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F4D4E2D0-B7A7-405F-895C-EF117009F398}" xr6:coauthVersionLast="47" xr6:coauthVersionMax="47" xr10:uidLastSave="{00000000-0000-0000-0000-000000000000}"/>
  <workbookProtection workbookAlgorithmName="SHA-512" workbookHashValue="6liy9TY+s6UT2SRjeGMQFgntKdTOFEmLoCSBlOPhRKhTk4SWCgHDrvPtR3l0FwbU6c4bi635cIA1uHpL3HaVbg==" workbookSaltValue="BOgYKklPFlwZOaAfjsy4SQ==" workbookSpinCount="100000" lockStructure="1"/>
  <bookViews>
    <workbookView xWindow="-120" yWindow="-120" windowWidth="20730" windowHeight="11040" tabRatio="789" xr2:uid="{E8F4E40D-6E22-4B6F-AFFC-A1A364729C02}"/>
  </bookViews>
  <sheets>
    <sheet name="BENEFICIARIOS SUBSIDIO" sheetId="5" r:id="rId1"/>
    <sheet name="BASE GENERAL" sheetId="1" state="hidden" r:id="rId2"/>
    <sheet name="DINAMICA" sheetId="4" state="hidden" r:id="rId3"/>
  </sheets>
  <definedNames>
    <definedName name="_xlnm._FilterDatabase" localSheetId="1" hidden="1">'BASE GENERAL'!$A$2:$F$2</definedName>
  </definedNames>
  <calcPr calcId="191029"/>
  <pivotCaches>
    <pivotCache cacheId="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5" l="1"/>
  <c r="F9" i="5"/>
  <c r="E9" i="5"/>
  <c r="D9" i="5"/>
  <c r="C9" i="5"/>
  <c r="C1" i="5" l="1"/>
</calcChain>
</file>

<file path=xl/sharedStrings.xml><?xml version="1.0" encoding="utf-8"?>
<sst xmlns="http://schemas.openxmlformats.org/spreadsheetml/2006/main" count="82336" uniqueCount="27">
  <si>
    <t>VIGENCIA</t>
  </si>
  <si>
    <t>PERIODO ACADÉMICO</t>
  </si>
  <si>
    <t>ID CRÉDITO</t>
  </si>
  <si>
    <t>IDENTIFICACIÓN USUARIO</t>
  </si>
  <si>
    <t>ESTADO GIRO</t>
  </si>
  <si>
    <t>Total general</t>
  </si>
  <si>
    <t>ESTADO GIRO DE SUBSIDIO</t>
  </si>
  <si>
    <t xml:space="preserve">CANTIDAD </t>
  </si>
  <si>
    <t>Ingrese su documento de identidad</t>
  </si>
  <si>
    <t>SUBSIDIO DE SOSTENIMIENTO</t>
  </si>
  <si>
    <t>BASE BENEFICIARIOS DE SUBSIDIO DE SOSTENIMIENTO ICETEX</t>
  </si>
  <si>
    <t>Fecha de Consulta:</t>
  </si>
  <si>
    <t>FECHA TENTATIVA DE GIRO</t>
  </si>
  <si>
    <t>PENDIENTE PROCESAR DESEMBOLSO DE SUBSIDIO</t>
  </si>
  <si>
    <t/>
  </si>
  <si>
    <t>GIRO DE SUBSIDIO EN PROCESO DE PAGO</t>
  </si>
  <si>
    <t>OBSERVACIÓN</t>
  </si>
  <si>
    <r>
      <t xml:space="preserve">NO TIENES UNA CUENTA BANCARIA REGISTRADA EN ICETEX. REGISTRA TU CUENTA EN NUESTRO PORTAL TRANSACCIONAL </t>
    </r>
    <r>
      <rPr>
        <sz val="11"/>
        <color rgb="FF0070C0"/>
        <rFont val="Calibri"/>
        <family val="2"/>
        <scheme val="minor"/>
      </rPr>
      <t>https://web.icetex.gov.co/-/videotutoriales-portal-transaccional-configuracion-prensa-icetex</t>
    </r>
  </si>
  <si>
    <t>https://web.icetex.gov.co/-/videotutoriales-portal-transaccional-configuracion-prensa-icetex</t>
  </si>
  <si>
    <t>https://portal.icetex.gov.co/Portal/Home/HomeEstudiante/subsidio-de-sostenimiento</t>
  </si>
  <si>
    <t>En el siguiente enlace podras ver un video tutorial de como realizar la inscripción de tu cuenta bancaria en nuestro Portal Transaccional ICETEX:</t>
  </si>
  <si>
    <t>SIN CUENTA BANCARIA REGISTRADA</t>
  </si>
  <si>
    <t>RENOVACION</t>
  </si>
  <si>
    <t>ESTA INFORMACIÓN ESTA ACTUALIZADA CON CORTE AL 03 DE AGOSTO DEL 2026</t>
  </si>
  <si>
    <r>
      <rPr>
        <b/>
        <i/>
        <sz val="11"/>
        <color theme="1"/>
        <rFont val="Calibri"/>
        <family val="2"/>
        <scheme val="minor"/>
      </rPr>
      <t>Subsidio de sostenimiento para beneficiarios que renovaron su crédito educativo (período 2026-2)</t>
    </r>
    <r>
      <rPr>
        <i/>
        <sz val="11"/>
        <color theme="1"/>
        <rFont val="Calibri"/>
        <family val="2"/>
        <scheme val="minor"/>
      </rPr>
      <t xml:space="preserve">
Estimado estudiante:
Aqui podras encontrar a los beneficiarios que renovaron su crédito educativo para al período 2026-2 y que recibirán subsidio de sostenimiento correspondiente al semestre señalado.Este subsidio será desembolsado antes del 28 de agosto del 2026 a aquellos usuarios que cumplan las condiciones y requisitos establecidos.
Si eres uno de los estudiantes registrados, consulta en el siguiente enlace los requisitos y pasos a seguir para que tu giro de sostenimiento se haga efectivo:
</t>
    </r>
  </si>
  <si>
    <t>2026-2</t>
  </si>
  <si>
    <t>TU GIRO DE SUBSIDIO SERA ABONADO A TU CUENTA BANCARIA EN EL TRANSCURSO DE LOS PRÓXIMOS DIAS A MAS TARDAR EL 28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</si>
</sst>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3" fillId="3" borderId="7" xfId="0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right" vertical="center"/>
    </xf>
    <xf numFmtId="0" fontId="5" fillId="6" borderId="11" xfId="0" applyFont="1" applyFill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0" fillId="7" borderId="15" xfId="0" applyNumberFormat="1" applyFill="1" applyBorder="1" applyAlignment="1">
      <alignment horizontal="center" vertical="center"/>
    </xf>
    <xf numFmtId="0" fontId="6" fillId="4" borderId="0" xfId="0" applyFont="1" applyFill="1" applyAlignment="1">
      <alignment horizontal="right" vertical="center"/>
    </xf>
    <xf numFmtId="0" fontId="2" fillId="7" borderId="14" xfId="0" applyFont="1" applyFill="1" applyBorder="1" applyAlignment="1">
      <alignment horizontal="center" vertical="center"/>
    </xf>
    <xf numFmtId="14" fontId="9" fillId="8" borderId="0" xfId="0" applyNumberFormat="1" applyFont="1" applyFill="1" applyAlignment="1">
      <alignment horizontal="center"/>
    </xf>
    <xf numFmtId="0" fontId="9" fillId="8" borderId="0" xfId="0" applyFont="1" applyFill="1" applyAlignment="1">
      <alignment horizontal="left" vertical="center"/>
    </xf>
    <xf numFmtId="41" fontId="0" fillId="0" borderId="1" xfId="0" applyNumberFormat="1" applyBorder="1" applyAlignment="1">
      <alignment horizontal="center"/>
    </xf>
    <xf numFmtId="41" fontId="0" fillId="0" borderId="3" xfId="0" applyNumberFormat="1" applyBorder="1" applyAlignment="1">
      <alignment horizontal="center"/>
    </xf>
    <xf numFmtId="41" fontId="0" fillId="0" borderId="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41" fontId="3" fillId="3" borderId="8" xfId="0" applyNumberFormat="1" applyFont="1" applyFill="1" applyBorder="1" applyAlignment="1">
      <alignment horizontal="center"/>
    </xf>
    <xf numFmtId="41" fontId="3" fillId="3" borderId="10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7" borderId="15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1" fillId="3" borderId="0" xfId="0" applyNumberFormat="1" applyFont="1" applyFill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0" xfId="0" applyFont="1" applyAlignment="1">
      <alignment horizontal="center" wrapText="1"/>
    </xf>
    <xf numFmtId="1" fontId="0" fillId="7" borderId="15" xfId="0" applyNumberForma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8" fillId="0" borderId="0" xfId="1" applyFont="1" applyFill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8" xfId="0" pivotButton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0" fillId="0" borderId="0" xfId="0" applyNumberFormat="1" applyAlignment="1" applyProtection="1">
      <alignment horizontal="center" vertical="center"/>
      <protection locked="0"/>
    </xf>
  </cellXfs>
  <cellStyles count="2">
    <cellStyle name="Hipervínculo" xfId="1" builtinId="8"/>
    <cellStyle name="Normal" xfId="0" builtinId="0"/>
  </cellStyles>
  <dxfs count="104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alignment horizontal="center"/>
    </dxf>
    <dxf>
      <alignment horizontal="center"/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numFmt numFmtId="33" formatCode="_-* #,##0_-;\-* #,##0_-;_-* &quot;-&quot;_-;_-@_-"/>
    </dxf>
    <dxf>
      <alignment vertical="bottom"/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alignment vertical="bottom"/>
    </dxf>
    <dxf>
      <numFmt numFmtId="33" formatCode="_-* #,##0_-;\-* #,##0_-;_-* &quot;-&quot;_-;_-@_-"/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alignment horizontal="center"/>
    </dxf>
    <dxf>
      <alignment horizontal="center"/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238.667882986112" createdVersion="8" refreshedVersion="8" minRefreshableVersion="3" recordCount="20576" xr:uid="{B991FB5B-3CA4-4E69-8454-0EA9D6F123F5}">
  <cacheSource type="worksheet">
    <worksheetSource ref="A2:F20578" sheet="BASE GENERAL"/>
  </cacheSource>
  <cacheFields count="6">
    <cacheField name="IDENTIFICACIÓN USUARIO" numFmtId="0">
      <sharedItems containsSemiMixedTypes="0" containsString="0" containsNumber="1" containsInteger="1" minValue="1979869" maxValue="1246230475"/>
    </cacheField>
    <cacheField name="VIGENCIA" numFmtId="0">
      <sharedItems count="1">
        <s v="RENOVACION"/>
      </sharedItems>
    </cacheField>
    <cacheField name="PERIODO ACADÉMICO" numFmtId="0">
      <sharedItems count="1">
        <s v="2026-2"/>
      </sharedItems>
    </cacheField>
    <cacheField name="ID CRÉDITO" numFmtId="0">
      <sharedItems containsSemiMixedTypes="0" containsString="0" containsNumber="1" containsInteger="1" minValue="3849499" maxValue="6704104"/>
    </cacheField>
    <cacheField name="ESTADO GIRO" numFmtId="0">
      <sharedItems count="3">
        <s v="GIRO DE SUBSIDIO EN PROCESO DE PAGO"/>
        <s v="SIN CUENTA BANCARIA REGISTRADA"/>
        <s v="PENDIENTE PROCESAR DESEMBOLSO DE SUBSIDIO"/>
      </sharedItems>
    </cacheField>
    <cacheField name="FECHA TENTATIVA DE GIRO" numFmtId="1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76">
  <r>
    <n v="1102866443"/>
    <x v="0"/>
    <x v="0"/>
    <n v="5378179"/>
    <x v="0"/>
    <s v="TU GIRO DE SUBSIDIO SERA ABONADO A TU CUENTA BANCARIA EN EL TRANSCURSO DE LOS PRÓXIMOS DIAS A MAS TARDAR EL 28 DE AGOSTO DE 2026"/>
  </r>
  <r>
    <n v="1004362218"/>
    <x v="0"/>
    <x v="0"/>
    <n v="5418164"/>
    <x v="0"/>
    <s v="TU GIRO DE SUBSIDIO SERA ABONADO A TU CUENTA BANCARIA EN EL TRANSCURSO DE LOS PRÓXIMOS DIAS A MAS TARDAR EL 28 DE AGOSTO DE 2026"/>
  </r>
  <r>
    <n v="1102879429"/>
    <x v="0"/>
    <x v="0"/>
    <n v="5419009"/>
    <x v="0"/>
    <s v="TU GIRO DE SUBSIDIO SERA ABONADO A TU CUENTA BANCARIA EN EL TRANSCURSO DE LOS PRÓXIMOS DIAS A MAS TARDAR EL 28 DE AGOSTO DE 2026"/>
  </r>
  <r>
    <n v="1007855354"/>
    <x v="0"/>
    <x v="0"/>
    <n v="5422017"/>
    <x v="0"/>
    <s v="TU GIRO DE SUBSIDIO SERA ABONADO A TU CUENTA BANCARIA EN EL TRANSCURSO DE LOS PRÓXIMOS DIAS A MAS TARDAR EL 28 DE AGOSTO DE 2026"/>
  </r>
  <r>
    <n v="1192713924"/>
    <x v="0"/>
    <x v="0"/>
    <n v="5422347"/>
    <x v="0"/>
    <s v="TU GIRO DE SUBSIDIO SERA ABONADO A TU CUENTA BANCARIA EN EL TRANSCURSO DE LOS PRÓXIMOS DIAS A MAS TARDAR EL 28 DE AGOSTO DE 2026"/>
  </r>
  <r>
    <n v="1063946110"/>
    <x v="0"/>
    <x v="0"/>
    <n v="5422875"/>
    <x v="0"/>
    <s v="TU GIRO DE SUBSIDIO SERA ABONADO A TU CUENTA BANCARIA EN EL TRANSCURSO DE LOS PRÓXIMOS DIAS A MAS TARDAR EL 28 DE AGOSTO DE 2026"/>
  </r>
  <r>
    <n v="1003195550"/>
    <x v="0"/>
    <x v="0"/>
    <n v="5449371"/>
    <x v="0"/>
    <s v="TU GIRO DE SUBSIDIO SERA ABONADO A TU CUENTA BANCARIA EN EL TRANSCURSO DE LOS PRÓXIMOS DIAS A MAS TARDAR EL 28 DE AGOSTO DE 2026"/>
  </r>
  <r>
    <n v="1100693576"/>
    <x v="0"/>
    <x v="0"/>
    <n v="5453472"/>
    <x v="0"/>
    <s v="TU GIRO DE SUBSIDIO SERA ABONADO A TU CUENTA BANCARIA EN EL TRANSCURSO DE LOS PRÓXIMOS DIAS A MAS TARDAR EL 28 DE AGOSTO DE 2026"/>
  </r>
  <r>
    <n v="1002152988"/>
    <x v="0"/>
    <x v="0"/>
    <n v="5462717"/>
    <x v="0"/>
    <s v="TU GIRO DE SUBSIDIO SERA ABONADO A TU CUENTA BANCARIA EN EL TRANSCURSO DE LOS PRÓXIMOS DIAS A MAS TARDAR EL 28 DE AGOSTO DE 2026"/>
  </r>
  <r>
    <n v="1007268380"/>
    <x v="0"/>
    <x v="0"/>
    <n v="5463432"/>
    <x v="0"/>
    <s v="TU GIRO DE SUBSIDIO SERA ABONADO A TU CUENTA BANCARIA EN EL TRANSCURSO DE LOS PRÓXIMOS DIAS A MAS TARDAR EL 28 DE AGOSTO DE 2026"/>
  </r>
  <r>
    <n v="1001202114"/>
    <x v="0"/>
    <x v="0"/>
    <n v="5464748"/>
    <x v="0"/>
    <s v="TU GIRO DE SUBSIDIO SERA ABONADO A TU CUENTA BANCARIA EN EL TRANSCURSO DE LOS PRÓXIMOS DIAS A MAS TARDAR EL 28 DE AGOSTO DE 2026"/>
  </r>
  <r>
    <n v="1024550207"/>
    <x v="0"/>
    <x v="0"/>
    <n v="5465117"/>
    <x v="0"/>
    <s v="TU GIRO DE SUBSIDIO SERA ABONADO A TU CUENTA BANCARIA EN EL TRANSCURSO DE LOS PRÓXIMOS DIAS A MAS TARDAR EL 28 DE AGOSTO DE 2026"/>
  </r>
  <r>
    <n v="1005664851"/>
    <x v="0"/>
    <x v="0"/>
    <n v="5466752"/>
    <x v="0"/>
    <s v="TU GIRO DE SUBSIDIO SERA ABONADO A TU CUENTA BANCARIA EN EL TRANSCURSO DE LOS PRÓXIMOS DIAS A MAS TARDAR EL 28 DE AGOSTO DE 2026"/>
  </r>
  <r>
    <n v="1006535103"/>
    <x v="0"/>
    <x v="0"/>
    <n v="5470115"/>
    <x v="0"/>
    <s v="TU GIRO DE SUBSIDIO SERA ABONADO A TU CUENTA BANCARIA EN EL TRANSCURSO DE LOS PRÓXIMOS DIAS A MAS TARDAR EL 28 DE AGOSTO DE 2026"/>
  </r>
  <r>
    <n v="1006318653"/>
    <x v="0"/>
    <x v="0"/>
    <n v="5474324"/>
    <x v="0"/>
    <s v="TU GIRO DE SUBSIDIO SERA ABONADO A TU CUENTA BANCARIA EN EL TRANSCURSO DE LOS PRÓXIMOS DIAS A MAS TARDAR EL 28 DE AGOSTO DE 2026"/>
  </r>
  <r>
    <n v="1085170954"/>
    <x v="0"/>
    <x v="0"/>
    <n v="5474910"/>
    <x v="0"/>
    <s v="TU GIRO DE SUBSIDIO SERA ABONADO A TU CUENTA BANCARIA EN EL TRANSCURSO DE LOS PRÓXIMOS DIAS A MAS TARDAR EL 28 DE AGOSTO DE 2026"/>
  </r>
  <r>
    <n v="1003004013"/>
    <x v="0"/>
    <x v="0"/>
    <n v="5495423"/>
    <x v="0"/>
    <s v="TU GIRO DE SUBSIDIO SERA ABONADO A TU CUENTA BANCARIA EN EL TRANSCURSO DE LOS PRÓXIMOS DIAS A MAS TARDAR EL 28 DE AGOSTO DE 2026"/>
  </r>
  <r>
    <n v="1004843626"/>
    <x v="0"/>
    <x v="0"/>
    <n v="5499052"/>
    <x v="0"/>
    <s v="TU GIRO DE SUBSIDIO SERA ABONADO A TU CUENTA BANCARIA EN EL TRANSCURSO DE LOS PRÓXIMOS DIAS A MAS TARDAR EL 28 DE AGOSTO DE 2026"/>
  </r>
  <r>
    <n v="1193118553"/>
    <x v="0"/>
    <x v="0"/>
    <n v="5541993"/>
    <x v="0"/>
    <s v="TU GIRO DE SUBSIDIO SERA ABONADO A TU CUENTA BANCARIA EN EL TRANSCURSO DE LOS PRÓXIMOS DIAS A MAS TARDAR EL 28 DE AGOSTO DE 2026"/>
  </r>
  <r>
    <n v="1005665334"/>
    <x v="0"/>
    <x v="0"/>
    <n v="5599436"/>
    <x v="0"/>
    <s v="TU GIRO DE SUBSIDIO SERA ABONADO A TU CUENTA BANCARIA EN EL TRANSCURSO DE LOS PRÓXIMOS DIAS A MAS TARDAR EL 28 DE AGOSTO DE 2026"/>
  </r>
  <r>
    <n v="1002496676"/>
    <x v="0"/>
    <x v="0"/>
    <n v="5601319"/>
    <x v="0"/>
    <s v="TU GIRO DE SUBSIDIO SERA ABONADO A TU CUENTA BANCARIA EN EL TRANSCURSO DE LOS PRÓXIMOS DIAS A MAS TARDAR EL 28 DE AGOSTO DE 2026"/>
  </r>
  <r>
    <n v="1193040967"/>
    <x v="0"/>
    <x v="0"/>
    <n v="5610127"/>
    <x v="0"/>
    <s v="TU GIRO DE SUBSIDIO SERA ABONADO A TU CUENTA BANCARIA EN EL TRANSCURSO DE LOS PRÓXIMOS DIAS A MAS TARDAR EL 28 DE AGOSTO DE 2026"/>
  </r>
  <r>
    <n v="1005334074"/>
    <x v="0"/>
    <x v="0"/>
    <n v="5613218"/>
    <x v="0"/>
    <s v="TU GIRO DE SUBSIDIO SERA ABONADO A TU CUENTA BANCARIA EN EL TRANSCURSO DE LOS PRÓXIMOS DIAS A MAS TARDAR EL 28 DE AGOSTO DE 2026"/>
  </r>
  <r>
    <n v="1121507983"/>
    <x v="0"/>
    <x v="0"/>
    <n v="5627630"/>
    <x v="0"/>
    <s v="TU GIRO DE SUBSIDIO SERA ABONADO A TU CUENTA BANCARIA EN EL TRANSCURSO DE LOS PRÓXIMOS DIAS A MAS TARDAR EL 28 DE AGOSTO DE 2026"/>
  </r>
  <r>
    <n v="1193454663"/>
    <x v="0"/>
    <x v="0"/>
    <n v="5705350"/>
    <x v="0"/>
    <s v="TU GIRO DE SUBSIDIO SERA ABONADO A TU CUENTA BANCARIA EN EL TRANSCURSO DE LOS PRÓXIMOS DIAS A MAS TARDAR EL 28 DE AGOSTO DE 2026"/>
  </r>
  <r>
    <n v="1002499289"/>
    <x v="0"/>
    <x v="0"/>
    <n v="5713914"/>
    <x v="0"/>
    <s v="TU GIRO DE SUBSIDIO SERA ABONADO A TU CUENTA BANCARIA EN EL TRANSCURSO DE LOS PRÓXIMOS DIAS A MAS TARDAR EL 28 DE AGOSTO DE 2026"/>
  </r>
  <r>
    <n v="1193328666"/>
    <x v="0"/>
    <x v="0"/>
    <n v="5724966"/>
    <x v="0"/>
    <s v="TU GIRO DE SUBSIDIO SERA ABONADO A TU CUENTA BANCARIA EN EL TRANSCURSO DE LOS PRÓXIMOS DIAS A MAS TARDAR EL 28 DE AGOSTO DE 2026"/>
  </r>
  <r>
    <n v="1002207721"/>
    <x v="0"/>
    <x v="0"/>
    <n v="5725879"/>
    <x v="0"/>
    <s v="TU GIRO DE SUBSIDIO SERA ABONADO A TU CUENTA BANCARIA EN EL TRANSCURSO DE LOS PRÓXIMOS DIAS A MAS TARDAR EL 28 DE AGOSTO DE 2026"/>
  </r>
  <r>
    <n v="1004308088"/>
    <x v="0"/>
    <x v="0"/>
    <n v="5727509"/>
    <x v="0"/>
    <s v="TU GIRO DE SUBSIDIO SERA ABONADO A TU CUENTA BANCARIA EN EL TRANSCURSO DE LOS PRÓXIMOS DIAS A MAS TARDAR EL 28 DE AGOSTO DE 2026"/>
  </r>
  <r>
    <n v="1006791577"/>
    <x v="0"/>
    <x v="0"/>
    <n v="5732080"/>
    <x v="0"/>
    <s v="TU GIRO DE SUBSIDIO SERA ABONADO A TU CUENTA BANCARIA EN EL TRANSCURSO DE LOS PRÓXIMOS DIAS A MAS TARDAR EL 28 DE AGOSTO DE 2026"/>
  </r>
  <r>
    <n v="1002248049"/>
    <x v="0"/>
    <x v="0"/>
    <n v="5733618"/>
    <x v="0"/>
    <s v="TU GIRO DE SUBSIDIO SERA ABONADO A TU CUENTA BANCARIA EN EL TRANSCURSO DE LOS PRÓXIMOS DIAS A MAS TARDAR EL 28 DE AGOSTO DE 2026"/>
  </r>
  <r>
    <n v="1006616980"/>
    <x v="0"/>
    <x v="0"/>
    <n v="5733869"/>
    <x v="0"/>
    <s v="TU GIRO DE SUBSIDIO SERA ABONADO A TU CUENTA BANCARIA EN EL TRANSCURSO DE LOS PRÓXIMOS DIAS A MAS TARDAR EL 28 DE AGOSTO DE 2026"/>
  </r>
  <r>
    <n v="1006441310"/>
    <x v="0"/>
    <x v="0"/>
    <n v="5734044"/>
    <x v="0"/>
    <s v="TU GIRO DE SUBSIDIO SERA ABONADO A TU CUENTA BANCARIA EN EL TRANSCURSO DE LOS PRÓXIMOS DIAS A MAS TARDAR EL 28 DE AGOSTO DE 2026"/>
  </r>
  <r>
    <n v="1004012377"/>
    <x v="0"/>
    <x v="0"/>
    <n v="5734275"/>
    <x v="0"/>
    <s v="TU GIRO DE SUBSIDIO SERA ABONADO A TU CUENTA BANCARIA EN EL TRANSCURSO DE LOS PRÓXIMOS DIAS A MAS TARDAR EL 28 DE AGOSTO DE 2026"/>
  </r>
  <r>
    <n v="1192814819"/>
    <x v="0"/>
    <x v="0"/>
    <n v="5734352"/>
    <x v="0"/>
    <s v="TU GIRO DE SUBSIDIO SERA ABONADO A TU CUENTA BANCARIA EN EL TRANSCURSO DE LOS PRÓXIMOS DIAS A MAS TARDAR EL 28 DE AGOSTO DE 2026"/>
  </r>
  <r>
    <n v="1003246216"/>
    <x v="0"/>
    <x v="0"/>
    <n v="5734657"/>
    <x v="0"/>
    <s v="TU GIRO DE SUBSIDIO SERA ABONADO A TU CUENTA BANCARIA EN EL TRANSCURSO DE LOS PRÓXIMOS DIAS A MAS TARDAR EL 28 DE AGOSTO DE 2026"/>
  </r>
  <r>
    <n v="1018478576"/>
    <x v="0"/>
    <x v="0"/>
    <n v="5734753"/>
    <x v="0"/>
    <s v="TU GIRO DE SUBSIDIO SERA ABONADO A TU CUENTA BANCARIA EN EL TRANSCURSO DE LOS PRÓXIMOS DIAS A MAS TARDAR EL 28 DE AGOSTO DE 2026"/>
  </r>
  <r>
    <n v="1001470117"/>
    <x v="0"/>
    <x v="0"/>
    <n v="5743610"/>
    <x v="0"/>
    <s v="TU GIRO DE SUBSIDIO SERA ABONADO A TU CUENTA BANCARIA EN EL TRANSCURSO DE LOS PRÓXIMOS DIAS A MAS TARDAR EL 28 DE AGOSTO DE 2026"/>
  </r>
  <r>
    <n v="1002431305"/>
    <x v="0"/>
    <x v="0"/>
    <n v="5748177"/>
    <x v="0"/>
    <s v="TU GIRO DE SUBSIDIO SERA ABONADO A TU CUENTA BANCARIA EN EL TRANSCURSO DE LOS PRÓXIMOS DIAS A MAS TARDAR EL 28 DE AGOSTO DE 2026"/>
  </r>
  <r>
    <n v="1007492031"/>
    <x v="0"/>
    <x v="0"/>
    <n v="5748301"/>
    <x v="0"/>
    <s v="TU GIRO DE SUBSIDIO SERA ABONADO A TU CUENTA BANCARIA EN EL TRANSCURSO DE LOS PRÓXIMOS DIAS A MAS TARDAR EL 28 DE AGOSTO DE 2026"/>
  </r>
  <r>
    <n v="1003315322"/>
    <x v="0"/>
    <x v="0"/>
    <n v="5748557"/>
    <x v="0"/>
    <s v="TU GIRO DE SUBSIDIO SERA ABONADO A TU CUENTA BANCARIA EN EL TRANSCURSO DE LOS PRÓXIMOS DIAS A MAS TARDAR EL 28 DE AGOSTO DE 2026"/>
  </r>
  <r>
    <n v="1064982100"/>
    <x v="0"/>
    <x v="0"/>
    <n v="5748701"/>
    <x v="0"/>
    <s v="TU GIRO DE SUBSIDIO SERA ABONADO A TU CUENTA BANCARIA EN EL TRANSCURSO DE LOS PRÓXIMOS DIAS A MAS TARDAR EL 28 DE AGOSTO DE 2026"/>
  </r>
  <r>
    <n v="1065625517"/>
    <x v="0"/>
    <x v="0"/>
    <n v="5749010"/>
    <x v="0"/>
    <s v="TU GIRO DE SUBSIDIO SERA ABONADO A TU CUENTA BANCARIA EN EL TRANSCURSO DE LOS PRÓXIMOS DIAS A MAS TARDAR EL 28 DE AGOSTO DE 2026"/>
  </r>
  <r>
    <n v="1137974769"/>
    <x v="0"/>
    <x v="0"/>
    <n v="5749598"/>
    <x v="0"/>
    <s v="TU GIRO DE SUBSIDIO SERA ABONADO A TU CUENTA BANCARIA EN EL TRANSCURSO DE LOS PRÓXIMOS DIAS A MAS TARDAR EL 28 DE AGOSTO DE 2026"/>
  </r>
  <r>
    <n v="1003206243"/>
    <x v="0"/>
    <x v="0"/>
    <n v="5756649"/>
    <x v="0"/>
    <s v="TU GIRO DE SUBSIDIO SERA ABONADO A TU CUENTA BANCARIA EN EL TRANSCURSO DE LOS PRÓXIMOS DIAS A MAS TARDAR EL 28 DE AGOSTO DE 2026"/>
  </r>
  <r>
    <n v="1004214863"/>
    <x v="0"/>
    <x v="0"/>
    <n v="5761285"/>
    <x v="0"/>
    <s v="TU GIRO DE SUBSIDIO SERA ABONADO A TU CUENTA BANCARIA EN EL TRANSCURSO DE LOS PRÓXIMOS DIAS A MAS TARDAR EL 28 DE AGOSTO DE 2026"/>
  </r>
  <r>
    <n v="1043114435"/>
    <x v="0"/>
    <x v="0"/>
    <n v="5761700"/>
    <x v="0"/>
    <s v="TU GIRO DE SUBSIDIO SERA ABONADO A TU CUENTA BANCARIA EN EL TRANSCURSO DE LOS PRÓXIMOS DIAS A MAS TARDAR EL 28 DE AGOSTO DE 2026"/>
  </r>
  <r>
    <n v="1104254865"/>
    <x v="0"/>
    <x v="0"/>
    <n v="5761981"/>
    <x v="0"/>
    <s v="TU GIRO DE SUBSIDIO SERA ABONADO A TU CUENTA BANCARIA EN EL TRANSCURSO DE LOS PRÓXIMOS DIAS A MAS TARDAR EL 28 DE AGOSTO DE 2026"/>
  </r>
  <r>
    <n v="1043305815"/>
    <x v="0"/>
    <x v="0"/>
    <n v="5762299"/>
    <x v="0"/>
    <s v="TU GIRO DE SUBSIDIO SERA ABONADO A TU CUENTA BANCARIA EN EL TRANSCURSO DE LOS PRÓXIMOS DIAS A MAS TARDAR EL 28 DE AGOSTO DE 2026"/>
  </r>
  <r>
    <n v="1112631004"/>
    <x v="0"/>
    <x v="0"/>
    <n v="5762954"/>
    <x v="0"/>
    <s v="TU GIRO DE SUBSIDIO SERA ABONADO A TU CUENTA BANCARIA EN EL TRANSCURSO DE LOS PRÓXIMOS DIAS A MAS TARDAR EL 28 DE AGOSTO DE 2026"/>
  </r>
  <r>
    <n v="1069256042"/>
    <x v="0"/>
    <x v="0"/>
    <n v="5763564"/>
    <x v="0"/>
    <s v="TU GIRO DE SUBSIDIO SERA ABONADO A TU CUENTA BANCARIA EN EL TRANSCURSO DE LOS PRÓXIMOS DIAS A MAS TARDAR EL 28 DE AGOSTO DE 2026"/>
  </r>
  <r>
    <n v="1001154418"/>
    <x v="0"/>
    <x v="0"/>
    <n v="5763622"/>
    <x v="0"/>
    <s v="TU GIRO DE SUBSIDIO SERA ABONADO A TU CUENTA BANCARIA EN EL TRANSCURSO DE LOS PRÓXIMOS DIAS A MAS TARDAR EL 28 DE AGOSTO DE 2026"/>
  </r>
  <r>
    <n v="1005647106"/>
    <x v="0"/>
    <x v="0"/>
    <n v="5764102"/>
    <x v="0"/>
    <s v="TU GIRO DE SUBSIDIO SERA ABONADO A TU CUENTA BANCARIA EN EL TRANSCURSO DE LOS PRÓXIMOS DIAS A MAS TARDAR EL 28 DE AGOSTO DE 2026"/>
  </r>
  <r>
    <n v="1192808587"/>
    <x v="0"/>
    <x v="0"/>
    <n v="5764597"/>
    <x v="0"/>
    <s v="TU GIRO DE SUBSIDIO SERA ABONADO A TU CUENTA BANCARIA EN EL TRANSCURSO DE LOS PRÓXIMOS DIAS A MAS TARDAR EL 28 DE AGOSTO DE 2026"/>
  </r>
  <r>
    <n v="1062428701"/>
    <x v="0"/>
    <x v="0"/>
    <n v="5764895"/>
    <x v="0"/>
    <s v="TU GIRO DE SUBSIDIO SERA ABONADO A TU CUENTA BANCARIA EN EL TRANSCURSO DE LOS PRÓXIMOS DIAS A MAS TARDAR EL 28 DE AGOSTO DE 2026"/>
  </r>
  <r>
    <n v="1005663955"/>
    <x v="0"/>
    <x v="0"/>
    <n v="5773384"/>
    <x v="0"/>
    <s v="TU GIRO DE SUBSIDIO SERA ABONADO A TU CUENTA BANCARIA EN EL TRANSCURSO DE LOS PRÓXIMOS DIAS A MAS TARDAR EL 28 DE AGOSTO DE 2026"/>
  </r>
  <r>
    <n v="1006791517"/>
    <x v="0"/>
    <x v="0"/>
    <n v="5773448"/>
    <x v="0"/>
    <s v="TU GIRO DE SUBSIDIO SERA ABONADO A TU CUENTA BANCARIA EN EL TRANSCURSO DE LOS PRÓXIMOS DIAS A MAS TARDAR EL 28 DE AGOSTO DE 2026"/>
  </r>
  <r>
    <n v="1103496245"/>
    <x v="0"/>
    <x v="0"/>
    <n v="5774400"/>
    <x v="0"/>
    <s v="TU GIRO DE SUBSIDIO SERA ABONADO A TU CUENTA BANCARIA EN EL TRANSCURSO DE LOS PRÓXIMOS DIAS A MAS TARDAR EL 28 DE AGOSTO DE 2026"/>
  </r>
  <r>
    <n v="1121296483"/>
    <x v="0"/>
    <x v="0"/>
    <n v="5775437"/>
    <x v="0"/>
    <s v="TU GIRO DE SUBSIDIO SERA ABONADO A TU CUENTA BANCARIA EN EL TRANSCURSO DE LOS PRÓXIMOS DIAS A MAS TARDAR EL 28 DE AGOSTO DE 2026"/>
  </r>
  <r>
    <n v="1062955021"/>
    <x v="0"/>
    <x v="0"/>
    <n v="5775756"/>
    <x v="0"/>
    <s v="TU GIRO DE SUBSIDIO SERA ABONADO A TU CUENTA BANCARIA EN EL TRANSCURSO DE LOS PRÓXIMOS DIAS A MAS TARDAR EL 28 DE AGOSTO DE 2026"/>
  </r>
  <r>
    <n v="1193429189"/>
    <x v="0"/>
    <x v="0"/>
    <n v="5777506"/>
    <x v="0"/>
    <s v="TU GIRO DE SUBSIDIO SERA ABONADO A TU CUENTA BANCARIA EN EL TRANSCURSO DE LOS PRÓXIMOS DIAS A MAS TARDAR EL 28 DE AGOSTO DE 2026"/>
  </r>
  <r>
    <n v="1001997317"/>
    <x v="0"/>
    <x v="0"/>
    <n v="5777783"/>
    <x v="0"/>
    <s v="TU GIRO DE SUBSIDIO SERA ABONADO A TU CUENTA BANCARIA EN EL TRANSCURSO DE LOS PRÓXIMOS DIAS A MAS TARDAR EL 28 DE AGOSTO DE 2026"/>
  </r>
  <r>
    <n v="1005489194"/>
    <x v="0"/>
    <x v="0"/>
    <n v="5778970"/>
    <x v="0"/>
    <s v="TU GIRO DE SUBSIDIO SERA ABONADO A TU CUENTA BANCARIA EN EL TRANSCURSO DE LOS PRÓXIMOS DIAS A MAS TARDAR EL 28 DE AGOSTO DE 2026"/>
  </r>
  <r>
    <n v="1067405262"/>
    <x v="0"/>
    <x v="0"/>
    <n v="5779869"/>
    <x v="0"/>
    <s v="TU GIRO DE SUBSIDIO SERA ABONADO A TU CUENTA BANCARIA EN EL TRANSCURSO DE LOS PRÓXIMOS DIAS A MAS TARDAR EL 28 DE AGOSTO DE 2026"/>
  </r>
  <r>
    <n v="1068136047"/>
    <x v="0"/>
    <x v="0"/>
    <n v="5780699"/>
    <x v="0"/>
    <s v="TU GIRO DE SUBSIDIO SERA ABONADO A TU CUENTA BANCARIA EN EL TRANSCURSO DE LOS PRÓXIMOS DIAS A MAS TARDAR EL 28 DE AGOSTO DE 2026"/>
  </r>
  <r>
    <n v="1102888015"/>
    <x v="0"/>
    <x v="0"/>
    <n v="5781308"/>
    <x v="0"/>
    <s v="TU GIRO DE SUBSIDIO SERA ABONADO A TU CUENTA BANCARIA EN EL TRANSCURSO DE LOS PRÓXIMOS DIAS A MAS TARDAR EL 28 DE AGOSTO DE 2026"/>
  </r>
  <r>
    <n v="1006309060"/>
    <x v="0"/>
    <x v="0"/>
    <n v="5784109"/>
    <x v="0"/>
    <s v="TU GIRO DE SUBSIDIO SERA ABONADO A TU CUENTA BANCARIA EN EL TRANSCURSO DE LOS PRÓXIMOS DIAS A MAS TARDAR EL 28 DE AGOSTO DE 2026"/>
  </r>
  <r>
    <n v="1006331921"/>
    <x v="0"/>
    <x v="0"/>
    <n v="5788539"/>
    <x v="0"/>
    <s v="TU GIRO DE SUBSIDIO SERA ABONADO A TU CUENTA BANCARIA EN EL TRANSCURSO DE LOS PRÓXIMOS DIAS A MAS TARDAR EL 28 DE AGOSTO DE 2026"/>
  </r>
  <r>
    <n v="1001806577"/>
    <x v="0"/>
    <x v="0"/>
    <n v="5788564"/>
    <x v="0"/>
    <s v="TU GIRO DE SUBSIDIO SERA ABONADO A TU CUENTA BANCARIA EN EL TRANSCURSO DE LOS PRÓXIMOS DIAS A MAS TARDAR EL 28 DE AGOSTO DE 2026"/>
  </r>
  <r>
    <n v="1004368020"/>
    <x v="0"/>
    <x v="0"/>
    <n v="5788744"/>
    <x v="0"/>
    <s v="TU GIRO DE SUBSIDIO SERA ABONADO A TU CUENTA BANCARIA EN EL TRANSCURSO DE LOS PRÓXIMOS DIAS A MAS TARDAR EL 28 DE AGOSTO DE 2026"/>
  </r>
  <r>
    <n v="1192720336"/>
    <x v="0"/>
    <x v="0"/>
    <n v="5789213"/>
    <x v="0"/>
    <s v="TU GIRO DE SUBSIDIO SERA ABONADO A TU CUENTA BANCARIA EN EL TRANSCURSO DE LOS PRÓXIMOS DIAS A MAS TARDAR EL 28 DE AGOSTO DE 2026"/>
  </r>
  <r>
    <n v="1122396034"/>
    <x v="0"/>
    <x v="0"/>
    <n v="5792039"/>
    <x v="0"/>
    <s v="TU GIRO DE SUBSIDIO SERA ABONADO A TU CUENTA BANCARIA EN EL TRANSCURSO DE LOS PRÓXIMOS DIAS A MAS TARDAR EL 28 DE AGOSTO DE 2026"/>
  </r>
  <r>
    <n v="1069464497"/>
    <x v="0"/>
    <x v="0"/>
    <n v="5792953"/>
    <x v="0"/>
    <s v="TU GIRO DE SUBSIDIO SERA ABONADO A TU CUENTA BANCARIA EN EL TRANSCURSO DE LOS PRÓXIMOS DIAS A MAS TARDAR EL 28 DE AGOSTO DE 2026"/>
  </r>
  <r>
    <n v="1126564329"/>
    <x v="0"/>
    <x v="0"/>
    <n v="5796916"/>
    <x v="0"/>
    <s v="TU GIRO DE SUBSIDIO SERA ABONADO A TU CUENTA BANCARIA EN EL TRANSCURSO DE LOS PRÓXIMOS DIAS A MAS TARDAR EL 28 DE AGOSTO DE 2026"/>
  </r>
  <r>
    <n v="1002101404"/>
    <x v="0"/>
    <x v="0"/>
    <n v="5797756"/>
    <x v="0"/>
    <s v="TU GIRO DE SUBSIDIO SERA ABONADO A TU CUENTA BANCARIA EN EL TRANSCURSO DE LOS PRÓXIMOS DIAS A MAS TARDAR EL 28 DE AGOSTO DE 2026"/>
  </r>
  <r>
    <n v="1005660041"/>
    <x v="0"/>
    <x v="0"/>
    <n v="5798054"/>
    <x v="0"/>
    <s v="TU GIRO DE SUBSIDIO SERA ABONADO A TU CUENTA BANCARIA EN EL TRANSCURSO DE LOS PRÓXIMOS DIAS A MAS TARDAR EL 28 DE AGOSTO DE 2026"/>
  </r>
  <r>
    <n v="1004945120"/>
    <x v="0"/>
    <x v="0"/>
    <n v="5798686"/>
    <x v="0"/>
    <s v="TU GIRO DE SUBSIDIO SERA ABONADO A TU CUENTA BANCARIA EN EL TRANSCURSO DE LOS PRÓXIMOS DIAS A MAS TARDAR EL 28 DE AGOSTO DE 2026"/>
  </r>
  <r>
    <n v="1065822977"/>
    <x v="0"/>
    <x v="0"/>
    <n v="5798891"/>
    <x v="0"/>
    <s v="TU GIRO DE SUBSIDIO SERA ABONADO A TU CUENTA BANCARIA EN EL TRANSCURSO DE LOS PRÓXIMOS DIAS A MAS TARDAR EL 28 DE AGOSTO DE 2026"/>
  </r>
  <r>
    <n v="1005968830"/>
    <x v="0"/>
    <x v="0"/>
    <n v="5799981"/>
    <x v="0"/>
    <s v="TU GIRO DE SUBSIDIO SERA ABONADO A TU CUENTA BANCARIA EN EL TRANSCURSO DE LOS PRÓXIMOS DIAS A MAS TARDAR EL 28 DE AGOSTO DE 2026"/>
  </r>
  <r>
    <n v="1192749682"/>
    <x v="0"/>
    <x v="0"/>
    <n v="5800310"/>
    <x v="0"/>
    <s v="TU GIRO DE SUBSIDIO SERA ABONADO A TU CUENTA BANCARIA EN EL TRANSCURSO DE LOS PRÓXIMOS DIAS A MAS TARDAR EL 28 DE AGOSTO DE 2026"/>
  </r>
  <r>
    <n v="1053322085"/>
    <x v="0"/>
    <x v="0"/>
    <n v="5800751"/>
    <x v="0"/>
    <s v="TU GIRO DE SUBSIDIO SERA ABONADO A TU CUENTA BANCARIA EN EL TRANSCURSO DE LOS PRÓXIMOS DIAS A MAS TARDAR EL 28 DE AGOSTO DE 2026"/>
  </r>
  <r>
    <n v="1036625825"/>
    <x v="0"/>
    <x v="0"/>
    <n v="5802904"/>
    <x v="0"/>
    <s v="TU GIRO DE SUBSIDIO SERA ABONADO A TU CUENTA BANCARIA EN EL TRANSCURSO DE LOS PRÓXIMOS DIAS A MAS TARDAR EL 28 DE AGOSTO DE 2026"/>
  </r>
  <r>
    <n v="1103496468"/>
    <x v="0"/>
    <x v="0"/>
    <n v="5803546"/>
    <x v="0"/>
    <s v="TU GIRO DE SUBSIDIO SERA ABONADO A TU CUENTA BANCARIA EN EL TRANSCURSO DE LOS PRÓXIMOS DIAS A MAS TARDAR EL 28 DE AGOSTO DE 2026"/>
  </r>
  <r>
    <n v="1080041087"/>
    <x v="0"/>
    <x v="0"/>
    <n v="5803701"/>
    <x v="0"/>
    <s v="TU GIRO DE SUBSIDIO SERA ABONADO A TU CUENTA BANCARIA EN EL TRANSCURSO DE LOS PRÓXIMOS DIAS A MAS TARDAR EL 28 DE AGOSTO DE 2026"/>
  </r>
  <r>
    <n v="1101383282"/>
    <x v="0"/>
    <x v="0"/>
    <n v="5804179"/>
    <x v="0"/>
    <s v="TU GIRO DE SUBSIDIO SERA ABONADO A TU CUENTA BANCARIA EN EL TRANSCURSO DE LOS PRÓXIMOS DIAS A MAS TARDAR EL 28 DE AGOSTO DE 2026"/>
  </r>
  <r>
    <n v="1003402590"/>
    <x v="0"/>
    <x v="0"/>
    <n v="5809716"/>
    <x v="0"/>
    <s v="TU GIRO DE SUBSIDIO SERA ABONADO A TU CUENTA BANCARIA EN EL TRANSCURSO DE LOS PRÓXIMOS DIAS A MAS TARDAR EL 28 DE AGOSTO DE 2026"/>
  </r>
  <r>
    <n v="1003238400"/>
    <x v="0"/>
    <x v="0"/>
    <n v="5812291"/>
    <x v="0"/>
    <s v="TU GIRO DE SUBSIDIO SERA ABONADO A TU CUENTA BANCARIA EN EL TRANSCURSO DE LOS PRÓXIMOS DIAS A MAS TARDAR EL 28 DE AGOSTO DE 2026"/>
  </r>
  <r>
    <n v="1193088968"/>
    <x v="0"/>
    <x v="0"/>
    <n v="5870473"/>
    <x v="0"/>
    <s v="TU GIRO DE SUBSIDIO SERA ABONADO A TU CUENTA BANCARIA EN EL TRANSCURSO DE LOS PRÓXIMOS DIAS A MAS TARDAR EL 28 DE AGOSTO DE 2026"/>
  </r>
  <r>
    <n v="1085040616"/>
    <x v="0"/>
    <x v="0"/>
    <n v="5871717"/>
    <x v="0"/>
    <s v="TU GIRO DE SUBSIDIO SERA ABONADO A TU CUENTA BANCARIA EN EL TRANSCURSO DE LOS PRÓXIMOS DIAS A MAS TARDAR EL 28 DE AGOSTO DE 2026"/>
  </r>
  <r>
    <n v="1081905042"/>
    <x v="0"/>
    <x v="0"/>
    <n v="5871757"/>
    <x v="0"/>
    <s v="TU GIRO DE SUBSIDIO SERA ABONADO A TU CUENTA BANCARIA EN EL TRANSCURSO DE LOS PRÓXIMOS DIAS A MAS TARDAR EL 28 DE AGOSTO DE 2026"/>
  </r>
  <r>
    <n v="1003394317"/>
    <x v="0"/>
    <x v="0"/>
    <n v="5871915"/>
    <x v="0"/>
    <s v="TU GIRO DE SUBSIDIO SERA ABONADO A TU CUENTA BANCARIA EN EL TRANSCURSO DE LOS PRÓXIMOS DIAS A MAS TARDAR EL 28 DE AGOSTO DE 2026"/>
  </r>
  <r>
    <n v="1025522226"/>
    <x v="0"/>
    <x v="0"/>
    <n v="5871980"/>
    <x v="0"/>
    <s v="TU GIRO DE SUBSIDIO SERA ABONADO A TU CUENTA BANCARIA EN EL TRANSCURSO DE LOS PRÓXIMOS DIAS A MAS TARDAR EL 28 DE AGOSTO DE 2026"/>
  </r>
  <r>
    <n v="1104255023"/>
    <x v="0"/>
    <x v="0"/>
    <n v="5872077"/>
    <x v="0"/>
    <s v="TU GIRO DE SUBSIDIO SERA ABONADO A TU CUENTA BANCARIA EN EL TRANSCURSO DE LOS PRÓXIMOS DIAS A MAS TARDAR EL 28 DE AGOSTO DE 2026"/>
  </r>
  <r>
    <n v="1007211647"/>
    <x v="0"/>
    <x v="0"/>
    <n v="5872825"/>
    <x v="0"/>
    <s v="TU GIRO DE SUBSIDIO SERA ABONADO A TU CUENTA BANCARIA EN EL TRANSCURSO DE LOS PRÓXIMOS DIAS A MAS TARDAR EL 28 DE AGOSTO DE 2026"/>
  </r>
  <r>
    <n v="1006616537"/>
    <x v="0"/>
    <x v="0"/>
    <n v="5889254"/>
    <x v="0"/>
    <s v="TU GIRO DE SUBSIDIO SERA ABONADO A TU CUENTA BANCARIA EN EL TRANSCURSO DE LOS PRÓXIMOS DIAS A MAS TARDAR EL 28 DE AGOSTO DE 2026"/>
  </r>
  <r>
    <n v="1004192718"/>
    <x v="0"/>
    <x v="0"/>
    <n v="5891370"/>
    <x v="0"/>
    <s v="TU GIRO DE SUBSIDIO SERA ABONADO A TU CUENTA BANCARIA EN EL TRANSCURSO DE LOS PRÓXIMOS DIAS A MAS TARDAR EL 28 DE AGOSTO DE 2026"/>
  </r>
  <r>
    <n v="1003178414"/>
    <x v="0"/>
    <x v="0"/>
    <n v="5891398"/>
    <x v="0"/>
    <s v="TU GIRO DE SUBSIDIO SERA ABONADO A TU CUENTA BANCARIA EN EL TRANSCURSO DE LOS PRÓXIMOS DIAS A MAS TARDAR EL 28 DE AGOSTO DE 2026"/>
  </r>
  <r>
    <n v="1000214201"/>
    <x v="0"/>
    <x v="0"/>
    <n v="5891629"/>
    <x v="0"/>
    <s v="TU GIRO DE SUBSIDIO SERA ABONADO A TU CUENTA BANCARIA EN EL TRANSCURSO DE LOS PRÓXIMOS DIAS A MAS TARDAR EL 28 DE AGOSTO DE 2026"/>
  </r>
  <r>
    <n v="1004501987"/>
    <x v="0"/>
    <x v="0"/>
    <n v="5891738"/>
    <x v="0"/>
    <s v="TU GIRO DE SUBSIDIO SERA ABONADO A TU CUENTA BANCARIA EN EL TRANSCURSO DE LOS PRÓXIMOS DIAS A MAS TARDAR EL 28 DE AGOSTO DE 2026"/>
  </r>
  <r>
    <n v="1066865861"/>
    <x v="0"/>
    <x v="0"/>
    <n v="5891760"/>
    <x v="0"/>
    <s v="TU GIRO DE SUBSIDIO SERA ABONADO A TU CUENTA BANCARIA EN EL TRANSCURSO DE LOS PRÓXIMOS DIAS A MAS TARDAR EL 28 DE AGOSTO DE 2026"/>
  </r>
  <r>
    <n v="1081273879"/>
    <x v="0"/>
    <x v="0"/>
    <n v="5892394"/>
    <x v="0"/>
    <s v="TU GIRO DE SUBSIDIO SERA ABONADO A TU CUENTA BANCARIA EN EL TRANSCURSO DE LOS PRÓXIMOS DIAS A MAS TARDAR EL 28 DE AGOSTO DE 2026"/>
  </r>
  <r>
    <n v="1006790459"/>
    <x v="0"/>
    <x v="0"/>
    <n v="5892432"/>
    <x v="0"/>
    <s v="TU GIRO DE SUBSIDIO SERA ABONADO A TU CUENTA BANCARIA EN EL TRANSCURSO DE LOS PRÓXIMOS DIAS A MAS TARDAR EL 28 DE AGOSTO DE 2026"/>
  </r>
  <r>
    <n v="1002100919"/>
    <x v="0"/>
    <x v="0"/>
    <n v="5892616"/>
    <x v="0"/>
    <s v="TU GIRO DE SUBSIDIO SERA ABONADO A TU CUENTA BANCARIA EN EL TRANSCURSO DE LOS PRÓXIMOS DIAS A MAS TARDAR EL 28 DE AGOSTO DE 2026"/>
  </r>
  <r>
    <n v="1005296050"/>
    <x v="0"/>
    <x v="0"/>
    <n v="5892965"/>
    <x v="0"/>
    <s v="TU GIRO DE SUBSIDIO SERA ABONADO A TU CUENTA BANCARIA EN EL TRANSCURSO DE LOS PRÓXIMOS DIAS A MAS TARDAR EL 28 DE AGOSTO DE 2026"/>
  </r>
  <r>
    <n v="1004348898"/>
    <x v="0"/>
    <x v="0"/>
    <n v="5893014"/>
    <x v="0"/>
    <s v="TU GIRO DE SUBSIDIO SERA ABONADO A TU CUENTA BANCARIA EN EL TRANSCURSO DE LOS PRÓXIMOS DIAS A MAS TARDAR EL 28 DE AGOSTO DE 2026"/>
  </r>
  <r>
    <n v="1027800343"/>
    <x v="0"/>
    <x v="0"/>
    <n v="5893074"/>
    <x v="0"/>
    <s v="TU GIRO DE SUBSIDIO SERA ABONADO A TU CUENTA BANCARIA EN EL TRANSCURSO DE LOS PRÓXIMOS DIAS A MAS TARDAR EL 28 DE AGOSTO DE 2026"/>
  </r>
  <r>
    <n v="1001184790"/>
    <x v="0"/>
    <x v="0"/>
    <n v="5893522"/>
    <x v="0"/>
    <s v="TU GIRO DE SUBSIDIO SERA ABONADO A TU CUENTA BANCARIA EN EL TRANSCURSO DE LOS PRÓXIMOS DIAS A MAS TARDAR EL 28 DE AGOSTO DE 2026"/>
  </r>
  <r>
    <n v="1001220332"/>
    <x v="0"/>
    <x v="0"/>
    <n v="5893580"/>
    <x v="0"/>
    <s v="TU GIRO DE SUBSIDIO SERA ABONADO A TU CUENTA BANCARIA EN EL TRANSCURSO DE LOS PRÓXIMOS DIAS A MAS TARDAR EL 28 DE AGOSTO DE 2026"/>
  </r>
  <r>
    <n v="1043435976"/>
    <x v="0"/>
    <x v="0"/>
    <n v="5894190"/>
    <x v="0"/>
    <s v="TU GIRO DE SUBSIDIO SERA ABONADO A TU CUENTA BANCARIA EN EL TRANSCURSO DE LOS PRÓXIMOS DIAS A MAS TARDAR EL 28 DE AGOSTO DE 2026"/>
  </r>
  <r>
    <n v="1067590393"/>
    <x v="0"/>
    <x v="0"/>
    <n v="5894391"/>
    <x v="0"/>
    <s v="TU GIRO DE SUBSIDIO SERA ABONADO A TU CUENTA BANCARIA EN EL TRANSCURSO DE LOS PRÓXIMOS DIAS A MAS TARDAR EL 28 DE AGOSTO DE 2026"/>
  </r>
  <r>
    <n v="1123970066"/>
    <x v="0"/>
    <x v="0"/>
    <n v="5894439"/>
    <x v="0"/>
    <s v="TU GIRO DE SUBSIDIO SERA ABONADO A TU CUENTA BANCARIA EN EL TRANSCURSO DE LOS PRÓXIMOS DIAS A MAS TARDAR EL 28 DE AGOSTO DE 2026"/>
  </r>
  <r>
    <n v="1119836343"/>
    <x v="0"/>
    <x v="0"/>
    <n v="5894453"/>
    <x v="0"/>
    <s v="TU GIRO DE SUBSIDIO SERA ABONADO A TU CUENTA BANCARIA EN EL TRANSCURSO DE LOS PRÓXIMOS DIAS A MAS TARDAR EL 28 DE AGOSTO DE 2026"/>
  </r>
  <r>
    <n v="1068416455"/>
    <x v="0"/>
    <x v="0"/>
    <n v="5895363"/>
    <x v="0"/>
    <s v="TU GIRO DE SUBSIDIO SERA ABONADO A TU CUENTA BANCARIA EN EL TRANSCURSO DE LOS PRÓXIMOS DIAS A MAS TARDAR EL 28 DE AGOSTO DE 2026"/>
  </r>
  <r>
    <n v="1005434824"/>
    <x v="0"/>
    <x v="0"/>
    <n v="5895549"/>
    <x v="0"/>
    <s v="TU GIRO DE SUBSIDIO SERA ABONADO A TU CUENTA BANCARIA EN EL TRANSCURSO DE LOS PRÓXIMOS DIAS A MAS TARDAR EL 28 DE AGOSTO DE 2026"/>
  </r>
  <r>
    <n v="1003213524"/>
    <x v="0"/>
    <x v="0"/>
    <n v="5896215"/>
    <x v="0"/>
    <s v="TU GIRO DE SUBSIDIO SERA ABONADO A TU CUENTA BANCARIA EN EL TRANSCURSO DE LOS PRÓXIMOS DIAS A MAS TARDAR EL 28 DE AGOSTO DE 2026"/>
  </r>
  <r>
    <n v="1000973781"/>
    <x v="0"/>
    <x v="0"/>
    <n v="5896364"/>
    <x v="0"/>
    <s v="TU GIRO DE SUBSIDIO SERA ABONADO A TU CUENTA BANCARIA EN EL TRANSCURSO DE LOS PRÓXIMOS DIAS A MAS TARDAR EL 28 DE AGOSTO DE 2026"/>
  </r>
  <r>
    <n v="1001153873"/>
    <x v="0"/>
    <x v="0"/>
    <n v="5896641"/>
    <x v="0"/>
    <s v="TU GIRO DE SUBSIDIO SERA ABONADO A TU CUENTA BANCARIA EN EL TRANSCURSO DE LOS PRÓXIMOS DIAS A MAS TARDAR EL 28 DE AGOSTO DE 2026"/>
  </r>
  <r>
    <n v="1004281245"/>
    <x v="0"/>
    <x v="0"/>
    <n v="5896743"/>
    <x v="0"/>
    <s v="TU GIRO DE SUBSIDIO SERA ABONADO A TU CUENTA BANCARIA EN EL TRANSCURSO DE LOS PRÓXIMOS DIAS A MAS TARDAR EL 28 DE AGOSTO DE 2026"/>
  </r>
  <r>
    <n v="1070385149"/>
    <x v="0"/>
    <x v="0"/>
    <n v="5897569"/>
    <x v="0"/>
    <s v="TU GIRO DE SUBSIDIO SERA ABONADO A TU CUENTA BANCARIA EN EL TRANSCURSO DE LOS PRÓXIMOS DIAS A MAS TARDAR EL 28 DE AGOSTO DE 2026"/>
  </r>
  <r>
    <n v="1003505209"/>
    <x v="0"/>
    <x v="0"/>
    <n v="5897984"/>
    <x v="0"/>
    <s v="TU GIRO DE SUBSIDIO SERA ABONADO A TU CUENTA BANCARIA EN EL TRANSCURSO DE LOS PRÓXIMOS DIAS A MAS TARDAR EL 28 DE AGOSTO DE 2026"/>
  </r>
  <r>
    <n v="1044604013"/>
    <x v="0"/>
    <x v="0"/>
    <n v="5898162"/>
    <x v="0"/>
    <s v="TU GIRO DE SUBSIDIO SERA ABONADO A TU CUENTA BANCARIA EN EL TRANSCURSO DE LOS PRÓXIMOS DIAS A MAS TARDAR EL 28 DE AGOSTO DE 2026"/>
  </r>
  <r>
    <n v="1101174317"/>
    <x v="0"/>
    <x v="0"/>
    <n v="5898407"/>
    <x v="0"/>
    <s v="TU GIRO DE SUBSIDIO SERA ABONADO A TU CUENTA BANCARIA EN EL TRANSCURSO DE LOS PRÓXIMOS DIAS A MAS TARDAR EL 28 DE AGOSTO DE 2026"/>
  </r>
  <r>
    <n v="1042241217"/>
    <x v="0"/>
    <x v="0"/>
    <n v="5898709"/>
    <x v="0"/>
    <s v="TU GIRO DE SUBSIDIO SERA ABONADO A TU CUENTA BANCARIA EN EL TRANSCURSO DE LOS PRÓXIMOS DIAS A MAS TARDAR EL 28 DE AGOSTO DE 2026"/>
  </r>
  <r>
    <n v="1066172065"/>
    <x v="0"/>
    <x v="0"/>
    <n v="5899173"/>
    <x v="0"/>
    <s v="TU GIRO DE SUBSIDIO SERA ABONADO A TU CUENTA BANCARIA EN EL TRANSCURSO DE LOS PRÓXIMOS DIAS A MAS TARDAR EL 28 DE AGOSTO DE 2026"/>
  </r>
  <r>
    <n v="1005683644"/>
    <x v="0"/>
    <x v="0"/>
    <n v="5899683"/>
    <x v="0"/>
    <s v="TU GIRO DE SUBSIDIO SERA ABONADO A TU CUENTA BANCARIA EN EL TRANSCURSO DE LOS PRÓXIMOS DIAS A MAS TARDAR EL 28 DE AGOSTO DE 2026"/>
  </r>
  <r>
    <n v="1003236857"/>
    <x v="0"/>
    <x v="0"/>
    <n v="5899736"/>
    <x v="0"/>
    <s v="TU GIRO DE SUBSIDIO SERA ABONADO A TU CUENTA BANCARIA EN EL TRANSCURSO DE LOS PRÓXIMOS DIAS A MAS TARDAR EL 28 DE AGOSTO DE 2026"/>
  </r>
  <r>
    <n v="1192787843"/>
    <x v="0"/>
    <x v="0"/>
    <n v="5900470"/>
    <x v="0"/>
    <s v="TU GIRO DE SUBSIDIO SERA ABONADO A TU CUENTA BANCARIA EN EL TRANSCURSO DE LOS PRÓXIMOS DIAS A MAS TARDAR EL 28 DE AGOSTO DE 2026"/>
  </r>
  <r>
    <n v="1193072641"/>
    <x v="0"/>
    <x v="0"/>
    <n v="5900496"/>
    <x v="0"/>
    <s v="TU GIRO DE SUBSIDIO SERA ABONADO A TU CUENTA BANCARIA EN EL TRANSCURSO DE LOS PRÓXIMOS DIAS A MAS TARDAR EL 28 DE AGOSTO DE 2026"/>
  </r>
  <r>
    <n v="1005660889"/>
    <x v="0"/>
    <x v="0"/>
    <n v="5900749"/>
    <x v="0"/>
    <s v="TU GIRO DE SUBSIDIO SERA ABONADO A TU CUENTA BANCARIA EN EL TRANSCURSO DE LOS PRÓXIMOS DIAS A MAS TARDAR EL 28 DE AGOSTO DE 2026"/>
  </r>
  <r>
    <n v="1002246586"/>
    <x v="0"/>
    <x v="0"/>
    <n v="5900807"/>
    <x v="0"/>
    <s v="TU GIRO DE SUBSIDIO SERA ABONADO A TU CUENTA BANCARIA EN EL TRANSCURSO DE LOS PRÓXIMOS DIAS A MAS TARDAR EL 28 DE AGOSTO DE 2026"/>
  </r>
  <r>
    <n v="1003317205"/>
    <x v="0"/>
    <x v="0"/>
    <n v="5900993"/>
    <x v="0"/>
    <s v="TU GIRO DE SUBSIDIO SERA ABONADO A TU CUENTA BANCARIA EN EL TRANSCURSO DE LOS PRÓXIMOS DIAS A MAS TARDAR EL 28 DE AGOSTO DE 2026"/>
  </r>
  <r>
    <n v="1004342669"/>
    <x v="0"/>
    <x v="0"/>
    <n v="5901084"/>
    <x v="0"/>
    <s v="TU GIRO DE SUBSIDIO SERA ABONADO A TU CUENTA BANCARIA EN EL TRANSCURSO DE LOS PRÓXIMOS DIAS A MAS TARDAR EL 28 DE AGOSTO DE 2026"/>
  </r>
  <r>
    <n v="1004223844"/>
    <x v="0"/>
    <x v="0"/>
    <n v="5901113"/>
    <x v="0"/>
    <s v="TU GIRO DE SUBSIDIO SERA ABONADO A TU CUENTA BANCARIA EN EL TRANSCURSO DE LOS PRÓXIMOS DIAS A MAS TARDAR EL 28 DE AGOSTO DE 2026"/>
  </r>
  <r>
    <n v="1003380534"/>
    <x v="0"/>
    <x v="0"/>
    <n v="5901232"/>
    <x v="0"/>
    <s v="TU GIRO DE SUBSIDIO SERA ABONADO A TU CUENTA BANCARIA EN EL TRANSCURSO DE LOS PRÓXIMOS DIAS A MAS TARDAR EL 28 DE AGOSTO DE 2026"/>
  </r>
  <r>
    <n v="1006680505"/>
    <x v="0"/>
    <x v="0"/>
    <n v="5901773"/>
    <x v="0"/>
    <s v="TU GIRO DE SUBSIDIO SERA ABONADO A TU CUENTA BANCARIA EN EL TRANSCURSO DE LOS PRÓXIMOS DIAS A MAS TARDAR EL 28 DE AGOSTO DE 2026"/>
  </r>
  <r>
    <n v="1081908866"/>
    <x v="0"/>
    <x v="0"/>
    <n v="5901867"/>
    <x v="0"/>
    <s v="TU GIRO DE SUBSIDIO SERA ABONADO A TU CUENTA BANCARIA EN EL TRANSCURSO DE LOS PRÓXIMOS DIAS A MAS TARDAR EL 28 DE AGOSTO DE 2026"/>
  </r>
  <r>
    <n v="1003401271"/>
    <x v="0"/>
    <x v="0"/>
    <n v="5901883"/>
    <x v="0"/>
    <s v="TU GIRO DE SUBSIDIO SERA ABONADO A TU CUENTA BANCARIA EN EL TRANSCURSO DE LOS PRÓXIMOS DIAS A MAS TARDAR EL 28 DE AGOSTO DE 2026"/>
  </r>
  <r>
    <n v="1003698175"/>
    <x v="0"/>
    <x v="0"/>
    <n v="5904338"/>
    <x v="0"/>
    <s v="TU GIRO DE SUBSIDIO SERA ABONADO A TU CUENTA BANCARIA EN EL TRANSCURSO DE LOS PRÓXIMOS DIAS A MAS TARDAR EL 28 DE AGOSTO DE 2026"/>
  </r>
  <r>
    <n v="1004629405"/>
    <x v="0"/>
    <x v="0"/>
    <n v="5904968"/>
    <x v="0"/>
    <s v="TU GIRO DE SUBSIDIO SERA ABONADO A TU CUENTA BANCARIA EN EL TRANSCURSO DE LOS PRÓXIMOS DIAS A MAS TARDAR EL 28 DE AGOSTO DE 2026"/>
  </r>
  <r>
    <n v="1097094341"/>
    <x v="0"/>
    <x v="0"/>
    <n v="5905252"/>
    <x v="0"/>
    <s v="TU GIRO DE SUBSIDIO SERA ABONADO A TU CUENTA BANCARIA EN EL TRANSCURSO DE LOS PRÓXIMOS DIAS A MAS TARDAR EL 28 DE AGOSTO DE 2026"/>
  </r>
  <r>
    <n v="1007185145"/>
    <x v="0"/>
    <x v="0"/>
    <n v="5905416"/>
    <x v="0"/>
    <s v="TU GIRO DE SUBSIDIO SERA ABONADO A TU CUENTA BANCARIA EN EL TRANSCURSO DE LOS PRÓXIMOS DIAS A MAS TARDAR EL 28 DE AGOSTO DE 2026"/>
  </r>
  <r>
    <n v="1064308086"/>
    <x v="0"/>
    <x v="0"/>
    <n v="5921008"/>
    <x v="0"/>
    <s v="TU GIRO DE SUBSIDIO SERA ABONADO A TU CUENTA BANCARIA EN EL TRANSCURSO DE LOS PRÓXIMOS DIAS A MAS TARDAR EL 28 DE AGOSTO DE 2026"/>
  </r>
  <r>
    <n v="1076646117"/>
    <x v="0"/>
    <x v="0"/>
    <n v="5921302"/>
    <x v="0"/>
    <s v="TU GIRO DE SUBSIDIO SERA ABONADO A TU CUENTA BANCARIA EN EL TRANSCURSO DE LOS PRÓXIMOS DIAS A MAS TARDAR EL 28 DE AGOSTO DE 2026"/>
  </r>
  <r>
    <n v="1010054552"/>
    <x v="0"/>
    <x v="0"/>
    <n v="5924099"/>
    <x v="0"/>
    <s v="TU GIRO DE SUBSIDIO SERA ABONADO A TU CUENTA BANCARIA EN EL TRANSCURSO DE LOS PRÓXIMOS DIAS A MAS TARDAR EL 28 DE AGOSTO DE 2026"/>
  </r>
  <r>
    <n v="1065863066"/>
    <x v="0"/>
    <x v="0"/>
    <n v="5924586"/>
    <x v="0"/>
    <s v="TU GIRO DE SUBSIDIO SERA ABONADO A TU CUENTA BANCARIA EN EL TRANSCURSO DE LOS PRÓXIMOS DIAS A MAS TARDAR EL 28 DE AGOSTO DE 2026"/>
  </r>
  <r>
    <n v="1001673061"/>
    <x v="0"/>
    <x v="0"/>
    <n v="5925349"/>
    <x v="0"/>
    <s v="TU GIRO DE SUBSIDIO SERA ABONADO A TU CUENTA BANCARIA EN EL TRANSCURSO DE LOS PRÓXIMOS DIAS A MAS TARDAR EL 28 DE AGOSTO DE 2026"/>
  </r>
  <r>
    <n v="1053664059"/>
    <x v="0"/>
    <x v="0"/>
    <n v="5926296"/>
    <x v="0"/>
    <s v="TU GIRO DE SUBSIDIO SERA ABONADO A TU CUENTA BANCARIA EN EL TRANSCURSO DE LOS PRÓXIMOS DIAS A MAS TARDAR EL 28 DE AGOSTO DE 2026"/>
  </r>
  <r>
    <n v="1093292273"/>
    <x v="0"/>
    <x v="0"/>
    <n v="5926430"/>
    <x v="0"/>
    <s v="TU GIRO DE SUBSIDIO SERA ABONADO A TU CUENTA BANCARIA EN EL TRANSCURSO DE LOS PRÓXIMOS DIAS A MAS TARDAR EL 28 DE AGOSTO DE 2026"/>
  </r>
  <r>
    <n v="1032372432"/>
    <x v="0"/>
    <x v="0"/>
    <n v="5926432"/>
    <x v="0"/>
    <s v="TU GIRO DE SUBSIDIO SERA ABONADO A TU CUENTA BANCARIA EN EL TRANSCURSO DE LOS PRÓXIMOS DIAS A MAS TARDAR EL 28 DE AGOSTO DE 2026"/>
  </r>
  <r>
    <n v="1193417777"/>
    <x v="0"/>
    <x v="0"/>
    <n v="5930323"/>
    <x v="0"/>
    <s v="TU GIRO DE SUBSIDIO SERA ABONADO A TU CUENTA BANCARIA EN EL TRANSCURSO DE LOS PRÓXIMOS DIAS A MAS TARDAR EL 28 DE AGOSTO DE 2026"/>
  </r>
  <r>
    <n v="1133824045"/>
    <x v="0"/>
    <x v="0"/>
    <n v="5930693"/>
    <x v="0"/>
    <s v="TU GIRO DE SUBSIDIO SERA ABONADO A TU CUENTA BANCARIA EN EL TRANSCURSO DE LOS PRÓXIMOS DIAS A MAS TARDAR EL 28 DE AGOSTO DE 2026"/>
  </r>
  <r>
    <n v="1065123028"/>
    <x v="0"/>
    <x v="0"/>
    <n v="5932547"/>
    <x v="0"/>
    <s v="TU GIRO DE SUBSIDIO SERA ABONADO A TU CUENTA BANCARIA EN EL TRANSCURSO DE LOS PRÓXIMOS DIAS A MAS TARDAR EL 28 DE AGOSTO DE 2026"/>
  </r>
  <r>
    <n v="1065862949"/>
    <x v="0"/>
    <x v="0"/>
    <n v="5932871"/>
    <x v="0"/>
    <s v="TU GIRO DE SUBSIDIO SERA ABONADO A TU CUENTA BANCARIA EN EL TRANSCURSO DE LOS PRÓXIMOS DIAS A MAS TARDAR EL 28 DE AGOSTO DE 2026"/>
  </r>
  <r>
    <n v="1065854882"/>
    <x v="0"/>
    <x v="0"/>
    <n v="5933181"/>
    <x v="0"/>
    <s v="TU GIRO DE SUBSIDIO SERA ABONADO A TU CUENTA BANCARIA EN EL TRANSCURSO DE LOS PRÓXIMOS DIAS A MAS TARDAR EL 28 DE AGOSTO DE 2026"/>
  </r>
  <r>
    <n v="1066268166"/>
    <x v="0"/>
    <x v="0"/>
    <n v="5933862"/>
    <x v="0"/>
    <s v="TU GIRO DE SUBSIDIO SERA ABONADO A TU CUENTA BANCARIA EN EL TRANSCURSO DE LOS PRÓXIMOS DIAS A MAS TARDAR EL 28 DE AGOSTO DE 2026"/>
  </r>
  <r>
    <n v="1121326484"/>
    <x v="0"/>
    <x v="0"/>
    <n v="5934421"/>
    <x v="0"/>
    <s v="TU GIRO DE SUBSIDIO SERA ABONADO A TU CUENTA BANCARIA EN EL TRANSCURSO DE LOS PRÓXIMOS DIAS A MAS TARDAR EL 28 DE AGOSTO DE 2026"/>
  </r>
  <r>
    <n v="1004516707"/>
    <x v="0"/>
    <x v="0"/>
    <n v="5935008"/>
    <x v="0"/>
    <s v="TU GIRO DE SUBSIDIO SERA ABONADO A TU CUENTA BANCARIA EN EL TRANSCURSO DE LOS PRÓXIMOS DIAS A MAS TARDAR EL 28 DE AGOSTO DE 2026"/>
  </r>
  <r>
    <n v="1193361334"/>
    <x v="0"/>
    <x v="0"/>
    <n v="5937796"/>
    <x v="0"/>
    <s v="TU GIRO DE SUBSIDIO SERA ABONADO A TU CUENTA BANCARIA EN EL TRANSCURSO DE LOS PRÓXIMOS DIAS A MAS TARDAR EL 28 DE AGOSTO DE 2026"/>
  </r>
  <r>
    <n v="1049018989"/>
    <x v="0"/>
    <x v="0"/>
    <n v="5939882"/>
    <x v="0"/>
    <s v="TU GIRO DE SUBSIDIO SERA ABONADO A TU CUENTA BANCARIA EN EL TRANSCURSO DE LOS PRÓXIMOS DIAS A MAS TARDAR EL 28 DE AGOSTO DE 2026"/>
  </r>
  <r>
    <n v="1006795961"/>
    <x v="0"/>
    <x v="0"/>
    <n v="5939924"/>
    <x v="0"/>
    <s v="TU GIRO DE SUBSIDIO SERA ABONADO A TU CUENTA BANCARIA EN EL TRANSCURSO DE LOS PRÓXIMOS DIAS A MAS TARDAR EL 28 DE AGOSTO DE 2026"/>
  </r>
  <r>
    <n v="1104256040"/>
    <x v="0"/>
    <x v="0"/>
    <n v="5940264"/>
    <x v="0"/>
    <s v="TU GIRO DE SUBSIDIO SERA ABONADO A TU CUENTA BANCARIA EN EL TRANSCURSO DE LOS PRÓXIMOS DIAS A MAS TARDAR EL 28 DE AGOSTO DE 2026"/>
  </r>
  <r>
    <n v="1080041333"/>
    <x v="0"/>
    <x v="0"/>
    <n v="5943314"/>
    <x v="0"/>
    <s v="TU GIRO DE SUBSIDIO SERA ABONADO A TU CUENTA BANCARIA EN EL TRANSCURSO DE LOS PRÓXIMOS DIAS A MAS TARDAR EL 28 DE AGOSTO DE 2026"/>
  </r>
  <r>
    <n v="1193131925"/>
    <x v="0"/>
    <x v="0"/>
    <n v="5944802"/>
    <x v="0"/>
    <s v="TU GIRO DE SUBSIDIO SERA ABONADO A TU CUENTA BANCARIA EN EL TRANSCURSO DE LOS PRÓXIMOS DIAS A MAS TARDAR EL 28 DE AGOSTO DE 2026"/>
  </r>
  <r>
    <n v="1054887615"/>
    <x v="0"/>
    <x v="0"/>
    <n v="5948903"/>
    <x v="0"/>
    <s v="TU GIRO DE SUBSIDIO SERA ABONADO A TU CUENTA BANCARIA EN EL TRANSCURSO DE LOS PRÓXIMOS DIAS A MAS TARDAR EL 28 DE AGOSTO DE 2026"/>
  </r>
  <r>
    <n v="1003409071"/>
    <x v="0"/>
    <x v="0"/>
    <n v="5954128"/>
    <x v="0"/>
    <s v="TU GIRO DE SUBSIDIO SERA ABONADO A TU CUENTA BANCARIA EN EL TRANSCURSO DE LOS PRÓXIMOS DIAS A MAS TARDAR EL 28 DE AGOSTO DE 2026"/>
  </r>
  <r>
    <n v="1006869177"/>
    <x v="0"/>
    <x v="0"/>
    <n v="5954273"/>
    <x v="0"/>
    <s v="TU GIRO DE SUBSIDIO SERA ABONADO A TU CUENTA BANCARIA EN EL TRANSCURSO DE LOS PRÓXIMOS DIAS A MAS TARDAR EL 28 DE AGOSTO DE 2026"/>
  </r>
  <r>
    <n v="1070609231"/>
    <x v="0"/>
    <x v="0"/>
    <n v="5954562"/>
    <x v="0"/>
    <s v="TU GIRO DE SUBSIDIO SERA ABONADO A TU CUENTA BANCARIA EN EL TRANSCURSO DE LOS PRÓXIMOS DIAS A MAS TARDAR EL 28 DE AGOSTO DE 2026"/>
  </r>
  <r>
    <n v="1089176096"/>
    <x v="0"/>
    <x v="0"/>
    <n v="5956327"/>
    <x v="0"/>
    <s v="TU GIRO DE SUBSIDIO SERA ABONADO A TU CUENTA BANCARIA EN EL TRANSCURSO DE LOS PRÓXIMOS DIAS A MAS TARDAR EL 28 DE AGOSTO DE 2026"/>
  </r>
  <r>
    <n v="1004579084"/>
    <x v="0"/>
    <x v="0"/>
    <n v="5956498"/>
    <x v="0"/>
    <s v="TU GIRO DE SUBSIDIO SERA ABONADO A TU CUENTA BANCARIA EN EL TRANSCURSO DE LOS PRÓXIMOS DIAS A MAS TARDAR EL 28 DE AGOSTO DE 2026"/>
  </r>
  <r>
    <n v="1121929583"/>
    <x v="0"/>
    <x v="0"/>
    <n v="5957306"/>
    <x v="0"/>
    <s v="TU GIRO DE SUBSIDIO SERA ABONADO A TU CUENTA BANCARIA EN EL TRANSCURSO DE LOS PRÓXIMOS DIAS A MAS TARDAR EL 28 DE AGOSTO DE 2026"/>
  </r>
  <r>
    <n v="1004474773"/>
    <x v="0"/>
    <x v="0"/>
    <n v="5957330"/>
    <x v="0"/>
    <s v="TU GIRO DE SUBSIDIO SERA ABONADO A TU CUENTA BANCARIA EN EL TRANSCURSO DE LOS PRÓXIMOS DIAS A MAS TARDAR EL 28 DE AGOSTO DE 2026"/>
  </r>
  <r>
    <n v="1004367393"/>
    <x v="0"/>
    <x v="0"/>
    <n v="5957412"/>
    <x v="0"/>
    <s v="TU GIRO DE SUBSIDIO SERA ABONADO A TU CUENTA BANCARIA EN EL TRANSCURSO DE LOS PRÓXIMOS DIAS A MAS TARDAR EL 28 DE AGOSTO DE 2026"/>
  </r>
  <r>
    <n v="1193273882"/>
    <x v="0"/>
    <x v="0"/>
    <n v="5957551"/>
    <x v="0"/>
    <s v="TU GIRO DE SUBSIDIO SERA ABONADO A TU CUENTA BANCARIA EN EL TRANSCURSO DE LOS PRÓXIMOS DIAS A MAS TARDAR EL 28 DE AGOSTO DE 2026"/>
  </r>
  <r>
    <n v="1003172738"/>
    <x v="0"/>
    <x v="0"/>
    <n v="5977107"/>
    <x v="0"/>
    <s v="TU GIRO DE SUBSIDIO SERA ABONADO A TU CUENTA BANCARIA EN EL TRANSCURSO DE LOS PRÓXIMOS DIAS A MAS TARDAR EL 28 DE AGOSTO DE 2026"/>
  </r>
  <r>
    <n v="1115448453"/>
    <x v="0"/>
    <x v="0"/>
    <n v="5982551"/>
    <x v="0"/>
    <s v="TU GIRO DE SUBSIDIO SERA ABONADO A TU CUENTA BANCARIA EN EL TRANSCURSO DE LOS PRÓXIMOS DIAS A MAS TARDAR EL 28 DE AGOSTO DE 2026"/>
  </r>
  <r>
    <n v="1001978116"/>
    <x v="0"/>
    <x v="0"/>
    <n v="6006504"/>
    <x v="0"/>
    <s v="TU GIRO DE SUBSIDIO SERA ABONADO A TU CUENTA BANCARIA EN EL TRANSCURSO DE LOS PRÓXIMOS DIAS A MAS TARDAR EL 28 DE AGOSTO DE 2026"/>
  </r>
  <r>
    <n v="1004600977"/>
    <x v="0"/>
    <x v="0"/>
    <n v="6006505"/>
    <x v="0"/>
    <s v="TU GIRO DE SUBSIDIO SERA ABONADO A TU CUENTA BANCARIA EN EL TRANSCURSO DE LOS PRÓXIMOS DIAS A MAS TARDAR EL 28 DE AGOSTO DE 2026"/>
  </r>
  <r>
    <n v="1043638710"/>
    <x v="0"/>
    <x v="0"/>
    <n v="6006514"/>
    <x v="0"/>
    <s v="TU GIRO DE SUBSIDIO SERA ABONADO A TU CUENTA BANCARIA EN EL TRANSCURSO DE LOS PRÓXIMOS DIAS A MAS TARDAR EL 28 DE AGOSTO DE 2026"/>
  </r>
  <r>
    <n v="1084733046"/>
    <x v="0"/>
    <x v="0"/>
    <n v="6006530"/>
    <x v="0"/>
    <s v="TU GIRO DE SUBSIDIO SERA ABONADO A TU CUENTA BANCARIA EN EL TRANSCURSO DE LOS PRÓXIMOS DIAS A MAS TARDAR EL 28 DE AGOSTO DE 2026"/>
  </r>
  <r>
    <n v="1000902965"/>
    <x v="0"/>
    <x v="0"/>
    <n v="6006614"/>
    <x v="0"/>
    <s v="TU GIRO DE SUBSIDIO SERA ABONADO A TU CUENTA BANCARIA EN EL TRANSCURSO DE LOS PRÓXIMOS DIAS A MAS TARDAR EL 28 DE AGOSTO DE 2026"/>
  </r>
  <r>
    <n v="1000018810"/>
    <x v="0"/>
    <x v="0"/>
    <n v="6006678"/>
    <x v="0"/>
    <s v="TU GIRO DE SUBSIDIO SERA ABONADO A TU CUENTA BANCARIA EN EL TRANSCURSO DE LOS PRÓXIMOS DIAS A MAS TARDAR EL 28 DE AGOSTO DE 2026"/>
  </r>
  <r>
    <n v="1004879304"/>
    <x v="0"/>
    <x v="0"/>
    <n v="6006811"/>
    <x v="0"/>
    <s v="TU GIRO DE SUBSIDIO SERA ABONADO A TU CUENTA BANCARIA EN EL TRANSCURSO DE LOS PRÓXIMOS DIAS A MAS TARDAR EL 28 DE AGOSTO DE 2026"/>
  </r>
  <r>
    <n v="1066864925"/>
    <x v="0"/>
    <x v="0"/>
    <n v="6006962"/>
    <x v="0"/>
    <s v="TU GIRO DE SUBSIDIO SERA ABONADO A TU CUENTA BANCARIA EN EL TRANSCURSO DE LOS PRÓXIMOS DIAS A MAS TARDAR EL 28 DE AGOSTO DE 2026"/>
  </r>
  <r>
    <n v="1006128295"/>
    <x v="0"/>
    <x v="0"/>
    <n v="6016497"/>
    <x v="0"/>
    <s v="TU GIRO DE SUBSIDIO SERA ABONADO A TU CUENTA BANCARIA EN EL TRANSCURSO DE LOS PRÓXIMOS DIAS A MAS TARDAR EL 28 DE AGOSTO DE 2026"/>
  </r>
  <r>
    <n v="1006289757"/>
    <x v="0"/>
    <x v="0"/>
    <n v="6016571"/>
    <x v="0"/>
    <s v="TU GIRO DE SUBSIDIO SERA ABONADO A TU CUENTA BANCARIA EN EL TRANSCURSO DE LOS PRÓXIMOS DIAS A MAS TARDAR EL 28 DE AGOSTO DE 2026"/>
  </r>
  <r>
    <n v="1006790685"/>
    <x v="0"/>
    <x v="0"/>
    <n v="6016712"/>
    <x v="0"/>
    <s v="TU GIRO DE SUBSIDIO SERA ABONADO A TU CUENTA BANCARIA EN EL TRANSCURSO DE LOS PRÓXIMOS DIAS A MAS TARDAR EL 28 DE AGOSTO DE 2026"/>
  </r>
  <r>
    <n v="1100246387"/>
    <x v="0"/>
    <x v="0"/>
    <n v="6016917"/>
    <x v="0"/>
    <s v="TU GIRO DE SUBSIDIO SERA ABONADO A TU CUENTA BANCARIA EN EL TRANSCURSO DE LOS PRÓXIMOS DIAS A MAS TARDAR EL 28 DE AGOSTO DE 2026"/>
  </r>
  <r>
    <n v="1005489199"/>
    <x v="0"/>
    <x v="0"/>
    <n v="6016989"/>
    <x v="0"/>
    <s v="TU GIRO DE SUBSIDIO SERA ABONADO A TU CUENTA BANCARIA EN EL TRANSCURSO DE LOS PRÓXIMOS DIAS A MAS TARDAR EL 28 DE AGOSTO DE 2026"/>
  </r>
  <r>
    <n v="1193541452"/>
    <x v="0"/>
    <x v="0"/>
    <n v="6017031"/>
    <x v="0"/>
    <s v="TU GIRO DE SUBSIDIO SERA ABONADO A TU CUENTA BANCARIA EN EL TRANSCURSO DE LOS PRÓXIMOS DIAS A MAS TARDAR EL 28 DE AGOSTO DE 2026"/>
  </r>
  <r>
    <n v="1046396503"/>
    <x v="0"/>
    <x v="0"/>
    <n v="6017188"/>
    <x v="0"/>
    <s v="TU GIRO DE SUBSIDIO SERA ABONADO A TU CUENTA BANCARIA EN EL TRANSCURSO DE LOS PRÓXIMOS DIAS A MAS TARDAR EL 28 DE AGOSTO DE 2026"/>
  </r>
  <r>
    <n v="1090369062"/>
    <x v="0"/>
    <x v="0"/>
    <n v="6017348"/>
    <x v="0"/>
    <s v="TU GIRO DE SUBSIDIO SERA ABONADO A TU CUENTA BANCARIA EN EL TRANSCURSO DE LOS PRÓXIMOS DIAS A MAS TARDAR EL 28 DE AGOSTO DE 2026"/>
  </r>
  <r>
    <n v="1067950727"/>
    <x v="0"/>
    <x v="0"/>
    <n v="6017392"/>
    <x v="0"/>
    <s v="TU GIRO DE SUBSIDIO SERA ABONADO A TU CUENTA BANCARIA EN EL TRANSCURSO DE LOS PRÓXIMOS DIAS A MAS TARDAR EL 28 DE AGOSTO DE 2026"/>
  </r>
  <r>
    <n v="1082858138"/>
    <x v="0"/>
    <x v="0"/>
    <n v="6017753"/>
    <x v="0"/>
    <s v="TU GIRO DE SUBSIDIO SERA ABONADO A TU CUENTA BANCARIA EN EL TRANSCURSO DE LOS PRÓXIMOS DIAS A MAS TARDAR EL 28 DE AGOSTO DE 2026"/>
  </r>
  <r>
    <n v="1069984519"/>
    <x v="0"/>
    <x v="0"/>
    <n v="6017898"/>
    <x v="0"/>
    <s v="TU GIRO DE SUBSIDIO SERA ABONADO A TU CUENTA BANCARIA EN EL TRANSCURSO DE LOS PRÓXIMOS DIAS A MAS TARDAR EL 28 DE AGOSTO DE 2026"/>
  </r>
  <r>
    <n v="1002092641"/>
    <x v="0"/>
    <x v="0"/>
    <n v="6017919"/>
    <x v="0"/>
    <s v="TU GIRO DE SUBSIDIO SERA ABONADO A TU CUENTA BANCARIA EN EL TRANSCURSO DE LOS PRÓXIMOS DIAS A MAS TARDAR EL 28 DE AGOSTO DE 2026"/>
  </r>
  <r>
    <n v="1040050430"/>
    <x v="0"/>
    <x v="0"/>
    <n v="6018000"/>
    <x v="0"/>
    <s v="TU GIRO DE SUBSIDIO SERA ABONADO A TU CUENTA BANCARIA EN EL TRANSCURSO DE LOS PRÓXIMOS DIAS A MAS TARDAR EL 28 DE AGOSTO DE 2026"/>
  </r>
  <r>
    <n v="1007219439"/>
    <x v="0"/>
    <x v="0"/>
    <n v="6018230"/>
    <x v="0"/>
    <s v="TU GIRO DE SUBSIDIO SERA ABONADO A TU CUENTA BANCARIA EN EL TRANSCURSO DE LOS PRÓXIMOS DIAS A MAS TARDAR EL 28 DE AGOSTO DE 2026"/>
  </r>
  <r>
    <n v="1128324271"/>
    <x v="0"/>
    <x v="0"/>
    <n v="6018514"/>
    <x v="0"/>
    <s v="TU GIRO DE SUBSIDIO SERA ABONADO A TU CUENTA BANCARIA EN EL TRANSCURSO DE LOS PRÓXIMOS DIAS A MAS TARDAR EL 28 DE AGOSTO DE 2026"/>
  </r>
  <r>
    <n v="1193116814"/>
    <x v="0"/>
    <x v="0"/>
    <n v="6018574"/>
    <x v="0"/>
    <s v="TU GIRO DE SUBSIDIO SERA ABONADO A TU CUENTA BANCARIA EN EL TRANSCURSO DE LOS PRÓXIMOS DIAS A MAS TARDAR EL 28 DE AGOSTO DE 2026"/>
  </r>
  <r>
    <n v="1011590469"/>
    <x v="0"/>
    <x v="0"/>
    <n v="6018582"/>
    <x v="0"/>
    <s v="TU GIRO DE SUBSIDIO SERA ABONADO A TU CUENTA BANCARIA EN EL TRANSCURSO DE LOS PRÓXIMOS DIAS A MAS TARDAR EL 28 DE AGOSTO DE 2026"/>
  </r>
  <r>
    <n v="1004601128"/>
    <x v="0"/>
    <x v="0"/>
    <n v="6018612"/>
    <x v="0"/>
    <s v="TU GIRO DE SUBSIDIO SERA ABONADO A TU CUENTA BANCARIA EN EL TRANSCURSO DE LOS PRÓXIMOS DIAS A MAS TARDAR EL 28 DE AGOSTO DE 2026"/>
  </r>
  <r>
    <n v="1121296345"/>
    <x v="0"/>
    <x v="0"/>
    <n v="6018804"/>
    <x v="0"/>
    <s v="TU GIRO DE SUBSIDIO SERA ABONADO A TU CUENTA BANCARIA EN EL TRANSCURSO DE LOS PRÓXIMOS DIAS A MAS TARDAR EL 28 DE AGOSTO DE 2026"/>
  </r>
  <r>
    <n v="1001283169"/>
    <x v="0"/>
    <x v="0"/>
    <n v="6018820"/>
    <x v="0"/>
    <s v="TU GIRO DE SUBSIDIO SERA ABONADO A TU CUENTA BANCARIA EN EL TRANSCURSO DE LOS PRÓXIMOS DIAS A MAS TARDAR EL 28 DE AGOSTO DE 2026"/>
  </r>
  <r>
    <n v="1099213556"/>
    <x v="0"/>
    <x v="0"/>
    <n v="6018991"/>
    <x v="0"/>
    <s v="TU GIRO DE SUBSIDIO SERA ABONADO A TU CUENTA BANCARIA EN EL TRANSCURSO DE LOS PRÓXIMOS DIAS A MAS TARDAR EL 28 DE AGOSTO DE 2026"/>
  </r>
  <r>
    <n v="1003306947"/>
    <x v="0"/>
    <x v="0"/>
    <n v="6019283"/>
    <x v="0"/>
    <s v="TU GIRO DE SUBSIDIO SERA ABONADO A TU CUENTA BANCARIA EN EL TRANSCURSO DE LOS PRÓXIMOS DIAS A MAS TARDAR EL 28 DE AGOSTO DE 2026"/>
  </r>
  <r>
    <n v="1029720062"/>
    <x v="0"/>
    <x v="0"/>
    <n v="6019333"/>
    <x v="0"/>
    <s v="TU GIRO DE SUBSIDIO SERA ABONADO A TU CUENTA BANCARIA EN EL TRANSCURSO DE LOS PRÓXIMOS DIAS A MAS TARDAR EL 28 DE AGOSTO DE 2026"/>
  </r>
  <r>
    <n v="1004236186"/>
    <x v="0"/>
    <x v="0"/>
    <n v="6019371"/>
    <x v="0"/>
    <s v="TU GIRO DE SUBSIDIO SERA ABONADO A TU CUENTA BANCARIA EN EL TRANSCURSO DE LOS PRÓXIMOS DIAS A MAS TARDAR EL 28 DE AGOSTO DE 2026"/>
  </r>
  <r>
    <n v="1116868880"/>
    <x v="0"/>
    <x v="0"/>
    <n v="6019849"/>
    <x v="0"/>
    <s v="TU GIRO DE SUBSIDIO SERA ABONADO A TU CUENTA BANCARIA EN EL TRANSCURSO DE LOS PRÓXIMOS DIAS A MAS TARDAR EL 28 DE AGOSTO DE 2026"/>
  </r>
  <r>
    <n v="1014976130"/>
    <x v="0"/>
    <x v="0"/>
    <n v="6019870"/>
    <x v="0"/>
    <s v="TU GIRO DE SUBSIDIO SERA ABONADO A TU CUENTA BANCARIA EN EL TRANSCURSO DE LOS PRÓXIMOS DIAS A MAS TARDAR EL 28 DE AGOSTO DE 2026"/>
  </r>
  <r>
    <n v="1004669160"/>
    <x v="0"/>
    <x v="0"/>
    <n v="6019879"/>
    <x v="0"/>
    <s v="TU GIRO DE SUBSIDIO SERA ABONADO A TU CUENTA BANCARIA EN EL TRANSCURSO DE LOS PRÓXIMOS DIAS A MAS TARDAR EL 28 DE AGOSTO DE 2026"/>
  </r>
  <r>
    <n v="1089295494"/>
    <x v="0"/>
    <x v="0"/>
    <n v="6019891"/>
    <x v="0"/>
    <s v="TU GIRO DE SUBSIDIO SERA ABONADO A TU CUENTA BANCARIA EN EL TRANSCURSO DE LOS PRÓXIMOS DIAS A MAS TARDAR EL 28 DE AGOSTO DE 2026"/>
  </r>
  <r>
    <n v="1004234855"/>
    <x v="0"/>
    <x v="0"/>
    <n v="6019905"/>
    <x v="0"/>
    <s v="TU GIRO DE SUBSIDIO SERA ABONADO A TU CUENTA BANCARIA EN EL TRANSCURSO DE LOS PRÓXIMOS DIAS A MAS TARDAR EL 28 DE AGOSTO DE 2026"/>
  </r>
  <r>
    <n v="1193559097"/>
    <x v="0"/>
    <x v="0"/>
    <n v="6020030"/>
    <x v="0"/>
    <s v="TU GIRO DE SUBSIDIO SERA ABONADO A TU CUENTA BANCARIA EN EL TRANSCURSO DE LOS PRÓXIMOS DIAS A MAS TARDAR EL 28 DE AGOSTO DE 2026"/>
  </r>
  <r>
    <n v="1066268147"/>
    <x v="0"/>
    <x v="0"/>
    <n v="6020235"/>
    <x v="0"/>
    <s v="TU GIRO DE SUBSIDIO SERA ABONADO A TU CUENTA BANCARIA EN EL TRANSCURSO DE LOS PRÓXIMOS DIAS A MAS TARDAR EL 28 DE AGOSTO DE 2026"/>
  </r>
  <r>
    <n v="1007736077"/>
    <x v="0"/>
    <x v="0"/>
    <n v="6020288"/>
    <x v="0"/>
    <s v="TU GIRO DE SUBSIDIO SERA ABONADO A TU CUENTA BANCARIA EN EL TRANSCURSO DE LOS PRÓXIMOS DIAS A MAS TARDAR EL 28 DE AGOSTO DE 2026"/>
  </r>
  <r>
    <n v="1003383058"/>
    <x v="0"/>
    <x v="0"/>
    <n v="6020467"/>
    <x v="0"/>
    <s v="TU GIRO DE SUBSIDIO SERA ABONADO A TU CUENTA BANCARIA EN EL TRANSCURSO DE LOS PRÓXIMOS DIAS A MAS TARDAR EL 28 DE AGOSTO DE 2026"/>
  </r>
  <r>
    <n v="1193170311"/>
    <x v="0"/>
    <x v="0"/>
    <n v="6020539"/>
    <x v="0"/>
    <s v="TU GIRO DE SUBSIDIO SERA ABONADO A TU CUENTA BANCARIA EN EL TRANSCURSO DE LOS PRÓXIMOS DIAS A MAS TARDAR EL 28 DE AGOSTO DE 2026"/>
  </r>
  <r>
    <n v="1010145958"/>
    <x v="0"/>
    <x v="0"/>
    <n v="6020563"/>
    <x v="0"/>
    <s v="TU GIRO DE SUBSIDIO SERA ABONADO A TU CUENTA BANCARIA EN EL TRANSCURSO DE LOS PRÓXIMOS DIAS A MAS TARDAR EL 28 DE AGOSTO DE 2026"/>
  </r>
  <r>
    <n v="1005109472"/>
    <x v="0"/>
    <x v="0"/>
    <n v="6020591"/>
    <x v="0"/>
    <s v="TU GIRO DE SUBSIDIO SERA ABONADO A TU CUENTA BANCARIA EN EL TRANSCURSO DE LOS PRÓXIMOS DIAS A MAS TARDAR EL 28 DE AGOSTO DE 2026"/>
  </r>
  <r>
    <n v="1046692715"/>
    <x v="0"/>
    <x v="0"/>
    <n v="6020713"/>
    <x v="0"/>
    <s v="TU GIRO DE SUBSIDIO SERA ABONADO A TU CUENTA BANCARIA EN EL TRANSCURSO DE LOS PRÓXIMOS DIAS A MAS TARDAR EL 28 DE AGOSTO DE 2026"/>
  </r>
  <r>
    <n v="1044908060"/>
    <x v="0"/>
    <x v="0"/>
    <n v="6020953"/>
    <x v="0"/>
    <s v="TU GIRO DE SUBSIDIO SERA ABONADO A TU CUENTA BANCARIA EN EL TRANSCURSO DE LOS PRÓXIMOS DIAS A MAS TARDAR EL 28 DE AGOSTO DE 2026"/>
  </r>
  <r>
    <n v="1001747851"/>
    <x v="0"/>
    <x v="0"/>
    <n v="6020995"/>
    <x v="0"/>
    <s v="TU GIRO DE SUBSIDIO SERA ABONADO A TU CUENTA BANCARIA EN EL TRANSCURSO DE LOS PRÓXIMOS DIAS A MAS TARDAR EL 28 DE AGOSTO DE 2026"/>
  </r>
  <r>
    <n v="1104255597"/>
    <x v="0"/>
    <x v="0"/>
    <n v="6021058"/>
    <x v="0"/>
    <s v="TU GIRO DE SUBSIDIO SERA ABONADO A TU CUENTA BANCARIA EN EL TRANSCURSO DE LOS PRÓXIMOS DIAS A MAS TARDAR EL 28 DE AGOSTO DE 2026"/>
  </r>
  <r>
    <n v="1104934154"/>
    <x v="0"/>
    <x v="0"/>
    <n v="6021319"/>
    <x v="0"/>
    <s v="TU GIRO DE SUBSIDIO SERA ABONADO A TU CUENTA BANCARIA EN EL TRANSCURSO DE LOS PRÓXIMOS DIAS A MAS TARDAR EL 28 DE AGOSTO DE 2026"/>
  </r>
  <r>
    <n v="1004548304"/>
    <x v="0"/>
    <x v="0"/>
    <n v="6021534"/>
    <x v="0"/>
    <s v="TU GIRO DE SUBSIDIO SERA ABONADO A TU CUENTA BANCARIA EN EL TRANSCURSO DE LOS PRÓXIMOS DIAS A MAS TARDAR EL 28 DE AGOSTO DE 2026"/>
  </r>
  <r>
    <n v="1005460903"/>
    <x v="0"/>
    <x v="0"/>
    <n v="6024302"/>
    <x v="0"/>
    <s v="TU GIRO DE SUBSIDIO SERA ABONADO A TU CUENTA BANCARIA EN EL TRANSCURSO DE LOS PRÓXIMOS DIAS A MAS TARDAR EL 28 DE AGOSTO DE 2026"/>
  </r>
  <r>
    <n v="1001173909"/>
    <x v="0"/>
    <x v="0"/>
    <n v="6024376"/>
    <x v="0"/>
    <s v="TU GIRO DE SUBSIDIO SERA ABONADO A TU CUENTA BANCARIA EN EL TRANSCURSO DE LOS PRÓXIMOS DIAS A MAS TARDAR EL 28 DE AGOSTO DE 2026"/>
  </r>
  <r>
    <n v="1002321841"/>
    <x v="0"/>
    <x v="0"/>
    <n v="6024410"/>
    <x v="0"/>
    <s v="TU GIRO DE SUBSIDIO SERA ABONADO A TU CUENTA BANCARIA EN EL TRANSCURSO DE LOS PRÓXIMOS DIAS A MAS TARDAR EL 28 DE AGOSTO DE 2026"/>
  </r>
  <r>
    <n v="1063969405"/>
    <x v="0"/>
    <x v="0"/>
    <n v="6024488"/>
    <x v="0"/>
    <s v="TU GIRO DE SUBSIDIO SERA ABONADO A TU CUENTA BANCARIA EN EL TRANSCURSO DE LOS PRÓXIMOS DIAS A MAS TARDAR EL 28 DE AGOSTO DE 2026"/>
  </r>
  <r>
    <n v="1193215698"/>
    <x v="0"/>
    <x v="0"/>
    <n v="6024719"/>
    <x v="0"/>
    <s v="TU GIRO DE SUBSIDIO SERA ABONADO A TU CUENTA BANCARIA EN EL TRANSCURSO DE LOS PRÓXIMOS DIAS A MAS TARDAR EL 28 DE AGOSTO DE 2026"/>
  </r>
  <r>
    <n v="1065637130"/>
    <x v="0"/>
    <x v="0"/>
    <n v="6024855"/>
    <x v="0"/>
    <s v="TU GIRO DE SUBSIDIO SERA ABONADO A TU CUENTA BANCARIA EN EL TRANSCURSO DE LOS PRÓXIMOS DIAS A MAS TARDAR EL 28 DE AGOSTO DE 2026"/>
  </r>
  <r>
    <n v="1120658368"/>
    <x v="0"/>
    <x v="0"/>
    <n v="6025364"/>
    <x v="0"/>
    <s v="TU GIRO DE SUBSIDIO SERA ABONADO A TU CUENTA BANCARIA EN EL TRANSCURSO DE LOS PRÓXIMOS DIAS A MAS TARDAR EL 28 DE AGOSTO DE 2026"/>
  </r>
  <r>
    <n v="1124000802"/>
    <x v="0"/>
    <x v="0"/>
    <n v="6025373"/>
    <x v="0"/>
    <s v="TU GIRO DE SUBSIDIO SERA ABONADO A TU CUENTA BANCARIA EN EL TRANSCURSO DE LOS PRÓXIMOS DIAS A MAS TARDAR EL 28 DE AGOSTO DE 2026"/>
  </r>
  <r>
    <n v="1065854436"/>
    <x v="0"/>
    <x v="0"/>
    <n v="6025393"/>
    <x v="0"/>
    <s v="TU GIRO DE SUBSIDIO SERA ABONADO A TU CUENTA BANCARIA EN EL TRANSCURSO DE LOS PRÓXIMOS DIAS A MAS TARDAR EL 28 DE AGOSTO DE 2026"/>
  </r>
  <r>
    <n v="1193046242"/>
    <x v="0"/>
    <x v="0"/>
    <n v="6025439"/>
    <x v="0"/>
    <s v="TU GIRO DE SUBSIDIO SERA ABONADO A TU CUENTA BANCARIA EN EL TRANSCURSO DE LOS PRÓXIMOS DIAS A MAS TARDAR EL 28 DE AGOSTO DE 2026"/>
  </r>
  <r>
    <n v="1007234772"/>
    <x v="0"/>
    <x v="0"/>
    <n v="6025652"/>
    <x v="0"/>
    <s v="TU GIRO DE SUBSIDIO SERA ABONADO A TU CUENTA BANCARIA EN EL TRANSCURSO DE LOS PRÓXIMOS DIAS A MAS TARDAR EL 28 DE AGOSTO DE 2026"/>
  </r>
  <r>
    <n v="1098617998"/>
    <x v="0"/>
    <x v="0"/>
    <n v="6025798"/>
    <x v="0"/>
    <s v="TU GIRO DE SUBSIDIO SERA ABONADO A TU CUENTA BANCARIA EN EL TRANSCURSO DE LOS PRÓXIMOS DIAS A MAS TARDAR EL 28 DE AGOSTO DE 2026"/>
  </r>
  <r>
    <n v="1005664566"/>
    <x v="0"/>
    <x v="0"/>
    <n v="6025962"/>
    <x v="0"/>
    <s v="TU GIRO DE SUBSIDIO SERA ABONADO A TU CUENTA BANCARIA EN EL TRANSCURSO DE LOS PRÓXIMOS DIAS A MAS TARDAR EL 28 DE AGOSTO DE 2026"/>
  </r>
  <r>
    <n v="1095788376"/>
    <x v="0"/>
    <x v="0"/>
    <n v="6026147"/>
    <x v="0"/>
    <s v="TU GIRO DE SUBSIDIO SERA ABONADO A TU CUENTA BANCARIA EN EL TRANSCURSO DE LOS PRÓXIMOS DIAS A MAS TARDAR EL 28 DE AGOSTO DE 2026"/>
  </r>
  <r>
    <n v="1075284301"/>
    <x v="0"/>
    <x v="0"/>
    <n v="6026197"/>
    <x v="0"/>
    <s v="TU GIRO DE SUBSIDIO SERA ABONADO A TU CUENTA BANCARIA EN EL TRANSCURSO DE LOS PRÓXIMOS DIAS A MAS TARDAR EL 28 DE AGOSTO DE 2026"/>
  </r>
  <r>
    <n v="1003916735"/>
    <x v="0"/>
    <x v="0"/>
    <n v="6026200"/>
    <x v="0"/>
    <s v="TU GIRO DE SUBSIDIO SERA ABONADO A TU CUENTA BANCARIA EN EL TRANSCURSO DE LOS PRÓXIMOS DIAS A MAS TARDAR EL 28 DE AGOSTO DE 2026"/>
  </r>
  <r>
    <n v="1193580263"/>
    <x v="0"/>
    <x v="0"/>
    <n v="6026275"/>
    <x v="0"/>
    <s v="TU GIRO DE SUBSIDIO SERA ABONADO A TU CUENTA BANCARIA EN EL TRANSCURSO DE LOS PRÓXIMOS DIAS A MAS TARDAR EL 28 DE AGOSTO DE 2026"/>
  </r>
  <r>
    <n v="1119390720"/>
    <x v="0"/>
    <x v="0"/>
    <n v="6026385"/>
    <x v="0"/>
    <s v="TU GIRO DE SUBSIDIO SERA ABONADO A TU CUENTA BANCARIA EN EL TRANSCURSO DE LOS PRÓXIMOS DIAS A MAS TARDAR EL 28 DE AGOSTO DE 2026"/>
  </r>
  <r>
    <n v="1000493212"/>
    <x v="0"/>
    <x v="0"/>
    <n v="6026412"/>
    <x v="0"/>
    <s v="TU GIRO DE SUBSIDIO SERA ABONADO A TU CUENTA BANCARIA EN EL TRANSCURSO DE LOS PRÓXIMOS DIAS A MAS TARDAR EL 28 DE AGOSTO DE 2026"/>
  </r>
  <r>
    <n v="1003380123"/>
    <x v="0"/>
    <x v="0"/>
    <n v="6026418"/>
    <x v="0"/>
    <s v="TU GIRO DE SUBSIDIO SERA ABONADO A TU CUENTA BANCARIA EN EL TRANSCURSO DE LOS PRÓXIMOS DIAS A MAS TARDAR EL 28 DE AGOSTO DE 2026"/>
  </r>
  <r>
    <n v="1067591619"/>
    <x v="0"/>
    <x v="0"/>
    <n v="6026419"/>
    <x v="0"/>
    <s v="TU GIRO DE SUBSIDIO SERA ABONADO A TU CUENTA BANCARIA EN EL TRANSCURSO DE LOS PRÓXIMOS DIAS A MAS TARDAR EL 28 DE AGOSTO DE 2026"/>
  </r>
  <r>
    <n v="1101880524"/>
    <x v="0"/>
    <x v="0"/>
    <n v="6026513"/>
    <x v="0"/>
    <s v="TU GIRO DE SUBSIDIO SERA ABONADO A TU CUENTA BANCARIA EN EL TRANSCURSO DE LOS PRÓXIMOS DIAS A MAS TARDAR EL 28 DE AGOSTO DE 2026"/>
  </r>
  <r>
    <n v="1003290311"/>
    <x v="0"/>
    <x v="0"/>
    <n v="6026597"/>
    <x v="0"/>
    <s v="TU GIRO DE SUBSIDIO SERA ABONADO A TU CUENTA BANCARIA EN EL TRANSCURSO DE LOS PRÓXIMOS DIAS A MAS TARDAR EL 28 DE AGOSTO DE 2026"/>
  </r>
  <r>
    <n v="1007526321"/>
    <x v="0"/>
    <x v="0"/>
    <n v="6026633"/>
    <x v="0"/>
    <s v="TU GIRO DE SUBSIDIO SERA ABONADO A TU CUENTA BANCARIA EN EL TRANSCURSO DE LOS PRÓXIMOS DIAS A MAS TARDAR EL 28 DE AGOSTO DE 2026"/>
  </r>
  <r>
    <n v="1069464439"/>
    <x v="0"/>
    <x v="0"/>
    <n v="6026658"/>
    <x v="0"/>
    <s v="TU GIRO DE SUBSIDIO SERA ABONADO A TU CUENTA BANCARIA EN EL TRANSCURSO DE LOS PRÓXIMOS DIAS A MAS TARDAR EL 28 DE AGOSTO DE 2026"/>
  </r>
  <r>
    <n v="1004924730"/>
    <x v="0"/>
    <x v="0"/>
    <n v="6026775"/>
    <x v="0"/>
    <s v="TU GIRO DE SUBSIDIO SERA ABONADO A TU CUENTA BANCARIA EN EL TRANSCURSO DE LOS PRÓXIMOS DIAS A MAS TARDAR EL 28 DE AGOSTO DE 2026"/>
  </r>
  <r>
    <n v="1063562094"/>
    <x v="0"/>
    <x v="0"/>
    <n v="6027004"/>
    <x v="0"/>
    <s v="TU GIRO DE SUBSIDIO SERA ABONADO A TU CUENTA BANCARIA EN EL TRANSCURSO DE LOS PRÓXIMOS DIAS A MAS TARDAR EL 28 DE AGOSTO DE 2026"/>
  </r>
  <r>
    <n v="1095300360"/>
    <x v="0"/>
    <x v="0"/>
    <n v="6027029"/>
    <x v="0"/>
    <s v="TU GIRO DE SUBSIDIO SERA ABONADO A TU CUENTA BANCARIA EN EL TRANSCURSO DE LOS PRÓXIMOS DIAS A MAS TARDAR EL 28 DE AGOSTO DE 2026"/>
  </r>
  <r>
    <n v="1103508718"/>
    <x v="0"/>
    <x v="0"/>
    <n v="6027071"/>
    <x v="0"/>
    <s v="TU GIRO DE SUBSIDIO SERA ABONADO A TU CUENTA BANCARIA EN EL TRANSCURSO DE LOS PRÓXIMOS DIAS A MAS TARDAR EL 28 DE AGOSTO DE 2026"/>
  </r>
  <r>
    <n v="1066865618"/>
    <x v="0"/>
    <x v="0"/>
    <n v="6027094"/>
    <x v="0"/>
    <s v="TU GIRO DE SUBSIDIO SERA ABONADO A TU CUENTA BANCARIA EN EL TRANSCURSO DE LOS PRÓXIMOS DIAS A MAS TARDAR EL 28 DE AGOSTO DE 2026"/>
  </r>
  <r>
    <n v="1052094117"/>
    <x v="0"/>
    <x v="0"/>
    <n v="6027239"/>
    <x v="0"/>
    <s v="TU GIRO DE SUBSIDIO SERA ABONADO A TU CUENTA BANCARIA EN EL TRANSCURSO DE LOS PRÓXIMOS DIAS A MAS TARDAR EL 28 DE AGOSTO DE 2026"/>
  </r>
  <r>
    <n v="1001747286"/>
    <x v="0"/>
    <x v="0"/>
    <n v="6027261"/>
    <x v="0"/>
    <s v="TU GIRO DE SUBSIDIO SERA ABONADO A TU CUENTA BANCARIA EN EL TRANSCURSO DE LOS PRÓXIMOS DIAS A MAS TARDAR EL 28 DE AGOSTO DE 2026"/>
  </r>
  <r>
    <n v="1193133327"/>
    <x v="0"/>
    <x v="0"/>
    <n v="6027273"/>
    <x v="0"/>
    <s v="TU GIRO DE SUBSIDIO SERA ABONADO A TU CUENTA BANCARIA EN EL TRANSCURSO DE LOS PRÓXIMOS DIAS A MAS TARDAR EL 28 DE AGOSTO DE 2026"/>
  </r>
  <r>
    <n v="1048436412"/>
    <x v="0"/>
    <x v="0"/>
    <n v="6027340"/>
    <x v="0"/>
    <s v="TU GIRO DE SUBSIDIO SERA ABONADO A TU CUENTA BANCARIA EN EL TRANSCURSO DE LOS PRÓXIMOS DIAS A MAS TARDAR EL 28 DE AGOSTO DE 2026"/>
  </r>
  <r>
    <n v="1052942816"/>
    <x v="0"/>
    <x v="0"/>
    <n v="6027478"/>
    <x v="0"/>
    <s v="TU GIRO DE SUBSIDIO SERA ABONADO A TU CUENTA BANCARIA EN EL TRANSCURSO DE LOS PRÓXIMOS DIAS A MAS TARDAR EL 28 DE AGOSTO DE 2026"/>
  </r>
  <r>
    <n v="1048204674"/>
    <x v="0"/>
    <x v="0"/>
    <n v="6027543"/>
    <x v="0"/>
    <s v="TU GIRO DE SUBSIDIO SERA ABONADO A TU CUENTA BANCARIA EN EL TRANSCURSO DE LOS PRÓXIMOS DIAS A MAS TARDAR EL 28 DE AGOSTO DE 2026"/>
  </r>
  <r>
    <n v="1004276298"/>
    <x v="0"/>
    <x v="0"/>
    <n v="6027569"/>
    <x v="0"/>
    <s v="TU GIRO DE SUBSIDIO SERA ABONADO A TU CUENTA BANCARIA EN EL TRANSCURSO DE LOS PRÓXIMOS DIAS A MAS TARDAR EL 28 DE AGOSTO DE 2026"/>
  </r>
  <r>
    <n v="1005814676"/>
    <x v="0"/>
    <x v="0"/>
    <n v="6027902"/>
    <x v="0"/>
    <s v="TU GIRO DE SUBSIDIO SERA ABONADO A TU CUENTA BANCARIA EN EL TRANSCURSO DE LOS PRÓXIMOS DIAS A MAS TARDAR EL 28 DE AGOSTO DE 2026"/>
  </r>
  <r>
    <n v="1002652101"/>
    <x v="0"/>
    <x v="0"/>
    <n v="6027969"/>
    <x v="0"/>
    <s v="TU GIRO DE SUBSIDIO SERA ABONADO A TU CUENTA BANCARIA EN EL TRANSCURSO DE LOS PRÓXIMOS DIAS A MAS TARDAR EL 28 DE AGOSTO DE 2026"/>
  </r>
  <r>
    <n v="1006791198"/>
    <x v="0"/>
    <x v="0"/>
    <n v="6028170"/>
    <x v="0"/>
    <s v="TU GIRO DE SUBSIDIO SERA ABONADO A TU CUENTA BANCARIA EN EL TRANSCURSO DE LOS PRÓXIMOS DIAS A MAS TARDAR EL 28 DE AGOSTO DE 2026"/>
  </r>
  <r>
    <n v="1006825822"/>
    <x v="0"/>
    <x v="0"/>
    <n v="6031358"/>
    <x v="0"/>
    <s v="TU GIRO DE SUBSIDIO SERA ABONADO A TU CUENTA BANCARIA EN EL TRANSCURSO DE LOS PRÓXIMOS DIAS A MAS TARDAR EL 28 DE AGOSTO DE 2026"/>
  </r>
  <r>
    <n v="1003115058"/>
    <x v="0"/>
    <x v="0"/>
    <n v="6031380"/>
    <x v="0"/>
    <s v="TU GIRO DE SUBSIDIO SERA ABONADO A TU CUENTA BANCARIA EN EL TRANSCURSO DE LOS PRÓXIMOS DIAS A MAS TARDAR EL 28 DE AGOSTO DE 2026"/>
  </r>
  <r>
    <n v="1125231821"/>
    <x v="0"/>
    <x v="0"/>
    <n v="6031426"/>
    <x v="0"/>
    <s v="TU GIRO DE SUBSIDIO SERA ABONADO A TU CUENTA BANCARIA EN EL TRANSCURSO DE LOS PRÓXIMOS DIAS A MAS TARDAR EL 28 DE AGOSTO DE 2026"/>
  </r>
  <r>
    <n v="1123971015"/>
    <x v="0"/>
    <x v="0"/>
    <n v="6031592"/>
    <x v="0"/>
    <s v="TU GIRO DE SUBSIDIO SERA ABONADO A TU CUENTA BANCARIA EN EL TRANSCURSO DE LOS PRÓXIMOS DIAS A MAS TARDAR EL 28 DE AGOSTO DE 2026"/>
  </r>
  <r>
    <n v="1131085136"/>
    <x v="0"/>
    <x v="0"/>
    <n v="6031662"/>
    <x v="0"/>
    <s v="TU GIRO DE SUBSIDIO SERA ABONADO A TU CUENTA BANCARIA EN EL TRANSCURSO DE LOS PRÓXIMOS DIAS A MAS TARDAR EL 28 DE AGOSTO DE 2026"/>
  </r>
  <r>
    <n v="1193255366"/>
    <x v="0"/>
    <x v="0"/>
    <n v="6031706"/>
    <x v="0"/>
    <s v="TU GIRO DE SUBSIDIO SERA ABONADO A TU CUENTA BANCARIA EN EL TRANSCURSO DE LOS PRÓXIMOS DIAS A MAS TARDAR EL 28 DE AGOSTO DE 2026"/>
  </r>
  <r>
    <n v="1085321096"/>
    <x v="0"/>
    <x v="0"/>
    <n v="6031719"/>
    <x v="0"/>
    <s v="TU GIRO DE SUBSIDIO SERA ABONADO A TU CUENTA BANCARIA EN EL TRANSCURSO DE LOS PRÓXIMOS DIAS A MAS TARDAR EL 28 DE AGOSTO DE 2026"/>
  </r>
  <r>
    <n v="1046430892"/>
    <x v="0"/>
    <x v="0"/>
    <n v="6031749"/>
    <x v="0"/>
    <s v="TU GIRO DE SUBSIDIO SERA ABONADO A TU CUENTA BANCARIA EN EL TRANSCURSO DE LOS PRÓXIMOS DIAS A MAS TARDAR EL 28 DE AGOSTO DE 2026"/>
  </r>
  <r>
    <n v="1118529565"/>
    <x v="0"/>
    <x v="0"/>
    <n v="6031842"/>
    <x v="0"/>
    <s v="TU GIRO DE SUBSIDIO SERA ABONADO A TU CUENTA BANCARIA EN EL TRANSCURSO DE LOS PRÓXIMOS DIAS A MAS TARDAR EL 28 DE AGOSTO DE 2026"/>
  </r>
  <r>
    <n v="1119841136"/>
    <x v="0"/>
    <x v="0"/>
    <n v="6031878"/>
    <x v="0"/>
    <s v="TU GIRO DE SUBSIDIO SERA ABONADO A TU CUENTA BANCARIA EN EL TRANSCURSO DE LOS PRÓXIMOS DIAS A MAS TARDAR EL 28 DE AGOSTO DE 2026"/>
  </r>
  <r>
    <n v="1004235532"/>
    <x v="0"/>
    <x v="0"/>
    <n v="6031880"/>
    <x v="0"/>
    <s v="TU GIRO DE SUBSIDIO SERA ABONADO A TU CUENTA BANCARIA EN EL TRANSCURSO DE LOS PRÓXIMOS DIAS A MAS TARDAR EL 28 DE AGOSTO DE 2026"/>
  </r>
  <r>
    <n v="1061224976"/>
    <x v="0"/>
    <x v="0"/>
    <n v="6032044"/>
    <x v="0"/>
    <s v="TU GIRO DE SUBSIDIO SERA ABONADO A TU CUENTA BANCARIA EN EL TRANSCURSO DE LOS PRÓXIMOS DIAS A MAS TARDAR EL 28 DE AGOSTO DE 2026"/>
  </r>
  <r>
    <n v="1006197665"/>
    <x v="0"/>
    <x v="0"/>
    <n v="6032062"/>
    <x v="0"/>
    <s v="TU GIRO DE SUBSIDIO SERA ABONADO A TU CUENTA BANCARIA EN EL TRANSCURSO DE LOS PRÓXIMOS DIAS A MAS TARDAR EL 28 DE AGOSTO DE 2026"/>
  </r>
  <r>
    <n v="1004629261"/>
    <x v="0"/>
    <x v="0"/>
    <n v="6032424"/>
    <x v="0"/>
    <s v="TU GIRO DE SUBSIDIO SERA ABONADO A TU CUENTA BANCARIA EN EL TRANSCURSO DE LOS PRÓXIMOS DIAS A MAS TARDAR EL 28 DE AGOSTO DE 2026"/>
  </r>
  <r>
    <n v="1004193275"/>
    <x v="0"/>
    <x v="0"/>
    <n v="6032528"/>
    <x v="0"/>
    <s v="TU GIRO DE SUBSIDIO SERA ABONADO A TU CUENTA BANCARIA EN EL TRANSCURSO DE LOS PRÓXIMOS DIAS A MAS TARDAR EL 28 DE AGOSTO DE 2026"/>
  </r>
  <r>
    <n v="1001200918"/>
    <x v="0"/>
    <x v="0"/>
    <n v="6032554"/>
    <x v="0"/>
    <s v="TU GIRO DE SUBSIDIO SERA ABONADO A TU CUENTA BANCARIA EN EL TRANSCURSO DE LOS PRÓXIMOS DIAS A MAS TARDAR EL 28 DE AGOSTO DE 2026"/>
  </r>
  <r>
    <n v="1087672103"/>
    <x v="0"/>
    <x v="0"/>
    <n v="6032560"/>
    <x v="0"/>
    <s v="TU GIRO DE SUBSIDIO SERA ABONADO A TU CUENTA BANCARIA EN EL TRANSCURSO DE LOS PRÓXIMOS DIAS A MAS TARDAR EL 28 DE AGOSTO DE 2026"/>
  </r>
  <r>
    <n v="1002344847"/>
    <x v="0"/>
    <x v="0"/>
    <n v="6032711"/>
    <x v="0"/>
    <s v="TU GIRO DE SUBSIDIO SERA ABONADO A TU CUENTA BANCARIA EN EL TRANSCURSO DE LOS PRÓXIMOS DIAS A MAS TARDAR EL 28 DE AGOSTO DE 2026"/>
  </r>
  <r>
    <n v="1077976859"/>
    <x v="0"/>
    <x v="0"/>
    <n v="6032758"/>
    <x v="0"/>
    <s v="TU GIRO DE SUBSIDIO SERA ABONADO A TU CUENTA BANCARIA EN EL TRANSCURSO DE LOS PRÓXIMOS DIAS A MAS TARDAR EL 28 DE AGOSTO DE 2026"/>
  </r>
  <r>
    <n v="1002201768"/>
    <x v="0"/>
    <x v="0"/>
    <n v="6032797"/>
    <x v="0"/>
    <s v="TU GIRO DE SUBSIDIO SERA ABONADO A TU CUENTA BANCARIA EN EL TRANSCURSO DE LOS PRÓXIMOS DIAS A MAS TARDAR EL 28 DE AGOSTO DE 2026"/>
  </r>
  <r>
    <n v="1062804541"/>
    <x v="0"/>
    <x v="0"/>
    <n v="6032815"/>
    <x v="0"/>
    <s v="TU GIRO DE SUBSIDIO SERA ABONADO A TU CUENTA BANCARIA EN EL TRANSCURSO DE LOS PRÓXIMOS DIAS A MAS TARDAR EL 28 DE AGOSTO DE 2026"/>
  </r>
  <r>
    <n v="1003123711"/>
    <x v="0"/>
    <x v="0"/>
    <n v="6032990"/>
    <x v="0"/>
    <s v="TU GIRO DE SUBSIDIO SERA ABONADO A TU CUENTA BANCARIA EN EL TRANSCURSO DE LOS PRÓXIMOS DIAS A MAS TARDAR EL 28 DE AGOSTO DE 2026"/>
  </r>
  <r>
    <n v="1025066989"/>
    <x v="0"/>
    <x v="0"/>
    <n v="6033060"/>
    <x v="0"/>
    <s v="TU GIRO DE SUBSIDIO SERA ABONADO A TU CUENTA BANCARIA EN EL TRANSCURSO DE LOS PRÓXIMOS DIAS A MAS TARDAR EL 28 DE AGOSTO DE 2026"/>
  </r>
  <r>
    <n v="1143939328"/>
    <x v="0"/>
    <x v="0"/>
    <n v="6033232"/>
    <x v="0"/>
    <s v="TU GIRO DE SUBSIDIO SERA ABONADO A TU CUENTA BANCARIA EN EL TRANSCURSO DE LOS PRÓXIMOS DIAS A MAS TARDAR EL 28 DE AGOSTO DE 2026"/>
  </r>
  <r>
    <n v="1007973895"/>
    <x v="0"/>
    <x v="0"/>
    <n v="6033252"/>
    <x v="0"/>
    <s v="TU GIRO DE SUBSIDIO SERA ABONADO A TU CUENTA BANCARIA EN EL TRANSCURSO DE LOS PRÓXIMOS DIAS A MAS TARDAR EL 28 DE AGOSTO DE 2026"/>
  </r>
  <r>
    <n v="1004191524"/>
    <x v="0"/>
    <x v="0"/>
    <n v="6033374"/>
    <x v="0"/>
    <s v="TU GIRO DE SUBSIDIO SERA ABONADO A TU CUENTA BANCARIA EN EL TRANSCURSO DE LOS PRÓXIMOS DIAS A MAS TARDAR EL 28 DE AGOSTO DE 2026"/>
  </r>
  <r>
    <n v="1001853288"/>
    <x v="0"/>
    <x v="0"/>
    <n v="6033420"/>
    <x v="0"/>
    <s v="TU GIRO DE SUBSIDIO SERA ABONADO A TU CUENTA BANCARIA EN EL TRANSCURSO DE LOS PRÓXIMOS DIAS A MAS TARDAR EL 28 DE AGOSTO DE 2026"/>
  </r>
  <r>
    <n v="1097780564"/>
    <x v="0"/>
    <x v="0"/>
    <n v="6033480"/>
    <x v="0"/>
    <s v="TU GIRO DE SUBSIDIO SERA ABONADO A TU CUENTA BANCARIA EN EL TRANSCURSO DE LOS PRÓXIMOS DIAS A MAS TARDAR EL 28 DE AGOSTO DE 2026"/>
  </r>
  <r>
    <n v="1003399235"/>
    <x v="0"/>
    <x v="0"/>
    <n v="6033517"/>
    <x v="0"/>
    <s v="TU GIRO DE SUBSIDIO SERA ABONADO A TU CUENTA BANCARIA EN EL TRANSCURSO DE LOS PRÓXIMOS DIAS A MAS TARDAR EL 28 DE AGOSTO DE 2026"/>
  </r>
  <r>
    <n v="1193099736"/>
    <x v="0"/>
    <x v="0"/>
    <n v="6033597"/>
    <x v="0"/>
    <s v="TU GIRO DE SUBSIDIO SERA ABONADO A TU CUENTA BANCARIA EN EL TRANSCURSO DE LOS PRÓXIMOS DIAS A MAS TARDAR EL 28 DE AGOSTO DE 2026"/>
  </r>
  <r>
    <n v="1067591358"/>
    <x v="0"/>
    <x v="0"/>
    <n v="6033643"/>
    <x v="0"/>
    <s v="TU GIRO DE SUBSIDIO SERA ABONADO A TU CUENTA BANCARIA EN EL TRANSCURSO DE LOS PRÓXIMOS DIAS A MAS TARDAR EL 28 DE AGOSTO DE 2026"/>
  </r>
  <r>
    <n v="1004193485"/>
    <x v="0"/>
    <x v="0"/>
    <n v="6033670"/>
    <x v="0"/>
    <s v="TU GIRO DE SUBSIDIO SERA ABONADO A TU CUENTA BANCARIA EN EL TRANSCURSO DE LOS PRÓXIMOS DIAS A MAS TARDAR EL 28 DE AGOSTO DE 2026"/>
  </r>
  <r>
    <n v="1007373967"/>
    <x v="0"/>
    <x v="0"/>
    <n v="6033671"/>
    <x v="0"/>
    <s v="TU GIRO DE SUBSIDIO SERA ABONADO A TU CUENTA BANCARIA EN EL TRANSCURSO DE LOS PRÓXIMOS DIAS A MAS TARDAR EL 28 DE AGOSTO DE 2026"/>
  </r>
  <r>
    <n v="1043637374"/>
    <x v="0"/>
    <x v="0"/>
    <n v="6033691"/>
    <x v="0"/>
    <s v="TU GIRO DE SUBSIDIO SERA ABONADO A TU CUENTA BANCARIA EN EL TRANSCURSO DE LOS PRÓXIMOS DIAS A MAS TARDAR EL 28 DE AGOSTO DE 2026"/>
  </r>
  <r>
    <n v="1117826131"/>
    <x v="0"/>
    <x v="0"/>
    <n v="6033738"/>
    <x v="0"/>
    <s v="TU GIRO DE SUBSIDIO SERA ABONADO A TU CUENTA BANCARIA EN EL TRANSCURSO DE LOS PRÓXIMOS DIAS A MAS TARDAR EL 28 DE AGOSTO DE 2026"/>
  </r>
  <r>
    <n v="1076816006"/>
    <x v="0"/>
    <x v="0"/>
    <n v="6033800"/>
    <x v="0"/>
    <s v="TU GIRO DE SUBSIDIO SERA ABONADO A TU CUENTA BANCARIA EN EL TRANSCURSO DE LOS PRÓXIMOS DIAS A MAS TARDAR EL 28 DE AGOSTO DE 2026"/>
  </r>
  <r>
    <n v="1006680674"/>
    <x v="0"/>
    <x v="0"/>
    <n v="6033901"/>
    <x v="0"/>
    <s v="TU GIRO DE SUBSIDIO SERA ABONADO A TU CUENTA BANCARIA EN EL TRANSCURSO DE LOS PRÓXIMOS DIAS A MAS TARDAR EL 28 DE AGOSTO DE 2026"/>
  </r>
  <r>
    <n v="1032936720"/>
    <x v="0"/>
    <x v="0"/>
    <n v="6041972"/>
    <x v="0"/>
    <s v="TU GIRO DE SUBSIDIO SERA ABONADO A TU CUENTA BANCARIA EN EL TRANSCURSO DE LOS PRÓXIMOS DIAS A MAS TARDAR EL 28 DE AGOSTO DE 2026"/>
  </r>
  <r>
    <n v="1193518535"/>
    <x v="0"/>
    <x v="0"/>
    <n v="6042035"/>
    <x v="0"/>
    <s v="TU GIRO DE SUBSIDIO SERA ABONADO A TU CUENTA BANCARIA EN EL TRANSCURSO DE LOS PRÓXIMOS DIAS A MAS TARDAR EL 28 DE AGOSTO DE 2026"/>
  </r>
  <r>
    <n v="1000157395"/>
    <x v="0"/>
    <x v="0"/>
    <n v="6042077"/>
    <x v="0"/>
    <s v="TU GIRO DE SUBSIDIO SERA ABONADO A TU CUENTA BANCARIA EN EL TRANSCURSO DE LOS PRÓXIMOS DIAS A MAS TARDAR EL 28 DE AGOSTO DE 2026"/>
  </r>
  <r>
    <n v="1006946726"/>
    <x v="0"/>
    <x v="0"/>
    <n v="6042131"/>
    <x v="0"/>
    <s v="TU GIRO DE SUBSIDIO SERA ABONADO A TU CUENTA BANCARIA EN EL TRANSCURSO DE LOS PRÓXIMOS DIAS A MAS TARDAR EL 28 DE AGOSTO DE 2026"/>
  </r>
  <r>
    <n v="1105460103"/>
    <x v="0"/>
    <x v="0"/>
    <n v="6043620"/>
    <x v="0"/>
    <s v="TU GIRO DE SUBSIDIO SERA ABONADO A TU CUENTA BANCARIA EN EL TRANSCURSO DE LOS PRÓXIMOS DIAS A MAS TARDAR EL 28 DE AGOSTO DE 2026"/>
  </r>
  <r>
    <n v="1005210533"/>
    <x v="0"/>
    <x v="0"/>
    <n v="6043628"/>
    <x v="0"/>
    <s v="TU GIRO DE SUBSIDIO SERA ABONADO A TU CUENTA BANCARIA EN EL TRANSCURSO DE LOS PRÓXIMOS DIAS A MAS TARDAR EL 28 DE AGOSTO DE 2026"/>
  </r>
  <r>
    <n v="1061790361"/>
    <x v="0"/>
    <x v="0"/>
    <n v="6043723"/>
    <x v="0"/>
    <s v="TU GIRO DE SUBSIDIO SERA ABONADO A TU CUENTA BANCARIA EN EL TRANSCURSO DE LOS PRÓXIMOS DIAS A MAS TARDAR EL 28 DE AGOSTO DE 2026"/>
  </r>
  <r>
    <n v="1000255332"/>
    <x v="0"/>
    <x v="0"/>
    <n v="6043820"/>
    <x v="0"/>
    <s v="TU GIRO DE SUBSIDIO SERA ABONADO A TU CUENTA BANCARIA EN EL TRANSCURSO DE LOS PRÓXIMOS DIAS A MAS TARDAR EL 28 DE AGOSTO DE 2026"/>
  </r>
  <r>
    <n v="1090500985"/>
    <x v="0"/>
    <x v="0"/>
    <n v="6043890"/>
    <x v="0"/>
    <s v="TU GIRO DE SUBSIDIO SERA ABONADO A TU CUENTA BANCARIA EN EL TRANSCURSO DE LOS PRÓXIMOS DIAS A MAS TARDAR EL 28 DE AGOSTO DE 2026"/>
  </r>
  <r>
    <n v="1007254145"/>
    <x v="0"/>
    <x v="0"/>
    <n v="6043913"/>
    <x v="0"/>
    <s v="TU GIRO DE SUBSIDIO SERA ABONADO A TU CUENTA BANCARIA EN EL TRANSCURSO DE LOS PRÓXIMOS DIAS A MAS TARDAR EL 28 DE AGOSTO DE 2026"/>
  </r>
  <r>
    <n v="1041690994"/>
    <x v="0"/>
    <x v="0"/>
    <n v="6044215"/>
    <x v="0"/>
    <s v="TU GIRO DE SUBSIDIO SERA ABONADO A TU CUENTA BANCARIA EN EL TRANSCURSO DE LOS PRÓXIMOS DIAS A MAS TARDAR EL 28 DE AGOSTO DE 2026"/>
  </r>
  <r>
    <n v="1005153275"/>
    <x v="0"/>
    <x v="0"/>
    <n v="6044350"/>
    <x v="0"/>
    <s v="TU GIRO DE SUBSIDIO SERA ABONADO A TU CUENTA BANCARIA EN EL TRANSCURSO DE LOS PRÓXIMOS DIAS A MAS TARDAR EL 28 DE AGOSTO DE 2026"/>
  </r>
  <r>
    <n v="1066869350"/>
    <x v="0"/>
    <x v="0"/>
    <n v="6044390"/>
    <x v="0"/>
    <s v="TU GIRO DE SUBSIDIO SERA ABONADO A TU CUENTA BANCARIA EN EL TRANSCURSO DE LOS PRÓXIMOS DIAS A MAS TARDAR EL 28 DE AGOSTO DE 2026"/>
  </r>
  <r>
    <n v="1006743644"/>
    <x v="0"/>
    <x v="0"/>
    <n v="6044683"/>
    <x v="0"/>
    <s v="TU GIRO DE SUBSIDIO SERA ABONADO A TU CUENTA BANCARIA EN EL TRANSCURSO DE LOS PRÓXIMOS DIAS A MAS TARDAR EL 28 DE AGOSTO DE 2026"/>
  </r>
  <r>
    <n v="1047499031"/>
    <x v="0"/>
    <x v="0"/>
    <n v="6044698"/>
    <x v="0"/>
    <s v="TU GIRO DE SUBSIDIO SERA ABONADO A TU CUENTA BANCARIA EN EL TRANSCURSO DE LOS PRÓXIMOS DIAS A MAS TARDAR EL 28 DE AGOSTO DE 2026"/>
  </r>
  <r>
    <n v="1048065468"/>
    <x v="0"/>
    <x v="0"/>
    <n v="6044704"/>
    <x v="0"/>
    <s v="TU GIRO DE SUBSIDIO SERA ABONADO A TU CUENTA BANCARIA EN EL TRANSCURSO DE LOS PRÓXIMOS DIAS A MAS TARDAR EL 28 DE AGOSTO DE 2026"/>
  </r>
  <r>
    <n v="1066288576"/>
    <x v="0"/>
    <x v="0"/>
    <n v="6044736"/>
    <x v="0"/>
    <s v="TU GIRO DE SUBSIDIO SERA ABONADO A TU CUENTA BANCARIA EN EL TRANSCURSO DE LOS PRÓXIMOS DIAS A MAS TARDAR EL 28 DE AGOSTO DE 2026"/>
  </r>
  <r>
    <n v="1103739330"/>
    <x v="0"/>
    <x v="0"/>
    <n v="6044764"/>
    <x v="0"/>
    <s v="TU GIRO DE SUBSIDIO SERA ABONADO A TU CUENTA BANCARIA EN EL TRANSCURSO DE LOS PRÓXIMOS DIAS A MAS TARDAR EL 28 DE AGOSTO DE 2026"/>
  </r>
  <r>
    <n v="1010071428"/>
    <x v="0"/>
    <x v="0"/>
    <n v="6044903"/>
    <x v="0"/>
    <s v="TU GIRO DE SUBSIDIO SERA ABONADO A TU CUENTA BANCARIA EN EL TRANSCURSO DE LOS PRÓXIMOS DIAS A MAS TARDAR EL 28 DE AGOSTO DE 2026"/>
  </r>
  <r>
    <n v="1192818460"/>
    <x v="0"/>
    <x v="0"/>
    <n v="6045060"/>
    <x v="0"/>
    <s v="TU GIRO DE SUBSIDIO SERA ABONADO A TU CUENTA BANCARIA EN EL TRANSCURSO DE LOS PRÓXIMOS DIAS A MAS TARDAR EL 28 DE AGOSTO DE 2026"/>
  </r>
  <r>
    <n v="1014657672"/>
    <x v="0"/>
    <x v="0"/>
    <n v="6045314"/>
    <x v="0"/>
    <s v="TU GIRO DE SUBSIDIO SERA ABONADO A TU CUENTA BANCARIA EN EL TRANSCURSO DE LOS PRÓXIMOS DIAS A MAS TARDAR EL 28 DE AGOSTO DE 2026"/>
  </r>
  <r>
    <n v="1004601296"/>
    <x v="0"/>
    <x v="0"/>
    <n v="6045317"/>
    <x v="0"/>
    <s v="TU GIRO DE SUBSIDIO SERA ABONADO A TU CUENTA BANCARIA EN EL TRANSCURSO DE LOS PRÓXIMOS DIAS A MAS TARDAR EL 28 DE AGOSTO DE 2026"/>
  </r>
  <r>
    <n v="1024460643"/>
    <x v="0"/>
    <x v="0"/>
    <n v="6045357"/>
    <x v="0"/>
    <s v="TU GIRO DE SUBSIDIO SERA ABONADO A TU CUENTA BANCARIA EN EL TRANSCURSO DE LOS PRÓXIMOS DIAS A MAS TARDAR EL 28 DE AGOSTO DE 2026"/>
  </r>
  <r>
    <n v="1006513395"/>
    <x v="0"/>
    <x v="0"/>
    <n v="6045414"/>
    <x v="0"/>
    <s v="TU GIRO DE SUBSIDIO SERA ABONADO A TU CUENTA BANCARIA EN EL TRANSCURSO DE LOS PRÓXIMOS DIAS A MAS TARDAR EL 28 DE AGOSTO DE 2026"/>
  </r>
  <r>
    <n v="1065639777"/>
    <x v="0"/>
    <x v="0"/>
    <n v="6045488"/>
    <x v="0"/>
    <s v="TU GIRO DE SUBSIDIO SERA ABONADO A TU CUENTA BANCARIA EN EL TRANSCURSO DE LOS PRÓXIMOS DIAS A MAS TARDAR EL 28 DE AGOSTO DE 2026"/>
  </r>
  <r>
    <n v="1003634149"/>
    <x v="0"/>
    <x v="0"/>
    <n v="6045570"/>
    <x v="0"/>
    <s v="TU GIRO DE SUBSIDIO SERA ABONADO A TU CUENTA BANCARIA EN EL TRANSCURSO DE LOS PRÓXIMOS DIAS A MAS TARDAR EL 28 DE AGOSTO DE 2026"/>
  </r>
  <r>
    <n v="1003317106"/>
    <x v="0"/>
    <x v="0"/>
    <n v="6045576"/>
    <x v="0"/>
    <s v="TU GIRO DE SUBSIDIO SERA ABONADO A TU CUENTA BANCARIA EN EL TRANSCURSO DE LOS PRÓXIMOS DIAS A MAS TARDAR EL 28 DE AGOSTO DE 2026"/>
  </r>
  <r>
    <n v="1025520141"/>
    <x v="0"/>
    <x v="0"/>
    <n v="6045601"/>
    <x v="0"/>
    <s v="TU GIRO DE SUBSIDIO SERA ABONADO A TU CUENTA BANCARIA EN EL TRANSCURSO DE LOS PRÓXIMOS DIAS A MAS TARDAR EL 28 DE AGOSTO DE 2026"/>
  </r>
  <r>
    <n v="1070304314"/>
    <x v="0"/>
    <x v="0"/>
    <n v="6045648"/>
    <x v="0"/>
    <s v="TU GIRO DE SUBSIDIO SERA ABONADO A TU CUENTA BANCARIA EN EL TRANSCURSO DE LOS PRÓXIMOS DIAS A MAS TARDAR EL 28 DE AGOSTO DE 2026"/>
  </r>
  <r>
    <n v="1003317569"/>
    <x v="0"/>
    <x v="0"/>
    <n v="6045787"/>
    <x v="0"/>
    <s v="TU GIRO DE SUBSIDIO SERA ABONADO A TU CUENTA BANCARIA EN EL TRANSCURSO DE LOS PRÓXIMOS DIAS A MAS TARDAR EL 28 DE AGOSTO DE 2026"/>
  </r>
  <r>
    <n v="1019762403"/>
    <x v="0"/>
    <x v="0"/>
    <n v="6045824"/>
    <x v="0"/>
    <s v="TU GIRO DE SUBSIDIO SERA ABONADO A TU CUENTA BANCARIA EN EL TRANSCURSO DE LOS PRÓXIMOS DIAS A MAS TARDAR EL 28 DE AGOSTO DE 2026"/>
  </r>
  <r>
    <n v="1066865471"/>
    <x v="0"/>
    <x v="0"/>
    <n v="6046035"/>
    <x v="0"/>
    <s v="TU GIRO DE SUBSIDIO SERA ABONADO A TU CUENTA BANCARIA EN EL TRANSCURSO DE LOS PRÓXIMOS DIAS A MAS TARDAR EL 28 DE AGOSTO DE 2026"/>
  </r>
  <r>
    <n v="1029720492"/>
    <x v="0"/>
    <x v="0"/>
    <n v="6046276"/>
    <x v="0"/>
    <s v="TU GIRO DE SUBSIDIO SERA ABONADO A TU CUENTA BANCARIA EN EL TRANSCURSO DE LOS PRÓXIMOS DIAS A MAS TARDAR EL 28 DE AGOSTO DE 2026"/>
  </r>
  <r>
    <n v="1003238892"/>
    <x v="0"/>
    <x v="0"/>
    <n v="6051291"/>
    <x v="0"/>
    <s v="TU GIRO DE SUBSIDIO SERA ABONADO A TU CUENTA BANCARIA EN EL TRANSCURSO DE LOS PRÓXIMOS DIAS A MAS TARDAR EL 28 DE AGOSTO DE 2026"/>
  </r>
  <r>
    <n v="1128050404"/>
    <x v="0"/>
    <x v="0"/>
    <n v="6051535"/>
    <x v="0"/>
    <s v="TU GIRO DE SUBSIDIO SERA ABONADO A TU CUENTA BANCARIA EN EL TRANSCURSO DE LOS PRÓXIMOS DIAS A MAS TARDAR EL 28 DE AGOSTO DE 2026"/>
  </r>
  <r>
    <n v="1038434371"/>
    <x v="0"/>
    <x v="0"/>
    <n v="6051556"/>
    <x v="0"/>
    <s v="TU GIRO DE SUBSIDIO SERA ABONADO A TU CUENTA BANCARIA EN EL TRANSCURSO DE LOS PRÓXIMOS DIAS A MAS TARDAR EL 28 DE AGOSTO DE 2026"/>
  </r>
  <r>
    <n v="1053442710"/>
    <x v="0"/>
    <x v="0"/>
    <n v="6051593"/>
    <x v="0"/>
    <s v="TU GIRO DE SUBSIDIO SERA ABONADO A TU CUENTA BANCARIA EN EL TRANSCURSO DE LOS PRÓXIMOS DIAS A MAS TARDAR EL 28 DE AGOSTO DE 2026"/>
  </r>
  <r>
    <n v="1069502282"/>
    <x v="0"/>
    <x v="0"/>
    <n v="6051676"/>
    <x v="0"/>
    <s v="TU GIRO DE SUBSIDIO SERA ABONADO A TU CUENTA BANCARIA EN EL TRANSCURSO DE LOS PRÓXIMOS DIAS A MAS TARDAR EL 28 DE AGOSTO DE 2026"/>
  </r>
  <r>
    <n v="1082856445"/>
    <x v="0"/>
    <x v="0"/>
    <n v="6051882"/>
    <x v="0"/>
    <s v="TU GIRO DE SUBSIDIO SERA ABONADO A TU CUENTA BANCARIA EN EL TRANSCURSO DE LOS PRÓXIMOS DIAS A MAS TARDAR EL 28 DE AGOSTO DE 2026"/>
  </r>
  <r>
    <n v="1066599401"/>
    <x v="0"/>
    <x v="0"/>
    <n v="6051893"/>
    <x v="0"/>
    <s v="TU GIRO DE SUBSIDIO SERA ABONADO A TU CUENTA BANCARIA EN EL TRANSCURSO DE LOS PRÓXIMOS DIAS A MAS TARDAR EL 28 DE AGOSTO DE 2026"/>
  </r>
  <r>
    <n v="1104544500"/>
    <x v="0"/>
    <x v="0"/>
    <n v="6051913"/>
    <x v="0"/>
    <s v="TU GIRO DE SUBSIDIO SERA ABONADO A TU CUENTA BANCARIA EN EL TRANSCURSO DE LOS PRÓXIMOS DIAS A MAS TARDAR EL 28 DE AGOSTO DE 2026"/>
  </r>
  <r>
    <n v="1002632887"/>
    <x v="0"/>
    <x v="0"/>
    <n v="6051930"/>
    <x v="0"/>
    <s v="TU GIRO DE SUBSIDIO SERA ABONADO A TU CUENTA BANCARIA EN EL TRANSCURSO DE LOS PRÓXIMOS DIAS A MAS TARDAR EL 28 DE AGOSTO DE 2026"/>
  </r>
  <r>
    <n v="1085037941"/>
    <x v="0"/>
    <x v="0"/>
    <n v="6051984"/>
    <x v="0"/>
    <s v="TU GIRO DE SUBSIDIO SERA ABONADO A TU CUENTA BANCARIA EN EL TRANSCURSO DE LOS PRÓXIMOS DIAS A MAS TARDAR EL 28 DE AGOSTO DE 2026"/>
  </r>
  <r>
    <n v="1043296168"/>
    <x v="0"/>
    <x v="0"/>
    <n v="6052038"/>
    <x v="0"/>
    <s v="TU GIRO DE SUBSIDIO SERA ABONADO A TU CUENTA BANCARIA EN EL TRANSCURSO DE LOS PRÓXIMOS DIAS A MAS TARDAR EL 28 DE AGOSTO DE 2026"/>
  </r>
  <r>
    <n v="1042244146"/>
    <x v="0"/>
    <x v="0"/>
    <n v="6052221"/>
    <x v="0"/>
    <s v="TU GIRO DE SUBSIDIO SERA ABONADO A TU CUENTA BANCARIA EN EL TRANSCURSO DE LOS PRÓXIMOS DIAS A MAS TARDAR EL 28 DE AGOSTO DE 2026"/>
  </r>
  <r>
    <n v="1003159167"/>
    <x v="0"/>
    <x v="0"/>
    <n v="6052225"/>
    <x v="0"/>
    <s v="TU GIRO DE SUBSIDIO SERA ABONADO A TU CUENTA BANCARIA EN EL TRANSCURSO DE LOS PRÓXIMOS DIAS A MAS TARDAR EL 28 DE AGOSTO DE 2026"/>
  </r>
  <r>
    <n v="1193035322"/>
    <x v="0"/>
    <x v="0"/>
    <n v="6052261"/>
    <x v="0"/>
    <s v="TU GIRO DE SUBSIDIO SERA ABONADO A TU CUENTA BANCARIA EN EL TRANSCURSO DE LOS PRÓXIMOS DIAS A MAS TARDAR EL 28 DE AGOSTO DE 2026"/>
  </r>
  <r>
    <n v="1068417506"/>
    <x v="0"/>
    <x v="0"/>
    <n v="6052329"/>
    <x v="0"/>
    <s v="TU GIRO DE SUBSIDIO SERA ABONADO A TU CUENTA BANCARIA EN EL TRANSCURSO DE LOS PRÓXIMOS DIAS A MAS TARDAR EL 28 DE AGOSTO DE 2026"/>
  </r>
  <r>
    <n v="1069642497"/>
    <x v="0"/>
    <x v="0"/>
    <n v="6052391"/>
    <x v="0"/>
    <s v="TU GIRO DE SUBSIDIO SERA ABONADO A TU CUENTA BANCARIA EN EL TRANSCURSO DE LOS PRÓXIMOS DIAS A MAS TARDAR EL 28 DE AGOSTO DE 2026"/>
  </r>
  <r>
    <n v="1152227122"/>
    <x v="0"/>
    <x v="0"/>
    <n v="6052505"/>
    <x v="0"/>
    <s v="TU GIRO DE SUBSIDIO SERA ABONADO A TU CUENTA BANCARIA EN EL TRANSCURSO DE LOS PRÓXIMOS DIAS A MAS TARDAR EL 28 DE AGOSTO DE 2026"/>
  </r>
  <r>
    <n v="1000372890"/>
    <x v="0"/>
    <x v="0"/>
    <n v="6052604"/>
    <x v="0"/>
    <s v="TU GIRO DE SUBSIDIO SERA ABONADO A TU CUENTA BANCARIA EN EL TRANSCURSO DE LOS PRÓXIMOS DIAS A MAS TARDAR EL 28 DE AGOSTO DE 2026"/>
  </r>
  <r>
    <n v="1007962624"/>
    <x v="0"/>
    <x v="0"/>
    <n v="6052706"/>
    <x v="0"/>
    <s v="TU GIRO DE SUBSIDIO SERA ABONADO A TU CUENTA BANCARIA EN EL TRANSCURSO DE LOS PRÓXIMOS DIAS A MAS TARDAR EL 28 DE AGOSTO DE 2026"/>
  </r>
  <r>
    <n v="1108759435"/>
    <x v="0"/>
    <x v="0"/>
    <n v="6052715"/>
    <x v="0"/>
    <s v="TU GIRO DE SUBSIDIO SERA ABONADO A TU CUENTA BANCARIA EN EL TRANSCURSO DE LOS PRÓXIMOS DIAS A MAS TARDAR EL 28 DE AGOSTO DE 2026"/>
  </r>
  <r>
    <n v="1034396844"/>
    <x v="0"/>
    <x v="0"/>
    <n v="6052797"/>
    <x v="0"/>
    <s v="TU GIRO DE SUBSIDIO SERA ABONADO A TU CUENTA BANCARIA EN EL TRANSCURSO DE LOS PRÓXIMOS DIAS A MAS TARDAR EL 28 DE AGOSTO DE 2026"/>
  </r>
  <r>
    <n v="1137674214"/>
    <x v="0"/>
    <x v="0"/>
    <n v="6052887"/>
    <x v="0"/>
    <s v="TU GIRO DE SUBSIDIO SERA ABONADO A TU CUENTA BANCARIA EN EL TRANSCURSO DE LOS PRÓXIMOS DIAS A MAS TARDAR EL 28 DE AGOSTO DE 2026"/>
  </r>
  <r>
    <n v="1004135930"/>
    <x v="0"/>
    <x v="0"/>
    <n v="6052998"/>
    <x v="0"/>
    <s v="TU GIRO DE SUBSIDIO SERA ABONADO A TU CUENTA BANCARIA EN EL TRANSCURSO DE LOS PRÓXIMOS DIAS A MAS TARDAR EL 28 DE AGOSTO DE 2026"/>
  </r>
  <r>
    <n v="1109490839"/>
    <x v="0"/>
    <x v="0"/>
    <n v="6053029"/>
    <x v="0"/>
    <s v="TU GIRO DE SUBSIDIO SERA ABONADO A TU CUENTA BANCARIA EN EL TRANSCURSO DE LOS PRÓXIMOS DIAS A MAS TARDAR EL 28 DE AGOSTO DE 2026"/>
  </r>
  <r>
    <n v="1010098270"/>
    <x v="0"/>
    <x v="0"/>
    <n v="6053150"/>
    <x v="0"/>
    <s v="TU GIRO DE SUBSIDIO SERA ABONADO A TU CUENTA BANCARIA EN EL TRANSCURSO DE LOS PRÓXIMOS DIAS A MAS TARDAR EL 28 DE AGOSTO DE 2026"/>
  </r>
  <r>
    <n v="1068417337"/>
    <x v="0"/>
    <x v="0"/>
    <n v="6053227"/>
    <x v="0"/>
    <s v="TU GIRO DE SUBSIDIO SERA ABONADO A TU CUENTA BANCARIA EN EL TRANSCURSO DE LOS PRÓXIMOS DIAS A MAS TARDAR EL 28 DE AGOSTO DE 2026"/>
  </r>
  <r>
    <n v="1140905960"/>
    <x v="0"/>
    <x v="0"/>
    <n v="6060500"/>
    <x v="0"/>
    <s v="TU GIRO DE SUBSIDIO SERA ABONADO A TU CUENTA BANCARIA EN EL TRANSCURSO DE LOS PRÓXIMOS DIAS A MAS TARDAR EL 28 DE AGOSTO DE 2026"/>
  </r>
  <r>
    <n v="1102799255"/>
    <x v="0"/>
    <x v="0"/>
    <n v="6060596"/>
    <x v="0"/>
    <s v="TU GIRO DE SUBSIDIO SERA ABONADO A TU CUENTA BANCARIA EN EL TRANSCURSO DE LOS PRÓXIMOS DIAS A MAS TARDAR EL 28 DE AGOSTO DE 2026"/>
  </r>
  <r>
    <n v="1003555892"/>
    <x v="0"/>
    <x v="0"/>
    <n v="6060612"/>
    <x v="0"/>
    <s v="TU GIRO DE SUBSIDIO SERA ABONADO A TU CUENTA BANCARIA EN EL TRANSCURSO DE LOS PRÓXIMOS DIAS A MAS TARDAR EL 28 DE AGOSTO DE 2026"/>
  </r>
  <r>
    <n v="1086133254"/>
    <x v="0"/>
    <x v="0"/>
    <n v="6063408"/>
    <x v="0"/>
    <s v="TU GIRO DE SUBSIDIO SERA ABONADO A TU CUENTA BANCARIA EN EL TRANSCURSO DE LOS PRÓXIMOS DIAS A MAS TARDAR EL 28 DE AGOSTO DE 2026"/>
  </r>
  <r>
    <n v="1006895421"/>
    <x v="0"/>
    <x v="0"/>
    <n v="6063525"/>
    <x v="0"/>
    <s v="TU GIRO DE SUBSIDIO SERA ABONADO A TU CUENTA BANCARIA EN EL TRANSCURSO DE LOS PRÓXIMOS DIAS A MAS TARDAR EL 28 DE AGOSTO DE 2026"/>
  </r>
  <r>
    <n v="1067837704"/>
    <x v="0"/>
    <x v="0"/>
    <n v="6063559"/>
    <x v="0"/>
    <s v="TU GIRO DE SUBSIDIO SERA ABONADO A TU CUENTA BANCARIA EN EL TRANSCURSO DE LOS PRÓXIMOS DIAS A MAS TARDAR EL 28 DE AGOSTO DE 2026"/>
  </r>
  <r>
    <n v="1085899340"/>
    <x v="0"/>
    <x v="0"/>
    <n v="6063624"/>
    <x v="0"/>
    <s v="TU GIRO DE SUBSIDIO SERA ABONADO A TU CUENTA BANCARIA EN EL TRANSCURSO DE LOS PRÓXIMOS DIAS A MAS TARDAR EL 28 DE AGOSTO DE 2026"/>
  </r>
  <r>
    <n v="1007299513"/>
    <x v="0"/>
    <x v="0"/>
    <n v="6063648"/>
    <x v="0"/>
    <s v="TU GIRO DE SUBSIDIO SERA ABONADO A TU CUENTA BANCARIA EN EL TRANSCURSO DE LOS PRÓXIMOS DIAS A MAS TARDAR EL 28 DE AGOSTO DE 2026"/>
  </r>
  <r>
    <n v="1018226500"/>
    <x v="0"/>
    <x v="0"/>
    <n v="6063686"/>
    <x v="0"/>
    <s v="TU GIRO DE SUBSIDIO SERA ABONADO A TU CUENTA BANCARIA EN EL TRANSCURSO DE LOS PRÓXIMOS DIAS A MAS TARDAR EL 28 DE AGOSTO DE 2026"/>
  </r>
  <r>
    <n v="1085902065"/>
    <x v="0"/>
    <x v="0"/>
    <n v="6063787"/>
    <x v="0"/>
    <s v="TU GIRO DE SUBSIDIO SERA ABONADO A TU CUENTA BANCARIA EN EL TRANSCURSO DE LOS PRÓXIMOS DIAS A MAS TARDAR EL 28 DE AGOSTO DE 2026"/>
  </r>
  <r>
    <n v="1085902066"/>
    <x v="0"/>
    <x v="0"/>
    <n v="6063789"/>
    <x v="0"/>
    <s v="TU GIRO DE SUBSIDIO SERA ABONADO A TU CUENTA BANCARIA EN EL TRANSCURSO DE LOS PRÓXIMOS DIAS A MAS TARDAR EL 28 DE AGOSTO DE 2026"/>
  </r>
  <r>
    <n v="1004163562"/>
    <x v="0"/>
    <x v="0"/>
    <n v="6063792"/>
    <x v="0"/>
    <s v="TU GIRO DE SUBSIDIO SERA ABONADO A TU CUENTA BANCARIA EN EL TRANSCURSO DE LOS PRÓXIMOS DIAS A MAS TARDAR EL 28 DE AGOSTO DE 2026"/>
  </r>
  <r>
    <n v="1002161294"/>
    <x v="0"/>
    <x v="0"/>
    <n v="6063973"/>
    <x v="0"/>
    <s v="TU GIRO DE SUBSIDIO SERA ABONADO A TU CUENTA BANCARIA EN EL TRANSCURSO DE LOS PRÓXIMOS DIAS A MAS TARDAR EL 28 DE AGOSTO DE 2026"/>
  </r>
  <r>
    <n v="1073788349"/>
    <x v="0"/>
    <x v="0"/>
    <n v="6064041"/>
    <x v="0"/>
    <s v="TU GIRO DE SUBSIDIO SERA ABONADO A TU CUENTA BANCARIA EN EL TRANSCURSO DE LOS PRÓXIMOS DIAS A MAS TARDAR EL 28 DE AGOSTO DE 2026"/>
  </r>
  <r>
    <n v="1045494410"/>
    <x v="0"/>
    <x v="0"/>
    <n v="6064061"/>
    <x v="0"/>
    <s v="TU GIRO DE SUBSIDIO SERA ABONADO A TU CUENTA BANCARIA EN EL TRANSCURSO DE LOS PRÓXIMOS DIAS A MAS TARDAR EL 28 DE AGOSTO DE 2026"/>
  </r>
  <r>
    <n v="1117489216"/>
    <x v="0"/>
    <x v="0"/>
    <n v="6064080"/>
    <x v="0"/>
    <s v="TU GIRO DE SUBSIDIO SERA ABONADO A TU CUENTA BANCARIA EN EL TRANSCURSO DE LOS PRÓXIMOS DIAS A MAS TARDAR EL 28 DE AGOSTO DE 2026"/>
  </r>
  <r>
    <n v="1067596251"/>
    <x v="0"/>
    <x v="0"/>
    <n v="6064712"/>
    <x v="0"/>
    <s v="TU GIRO DE SUBSIDIO SERA ABONADO A TU CUENTA BANCARIA EN EL TRANSCURSO DE LOS PRÓXIMOS DIAS A MAS TARDAR EL 28 DE AGOSTO DE 2026"/>
  </r>
  <r>
    <n v="1121326075"/>
    <x v="0"/>
    <x v="0"/>
    <n v="6064846"/>
    <x v="0"/>
    <s v="TU GIRO DE SUBSIDIO SERA ABONADO A TU CUENTA BANCARIA EN EL TRANSCURSO DE LOS PRÓXIMOS DIAS A MAS TARDAR EL 28 DE AGOSTO DE 2026"/>
  </r>
  <r>
    <n v="1139424037"/>
    <x v="0"/>
    <x v="0"/>
    <n v="6064861"/>
    <x v="0"/>
    <s v="TU GIRO DE SUBSIDIO SERA ABONADO A TU CUENTA BANCARIA EN EL TRANSCURSO DE LOS PRÓXIMOS DIAS A MAS TARDAR EL 28 DE AGOSTO DE 2026"/>
  </r>
  <r>
    <n v="1079262114"/>
    <x v="0"/>
    <x v="0"/>
    <n v="6064863"/>
    <x v="0"/>
    <s v="TU GIRO DE SUBSIDIO SERA ABONADO A TU CUENTA BANCARIA EN EL TRANSCURSO DE LOS PRÓXIMOS DIAS A MAS TARDAR EL 28 DE AGOSTO DE 2026"/>
  </r>
  <r>
    <n v="1029642232"/>
    <x v="0"/>
    <x v="0"/>
    <n v="6065198"/>
    <x v="0"/>
    <s v="TU GIRO DE SUBSIDIO SERA ABONADO A TU CUENTA BANCARIA EN EL TRANSCURSO DE LOS PRÓXIMOS DIAS A MAS TARDAR EL 28 DE AGOSTO DE 2026"/>
  </r>
  <r>
    <n v="1003235840"/>
    <x v="0"/>
    <x v="0"/>
    <n v="6065277"/>
    <x v="0"/>
    <s v="TU GIRO DE SUBSIDIO SERA ABONADO A TU CUENTA BANCARIA EN EL TRANSCURSO DE LOS PRÓXIMOS DIAS A MAS TARDAR EL 28 DE AGOSTO DE 2026"/>
  </r>
  <r>
    <n v="1081790200"/>
    <x v="0"/>
    <x v="0"/>
    <n v="6065305"/>
    <x v="0"/>
    <s v="TU GIRO DE SUBSIDIO SERA ABONADO A TU CUENTA BANCARIA EN EL TRANSCURSO DE LOS PRÓXIMOS DIAS A MAS TARDAR EL 28 DE AGOSTO DE 2026"/>
  </r>
  <r>
    <n v="1083570954"/>
    <x v="0"/>
    <x v="0"/>
    <n v="6065388"/>
    <x v="0"/>
    <s v="TU GIRO DE SUBSIDIO SERA ABONADO A TU CUENTA BANCARIA EN EL TRANSCURSO DE LOS PRÓXIMOS DIAS A MAS TARDAR EL 28 DE AGOSTO DE 2026"/>
  </r>
  <r>
    <n v="1043643754"/>
    <x v="0"/>
    <x v="0"/>
    <n v="6065587"/>
    <x v="0"/>
    <s v="TU GIRO DE SUBSIDIO SERA ABONADO A TU CUENTA BANCARIA EN EL TRANSCURSO DE LOS PRÓXIMOS DIAS A MAS TARDAR EL 28 DE AGOSTO DE 2026"/>
  </r>
  <r>
    <n v="1048065052"/>
    <x v="0"/>
    <x v="0"/>
    <n v="6065610"/>
    <x v="0"/>
    <s v="TU GIRO DE SUBSIDIO SERA ABONADO A TU CUENTA BANCARIA EN EL TRANSCURSO DE LOS PRÓXIMOS DIAS A MAS TARDAR EL 28 DE AGOSTO DE 2026"/>
  </r>
  <r>
    <n v="1066269340"/>
    <x v="0"/>
    <x v="0"/>
    <n v="6065636"/>
    <x v="0"/>
    <s v="TU GIRO DE SUBSIDIO SERA ABONADO A TU CUENTA BANCARIA EN EL TRANSCURSO DE LOS PRÓXIMOS DIAS A MAS TARDAR EL 28 DE AGOSTO DE 2026"/>
  </r>
  <r>
    <n v="1192801957"/>
    <x v="0"/>
    <x v="0"/>
    <n v="6065638"/>
    <x v="0"/>
    <s v="TU GIRO DE SUBSIDIO SERA ABONADO A TU CUENTA BANCARIA EN EL TRANSCURSO DE LOS PRÓXIMOS DIAS A MAS TARDAR EL 28 DE AGOSTO DE 2026"/>
  </r>
  <r>
    <n v="1004600911"/>
    <x v="0"/>
    <x v="0"/>
    <n v="6065670"/>
    <x v="0"/>
    <s v="TU GIRO DE SUBSIDIO SERA ABONADO A TU CUENTA BANCARIA EN EL TRANSCURSO DE LOS PRÓXIMOS DIAS A MAS TARDAR EL 28 DE AGOSTO DE 2026"/>
  </r>
  <r>
    <n v="1103739710"/>
    <x v="0"/>
    <x v="0"/>
    <n v="6065791"/>
    <x v="0"/>
    <s v="TU GIRO DE SUBSIDIO SERA ABONADO A TU CUENTA BANCARIA EN EL TRANSCURSO DE LOS PRÓXIMOS DIAS A MAS TARDAR EL 28 DE AGOSTO DE 2026"/>
  </r>
  <r>
    <n v="1001029064"/>
    <x v="0"/>
    <x v="0"/>
    <n v="6065933"/>
    <x v="0"/>
    <s v="TU GIRO DE SUBSIDIO SERA ABONADO A TU CUENTA BANCARIA EN EL TRANSCURSO DE LOS PRÓXIMOS DIAS A MAS TARDAR EL 28 DE AGOSTO DE 2026"/>
  </r>
  <r>
    <n v="1003290272"/>
    <x v="0"/>
    <x v="0"/>
    <n v="6066124"/>
    <x v="0"/>
    <s v="TU GIRO DE SUBSIDIO SERA ABONADO A TU CUENTA BANCARIA EN EL TRANSCURSO DE LOS PRÓXIMOS DIAS A MAS TARDAR EL 28 DE AGOSTO DE 2026"/>
  </r>
  <r>
    <n v="1005450765"/>
    <x v="0"/>
    <x v="0"/>
    <n v="6066188"/>
    <x v="0"/>
    <s v="TU GIRO DE SUBSIDIO SERA ABONADO A TU CUENTA BANCARIA EN EL TRANSCURSO DE LOS PRÓXIMOS DIAS A MAS TARDAR EL 28 DE AGOSTO DE 2026"/>
  </r>
  <r>
    <n v="1066867470"/>
    <x v="0"/>
    <x v="0"/>
    <n v="6068774"/>
    <x v="0"/>
    <s v="TU GIRO DE SUBSIDIO SERA ABONADO A TU CUENTA BANCARIA EN EL TRANSCURSO DE LOS PRÓXIMOS DIAS A MAS TARDAR EL 28 DE AGOSTO DE 2026"/>
  </r>
  <r>
    <n v="1016001921"/>
    <x v="0"/>
    <x v="0"/>
    <n v="6068845"/>
    <x v="0"/>
    <s v="TU GIRO DE SUBSIDIO SERA ABONADO A TU CUENTA BANCARIA EN EL TRANSCURSO DE LOS PRÓXIMOS DIAS A MAS TARDAR EL 28 DE AGOSTO DE 2026"/>
  </r>
  <r>
    <n v="1103739753"/>
    <x v="0"/>
    <x v="0"/>
    <n v="6068986"/>
    <x v="0"/>
    <s v="TU GIRO DE SUBSIDIO SERA ABONADO A TU CUENTA BANCARIA EN EL TRANSCURSO DE LOS PRÓXIMOS DIAS A MAS TARDAR EL 28 DE AGOSTO DE 2026"/>
  </r>
  <r>
    <n v="1085940476"/>
    <x v="0"/>
    <x v="0"/>
    <n v="6068993"/>
    <x v="0"/>
    <s v="TU GIRO DE SUBSIDIO SERA ABONADO A TU CUENTA BANCARIA EN EL TRANSCURSO DE LOS PRÓXIMOS DIAS A MAS TARDAR EL 28 DE AGOSTO DE 2026"/>
  </r>
  <r>
    <n v="1119390346"/>
    <x v="0"/>
    <x v="0"/>
    <n v="6069144"/>
    <x v="0"/>
    <s v="TU GIRO DE SUBSIDIO SERA ABONADO A TU CUENTA BANCARIA EN EL TRANSCURSO DE LOS PRÓXIMOS DIAS A MAS TARDAR EL 28 DE AGOSTO DE 2026"/>
  </r>
  <r>
    <n v="1048434736"/>
    <x v="0"/>
    <x v="0"/>
    <n v="6069291"/>
    <x v="0"/>
    <s v="TU GIRO DE SUBSIDIO SERA ABONADO A TU CUENTA BANCARIA EN EL TRANSCURSO DE LOS PRÓXIMOS DIAS A MAS TARDAR EL 28 DE AGOSTO DE 2026"/>
  </r>
  <r>
    <n v="1014476639"/>
    <x v="0"/>
    <x v="0"/>
    <n v="6069307"/>
    <x v="0"/>
    <s v="TU GIRO DE SUBSIDIO SERA ABONADO A TU CUENTA BANCARIA EN EL TRANSCURSO DE LOS PRÓXIMOS DIAS A MAS TARDAR EL 28 DE AGOSTO DE 2026"/>
  </r>
  <r>
    <n v="1073532324"/>
    <x v="0"/>
    <x v="0"/>
    <n v="6069337"/>
    <x v="0"/>
    <s v="TU GIRO DE SUBSIDIO SERA ABONADO A TU CUENTA BANCARIA EN EL TRANSCURSO DE LOS PRÓXIMOS DIAS A MAS TARDAR EL 28 DE AGOSTO DE 2026"/>
  </r>
  <r>
    <n v="1006441598"/>
    <x v="0"/>
    <x v="0"/>
    <n v="6069338"/>
    <x v="0"/>
    <s v="TU GIRO DE SUBSIDIO SERA ABONADO A TU CUENTA BANCARIA EN EL TRANSCURSO DE LOS PRÓXIMOS DIAS A MAS TARDAR EL 28 DE AGOSTO DE 2026"/>
  </r>
  <r>
    <n v="1050277318"/>
    <x v="0"/>
    <x v="0"/>
    <n v="6069438"/>
    <x v="0"/>
    <s v="TU GIRO DE SUBSIDIO SERA ABONADO A TU CUENTA BANCARIA EN EL TRANSCURSO DE LOS PRÓXIMOS DIAS A MAS TARDAR EL 28 DE AGOSTO DE 2026"/>
  </r>
  <r>
    <n v="1103511612"/>
    <x v="0"/>
    <x v="0"/>
    <n v="6069506"/>
    <x v="0"/>
    <s v="TU GIRO DE SUBSIDIO SERA ABONADO A TU CUENTA BANCARIA EN EL TRANSCURSO DE LOS PRÓXIMOS DIAS A MAS TARDAR EL 28 DE AGOSTO DE 2026"/>
  </r>
  <r>
    <n v="1062427484"/>
    <x v="0"/>
    <x v="0"/>
    <n v="6069594"/>
    <x v="0"/>
    <s v="TU GIRO DE SUBSIDIO SERA ABONADO A TU CUENTA BANCARIA EN EL TRANSCURSO DE LOS PRÓXIMOS DIAS A MAS TARDAR EL 28 DE AGOSTO DE 2026"/>
  </r>
  <r>
    <n v="1002995404"/>
    <x v="0"/>
    <x v="0"/>
    <n v="6069605"/>
    <x v="0"/>
    <s v="TU GIRO DE SUBSIDIO SERA ABONADO A TU CUENTA BANCARIA EN EL TRANSCURSO DE LOS PRÓXIMOS DIAS A MAS TARDAR EL 28 DE AGOSTO DE 2026"/>
  </r>
  <r>
    <n v="1002322832"/>
    <x v="0"/>
    <x v="0"/>
    <n v="6069712"/>
    <x v="0"/>
    <s v="TU GIRO DE SUBSIDIO SERA ABONADO A TU CUENTA BANCARIA EN EL TRANSCURSO DE LOS PRÓXIMOS DIAS A MAS TARDAR EL 28 DE AGOSTO DE 2026"/>
  </r>
  <r>
    <n v="1003006474"/>
    <x v="0"/>
    <x v="0"/>
    <n v="6069834"/>
    <x v="0"/>
    <s v="TU GIRO DE SUBSIDIO SERA ABONADO A TU CUENTA BANCARIA EN EL TRANSCURSO DE LOS PRÓXIMOS DIAS A MAS TARDAR EL 28 DE AGOSTO DE 2026"/>
  </r>
  <r>
    <n v="1004135450"/>
    <x v="0"/>
    <x v="0"/>
    <n v="6070160"/>
    <x v="0"/>
    <s v="TU GIRO DE SUBSIDIO SERA ABONADO A TU CUENTA BANCARIA EN EL TRANSCURSO DE LOS PRÓXIMOS DIAS A MAS TARDAR EL 28 DE AGOSTO DE 2026"/>
  </r>
  <r>
    <n v="1000414288"/>
    <x v="0"/>
    <x v="0"/>
    <n v="6070170"/>
    <x v="0"/>
    <s v="TU GIRO DE SUBSIDIO SERA ABONADO A TU CUENTA BANCARIA EN EL TRANSCURSO DE LOS PRÓXIMOS DIAS A MAS TARDAR EL 28 DE AGOSTO DE 2026"/>
  </r>
  <r>
    <n v="1075624564"/>
    <x v="0"/>
    <x v="0"/>
    <n v="6070207"/>
    <x v="0"/>
    <s v="TU GIRO DE SUBSIDIO SERA ABONADO A TU CUENTA BANCARIA EN EL TRANSCURSO DE LOS PRÓXIMOS DIAS A MAS TARDAR EL 28 DE AGOSTO DE 2026"/>
  </r>
  <r>
    <n v="1004593840"/>
    <x v="0"/>
    <x v="0"/>
    <n v="6070390"/>
    <x v="0"/>
    <s v="TU GIRO DE SUBSIDIO SERA ABONADO A TU CUENTA BANCARIA EN EL TRANSCURSO DE LOS PRÓXIMOS DIAS A MAS TARDAR EL 28 DE AGOSTO DE 2026"/>
  </r>
  <r>
    <n v="1005851768"/>
    <x v="0"/>
    <x v="0"/>
    <n v="6070421"/>
    <x v="0"/>
    <s v="TU GIRO DE SUBSIDIO SERA ABONADO A TU CUENTA BANCARIA EN EL TRANSCURSO DE LOS PRÓXIMOS DIAS A MAS TARDAR EL 28 DE AGOSTO DE 2026"/>
  </r>
  <r>
    <n v="1003239805"/>
    <x v="0"/>
    <x v="0"/>
    <n v="6070456"/>
    <x v="0"/>
    <s v="TU GIRO DE SUBSIDIO SERA ABONADO A TU CUENTA BANCARIA EN EL TRANSCURSO DE LOS PRÓXIMOS DIAS A MAS TARDAR EL 28 DE AGOSTO DE 2026"/>
  </r>
  <r>
    <n v="1193397133"/>
    <x v="0"/>
    <x v="0"/>
    <n v="6070483"/>
    <x v="0"/>
    <s v="TU GIRO DE SUBSIDIO SERA ABONADO A TU CUENTA BANCARIA EN EL TRANSCURSO DE LOS PRÓXIMOS DIAS A MAS TARDAR EL 28 DE AGOSTO DE 2026"/>
  </r>
  <r>
    <n v="1004215966"/>
    <x v="0"/>
    <x v="0"/>
    <n v="6070501"/>
    <x v="0"/>
    <s v="TU GIRO DE SUBSIDIO SERA ABONADO A TU CUENTA BANCARIA EN EL TRANSCURSO DE LOS PRÓXIMOS DIAS A MAS TARDAR EL 28 DE AGOSTO DE 2026"/>
  </r>
  <r>
    <n v="1042242165"/>
    <x v="0"/>
    <x v="0"/>
    <n v="6070502"/>
    <x v="0"/>
    <s v="TU GIRO DE SUBSIDIO SERA ABONADO A TU CUENTA BANCARIA EN EL TRANSCURSO DE LOS PRÓXIMOS DIAS A MAS TARDAR EL 28 DE AGOSTO DE 2026"/>
  </r>
  <r>
    <n v="1010158657"/>
    <x v="0"/>
    <x v="0"/>
    <n v="6070508"/>
    <x v="0"/>
    <s v="TU GIRO DE SUBSIDIO SERA ABONADO A TU CUENTA BANCARIA EN EL TRANSCURSO DE LOS PRÓXIMOS DIAS A MAS TARDAR EL 28 DE AGOSTO DE 2026"/>
  </r>
  <r>
    <n v="1123970432"/>
    <x v="0"/>
    <x v="0"/>
    <n v="6070586"/>
    <x v="0"/>
    <s v="TU GIRO DE SUBSIDIO SERA ABONADO A TU CUENTA BANCARIA EN EL TRANSCURSO DE LOS PRÓXIMOS DIAS A MAS TARDAR EL 28 DE AGOSTO DE 2026"/>
  </r>
  <r>
    <n v="1051357102"/>
    <x v="0"/>
    <x v="0"/>
    <n v="6070682"/>
    <x v="0"/>
    <s v="TU GIRO DE SUBSIDIO SERA ABONADO A TU CUENTA BANCARIA EN EL TRANSCURSO DE LOS PRÓXIMOS DIAS A MAS TARDAR EL 28 DE AGOSTO DE 2026"/>
  </r>
  <r>
    <n v="1072420049"/>
    <x v="0"/>
    <x v="0"/>
    <n v="6070756"/>
    <x v="0"/>
    <s v="TU GIRO DE SUBSIDIO SERA ABONADO A TU CUENTA BANCARIA EN EL TRANSCURSO DE LOS PRÓXIMOS DIAS A MAS TARDAR EL 28 DE AGOSTO DE 2026"/>
  </r>
  <r>
    <n v="1103497886"/>
    <x v="0"/>
    <x v="0"/>
    <n v="6070876"/>
    <x v="0"/>
    <s v="TU GIRO DE SUBSIDIO SERA ABONADO A TU CUENTA BANCARIA EN EL TRANSCURSO DE LOS PRÓXIMOS DIAS A MAS TARDAR EL 28 DE AGOSTO DE 2026"/>
  </r>
  <r>
    <n v="1045488961"/>
    <x v="0"/>
    <x v="0"/>
    <n v="6073052"/>
    <x v="0"/>
    <s v="TU GIRO DE SUBSIDIO SERA ABONADO A TU CUENTA BANCARIA EN EL TRANSCURSO DE LOS PRÓXIMOS DIAS A MAS TARDAR EL 28 DE AGOSTO DE 2026"/>
  </r>
  <r>
    <n v="1011082717"/>
    <x v="0"/>
    <x v="0"/>
    <n v="6073271"/>
    <x v="0"/>
    <s v="TU GIRO DE SUBSIDIO SERA ABONADO A TU CUENTA BANCARIA EN EL TRANSCURSO DE LOS PRÓXIMOS DIAS A MAS TARDAR EL 28 DE AGOSTO DE 2026"/>
  </r>
  <r>
    <n v="1002968030"/>
    <x v="0"/>
    <x v="0"/>
    <n v="6073289"/>
    <x v="0"/>
    <s v="TU GIRO DE SUBSIDIO SERA ABONADO A TU CUENTA BANCARIA EN EL TRANSCURSO DE LOS PRÓXIMOS DIAS A MAS TARDAR EL 28 DE AGOSTO DE 2026"/>
  </r>
  <r>
    <n v="1065836888"/>
    <x v="0"/>
    <x v="0"/>
    <n v="6073304"/>
    <x v="0"/>
    <s v="TU GIRO DE SUBSIDIO SERA ABONADO A TU CUENTA BANCARIA EN EL TRANSCURSO DE LOS PRÓXIMOS DIAS A MAS TARDAR EL 28 DE AGOSTO DE 2026"/>
  </r>
  <r>
    <n v="1066268152"/>
    <x v="0"/>
    <x v="0"/>
    <n v="6073424"/>
    <x v="0"/>
    <s v="TU GIRO DE SUBSIDIO SERA ABONADO A TU CUENTA BANCARIA EN EL TRANSCURSO DE LOS PRÓXIMOS DIAS A MAS TARDAR EL 28 DE AGOSTO DE 2026"/>
  </r>
  <r>
    <n v="1067592638"/>
    <x v="0"/>
    <x v="0"/>
    <n v="6073493"/>
    <x v="0"/>
    <s v="TU GIRO DE SUBSIDIO SERA ABONADO A TU CUENTA BANCARIA EN EL TRANSCURSO DE LOS PRÓXIMOS DIAS A MAS TARDAR EL 28 DE AGOSTO DE 2026"/>
  </r>
  <r>
    <n v="1024541086"/>
    <x v="0"/>
    <x v="0"/>
    <n v="6073495"/>
    <x v="0"/>
    <s v="TU GIRO DE SUBSIDIO SERA ABONADO A TU CUENTA BANCARIA EN EL TRANSCURSO DE LOS PRÓXIMOS DIAS A MAS TARDAR EL 28 DE AGOSTO DE 2026"/>
  </r>
  <r>
    <n v="1084450591"/>
    <x v="0"/>
    <x v="0"/>
    <n v="6073523"/>
    <x v="0"/>
    <s v="TU GIRO DE SUBSIDIO SERA ABONADO A TU CUENTA BANCARIA EN EL TRANSCURSO DE LOS PRÓXIMOS DIAS A MAS TARDAR EL 28 DE AGOSTO DE 2026"/>
  </r>
  <r>
    <n v="1081785539"/>
    <x v="0"/>
    <x v="0"/>
    <n v="6073604"/>
    <x v="0"/>
    <s v="TU GIRO DE SUBSIDIO SERA ABONADO A TU CUENTA BANCARIA EN EL TRANSCURSO DE LOS PRÓXIMOS DIAS A MAS TARDAR EL 28 DE AGOSTO DE 2026"/>
  </r>
  <r>
    <n v="1003316723"/>
    <x v="0"/>
    <x v="0"/>
    <n v="6073756"/>
    <x v="0"/>
    <s v="TU GIRO DE SUBSIDIO SERA ABONADO A TU CUENTA BANCARIA EN EL TRANSCURSO DE LOS PRÓXIMOS DIAS A MAS TARDAR EL 28 DE AGOSTO DE 2026"/>
  </r>
  <r>
    <n v="1072099337"/>
    <x v="0"/>
    <x v="0"/>
    <n v="6073762"/>
    <x v="0"/>
    <s v="TU GIRO DE SUBSIDIO SERA ABONADO A TU CUENTA BANCARIA EN EL TRANSCURSO DE LOS PRÓXIMOS DIAS A MAS TARDAR EL 28 DE AGOSTO DE 2026"/>
  </r>
  <r>
    <n v="1043118730"/>
    <x v="0"/>
    <x v="0"/>
    <n v="6073823"/>
    <x v="0"/>
    <s v="TU GIRO DE SUBSIDIO SERA ABONADO A TU CUENTA BANCARIA EN EL TRANSCURSO DE LOS PRÓXIMOS DIAS A MAS TARDAR EL 28 DE AGOSTO DE 2026"/>
  </r>
  <r>
    <n v="1065579093"/>
    <x v="0"/>
    <x v="0"/>
    <n v="6073867"/>
    <x v="0"/>
    <s v="TU GIRO DE SUBSIDIO SERA ABONADO A TU CUENTA BANCARIA EN EL TRANSCURSO DE LOS PRÓXIMOS DIAS A MAS TARDAR EL 28 DE AGOSTO DE 2026"/>
  </r>
  <r>
    <n v="1069477299"/>
    <x v="0"/>
    <x v="0"/>
    <n v="6073993"/>
    <x v="0"/>
    <s v="TU GIRO DE SUBSIDIO SERA ABONADO A TU CUENTA BANCARIA EN EL TRANSCURSO DE LOS PRÓXIMOS DIAS A MAS TARDAR EL 28 DE AGOSTO DE 2026"/>
  </r>
  <r>
    <n v="1002067459"/>
    <x v="0"/>
    <x v="0"/>
    <n v="6074002"/>
    <x v="0"/>
    <s v="TU GIRO DE SUBSIDIO SERA ABONADO A TU CUENTA BANCARIA EN EL TRANSCURSO DE LOS PRÓXIMOS DIAS A MAS TARDAR EL 28 DE AGOSTO DE 2026"/>
  </r>
  <r>
    <n v="1062957874"/>
    <x v="0"/>
    <x v="0"/>
    <n v="6074027"/>
    <x v="0"/>
    <s v="TU GIRO DE SUBSIDIO SERA ABONADO A TU CUENTA BANCARIA EN EL TRANSCURSO DE LOS PRÓXIMOS DIAS A MAS TARDAR EL 28 DE AGOSTO DE 2026"/>
  </r>
  <r>
    <n v="1121529600"/>
    <x v="0"/>
    <x v="0"/>
    <n v="6074149"/>
    <x v="0"/>
    <s v="TU GIRO DE SUBSIDIO SERA ABONADO A TU CUENTA BANCARIA EN EL TRANSCURSO DE LOS PRÓXIMOS DIAS A MAS TARDAR EL 28 DE AGOSTO DE 2026"/>
  </r>
  <r>
    <n v="1080690156"/>
    <x v="0"/>
    <x v="0"/>
    <n v="6074180"/>
    <x v="0"/>
    <s v="TU GIRO DE SUBSIDIO SERA ABONADO A TU CUENTA BANCARIA EN EL TRANSCURSO DE LOS PRÓXIMOS DIAS A MAS TARDAR EL 28 DE AGOSTO DE 2026"/>
  </r>
  <r>
    <n v="1005912727"/>
    <x v="0"/>
    <x v="0"/>
    <n v="6074248"/>
    <x v="0"/>
    <s v="TU GIRO DE SUBSIDIO SERA ABONADO A TU CUENTA BANCARIA EN EL TRANSCURSO DE LOS PRÓXIMOS DIAS A MAS TARDAR EL 28 DE AGOSTO DE 2026"/>
  </r>
  <r>
    <n v="1044607239"/>
    <x v="0"/>
    <x v="0"/>
    <n v="6074256"/>
    <x v="0"/>
    <s v="TU GIRO DE SUBSIDIO SERA ABONADO A TU CUENTA BANCARIA EN EL TRANSCURSO DE LOS PRÓXIMOS DIAS A MAS TARDAR EL 28 DE AGOSTO DE 2026"/>
  </r>
  <r>
    <n v="1101260386"/>
    <x v="0"/>
    <x v="0"/>
    <n v="6074293"/>
    <x v="0"/>
    <s v="TU GIRO DE SUBSIDIO SERA ABONADO A TU CUENTA BANCARIA EN EL TRANSCURSO DE LOS PRÓXIMOS DIAS A MAS TARDAR EL 28 DE AGOSTO DE 2026"/>
  </r>
  <r>
    <n v="1051656649"/>
    <x v="0"/>
    <x v="0"/>
    <n v="6074324"/>
    <x v="0"/>
    <s v="TU GIRO DE SUBSIDIO SERA ABONADO A TU CUENTA BANCARIA EN EL TRANSCURSO DE LOS PRÓXIMOS DIAS A MAS TARDAR EL 28 DE AGOSTO DE 2026"/>
  </r>
  <r>
    <n v="1004356192"/>
    <x v="0"/>
    <x v="0"/>
    <n v="6074401"/>
    <x v="0"/>
    <s v="TU GIRO DE SUBSIDIO SERA ABONADO A TU CUENTA BANCARIA EN EL TRANSCURSO DE LOS PRÓXIMOS DIAS A MAS TARDAR EL 28 DE AGOSTO DE 2026"/>
  </r>
  <r>
    <n v="1050396377"/>
    <x v="0"/>
    <x v="0"/>
    <n v="6074408"/>
    <x v="0"/>
    <s v="TU GIRO DE SUBSIDIO SERA ABONADO A TU CUENTA BANCARIA EN EL TRANSCURSO DE LOS PRÓXIMOS DIAS A MAS TARDAR EL 28 DE AGOSTO DE 2026"/>
  </r>
  <r>
    <n v="1004191880"/>
    <x v="0"/>
    <x v="0"/>
    <n v="6074410"/>
    <x v="0"/>
    <s v="TU GIRO DE SUBSIDIO SERA ABONADO A TU CUENTA BANCARIA EN EL TRANSCURSO DE LOS PRÓXIMOS DIAS A MAS TARDAR EL 28 DE AGOSTO DE 2026"/>
  </r>
  <r>
    <n v="1138524414"/>
    <x v="0"/>
    <x v="0"/>
    <n v="6074446"/>
    <x v="0"/>
    <s v="TU GIRO DE SUBSIDIO SERA ABONADO A TU CUENTA BANCARIA EN EL TRANSCURSO DE LOS PRÓXIMOS DIAS A MAS TARDAR EL 28 DE AGOSTO DE 2026"/>
  </r>
  <r>
    <n v="1057571969"/>
    <x v="0"/>
    <x v="0"/>
    <n v="6074653"/>
    <x v="0"/>
    <s v="TU GIRO DE SUBSIDIO SERA ABONADO A TU CUENTA BANCARIA EN EL TRANSCURSO DE LOS PRÓXIMOS DIAS A MAS TARDAR EL 28 DE AGOSTO DE 2026"/>
  </r>
  <r>
    <n v="1044601465"/>
    <x v="0"/>
    <x v="0"/>
    <n v="6074740"/>
    <x v="0"/>
    <s v="TU GIRO DE SUBSIDIO SERA ABONADO A TU CUENTA BANCARIA EN EL TRANSCURSO DE LOS PRÓXIMOS DIAS A MAS TARDAR EL 28 DE AGOSTO DE 2026"/>
  </r>
  <r>
    <n v="1064106286"/>
    <x v="0"/>
    <x v="0"/>
    <n v="6074792"/>
    <x v="0"/>
    <s v="TU GIRO DE SUBSIDIO SERA ABONADO A TU CUENTA BANCARIA EN EL TRANSCURSO DE LOS PRÓXIMOS DIAS A MAS TARDAR EL 28 DE AGOSTO DE 2026"/>
  </r>
  <r>
    <n v="1029642089"/>
    <x v="0"/>
    <x v="0"/>
    <n v="6074848"/>
    <x v="0"/>
    <s v="TU GIRO DE SUBSIDIO SERA ABONADO A TU CUENTA BANCARIA EN EL TRANSCURSO DE LOS PRÓXIMOS DIAS A MAS TARDAR EL 28 DE AGOSTO DE 2026"/>
  </r>
  <r>
    <n v="1067594703"/>
    <x v="0"/>
    <x v="0"/>
    <n v="6074904"/>
    <x v="0"/>
    <s v="TU GIRO DE SUBSIDIO SERA ABONADO A TU CUENTA BANCARIA EN EL TRANSCURSO DE LOS PRÓXIMOS DIAS A MAS TARDAR EL 28 DE AGOSTO DE 2026"/>
  </r>
  <r>
    <n v="1048216830"/>
    <x v="0"/>
    <x v="0"/>
    <n v="6074905"/>
    <x v="0"/>
    <s v="TU GIRO DE SUBSIDIO SERA ABONADO A TU CUENTA BANCARIA EN EL TRANSCURSO DE LOS PRÓXIMOS DIAS A MAS TARDAR EL 28 DE AGOSTO DE 2026"/>
  </r>
  <r>
    <n v="1007629355"/>
    <x v="0"/>
    <x v="0"/>
    <n v="6074922"/>
    <x v="0"/>
    <s v="TU GIRO DE SUBSIDIO SERA ABONADO A TU CUENTA BANCARIA EN EL TRANSCURSO DE LOS PRÓXIMOS DIAS A MAS TARDAR EL 28 DE AGOSTO DE 2026"/>
  </r>
  <r>
    <n v="1004232680"/>
    <x v="0"/>
    <x v="0"/>
    <n v="6074932"/>
    <x v="0"/>
    <s v="TU GIRO DE SUBSIDIO SERA ABONADO A TU CUENTA BANCARIA EN EL TRANSCURSO DE LOS PRÓXIMOS DIAS A MAS TARDAR EL 28 DE AGOSTO DE 2026"/>
  </r>
  <r>
    <n v="1086139801"/>
    <x v="0"/>
    <x v="0"/>
    <n v="6074954"/>
    <x v="0"/>
    <s v="TU GIRO DE SUBSIDIO SERA ABONADO A TU CUENTA BANCARIA EN EL TRANSCURSO DE LOS PRÓXIMOS DIAS A MAS TARDAR EL 28 DE AGOSTO DE 2026"/>
  </r>
  <r>
    <n v="1000382564"/>
    <x v="0"/>
    <x v="0"/>
    <n v="6074959"/>
    <x v="0"/>
    <s v="TU GIRO DE SUBSIDIO SERA ABONADO A TU CUENTA BANCARIA EN EL TRANSCURSO DE LOS PRÓXIMOS DIAS A MAS TARDAR EL 28 DE AGOSTO DE 2026"/>
  </r>
  <r>
    <n v="1149462509"/>
    <x v="0"/>
    <x v="0"/>
    <n v="6075008"/>
    <x v="0"/>
    <s v="TU GIRO DE SUBSIDIO SERA ABONADO A TU CUENTA BANCARIA EN EL TRANSCURSO DE LOS PRÓXIMOS DIAS A MAS TARDAR EL 28 DE AGOSTO DE 2026"/>
  </r>
  <r>
    <n v="1006826410"/>
    <x v="0"/>
    <x v="0"/>
    <n v="6075038"/>
    <x v="0"/>
    <s v="TU GIRO DE SUBSIDIO SERA ABONADO A TU CUENTA BANCARIA EN EL TRANSCURSO DE LOS PRÓXIMOS DIAS A MAS TARDAR EL 28 DE AGOSTO DE 2026"/>
  </r>
  <r>
    <n v="1234643597"/>
    <x v="0"/>
    <x v="0"/>
    <n v="6075076"/>
    <x v="0"/>
    <s v="TU GIRO DE SUBSIDIO SERA ABONADO A TU CUENTA BANCARIA EN EL TRANSCURSO DE LOS PRÓXIMOS DIAS A MAS TARDAR EL 28 DE AGOSTO DE 2026"/>
  </r>
  <r>
    <n v="1006457419"/>
    <x v="0"/>
    <x v="0"/>
    <n v="6075095"/>
    <x v="0"/>
    <s v="TU GIRO DE SUBSIDIO SERA ABONADO A TU CUENTA BANCARIA EN EL TRANSCURSO DE LOS PRÓXIMOS DIAS A MAS TARDAR EL 28 DE AGOSTO DE 2026"/>
  </r>
  <r>
    <n v="1004700985"/>
    <x v="0"/>
    <x v="0"/>
    <n v="6075201"/>
    <x v="0"/>
    <s v="TU GIRO DE SUBSIDIO SERA ABONADO A TU CUENTA BANCARIA EN EL TRANSCURSO DE LOS PRÓXIMOS DIAS A MAS TARDAR EL 28 DE AGOSTO DE 2026"/>
  </r>
  <r>
    <n v="1119390837"/>
    <x v="0"/>
    <x v="0"/>
    <n v="6075252"/>
    <x v="0"/>
    <s v="TU GIRO DE SUBSIDIO SERA ABONADO A TU CUENTA BANCARIA EN EL TRANSCURSO DE LOS PRÓXIMOS DIAS A MAS TARDAR EL 28 DE AGOSTO DE 2026"/>
  </r>
  <r>
    <n v="1004234531"/>
    <x v="0"/>
    <x v="0"/>
    <n v="6075340"/>
    <x v="0"/>
    <s v="TU GIRO DE SUBSIDIO SERA ABONADO A TU CUENTA BANCARIA EN EL TRANSCURSO DE LOS PRÓXIMOS DIAS A MAS TARDAR EL 28 DE AGOSTO DE 2026"/>
  </r>
  <r>
    <n v="1069467918"/>
    <x v="0"/>
    <x v="0"/>
    <n v="6075345"/>
    <x v="0"/>
    <s v="TU GIRO DE SUBSIDIO SERA ABONADO A TU CUENTA BANCARIA EN EL TRANSCURSO DE LOS PRÓXIMOS DIAS A MAS TARDAR EL 28 DE AGOSTO DE 2026"/>
  </r>
  <r>
    <n v="1005282294"/>
    <x v="0"/>
    <x v="0"/>
    <n v="6075517"/>
    <x v="0"/>
    <s v="TU GIRO DE SUBSIDIO SERA ABONADO A TU CUENTA BANCARIA EN EL TRANSCURSO DE LOS PRÓXIMOS DIAS A MAS TARDAR EL 28 DE AGOSTO DE 2026"/>
  </r>
  <r>
    <n v="1029720310"/>
    <x v="0"/>
    <x v="0"/>
    <n v="6075565"/>
    <x v="0"/>
    <s v="TU GIRO DE SUBSIDIO SERA ABONADO A TU CUENTA BANCARIA EN EL TRANSCURSO DE LOS PRÓXIMOS DIAS A MAS TARDAR EL 28 DE AGOSTO DE 2026"/>
  </r>
  <r>
    <n v="1043124816"/>
    <x v="0"/>
    <x v="0"/>
    <n v="6075613"/>
    <x v="0"/>
    <s v="TU GIRO DE SUBSIDIO SERA ABONADO A TU CUENTA BANCARIA EN EL TRANSCURSO DE LOS PRÓXIMOS DIAS A MAS TARDAR EL 28 DE AGOSTO DE 2026"/>
  </r>
  <r>
    <n v="1006325983"/>
    <x v="0"/>
    <x v="0"/>
    <n v="6075637"/>
    <x v="0"/>
    <s v="TU GIRO DE SUBSIDIO SERA ABONADO A TU CUENTA BANCARIA EN EL TRANSCURSO DE LOS PRÓXIMOS DIAS A MAS TARDAR EL 28 DE AGOSTO DE 2026"/>
  </r>
  <r>
    <n v="1104936653"/>
    <x v="0"/>
    <x v="0"/>
    <n v="6075647"/>
    <x v="0"/>
    <s v="TU GIRO DE SUBSIDIO SERA ABONADO A TU CUENTA BANCARIA EN EL TRANSCURSO DE LOS PRÓXIMOS DIAS A MAS TARDAR EL 28 DE AGOSTO DE 2026"/>
  </r>
  <r>
    <n v="1004547334"/>
    <x v="0"/>
    <x v="0"/>
    <n v="6075739"/>
    <x v="0"/>
    <s v="TU GIRO DE SUBSIDIO SERA ABONADO A TU CUENTA BANCARIA EN EL TRANSCURSO DE LOS PRÓXIMOS DIAS A MAS TARDAR EL 28 DE AGOSTO DE 2026"/>
  </r>
  <r>
    <n v="1073380192"/>
    <x v="0"/>
    <x v="0"/>
    <n v="6075741"/>
    <x v="0"/>
    <s v="TU GIRO DE SUBSIDIO SERA ABONADO A TU CUENTA BANCARIA EN EL TRANSCURSO DE LOS PRÓXIMOS DIAS A MAS TARDAR EL 28 DE AGOSTO DE 2026"/>
  </r>
  <r>
    <n v="1085945777"/>
    <x v="0"/>
    <x v="0"/>
    <n v="6075827"/>
    <x v="0"/>
    <s v="TU GIRO DE SUBSIDIO SERA ABONADO A TU CUENTA BANCARIA EN EL TRANSCURSO DE LOS PRÓXIMOS DIAS A MAS TARDAR EL 28 DE AGOSTO DE 2026"/>
  </r>
  <r>
    <n v="1043646023"/>
    <x v="0"/>
    <x v="0"/>
    <n v="6076062"/>
    <x v="0"/>
    <s v="TU GIRO DE SUBSIDIO SERA ABONADO A TU CUENTA BANCARIA EN EL TRANSCURSO DE LOS PRÓXIMOS DIAS A MAS TARDAR EL 28 DE AGOSTO DE 2026"/>
  </r>
  <r>
    <n v="1054282820"/>
    <x v="0"/>
    <x v="0"/>
    <n v="6076121"/>
    <x v="0"/>
    <s v="TU GIRO DE SUBSIDIO SERA ABONADO A TU CUENTA BANCARIA EN EL TRANSCURSO DE LOS PRÓXIMOS DIAS A MAS TARDAR EL 28 DE AGOSTO DE 2026"/>
  </r>
  <r>
    <n v="1023977349"/>
    <x v="0"/>
    <x v="0"/>
    <n v="6076171"/>
    <x v="0"/>
    <s v="TU GIRO DE SUBSIDIO SERA ABONADO A TU CUENTA BANCARIA EN EL TRANSCURSO DE LOS PRÓXIMOS DIAS A MAS TARDAR EL 28 DE AGOSTO DE 2026"/>
  </r>
  <r>
    <n v="1003266816"/>
    <x v="0"/>
    <x v="0"/>
    <n v="6076218"/>
    <x v="0"/>
    <s v="TU GIRO DE SUBSIDIO SERA ABONADO A TU CUENTA BANCARIA EN EL TRANSCURSO DE LOS PRÓXIMOS DIAS A MAS TARDAR EL 28 DE AGOSTO DE 2026"/>
  </r>
  <r>
    <n v="1004695118"/>
    <x v="0"/>
    <x v="0"/>
    <n v="6076232"/>
    <x v="0"/>
    <s v="TU GIRO DE SUBSIDIO SERA ABONADO A TU CUENTA BANCARIA EN EL TRANSCURSO DE LOS PRÓXIMOS DIAS A MAS TARDAR EL 28 DE AGOSTO DE 2026"/>
  </r>
  <r>
    <n v="1004631631"/>
    <x v="0"/>
    <x v="0"/>
    <n v="6076407"/>
    <x v="0"/>
    <s v="TU GIRO DE SUBSIDIO SERA ABONADO A TU CUENTA BANCARIA EN EL TRANSCURSO DE LOS PRÓXIMOS DIAS A MAS TARDAR EL 28 DE AGOSTO DE 2026"/>
  </r>
  <r>
    <n v="1072098741"/>
    <x v="0"/>
    <x v="0"/>
    <n v="6076493"/>
    <x v="0"/>
    <s v="TU GIRO DE SUBSIDIO SERA ABONADO A TU CUENTA BANCARIA EN EL TRANSCURSO DE LOS PRÓXIMOS DIAS A MAS TARDAR EL 28 DE AGOSTO DE 2026"/>
  </r>
  <r>
    <n v="1101683119"/>
    <x v="0"/>
    <x v="0"/>
    <n v="6076593"/>
    <x v="0"/>
    <s v="TU GIRO DE SUBSIDIO SERA ABONADO A TU CUENTA BANCARIA EN EL TRANSCURSO DE LOS PRÓXIMOS DIAS A MAS TARDAR EL 28 DE AGOSTO DE 2026"/>
  </r>
  <r>
    <n v="1070950051"/>
    <x v="0"/>
    <x v="0"/>
    <n v="6076706"/>
    <x v="0"/>
    <s v="TU GIRO DE SUBSIDIO SERA ABONADO A TU CUENTA BANCARIA EN EL TRANSCURSO DE LOS PRÓXIMOS DIAS A MAS TARDAR EL 28 DE AGOSTO DE 2026"/>
  </r>
  <r>
    <n v="1074809242"/>
    <x v="0"/>
    <x v="0"/>
    <n v="6077172"/>
    <x v="0"/>
    <s v="TU GIRO DE SUBSIDIO SERA ABONADO A TU CUENTA BANCARIA EN EL TRANSCURSO DE LOS PRÓXIMOS DIAS A MAS TARDAR EL 28 DE AGOSTO DE 2026"/>
  </r>
  <r>
    <n v="1070588133"/>
    <x v="0"/>
    <x v="0"/>
    <n v="6077554"/>
    <x v="0"/>
    <s v="TU GIRO DE SUBSIDIO SERA ABONADO A TU CUENTA BANCARIA EN EL TRANSCURSO DE LOS PRÓXIMOS DIAS A MAS TARDAR EL 28 DE AGOSTO DE 2026"/>
  </r>
  <r>
    <n v="1074486086"/>
    <x v="0"/>
    <x v="0"/>
    <n v="6077776"/>
    <x v="0"/>
    <s v="TU GIRO DE SUBSIDIO SERA ABONADO A TU CUENTA BANCARIA EN EL TRANSCURSO DE LOS PRÓXIMOS DIAS A MAS TARDAR EL 28 DE AGOSTO DE 2026"/>
  </r>
  <r>
    <n v="1071062262"/>
    <x v="0"/>
    <x v="0"/>
    <n v="6077799"/>
    <x v="0"/>
    <s v="TU GIRO DE SUBSIDIO SERA ABONADO A TU CUENTA BANCARIA EN EL TRANSCURSO DE LOS PRÓXIMOS DIAS A MAS TARDAR EL 28 DE AGOSTO DE 2026"/>
  </r>
  <r>
    <n v="1003505427"/>
    <x v="0"/>
    <x v="0"/>
    <n v="6077912"/>
    <x v="0"/>
    <s v="TU GIRO DE SUBSIDIO SERA ABONADO A TU CUENTA BANCARIA EN EL TRANSCURSO DE LOS PRÓXIMOS DIAS A MAS TARDAR EL 28 DE AGOSTO DE 2026"/>
  </r>
  <r>
    <n v="1074414060"/>
    <x v="0"/>
    <x v="0"/>
    <n v="6078467"/>
    <x v="0"/>
    <s v="TU GIRO DE SUBSIDIO SERA ABONADO A TU CUENTA BANCARIA EN EL TRANSCURSO DE LOS PRÓXIMOS DIAS A MAS TARDAR EL 28 DE AGOSTO DE 2026"/>
  </r>
  <r>
    <n v="1072420223"/>
    <x v="0"/>
    <x v="0"/>
    <n v="6079603"/>
    <x v="0"/>
    <s v="TU GIRO DE SUBSIDIO SERA ABONADO A TU CUENTA BANCARIA EN EL TRANSCURSO DE LOS PRÓXIMOS DIAS A MAS TARDAR EL 28 DE AGOSTO DE 2026"/>
  </r>
  <r>
    <n v="1118803431"/>
    <x v="0"/>
    <x v="0"/>
    <n v="6079637"/>
    <x v="0"/>
    <s v="TU GIRO DE SUBSIDIO SERA ABONADO A TU CUENTA BANCARIA EN EL TRANSCURSO DE LOS PRÓXIMOS DIAS A MAS TARDAR EL 28 DE AGOSTO DE 2026"/>
  </r>
  <r>
    <n v="1105462904"/>
    <x v="0"/>
    <x v="0"/>
    <n v="6080037"/>
    <x v="0"/>
    <s v="TU GIRO DE SUBSIDIO SERA ABONADO A TU CUENTA BANCARIA EN EL TRANSCURSO DE LOS PRÓXIMOS DIAS A MAS TARDAR EL 28 DE AGOSTO DE 2026"/>
  </r>
  <r>
    <n v="1089485519"/>
    <x v="0"/>
    <x v="0"/>
    <n v="6080120"/>
    <x v="0"/>
    <s v="TU GIRO DE SUBSIDIO SERA ABONADO A TU CUENTA BANCARIA EN EL TRANSCURSO DE LOS PRÓXIMOS DIAS A MAS TARDAR EL 28 DE AGOSTO DE 2026"/>
  </r>
  <r>
    <n v="1004690984"/>
    <x v="0"/>
    <x v="0"/>
    <n v="6080228"/>
    <x v="0"/>
    <s v="TU GIRO DE SUBSIDIO SERA ABONADO A TU CUENTA BANCARIA EN EL TRANSCURSO DE LOS PRÓXIMOS DIAS A MAS TARDAR EL 28 DE AGOSTO DE 2026"/>
  </r>
  <r>
    <n v="1006714327"/>
    <x v="0"/>
    <x v="0"/>
    <n v="6080423"/>
    <x v="0"/>
    <s v="TU GIRO DE SUBSIDIO SERA ABONADO A TU CUENTA BANCARIA EN EL TRANSCURSO DE LOS PRÓXIMOS DIAS A MAS TARDAR EL 28 DE AGOSTO DE 2026"/>
  </r>
  <r>
    <n v="1082832936"/>
    <x v="0"/>
    <x v="0"/>
    <n v="6080641"/>
    <x v="0"/>
    <s v="TU GIRO DE SUBSIDIO SERA ABONADO A TU CUENTA BANCARIA EN EL TRANSCURSO DE LOS PRÓXIMOS DIAS A MAS TARDAR EL 28 DE AGOSTO DE 2026"/>
  </r>
  <r>
    <n v="1107532431"/>
    <x v="0"/>
    <x v="0"/>
    <n v="6080749"/>
    <x v="0"/>
    <s v="TU GIRO DE SUBSIDIO SERA ABONADO A TU CUENTA BANCARIA EN EL TRANSCURSO DE LOS PRÓXIMOS DIAS A MAS TARDAR EL 28 DE AGOSTO DE 2026"/>
  </r>
  <r>
    <n v="1193225054"/>
    <x v="0"/>
    <x v="0"/>
    <n v="6080757"/>
    <x v="0"/>
    <s v="TU GIRO DE SUBSIDIO SERA ABONADO A TU CUENTA BANCARIA EN EL TRANSCURSO DE LOS PRÓXIMOS DIAS A MAS TARDAR EL 28 DE AGOSTO DE 2026"/>
  </r>
  <r>
    <n v="1072642234"/>
    <x v="0"/>
    <x v="0"/>
    <n v="6080998"/>
    <x v="0"/>
    <s v="TU GIRO DE SUBSIDIO SERA ABONADO A TU CUENTA BANCARIA EN EL TRANSCURSO DE LOS PRÓXIMOS DIAS A MAS TARDAR EL 28 DE AGOSTO DE 2026"/>
  </r>
  <r>
    <n v="1111479493"/>
    <x v="0"/>
    <x v="0"/>
    <n v="6081017"/>
    <x v="0"/>
    <s v="TU GIRO DE SUBSIDIO SERA ABONADO A TU CUENTA BANCARIA EN EL TRANSCURSO DE LOS PRÓXIMOS DIAS A MAS TARDAR EL 28 DE AGOSTO DE 2026"/>
  </r>
  <r>
    <n v="1005052164"/>
    <x v="0"/>
    <x v="0"/>
    <n v="6081022"/>
    <x v="0"/>
    <s v="TU GIRO DE SUBSIDIO SERA ABONADO A TU CUENTA BANCARIA EN EL TRANSCURSO DE LOS PRÓXIMOS DIAS A MAS TARDAR EL 28 DE AGOSTO DE 2026"/>
  </r>
  <r>
    <n v="1025641728"/>
    <x v="0"/>
    <x v="0"/>
    <n v="6081766"/>
    <x v="0"/>
    <s v="TU GIRO DE SUBSIDIO SERA ABONADO A TU CUENTA BANCARIA EN EL TRANSCURSO DE LOS PRÓXIMOS DIAS A MAS TARDAR EL 28 DE AGOSTO DE 2026"/>
  </r>
  <r>
    <n v="1193126299"/>
    <x v="0"/>
    <x v="0"/>
    <n v="6081780"/>
    <x v="0"/>
    <s v="TU GIRO DE SUBSIDIO SERA ABONADO A TU CUENTA BANCARIA EN EL TRANSCURSO DE LOS PRÓXIMOS DIAS A MAS TARDAR EL 28 DE AGOSTO DE 2026"/>
  </r>
  <r>
    <n v="1120558917"/>
    <x v="0"/>
    <x v="0"/>
    <n v="6082005"/>
    <x v="0"/>
    <s v="TU GIRO DE SUBSIDIO SERA ABONADO A TU CUENTA BANCARIA EN EL TRANSCURSO DE LOS PRÓXIMOS DIAS A MAS TARDAR EL 28 DE AGOSTO DE 2026"/>
  </r>
  <r>
    <n v="1043295436"/>
    <x v="0"/>
    <x v="0"/>
    <n v="6082029"/>
    <x v="0"/>
    <s v="TU GIRO DE SUBSIDIO SERA ABONADO A TU CUENTA BANCARIA EN EL TRANSCURSO DE LOS PRÓXIMOS DIAS A MAS TARDAR EL 28 DE AGOSTO DE 2026"/>
  </r>
  <r>
    <n v="1072920474"/>
    <x v="0"/>
    <x v="0"/>
    <n v="6082074"/>
    <x v="0"/>
    <s v="TU GIRO DE SUBSIDIO SERA ABONADO A TU CUENTA BANCARIA EN EL TRANSCURSO DE LOS PRÓXIMOS DIAS A MAS TARDAR EL 28 DE AGOSTO DE 2026"/>
  </r>
  <r>
    <n v="1098070527"/>
    <x v="0"/>
    <x v="0"/>
    <n v="6082303"/>
    <x v="0"/>
    <s v="TU GIRO DE SUBSIDIO SERA ABONADO A TU CUENTA BANCARIA EN EL TRANSCURSO DE LOS PRÓXIMOS DIAS A MAS TARDAR EL 28 DE AGOSTO DE 2026"/>
  </r>
  <r>
    <n v="1006638955"/>
    <x v="0"/>
    <x v="0"/>
    <n v="6082304"/>
    <x v="0"/>
    <s v="TU GIRO DE SUBSIDIO SERA ABONADO A TU CUENTA BANCARIA EN EL TRANSCURSO DE LOS PRÓXIMOS DIAS A MAS TARDAR EL 28 DE AGOSTO DE 2026"/>
  </r>
  <r>
    <n v="1119390483"/>
    <x v="0"/>
    <x v="0"/>
    <n v="6082307"/>
    <x v="0"/>
    <s v="TU GIRO DE SUBSIDIO SERA ABONADO A TU CUENTA BANCARIA EN EL TRANSCURSO DE LOS PRÓXIMOS DIAS A MAS TARDAR EL 28 DE AGOSTO DE 2026"/>
  </r>
  <r>
    <n v="1122508455"/>
    <x v="0"/>
    <x v="0"/>
    <n v="6082319"/>
    <x v="0"/>
    <s v="TU GIRO DE SUBSIDIO SERA ABONADO A TU CUENTA BANCARIA EN EL TRANSCURSO DE LOS PRÓXIMOS DIAS A MAS TARDAR EL 28 DE AGOSTO DE 2026"/>
  </r>
  <r>
    <n v="1130265994"/>
    <x v="0"/>
    <x v="0"/>
    <n v="6082355"/>
    <x v="0"/>
    <s v="TU GIRO DE SUBSIDIO SERA ABONADO A TU CUENTA BANCARIA EN EL TRANSCURSO DE LOS PRÓXIMOS DIAS A MAS TARDAR EL 28 DE AGOSTO DE 2026"/>
  </r>
  <r>
    <n v="1081273035"/>
    <x v="0"/>
    <x v="0"/>
    <n v="6082692"/>
    <x v="0"/>
    <s v="TU GIRO DE SUBSIDIO SERA ABONADO A TU CUENTA BANCARIA EN EL TRANSCURSO DE LOS PRÓXIMOS DIAS A MAS TARDAR EL 28 DE AGOSTO DE 2026"/>
  </r>
  <r>
    <n v="1041973508"/>
    <x v="0"/>
    <x v="0"/>
    <n v="6082757"/>
    <x v="0"/>
    <s v="TU GIRO DE SUBSIDIO SERA ABONADO A TU CUENTA BANCARIA EN EL TRANSCURSO DE LOS PRÓXIMOS DIAS A MAS TARDAR EL 28 DE AGOSTO DE 2026"/>
  </r>
  <r>
    <n v="1104255682"/>
    <x v="0"/>
    <x v="0"/>
    <n v="6082764"/>
    <x v="0"/>
    <s v="TU GIRO DE SUBSIDIO SERA ABONADO A TU CUENTA BANCARIA EN EL TRANSCURSO DE LOS PRÓXIMOS DIAS A MAS TARDAR EL 28 DE AGOSTO DE 2026"/>
  </r>
  <r>
    <n v="1095788512"/>
    <x v="0"/>
    <x v="0"/>
    <n v="6082875"/>
    <x v="0"/>
    <s v="TU GIRO DE SUBSIDIO SERA ABONADO A TU CUENTA BANCARIA EN EL TRANSCURSO DE LOS PRÓXIMOS DIAS A MAS TARDAR EL 28 DE AGOSTO DE 2026"/>
  </r>
  <r>
    <n v="1006680700"/>
    <x v="0"/>
    <x v="0"/>
    <n v="6083065"/>
    <x v="0"/>
    <s v="TU GIRO DE SUBSIDIO SERA ABONADO A TU CUENTA BANCARIA EN EL TRANSCURSO DE LOS PRÓXIMOS DIAS A MAS TARDAR EL 28 DE AGOSTO DE 2026"/>
  </r>
  <r>
    <n v="1083572314"/>
    <x v="0"/>
    <x v="0"/>
    <n v="6083275"/>
    <x v="0"/>
    <s v="TU GIRO DE SUBSIDIO SERA ABONADO A TU CUENTA BANCARIA EN EL TRANSCURSO DE LOS PRÓXIMOS DIAS A MAS TARDAR EL 28 DE AGOSTO DE 2026"/>
  </r>
  <r>
    <n v="1046267292"/>
    <x v="0"/>
    <x v="0"/>
    <n v="6083444"/>
    <x v="0"/>
    <s v="TU GIRO DE SUBSIDIO SERA ABONADO A TU CUENTA BANCARIA EN EL TRANSCURSO DE LOS PRÓXIMOS DIAS A MAS TARDAR EL 28 DE AGOSTO DE 2026"/>
  </r>
  <r>
    <n v="1002969958"/>
    <x v="0"/>
    <x v="0"/>
    <n v="6083777"/>
    <x v="0"/>
    <s v="TU GIRO DE SUBSIDIO SERA ABONADO A TU CUENTA BANCARIA EN EL TRANSCURSO DE LOS PRÓXIMOS DIAS A MAS TARDAR EL 28 DE AGOSTO DE 2026"/>
  </r>
  <r>
    <n v="1116852838"/>
    <x v="0"/>
    <x v="0"/>
    <n v="6083840"/>
    <x v="0"/>
    <s v="TU GIRO DE SUBSIDIO SERA ABONADO A TU CUENTA BANCARIA EN EL TRANSCURSO DE LOS PRÓXIMOS DIAS A MAS TARDAR EL 28 DE AGOSTO DE 2026"/>
  </r>
  <r>
    <n v="1103738704"/>
    <x v="0"/>
    <x v="0"/>
    <n v="6084084"/>
    <x v="0"/>
    <s v="TU GIRO DE SUBSIDIO SERA ABONADO A TU CUENTA BANCARIA EN EL TRANSCURSO DE LOS PRÓXIMOS DIAS A MAS TARDAR EL 28 DE AGOSTO DE 2026"/>
  </r>
  <r>
    <n v="1043638304"/>
    <x v="0"/>
    <x v="0"/>
    <n v="6084105"/>
    <x v="0"/>
    <s v="TU GIRO DE SUBSIDIO SERA ABONADO A TU CUENTA BANCARIA EN EL TRANSCURSO DE LOS PRÓXIMOS DIAS A MAS TARDAR EL 28 DE AGOSTO DE 2026"/>
  </r>
  <r>
    <n v="1193467572"/>
    <x v="0"/>
    <x v="0"/>
    <n v="6084422"/>
    <x v="0"/>
    <s v="TU GIRO DE SUBSIDIO SERA ABONADO A TU CUENTA BANCARIA EN EL TRANSCURSO DE LOS PRÓXIMOS DIAS A MAS TARDAR EL 28 DE AGOSTO DE 2026"/>
  </r>
  <r>
    <n v="1043661234"/>
    <x v="0"/>
    <x v="0"/>
    <n v="6084755"/>
    <x v="0"/>
    <s v="TU GIRO DE SUBSIDIO SERA ABONADO A TU CUENTA BANCARIA EN EL TRANSCURSO DE LOS PRÓXIMOS DIAS A MAS TARDAR EL 28 DE AGOSTO DE 2026"/>
  </r>
  <r>
    <n v="1122508816"/>
    <x v="0"/>
    <x v="0"/>
    <n v="6085358"/>
    <x v="0"/>
    <s v="TU GIRO DE SUBSIDIO SERA ABONADO A TU CUENTA BANCARIA EN EL TRANSCURSO DE LOS PRÓXIMOS DIAS A MAS TARDAR EL 28 DE AGOSTO DE 2026"/>
  </r>
  <r>
    <n v="1066348703"/>
    <x v="0"/>
    <x v="0"/>
    <n v="6085521"/>
    <x v="0"/>
    <s v="TU GIRO DE SUBSIDIO SERA ABONADO A TU CUENTA BANCARIA EN EL TRANSCURSO DE LOS PRÓXIMOS DIAS A MAS TARDAR EL 28 DE AGOSTO DE 2026"/>
  </r>
  <r>
    <n v="1065124565"/>
    <x v="0"/>
    <x v="0"/>
    <n v="6085600"/>
    <x v="0"/>
    <s v="TU GIRO DE SUBSIDIO SERA ABONADO A TU CUENTA BANCARIA EN EL TRANSCURSO DE LOS PRÓXIMOS DIAS A MAS TARDAR EL 28 DE AGOSTO DE 2026"/>
  </r>
  <r>
    <n v="1097488591"/>
    <x v="0"/>
    <x v="0"/>
    <n v="6085666"/>
    <x v="0"/>
    <s v="TU GIRO DE SUBSIDIO SERA ABONADO A TU CUENTA BANCARIA EN EL TRANSCURSO DE LOS PRÓXIMOS DIAS A MAS TARDAR EL 28 DE AGOSTO DE 2026"/>
  </r>
  <r>
    <n v="1043635263"/>
    <x v="0"/>
    <x v="0"/>
    <n v="6085716"/>
    <x v="0"/>
    <s v="TU GIRO DE SUBSIDIO SERA ABONADO A TU CUENTA BANCARIA EN EL TRANSCURSO DE LOS PRÓXIMOS DIAS A MAS TARDAR EL 28 DE AGOSTO DE 2026"/>
  </r>
  <r>
    <n v="1082746059"/>
    <x v="0"/>
    <x v="0"/>
    <n v="6085972"/>
    <x v="0"/>
    <s v="TU GIRO DE SUBSIDIO SERA ABONADO A TU CUENTA BANCARIA EN EL TRANSCURSO DE LOS PRÓXIMOS DIAS A MAS TARDAR EL 28 DE AGOSTO DE 2026"/>
  </r>
  <r>
    <n v="1101812850"/>
    <x v="0"/>
    <x v="0"/>
    <n v="6086094"/>
    <x v="0"/>
    <s v="TU GIRO DE SUBSIDIO SERA ABONADO A TU CUENTA BANCARIA EN EL TRANSCURSO DE LOS PRÓXIMOS DIAS A MAS TARDAR EL 28 DE AGOSTO DE 2026"/>
  </r>
  <r>
    <n v="1095951086"/>
    <x v="0"/>
    <x v="0"/>
    <n v="6086160"/>
    <x v="0"/>
    <s v="TU GIRO DE SUBSIDIO SERA ABONADO A TU CUENTA BANCARIA EN EL TRANSCURSO DE LOS PRÓXIMOS DIAS A MAS TARDAR EL 28 DE AGOSTO DE 2026"/>
  </r>
  <r>
    <n v="1001975932"/>
    <x v="0"/>
    <x v="0"/>
    <n v="6086202"/>
    <x v="0"/>
    <s v="TU GIRO DE SUBSIDIO SERA ABONADO A TU CUENTA BANCARIA EN EL TRANSCURSO DE LOS PRÓXIMOS DIAS A MAS TARDAR EL 28 DE AGOSTO DE 2026"/>
  </r>
  <r>
    <n v="1025060066"/>
    <x v="0"/>
    <x v="0"/>
    <n v="6086902"/>
    <x v="0"/>
    <s v="TU GIRO DE SUBSIDIO SERA ABONADO A TU CUENTA BANCARIA EN EL TRANSCURSO DE LOS PRÓXIMOS DIAS A MAS TARDAR EL 28 DE AGOSTO DE 2026"/>
  </r>
  <r>
    <n v="1053778693"/>
    <x v="0"/>
    <x v="0"/>
    <n v="6087257"/>
    <x v="0"/>
    <s v="TU GIRO DE SUBSIDIO SERA ABONADO A TU CUENTA BANCARIA EN EL TRANSCURSO DE LOS PRÓXIMOS DIAS A MAS TARDAR EL 28 DE AGOSTO DE 2026"/>
  </r>
  <r>
    <n v="1104406367"/>
    <x v="0"/>
    <x v="0"/>
    <n v="6088070"/>
    <x v="0"/>
    <s v="TU GIRO DE SUBSIDIO SERA ABONADO A TU CUENTA BANCARIA EN EL TRANSCURSO DE LOS PRÓXIMOS DIAS A MAS TARDAR EL 28 DE AGOSTO DE 2026"/>
  </r>
  <r>
    <n v="1043964176"/>
    <x v="0"/>
    <x v="0"/>
    <n v="6088092"/>
    <x v="0"/>
    <s v="TU GIRO DE SUBSIDIO SERA ABONADO A TU CUENTA BANCARIA EN EL TRANSCURSO DE LOS PRÓXIMOS DIAS A MAS TARDAR EL 28 DE AGOSTO DE 2026"/>
  </r>
  <r>
    <n v="1047482710"/>
    <x v="0"/>
    <x v="0"/>
    <n v="6088101"/>
    <x v="0"/>
    <s v="TU GIRO DE SUBSIDIO SERA ABONADO A TU CUENTA BANCARIA EN EL TRANSCURSO DE LOS PRÓXIMOS DIAS A MAS TARDAR EL 28 DE AGOSTO DE 2026"/>
  </r>
  <r>
    <n v="1082839289"/>
    <x v="0"/>
    <x v="0"/>
    <n v="6088350"/>
    <x v="0"/>
    <s v="TU GIRO DE SUBSIDIO SERA ABONADO A TU CUENTA BANCARIA EN EL TRANSCURSO DE LOS PRÓXIMOS DIAS A MAS TARDAR EL 28 DE AGOSTO DE 2026"/>
  </r>
  <r>
    <n v="1090380132"/>
    <x v="0"/>
    <x v="0"/>
    <n v="6088476"/>
    <x v="0"/>
    <s v="TU GIRO DE SUBSIDIO SERA ABONADO A TU CUENTA BANCARIA EN EL TRANSCURSO DE LOS PRÓXIMOS DIAS A MAS TARDAR EL 28 DE AGOSTO DE 2026"/>
  </r>
  <r>
    <n v="1034396417"/>
    <x v="0"/>
    <x v="0"/>
    <n v="6088538"/>
    <x v="0"/>
    <s v="TU GIRO DE SUBSIDIO SERA ABONADO A TU CUENTA BANCARIA EN EL TRANSCURSO DE LOS PRÓXIMOS DIAS A MAS TARDAR EL 28 DE AGOSTO DE 2026"/>
  </r>
  <r>
    <n v="1006510367"/>
    <x v="0"/>
    <x v="0"/>
    <n v="6088815"/>
    <x v="0"/>
    <s v="TU GIRO DE SUBSIDIO SERA ABONADO A TU CUENTA BANCARIA EN EL TRANSCURSO DE LOS PRÓXIMOS DIAS A MAS TARDAR EL 28 DE AGOSTO DE 2026"/>
  </r>
  <r>
    <n v="1065834224"/>
    <x v="0"/>
    <x v="0"/>
    <n v="6088987"/>
    <x v="0"/>
    <s v="TU GIRO DE SUBSIDIO SERA ABONADO A TU CUENTA BANCARIA EN EL TRANSCURSO DE LOS PRÓXIMOS DIAS A MAS TARDAR EL 28 DE AGOSTO DE 2026"/>
  </r>
  <r>
    <n v="1077225348"/>
    <x v="0"/>
    <x v="0"/>
    <n v="6089021"/>
    <x v="0"/>
    <s v="TU GIRO DE SUBSIDIO SERA ABONADO A TU CUENTA BANCARIA EN EL TRANSCURSO DE LOS PRÓXIMOS DIAS A MAS TARDAR EL 28 DE AGOSTO DE 2026"/>
  </r>
  <r>
    <n v="1107042694"/>
    <x v="0"/>
    <x v="0"/>
    <n v="6089038"/>
    <x v="0"/>
    <s v="TU GIRO DE SUBSIDIO SERA ABONADO A TU CUENTA BANCARIA EN EL TRANSCURSO DE LOS PRÓXIMOS DIAS A MAS TARDAR EL 28 DE AGOSTO DE 2026"/>
  </r>
  <r>
    <n v="1043969887"/>
    <x v="0"/>
    <x v="0"/>
    <n v="6089224"/>
    <x v="0"/>
    <s v="TU GIRO DE SUBSIDIO SERA ABONADO A TU CUENTA BANCARIA EN EL TRANSCURSO DE LOS PRÓXIMOS DIAS A MAS TARDAR EL 28 DE AGOSTO DE 2026"/>
  </r>
  <r>
    <n v="1029660015"/>
    <x v="0"/>
    <x v="0"/>
    <n v="6089288"/>
    <x v="0"/>
    <s v="TU GIRO DE SUBSIDIO SERA ABONADO A TU CUENTA BANCARIA EN EL TRANSCURSO DE LOS PRÓXIMOS DIAS A MAS TARDAR EL 28 DE AGOSTO DE 2026"/>
  </r>
  <r>
    <n v="1042580636"/>
    <x v="0"/>
    <x v="0"/>
    <n v="6089428"/>
    <x v="0"/>
    <s v="TU GIRO DE SUBSIDIO SERA ABONADO A TU CUENTA BANCARIA EN EL TRANSCURSO DE LOS PRÓXIMOS DIAS A MAS TARDAR EL 28 DE AGOSTO DE 2026"/>
  </r>
  <r>
    <n v="1043297549"/>
    <x v="0"/>
    <x v="0"/>
    <n v="6089697"/>
    <x v="0"/>
    <s v="TU GIRO DE SUBSIDIO SERA ABONADO A TU CUENTA BANCARIA EN EL TRANSCURSO DE LOS PRÓXIMOS DIAS A MAS TARDAR EL 28 DE AGOSTO DE 2026"/>
  </r>
  <r>
    <n v="1120354031"/>
    <x v="0"/>
    <x v="0"/>
    <n v="6089936"/>
    <x v="0"/>
    <s v="TU GIRO DE SUBSIDIO SERA ABONADO A TU CUENTA BANCARIA EN EL TRANSCURSO DE LOS PRÓXIMOS DIAS A MAS TARDAR EL 28 DE AGOSTO DE 2026"/>
  </r>
  <r>
    <n v="1043665699"/>
    <x v="0"/>
    <x v="0"/>
    <n v="6090195"/>
    <x v="0"/>
    <s v="TU GIRO DE SUBSIDIO SERA ABONADO A TU CUENTA BANCARIA EN EL TRANSCURSO DE LOS PRÓXIMOS DIAS A MAS TARDAR EL 28 DE AGOSTO DE 2026"/>
  </r>
  <r>
    <n v="1102890147"/>
    <x v="0"/>
    <x v="0"/>
    <n v="6090377"/>
    <x v="0"/>
    <s v="TU GIRO DE SUBSIDIO SERA ABONADO A TU CUENTA BANCARIA EN EL TRANSCURSO DE LOS PRÓXIMOS DIAS A MAS TARDAR EL 28 DE AGOSTO DE 2026"/>
  </r>
  <r>
    <n v="1040352488"/>
    <x v="0"/>
    <x v="0"/>
    <n v="6090705"/>
    <x v="0"/>
    <s v="TU GIRO DE SUBSIDIO SERA ABONADO A TU CUENTA BANCARIA EN EL TRANSCURSO DE LOS PRÓXIMOS DIAS A MAS TARDAR EL 28 DE AGOSTO DE 2026"/>
  </r>
  <r>
    <n v="1084727743"/>
    <x v="0"/>
    <x v="0"/>
    <n v="6090822"/>
    <x v="0"/>
    <s v="TU GIRO DE SUBSIDIO SERA ABONADO A TU CUENTA BANCARIA EN EL TRANSCURSO DE LOS PRÓXIMOS DIAS A MAS TARDAR EL 28 DE AGOSTO DE 2026"/>
  </r>
  <r>
    <n v="1006639652"/>
    <x v="0"/>
    <x v="0"/>
    <n v="6090854"/>
    <x v="0"/>
    <s v="TU GIRO DE SUBSIDIO SERA ABONADO A TU CUENTA BANCARIA EN EL TRANSCURSO DE LOS PRÓXIMOS DIAS A MAS TARDAR EL 28 DE AGOSTO DE 2026"/>
  </r>
  <r>
    <n v="1049794214"/>
    <x v="0"/>
    <x v="0"/>
    <n v="6090964"/>
    <x v="0"/>
    <s v="TU GIRO DE SUBSIDIO SERA ABONADO A TU CUENTA BANCARIA EN EL TRANSCURSO DE LOS PRÓXIMOS DIAS A MAS TARDAR EL 28 DE AGOSTO DE 2026"/>
  </r>
  <r>
    <n v="1032177497"/>
    <x v="0"/>
    <x v="0"/>
    <n v="6090969"/>
    <x v="0"/>
    <s v="TU GIRO DE SUBSIDIO SERA ABONADO A TU CUENTA BANCARIA EN EL TRANSCURSO DE LOS PRÓXIMOS DIAS A MAS TARDAR EL 28 DE AGOSTO DE 2026"/>
  </r>
  <r>
    <n v="1006653772"/>
    <x v="0"/>
    <x v="0"/>
    <n v="6091418"/>
    <x v="0"/>
    <s v="TU GIRO DE SUBSIDIO SERA ABONADO A TU CUENTA BANCARIA EN EL TRANSCURSO DE LOS PRÓXIMOS DIAS A MAS TARDAR EL 28 DE AGOSTO DE 2026"/>
  </r>
  <r>
    <n v="1102827793"/>
    <x v="0"/>
    <x v="0"/>
    <n v="6091846"/>
    <x v="0"/>
    <s v="TU GIRO DE SUBSIDIO SERA ABONADO A TU CUENTA BANCARIA EN EL TRANSCURSO DE LOS PRÓXIMOS DIAS A MAS TARDAR EL 28 DE AGOSTO DE 2026"/>
  </r>
  <r>
    <n v="1063139580"/>
    <x v="0"/>
    <x v="0"/>
    <n v="6092423"/>
    <x v="0"/>
    <s v="TU GIRO DE SUBSIDIO SERA ABONADO A TU CUENTA BANCARIA EN EL TRANSCURSO DE LOS PRÓXIMOS DIAS A MAS TARDAR EL 28 DE AGOSTO DE 2026"/>
  </r>
  <r>
    <n v="1074712535"/>
    <x v="0"/>
    <x v="0"/>
    <n v="6095046"/>
    <x v="0"/>
    <s v="TU GIRO DE SUBSIDIO SERA ABONADO A TU CUENTA BANCARIA EN EL TRANSCURSO DE LOS PRÓXIMOS DIAS A MAS TARDAR EL 28 DE AGOSTO DE 2026"/>
  </r>
  <r>
    <n v="1004697850"/>
    <x v="0"/>
    <x v="0"/>
    <n v="6095080"/>
    <x v="0"/>
    <s v="TU GIRO DE SUBSIDIO SERA ABONADO A TU CUENTA BANCARIA EN EL TRANSCURSO DE LOS PRÓXIMOS DIAS A MAS TARDAR EL 28 DE AGOSTO DE 2026"/>
  </r>
  <r>
    <n v="1035970200"/>
    <x v="0"/>
    <x v="0"/>
    <n v="6097299"/>
    <x v="0"/>
    <s v="TU GIRO DE SUBSIDIO SERA ABONADO A TU CUENTA BANCARIA EN EL TRANSCURSO DE LOS PRÓXIMOS DIAS A MAS TARDAR EL 28 DE AGOSTO DE 2026"/>
  </r>
  <r>
    <n v="1103739569"/>
    <x v="0"/>
    <x v="0"/>
    <n v="6097898"/>
    <x v="0"/>
    <s v="TU GIRO DE SUBSIDIO SERA ABONADO A TU CUENTA BANCARIA EN EL TRANSCURSO DE LOS PRÓXIMOS DIAS A MAS TARDAR EL 28 DE AGOSTO DE 2026"/>
  </r>
  <r>
    <n v="1077940270"/>
    <x v="0"/>
    <x v="0"/>
    <n v="6098908"/>
    <x v="0"/>
    <s v="TU GIRO DE SUBSIDIO SERA ABONADO A TU CUENTA BANCARIA EN EL TRANSCURSO DE LOS PRÓXIMOS DIAS A MAS TARDAR EL 28 DE AGOSTO DE 2026"/>
  </r>
  <r>
    <n v="1001686963"/>
    <x v="0"/>
    <x v="0"/>
    <n v="6099575"/>
    <x v="0"/>
    <s v="TU GIRO DE SUBSIDIO SERA ABONADO A TU CUENTA BANCARIA EN EL TRANSCURSO DE LOS PRÓXIMOS DIAS A MAS TARDAR EL 28 DE AGOSTO DE 2026"/>
  </r>
  <r>
    <n v="1002197810"/>
    <x v="0"/>
    <x v="0"/>
    <n v="6103793"/>
    <x v="0"/>
    <s v="TU GIRO DE SUBSIDIO SERA ABONADO A TU CUENTA BANCARIA EN EL TRANSCURSO DE LOS PRÓXIMOS DIAS A MAS TARDAR EL 28 DE AGOSTO DE 2026"/>
  </r>
  <r>
    <n v="1072774116"/>
    <x v="0"/>
    <x v="0"/>
    <n v="6106566"/>
    <x v="0"/>
    <s v="TU GIRO DE SUBSIDIO SERA ABONADO A TU CUENTA BANCARIA EN EL TRANSCURSO DE LOS PRÓXIMOS DIAS A MAS TARDAR EL 28 DE AGOSTO DE 2026"/>
  </r>
  <r>
    <n v="1007120653"/>
    <x v="0"/>
    <x v="0"/>
    <n v="6107013"/>
    <x v="0"/>
    <s v="TU GIRO DE SUBSIDIO SERA ABONADO A TU CUENTA BANCARIA EN EL TRANSCURSO DE LOS PRÓXIMOS DIAS A MAS TARDAR EL 28 DE AGOSTO DE 2026"/>
  </r>
  <r>
    <n v="1029220444"/>
    <x v="0"/>
    <x v="0"/>
    <n v="6107207"/>
    <x v="0"/>
    <s v="TU GIRO DE SUBSIDIO SERA ABONADO A TU CUENTA BANCARIA EN EL TRANSCURSO DE LOS PRÓXIMOS DIAS A MAS TARDAR EL 28 DE AGOSTO DE 2026"/>
  </r>
  <r>
    <n v="1007422148"/>
    <x v="0"/>
    <x v="0"/>
    <n v="6107304"/>
    <x v="0"/>
    <s v="TU GIRO DE SUBSIDIO SERA ABONADO A TU CUENTA BANCARIA EN EL TRANSCURSO DE LOS PRÓXIMOS DIAS A MAS TARDAR EL 28 DE AGOSTO DE 2026"/>
  </r>
  <r>
    <n v="1042583452"/>
    <x v="0"/>
    <x v="0"/>
    <n v="6107332"/>
    <x v="0"/>
    <s v="TU GIRO DE SUBSIDIO SERA ABONADO A TU CUENTA BANCARIA EN EL TRANSCURSO DE LOS PRÓXIMOS DIAS A MAS TARDAR EL 28 DE AGOSTO DE 2026"/>
  </r>
  <r>
    <n v="1002195089"/>
    <x v="0"/>
    <x v="0"/>
    <n v="6107886"/>
    <x v="0"/>
    <s v="TU GIRO DE SUBSIDIO SERA ABONADO A TU CUENTA BANCARIA EN EL TRANSCURSO DE LOS PRÓXIMOS DIAS A MAS TARDAR EL 28 DE AGOSTO DE 2026"/>
  </r>
  <r>
    <n v="1070586360"/>
    <x v="0"/>
    <x v="0"/>
    <n v="6108089"/>
    <x v="0"/>
    <s v="TU GIRO DE SUBSIDIO SERA ABONADO A TU CUENTA BANCARIA EN EL TRANSCURSO DE LOS PRÓXIMOS DIAS A MAS TARDAR EL 28 DE AGOSTO DE 2026"/>
  </r>
  <r>
    <n v="1002200717"/>
    <x v="0"/>
    <x v="0"/>
    <n v="6108189"/>
    <x v="0"/>
    <s v="TU GIRO DE SUBSIDIO SERA ABONADO A TU CUENTA BANCARIA EN EL TRANSCURSO DE LOS PRÓXIMOS DIAS A MAS TARDAR EL 28 DE AGOSTO DE 2026"/>
  </r>
  <r>
    <n v="1043641562"/>
    <x v="0"/>
    <x v="0"/>
    <n v="6113530"/>
    <x v="0"/>
    <s v="TU GIRO DE SUBSIDIO SERA ABONADO A TU CUENTA BANCARIA EN EL TRANSCURSO DE LOS PRÓXIMOS DIAS A MAS TARDAR EL 28 DE AGOSTO DE 2026"/>
  </r>
  <r>
    <n v="1032508852"/>
    <x v="0"/>
    <x v="0"/>
    <n v="6151128"/>
    <x v="0"/>
    <s v="TU GIRO DE SUBSIDIO SERA ABONADO A TU CUENTA BANCARIA EN EL TRANSCURSO DE LOS PRÓXIMOS DIAS A MAS TARDAR EL 28 DE AGOSTO DE 2026"/>
  </r>
  <r>
    <n v="1004631011"/>
    <x v="0"/>
    <x v="0"/>
    <n v="6151143"/>
    <x v="0"/>
    <s v="TU GIRO DE SUBSIDIO SERA ABONADO A TU CUENTA BANCARIA EN EL TRANSCURSO DE LOS PRÓXIMOS DIAS A MAS TARDAR EL 28 DE AGOSTO DE 2026"/>
  </r>
  <r>
    <n v="1116612006"/>
    <x v="0"/>
    <x v="0"/>
    <n v="6151289"/>
    <x v="0"/>
    <s v="TU GIRO DE SUBSIDIO SERA ABONADO A TU CUENTA BANCARIA EN EL TRANSCURSO DE LOS PRÓXIMOS DIAS A MAS TARDAR EL 28 DE AGOSTO DE 2026"/>
  </r>
  <r>
    <n v="1067594071"/>
    <x v="0"/>
    <x v="0"/>
    <n v="6151357"/>
    <x v="0"/>
    <s v="TU GIRO DE SUBSIDIO SERA ABONADO A TU CUENTA BANCARIA EN EL TRANSCURSO DE LOS PRÓXIMOS DIAS A MAS TARDAR EL 28 DE AGOSTO DE 2026"/>
  </r>
  <r>
    <n v="1003239527"/>
    <x v="0"/>
    <x v="0"/>
    <n v="6151360"/>
    <x v="0"/>
    <s v="TU GIRO DE SUBSIDIO SERA ABONADO A TU CUENTA BANCARIA EN EL TRANSCURSO DE LOS PRÓXIMOS DIAS A MAS TARDAR EL 28 DE AGOSTO DE 2026"/>
  </r>
  <r>
    <n v="1074158101"/>
    <x v="0"/>
    <x v="0"/>
    <n v="6151443"/>
    <x v="0"/>
    <s v="TU GIRO DE SUBSIDIO SERA ABONADO A TU CUENTA BANCARIA EN EL TRANSCURSO DE LOS PRÓXIMOS DIAS A MAS TARDAR EL 28 DE AGOSTO DE 2026"/>
  </r>
  <r>
    <n v="1007546034"/>
    <x v="0"/>
    <x v="0"/>
    <n v="6151562"/>
    <x v="0"/>
    <s v="TU GIRO DE SUBSIDIO SERA ABONADO A TU CUENTA BANCARIA EN EL TRANSCURSO DE LOS PRÓXIMOS DIAS A MAS TARDAR EL 28 DE AGOSTO DE 2026"/>
  </r>
  <r>
    <n v="1002325312"/>
    <x v="0"/>
    <x v="0"/>
    <n v="6151631"/>
    <x v="0"/>
    <s v="TU GIRO DE SUBSIDIO SERA ABONADO A TU CUENTA BANCARIA EN EL TRANSCURSO DE LOS PRÓXIMOS DIAS A MAS TARDAR EL 28 DE AGOSTO DE 2026"/>
  </r>
  <r>
    <n v="1101383093"/>
    <x v="0"/>
    <x v="0"/>
    <n v="6151648"/>
    <x v="0"/>
    <s v="TU GIRO DE SUBSIDIO SERA ABONADO A TU CUENTA BANCARIA EN EL TRANSCURSO DE LOS PRÓXIMOS DIAS A MAS TARDAR EL 28 DE AGOSTO DE 2026"/>
  </r>
  <r>
    <n v="1003123941"/>
    <x v="0"/>
    <x v="0"/>
    <n v="6151660"/>
    <x v="0"/>
    <s v="TU GIRO DE SUBSIDIO SERA ABONADO A TU CUENTA BANCARIA EN EL TRANSCURSO DE LOS PRÓXIMOS DIAS A MAS TARDAR EL 28 DE AGOSTO DE 2026"/>
  </r>
  <r>
    <n v="1007898449"/>
    <x v="0"/>
    <x v="0"/>
    <n v="6151661"/>
    <x v="0"/>
    <s v="TU GIRO DE SUBSIDIO SERA ABONADO A TU CUENTA BANCARIA EN EL TRANSCURSO DE LOS PRÓXIMOS DIAS A MAS TARDAR EL 28 DE AGOSTO DE 2026"/>
  </r>
  <r>
    <n v="1193271484"/>
    <x v="0"/>
    <x v="0"/>
    <n v="6151747"/>
    <x v="0"/>
    <s v="TU GIRO DE SUBSIDIO SERA ABONADO A TU CUENTA BANCARIA EN EL TRANSCURSO DE LOS PRÓXIMOS DIAS A MAS TARDAR EL 28 DE AGOSTO DE 2026"/>
  </r>
  <r>
    <n v="1000860764"/>
    <x v="0"/>
    <x v="0"/>
    <n v="6151777"/>
    <x v="0"/>
    <s v="TU GIRO DE SUBSIDIO SERA ABONADO A TU CUENTA BANCARIA EN EL TRANSCURSO DE LOS PRÓXIMOS DIAS A MAS TARDAR EL 28 DE AGOSTO DE 2026"/>
  </r>
  <r>
    <n v="1070385988"/>
    <x v="0"/>
    <x v="0"/>
    <n v="6151778"/>
    <x v="0"/>
    <s v="TU GIRO DE SUBSIDIO SERA ABONADO A TU CUENTA BANCARIA EN EL TRANSCURSO DE LOS PRÓXIMOS DIAS A MAS TARDAR EL 28 DE AGOSTO DE 2026"/>
  </r>
  <r>
    <n v="1003267181"/>
    <x v="0"/>
    <x v="0"/>
    <n v="6151858"/>
    <x v="0"/>
    <s v="TU GIRO DE SUBSIDIO SERA ABONADO A TU CUENTA BANCARIA EN EL TRANSCURSO DE LOS PRÓXIMOS DIAS A MAS TARDAR EL 28 DE AGOSTO DE 2026"/>
  </r>
  <r>
    <n v="1087406723"/>
    <x v="0"/>
    <x v="0"/>
    <n v="6151896"/>
    <x v="0"/>
    <s v="TU GIRO DE SUBSIDIO SERA ABONADO A TU CUENTA BANCARIA EN EL TRANSCURSO DE LOS PRÓXIMOS DIAS A MAS TARDAR EL 28 DE AGOSTO DE 2026"/>
  </r>
  <r>
    <n v="1001022203"/>
    <x v="0"/>
    <x v="0"/>
    <n v="6152030"/>
    <x v="0"/>
    <s v="TU GIRO DE SUBSIDIO SERA ABONADO A TU CUENTA BANCARIA EN EL TRANSCURSO DE LOS PRÓXIMOS DIAS A MAS TARDAR EL 28 DE AGOSTO DE 2026"/>
  </r>
  <r>
    <n v="1000990021"/>
    <x v="0"/>
    <x v="0"/>
    <n v="6152056"/>
    <x v="0"/>
    <s v="TU GIRO DE SUBSIDIO SERA ABONADO A TU CUENTA BANCARIA EN EL TRANSCURSO DE LOS PRÓXIMOS DIAS A MAS TARDAR EL 28 DE AGOSTO DE 2026"/>
  </r>
  <r>
    <n v="1003451118"/>
    <x v="0"/>
    <x v="0"/>
    <n v="6152211"/>
    <x v="0"/>
    <s v="TU GIRO DE SUBSIDIO SERA ABONADO A TU CUENTA BANCARIA EN EL TRANSCURSO DE LOS PRÓXIMOS DIAS A MAS TARDAR EL 28 DE AGOSTO DE 2026"/>
  </r>
  <r>
    <n v="1106393606"/>
    <x v="0"/>
    <x v="0"/>
    <n v="6152248"/>
    <x v="0"/>
    <s v="TU GIRO DE SUBSIDIO SERA ABONADO A TU CUENTA BANCARIA EN EL TRANSCURSO DE LOS PRÓXIMOS DIAS A MAS TARDAR EL 28 DE AGOSTO DE 2026"/>
  </r>
  <r>
    <n v="1037236217"/>
    <x v="0"/>
    <x v="0"/>
    <n v="6152339"/>
    <x v="0"/>
    <s v="TU GIRO DE SUBSIDIO SERA ABONADO A TU CUENTA BANCARIA EN EL TRANSCURSO DE LOS PRÓXIMOS DIAS A MAS TARDAR EL 28 DE AGOSTO DE 2026"/>
  </r>
  <r>
    <n v="1013100873"/>
    <x v="0"/>
    <x v="0"/>
    <n v="6152411"/>
    <x v="0"/>
    <s v="TU GIRO DE SUBSIDIO SERA ABONADO A TU CUENTA BANCARIA EN EL TRANSCURSO DE LOS PRÓXIMOS DIAS A MAS TARDAR EL 28 DE AGOSTO DE 2026"/>
  </r>
  <r>
    <n v="1006228420"/>
    <x v="0"/>
    <x v="0"/>
    <n v="6152576"/>
    <x v="0"/>
    <s v="TU GIRO DE SUBSIDIO SERA ABONADO A TU CUENTA BANCARIA EN EL TRANSCURSO DE LOS PRÓXIMOS DIAS A MAS TARDAR EL 28 DE AGOSTO DE 2026"/>
  </r>
  <r>
    <n v="1001904226"/>
    <x v="0"/>
    <x v="0"/>
    <n v="6152643"/>
    <x v="0"/>
    <s v="TU GIRO DE SUBSIDIO SERA ABONADO A TU CUENTA BANCARIA EN EL TRANSCURSO DE LOS PRÓXIMOS DIAS A MAS TARDAR EL 28 DE AGOSTO DE 2026"/>
  </r>
  <r>
    <n v="1044611695"/>
    <x v="0"/>
    <x v="0"/>
    <n v="6152690"/>
    <x v="0"/>
    <s v="TU GIRO DE SUBSIDIO SERA ABONADO A TU CUENTA BANCARIA EN EL TRANSCURSO DE LOS PRÓXIMOS DIAS A MAS TARDAR EL 28 DE AGOSTO DE 2026"/>
  </r>
  <r>
    <n v="1127216671"/>
    <x v="0"/>
    <x v="0"/>
    <n v="6152702"/>
    <x v="0"/>
    <s v="TU GIRO DE SUBSIDIO SERA ABONADO A TU CUENTA BANCARIA EN EL TRANSCURSO DE LOS PRÓXIMOS DIAS A MAS TARDAR EL 28 DE AGOSTO DE 2026"/>
  </r>
  <r>
    <n v="1004508296"/>
    <x v="0"/>
    <x v="0"/>
    <n v="6152774"/>
    <x v="0"/>
    <s v="TU GIRO DE SUBSIDIO SERA ABONADO A TU CUENTA BANCARIA EN EL TRANSCURSO DE LOS PRÓXIMOS DIAS A MAS TARDAR EL 28 DE AGOSTO DE 2026"/>
  </r>
  <r>
    <n v="1104936223"/>
    <x v="0"/>
    <x v="0"/>
    <n v="6152893"/>
    <x v="0"/>
    <s v="TU GIRO DE SUBSIDIO SERA ABONADO A TU CUENTA BANCARIA EN EL TRANSCURSO DE LOS PRÓXIMOS DIAS A MAS TARDAR EL 28 DE AGOSTO DE 2026"/>
  </r>
  <r>
    <n v="1233191307"/>
    <x v="0"/>
    <x v="0"/>
    <n v="6152902"/>
    <x v="0"/>
    <s v="TU GIRO DE SUBSIDIO SERA ABONADO A TU CUENTA BANCARIA EN EL TRANSCURSO DE LOS PRÓXIMOS DIAS A MAS TARDAR EL 28 DE AGOSTO DE 2026"/>
  </r>
  <r>
    <n v="1084729297"/>
    <x v="0"/>
    <x v="0"/>
    <n v="6152917"/>
    <x v="0"/>
    <s v="TU GIRO DE SUBSIDIO SERA ABONADO A TU CUENTA BANCARIA EN EL TRANSCURSO DE LOS PRÓXIMOS DIAS A MAS TARDAR EL 28 DE AGOSTO DE 2026"/>
  </r>
  <r>
    <n v="1121706047"/>
    <x v="0"/>
    <x v="0"/>
    <n v="6152992"/>
    <x v="0"/>
    <s v="TU GIRO DE SUBSIDIO SERA ABONADO A TU CUENTA BANCARIA EN EL TRANSCURSO DE LOS PRÓXIMOS DIAS A MAS TARDAR EL 28 DE AGOSTO DE 2026"/>
  </r>
  <r>
    <n v="1029640145"/>
    <x v="0"/>
    <x v="0"/>
    <n v="6153098"/>
    <x v="0"/>
    <s v="TU GIRO DE SUBSIDIO SERA ABONADO A TU CUENTA BANCARIA EN EL TRANSCURSO DE LOS PRÓXIMOS DIAS A MAS TARDAR EL 28 DE AGOSTO DE 2026"/>
  </r>
  <r>
    <n v="1043965162"/>
    <x v="0"/>
    <x v="0"/>
    <n v="6153103"/>
    <x v="0"/>
    <s v="TU GIRO DE SUBSIDIO SERA ABONADO A TU CUENTA BANCARIA EN EL TRANSCURSO DE LOS PRÓXIMOS DIAS A MAS TARDAR EL 28 DE AGOSTO DE 2026"/>
  </r>
  <r>
    <n v="1000226043"/>
    <x v="0"/>
    <x v="0"/>
    <n v="6153155"/>
    <x v="0"/>
    <s v="TU GIRO DE SUBSIDIO SERA ABONADO A TU CUENTA BANCARIA EN EL TRANSCURSO DE LOS PRÓXIMOS DIAS A MAS TARDAR EL 28 DE AGOSTO DE 2026"/>
  </r>
  <r>
    <n v="1043641251"/>
    <x v="0"/>
    <x v="0"/>
    <n v="6153173"/>
    <x v="0"/>
    <s v="TU GIRO DE SUBSIDIO SERA ABONADO A TU CUENTA BANCARIA EN EL TRANSCURSO DE LOS PRÓXIMOS DIAS A MAS TARDAR EL 28 DE AGOSTO DE 2026"/>
  </r>
  <r>
    <n v="1005253554"/>
    <x v="0"/>
    <x v="0"/>
    <n v="6153234"/>
    <x v="0"/>
    <s v="TU GIRO DE SUBSIDIO SERA ABONADO A TU CUENTA BANCARIA EN EL TRANSCURSO DE LOS PRÓXIMOS DIAS A MAS TARDAR EL 28 DE AGOSTO DE 2026"/>
  </r>
  <r>
    <n v="1087752426"/>
    <x v="0"/>
    <x v="0"/>
    <n v="6153236"/>
    <x v="0"/>
    <s v="TU GIRO DE SUBSIDIO SERA ABONADO A TU CUENTA BANCARIA EN EL TRANSCURSO DE LOS PRÓXIMOS DIAS A MAS TARDAR EL 28 DE AGOSTO DE 2026"/>
  </r>
  <r>
    <n v="1007230821"/>
    <x v="0"/>
    <x v="0"/>
    <n v="6153296"/>
    <x v="0"/>
    <s v="TU GIRO DE SUBSIDIO SERA ABONADO A TU CUENTA BANCARIA EN EL TRANSCURSO DE LOS PRÓXIMOS DIAS A MAS TARDAR EL 28 DE AGOSTO DE 2026"/>
  </r>
  <r>
    <n v="1043684597"/>
    <x v="0"/>
    <x v="0"/>
    <n v="6153300"/>
    <x v="0"/>
    <s v="TU GIRO DE SUBSIDIO SERA ABONADO A TU CUENTA BANCARIA EN EL TRANSCURSO DE LOS PRÓXIMOS DIAS A MAS TARDAR EL 28 DE AGOSTO DE 2026"/>
  </r>
  <r>
    <n v="1104256045"/>
    <x v="0"/>
    <x v="0"/>
    <n v="6153397"/>
    <x v="0"/>
    <s v="TU GIRO DE SUBSIDIO SERA ABONADO A TU CUENTA BANCARIA EN EL TRANSCURSO DE LOS PRÓXIMOS DIAS A MAS TARDAR EL 28 DE AGOSTO DE 2026"/>
  </r>
  <r>
    <n v="1005840062"/>
    <x v="0"/>
    <x v="0"/>
    <n v="6153443"/>
    <x v="0"/>
    <s v="TU GIRO DE SUBSIDIO SERA ABONADO A TU CUENTA BANCARIA EN EL TRANSCURSO DE LOS PRÓXIMOS DIAS A MAS TARDAR EL 28 DE AGOSTO DE 2026"/>
  </r>
  <r>
    <n v="1004192288"/>
    <x v="0"/>
    <x v="0"/>
    <n v="6153467"/>
    <x v="0"/>
    <s v="TU GIRO DE SUBSIDIO SERA ABONADO A TU CUENTA BANCARIA EN EL TRANSCURSO DE LOS PRÓXIMOS DIAS A MAS TARDAR EL 28 DE AGOSTO DE 2026"/>
  </r>
  <r>
    <n v="1041973590"/>
    <x v="0"/>
    <x v="0"/>
    <n v="6153484"/>
    <x v="0"/>
    <s v="TU GIRO DE SUBSIDIO SERA ABONADO A TU CUENTA BANCARIA EN EL TRANSCURSO DE LOS PRÓXIMOS DIAS A MAS TARDAR EL 28 DE AGOSTO DE 2026"/>
  </r>
  <r>
    <n v="1002196556"/>
    <x v="0"/>
    <x v="0"/>
    <n v="6153494"/>
    <x v="0"/>
    <s v="TU GIRO DE SUBSIDIO SERA ABONADO A TU CUENTA BANCARIA EN EL TRANSCURSO DE LOS PRÓXIMOS DIAS A MAS TARDAR EL 28 DE AGOSTO DE 2026"/>
  </r>
  <r>
    <n v="1019762104"/>
    <x v="0"/>
    <x v="0"/>
    <n v="6153534"/>
    <x v="0"/>
    <s v="TU GIRO DE SUBSIDIO SERA ABONADO A TU CUENTA BANCARIA EN EL TRANSCURSO DE LOS PRÓXIMOS DIAS A MAS TARDAR EL 28 DE AGOSTO DE 2026"/>
  </r>
  <r>
    <n v="1075292770"/>
    <x v="0"/>
    <x v="0"/>
    <n v="6155837"/>
    <x v="0"/>
    <s v="TU GIRO DE SUBSIDIO SERA ABONADO A TU CUENTA BANCARIA EN EL TRANSCURSO DE LOS PRÓXIMOS DIAS A MAS TARDAR EL 28 DE AGOSTO DE 2026"/>
  </r>
  <r>
    <n v="1002411474"/>
    <x v="0"/>
    <x v="0"/>
    <n v="6155898"/>
    <x v="0"/>
    <s v="TU GIRO DE SUBSIDIO SERA ABONADO A TU CUENTA BANCARIA EN EL TRANSCURSO DE LOS PRÓXIMOS DIAS A MAS TARDAR EL 28 DE AGOSTO DE 2026"/>
  </r>
  <r>
    <n v="1020106476"/>
    <x v="0"/>
    <x v="0"/>
    <n v="6155901"/>
    <x v="0"/>
    <s v="TU GIRO DE SUBSIDIO SERA ABONADO A TU CUENTA BANCARIA EN EL TRANSCURSO DE LOS PRÓXIMOS DIAS A MAS TARDAR EL 28 DE AGOSTO DE 2026"/>
  </r>
  <r>
    <n v="1050948363"/>
    <x v="0"/>
    <x v="0"/>
    <n v="6155954"/>
    <x v="0"/>
    <s v="TU GIRO DE SUBSIDIO SERA ABONADO A TU CUENTA BANCARIA EN EL TRANSCURSO DE LOS PRÓXIMOS DIAS A MAS TARDAR EL 28 DE AGOSTO DE 2026"/>
  </r>
  <r>
    <n v="1007971032"/>
    <x v="0"/>
    <x v="0"/>
    <n v="6155987"/>
    <x v="0"/>
    <s v="TU GIRO DE SUBSIDIO SERA ABONADO A TU CUENTA BANCARIA EN EL TRANSCURSO DE LOS PRÓXIMOS DIAS A MAS TARDAR EL 28 DE AGOSTO DE 2026"/>
  </r>
  <r>
    <n v="1137184032"/>
    <x v="0"/>
    <x v="0"/>
    <n v="6155996"/>
    <x v="0"/>
    <s v="TU GIRO DE SUBSIDIO SERA ABONADO A TU CUENTA BANCARIA EN EL TRANSCURSO DE LOS PRÓXIMOS DIAS A MAS TARDAR EL 28 DE AGOSTO DE 2026"/>
  </r>
  <r>
    <n v="1006680742"/>
    <x v="0"/>
    <x v="0"/>
    <n v="6156002"/>
    <x v="0"/>
    <s v="TU GIRO DE SUBSIDIO SERA ABONADO A TU CUENTA BANCARIA EN EL TRANSCURSO DE LOS PRÓXIMOS DIAS A MAS TARDAR EL 28 DE AGOSTO DE 2026"/>
  </r>
  <r>
    <n v="1004156405"/>
    <x v="0"/>
    <x v="0"/>
    <n v="6156032"/>
    <x v="0"/>
    <s v="TU GIRO DE SUBSIDIO SERA ABONADO A TU CUENTA BANCARIA EN EL TRANSCURSO DE LOS PRÓXIMOS DIAS A MAS TARDAR EL 28 DE AGOSTO DE 2026"/>
  </r>
  <r>
    <n v="1089382569"/>
    <x v="0"/>
    <x v="0"/>
    <n v="6156058"/>
    <x v="0"/>
    <s v="TU GIRO DE SUBSIDIO SERA ABONADO A TU CUENTA BANCARIA EN EL TRANSCURSO DE LOS PRÓXIMOS DIAS A MAS TARDAR EL 28 DE AGOSTO DE 2026"/>
  </r>
  <r>
    <n v="1005605635"/>
    <x v="0"/>
    <x v="0"/>
    <n v="6156074"/>
    <x v="0"/>
    <s v="TU GIRO DE SUBSIDIO SERA ABONADO A TU CUENTA BANCARIA EN EL TRANSCURSO DE LOS PRÓXIMOS DIAS A MAS TARDAR EL 28 DE AGOSTO DE 2026"/>
  </r>
  <r>
    <n v="1000596197"/>
    <x v="0"/>
    <x v="0"/>
    <n v="6156101"/>
    <x v="0"/>
    <s v="TU GIRO DE SUBSIDIO SERA ABONADO A TU CUENTA BANCARIA EN EL TRANSCURSO DE LOS PRÓXIMOS DIAS A MAS TARDAR EL 28 DE AGOSTO DE 2026"/>
  </r>
  <r>
    <n v="1003530805"/>
    <x v="0"/>
    <x v="0"/>
    <n v="6156154"/>
    <x v="0"/>
    <s v="TU GIRO DE SUBSIDIO SERA ABONADO A TU CUENTA BANCARIA EN EL TRANSCURSO DE LOS PRÓXIMOS DIAS A MAS TARDAR EL 28 DE AGOSTO DE 2026"/>
  </r>
  <r>
    <n v="1003530048"/>
    <x v="0"/>
    <x v="0"/>
    <n v="6156186"/>
    <x v="0"/>
    <s v="TU GIRO DE SUBSIDIO SERA ABONADO A TU CUENTA BANCARIA EN EL TRANSCURSO DE LOS PRÓXIMOS DIAS A MAS TARDAR EL 28 DE AGOSTO DE 2026"/>
  </r>
  <r>
    <n v="1004485862"/>
    <x v="0"/>
    <x v="0"/>
    <n v="6156245"/>
    <x v="0"/>
    <s v="TU GIRO DE SUBSIDIO SERA ABONADO A TU CUENTA BANCARIA EN EL TRANSCURSO DE LOS PRÓXIMOS DIAS A MAS TARDAR EL 28 DE AGOSTO DE 2026"/>
  </r>
  <r>
    <n v="1004277147"/>
    <x v="0"/>
    <x v="0"/>
    <n v="6156247"/>
    <x v="0"/>
    <s v="TU GIRO DE SUBSIDIO SERA ABONADO A TU CUENTA BANCARIA EN EL TRANSCURSO DE LOS PRÓXIMOS DIAS A MAS TARDAR EL 28 DE AGOSTO DE 2026"/>
  </r>
  <r>
    <n v="1063145506"/>
    <x v="0"/>
    <x v="0"/>
    <n v="6156250"/>
    <x v="0"/>
    <s v="TU GIRO DE SUBSIDIO SERA ABONADO A TU CUENTA BANCARIA EN EL TRANSCURSO DE LOS PRÓXIMOS DIAS A MAS TARDAR EL 28 DE AGOSTO DE 2026"/>
  </r>
  <r>
    <n v="1082840333"/>
    <x v="0"/>
    <x v="0"/>
    <n v="6156270"/>
    <x v="0"/>
    <s v="TU GIRO DE SUBSIDIO SERA ABONADO A TU CUENTA BANCARIA EN EL TRANSCURSO DE LOS PRÓXIMOS DIAS A MAS TARDAR EL 28 DE AGOSTO DE 2026"/>
  </r>
  <r>
    <n v="1100246636"/>
    <x v="0"/>
    <x v="0"/>
    <n v="6156382"/>
    <x v="0"/>
    <s v="TU GIRO DE SUBSIDIO SERA ABONADO A TU CUENTA BANCARIA EN EL TRANSCURSO DE LOS PRÓXIMOS DIAS A MAS TARDAR EL 28 DE AGOSTO DE 2026"/>
  </r>
  <r>
    <n v="1050277122"/>
    <x v="0"/>
    <x v="0"/>
    <n v="6156413"/>
    <x v="0"/>
    <s v="TU GIRO DE SUBSIDIO SERA ABONADO A TU CUENTA BANCARIA EN EL TRANSCURSO DE LOS PRÓXIMOS DIAS A MAS TARDAR EL 28 DE AGOSTO DE 2026"/>
  </r>
  <r>
    <n v="1003819524"/>
    <x v="0"/>
    <x v="0"/>
    <n v="6156472"/>
    <x v="0"/>
    <s v="TU GIRO DE SUBSIDIO SERA ABONADO A TU CUENTA BANCARIA EN EL TRANSCURSO DE LOS PRÓXIMOS DIAS A MAS TARDAR EL 28 DE AGOSTO DE 2026"/>
  </r>
  <r>
    <n v="1117840164"/>
    <x v="0"/>
    <x v="0"/>
    <n v="6156486"/>
    <x v="0"/>
    <s v="TU GIRO DE SUBSIDIO SERA ABONADO A TU CUENTA BANCARIA EN EL TRANSCURSO DE LOS PRÓXIMOS DIAS A MAS TARDAR EL 28 DE AGOSTO DE 2026"/>
  </r>
  <r>
    <n v="1083038098"/>
    <x v="0"/>
    <x v="0"/>
    <n v="6156519"/>
    <x v="0"/>
    <s v="TU GIRO DE SUBSIDIO SERA ABONADO A TU CUENTA BANCARIA EN EL TRANSCURSO DE LOS PRÓXIMOS DIAS A MAS TARDAR EL 28 DE AGOSTO DE 2026"/>
  </r>
  <r>
    <n v="1071429343"/>
    <x v="0"/>
    <x v="0"/>
    <n v="6156521"/>
    <x v="0"/>
    <s v="TU GIRO DE SUBSIDIO SERA ABONADO A TU CUENTA BANCARIA EN EL TRANSCURSO DE LOS PRÓXIMOS DIAS A MAS TARDAR EL 28 DE AGOSTO DE 2026"/>
  </r>
  <r>
    <n v="1043296097"/>
    <x v="0"/>
    <x v="0"/>
    <n v="6156522"/>
    <x v="0"/>
    <s v="TU GIRO DE SUBSIDIO SERA ABONADO A TU CUENTA BANCARIA EN EL TRANSCURSO DE LOS PRÓXIMOS DIAS A MAS TARDAR EL 28 DE AGOSTO DE 2026"/>
  </r>
  <r>
    <n v="1007536787"/>
    <x v="0"/>
    <x v="0"/>
    <n v="6156524"/>
    <x v="0"/>
    <s v="TU GIRO DE SUBSIDIO SERA ABONADO A TU CUENTA BANCARIA EN EL TRANSCURSO DE LOS PRÓXIMOS DIAS A MAS TARDAR EL 28 DE AGOSTO DE 2026"/>
  </r>
  <r>
    <n v="1007980742"/>
    <x v="0"/>
    <x v="0"/>
    <n v="6156543"/>
    <x v="0"/>
    <s v="TU GIRO DE SUBSIDIO SERA ABONADO A TU CUENTA BANCARIA EN EL TRANSCURSO DE LOS PRÓXIMOS DIAS A MAS TARDAR EL 28 DE AGOSTO DE 2026"/>
  </r>
  <r>
    <n v="1093749910"/>
    <x v="0"/>
    <x v="0"/>
    <n v="6156565"/>
    <x v="0"/>
    <s v="TU GIRO DE SUBSIDIO SERA ABONADO A TU CUENTA BANCARIA EN EL TRANSCURSO DE LOS PRÓXIMOS DIAS A MAS TARDAR EL 28 DE AGOSTO DE 2026"/>
  </r>
  <r>
    <n v="1102806589"/>
    <x v="0"/>
    <x v="0"/>
    <n v="6156687"/>
    <x v="0"/>
    <s v="TU GIRO DE SUBSIDIO SERA ABONADO A TU CUENTA BANCARIA EN EL TRANSCURSO DE LOS PRÓXIMOS DIAS A MAS TARDAR EL 28 DE AGOSTO DE 2026"/>
  </r>
  <r>
    <n v="1007626802"/>
    <x v="0"/>
    <x v="0"/>
    <n v="6156826"/>
    <x v="0"/>
    <s v="TU GIRO DE SUBSIDIO SERA ABONADO A TU CUENTA BANCARIA EN EL TRANSCURSO DE LOS PRÓXIMOS DIAS A MAS TARDAR EL 28 DE AGOSTO DE 2026"/>
  </r>
  <r>
    <n v="1005480109"/>
    <x v="0"/>
    <x v="0"/>
    <n v="6156837"/>
    <x v="0"/>
    <s v="TU GIRO DE SUBSIDIO SERA ABONADO A TU CUENTA BANCARIA EN EL TRANSCURSO DE LOS PRÓXIMOS DIAS A MAS TARDAR EL 28 DE AGOSTO DE 2026"/>
  </r>
  <r>
    <n v="1119836619"/>
    <x v="0"/>
    <x v="0"/>
    <n v="6156855"/>
    <x v="0"/>
    <s v="TU GIRO DE SUBSIDIO SERA ABONADO A TU CUENTA BANCARIA EN EL TRANSCURSO DE LOS PRÓXIMOS DIAS A MAS TARDAR EL 28 DE AGOSTO DE 2026"/>
  </r>
  <r>
    <n v="1123996776"/>
    <x v="0"/>
    <x v="0"/>
    <n v="6156929"/>
    <x v="0"/>
    <s v="TU GIRO DE SUBSIDIO SERA ABONADO A TU CUENTA BANCARIA EN EL TRANSCURSO DE LOS PRÓXIMOS DIAS A MAS TARDAR EL 28 DE AGOSTO DE 2026"/>
  </r>
  <r>
    <n v="1002443784"/>
    <x v="0"/>
    <x v="0"/>
    <n v="6156952"/>
    <x v="0"/>
    <s v="TU GIRO DE SUBSIDIO SERA ABONADO A TU CUENTA BANCARIA EN EL TRANSCURSO DE LOS PRÓXIMOS DIAS A MAS TARDAR EL 28 DE AGOSTO DE 2026"/>
  </r>
  <r>
    <n v="1043641897"/>
    <x v="0"/>
    <x v="0"/>
    <n v="6157018"/>
    <x v="0"/>
    <s v="TU GIRO DE SUBSIDIO SERA ABONADO A TU CUENTA BANCARIA EN EL TRANSCURSO DE LOS PRÓXIMOS DIAS A MAS TARDAR EL 28 DE AGOSTO DE 2026"/>
  </r>
  <r>
    <n v="1001886947"/>
    <x v="0"/>
    <x v="0"/>
    <n v="6157057"/>
    <x v="0"/>
    <s v="TU GIRO DE SUBSIDIO SERA ABONADO A TU CUENTA BANCARIA EN EL TRANSCURSO DE LOS PRÓXIMOS DIAS A MAS TARDAR EL 28 DE AGOSTO DE 2026"/>
  </r>
  <r>
    <n v="1092730811"/>
    <x v="0"/>
    <x v="0"/>
    <n v="6157086"/>
    <x v="0"/>
    <s v="TU GIRO DE SUBSIDIO SERA ABONADO A TU CUENTA BANCARIA EN EL TRANSCURSO DE LOS PRÓXIMOS DIAS A MAS TARDAR EL 28 DE AGOSTO DE 2026"/>
  </r>
  <r>
    <n v="1043652064"/>
    <x v="0"/>
    <x v="0"/>
    <n v="6157101"/>
    <x v="0"/>
    <s v="TU GIRO DE SUBSIDIO SERA ABONADO A TU CUENTA BANCARIA EN EL TRANSCURSO DE LOS PRÓXIMOS DIAS A MAS TARDAR EL 28 DE AGOSTO DE 2026"/>
  </r>
  <r>
    <n v="1193532219"/>
    <x v="0"/>
    <x v="0"/>
    <n v="6157311"/>
    <x v="0"/>
    <s v="TU GIRO DE SUBSIDIO SERA ABONADO A TU CUENTA BANCARIA EN EL TRANSCURSO DE LOS PRÓXIMOS DIAS A MAS TARDAR EL 28 DE AGOSTO DE 2026"/>
  </r>
  <r>
    <n v="1110454244"/>
    <x v="0"/>
    <x v="0"/>
    <n v="6157337"/>
    <x v="0"/>
    <s v="TU GIRO DE SUBSIDIO SERA ABONADO A TU CUENTA BANCARIA EN EL TRANSCURSO DE LOS PRÓXIMOS DIAS A MAS TARDAR EL 28 DE AGOSTO DE 2026"/>
  </r>
  <r>
    <n v="1092455286"/>
    <x v="0"/>
    <x v="0"/>
    <n v="6157347"/>
    <x v="0"/>
    <s v="TU GIRO DE SUBSIDIO SERA ABONADO A TU CUENTA BANCARIA EN EL TRANSCURSO DE LOS PRÓXIMOS DIAS A MAS TARDAR EL 28 DE AGOSTO DE 2026"/>
  </r>
  <r>
    <n v="1007263769"/>
    <x v="0"/>
    <x v="0"/>
    <n v="6157395"/>
    <x v="0"/>
    <s v="TU GIRO DE SUBSIDIO SERA ABONADO A TU CUENTA BANCARIA EN EL TRANSCURSO DE LOS PRÓXIMOS DIAS A MAS TARDAR EL 28 DE AGOSTO DE 2026"/>
  </r>
  <r>
    <n v="1021664646"/>
    <x v="0"/>
    <x v="0"/>
    <n v="6157417"/>
    <x v="0"/>
    <s v="TU GIRO DE SUBSIDIO SERA ABONADO A TU CUENTA BANCARIA EN EL TRANSCURSO DE LOS PRÓXIMOS DIAS A MAS TARDAR EL 28 DE AGOSTO DE 2026"/>
  </r>
  <r>
    <n v="1002925826"/>
    <x v="0"/>
    <x v="0"/>
    <n v="6157527"/>
    <x v="0"/>
    <s v="TU GIRO DE SUBSIDIO SERA ABONADO A TU CUENTA BANCARIA EN EL TRANSCURSO DE LOS PRÓXIMOS DIAS A MAS TARDAR EL 28 DE AGOSTO DE 2026"/>
  </r>
  <r>
    <n v="1004122257"/>
    <x v="0"/>
    <x v="0"/>
    <n v="6157605"/>
    <x v="0"/>
    <s v="TU GIRO DE SUBSIDIO SERA ABONADO A TU CUENTA BANCARIA EN EL TRANSCURSO DE LOS PRÓXIMOS DIAS A MAS TARDAR EL 28 DE AGOSTO DE 2026"/>
  </r>
  <r>
    <n v="1006846535"/>
    <x v="0"/>
    <x v="0"/>
    <n v="6157615"/>
    <x v="0"/>
    <s v="TU GIRO DE SUBSIDIO SERA ABONADO A TU CUENTA BANCARIA EN EL TRANSCURSO DE LOS PRÓXIMOS DIAS A MAS TARDAR EL 28 DE AGOSTO DE 2026"/>
  </r>
  <r>
    <n v="1066867055"/>
    <x v="0"/>
    <x v="0"/>
    <n v="6157616"/>
    <x v="0"/>
    <s v="TU GIRO DE SUBSIDIO SERA ABONADO A TU CUENTA BANCARIA EN EL TRANSCURSO DE LOS PRÓXIMOS DIAS A MAS TARDAR EL 28 DE AGOSTO DE 2026"/>
  </r>
  <r>
    <n v="1069984240"/>
    <x v="0"/>
    <x v="0"/>
    <n v="6157617"/>
    <x v="0"/>
    <s v="TU GIRO DE SUBSIDIO SERA ABONADO A TU CUENTA BANCARIA EN EL TRANSCURSO DE LOS PRÓXIMOS DIAS A MAS TARDAR EL 28 DE AGOSTO DE 2026"/>
  </r>
  <r>
    <n v="1043641453"/>
    <x v="0"/>
    <x v="0"/>
    <n v="6157653"/>
    <x v="0"/>
    <s v="TU GIRO DE SUBSIDIO SERA ABONADO A TU CUENTA BANCARIA EN EL TRANSCURSO DE LOS PRÓXIMOS DIAS A MAS TARDAR EL 28 DE AGOSTO DE 2026"/>
  </r>
  <r>
    <n v="1005419572"/>
    <x v="0"/>
    <x v="0"/>
    <n v="6157657"/>
    <x v="0"/>
    <s v="TU GIRO DE SUBSIDIO SERA ABONADO A TU CUENTA BANCARIA EN EL TRANSCURSO DE LOS PRÓXIMOS DIAS A MAS TARDAR EL 28 DE AGOSTO DE 2026"/>
  </r>
  <r>
    <n v="1001919128"/>
    <x v="0"/>
    <x v="0"/>
    <n v="6157662"/>
    <x v="0"/>
    <s v="TU GIRO DE SUBSIDIO SERA ABONADO A TU CUENTA BANCARIA EN EL TRANSCURSO DE LOS PRÓXIMOS DIAS A MAS TARDAR EL 28 DE AGOSTO DE 2026"/>
  </r>
  <r>
    <n v="1002358586"/>
    <x v="0"/>
    <x v="0"/>
    <n v="6157747"/>
    <x v="0"/>
    <s v="TU GIRO DE SUBSIDIO SERA ABONADO A TU CUENTA BANCARIA EN EL TRANSCURSO DE LOS PRÓXIMOS DIAS A MAS TARDAR EL 28 DE AGOSTO DE 2026"/>
  </r>
  <r>
    <n v="1014658442"/>
    <x v="0"/>
    <x v="0"/>
    <n v="6157749"/>
    <x v="0"/>
    <s v="TU GIRO DE SUBSIDIO SERA ABONADO A TU CUENTA BANCARIA EN EL TRANSCURSO DE LOS PRÓXIMOS DIAS A MAS TARDAR EL 28 DE AGOSTO DE 2026"/>
  </r>
  <r>
    <n v="1103859813"/>
    <x v="0"/>
    <x v="0"/>
    <n v="6157758"/>
    <x v="0"/>
    <s v="TU GIRO DE SUBSIDIO SERA ABONADO A TU CUENTA BANCARIA EN EL TRANSCURSO DE LOS PRÓXIMOS DIAS A MAS TARDAR EL 28 DE AGOSTO DE 2026"/>
  </r>
  <r>
    <n v="1005571762"/>
    <x v="0"/>
    <x v="0"/>
    <n v="6157776"/>
    <x v="0"/>
    <s v="TU GIRO DE SUBSIDIO SERA ABONADO A TU CUENTA BANCARIA EN EL TRANSCURSO DE LOS PRÓXIMOS DIAS A MAS TARDAR EL 28 DE AGOSTO DE 2026"/>
  </r>
  <r>
    <n v="1031645640"/>
    <x v="0"/>
    <x v="0"/>
    <n v="6157810"/>
    <x v="0"/>
    <s v="TU GIRO DE SUBSIDIO SERA ABONADO A TU CUENTA BANCARIA EN EL TRANSCURSO DE LOS PRÓXIMOS DIAS A MAS TARDAR EL 28 DE AGOSTO DE 2026"/>
  </r>
  <r>
    <n v="1004120685"/>
    <x v="0"/>
    <x v="0"/>
    <n v="6157826"/>
    <x v="0"/>
    <s v="TU GIRO DE SUBSIDIO SERA ABONADO A TU CUENTA BANCARIA EN EL TRANSCURSO DE LOS PRÓXIMOS DIAS A MAS TARDAR EL 28 DE AGOSTO DE 2026"/>
  </r>
  <r>
    <n v="1193212790"/>
    <x v="0"/>
    <x v="0"/>
    <n v="6157840"/>
    <x v="0"/>
    <s v="TU GIRO DE SUBSIDIO SERA ABONADO A TU CUENTA BANCARIA EN EL TRANSCURSO DE LOS PRÓXIMOS DIAS A MAS TARDAR EL 28 DE AGOSTO DE 2026"/>
  </r>
  <r>
    <n v="1192793016"/>
    <x v="0"/>
    <x v="0"/>
    <n v="6157842"/>
    <x v="0"/>
    <s v="TU GIRO DE SUBSIDIO SERA ABONADO A TU CUENTA BANCARIA EN EL TRANSCURSO DE LOS PRÓXIMOS DIAS A MAS TARDAR EL 28 DE AGOSTO DE 2026"/>
  </r>
  <r>
    <n v="1013337554"/>
    <x v="0"/>
    <x v="0"/>
    <n v="6157902"/>
    <x v="0"/>
    <s v="TU GIRO DE SUBSIDIO SERA ABONADO A TU CUENTA BANCARIA EN EL TRANSCURSO DE LOS PRÓXIMOS DIAS A MAS TARDAR EL 28 DE AGOSTO DE 2026"/>
  </r>
  <r>
    <n v="1007629295"/>
    <x v="0"/>
    <x v="0"/>
    <n v="6157914"/>
    <x v="0"/>
    <s v="TU GIRO DE SUBSIDIO SERA ABONADO A TU CUENTA BANCARIA EN EL TRANSCURSO DE LOS PRÓXIMOS DIAS A MAS TARDAR EL 28 DE AGOSTO DE 2026"/>
  </r>
  <r>
    <n v="1027940113"/>
    <x v="0"/>
    <x v="0"/>
    <n v="6157966"/>
    <x v="0"/>
    <s v="TU GIRO DE SUBSIDIO SERA ABONADO A TU CUENTA BANCARIA EN EL TRANSCURSO DE LOS PRÓXIMOS DIAS A MAS TARDAR EL 28 DE AGOSTO DE 2026"/>
  </r>
  <r>
    <n v="1061821677"/>
    <x v="0"/>
    <x v="0"/>
    <n v="6157975"/>
    <x v="0"/>
    <s v="TU GIRO DE SUBSIDIO SERA ABONADO A TU CUENTA BANCARIA EN EL TRANSCURSO DE LOS PRÓXIMOS DIAS A MAS TARDAR EL 28 DE AGOSTO DE 2026"/>
  </r>
  <r>
    <n v="1101782303"/>
    <x v="0"/>
    <x v="0"/>
    <n v="6157976"/>
    <x v="0"/>
    <s v="TU GIRO DE SUBSIDIO SERA ABONADO A TU CUENTA BANCARIA EN EL TRANSCURSO DE LOS PRÓXIMOS DIAS A MAS TARDAR EL 28 DE AGOSTO DE 2026"/>
  </r>
  <r>
    <n v="1091965554"/>
    <x v="0"/>
    <x v="0"/>
    <n v="6158175"/>
    <x v="0"/>
    <s v="TU GIRO DE SUBSIDIO SERA ABONADO A TU CUENTA BANCARIA EN EL TRANSCURSO DE LOS PRÓXIMOS DIAS A MAS TARDAR EL 28 DE AGOSTO DE 2026"/>
  </r>
  <r>
    <n v="1011081395"/>
    <x v="0"/>
    <x v="0"/>
    <n v="6158209"/>
    <x v="0"/>
    <s v="TU GIRO DE SUBSIDIO SERA ABONADO A TU CUENTA BANCARIA EN EL TRANSCURSO DE LOS PRÓXIMOS DIAS A MAS TARDAR EL 28 DE AGOSTO DE 2026"/>
  </r>
  <r>
    <n v="1137974143"/>
    <x v="0"/>
    <x v="0"/>
    <n v="6158226"/>
    <x v="0"/>
    <s v="TU GIRO DE SUBSIDIO SERA ABONADO A TU CUENTA BANCARIA EN EL TRANSCURSO DE LOS PRÓXIMOS DIAS A MAS TARDAR EL 28 DE AGOSTO DE 2026"/>
  </r>
  <r>
    <n v="1005475133"/>
    <x v="0"/>
    <x v="0"/>
    <n v="6158237"/>
    <x v="0"/>
    <s v="TU GIRO DE SUBSIDIO SERA ABONADO A TU CUENTA BANCARIA EN EL TRANSCURSO DE LOS PRÓXIMOS DIAS A MAS TARDAR EL 28 DE AGOSTO DE 2026"/>
  </r>
  <r>
    <n v="1063274347"/>
    <x v="0"/>
    <x v="0"/>
    <n v="6158240"/>
    <x v="0"/>
    <s v="TU GIRO DE SUBSIDIO SERA ABONADO A TU CUENTA BANCARIA EN EL TRANSCURSO DE LOS PRÓXIMOS DIAS A MAS TARDAR EL 28 DE AGOSTO DE 2026"/>
  </r>
  <r>
    <n v="1044420777"/>
    <x v="0"/>
    <x v="0"/>
    <n v="6158286"/>
    <x v="0"/>
    <s v="TU GIRO DE SUBSIDIO SERA ABONADO A TU CUENTA BANCARIA EN EL TRANSCURSO DE LOS PRÓXIMOS DIAS A MAS TARDAR EL 28 DE AGOSTO DE 2026"/>
  </r>
  <r>
    <n v="1068808289"/>
    <x v="0"/>
    <x v="0"/>
    <n v="6158287"/>
    <x v="0"/>
    <s v="TU GIRO DE SUBSIDIO SERA ABONADO A TU CUENTA BANCARIA EN EL TRANSCURSO DE LOS PRÓXIMOS DIAS A MAS TARDAR EL 28 DE AGOSTO DE 2026"/>
  </r>
  <r>
    <n v="1118867221"/>
    <x v="0"/>
    <x v="0"/>
    <n v="6158300"/>
    <x v="0"/>
    <s v="TU GIRO DE SUBSIDIO SERA ABONADO A TU CUENTA BANCARIA EN EL TRANSCURSO DE LOS PRÓXIMOS DIAS A MAS TARDAR EL 28 DE AGOSTO DE 2026"/>
  </r>
  <r>
    <n v="1006907634"/>
    <x v="0"/>
    <x v="0"/>
    <n v="6158357"/>
    <x v="0"/>
    <s v="TU GIRO DE SUBSIDIO SERA ABONADO A TU CUENTA BANCARIA EN EL TRANSCURSO DE LOS PRÓXIMOS DIAS A MAS TARDAR EL 28 DE AGOSTO DE 2026"/>
  </r>
  <r>
    <n v="1006515841"/>
    <x v="0"/>
    <x v="0"/>
    <n v="6158423"/>
    <x v="0"/>
    <s v="TU GIRO DE SUBSIDIO SERA ABONADO A TU CUENTA BANCARIA EN EL TRANSCURSO DE LOS PRÓXIMOS DIAS A MAS TARDAR EL 28 DE AGOSTO DE 2026"/>
  </r>
  <r>
    <n v="1014477620"/>
    <x v="0"/>
    <x v="0"/>
    <n v="6158457"/>
    <x v="0"/>
    <s v="TU GIRO DE SUBSIDIO SERA ABONADO A TU CUENTA BANCARIA EN EL TRANSCURSO DE LOS PRÓXIMOS DIAS A MAS TARDAR EL 28 DE AGOSTO DE 2026"/>
  </r>
  <r>
    <n v="1122396220"/>
    <x v="0"/>
    <x v="0"/>
    <n v="6158462"/>
    <x v="0"/>
    <s v="TU GIRO DE SUBSIDIO SERA ABONADO A TU CUENTA BANCARIA EN EL TRANSCURSO DE LOS PRÓXIMOS DIAS A MAS TARDAR EL 28 DE AGOSTO DE 2026"/>
  </r>
  <r>
    <n v="1077225131"/>
    <x v="0"/>
    <x v="0"/>
    <n v="6158533"/>
    <x v="0"/>
    <s v="TU GIRO DE SUBSIDIO SERA ABONADO A TU CUENTA BANCARIA EN EL TRANSCURSO DE LOS PRÓXIMOS DIAS A MAS TARDAR EL 28 DE AGOSTO DE 2026"/>
  </r>
  <r>
    <n v="1116912731"/>
    <x v="0"/>
    <x v="0"/>
    <n v="6158561"/>
    <x v="0"/>
    <s v="TU GIRO DE SUBSIDIO SERA ABONADO A TU CUENTA BANCARIA EN EL TRANSCURSO DE LOS PRÓXIMOS DIAS A MAS TARDAR EL 28 DE AGOSTO DE 2026"/>
  </r>
  <r>
    <n v="1050948499"/>
    <x v="0"/>
    <x v="0"/>
    <n v="6158603"/>
    <x v="0"/>
    <s v="TU GIRO DE SUBSIDIO SERA ABONADO A TU CUENTA BANCARIA EN EL TRANSCURSO DE LOS PRÓXIMOS DIAS A MAS TARDAR EL 28 DE AGOSTO DE 2026"/>
  </r>
  <r>
    <n v="1043144036"/>
    <x v="0"/>
    <x v="0"/>
    <n v="6158627"/>
    <x v="0"/>
    <s v="TU GIRO DE SUBSIDIO SERA ABONADO A TU CUENTA BANCARIA EN EL TRANSCURSO DE LOS PRÓXIMOS DIAS A MAS TARDAR EL 28 DE AGOSTO DE 2026"/>
  </r>
  <r>
    <n v="1003047021"/>
    <x v="0"/>
    <x v="0"/>
    <n v="6158659"/>
    <x v="0"/>
    <s v="TU GIRO DE SUBSIDIO SERA ABONADO A TU CUENTA BANCARIA EN EL TRANSCURSO DE LOS PRÓXIMOS DIAS A MAS TARDAR EL 28 DE AGOSTO DE 2026"/>
  </r>
  <r>
    <n v="1043640217"/>
    <x v="0"/>
    <x v="0"/>
    <n v="6158680"/>
    <x v="0"/>
    <s v="TU GIRO DE SUBSIDIO SERA ABONADO A TU CUENTA BANCARIA EN EL TRANSCURSO DE LOS PRÓXIMOS DIAS A MAS TARDAR EL 28 DE AGOSTO DE 2026"/>
  </r>
  <r>
    <n v="1076903957"/>
    <x v="0"/>
    <x v="0"/>
    <n v="6158746"/>
    <x v="0"/>
    <s v="TU GIRO DE SUBSIDIO SERA ABONADO A TU CUENTA BANCARIA EN EL TRANSCURSO DE LOS PRÓXIMOS DIAS A MAS TARDAR EL 28 DE AGOSTO DE 2026"/>
  </r>
  <r>
    <n v="1066739126"/>
    <x v="0"/>
    <x v="0"/>
    <n v="6158815"/>
    <x v="0"/>
    <s v="TU GIRO DE SUBSIDIO SERA ABONADO A TU CUENTA BANCARIA EN EL TRANSCURSO DE LOS PRÓXIMOS DIAS A MAS TARDAR EL 28 DE AGOSTO DE 2026"/>
  </r>
  <r>
    <n v="1002191668"/>
    <x v="0"/>
    <x v="0"/>
    <n v="6158847"/>
    <x v="0"/>
    <s v="TU GIRO DE SUBSIDIO SERA ABONADO A TU CUENTA BANCARIA EN EL TRANSCURSO DE LOS PRÓXIMOS DIAS A MAS TARDAR EL 28 DE AGOSTO DE 2026"/>
  </r>
  <r>
    <n v="1043635166"/>
    <x v="0"/>
    <x v="0"/>
    <n v="6158985"/>
    <x v="0"/>
    <s v="TU GIRO DE SUBSIDIO SERA ABONADO A TU CUENTA BANCARIA EN EL TRANSCURSO DE LOS PRÓXIMOS DIAS A MAS TARDAR EL 28 DE AGOSTO DE 2026"/>
  </r>
  <r>
    <n v="1123994535"/>
    <x v="0"/>
    <x v="0"/>
    <n v="6159029"/>
    <x v="0"/>
    <s v="TU GIRO DE SUBSIDIO SERA ABONADO A TU CUENTA BANCARIA EN EL TRANSCURSO DE LOS PRÓXIMOS DIAS A MAS TARDAR EL 28 DE AGOSTO DE 2026"/>
  </r>
  <r>
    <n v="1029720283"/>
    <x v="0"/>
    <x v="0"/>
    <n v="6159034"/>
    <x v="0"/>
    <s v="TU GIRO DE SUBSIDIO SERA ABONADO A TU CUENTA BANCARIA EN EL TRANSCURSO DE LOS PRÓXIMOS DIAS A MAS TARDAR EL 28 DE AGOSTO DE 2026"/>
  </r>
  <r>
    <n v="1043295286"/>
    <x v="0"/>
    <x v="0"/>
    <n v="6159041"/>
    <x v="0"/>
    <s v="TU GIRO DE SUBSIDIO SERA ABONADO A TU CUENTA BANCARIA EN EL TRANSCURSO DE LOS PRÓXIMOS DIAS A MAS TARDAR EL 28 DE AGOSTO DE 2026"/>
  </r>
  <r>
    <n v="1002479631"/>
    <x v="0"/>
    <x v="0"/>
    <n v="6159068"/>
    <x v="0"/>
    <s v="TU GIRO DE SUBSIDIO SERA ABONADO A TU CUENTA BANCARIA EN EL TRANSCURSO DE LOS PRÓXIMOS DIAS A MAS TARDAR EL 28 DE AGOSTO DE 2026"/>
  </r>
  <r>
    <n v="1032796732"/>
    <x v="0"/>
    <x v="0"/>
    <n v="6159078"/>
    <x v="0"/>
    <s v="TU GIRO DE SUBSIDIO SERA ABONADO A TU CUENTA BANCARIA EN EL TRANSCURSO DE LOS PRÓXIMOS DIAS A MAS TARDAR EL 28 DE AGOSTO DE 2026"/>
  </r>
  <r>
    <n v="1102886052"/>
    <x v="0"/>
    <x v="0"/>
    <n v="6159105"/>
    <x v="0"/>
    <s v="TU GIRO DE SUBSIDIO SERA ABONADO A TU CUENTA BANCARIA EN EL TRANSCURSO DE LOS PRÓXIMOS DIAS A MAS TARDAR EL 28 DE AGOSTO DE 2026"/>
  </r>
  <r>
    <n v="1067400882"/>
    <x v="0"/>
    <x v="0"/>
    <n v="6159123"/>
    <x v="0"/>
    <s v="TU GIRO DE SUBSIDIO SERA ABONADO A TU CUENTA BANCARIA EN EL TRANSCURSO DE LOS PRÓXIMOS DIAS A MAS TARDAR EL 28 DE AGOSTO DE 2026"/>
  </r>
  <r>
    <n v="1007968850"/>
    <x v="0"/>
    <x v="0"/>
    <n v="6159155"/>
    <x v="0"/>
    <s v="TU GIRO DE SUBSIDIO SERA ABONADO A TU CUENTA BANCARIA EN EL TRANSCURSO DE LOS PRÓXIMOS DIAS A MAS TARDAR EL 28 DE AGOSTO DE 2026"/>
  </r>
  <r>
    <n v="1104256104"/>
    <x v="0"/>
    <x v="0"/>
    <n v="6159191"/>
    <x v="0"/>
    <s v="TU GIRO DE SUBSIDIO SERA ABONADO A TU CUENTA BANCARIA EN EL TRANSCURSO DE LOS PRÓXIMOS DIAS A MAS TARDAR EL 28 DE AGOSTO DE 2026"/>
  </r>
  <r>
    <n v="1006491326"/>
    <x v="0"/>
    <x v="0"/>
    <n v="6159231"/>
    <x v="0"/>
    <s v="TU GIRO DE SUBSIDIO SERA ABONADO A TU CUENTA BANCARIA EN EL TRANSCURSO DE LOS PRÓXIMOS DIAS A MAS TARDAR EL 28 DE AGOSTO DE 2026"/>
  </r>
  <r>
    <n v="1031645976"/>
    <x v="0"/>
    <x v="0"/>
    <n v="6159249"/>
    <x v="0"/>
    <s v="TU GIRO DE SUBSIDIO SERA ABONADO A TU CUENTA BANCARIA EN EL TRANSCURSO DE LOS PRÓXIMOS DIAS A MAS TARDAR EL 28 DE AGOSTO DE 2026"/>
  </r>
  <r>
    <n v="1122236056"/>
    <x v="0"/>
    <x v="0"/>
    <n v="6159265"/>
    <x v="0"/>
    <s v="TU GIRO DE SUBSIDIO SERA ABONADO A TU CUENTA BANCARIA EN EL TRANSCURSO DE LOS PRÓXIMOS DIAS A MAS TARDAR EL 28 DE AGOSTO DE 2026"/>
  </r>
  <r>
    <n v="1044212432"/>
    <x v="0"/>
    <x v="0"/>
    <n v="6159370"/>
    <x v="0"/>
    <s v="TU GIRO DE SUBSIDIO SERA ABONADO A TU CUENTA BANCARIA EN EL TRANSCURSO DE LOS PRÓXIMOS DIAS A MAS TARDAR EL 28 DE AGOSTO DE 2026"/>
  </r>
  <r>
    <n v="1130265027"/>
    <x v="0"/>
    <x v="0"/>
    <n v="6159381"/>
    <x v="0"/>
    <s v="TU GIRO DE SUBSIDIO SERA ABONADO A TU CUENTA BANCARIA EN EL TRANSCURSO DE LOS PRÓXIMOS DIAS A MAS TARDAR EL 28 DE AGOSTO DE 2026"/>
  </r>
  <r>
    <n v="1004743499"/>
    <x v="0"/>
    <x v="0"/>
    <n v="6159404"/>
    <x v="0"/>
    <s v="TU GIRO DE SUBSIDIO SERA ABONADO A TU CUENTA BANCARIA EN EL TRANSCURSO DE LOS PRÓXIMOS DIAS A MAS TARDAR EL 28 DE AGOSTO DE 2026"/>
  </r>
  <r>
    <n v="1023162691"/>
    <x v="0"/>
    <x v="0"/>
    <n v="6159477"/>
    <x v="0"/>
    <s v="TU GIRO DE SUBSIDIO SERA ABONADO A TU CUENTA BANCARIA EN EL TRANSCURSO DE LOS PRÓXIMOS DIAS A MAS TARDAR EL 28 DE AGOSTO DE 2026"/>
  </r>
  <r>
    <n v="1019127655"/>
    <x v="0"/>
    <x v="0"/>
    <n v="6159479"/>
    <x v="0"/>
    <s v="TU GIRO DE SUBSIDIO SERA ABONADO A TU CUENTA BANCARIA EN EL TRANSCURSO DE LOS PRÓXIMOS DIAS A MAS TARDAR EL 28 DE AGOSTO DE 2026"/>
  </r>
  <r>
    <n v="1041693531"/>
    <x v="0"/>
    <x v="0"/>
    <n v="6159501"/>
    <x v="0"/>
    <s v="TU GIRO DE SUBSIDIO SERA ABONADO A TU CUENTA BANCARIA EN EL TRANSCURSO DE LOS PRÓXIMOS DIAS A MAS TARDAR EL 28 DE AGOSTO DE 2026"/>
  </r>
  <r>
    <n v="1007126513"/>
    <x v="0"/>
    <x v="0"/>
    <n v="6159545"/>
    <x v="0"/>
    <s v="TU GIRO DE SUBSIDIO SERA ABONADO A TU CUENTA BANCARIA EN EL TRANSCURSO DE LOS PRÓXIMOS DIAS A MAS TARDAR EL 28 DE AGOSTO DE 2026"/>
  </r>
  <r>
    <n v="1001917081"/>
    <x v="0"/>
    <x v="0"/>
    <n v="6159581"/>
    <x v="0"/>
    <s v="TU GIRO DE SUBSIDIO SERA ABONADO A TU CUENTA BANCARIA EN EL TRANSCURSO DE LOS PRÓXIMOS DIAS A MAS TARDAR EL 28 DE AGOSTO DE 2026"/>
  </r>
  <r>
    <n v="1065586534"/>
    <x v="0"/>
    <x v="0"/>
    <n v="6159619"/>
    <x v="0"/>
    <s v="TU GIRO DE SUBSIDIO SERA ABONADO A TU CUENTA BANCARIA EN EL TRANSCURSO DE LOS PRÓXIMOS DIAS A MAS TARDAR EL 28 DE AGOSTO DE 2026"/>
  </r>
  <r>
    <n v="1003003658"/>
    <x v="0"/>
    <x v="0"/>
    <n v="6159699"/>
    <x v="0"/>
    <s v="TU GIRO DE SUBSIDIO SERA ABONADO A TU CUENTA BANCARIA EN EL TRANSCURSO DE LOS PRÓXIMOS DIAS A MAS TARDAR EL 28 DE AGOSTO DE 2026"/>
  </r>
  <r>
    <n v="1003042522"/>
    <x v="0"/>
    <x v="0"/>
    <n v="6159726"/>
    <x v="0"/>
    <s v="TU GIRO DE SUBSIDIO SERA ABONADO A TU CUENTA BANCARIA EN EL TRANSCURSO DE LOS PRÓXIMOS DIAS A MAS TARDAR EL 28 DE AGOSTO DE 2026"/>
  </r>
  <r>
    <n v="1104255522"/>
    <x v="0"/>
    <x v="0"/>
    <n v="6159788"/>
    <x v="0"/>
    <s v="TU GIRO DE SUBSIDIO SERA ABONADO A TU CUENTA BANCARIA EN EL TRANSCURSO DE LOS PRÓXIMOS DIAS A MAS TARDAR EL 28 DE AGOSTO DE 2026"/>
  </r>
  <r>
    <n v="1050946165"/>
    <x v="0"/>
    <x v="0"/>
    <n v="6159817"/>
    <x v="0"/>
    <s v="TU GIRO DE SUBSIDIO SERA ABONADO A TU CUENTA BANCARIA EN EL TRANSCURSO DE LOS PRÓXIMOS DIAS A MAS TARDAR EL 28 DE AGOSTO DE 2026"/>
  </r>
  <r>
    <n v="1143413189"/>
    <x v="0"/>
    <x v="0"/>
    <n v="6159831"/>
    <x v="0"/>
    <s v="TU GIRO DE SUBSIDIO SERA ABONADO A TU CUENTA BANCARIA EN EL TRANSCURSO DE LOS PRÓXIMOS DIAS A MAS TARDAR EL 28 DE AGOSTO DE 2026"/>
  </r>
  <r>
    <n v="1043965625"/>
    <x v="0"/>
    <x v="0"/>
    <n v="6159993"/>
    <x v="0"/>
    <s v="TU GIRO DE SUBSIDIO SERA ABONADO A TU CUENTA BANCARIA EN EL TRANSCURSO DE LOS PRÓXIMOS DIAS A MAS TARDAR EL 28 DE AGOSTO DE 2026"/>
  </r>
  <r>
    <n v="1062965190"/>
    <x v="0"/>
    <x v="0"/>
    <n v="6160005"/>
    <x v="0"/>
    <s v="TU GIRO DE SUBSIDIO SERA ABONADO A TU CUENTA BANCARIA EN EL TRANSCURSO DE LOS PRÓXIMOS DIAS A MAS TARDAR EL 28 DE AGOSTO DE 2026"/>
  </r>
  <r>
    <n v="1098793631"/>
    <x v="0"/>
    <x v="0"/>
    <n v="6160049"/>
    <x v="0"/>
    <s v="TU GIRO DE SUBSIDIO SERA ABONADO A TU CUENTA BANCARIA EN EL TRANSCURSO DE LOS PRÓXIMOS DIAS A MAS TARDAR EL 28 DE AGOSTO DE 2026"/>
  </r>
  <r>
    <n v="1043634246"/>
    <x v="0"/>
    <x v="0"/>
    <n v="6160057"/>
    <x v="0"/>
    <s v="TU GIRO DE SUBSIDIO SERA ABONADO A TU CUENTA BANCARIA EN EL TRANSCURSO DE LOS PRÓXIMOS DIAS A MAS TARDAR EL 28 DE AGOSTO DE 2026"/>
  </r>
  <r>
    <n v="1044910817"/>
    <x v="0"/>
    <x v="0"/>
    <n v="6160191"/>
    <x v="0"/>
    <s v="TU GIRO DE SUBSIDIO SERA ABONADO A TU CUENTA BANCARIA EN EL TRANSCURSO DE LOS PRÓXIMOS DIAS A MAS TARDAR EL 28 DE AGOSTO DE 2026"/>
  </r>
  <r>
    <n v="1021512566"/>
    <x v="0"/>
    <x v="0"/>
    <n v="6160217"/>
    <x v="0"/>
    <s v="TU GIRO DE SUBSIDIO SERA ABONADO A TU CUENTA BANCARIA EN EL TRANSCURSO DE LOS PRÓXIMOS DIAS A MAS TARDAR EL 28 DE AGOSTO DE 2026"/>
  </r>
  <r>
    <n v="1043297124"/>
    <x v="0"/>
    <x v="0"/>
    <n v="6160415"/>
    <x v="0"/>
    <s v="TU GIRO DE SUBSIDIO SERA ABONADO A TU CUENTA BANCARIA EN EL TRANSCURSO DE LOS PRÓXIMOS DIAS A MAS TARDAR EL 28 DE AGOSTO DE 2026"/>
  </r>
  <r>
    <n v="1043295161"/>
    <x v="0"/>
    <x v="0"/>
    <n v="6160505"/>
    <x v="0"/>
    <s v="TU GIRO DE SUBSIDIO SERA ABONADO A TU CUENTA BANCARIA EN EL TRANSCURSO DE LOS PRÓXIMOS DIAS A MAS TARDAR EL 28 DE AGOSTO DE 2026"/>
  </r>
  <r>
    <n v="1103948888"/>
    <x v="0"/>
    <x v="0"/>
    <n v="6160508"/>
    <x v="0"/>
    <s v="TU GIRO DE SUBSIDIO SERA ABONADO A TU CUENTA BANCARIA EN EL TRANSCURSO DE LOS PRÓXIMOS DIAS A MAS TARDAR EL 28 DE AGOSTO DE 2026"/>
  </r>
  <r>
    <n v="1017923603"/>
    <x v="0"/>
    <x v="0"/>
    <n v="6160660"/>
    <x v="0"/>
    <s v="TU GIRO DE SUBSIDIO SERA ABONADO A TU CUENTA BANCARIA EN EL TRANSCURSO DE LOS PRÓXIMOS DIAS A MAS TARDAR EL 28 DE AGOSTO DE 2026"/>
  </r>
  <r>
    <n v="1043648265"/>
    <x v="0"/>
    <x v="0"/>
    <n v="6160674"/>
    <x v="0"/>
    <s v="TU GIRO DE SUBSIDIO SERA ABONADO A TU CUENTA BANCARIA EN EL TRANSCURSO DE LOS PRÓXIMOS DIAS A MAS TARDAR EL 28 DE AGOSTO DE 2026"/>
  </r>
  <r>
    <n v="1073788096"/>
    <x v="0"/>
    <x v="0"/>
    <n v="6160685"/>
    <x v="0"/>
    <s v="TU GIRO DE SUBSIDIO SERA ABONADO A TU CUENTA BANCARIA EN EL TRANSCURSO DE LOS PRÓXIMOS DIAS A MAS TARDAR EL 28 DE AGOSTO DE 2026"/>
  </r>
  <r>
    <n v="1015996076"/>
    <x v="0"/>
    <x v="0"/>
    <n v="6160687"/>
    <x v="0"/>
    <s v="TU GIRO DE SUBSIDIO SERA ABONADO A TU CUENTA BANCARIA EN EL TRANSCURSO DE LOS PRÓXIMOS DIAS A MAS TARDAR EL 28 DE AGOSTO DE 2026"/>
  </r>
  <r>
    <n v="1005260727"/>
    <x v="0"/>
    <x v="0"/>
    <n v="6160725"/>
    <x v="0"/>
    <s v="TU GIRO DE SUBSIDIO SERA ABONADO A TU CUENTA BANCARIA EN EL TRANSCURSO DE LOS PRÓXIMOS DIAS A MAS TARDAR EL 28 DE AGOSTO DE 2026"/>
  </r>
  <r>
    <n v="1063946953"/>
    <x v="0"/>
    <x v="0"/>
    <n v="6160739"/>
    <x v="0"/>
    <s v="TU GIRO DE SUBSIDIO SERA ABONADO A TU CUENTA BANCARIA EN EL TRANSCURSO DE LOS PRÓXIMOS DIAS A MAS TARDAR EL 28 DE AGOSTO DE 2026"/>
  </r>
  <r>
    <n v="1094220340"/>
    <x v="0"/>
    <x v="0"/>
    <n v="6160767"/>
    <x v="0"/>
    <s v="TU GIRO DE SUBSIDIO SERA ABONADO A TU CUENTA BANCARIA EN EL TRANSCURSO DE LOS PRÓXIMOS DIAS A MAS TARDAR EL 28 DE AGOSTO DE 2026"/>
  </r>
  <r>
    <n v="1013036778"/>
    <x v="0"/>
    <x v="0"/>
    <n v="6160777"/>
    <x v="0"/>
    <s v="TU GIRO DE SUBSIDIO SERA ABONADO A TU CUENTA BANCARIA EN EL TRANSCURSO DE LOS PRÓXIMOS DIAS A MAS TARDAR EL 28 DE AGOSTO DE 2026"/>
  </r>
  <r>
    <n v="1103740364"/>
    <x v="0"/>
    <x v="0"/>
    <n v="6160786"/>
    <x v="0"/>
    <s v="TU GIRO DE SUBSIDIO SERA ABONADO A TU CUENTA BANCARIA EN EL TRANSCURSO DE LOS PRÓXIMOS DIAS A MAS TARDAR EL 28 DE AGOSTO DE 2026"/>
  </r>
  <r>
    <n v="1000930656"/>
    <x v="0"/>
    <x v="0"/>
    <n v="6160787"/>
    <x v="0"/>
    <s v="TU GIRO DE SUBSIDIO SERA ABONADO A TU CUENTA BANCARIA EN EL TRANSCURSO DE LOS PRÓXIMOS DIAS A MAS TARDAR EL 28 DE AGOSTO DE 2026"/>
  </r>
  <r>
    <n v="1029981217"/>
    <x v="0"/>
    <x v="0"/>
    <n v="6160822"/>
    <x v="0"/>
    <s v="TU GIRO DE SUBSIDIO SERA ABONADO A TU CUENTA BANCARIA EN EL TRANSCURSO DE LOS PRÓXIMOS DIAS A MAS TARDAR EL 28 DE AGOSTO DE 2026"/>
  </r>
  <r>
    <n v="1032937931"/>
    <x v="0"/>
    <x v="0"/>
    <n v="6160838"/>
    <x v="0"/>
    <s v="TU GIRO DE SUBSIDIO SERA ABONADO A TU CUENTA BANCARIA EN EL TRANSCURSO DE LOS PRÓXIMOS DIAS A MAS TARDAR EL 28 DE AGOSTO DE 2026"/>
  </r>
  <r>
    <n v="1002308955"/>
    <x v="0"/>
    <x v="0"/>
    <n v="6160916"/>
    <x v="0"/>
    <s v="TU GIRO DE SUBSIDIO SERA ABONADO A TU CUENTA BANCARIA EN EL TRANSCURSO DE LOS PRÓXIMOS DIAS A MAS TARDAR EL 28 DE AGOSTO DE 2026"/>
  </r>
  <r>
    <n v="1082855595"/>
    <x v="0"/>
    <x v="0"/>
    <n v="6160923"/>
    <x v="0"/>
    <s v="TU GIRO DE SUBSIDIO SERA ABONADO A TU CUENTA BANCARIA EN EL TRANSCURSO DE LOS PRÓXIMOS DIAS A MAS TARDAR EL 28 DE AGOSTO DE 2026"/>
  </r>
  <r>
    <n v="1105363265"/>
    <x v="0"/>
    <x v="0"/>
    <n v="6160924"/>
    <x v="0"/>
    <s v="TU GIRO DE SUBSIDIO SERA ABONADO A TU CUENTA BANCARIA EN EL TRANSCURSO DE LOS PRÓXIMOS DIAS A MAS TARDAR EL 28 DE AGOSTO DE 2026"/>
  </r>
  <r>
    <n v="1082855582"/>
    <x v="0"/>
    <x v="0"/>
    <n v="6167257"/>
    <x v="0"/>
    <s v="TU GIRO DE SUBSIDIO SERA ABONADO A TU CUENTA BANCARIA EN EL TRANSCURSO DE LOS PRÓXIMOS DIAS A MAS TARDAR EL 28 DE AGOSTO DE 2026"/>
  </r>
  <r>
    <n v="1033681751"/>
    <x v="0"/>
    <x v="0"/>
    <n v="6167292"/>
    <x v="0"/>
    <s v="TU GIRO DE SUBSIDIO SERA ABONADO A TU CUENTA BANCARIA EN EL TRANSCURSO DE LOS PRÓXIMOS DIAS A MAS TARDAR EL 28 DE AGOSTO DE 2026"/>
  </r>
  <r>
    <n v="1019150578"/>
    <x v="0"/>
    <x v="0"/>
    <n v="6167328"/>
    <x v="0"/>
    <s v="TU GIRO DE SUBSIDIO SERA ABONADO A TU CUENTA BANCARIA EN EL TRANSCURSO DE LOS PRÓXIMOS DIAS A MAS TARDAR EL 28 DE AGOSTO DE 2026"/>
  </r>
  <r>
    <n v="1067593466"/>
    <x v="0"/>
    <x v="0"/>
    <n v="6167373"/>
    <x v="0"/>
    <s v="TU GIRO DE SUBSIDIO SERA ABONADO A TU CUENTA BANCARIA EN EL TRANSCURSO DE LOS PRÓXIMOS DIAS A MAS TARDAR EL 28 DE AGOSTO DE 2026"/>
  </r>
  <r>
    <n v="1003334555"/>
    <x v="0"/>
    <x v="0"/>
    <n v="6167397"/>
    <x v="0"/>
    <s v="TU GIRO DE SUBSIDIO SERA ABONADO A TU CUENTA BANCARIA EN EL TRANSCURSO DE LOS PRÓXIMOS DIAS A MAS TARDAR EL 28 DE AGOSTO DE 2026"/>
  </r>
  <r>
    <n v="1043963532"/>
    <x v="0"/>
    <x v="0"/>
    <n v="6167461"/>
    <x v="0"/>
    <s v="TU GIRO DE SUBSIDIO SERA ABONADO A TU CUENTA BANCARIA EN EL TRANSCURSO DE LOS PRÓXIMOS DIAS A MAS TARDAR EL 28 DE AGOSTO DE 2026"/>
  </r>
  <r>
    <n v="1043644145"/>
    <x v="0"/>
    <x v="0"/>
    <n v="6167532"/>
    <x v="0"/>
    <s v="TU GIRO DE SUBSIDIO SERA ABONADO A TU CUENTA BANCARIA EN EL TRANSCURSO DE LOS PRÓXIMOS DIAS A MAS TARDAR EL 28 DE AGOSTO DE 2026"/>
  </r>
  <r>
    <n v="1103496855"/>
    <x v="0"/>
    <x v="0"/>
    <n v="6167542"/>
    <x v="0"/>
    <s v="TU GIRO DE SUBSIDIO SERA ABONADO A TU CUENTA BANCARIA EN EL TRANSCURSO DE LOS PRÓXIMOS DIAS A MAS TARDAR EL 28 DE AGOSTO DE 2026"/>
  </r>
  <r>
    <n v="1004474985"/>
    <x v="0"/>
    <x v="0"/>
    <n v="6167593"/>
    <x v="0"/>
    <s v="TU GIRO DE SUBSIDIO SERA ABONADO A TU CUENTA BANCARIA EN EL TRANSCURSO DE LOS PRÓXIMOS DIAS A MAS TARDAR EL 28 DE AGOSTO DE 2026"/>
  </r>
  <r>
    <n v="1003123538"/>
    <x v="0"/>
    <x v="0"/>
    <n v="6167669"/>
    <x v="0"/>
    <s v="TU GIRO DE SUBSIDIO SERA ABONADO A TU CUENTA BANCARIA EN EL TRANSCURSO DE LOS PRÓXIMOS DIAS A MAS TARDAR EL 28 DE AGOSTO DE 2026"/>
  </r>
  <r>
    <n v="1110532422"/>
    <x v="0"/>
    <x v="0"/>
    <n v="6167705"/>
    <x v="0"/>
    <s v="TU GIRO DE SUBSIDIO SERA ABONADO A TU CUENTA BANCARIA EN EL TRANSCURSO DE LOS PRÓXIMOS DIAS A MAS TARDAR EL 28 DE AGOSTO DE 2026"/>
  </r>
  <r>
    <n v="1004735372"/>
    <x v="0"/>
    <x v="0"/>
    <n v="6167728"/>
    <x v="0"/>
    <s v="TU GIRO DE SUBSIDIO SERA ABONADO A TU CUENTA BANCARIA EN EL TRANSCURSO DE LOS PRÓXIMOS DIAS A MAS TARDAR EL 28 DE AGOSTO DE 2026"/>
  </r>
  <r>
    <n v="1011081308"/>
    <x v="0"/>
    <x v="0"/>
    <n v="6167819"/>
    <x v="0"/>
    <s v="TU GIRO DE SUBSIDIO SERA ABONADO A TU CUENTA BANCARIA EN EL TRANSCURSO DE LOS PRÓXIMOS DIAS A MAS TARDAR EL 28 DE AGOSTO DE 2026"/>
  </r>
  <r>
    <n v="1006663206"/>
    <x v="0"/>
    <x v="0"/>
    <n v="6167846"/>
    <x v="0"/>
    <s v="TU GIRO DE SUBSIDIO SERA ABONADO A TU CUENTA BANCARIA EN EL TRANSCURSO DE LOS PRÓXIMOS DIAS A MAS TARDAR EL 28 DE AGOSTO DE 2026"/>
  </r>
  <r>
    <n v="1003714647"/>
    <x v="0"/>
    <x v="0"/>
    <n v="6167966"/>
    <x v="0"/>
    <s v="TU GIRO DE SUBSIDIO SERA ABONADO A TU CUENTA BANCARIA EN EL TRANSCURSO DE LOS PRÓXIMOS DIAS A MAS TARDAR EL 28 DE AGOSTO DE 2026"/>
  </r>
  <r>
    <n v="1005061912"/>
    <x v="0"/>
    <x v="0"/>
    <n v="6167997"/>
    <x v="0"/>
    <s v="TU GIRO DE SUBSIDIO SERA ABONADO A TU CUENTA BANCARIA EN EL TRANSCURSO DE LOS PRÓXIMOS DIAS A MAS TARDAR EL 28 DE AGOSTO DE 2026"/>
  </r>
  <r>
    <n v="1043643696"/>
    <x v="0"/>
    <x v="0"/>
    <n v="6168094"/>
    <x v="0"/>
    <s v="TU GIRO DE SUBSIDIO SERA ABONADO A TU CUENTA BANCARIA EN EL TRANSCURSO DE LOS PRÓXIMOS DIAS A MAS TARDAR EL 28 DE AGOSTO DE 2026"/>
  </r>
  <r>
    <n v="1037469111"/>
    <x v="0"/>
    <x v="0"/>
    <n v="6168114"/>
    <x v="0"/>
    <s v="TU GIRO DE SUBSIDIO SERA ABONADO A TU CUENTA BANCARIA EN EL TRANSCURSO DE LOS PRÓXIMOS DIAS A MAS TARDAR EL 28 DE AGOSTO DE 2026"/>
  </r>
  <r>
    <n v="1052731804"/>
    <x v="0"/>
    <x v="0"/>
    <n v="6168145"/>
    <x v="0"/>
    <s v="TU GIRO DE SUBSIDIO SERA ABONADO A TU CUENTA BANCARIA EN EL TRANSCURSO DE LOS PRÓXIMOS DIAS A MAS TARDAR EL 28 DE AGOSTO DE 2026"/>
  </r>
  <r>
    <n v="1127059207"/>
    <x v="0"/>
    <x v="0"/>
    <n v="6168156"/>
    <x v="0"/>
    <s v="TU GIRO DE SUBSIDIO SERA ABONADO A TU CUENTA BANCARIA EN EL TRANSCURSO DE LOS PRÓXIMOS DIAS A MAS TARDAR EL 28 DE AGOSTO DE 2026"/>
  </r>
  <r>
    <n v="1067955417"/>
    <x v="0"/>
    <x v="0"/>
    <n v="6168211"/>
    <x v="0"/>
    <s v="TU GIRO DE SUBSIDIO SERA ABONADO A TU CUENTA BANCARIA EN EL TRANSCURSO DE LOS PRÓXIMOS DIAS A MAS TARDAR EL 28 DE AGOSTO DE 2026"/>
  </r>
  <r>
    <n v="1096063099"/>
    <x v="0"/>
    <x v="0"/>
    <n v="6168295"/>
    <x v="0"/>
    <s v="TU GIRO DE SUBSIDIO SERA ABONADO A TU CUENTA BANCARIA EN EL TRANSCURSO DE LOS PRÓXIMOS DIAS A MAS TARDAR EL 28 DE AGOSTO DE 2026"/>
  </r>
  <r>
    <n v="1101752549"/>
    <x v="0"/>
    <x v="0"/>
    <n v="6168325"/>
    <x v="0"/>
    <s v="TU GIRO DE SUBSIDIO SERA ABONADO A TU CUENTA BANCARIA EN EL TRANSCURSO DE LOS PRÓXIMOS DIAS A MAS TARDAR EL 28 DE AGOSTO DE 2026"/>
  </r>
  <r>
    <n v="1004576911"/>
    <x v="0"/>
    <x v="0"/>
    <n v="6168335"/>
    <x v="0"/>
    <s v="TU GIRO DE SUBSIDIO SERA ABONADO A TU CUENTA BANCARIA EN EL TRANSCURSO DE LOS PRÓXIMOS DIAS A MAS TARDAR EL 28 DE AGOSTO DE 2026"/>
  </r>
  <r>
    <n v="1002246672"/>
    <x v="0"/>
    <x v="0"/>
    <n v="6168348"/>
    <x v="0"/>
    <s v="TU GIRO DE SUBSIDIO SERA ABONADO A TU CUENTA BANCARIA EN EL TRANSCURSO DE LOS PRÓXIMOS DIAS A MAS TARDAR EL 28 DE AGOSTO DE 2026"/>
  </r>
  <r>
    <n v="1050034665"/>
    <x v="0"/>
    <x v="0"/>
    <n v="6168351"/>
    <x v="0"/>
    <s v="TU GIRO DE SUBSIDIO SERA ABONADO A TU CUENTA BANCARIA EN EL TRANSCURSO DE LOS PRÓXIMOS DIAS A MAS TARDAR EL 28 DE AGOSTO DE 2026"/>
  </r>
  <r>
    <n v="1087958105"/>
    <x v="0"/>
    <x v="0"/>
    <n v="6168397"/>
    <x v="0"/>
    <s v="TU GIRO DE SUBSIDIO SERA ABONADO A TU CUENTA BANCARIA EN EL TRANSCURSO DE LOS PRÓXIMOS DIAS A MAS TARDAR EL 28 DE AGOSTO DE 2026"/>
  </r>
  <r>
    <n v="1007230457"/>
    <x v="0"/>
    <x v="0"/>
    <n v="6168405"/>
    <x v="0"/>
    <s v="TU GIRO DE SUBSIDIO SERA ABONADO A TU CUENTA BANCARIA EN EL TRANSCURSO DE LOS PRÓXIMOS DIAS A MAS TARDAR EL 28 DE AGOSTO DE 2026"/>
  </r>
  <r>
    <n v="1042150347"/>
    <x v="0"/>
    <x v="0"/>
    <n v="6168543"/>
    <x v="0"/>
    <s v="TU GIRO DE SUBSIDIO SERA ABONADO A TU CUENTA BANCARIA EN EL TRANSCURSO DE LOS PRÓXIMOS DIAS A MAS TARDAR EL 28 DE AGOSTO DE 2026"/>
  </r>
  <r>
    <n v="1069467434"/>
    <x v="0"/>
    <x v="0"/>
    <n v="6168555"/>
    <x v="0"/>
    <s v="TU GIRO DE SUBSIDIO SERA ABONADO A TU CUENTA BANCARIA EN EL TRANSCURSO DE LOS PRÓXIMOS DIAS A MAS TARDAR EL 28 DE AGOSTO DE 2026"/>
  </r>
  <r>
    <n v="1090372908"/>
    <x v="0"/>
    <x v="0"/>
    <n v="6168623"/>
    <x v="0"/>
    <s v="TU GIRO DE SUBSIDIO SERA ABONADO A TU CUENTA BANCARIA EN EL TRANSCURSO DE LOS PRÓXIMOS DIAS A MAS TARDAR EL 28 DE AGOSTO DE 2026"/>
  </r>
  <r>
    <n v="1043295870"/>
    <x v="0"/>
    <x v="0"/>
    <n v="6168665"/>
    <x v="0"/>
    <s v="TU GIRO DE SUBSIDIO SERA ABONADO A TU CUENTA BANCARIA EN EL TRANSCURSO DE LOS PRÓXIMOS DIAS A MAS TARDAR EL 28 DE AGOSTO DE 2026"/>
  </r>
  <r>
    <n v="1007120865"/>
    <x v="0"/>
    <x v="0"/>
    <n v="6168729"/>
    <x v="0"/>
    <s v="TU GIRO DE SUBSIDIO SERA ABONADO A TU CUENTA BANCARIA EN EL TRANSCURSO DE LOS PRÓXIMOS DIAS A MAS TARDAR EL 28 DE AGOSTO DE 2026"/>
  </r>
  <r>
    <n v="1097490922"/>
    <x v="0"/>
    <x v="0"/>
    <n v="6168737"/>
    <x v="0"/>
    <s v="TU GIRO DE SUBSIDIO SERA ABONADO A TU CUENTA BANCARIA EN EL TRANSCURSO DE LOS PRÓXIMOS DIAS A MAS TARDAR EL 28 DE AGOSTO DE 2026"/>
  </r>
  <r>
    <n v="1119836540"/>
    <x v="0"/>
    <x v="0"/>
    <n v="6168739"/>
    <x v="0"/>
    <s v="TU GIRO DE SUBSIDIO SERA ABONADO A TU CUENTA BANCARIA EN EL TRANSCURSO DE LOS PRÓXIMOS DIAS A MAS TARDAR EL 28 DE AGOSTO DE 2026"/>
  </r>
  <r>
    <n v="1003382966"/>
    <x v="0"/>
    <x v="0"/>
    <n v="6168798"/>
    <x v="0"/>
    <s v="TU GIRO DE SUBSIDIO SERA ABONADO A TU CUENTA BANCARIA EN EL TRANSCURSO DE LOS PRÓXIMOS DIAS A MAS TARDAR EL 28 DE AGOSTO DE 2026"/>
  </r>
  <r>
    <n v="1007629740"/>
    <x v="0"/>
    <x v="0"/>
    <n v="6168808"/>
    <x v="0"/>
    <s v="TU GIRO DE SUBSIDIO SERA ABONADO A TU CUENTA BANCARIA EN EL TRANSCURSO DE LOS PRÓXIMOS DIAS A MAS TARDAR EL 28 DE AGOSTO DE 2026"/>
  </r>
  <r>
    <n v="1007802337"/>
    <x v="0"/>
    <x v="0"/>
    <n v="6168836"/>
    <x v="0"/>
    <s v="TU GIRO DE SUBSIDIO SERA ABONADO A TU CUENTA BANCARIA EN EL TRANSCURSO DE LOS PRÓXIMOS DIAS A MAS TARDAR EL 28 DE AGOSTO DE 2026"/>
  </r>
  <r>
    <n v="1077112105"/>
    <x v="0"/>
    <x v="0"/>
    <n v="6168861"/>
    <x v="0"/>
    <s v="TU GIRO DE SUBSIDIO SERA ABONADO A TU CUENTA BANCARIA EN EL TRANSCURSO DE LOS PRÓXIMOS DIAS A MAS TARDAR EL 28 DE AGOSTO DE 2026"/>
  </r>
  <r>
    <n v="1193586823"/>
    <x v="0"/>
    <x v="0"/>
    <n v="6168909"/>
    <x v="0"/>
    <s v="TU GIRO DE SUBSIDIO SERA ABONADO A TU CUENTA BANCARIA EN EL TRANSCURSO DE LOS PRÓXIMOS DIAS A MAS TARDAR EL 28 DE AGOSTO DE 2026"/>
  </r>
  <r>
    <n v="1003006776"/>
    <x v="0"/>
    <x v="0"/>
    <n v="6168956"/>
    <x v="0"/>
    <s v="TU GIRO DE SUBSIDIO SERA ABONADO A TU CUENTA BANCARIA EN EL TRANSCURSO DE LOS PRÓXIMOS DIAS A MAS TARDAR EL 28 DE AGOSTO DE 2026"/>
  </r>
  <r>
    <n v="1021632976"/>
    <x v="0"/>
    <x v="0"/>
    <n v="6168989"/>
    <x v="0"/>
    <s v="TU GIRO DE SUBSIDIO SERA ABONADO A TU CUENTA BANCARIA EN EL TRANSCURSO DE LOS PRÓXIMOS DIAS A MAS TARDAR EL 28 DE AGOSTO DE 2026"/>
  </r>
  <r>
    <n v="1003398220"/>
    <x v="0"/>
    <x v="0"/>
    <n v="6168994"/>
    <x v="0"/>
    <s v="TU GIRO DE SUBSIDIO SERA ABONADO A TU CUENTA BANCARIA EN EL TRANSCURSO DE LOS PRÓXIMOS DIAS A MAS TARDAR EL 28 DE AGOSTO DE 2026"/>
  </r>
  <r>
    <n v="1043646591"/>
    <x v="0"/>
    <x v="0"/>
    <n v="6169037"/>
    <x v="0"/>
    <s v="TU GIRO DE SUBSIDIO SERA ABONADO A TU CUENTA BANCARIA EN EL TRANSCURSO DE LOS PRÓXIMOS DIAS A MAS TARDAR EL 28 DE AGOSTO DE 2026"/>
  </r>
  <r>
    <n v="1065202951"/>
    <x v="0"/>
    <x v="0"/>
    <n v="6169041"/>
    <x v="0"/>
    <s v="TU GIRO DE SUBSIDIO SERA ABONADO A TU CUENTA BANCARIA EN EL TRANSCURSO DE LOS PRÓXIMOS DIAS A MAS TARDAR EL 28 DE AGOSTO DE 2026"/>
  </r>
  <r>
    <n v="1066865718"/>
    <x v="0"/>
    <x v="0"/>
    <n v="6169056"/>
    <x v="0"/>
    <s v="TU GIRO DE SUBSIDIO SERA ABONADO A TU CUENTA BANCARIA EN EL TRANSCURSO DE LOS PRÓXIMOS DIAS A MAS TARDAR EL 28 DE AGOSTO DE 2026"/>
  </r>
  <r>
    <n v="1029720248"/>
    <x v="0"/>
    <x v="0"/>
    <n v="6169058"/>
    <x v="0"/>
    <s v="TU GIRO DE SUBSIDIO SERA ABONADO A TU CUENTA BANCARIA EN EL TRANSCURSO DE LOS PRÓXIMOS DIAS A MAS TARDAR EL 28 DE AGOSTO DE 2026"/>
  </r>
  <r>
    <n v="1104696043"/>
    <x v="0"/>
    <x v="0"/>
    <n v="6169086"/>
    <x v="0"/>
    <s v="TU GIRO DE SUBSIDIO SERA ABONADO A TU CUENTA BANCARIA EN EL TRANSCURSO DE LOS PRÓXIMOS DIAS A MAS TARDAR EL 28 DE AGOSTO DE 2026"/>
  </r>
  <r>
    <n v="1005683634"/>
    <x v="0"/>
    <x v="0"/>
    <n v="6169117"/>
    <x v="0"/>
    <s v="TU GIRO DE SUBSIDIO SERA ABONADO A TU CUENTA BANCARIA EN EL TRANSCURSO DE LOS PRÓXIMOS DIAS A MAS TARDAR EL 28 DE AGOSTO DE 2026"/>
  </r>
  <r>
    <n v="1065581313"/>
    <x v="0"/>
    <x v="0"/>
    <n v="6169124"/>
    <x v="0"/>
    <s v="TU GIRO DE SUBSIDIO SERA ABONADO A TU CUENTA BANCARIA EN EL TRANSCURSO DE LOS PRÓXIMOS DIAS A MAS TARDAR EL 28 DE AGOSTO DE 2026"/>
  </r>
  <r>
    <n v="1097093797"/>
    <x v="0"/>
    <x v="0"/>
    <n v="6169136"/>
    <x v="0"/>
    <s v="TU GIRO DE SUBSIDIO SERA ABONADO A TU CUENTA BANCARIA EN EL TRANSCURSO DE LOS PRÓXIMOS DIAS A MAS TARDAR EL 28 DE AGOSTO DE 2026"/>
  </r>
  <r>
    <n v="1193518567"/>
    <x v="0"/>
    <x v="0"/>
    <n v="6169200"/>
    <x v="0"/>
    <s v="TU GIRO DE SUBSIDIO SERA ABONADO A TU CUENTA BANCARIA EN EL TRANSCURSO DE LOS PRÓXIMOS DIAS A MAS TARDAR EL 28 DE AGOSTO DE 2026"/>
  </r>
  <r>
    <n v="1193029915"/>
    <x v="0"/>
    <x v="0"/>
    <n v="6169270"/>
    <x v="0"/>
    <s v="TU GIRO DE SUBSIDIO SERA ABONADO A TU CUENTA BANCARIA EN EL TRANSCURSO DE LOS PRÓXIMOS DIAS A MAS TARDAR EL 28 DE AGOSTO DE 2026"/>
  </r>
  <r>
    <n v="1086418640"/>
    <x v="0"/>
    <x v="0"/>
    <n v="6169286"/>
    <x v="0"/>
    <s v="TU GIRO DE SUBSIDIO SERA ABONADO A TU CUENTA BANCARIA EN EL TRANSCURSO DE LOS PRÓXIMOS DIAS A MAS TARDAR EL 28 DE AGOSTO DE 2026"/>
  </r>
  <r>
    <n v="1083899748"/>
    <x v="0"/>
    <x v="0"/>
    <n v="6169312"/>
    <x v="0"/>
    <s v="TU GIRO DE SUBSIDIO SERA ABONADO A TU CUENTA BANCARIA EN EL TRANSCURSO DE LOS PRÓXIMOS DIAS A MAS TARDAR EL 28 DE AGOSTO DE 2026"/>
  </r>
  <r>
    <n v="1067593551"/>
    <x v="0"/>
    <x v="0"/>
    <n v="6169319"/>
    <x v="0"/>
    <s v="TU GIRO DE SUBSIDIO SERA ABONADO A TU CUENTA BANCARIA EN EL TRANSCURSO DE LOS PRÓXIMOS DIAS A MAS TARDAR EL 28 DE AGOSTO DE 2026"/>
  </r>
  <r>
    <n v="1085308603"/>
    <x v="0"/>
    <x v="0"/>
    <n v="6169350"/>
    <x v="0"/>
    <s v="TU GIRO DE SUBSIDIO SERA ABONADO A TU CUENTA BANCARIA EN EL TRANSCURSO DE LOS PRÓXIMOS DIAS A MAS TARDAR EL 28 DE AGOSTO DE 2026"/>
  </r>
  <r>
    <n v="1019099036"/>
    <x v="0"/>
    <x v="0"/>
    <n v="6169422"/>
    <x v="0"/>
    <s v="TU GIRO DE SUBSIDIO SERA ABONADO A TU CUENTA BANCARIA EN EL TRANSCURSO DE LOS PRÓXIMOS DIAS A MAS TARDAR EL 28 DE AGOSTO DE 2026"/>
  </r>
  <r>
    <n v="1069256928"/>
    <x v="0"/>
    <x v="0"/>
    <n v="6169426"/>
    <x v="0"/>
    <s v="TU GIRO DE SUBSIDIO SERA ABONADO A TU CUENTA BANCARIA EN EL TRANSCURSO DE LOS PRÓXIMOS DIAS A MAS TARDAR EL 28 DE AGOSTO DE 2026"/>
  </r>
  <r>
    <n v="1001188940"/>
    <x v="0"/>
    <x v="0"/>
    <n v="6169428"/>
    <x v="0"/>
    <s v="TU GIRO DE SUBSIDIO SERA ABONADO A TU CUENTA BANCARIA EN EL TRANSCURSO DE LOS PRÓXIMOS DIAS A MAS TARDAR EL 28 DE AGOSTO DE 2026"/>
  </r>
  <r>
    <n v="1119836251"/>
    <x v="0"/>
    <x v="0"/>
    <n v="6169449"/>
    <x v="0"/>
    <s v="TU GIRO DE SUBSIDIO SERA ABONADO A TU CUENTA BANCARIA EN EL TRANSCURSO DE LOS PRÓXIMOS DIAS A MAS TARDAR EL 28 DE AGOSTO DE 2026"/>
  </r>
  <r>
    <n v="1052948820"/>
    <x v="0"/>
    <x v="0"/>
    <n v="6169465"/>
    <x v="0"/>
    <s v="TU GIRO DE SUBSIDIO SERA ABONADO A TU CUENTA BANCARIA EN EL TRANSCURSO DE LOS PRÓXIMOS DIAS A MAS TARDAR EL 28 DE AGOSTO DE 2026"/>
  </r>
  <r>
    <n v="1050426536"/>
    <x v="0"/>
    <x v="0"/>
    <n v="6169496"/>
    <x v="0"/>
    <s v="TU GIRO DE SUBSIDIO SERA ABONADO A TU CUENTA BANCARIA EN EL TRANSCURSO DE LOS PRÓXIMOS DIAS A MAS TARDAR EL 28 DE AGOSTO DE 2026"/>
  </r>
  <r>
    <n v="1123202009"/>
    <x v="0"/>
    <x v="0"/>
    <n v="6169503"/>
    <x v="0"/>
    <s v="TU GIRO DE SUBSIDIO SERA ABONADO A TU CUENTA BANCARIA EN EL TRANSCURSO DE LOS PRÓXIMOS DIAS A MAS TARDAR EL 28 DE AGOSTO DE 2026"/>
  </r>
  <r>
    <n v="1087556584"/>
    <x v="0"/>
    <x v="0"/>
    <n v="6169526"/>
    <x v="0"/>
    <s v="TU GIRO DE SUBSIDIO SERA ABONADO A TU CUENTA BANCARIA EN EL TRANSCURSO DE LOS PRÓXIMOS DIAS A MAS TARDAR EL 28 DE AGOSTO DE 2026"/>
  </r>
  <r>
    <n v="1111122412"/>
    <x v="0"/>
    <x v="0"/>
    <n v="6169634"/>
    <x v="0"/>
    <s v="TU GIRO DE SUBSIDIO SERA ABONADO A TU CUENTA BANCARIA EN EL TRANSCURSO DE LOS PRÓXIMOS DIAS A MAS TARDAR EL 28 DE AGOSTO DE 2026"/>
  </r>
  <r>
    <n v="1003049555"/>
    <x v="0"/>
    <x v="0"/>
    <n v="6169732"/>
    <x v="0"/>
    <s v="TU GIRO DE SUBSIDIO SERA ABONADO A TU CUENTA BANCARIA EN EL TRANSCURSO DE LOS PRÓXIMOS DIAS A MAS TARDAR EL 28 DE AGOSTO DE 2026"/>
  </r>
  <r>
    <n v="1067591610"/>
    <x v="0"/>
    <x v="0"/>
    <n v="6169897"/>
    <x v="0"/>
    <s v="TU GIRO DE SUBSIDIO SERA ABONADO A TU CUENTA BANCARIA EN EL TRANSCURSO DE LOS PRÓXIMOS DIAS A MAS TARDAR EL 28 DE AGOSTO DE 2026"/>
  </r>
  <r>
    <n v="1116914447"/>
    <x v="0"/>
    <x v="0"/>
    <n v="6169945"/>
    <x v="0"/>
    <s v="TU GIRO DE SUBSIDIO SERA ABONADO A TU CUENTA BANCARIA EN EL TRANSCURSO DE LOS PRÓXIMOS DIAS A MAS TARDAR EL 28 DE AGOSTO DE 2026"/>
  </r>
  <r>
    <n v="1127912508"/>
    <x v="0"/>
    <x v="0"/>
    <n v="6170072"/>
    <x v="0"/>
    <s v="TU GIRO DE SUBSIDIO SERA ABONADO A TU CUENTA BANCARIA EN EL TRANSCURSO DE LOS PRÓXIMOS DIAS A MAS TARDAR EL 28 DE AGOSTO DE 2026"/>
  </r>
  <r>
    <n v="1061689906"/>
    <x v="0"/>
    <x v="0"/>
    <n v="6170078"/>
    <x v="0"/>
    <s v="TU GIRO DE SUBSIDIO SERA ABONADO A TU CUENTA BANCARIA EN EL TRANSCURSO DE LOS PRÓXIMOS DIAS A MAS TARDAR EL 28 DE AGOSTO DE 2026"/>
  </r>
  <r>
    <n v="1123430060"/>
    <x v="0"/>
    <x v="0"/>
    <n v="6170132"/>
    <x v="0"/>
    <s v="TU GIRO DE SUBSIDIO SERA ABONADO A TU CUENTA BANCARIA EN EL TRANSCURSO DE LOS PRÓXIMOS DIAS A MAS TARDAR EL 28 DE AGOSTO DE 2026"/>
  </r>
  <r>
    <n v="1022937778"/>
    <x v="0"/>
    <x v="0"/>
    <n v="6170148"/>
    <x v="0"/>
    <s v="TU GIRO DE SUBSIDIO SERA ABONADO A TU CUENTA BANCARIA EN EL TRANSCURSO DE LOS PRÓXIMOS DIAS A MAS TARDAR EL 28 DE AGOSTO DE 2026"/>
  </r>
  <r>
    <n v="1111042667"/>
    <x v="0"/>
    <x v="0"/>
    <n v="6170170"/>
    <x v="0"/>
    <s v="TU GIRO DE SUBSIDIO SERA ABONADO A TU CUENTA BANCARIA EN EL TRANSCURSO DE LOS PRÓXIMOS DIAS A MAS TARDAR EL 28 DE AGOSTO DE 2026"/>
  </r>
  <r>
    <n v="1005663377"/>
    <x v="0"/>
    <x v="0"/>
    <n v="6170200"/>
    <x v="0"/>
    <s v="TU GIRO DE SUBSIDIO SERA ABONADO A TU CUENTA BANCARIA EN EL TRANSCURSO DE LOS PRÓXIMOS DIAS A MAS TARDAR EL 28 DE AGOSTO DE 2026"/>
  </r>
  <r>
    <n v="1071628255"/>
    <x v="0"/>
    <x v="0"/>
    <n v="6170202"/>
    <x v="0"/>
    <s v="TU GIRO DE SUBSIDIO SERA ABONADO A TU CUENTA BANCARIA EN EL TRANSCURSO DE LOS PRÓXIMOS DIAS A MAS TARDAR EL 28 DE AGOSTO DE 2026"/>
  </r>
  <r>
    <n v="1005605593"/>
    <x v="0"/>
    <x v="0"/>
    <n v="6170298"/>
    <x v="0"/>
    <s v="TU GIRO DE SUBSIDIO SERA ABONADO A TU CUENTA BANCARIA EN EL TRANSCURSO DE LOS PRÓXIMOS DIAS A MAS TARDAR EL 28 DE AGOSTO DE 2026"/>
  </r>
  <r>
    <n v="1043963226"/>
    <x v="0"/>
    <x v="0"/>
    <n v="6170382"/>
    <x v="0"/>
    <s v="TU GIRO DE SUBSIDIO SERA ABONADO A TU CUENTA BANCARIA EN EL TRANSCURSO DE LOS PRÓXIMOS DIAS A MAS TARDAR EL 28 DE AGOSTO DE 2026"/>
  </r>
  <r>
    <n v="1122839058"/>
    <x v="0"/>
    <x v="0"/>
    <n v="6170423"/>
    <x v="0"/>
    <s v="TU GIRO DE SUBSIDIO SERA ABONADO A TU CUENTA BANCARIA EN EL TRANSCURSO DE LOS PRÓXIMOS DIAS A MAS TARDAR EL 28 DE AGOSTO DE 2026"/>
  </r>
  <r>
    <n v="1011094667"/>
    <x v="0"/>
    <x v="0"/>
    <n v="6170425"/>
    <x v="0"/>
    <s v="TU GIRO DE SUBSIDIO SERA ABONADO A TU CUENTA BANCARIA EN EL TRANSCURSO DE LOS PRÓXIMOS DIAS A MAS TARDAR EL 28 DE AGOSTO DE 2026"/>
  </r>
  <r>
    <n v="1003058892"/>
    <x v="0"/>
    <x v="0"/>
    <n v="6170512"/>
    <x v="0"/>
    <s v="TU GIRO DE SUBSIDIO SERA ABONADO A TU CUENTA BANCARIA EN EL TRANSCURSO DE LOS PRÓXIMOS DIAS A MAS TARDAR EL 28 DE AGOSTO DE 2026"/>
  </r>
  <r>
    <n v="1065123406"/>
    <x v="0"/>
    <x v="0"/>
    <n v="6170615"/>
    <x v="0"/>
    <s v="TU GIRO DE SUBSIDIO SERA ABONADO A TU CUENTA BANCARIA EN EL TRANSCURSO DE LOS PRÓXIMOS DIAS A MAS TARDAR EL 28 DE AGOSTO DE 2026"/>
  </r>
  <r>
    <n v="1051416196"/>
    <x v="0"/>
    <x v="0"/>
    <n v="6170651"/>
    <x v="0"/>
    <s v="TU GIRO DE SUBSIDIO SERA ABONADO A TU CUENTA BANCARIA EN EL TRANSCURSO DE LOS PRÓXIMOS DIAS A MAS TARDAR EL 28 DE AGOSTO DE 2026"/>
  </r>
  <r>
    <n v="1053123418"/>
    <x v="0"/>
    <x v="0"/>
    <n v="6170665"/>
    <x v="0"/>
    <s v="TU GIRO DE SUBSIDIO SERA ABONADO A TU CUENTA BANCARIA EN EL TRANSCURSO DE LOS PRÓXIMOS DIAS A MAS TARDAR EL 28 DE AGOSTO DE 2026"/>
  </r>
  <r>
    <n v="1103738330"/>
    <x v="0"/>
    <x v="0"/>
    <n v="6170672"/>
    <x v="0"/>
    <s v="TU GIRO DE SUBSIDIO SERA ABONADO A TU CUENTA BANCARIA EN EL TRANSCURSO DE LOS PRÓXIMOS DIAS A MAS TARDAR EL 28 DE AGOSTO DE 2026"/>
  </r>
  <r>
    <n v="1005649698"/>
    <x v="0"/>
    <x v="0"/>
    <n v="6170700"/>
    <x v="0"/>
    <s v="TU GIRO DE SUBSIDIO SERA ABONADO A TU CUENTA BANCARIA EN EL TRANSCURSO DE LOS PRÓXIMOS DIAS A MAS TARDAR EL 28 DE AGOSTO DE 2026"/>
  </r>
  <r>
    <n v="1119696832"/>
    <x v="0"/>
    <x v="0"/>
    <n v="6170729"/>
    <x v="0"/>
    <s v="TU GIRO DE SUBSIDIO SERA ABONADO A TU CUENTA BANCARIA EN EL TRANSCURSO DE LOS PRÓXIMOS DIAS A MAS TARDAR EL 28 DE AGOSTO DE 2026"/>
  </r>
  <r>
    <n v="1143409226"/>
    <x v="0"/>
    <x v="0"/>
    <n v="6170789"/>
    <x v="0"/>
    <s v="TU GIRO DE SUBSIDIO SERA ABONADO A TU CUENTA BANCARIA EN EL TRANSCURSO DE LOS PRÓXIMOS DIAS A MAS TARDAR EL 28 DE AGOSTO DE 2026"/>
  </r>
  <r>
    <n v="1065866976"/>
    <x v="0"/>
    <x v="0"/>
    <n v="6170880"/>
    <x v="0"/>
    <s v="TU GIRO DE SUBSIDIO SERA ABONADO A TU CUENTA BANCARIA EN EL TRANSCURSO DE LOS PRÓXIMOS DIAS A MAS TARDAR EL 28 DE AGOSTO DE 2026"/>
  </r>
  <r>
    <n v="1000150779"/>
    <x v="0"/>
    <x v="0"/>
    <n v="6170988"/>
    <x v="0"/>
    <s v="TU GIRO DE SUBSIDIO SERA ABONADO A TU CUENTA BANCARIA EN EL TRANSCURSO DE LOS PRÓXIMOS DIAS A MAS TARDAR EL 28 DE AGOSTO DE 2026"/>
  </r>
  <r>
    <n v="1050947626"/>
    <x v="0"/>
    <x v="0"/>
    <n v="6171011"/>
    <x v="0"/>
    <s v="TU GIRO DE SUBSIDIO SERA ABONADO A TU CUENTA BANCARIA EN EL TRANSCURSO DE LOS PRÓXIMOS DIAS A MAS TARDAR EL 28 DE AGOSTO DE 2026"/>
  </r>
  <r>
    <n v="1048269382"/>
    <x v="0"/>
    <x v="0"/>
    <n v="6171053"/>
    <x v="0"/>
    <s v="TU GIRO DE SUBSIDIO SERA ABONADO A TU CUENTA BANCARIA EN EL TRANSCURSO DE LOS PRÓXIMOS DIAS A MAS TARDAR EL 28 DE AGOSTO DE 2026"/>
  </r>
  <r>
    <n v="1063948580"/>
    <x v="0"/>
    <x v="0"/>
    <n v="6171070"/>
    <x v="0"/>
    <s v="TU GIRO DE SUBSIDIO SERA ABONADO A TU CUENTA BANCARIA EN EL TRANSCURSO DE LOS PRÓXIMOS DIAS A MAS TARDAR EL 28 DE AGOSTO DE 2026"/>
  </r>
  <r>
    <n v="1001391408"/>
    <x v="0"/>
    <x v="0"/>
    <n v="6171074"/>
    <x v="0"/>
    <s v="TU GIRO DE SUBSIDIO SERA ABONADO A TU CUENTA BANCARIA EN EL TRANSCURSO DE LOS PRÓXIMOS DIAS A MAS TARDAR EL 28 DE AGOSTO DE 2026"/>
  </r>
  <r>
    <n v="1065983799"/>
    <x v="0"/>
    <x v="0"/>
    <n v="6171182"/>
    <x v="0"/>
    <s v="TU GIRO DE SUBSIDIO SERA ABONADO A TU CUENTA BANCARIA EN EL TRANSCURSO DE LOS PRÓXIMOS DIAS A MAS TARDAR EL 28 DE AGOSTO DE 2026"/>
  </r>
  <r>
    <n v="1102813684"/>
    <x v="0"/>
    <x v="0"/>
    <n v="6171263"/>
    <x v="0"/>
    <s v="TU GIRO DE SUBSIDIO SERA ABONADO A TU CUENTA BANCARIA EN EL TRANSCURSO DE LOS PRÓXIMOS DIAS A MAS TARDAR EL 28 DE AGOSTO DE 2026"/>
  </r>
  <r>
    <n v="1122397492"/>
    <x v="0"/>
    <x v="0"/>
    <n v="6171299"/>
    <x v="0"/>
    <s v="TU GIRO DE SUBSIDIO SERA ABONADO A TU CUENTA BANCARIA EN EL TRANSCURSO DE LOS PRÓXIMOS DIAS A MAS TARDAR EL 28 DE AGOSTO DE 2026"/>
  </r>
  <r>
    <n v="1103859147"/>
    <x v="0"/>
    <x v="0"/>
    <n v="6171304"/>
    <x v="0"/>
    <s v="TU GIRO DE SUBSIDIO SERA ABONADO A TU CUENTA BANCARIA EN EL TRANSCURSO DE LOS PRÓXIMOS DIAS A MAS TARDAR EL 28 DE AGOSTO DE 2026"/>
  </r>
  <r>
    <n v="1003292129"/>
    <x v="0"/>
    <x v="0"/>
    <n v="6171352"/>
    <x v="0"/>
    <s v="TU GIRO DE SUBSIDIO SERA ABONADO A TU CUENTA BANCARIA EN EL TRANSCURSO DE LOS PRÓXIMOS DIAS A MAS TARDAR EL 28 DE AGOSTO DE 2026"/>
  </r>
  <r>
    <n v="1007480934"/>
    <x v="0"/>
    <x v="0"/>
    <n v="6171358"/>
    <x v="0"/>
    <s v="TU GIRO DE SUBSIDIO SERA ABONADO A TU CUENTA BANCARIA EN EL TRANSCURSO DE LOS PRÓXIMOS DIAS A MAS TARDAR EL 28 DE AGOSTO DE 2026"/>
  </r>
  <r>
    <n v="1062956979"/>
    <x v="0"/>
    <x v="0"/>
    <n v="6171378"/>
    <x v="0"/>
    <s v="TU GIRO DE SUBSIDIO SERA ABONADO A TU CUENTA BANCARIA EN EL TRANSCURSO DE LOS PRÓXIMOS DIAS A MAS TARDAR EL 28 DE AGOSTO DE 2026"/>
  </r>
  <r>
    <n v="1065865088"/>
    <x v="0"/>
    <x v="0"/>
    <n v="6171394"/>
    <x v="0"/>
    <s v="TU GIRO DE SUBSIDIO SERA ABONADO A TU CUENTA BANCARIA EN EL TRANSCURSO DE LOS PRÓXIMOS DIAS A MAS TARDAR EL 28 DE AGOSTO DE 2026"/>
  </r>
  <r>
    <n v="1122140124"/>
    <x v="0"/>
    <x v="0"/>
    <n v="6171423"/>
    <x v="0"/>
    <s v="TU GIRO DE SUBSIDIO SERA ABONADO A TU CUENTA BANCARIA EN EL TRANSCURSO DE LOS PRÓXIMOS DIAS A MAS TARDAR EL 28 DE AGOSTO DE 2026"/>
  </r>
  <r>
    <n v="1118808949"/>
    <x v="0"/>
    <x v="0"/>
    <n v="6171452"/>
    <x v="0"/>
    <s v="TU GIRO DE SUBSIDIO SERA ABONADO A TU CUENTA BANCARIA EN EL TRANSCURSO DE LOS PRÓXIMOS DIAS A MAS TARDAR EL 28 DE AGOSTO DE 2026"/>
  </r>
  <r>
    <n v="1192723196"/>
    <x v="0"/>
    <x v="0"/>
    <n v="6171517"/>
    <x v="0"/>
    <s v="TU GIRO DE SUBSIDIO SERA ABONADO A TU CUENTA BANCARIA EN EL TRANSCURSO DE LOS PRÓXIMOS DIAS A MAS TARDAR EL 28 DE AGOSTO DE 2026"/>
  </r>
  <r>
    <n v="1043638225"/>
    <x v="0"/>
    <x v="0"/>
    <n v="6171532"/>
    <x v="0"/>
    <s v="TU GIRO DE SUBSIDIO SERA ABONADO A TU CUENTA BANCARIA EN EL TRANSCURSO DE LOS PRÓXIMOS DIAS A MAS TARDAR EL 28 DE AGOSTO DE 2026"/>
  </r>
  <r>
    <n v="1104937579"/>
    <x v="0"/>
    <x v="0"/>
    <n v="6171555"/>
    <x v="0"/>
    <s v="TU GIRO DE SUBSIDIO SERA ABONADO A TU CUENTA BANCARIA EN EL TRANSCURSO DE LOS PRÓXIMOS DIAS A MAS TARDAR EL 28 DE AGOSTO DE 2026"/>
  </r>
  <r>
    <n v="1102808417"/>
    <x v="0"/>
    <x v="0"/>
    <n v="6171575"/>
    <x v="0"/>
    <s v="TU GIRO DE SUBSIDIO SERA ABONADO A TU CUENTA BANCARIA EN EL TRANSCURSO DE LOS PRÓXIMOS DIAS A MAS TARDAR EL 28 DE AGOSTO DE 2026"/>
  </r>
  <r>
    <n v="1043124859"/>
    <x v="0"/>
    <x v="0"/>
    <n v="6171611"/>
    <x v="0"/>
    <s v="TU GIRO DE SUBSIDIO SERA ABONADO A TU CUENTA BANCARIA EN EL TRANSCURSO DE LOS PRÓXIMOS DIAS A MAS TARDAR EL 28 DE AGOSTO DE 2026"/>
  </r>
  <r>
    <n v="1042849271"/>
    <x v="0"/>
    <x v="0"/>
    <n v="6171629"/>
    <x v="0"/>
    <s v="TU GIRO DE SUBSIDIO SERA ABONADO A TU CUENTA BANCARIA EN EL TRANSCURSO DE LOS PRÓXIMOS DIAS A MAS TARDAR EL 28 DE AGOSTO DE 2026"/>
  </r>
  <r>
    <n v="1057587700"/>
    <x v="0"/>
    <x v="0"/>
    <n v="6171687"/>
    <x v="0"/>
    <s v="TU GIRO DE SUBSIDIO SERA ABONADO A TU CUENTA BANCARIA EN EL TRANSCURSO DE LOS PRÓXIMOS DIAS A MAS TARDAR EL 28 DE AGOSTO DE 2026"/>
  </r>
  <r>
    <n v="1043963307"/>
    <x v="0"/>
    <x v="0"/>
    <n v="6171688"/>
    <x v="0"/>
    <s v="TU GIRO DE SUBSIDIO SERA ABONADO A TU CUENTA BANCARIA EN EL TRANSCURSO DE LOS PRÓXIMOS DIAS A MAS TARDAR EL 28 DE AGOSTO DE 2026"/>
  </r>
  <r>
    <n v="1001977660"/>
    <x v="0"/>
    <x v="0"/>
    <n v="6171701"/>
    <x v="0"/>
    <s v="TU GIRO DE SUBSIDIO SERA ABONADO A TU CUENTA BANCARIA EN EL TRANSCURSO DE LOS PRÓXIMOS DIAS A MAS TARDAR EL 28 DE AGOSTO DE 2026"/>
  </r>
  <r>
    <n v="1102809030"/>
    <x v="0"/>
    <x v="0"/>
    <n v="6171722"/>
    <x v="0"/>
    <s v="TU GIRO DE SUBSIDIO SERA ABONADO A TU CUENTA BANCARIA EN EL TRANSCURSO DE LOS PRÓXIMOS DIAS A MAS TARDAR EL 28 DE AGOSTO DE 2026"/>
  </r>
  <r>
    <n v="1073808316"/>
    <x v="0"/>
    <x v="0"/>
    <n v="6171734"/>
    <x v="0"/>
    <s v="TU GIRO DE SUBSIDIO SERA ABONADO A TU CUENTA BANCARIA EN EL TRANSCURSO DE LOS PRÓXIMOS DIAS A MAS TARDAR EL 28 DE AGOSTO DE 2026"/>
  </r>
  <r>
    <n v="1084450499"/>
    <x v="0"/>
    <x v="0"/>
    <n v="6171736"/>
    <x v="0"/>
    <s v="TU GIRO DE SUBSIDIO SERA ABONADO A TU CUENTA BANCARIA EN EL TRANSCURSO DE LOS PRÓXIMOS DIAS A MAS TARDAR EL 28 DE AGOSTO DE 2026"/>
  </r>
  <r>
    <n v="1041691656"/>
    <x v="0"/>
    <x v="0"/>
    <n v="6171777"/>
    <x v="0"/>
    <s v="TU GIRO DE SUBSIDIO SERA ABONADO A TU CUENTA BANCARIA EN EL TRANSCURSO DE LOS PRÓXIMOS DIAS A MAS TARDAR EL 28 DE AGOSTO DE 2026"/>
  </r>
  <r>
    <n v="1118363277"/>
    <x v="0"/>
    <x v="0"/>
    <n v="6171803"/>
    <x v="0"/>
    <s v="TU GIRO DE SUBSIDIO SERA ABONADO A TU CUENTA BANCARIA EN EL TRANSCURSO DE LOS PRÓXIMOS DIAS A MAS TARDAR EL 28 DE AGOSTO DE 2026"/>
  </r>
  <r>
    <n v="1066865293"/>
    <x v="0"/>
    <x v="0"/>
    <n v="6171873"/>
    <x v="0"/>
    <s v="TU GIRO DE SUBSIDIO SERA ABONADO A TU CUENTA BANCARIA EN EL TRANSCURSO DE LOS PRÓXIMOS DIAS A MAS TARDAR EL 28 DE AGOSTO DE 2026"/>
  </r>
  <r>
    <n v="1052731399"/>
    <x v="0"/>
    <x v="0"/>
    <n v="6171904"/>
    <x v="0"/>
    <s v="TU GIRO DE SUBSIDIO SERA ABONADO A TU CUENTA BANCARIA EN EL TRANSCURSO DE LOS PRÓXIMOS DIAS A MAS TARDAR EL 28 DE AGOSTO DE 2026"/>
  </r>
  <r>
    <n v="1002061088"/>
    <x v="0"/>
    <x v="0"/>
    <n v="6171979"/>
    <x v="0"/>
    <s v="TU GIRO DE SUBSIDIO SERA ABONADO A TU CUENTA BANCARIA EN EL TRANSCURSO DE LOS PRÓXIMOS DIAS A MAS TARDAR EL 28 DE AGOSTO DE 2026"/>
  </r>
  <r>
    <n v="1067592454"/>
    <x v="0"/>
    <x v="0"/>
    <n v="6172059"/>
    <x v="0"/>
    <s v="TU GIRO DE SUBSIDIO SERA ABONADO A TU CUENTA BANCARIA EN EL TRANSCURSO DE LOS PRÓXIMOS DIAS A MAS TARDAR EL 28 DE AGOSTO DE 2026"/>
  </r>
  <r>
    <n v="1047037568"/>
    <x v="0"/>
    <x v="0"/>
    <n v="6172130"/>
    <x v="0"/>
    <s v="TU GIRO DE SUBSIDIO SERA ABONADO A TU CUENTA BANCARIA EN EL TRANSCURSO DE LOS PRÓXIMOS DIAS A MAS TARDAR EL 28 DE AGOSTO DE 2026"/>
  </r>
  <r>
    <n v="1049828205"/>
    <x v="0"/>
    <x v="0"/>
    <n v="6172152"/>
    <x v="0"/>
    <s v="TU GIRO DE SUBSIDIO SERA ABONADO A TU CUENTA BANCARIA EN EL TRANSCURSO DE LOS PRÓXIMOS DIAS A MAS TARDAR EL 28 DE AGOSTO DE 2026"/>
  </r>
  <r>
    <n v="1106226821"/>
    <x v="0"/>
    <x v="0"/>
    <n v="6172209"/>
    <x v="0"/>
    <s v="TU GIRO DE SUBSIDIO SERA ABONADO A TU CUENTA BANCARIA EN EL TRANSCURSO DE LOS PRÓXIMOS DIAS A MAS TARDAR EL 28 DE AGOSTO DE 2026"/>
  </r>
  <r>
    <n v="1016006119"/>
    <x v="0"/>
    <x v="0"/>
    <n v="6172225"/>
    <x v="0"/>
    <s v="TU GIRO DE SUBSIDIO SERA ABONADO A TU CUENTA BANCARIA EN EL TRANSCURSO DE LOS PRÓXIMOS DIAS A MAS TARDAR EL 28 DE AGOSTO DE 2026"/>
  </r>
  <r>
    <n v="1074576199"/>
    <x v="0"/>
    <x v="0"/>
    <n v="6172231"/>
    <x v="0"/>
    <s v="TU GIRO DE SUBSIDIO SERA ABONADO A TU CUENTA BANCARIA EN EL TRANSCURSO DE LOS PRÓXIMOS DIAS A MAS TARDAR EL 28 DE AGOSTO DE 2026"/>
  </r>
  <r>
    <n v="1074486193"/>
    <x v="0"/>
    <x v="0"/>
    <n v="6172319"/>
    <x v="0"/>
    <s v="TU GIRO DE SUBSIDIO SERA ABONADO A TU CUENTA BANCARIA EN EL TRANSCURSO DE LOS PRÓXIMOS DIAS A MAS TARDAR EL 28 DE AGOSTO DE 2026"/>
  </r>
  <r>
    <n v="1006745450"/>
    <x v="0"/>
    <x v="0"/>
    <n v="6172376"/>
    <x v="0"/>
    <s v="TU GIRO DE SUBSIDIO SERA ABONADO A TU CUENTA BANCARIA EN EL TRANSCURSO DE LOS PRÓXIMOS DIAS A MAS TARDAR EL 28 DE AGOSTO DE 2026"/>
  </r>
  <r>
    <n v="1002344344"/>
    <x v="0"/>
    <x v="0"/>
    <n v="6172436"/>
    <x v="0"/>
    <s v="TU GIRO DE SUBSIDIO SERA ABONADO A TU CUENTA BANCARIA EN EL TRANSCURSO DE LOS PRÓXIMOS DIAS A MAS TARDAR EL 28 DE AGOSTO DE 2026"/>
  </r>
  <r>
    <n v="1003379955"/>
    <x v="0"/>
    <x v="0"/>
    <n v="6172559"/>
    <x v="0"/>
    <s v="TU GIRO DE SUBSIDIO SERA ABONADO A TU CUENTA BANCARIA EN EL TRANSCURSO DE LOS PRÓXIMOS DIAS A MAS TARDAR EL 28 DE AGOSTO DE 2026"/>
  </r>
  <r>
    <n v="1041974114"/>
    <x v="0"/>
    <x v="0"/>
    <n v="6172620"/>
    <x v="0"/>
    <s v="TU GIRO DE SUBSIDIO SERA ABONADO A TU CUENTA BANCARIA EN EL TRANSCURSO DE LOS PRÓXIMOS DIAS A MAS TARDAR EL 28 DE AGOSTO DE 2026"/>
  </r>
  <r>
    <n v="1065578356"/>
    <x v="0"/>
    <x v="0"/>
    <n v="6172625"/>
    <x v="0"/>
    <s v="TU GIRO DE SUBSIDIO SERA ABONADO A TU CUENTA BANCARIA EN EL TRANSCURSO DE LOS PRÓXIMOS DIAS A MAS TARDAR EL 28 DE AGOSTO DE 2026"/>
  </r>
  <r>
    <n v="1007822316"/>
    <x v="0"/>
    <x v="0"/>
    <n v="6172698"/>
    <x v="0"/>
    <s v="TU GIRO DE SUBSIDIO SERA ABONADO A TU CUENTA BANCARIA EN EL TRANSCURSO DE LOS PRÓXIMOS DIAS A MAS TARDAR EL 28 DE AGOSTO DE 2026"/>
  </r>
  <r>
    <n v="1043641716"/>
    <x v="0"/>
    <x v="0"/>
    <n v="6172799"/>
    <x v="0"/>
    <s v="TU GIRO DE SUBSIDIO SERA ABONADO A TU CUENTA BANCARIA EN EL TRANSCURSO DE LOS PRÓXIMOS DIAS A MAS TARDAR EL 28 DE AGOSTO DE 2026"/>
  </r>
  <r>
    <n v="1067974503"/>
    <x v="0"/>
    <x v="0"/>
    <n v="6172849"/>
    <x v="0"/>
    <s v="TU GIRO DE SUBSIDIO SERA ABONADO A TU CUENTA BANCARIA EN EL TRANSCURSO DE LOS PRÓXIMOS DIAS A MAS TARDAR EL 28 DE AGOSTO DE 2026"/>
  </r>
  <r>
    <n v="1062955906"/>
    <x v="0"/>
    <x v="0"/>
    <n v="6172872"/>
    <x v="0"/>
    <s v="TU GIRO DE SUBSIDIO SERA ABONADO A TU CUENTA BANCARIA EN EL TRANSCURSO DE LOS PRÓXIMOS DIAS A MAS TARDAR EL 28 DE AGOSTO DE 2026"/>
  </r>
  <r>
    <n v="1043294393"/>
    <x v="0"/>
    <x v="0"/>
    <n v="6172886"/>
    <x v="0"/>
    <s v="TU GIRO DE SUBSIDIO SERA ABONADO A TU CUENTA BANCARIA EN EL TRANSCURSO DE LOS PRÓXIMOS DIAS A MAS TARDAR EL 28 DE AGOSTO DE 2026"/>
  </r>
  <r>
    <n v="1077340082"/>
    <x v="0"/>
    <x v="0"/>
    <n v="6172938"/>
    <x v="0"/>
    <s v="TU GIRO DE SUBSIDIO SERA ABONADO A TU CUENTA BANCARIA EN EL TRANSCURSO DE LOS PRÓXIMOS DIAS A MAS TARDAR EL 28 DE AGOSTO DE 2026"/>
  </r>
  <r>
    <n v="1143455181"/>
    <x v="0"/>
    <x v="0"/>
    <n v="6172971"/>
    <x v="0"/>
    <s v="TU GIRO DE SUBSIDIO SERA ABONADO A TU CUENTA BANCARIA EN EL TRANSCURSO DE LOS PRÓXIMOS DIAS A MAS TARDAR EL 28 DE AGOSTO DE 2026"/>
  </r>
  <r>
    <n v="1042577583"/>
    <x v="0"/>
    <x v="0"/>
    <n v="6172994"/>
    <x v="0"/>
    <s v="TU GIRO DE SUBSIDIO SERA ABONADO A TU CUENTA BANCARIA EN EL TRANSCURSO DE LOS PRÓXIMOS DIAS A MAS TARDAR EL 28 DE AGOSTO DE 2026"/>
  </r>
  <r>
    <n v="1042974673"/>
    <x v="0"/>
    <x v="0"/>
    <n v="6173053"/>
    <x v="0"/>
    <s v="TU GIRO DE SUBSIDIO SERA ABONADO A TU CUENTA BANCARIA EN EL TRANSCURSO DE LOS PRÓXIMOS DIAS A MAS TARDAR EL 28 DE AGOSTO DE 2026"/>
  </r>
  <r>
    <n v="1003559104"/>
    <x v="0"/>
    <x v="0"/>
    <n v="6173077"/>
    <x v="0"/>
    <s v="TU GIRO DE SUBSIDIO SERA ABONADO A TU CUENTA BANCARIA EN EL TRANSCURSO DE LOS PRÓXIMOS DIAS A MAS TARDAR EL 28 DE AGOSTO DE 2026"/>
  </r>
  <r>
    <n v="1065867388"/>
    <x v="0"/>
    <x v="0"/>
    <n v="6173166"/>
    <x v="0"/>
    <s v="TU GIRO DE SUBSIDIO SERA ABONADO A TU CUENTA BANCARIA EN EL TRANSCURSO DE LOS PRÓXIMOS DIAS A MAS TARDAR EL 28 DE AGOSTO DE 2026"/>
  </r>
  <r>
    <n v="1043644243"/>
    <x v="0"/>
    <x v="0"/>
    <n v="6173227"/>
    <x v="0"/>
    <s v="TU GIRO DE SUBSIDIO SERA ABONADO A TU CUENTA BANCARIA EN EL TRANSCURSO DE LOS PRÓXIMOS DIAS A MAS TARDAR EL 28 DE AGOSTO DE 2026"/>
  </r>
  <r>
    <n v="1003241204"/>
    <x v="0"/>
    <x v="0"/>
    <n v="6173240"/>
    <x v="0"/>
    <s v="TU GIRO DE SUBSIDIO SERA ABONADO A TU CUENTA BANCARIA EN EL TRANSCURSO DE LOS PRÓXIMOS DIAS A MAS TARDAR EL 28 DE AGOSTO DE 2026"/>
  </r>
  <r>
    <n v="1062962223"/>
    <x v="0"/>
    <x v="0"/>
    <n v="6173336"/>
    <x v="0"/>
    <s v="TU GIRO DE SUBSIDIO SERA ABONADO A TU CUENTA BANCARIA EN EL TRANSCURSO DE LOS PRÓXIMOS DIAS A MAS TARDAR EL 28 DE AGOSTO DE 2026"/>
  </r>
  <r>
    <n v="1101154027"/>
    <x v="0"/>
    <x v="0"/>
    <n v="6173572"/>
    <x v="0"/>
    <s v="TU GIRO DE SUBSIDIO SERA ABONADO A TU CUENTA BANCARIA EN EL TRANSCURSO DE LOS PRÓXIMOS DIAS A MAS TARDAR EL 28 DE AGOSTO DE 2026"/>
  </r>
  <r>
    <n v="1065917967"/>
    <x v="0"/>
    <x v="0"/>
    <n v="6173630"/>
    <x v="0"/>
    <s v="TU GIRO DE SUBSIDIO SERA ABONADO A TU CUENTA BANCARIA EN EL TRANSCURSO DE LOS PRÓXIMOS DIAS A MAS TARDAR EL 28 DE AGOSTO DE 2026"/>
  </r>
  <r>
    <n v="1007658271"/>
    <x v="0"/>
    <x v="0"/>
    <n v="6173652"/>
    <x v="0"/>
    <s v="TU GIRO DE SUBSIDIO SERA ABONADO A TU CUENTA BANCARIA EN EL TRANSCURSO DE LOS PRÓXIMOS DIAS A MAS TARDAR EL 28 DE AGOSTO DE 2026"/>
  </r>
  <r>
    <n v="1001977262"/>
    <x v="0"/>
    <x v="0"/>
    <n v="6173673"/>
    <x v="0"/>
    <s v="TU GIRO DE SUBSIDIO SERA ABONADO A TU CUENTA BANCARIA EN EL TRANSCURSO DE LOS PRÓXIMOS DIAS A MAS TARDAR EL 28 DE AGOSTO DE 2026"/>
  </r>
  <r>
    <n v="1007536900"/>
    <x v="0"/>
    <x v="0"/>
    <n v="6173685"/>
    <x v="0"/>
    <s v="TU GIRO DE SUBSIDIO SERA ABONADO A TU CUENTA BANCARIA EN EL TRANSCURSO DE LOS PRÓXIMOS DIAS A MAS TARDAR EL 28 DE AGOSTO DE 2026"/>
  </r>
  <r>
    <n v="1014183030"/>
    <x v="0"/>
    <x v="0"/>
    <n v="6173703"/>
    <x v="0"/>
    <s v="TU GIRO DE SUBSIDIO SERA ABONADO A TU CUENTA BANCARIA EN EL TRANSCURSO DE LOS PRÓXIMOS DIAS A MAS TARDAR EL 28 DE AGOSTO DE 2026"/>
  </r>
  <r>
    <n v="1003345026"/>
    <x v="0"/>
    <x v="0"/>
    <n v="6173705"/>
    <x v="0"/>
    <s v="TU GIRO DE SUBSIDIO SERA ABONADO A TU CUENTA BANCARIA EN EL TRANSCURSO DE LOS PRÓXIMOS DIAS A MAS TARDAR EL 28 DE AGOSTO DE 2026"/>
  </r>
  <r>
    <n v="1007964344"/>
    <x v="0"/>
    <x v="0"/>
    <n v="6173722"/>
    <x v="0"/>
    <s v="TU GIRO DE SUBSIDIO SERA ABONADO A TU CUENTA BANCARIA EN EL TRANSCURSO DE LOS PRÓXIMOS DIAS A MAS TARDAR EL 28 DE AGOSTO DE 2026"/>
  </r>
  <r>
    <n v="1007764454"/>
    <x v="0"/>
    <x v="0"/>
    <n v="6173791"/>
    <x v="0"/>
    <s v="TU GIRO DE SUBSIDIO SERA ABONADO A TU CUENTA BANCARIA EN EL TRANSCURSO DE LOS PRÓXIMOS DIAS A MAS TARDAR EL 28 DE AGOSTO DE 2026"/>
  </r>
  <r>
    <n v="1004711204"/>
    <x v="0"/>
    <x v="0"/>
    <n v="6173793"/>
    <x v="0"/>
    <s v="TU GIRO DE SUBSIDIO SERA ABONADO A TU CUENTA BANCARIA EN EL TRANSCURSO DE LOS PRÓXIMOS DIAS A MAS TARDAR EL 28 DE AGOSTO DE 2026"/>
  </r>
  <r>
    <n v="1092174484"/>
    <x v="0"/>
    <x v="0"/>
    <n v="6173813"/>
    <x v="0"/>
    <s v="TU GIRO DE SUBSIDIO SERA ABONADO A TU CUENTA BANCARIA EN EL TRANSCURSO DE LOS PRÓXIMOS DIAS A MAS TARDAR EL 28 DE AGOSTO DE 2026"/>
  </r>
  <r>
    <n v="1019100859"/>
    <x v="0"/>
    <x v="0"/>
    <n v="6173840"/>
    <x v="0"/>
    <s v="TU GIRO DE SUBSIDIO SERA ABONADO A TU CUENTA BANCARIA EN EL TRANSCURSO DE LOS PRÓXIMOS DIAS A MAS TARDAR EL 28 DE AGOSTO DE 2026"/>
  </r>
  <r>
    <n v="1000626688"/>
    <x v="0"/>
    <x v="0"/>
    <n v="6173870"/>
    <x v="0"/>
    <s v="TU GIRO DE SUBSIDIO SERA ABONADO A TU CUENTA BANCARIA EN EL TRANSCURSO DE LOS PRÓXIMOS DIAS A MAS TARDAR EL 28 DE AGOSTO DE 2026"/>
  </r>
  <r>
    <n v="1104407013"/>
    <x v="0"/>
    <x v="0"/>
    <n v="6173875"/>
    <x v="0"/>
    <s v="TU GIRO DE SUBSIDIO SERA ABONADO A TU CUENTA BANCARIA EN EL TRANSCURSO DE LOS PRÓXIMOS DIAS A MAS TARDAR EL 28 DE AGOSTO DE 2026"/>
  </r>
  <r>
    <n v="1103496904"/>
    <x v="0"/>
    <x v="0"/>
    <n v="6173938"/>
    <x v="0"/>
    <s v="TU GIRO DE SUBSIDIO SERA ABONADO A TU CUENTA BANCARIA EN EL TRANSCURSO DE LOS PRÓXIMOS DIAS A MAS TARDAR EL 28 DE AGOSTO DE 2026"/>
  </r>
  <r>
    <n v="1006615949"/>
    <x v="0"/>
    <x v="0"/>
    <n v="6173958"/>
    <x v="0"/>
    <s v="TU GIRO DE SUBSIDIO SERA ABONADO A TU CUENTA BANCARIA EN EL TRANSCURSO DE LOS PRÓXIMOS DIAS A MAS TARDAR EL 28 DE AGOSTO DE 2026"/>
  </r>
  <r>
    <n v="1075320881"/>
    <x v="0"/>
    <x v="0"/>
    <n v="6174011"/>
    <x v="0"/>
    <s v="TU GIRO DE SUBSIDIO SERA ABONADO A TU CUENTA BANCARIA EN EL TRANSCURSO DE LOS PRÓXIMOS DIAS A MAS TARDAR EL 28 DE AGOSTO DE 2026"/>
  </r>
  <r>
    <n v="1006732871"/>
    <x v="0"/>
    <x v="0"/>
    <n v="6174063"/>
    <x v="0"/>
    <s v="TU GIRO DE SUBSIDIO SERA ABONADO A TU CUENTA BANCARIA EN EL TRANSCURSO DE LOS PRÓXIMOS DIAS A MAS TARDAR EL 28 DE AGOSTO DE 2026"/>
  </r>
  <r>
    <n v="1004215443"/>
    <x v="0"/>
    <x v="0"/>
    <n v="6174080"/>
    <x v="0"/>
    <s v="TU GIRO DE SUBSIDIO SERA ABONADO A TU CUENTA BANCARIA EN EL TRANSCURSO DE LOS PRÓXIMOS DIAS A MAS TARDAR EL 28 DE AGOSTO DE 2026"/>
  </r>
  <r>
    <n v="1137974289"/>
    <x v="0"/>
    <x v="0"/>
    <n v="6174111"/>
    <x v="0"/>
    <s v="TU GIRO DE SUBSIDIO SERA ABONADO A TU CUENTA BANCARIA EN EL TRANSCURSO DE LOS PRÓXIMOS DIAS A MAS TARDAR EL 28 DE AGOSTO DE 2026"/>
  </r>
  <r>
    <n v="1047498736"/>
    <x v="0"/>
    <x v="0"/>
    <n v="6174291"/>
    <x v="0"/>
    <s v="TU GIRO DE SUBSIDIO SERA ABONADO A TU CUENTA BANCARIA EN EL TRANSCURSO DE LOS PRÓXIMOS DIAS A MAS TARDAR EL 28 DE AGOSTO DE 2026"/>
  </r>
  <r>
    <n v="1002344074"/>
    <x v="0"/>
    <x v="0"/>
    <n v="6174307"/>
    <x v="0"/>
    <s v="TU GIRO DE SUBSIDIO SERA ABONADO A TU CUENTA BANCARIA EN EL TRANSCURSO DE LOS PRÓXIMOS DIAS A MAS TARDAR EL 28 DE AGOSTO DE 2026"/>
  </r>
  <r>
    <n v="1193034700"/>
    <x v="0"/>
    <x v="0"/>
    <n v="6174649"/>
    <x v="0"/>
    <s v="TU GIRO DE SUBSIDIO SERA ABONADO A TU CUENTA BANCARIA EN EL TRANSCURSO DE LOS PRÓXIMOS DIAS A MAS TARDAR EL 28 DE AGOSTO DE 2026"/>
  </r>
  <r>
    <n v="1122839626"/>
    <x v="0"/>
    <x v="0"/>
    <n v="6174662"/>
    <x v="0"/>
    <s v="TU GIRO DE SUBSIDIO SERA ABONADO A TU CUENTA BANCARIA EN EL TRANSCURSO DE LOS PRÓXIMOS DIAS A MAS TARDAR EL 28 DE AGOSTO DE 2026"/>
  </r>
  <r>
    <n v="1092940797"/>
    <x v="0"/>
    <x v="0"/>
    <n v="6174808"/>
    <x v="0"/>
    <s v="TU GIRO DE SUBSIDIO SERA ABONADO A TU CUENTA BANCARIA EN EL TRANSCURSO DE LOS PRÓXIMOS DIAS A MAS TARDAR EL 28 DE AGOSTO DE 2026"/>
  </r>
  <r>
    <n v="1047411383"/>
    <x v="0"/>
    <x v="0"/>
    <n v="6175026"/>
    <x v="0"/>
    <s v="TU GIRO DE SUBSIDIO SERA ABONADO A TU CUENTA BANCARIA EN EL TRANSCURSO DE LOS PRÓXIMOS DIAS A MAS TARDAR EL 28 DE AGOSTO DE 2026"/>
  </r>
  <r>
    <n v="1007420794"/>
    <x v="0"/>
    <x v="0"/>
    <n v="6175057"/>
    <x v="0"/>
    <s v="TU GIRO DE SUBSIDIO SERA ABONADO A TU CUENTA BANCARIA EN EL TRANSCURSO DE LOS PRÓXIMOS DIAS A MAS TARDAR EL 28 DE AGOSTO DE 2026"/>
  </r>
  <r>
    <n v="1007853480"/>
    <x v="0"/>
    <x v="0"/>
    <n v="6175118"/>
    <x v="0"/>
    <s v="TU GIRO DE SUBSIDIO SERA ABONADO A TU CUENTA BANCARIA EN EL TRANSCURSO DE LOS PRÓXIMOS DIAS A MAS TARDAR EL 28 DE AGOSTO DE 2026"/>
  </r>
  <r>
    <n v="1122396254"/>
    <x v="0"/>
    <x v="0"/>
    <n v="6175153"/>
    <x v="0"/>
    <s v="TU GIRO DE SUBSIDIO SERA ABONADO A TU CUENTA BANCARIA EN EL TRANSCURSO DE LOS PRÓXIMOS DIAS A MAS TARDAR EL 28 DE AGOSTO DE 2026"/>
  </r>
  <r>
    <n v="1006871190"/>
    <x v="0"/>
    <x v="0"/>
    <n v="6175198"/>
    <x v="0"/>
    <s v="TU GIRO DE SUBSIDIO SERA ABONADO A TU CUENTA BANCARIA EN EL TRANSCURSO DE LOS PRÓXIMOS DIAS A MAS TARDAR EL 28 DE AGOSTO DE 2026"/>
  </r>
  <r>
    <n v="1007114282"/>
    <x v="0"/>
    <x v="0"/>
    <n v="6175247"/>
    <x v="0"/>
    <s v="TU GIRO DE SUBSIDIO SERA ABONADO A TU CUENTA BANCARIA EN EL TRANSCURSO DE LOS PRÓXIMOS DIAS A MAS TARDAR EL 28 DE AGOSTO DE 2026"/>
  </r>
  <r>
    <n v="1010840061"/>
    <x v="0"/>
    <x v="0"/>
    <n v="6175319"/>
    <x v="0"/>
    <s v="TU GIRO DE SUBSIDIO SERA ABONADO A TU CUENTA BANCARIA EN EL TRANSCURSO DE LOS PRÓXIMOS DIAS A MAS TARDAR EL 28 DE AGOSTO DE 2026"/>
  </r>
  <r>
    <n v="1000328343"/>
    <x v="0"/>
    <x v="0"/>
    <n v="6175331"/>
    <x v="0"/>
    <s v="TU GIRO DE SUBSIDIO SERA ABONADO A TU CUENTA BANCARIA EN EL TRANSCURSO DE LOS PRÓXIMOS DIAS A MAS TARDAR EL 28 DE AGOSTO DE 2026"/>
  </r>
  <r>
    <n v="1117132409"/>
    <x v="0"/>
    <x v="0"/>
    <n v="6175537"/>
    <x v="0"/>
    <s v="TU GIRO DE SUBSIDIO SERA ABONADO A TU CUENTA BANCARIA EN EL TRANSCURSO DE LOS PRÓXIMOS DIAS A MAS TARDAR EL 28 DE AGOSTO DE 2026"/>
  </r>
  <r>
    <n v="1119696795"/>
    <x v="0"/>
    <x v="0"/>
    <n v="6175643"/>
    <x v="0"/>
    <s v="TU GIRO DE SUBSIDIO SERA ABONADO A TU CUENTA BANCARIA EN EL TRANSCURSO DE LOS PRÓXIMOS DIAS A MAS TARDAR EL 28 DE AGOSTO DE 2026"/>
  </r>
  <r>
    <n v="1111748548"/>
    <x v="0"/>
    <x v="0"/>
    <n v="6175652"/>
    <x v="0"/>
    <s v="TU GIRO DE SUBSIDIO SERA ABONADO A TU CUENTA BANCARIA EN EL TRANSCURSO DE LOS PRÓXIMOS DIAS A MAS TARDAR EL 28 DE AGOSTO DE 2026"/>
  </r>
  <r>
    <n v="1104255499"/>
    <x v="0"/>
    <x v="0"/>
    <n v="6175750"/>
    <x v="0"/>
    <s v="TU GIRO DE SUBSIDIO SERA ABONADO A TU CUENTA BANCARIA EN EL TRANSCURSO DE LOS PRÓXIMOS DIAS A MAS TARDAR EL 28 DE AGOSTO DE 2026"/>
  </r>
  <r>
    <n v="1238338777"/>
    <x v="0"/>
    <x v="0"/>
    <n v="6175763"/>
    <x v="0"/>
    <s v="TU GIRO DE SUBSIDIO SERA ABONADO A TU CUENTA BANCARIA EN EL TRANSCURSO DE LOS PRÓXIMOS DIAS A MAS TARDAR EL 28 DE AGOSTO DE 2026"/>
  </r>
  <r>
    <n v="1066598116"/>
    <x v="0"/>
    <x v="0"/>
    <n v="6175771"/>
    <x v="0"/>
    <s v="TU GIRO DE SUBSIDIO SERA ABONADO A TU CUENTA BANCARIA EN EL TRANSCURSO DE LOS PRÓXIMOS DIAS A MAS TARDAR EL 28 DE AGOSTO DE 2026"/>
  </r>
  <r>
    <n v="1048065832"/>
    <x v="0"/>
    <x v="0"/>
    <n v="6175890"/>
    <x v="0"/>
    <s v="TU GIRO DE SUBSIDIO SERA ABONADO A TU CUENTA BANCARIA EN EL TRANSCURSO DE LOS PRÓXIMOS DIAS A MAS TARDAR EL 28 DE AGOSTO DE 2026"/>
  </r>
  <r>
    <n v="1089242456"/>
    <x v="0"/>
    <x v="0"/>
    <n v="6176040"/>
    <x v="0"/>
    <s v="TU GIRO DE SUBSIDIO SERA ABONADO A TU CUENTA BANCARIA EN EL TRANSCURSO DE LOS PRÓXIMOS DIAS A MAS TARDAR EL 28 DE AGOSTO DE 2026"/>
  </r>
  <r>
    <n v="1045753248"/>
    <x v="0"/>
    <x v="0"/>
    <n v="6176258"/>
    <x v="0"/>
    <s v="TU GIRO DE SUBSIDIO SERA ABONADO A TU CUENTA BANCARIA EN EL TRANSCURSO DE LOS PRÓXIMOS DIAS A MAS TARDAR EL 28 DE AGOSTO DE 2026"/>
  </r>
  <r>
    <n v="1102861752"/>
    <x v="0"/>
    <x v="0"/>
    <n v="6176300"/>
    <x v="0"/>
    <s v="TU GIRO DE SUBSIDIO SERA ABONADO A TU CUENTA BANCARIA EN EL TRANSCURSO DE LOS PRÓXIMOS DIAS A MAS TARDAR EL 28 DE AGOSTO DE 2026"/>
  </r>
  <r>
    <n v="1043647465"/>
    <x v="0"/>
    <x v="0"/>
    <n v="6176400"/>
    <x v="0"/>
    <s v="TU GIRO DE SUBSIDIO SERA ABONADO A TU CUENTA BANCARIA EN EL TRANSCURSO DE LOS PRÓXIMOS DIAS A MAS TARDAR EL 28 DE AGOSTO DE 2026"/>
  </r>
  <r>
    <n v="1193644807"/>
    <x v="0"/>
    <x v="0"/>
    <n v="6182089"/>
    <x v="0"/>
    <s v="TU GIRO DE SUBSIDIO SERA ABONADO A TU CUENTA BANCARIA EN EL TRANSCURSO DE LOS PRÓXIMOS DIAS A MAS TARDAR EL 28 DE AGOSTO DE 2026"/>
  </r>
  <r>
    <n v="1084729492"/>
    <x v="0"/>
    <x v="0"/>
    <n v="6182124"/>
    <x v="0"/>
    <s v="TU GIRO DE SUBSIDIO SERA ABONADO A TU CUENTA BANCARIA EN EL TRANSCURSO DE LOS PRÓXIMOS DIAS A MAS TARDAR EL 28 DE AGOSTO DE 2026"/>
  </r>
  <r>
    <n v="1003383823"/>
    <x v="0"/>
    <x v="0"/>
    <n v="6182176"/>
    <x v="0"/>
    <s v="TU GIRO DE SUBSIDIO SERA ABONADO A TU CUENTA BANCARIA EN EL TRANSCURSO DE LOS PRÓXIMOS DIAS A MAS TARDAR EL 28 DE AGOSTO DE 2026"/>
  </r>
  <r>
    <n v="1004534009"/>
    <x v="0"/>
    <x v="0"/>
    <n v="6182238"/>
    <x v="0"/>
    <s v="TU GIRO DE SUBSIDIO SERA ABONADO A TU CUENTA BANCARIA EN EL TRANSCURSO DE LOS PRÓXIMOS DIAS A MAS TARDAR EL 28 DE AGOSTO DE 2026"/>
  </r>
  <r>
    <n v="1001534877"/>
    <x v="0"/>
    <x v="0"/>
    <n v="6182247"/>
    <x v="0"/>
    <s v="TU GIRO DE SUBSIDIO SERA ABONADO A TU CUENTA BANCARIA EN EL TRANSCURSO DE LOS PRÓXIMOS DIAS A MAS TARDAR EL 28 DE AGOSTO DE 2026"/>
  </r>
  <r>
    <n v="1080043393"/>
    <x v="0"/>
    <x v="0"/>
    <n v="6182334"/>
    <x v="0"/>
    <s v="TU GIRO DE SUBSIDIO SERA ABONADO A TU CUENTA BANCARIA EN EL TRANSCURSO DE LOS PRÓXIMOS DIAS A MAS TARDAR EL 28 DE AGOSTO DE 2026"/>
  </r>
  <r>
    <n v="1065125315"/>
    <x v="0"/>
    <x v="0"/>
    <n v="6182407"/>
    <x v="0"/>
    <s v="TU GIRO DE SUBSIDIO SERA ABONADO A TU CUENTA BANCARIA EN EL TRANSCURSO DE LOS PRÓXIMOS DIAS A MAS TARDAR EL 28 DE AGOSTO DE 2026"/>
  </r>
  <r>
    <n v="1065982295"/>
    <x v="0"/>
    <x v="0"/>
    <n v="6182454"/>
    <x v="0"/>
    <s v="TU GIRO DE SUBSIDIO SERA ABONADO A TU CUENTA BANCARIA EN EL TRANSCURSO DE LOS PRÓXIMOS DIAS A MAS TARDAR EL 28 DE AGOSTO DE 2026"/>
  </r>
  <r>
    <n v="1066866772"/>
    <x v="0"/>
    <x v="0"/>
    <n v="6182506"/>
    <x v="0"/>
    <s v="TU GIRO DE SUBSIDIO SERA ABONADO A TU CUENTA BANCARIA EN EL TRANSCURSO DE LOS PRÓXIMOS DIAS A MAS TARDAR EL 28 DE AGOSTO DE 2026"/>
  </r>
  <r>
    <n v="1002247119"/>
    <x v="0"/>
    <x v="0"/>
    <n v="6182730"/>
    <x v="0"/>
    <s v="TU GIRO DE SUBSIDIO SERA ABONADO A TU CUENTA BANCARIA EN EL TRANSCURSO DE LOS PRÓXIMOS DIAS A MAS TARDAR EL 28 DE AGOSTO DE 2026"/>
  </r>
  <r>
    <n v="1003654912"/>
    <x v="0"/>
    <x v="0"/>
    <n v="6182894"/>
    <x v="0"/>
    <s v="TU GIRO DE SUBSIDIO SERA ABONADO A TU CUENTA BANCARIA EN EL TRANSCURSO DE LOS PRÓXIMOS DIAS A MAS TARDAR EL 28 DE AGOSTO DE 2026"/>
  </r>
  <r>
    <n v="1004234241"/>
    <x v="0"/>
    <x v="0"/>
    <n v="6182924"/>
    <x v="0"/>
    <s v="TU GIRO DE SUBSIDIO SERA ABONADO A TU CUENTA BANCARIA EN EL TRANSCURSO DE LOS PRÓXIMOS DIAS A MAS TARDAR EL 28 DE AGOSTO DE 2026"/>
  </r>
  <r>
    <n v="1084220113"/>
    <x v="0"/>
    <x v="0"/>
    <n v="6182952"/>
    <x v="0"/>
    <s v="TU GIRO DE SUBSIDIO SERA ABONADO A TU CUENTA BANCARIA EN EL TRANSCURSO DE LOS PRÓXIMOS DIAS A MAS TARDAR EL 28 DE AGOSTO DE 2026"/>
  </r>
  <r>
    <n v="1003060217"/>
    <x v="0"/>
    <x v="0"/>
    <n v="6183059"/>
    <x v="0"/>
    <s v="TU GIRO DE SUBSIDIO SERA ABONADO A TU CUENTA BANCARIA EN EL TRANSCURSO DE LOS PRÓXIMOS DIAS A MAS TARDAR EL 28 DE AGOSTO DE 2026"/>
  </r>
  <r>
    <n v="1121528096"/>
    <x v="0"/>
    <x v="0"/>
    <n v="6183077"/>
    <x v="0"/>
    <s v="TU GIRO DE SUBSIDIO SERA ABONADO A TU CUENTA BANCARIA EN EL TRANSCURSO DE LOS PRÓXIMOS DIAS A MAS TARDAR EL 28 DE AGOSTO DE 2026"/>
  </r>
  <r>
    <n v="1002028099"/>
    <x v="0"/>
    <x v="0"/>
    <n v="6183079"/>
    <x v="0"/>
    <s v="TU GIRO DE SUBSIDIO SERA ABONADO A TU CUENTA BANCARIA EN EL TRANSCURSO DE LOS PRÓXIMOS DIAS A MAS TARDAR EL 28 DE AGOSTO DE 2026"/>
  </r>
  <r>
    <n v="1065578539"/>
    <x v="0"/>
    <x v="0"/>
    <n v="6183142"/>
    <x v="0"/>
    <s v="TU GIRO DE SUBSIDIO SERA ABONADO A TU CUENTA BANCARIA EN EL TRANSCURSO DE LOS PRÓXIMOS DIAS A MAS TARDAR EL 28 DE AGOSTO DE 2026"/>
  </r>
  <r>
    <n v="1002162747"/>
    <x v="0"/>
    <x v="0"/>
    <n v="6183162"/>
    <x v="0"/>
    <s v="TU GIRO DE SUBSIDIO SERA ABONADO A TU CUENTA BANCARIA EN EL TRANSCURSO DE LOS PRÓXIMOS DIAS A MAS TARDAR EL 28 DE AGOSTO DE 2026"/>
  </r>
  <r>
    <n v="1039082900"/>
    <x v="0"/>
    <x v="0"/>
    <n v="6183176"/>
    <x v="0"/>
    <s v="TU GIRO DE SUBSIDIO SERA ABONADO A TU CUENTA BANCARIA EN EL TRANSCURSO DE LOS PRÓXIMOS DIAS A MAS TARDAR EL 28 DE AGOSTO DE 2026"/>
  </r>
  <r>
    <n v="1092524290"/>
    <x v="0"/>
    <x v="0"/>
    <n v="6183177"/>
    <x v="0"/>
    <s v="TU GIRO DE SUBSIDIO SERA ABONADO A TU CUENTA BANCARIA EN EL TRANSCURSO DE LOS PRÓXIMOS DIAS A MAS TARDAR EL 28 DE AGOSTO DE 2026"/>
  </r>
  <r>
    <n v="1102889300"/>
    <x v="0"/>
    <x v="0"/>
    <n v="6183195"/>
    <x v="0"/>
    <s v="TU GIRO DE SUBSIDIO SERA ABONADO A TU CUENTA BANCARIA EN EL TRANSCURSO DE LOS PRÓXIMOS DIAS A MAS TARDAR EL 28 DE AGOSTO DE 2026"/>
  </r>
  <r>
    <n v="1088331190"/>
    <x v="0"/>
    <x v="0"/>
    <n v="6183206"/>
    <x v="0"/>
    <s v="TU GIRO DE SUBSIDIO SERA ABONADO A TU CUENTA BANCARIA EN EL TRANSCURSO DE LOS PRÓXIMOS DIAS A MAS TARDAR EL 28 DE AGOSTO DE 2026"/>
  </r>
  <r>
    <n v="1002246158"/>
    <x v="0"/>
    <x v="0"/>
    <n v="6183220"/>
    <x v="0"/>
    <s v="TU GIRO DE SUBSIDIO SERA ABONADO A TU CUENTA BANCARIA EN EL TRANSCURSO DE LOS PRÓXIMOS DIAS A MAS TARDAR EL 28 DE AGOSTO DE 2026"/>
  </r>
  <r>
    <n v="1075790023"/>
    <x v="0"/>
    <x v="0"/>
    <n v="6183317"/>
    <x v="0"/>
    <s v="TU GIRO DE SUBSIDIO SERA ABONADO A TU CUENTA BANCARIA EN EL TRANSCURSO DE LOS PRÓXIMOS DIAS A MAS TARDAR EL 28 DE AGOSTO DE 2026"/>
  </r>
  <r>
    <n v="1005662355"/>
    <x v="0"/>
    <x v="0"/>
    <n v="6183333"/>
    <x v="0"/>
    <s v="TU GIRO DE SUBSIDIO SERA ABONADO A TU CUENTA BANCARIA EN EL TRANSCURSO DE LOS PRÓXIMOS DIAS A MAS TARDAR EL 28 DE AGOSTO DE 2026"/>
  </r>
  <r>
    <n v="1066865899"/>
    <x v="0"/>
    <x v="0"/>
    <n v="6183521"/>
    <x v="0"/>
    <s v="TU GIRO DE SUBSIDIO SERA ABONADO A TU CUENTA BANCARIA EN EL TRANSCURSO DE LOS PRÓXIMOS DIAS A MAS TARDAR EL 28 DE AGOSTO DE 2026"/>
  </r>
  <r>
    <n v="1193596193"/>
    <x v="0"/>
    <x v="0"/>
    <n v="6183542"/>
    <x v="0"/>
    <s v="TU GIRO DE SUBSIDIO SERA ABONADO A TU CUENTA BANCARIA EN EL TRANSCURSO DE LOS PRÓXIMOS DIAS A MAS TARDAR EL 28 DE AGOSTO DE 2026"/>
  </r>
  <r>
    <n v="1007344324"/>
    <x v="0"/>
    <x v="0"/>
    <n v="6183544"/>
    <x v="0"/>
    <s v="TU GIRO DE SUBSIDIO SERA ABONADO A TU CUENTA BANCARIA EN EL TRANSCURSO DE LOS PRÓXIMOS DIAS A MAS TARDAR EL 28 DE AGOSTO DE 2026"/>
  </r>
  <r>
    <n v="1081784730"/>
    <x v="0"/>
    <x v="0"/>
    <n v="6183570"/>
    <x v="0"/>
    <s v="TU GIRO DE SUBSIDIO SERA ABONADO A TU CUENTA BANCARIA EN EL TRANSCURSO DE LOS PRÓXIMOS DIAS A MAS TARDAR EL 28 DE AGOSTO DE 2026"/>
  </r>
  <r>
    <n v="1014476775"/>
    <x v="0"/>
    <x v="0"/>
    <n v="6183614"/>
    <x v="0"/>
    <s v="TU GIRO DE SUBSIDIO SERA ABONADO A TU CUENTA BANCARIA EN EL TRANSCURSO DE LOS PRÓXIMOS DIAS A MAS TARDAR EL 28 DE AGOSTO DE 2026"/>
  </r>
  <r>
    <n v="1052951159"/>
    <x v="0"/>
    <x v="0"/>
    <n v="6183682"/>
    <x v="0"/>
    <s v="TU GIRO DE SUBSIDIO SERA ABONADO A TU CUENTA BANCARIA EN EL TRANSCURSO DE LOS PRÓXIMOS DIAS A MAS TARDAR EL 28 DE AGOSTO DE 2026"/>
  </r>
  <r>
    <n v="1043638241"/>
    <x v="0"/>
    <x v="0"/>
    <n v="6184183"/>
    <x v="0"/>
    <s v="TU GIRO DE SUBSIDIO SERA ABONADO A TU CUENTA BANCARIA EN EL TRANSCURSO DE LOS PRÓXIMOS DIAS A MAS TARDAR EL 28 DE AGOSTO DE 2026"/>
  </r>
  <r>
    <n v="1048437386"/>
    <x v="0"/>
    <x v="0"/>
    <n v="6184192"/>
    <x v="0"/>
    <s v="TU GIRO DE SUBSIDIO SERA ABONADO A TU CUENTA BANCARIA EN EL TRANSCURSO DE LOS PRÓXIMOS DIAS A MAS TARDAR EL 28 DE AGOSTO DE 2026"/>
  </r>
  <r>
    <n v="1077997041"/>
    <x v="0"/>
    <x v="0"/>
    <n v="6185141"/>
    <x v="0"/>
    <s v="TU GIRO DE SUBSIDIO SERA ABONADO A TU CUENTA BANCARIA EN EL TRANSCURSO DE LOS PRÓXIMOS DIAS A MAS TARDAR EL 28 DE AGOSTO DE 2026"/>
  </r>
  <r>
    <n v="1086920527"/>
    <x v="0"/>
    <x v="0"/>
    <n v="6185311"/>
    <x v="0"/>
    <s v="TU GIRO DE SUBSIDIO SERA ABONADO A TU CUENTA BANCARIA EN EL TRANSCURSO DE LOS PRÓXIMOS DIAS A MAS TARDAR EL 28 DE AGOSTO DE 2026"/>
  </r>
  <r>
    <n v="1123732416"/>
    <x v="0"/>
    <x v="0"/>
    <n v="6185591"/>
    <x v="0"/>
    <s v="TU GIRO DE SUBSIDIO SERA ABONADO A TU CUENTA BANCARIA EN EL TRANSCURSO DE LOS PRÓXIMOS DIAS A MAS TARDAR EL 28 DE AGOSTO DE 2026"/>
  </r>
  <r>
    <n v="1080691775"/>
    <x v="0"/>
    <x v="0"/>
    <n v="6185780"/>
    <x v="0"/>
    <s v="TU GIRO DE SUBSIDIO SERA ABONADO A TU CUENTA BANCARIA EN EL TRANSCURSO DE LOS PRÓXIMOS DIAS A MAS TARDAR EL 28 DE AGOSTO DE 2026"/>
  </r>
  <r>
    <n v="1002195891"/>
    <x v="0"/>
    <x v="0"/>
    <n v="6185923"/>
    <x v="0"/>
    <s v="TU GIRO DE SUBSIDIO SERA ABONADO A TU CUENTA BANCARIA EN EL TRANSCURSO DE LOS PRÓXIMOS DIAS A MAS TARDAR EL 28 DE AGOSTO DE 2026"/>
  </r>
  <r>
    <n v="1102806716"/>
    <x v="0"/>
    <x v="0"/>
    <n v="6185973"/>
    <x v="0"/>
    <s v="TU GIRO DE SUBSIDIO SERA ABONADO A TU CUENTA BANCARIA EN EL TRANSCURSO DE LOS PRÓXIMOS DIAS A MAS TARDAR EL 28 DE AGOSTO DE 2026"/>
  </r>
  <r>
    <n v="1005711622"/>
    <x v="0"/>
    <x v="0"/>
    <n v="6186077"/>
    <x v="0"/>
    <s v="TU GIRO DE SUBSIDIO SERA ABONADO A TU CUENTA BANCARIA EN EL TRANSCURSO DE LOS PRÓXIMOS DIAS A MAS TARDAR EL 28 DE AGOSTO DE 2026"/>
  </r>
  <r>
    <n v="1043295865"/>
    <x v="0"/>
    <x v="0"/>
    <n v="6186154"/>
    <x v="0"/>
    <s v="TU GIRO DE SUBSIDIO SERA ABONADO A TU CUENTA BANCARIA EN EL TRANSCURSO DE LOS PRÓXIMOS DIAS A MAS TARDAR EL 28 DE AGOSTO DE 2026"/>
  </r>
  <r>
    <n v="1067594597"/>
    <x v="0"/>
    <x v="0"/>
    <n v="6188403"/>
    <x v="0"/>
    <s v="TU GIRO DE SUBSIDIO SERA ABONADO A TU CUENTA BANCARIA EN EL TRANSCURSO DE LOS PRÓXIMOS DIAS A MAS TARDAR EL 28 DE AGOSTO DE 2026"/>
  </r>
  <r>
    <n v="1002249778"/>
    <x v="0"/>
    <x v="0"/>
    <n v="6193996"/>
    <x v="0"/>
    <s v="TU GIRO DE SUBSIDIO SERA ABONADO A TU CUENTA BANCARIA EN EL TRANSCURSO DE LOS PRÓXIMOS DIAS A MAS TARDAR EL 28 DE AGOSTO DE 2026"/>
  </r>
  <r>
    <n v="1095792162"/>
    <x v="0"/>
    <x v="0"/>
    <n v="6194004"/>
    <x v="0"/>
    <s v="TU GIRO DE SUBSIDIO SERA ABONADO A TU CUENTA BANCARIA EN EL TRANSCURSO DE LOS PRÓXIMOS DIAS A MAS TARDAR EL 28 DE AGOSTO DE 2026"/>
  </r>
  <r>
    <n v="1003625897"/>
    <x v="0"/>
    <x v="0"/>
    <n v="6194380"/>
    <x v="0"/>
    <s v="TU GIRO DE SUBSIDIO SERA ABONADO A TU CUENTA BANCARIA EN EL TRANSCURSO DE LOS PRÓXIMOS DIAS A MAS TARDAR EL 28 DE AGOSTO DE 2026"/>
  </r>
  <r>
    <n v="1005280973"/>
    <x v="0"/>
    <x v="0"/>
    <n v="6194448"/>
    <x v="0"/>
    <s v="TU GIRO DE SUBSIDIO SERA ABONADO A TU CUENTA BANCARIA EN EL TRANSCURSO DE LOS PRÓXIMOS DIAS A MAS TARDAR EL 28 DE AGOSTO DE 2026"/>
  </r>
  <r>
    <n v="1043636859"/>
    <x v="0"/>
    <x v="0"/>
    <n v="6194534"/>
    <x v="0"/>
    <s v="TU GIRO DE SUBSIDIO SERA ABONADO A TU CUENTA BANCARIA EN EL TRANSCURSO DE LOS PRÓXIMOS DIAS A MAS TARDAR EL 28 DE AGOSTO DE 2026"/>
  </r>
  <r>
    <n v="1062958999"/>
    <x v="0"/>
    <x v="0"/>
    <n v="6194735"/>
    <x v="0"/>
    <s v="TU GIRO DE SUBSIDIO SERA ABONADO A TU CUENTA BANCARIA EN EL TRANSCURSO DE LOS PRÓXIMOS DIAS A MAS TARDAR EL 28 DE AGOSTO DE 2026"/>
  </r>
  <r>
    <n v="1041973213"/>
    <x v="0"/>
    <x v="0"/>
    <n v="6194781"/>
    <x v="0"/>
    <s v="TU GIRO DE SUBSIDIO SERA ABONADO A TU CUENTA BANCARIA EN EL TRANSCURSO DE LOS PRÓXIMOS DIAS A MAS TARDAR EL 28 DE AGOSTO DE 2026"/>
  </r>
  <r>
    <n v="1063970252"/>
    <x v="0"/>
    <x v="0"/>
    <n v="6194817"/>
    <x v="0"/>
    <s v="TU GIRO DE SUBSIDIO SERA ABONADO A TU CUENTA BANCARIA EN EL TRANSCURSO DE LOS PRÓXIMOS DIAS A MAS TARDAR EL 28 DE AGOSTO DE 2026"/>
  </r>
  <r>
    <n v="1073598079"/>
    <x v="0"/>
    <x v="0"/>
    <n v="6194935"/>
    <x v="0"/>
    <s v="TU GIRO DE SUBSIDIO SERA ABONADO A TU CUENTA BANCARIA EN EL TRANSCURSO DE LOS PRÓXIMOS DIAS A MAS TARDAR EL 28 DE AGOSTO DE 2026"/>
  </r>
  <r>
    <n v="1004162586"/>
    <x v="0"/>
    <x v="0"/>
    <n v="6194978"/>
    <x v="0"/>
    <s v="TU GIRO DE SUBSIDIO SERA ABONADO A TU CUENTA BANCARIA EN EL TRANSCURSO DE LOS PRÓXIMOS DIAS A MAS TARDAR EL 28 DE AGOSTO DE 2026"/>
  </r>
  <r>
    <n v="1004193371"/>
    <x v="0"/>
    <x v="0"/>
    <n v="6194979"/>
    <x v="0"/>
    <s v="TU GIRO DE SUBSIDIO SERA ABONADO A TU CUENTA BANCARIA EN EL TRANSCURSO DE LOS PRÓXIMOS DIAS A MAS TARDAR EL 28 DE AGOSTO DE 2026"/>
  </r>
  <r>
    <n v="1007345495"/>
    <x v="0"/>
    <x v="0"/>
    <n v="6195038"/>
    <x v="0"/>
    <s v="TU GIRO DE SUBSIDIO SERA ABONADO A TU CUENTA BANCARIA EN EL TRANSCURSO DE LOS PRÓXIMOS DIAS A MAS TARDAR EL 28 DE AGOSTO DE 2026"/>
  </r>
  <r>
    <n v="1001979882"/>
    <x v="0"/>
    <x v="0"/>
    <n v="6195229"/>
    <x v="0"/>
    <s v="TU GIRO DE SUBSIDIO SERA ABONADO A TU CUENTA BANCARIA EN EL TRANSCURSO DE LOS PRÓXIMOS DIAS A MAS TARDAR EL 28 DE AGOSTO DE 2026"/>
  </r>
  <r>
    <n v="1130024009"/>
    <x v="0"/>
    <x v="0"/>
    <n v="6195280"/>
    <x v="0"/>
    <s v="TU GIRO DE SUBSIDIO SERA ABONADO A TU CUENTA BANCARIA EN EL TRANSCURSO DE LOS PRÓXIMOS DIAS A MAS TARDAR EL 28 DE AGOSTO DE 2026"/>
  </r>
  <r>
    <n v="1096538437"/>
    <x v="0"/>
    <x v="0"/>
    <n v="6195634"/>
    <x v="0"/>
    <s v="TU GIRO DE SUBSIDIO SERA ABONADO A TU CUENTA BANCARIA EN EL TRANSCURSO DE LOS PRÓXIMOS DIAS A MAS TARDAR EL 28 DE AGOSTO DE 2026"/>
  </r>
  <r>
    <n v="1002776448"/>
    <x v="0"/>
    <x v="0"/>
    <n v="6195643"/>
    <x v="0"/>
    <s v="TU GIRO DE SUBSIDIO SERA ABONADO A TU CUENTA BANCARIA EN EL TRANSCURSO DE LOS PRÓXIMOS DIAS A MAS TARDAR EL 28 DE AGOSTO DE 2026"/>
  </r>
  <r>
    <n v="1001973091"/>
    <x v="0"/>
    <x v="0"/>
    <n v="6195729"/>
    <x v="0"/>
    <s v="TU GIRO DE SUBSIDIO SERA ABONADO A TU CUENTA BANCARIA EN EL TRANSCURSO DE LOS PRÓXIMOS DIAS A MAS TARDAR EL 28 DE AGOSTO DE 2026"/>
  </r>
  <r>
    <n v="1043642833"/>
    <x v="0"/>
    <x v="0"/>
    <n v="6195745"/>
    <x v="0"/>
    <s v="TU GIRO DE SUBSIDIO SERA ABONADO A TU CUENTA BANCARIA EN EL TRANSCURSO DE LOS PRÓXIMOS DIAS A MAS TARDAR EL 28 DE AGOSTO DE 2026"/>
  </r>
  <r>
    <n v="1004509634"/>
    <x v="0"/>
    <x v="0"/>
    <n v="6195791"/>
    <x v="0"/>
    <s v="TU GIRO DE SUBSIDIO SERA ABONADO A TU CUENTA BANCARIA EN EL TRANSCURSO DE LOS PRÓXIMOS DIAS A MAS TARDAR EL 28 DE AGOSTO DE 2026"/>
  </r>
  <r>
    <n v="1070586353"/>
    <x v="0"/>
    <x v="0"/>
    <n v="6195825"/>
    <x v="0"/>
    <s v="TU GIRO DE SUBSIDIO SERA ABONADO A TU CUENTA BANCARIA EN EL TRANSCURSO DE LOS PRÓXIMOS DIAS A MAS TARDAR EL 28 DE AGOSTO DE 2026"/>
  </r>
  <r>
    <n v="1007734308"/>
    <x v="0"/>
    <x v="0"/>
    <n v="6195863"/>
    <x v="0"/>
    <s v="TU GIRO DE SUBSIDIO SERA ABONADO A TU CUENTA BANCARIA EN EL TRANSCURSO DE LOS PRÓXIMOS DIAS A MAS TARDAR EL 28 DE AGOSTO DE 2026"/>
  </r>
  <r>
    <n v="1069433302"/>
    <x v="0"/>
    <x v="0"/>
    <n v="6196158"/>
    <x v="0"/>
    <s v="TU GIRO DE SUBSIDIO SERA ABONADO A TU CUENTA BANCARIA EN EL TRANSCURSO DE LOS PRÓXIMOS DIAS A MAS TARDAR EL 28 DE AGOSTO DE 2026"/>
  </r>
  <r>
    <n v="1092940039"/>
    <x v="0"/>
    <x v="0"/>
    <n v="6196254"/>
    <x v="0"/>
    <s v="TU GIRO DE SUBSIDIO SERA ABONADO A TU CUENTA BANCARIA EN EL TRANSCURSO DE LOS PRÓXIMOS DIAS A MAS TARDAR EL 28 DE AGOSTO DE 2026"/>
  </r>
  <r>
    <n v="1023624766"/>
    <x v="0"/>
    <x v="0"/>
    <n v="6196351"/>
    <x v="0"/>
    <s v="TU GIRO DE SUBSIDIO SERA ABONADO A TU CUENTA BANCARIA EN EL TRANSCURSO DE LOS PRÓXIMOS DIAS A MAS TARDAR EL 28 DE AGOSTO DE 2026"/>
  </r>
  <r>
    <n v="1104404769"/>
    <x v="0"/>
    <x v="0"/>
    <n v="6196436"/>
    <x v="0"/>
    <s v="TU GIRO DE SUBSIDIO SERA ABONADO A TU CUENTA BANCARIA EN EL TRANSCURSO DE LOS PRÓXIMOS DIAS A MAS TARDAR EL 28 DE AGOSTO DE 2026"/>
  </r>
  <r>
    <n v="1062959823"/>
    <x v="0"/>
    <x v="0"/>
    <n v="6196465"/>
    <x v="0"/>
    <s v="TU GIRO DE SUBSIDIO SERA ABONADO A TU CUENTA BANCARIA EN EL TRANSCURSO DE LOS PRÓXIMOS DIAS A MAS TARDAR EL 28 DE AGOSTO DE 2026"/>
  </r>
  <r>
    <n v="1069468590"/>
    <x v="0"/>
    <x v="0"/>
    <n v="6196541"/>
    <x v="0"/>
    <s v="TU GIRO DE SUBSIDIO SERA ABONADO A TU CUENTA BANCARIA EN EL TRANSCURSO DE LOS PRÓXIMOS DIAS A MAS TARDAR EL 28 DE AGOSTO DE 2026"/>
  </r>
  <r>
    <n v="1080042620"/>
    <x v="0"/>
    <x v="0"/>
    <n v="6196946"/>
    <x v="0"/>
    <s v="TU GIRO DE SUBSIDIO SERA ABONADO A TU CUENTA BANCARIA EN EL TRANSCURSO DE LOS PRÓXIMOS DIAS A MAS TARDAR EL 28 DE AGOSTO DE 2026"/>
  </r>
  <r>
    <n v="1041974154"/>
    <x v="0"/>
    <x v="0"/>
    <n v="6196969"/>
    <x v="0"/>
    <s v="TU GIRO DE SUBSIDIO SERA ABONADO A TU CUENTA BANCARIA EN EL TRANSCURSO DE LOS PRÓXIMOS DIAS A MAS TARDAR EL 28 DE AGOSTO DE 2026"/>
  </r>
  <r>
    <n v="1007936758"/>
    <x v="0"/>
    <x v="0"/>
    <n v="6197108"/>
    <x v="0"/>
    <s v="TU GIRO DE SUBSIDIO SERA ABONADO A TU CUENTA BANCARIA EN EL TRANSCURSO DE LOS PRÓXIMOS DIAS A MAS TARDAR EL 28 DE AGOSTO DE 2026"/>
  </r>
  <r>
    <n v="1077340205"/>
    <x v="0"/>
    <x v="0"/>
    <n v="6197110"/>
    <x v="0"/>
    <s v="TU GIRO DE SUBSIDIO SERA ABONADO A TU CUENTA BANCARIA EN EL TRANSCURSO DE LOS PRÓXIMOS DIAS A MAS TARDAR EL 28 DE AGOSTO DE 2026"/>
  </r>
  <r>
    <n v="1005053130"/>
    <x v="0"/>
    <x v="0"/>
    <n v="6197178"/>
    <x v="0"/>
    <s v="TU GIRO DE SUBSIDIO SERA ABONADO A TU CUENTA BANCARIA EN EL TRANSCURSO DE LOS PRÓXIMOS DIAS A MAS TARDAR EL 28 DE AGOSTO DE 2026"/>
  </r>
  <r>
    <n v="1102875098"/>
    <x v="0"/>
    <x v="0"/>
    <n v="6197223"/>
    <x v="0"/>
    <s v="TU GIRO DE SUBSIDIO SERA ABONADO A TU CUENTA BANCARIA EN EL TRANSCURSO DE LOS PRÓXIMOS DIAS A MAS TARDAR EL 28 DE AGOSTO DE 2026"/>
  </r>
  <r>
    <n v="1006797047"/>
    <x v="0"/>
    <x v="0"/>
    <n v="6197487"/>
    <x v="0"/>
    <s v="TU GIRO DE SUBSIDIO SERA ABONADO A TU CUENTA BANCARIA EN EL TRANSCURSO DE LOS PRÓXIMOS DIAS A MAS TARDAR EL 28 DE AGOSTO DE 2026"/>
  </r>
  <r>
    <n v="1105366014"/>
    <x v="0"/>
    <x v="0"/>
    <n v="6197536"/>
    <x v="0"/>
    <s v="TU GIRO DE SUBSIDIO SERA ABONADO A TU CUENTA BANCARIA EN EL TRANSCURSO DE LOS PRÓXIMOS DIAS A MAS TARDAR EL 28 DE AGOSTO DE 2026"/>
  </r>
  <r>
    <n v="1043299043"/>
    <x v="0"/>
    <x v="0"/>
    <n v="6197604"/>
    <x v="0"/>
    <s v="TU GIRO DE SUBSIDIO SERA ABONADO A TU CUENTA BANCARIA EN EL TRANSCURSO DE LOS PRÓXIMOS DIAS A MAS TARDAR EL 28 DE AGOSTO DE 2026"/>
  </r>
  <r>
    <n v="1108828582"/>
    <x v="0"/>
    <x v="0"/>
    <n v="6197644"/>
    <x v="0"/>
    <s v="TU GIRO DE SUBSIDIO SERA ABONADO A TU CUENTA BANCARIA EN EL TRANSCURSO DE LOS PRÓXIMOS DIAS A MAS TARDAR EL 28 DE AGOSTO DE 2026"/>
  </r>
  <r>
    <n v="1052837019"/>
    <x v="0"/>
    <x v="0"/>
    <n v="6197711"/>
    <x v="0"/>
    <s v="TU GIRO DE SUBSIDIO SERA ABONADO A TU CUENTA BANCARIA EN EL TRANSCURSO DE LOS PRÓXIMOS DIAS A MAS TARDAR EL 28 DE AGOSTO DE 2026"/>
  </r>
  <r>
    <n v="1003475524"/>
    <x v="0"/>
    <x v="0"/>
    <n v="6198104"/>
    <x v="0"/>
    <s v="TU GIRO DE SUBSIDIO SERA ABONADO A TU CUENTA BANCARIA EN EL TRANSCURSO DE LOS PRÓXIMOS DIAS A MAS TARDAR EL 28 DE AGOSTO DE 2026"/>
  </r>
  <r>
    <n v="1065202450"/>
    <x v="0"/>
    <x v="0"/>
    <n v="6198189"/>
    <x v="0"/>
    <s v="TU GIRO DE SUBSIDIO SERA ABONADO A TU CUENTA BANCARIA EN EL TRANSCURSO DE LOS PRÓXIMOS DIAS A MAS TARDAR EL 28 DE AGOSTO DE 2026"/>
  </r>
  <r>
    <n v="1042580253"/>
    <x v="0"/>
    <x v="0"/>
    <n v="6198271"/>
    <x v="0"/>
    <s v="TU GIRO DE SUBSIDIO SERA ABONADO A TU CUENTA BANCARIA EN EL TRANSCURSO DE LOS PRÓXIMOS DIAS A MAS TARDAR EL 28 DE AGOSTO DE 2026"/>
  </r>
  <r>
    <n v="1002938830"/>
    <x v="0"/>
    <x v="0"/>
    <n v="6198423"/>
    <x v="0"/>
    <s v="TU GIRO DE SUBSIDIO SERA ABONADO A TU CUENTA BANCARIA EN EL TRANSCURSO DE LOS PRÓXIMOS DIAS A MAS TARDAR EL 28 DE AGOSTO DE 2026"/>
  </r>
  <r>
    <n v="1005234857"/>
    <x v="0"/>
    <x v="0"/>
    <n v="6198580"/>
    <x v="0"/>
    <s v="TU GIRO DE SUBSIDIO SERA ABONADO A TU CUENTA BANCARIA EN EL TRANSCURSO DE LOS PRÓXIMOS DIAS A MAS TARDAR EL 28 DE AGOSTO DE 2026"/>
  </r>
  <r>
    <n v="1043637985"/>
    <x v="0"/>
    <x v="0"/>
    <n v="6199020"/>
    <x v="0"/>
    <s v="TU GIRO DE SUBSIDIO SERA ABONADO A TU CUENTA BANCARIA EN EL TRANSCURSO DE LOS PRÓXIMOS DIAS A MAS TARDAR EL 28 DE AGOSTO DE 2026"/>
  </r>
  <r>
    <n v="1120302141"/>
    <x v="0"/>
    <x v="0"/>
    <n v="6199102"/>
    <x v="0"/>
    <s v="TU GIRO DE SUBSIDIO SERA ABONADO A TU CUENTA BANCARIA EN EL TRANSCURSO DE LOS PRÓXIMOS DIAS A MAS TARDAR EL 28 DE AGOSTO DE 2026"/>
  </r>
  <r>
    <n v="1086222032"/>
    <x v="0"/>
    <x v="0"/>
    <n v="6199428"/>
    <x v="0"/>
    <s v="TU GIRO DE SUBSIDIO SERA ABONADO A TU CUENTA BANCARIA EN EL TRANSCURSO DE LOS PRÓXIMOS DIAS A MAS TARDAR EL 28 DE AGOSTO DE 2026"/>
  </r>
  <r>
    <n v="1004235367"/>
    <x v="0"/>
    <x v="0"/>
    <n v="6199472"/>
    <x v="0"/>
    <s v="TU GIRO DE SUBSIDIO SERA ABONADO A TU CUENTA BANCARIA EN EL TRANSCURSO DE LOS PRÓXIMOS DIAS A MAS TARDAR EL 28 DE AGOSTO DE 2026"/>
  </r>
  <r>
    <n v="1128052062"/>
    <x v="0"/>
    <x v="0"/>
    <n v="6199674"/>
    <x v="0"/>
    <s v="TU GIRO DE SUBSIDIO SERA ABONADO A TU CUENTA BANCARIA EN EL TRANSCURSO DE LOS PRÓXIMOS DIAS A MAS TARDAR EL 28 DE AGOSTO DE 2026"/>
  </r>
  <r>
    <n v="1101260207"/>
    <x v="0"/>
    <x v="0"/>
    <n v="6199743"/>
    <x v="0"/>
    <s v="TU GIRO DE SUBSIDIO SERA ABONADO A TU CUENTA BANCARIA EN EL TRANSCURSO DE LOS PRÓXIMOS DIAS A MAS TARDAR EL 28 DE AGOSTO DE 2026"/>
  </r>
  <r>
    <n v="1000790767"/>
    <x v="0"/>
    <x v="0"/>
    <n v="6199748"/>
    <x v="0"/>
    <s v="TU GIRO DE SUBSIDIO SERA ABONADO A TU CUENTA BANCARIA EN EL TRANSCURSO DE LOS PRÓXIMOS DIAS A MAS TARDAR EL 28 DE AGOSTO DE 2026"/>
  </r>
  <r>
    <n v="1082490018"/>
    <x v="0"/>
    <x v="0"/>
    <n v="6199760"/>
    <x v="0"/>
    <s v="TU GIRO DE SUBSIDIO SERA ABONADO A TU CUENTA BANCARIA EN EL TRANSCURSO DE LOS PRÓXIMOS DIAS A MAS TARDAR EL 28 DE AGOSTO DE 2026"/>
  </r>
  <r>
    <n v="1065867852"/>
    <x v="0"/>
    <x v="0"/>
    <n v="6199769"/>
    <x v="0"/>
    <s v="TU GIRO DE SUBSIDIO SERA ABONADO A TU CUENTA BANCARIA EN EL TRANSCURSO DE LOS PRÓXIMOS DIAS A MAS TARDAR EL 28 DE AGOSTO DE 2026"/>
  </r>
  <r>
    <n v="1080040960"/>
    <x v="0"/>
    <x v="0"/>
    <n v="6199824"/>
    <x v="0"/>
    <s v="TU GIRO DE SUBSIDIO SERA ABONADO A TU CUENTA BANCARIA EN EL TRANSCURSO DE LOS PRÓXIMOS DIAS A MAS TARDAR EL 28 DE AGOSTO DE 2026"/>
  </r>
  <r>
    <n v="1070591248"/>
    <x v="0"/>
    <x v="0"/>
    <n v="6200143"/>
    <x v="0"/>
    <s v="TU GIRO DE SUBSIDIO SERA ABONADO A TU CUENTA BANCARIA EN EL TRANSCURSO DE LOS PRÓXIMOS DIAS A MAS TARDAR EL 28 DE AGOSTO DE 2026"/>
  </r>
  <r>
    <n v="1006799205"/>
    <x v="0"/>
    <x v="0"/>
    <n v="6200203"/>
    <x v="0"/>
    <s v="TU GIRO DE SUBSIDIO SERA ABONADO A TU CUENTA BANCARIA EN EL TRANSCURSO DE LOS PRÓXIMOS DIAS A MAS TARDAR EL 28 DE AGOSTO DE 2026"/>
  </r>
  <r>
    <n v="1002198630"/>
    <x v="0"/>
    <x v="0"/>
    <n v="6200772"/>
    <x v="0"/>
    <s v="TU GIRO DE SUBSIDIO SERA ABONADO A TU CUENTA BANCARIA EN EL TRANSCURSO DE LOS PRÓXIMOS DIAS A MAS TARDAR EL 28 DE AGOSTO DE 2026"/>
  </r>
  <r>
    <n v="1042245018"/>
    <x v="0"/>
    <x v="0"/>
    <n v="6200814"/>
    <x v="0"/>
    <s v="TU GIRO DE SUBSIDIO SERA ABONADO A TU CUENTA BANCARIA EN EL TRANSCURSO DE LOS PRÓXIMOS DIAS A MAS TARDAR EL 28 DE AGOSTO DE 2026"/>
  </r>
  <r>
    <n v="1043296451"/>
    <x v="0"/>
    <x v="0"/>
    <n v="6201039"/>
    <x v="0"/>
    <s v="TU GIRO DE SUBSIDIO SERA ABONADO A TU CUENTA BANCARIA EN EL TRANSCURSO DE LOS PRÓXIMOS DIAS A MAS TARDAR EL 28 DE AGOSTO DE 2026"/>
  </r>
  <r>
    <n v="1004540358"/>
    <x v="0"/>
    <x v="0"/>
    <n v="6201244"/>
    <x v="0"/>
    <s v="TU GIRO DE SUBSIDIO SERA ABONADO A TU CUENTA BANCARIA EN EL TRANSCURSO DE LOS PRÓXIMOS DIAS A MAS TARDAR EL 28 DE AGOSTO DE 2026"/>
  </r>
  <r>
    <n v="1047052303"/>
    <x v="0"/>
    <x v="0"/>
    <n v="6201453"/>
    <x v="0"/>
    <s v="TU GIRO DE SUBSIDIO SERA ABONADO A TU CUENTA BANCARIA EN EL TRANSCURSO DE LOS PRÓXIMOS DIAS A MAS TARDAR EL 28 DE AGOSTO DE 2026"/>
  </r>
  <r>
    <n v="1004235352"/>
    <x v="0"/>
    <x v="0"/>
    <n v="6201510"/>
    <x v="0"/>
    <s v="TU GIRO DE SUBSIDIO SERA ABONADO A TU CUENTA BANCARIA EN EL TRANSCURSO DE LOS PRÓXIMOS DIAS A MAS TARDAR EL 28 DE AGOSTO DE 2026"/>
  </r>
  <r>
    <n v="1137524581"/>
    <x v="0"/>
    <x v="0"/>
    <n v="6201583"/>
    <x v="0"/>
    <s v="TU GIRO DE SUBSIDIO SERA ABONADO A TU CUENTA BANCARIA EN EL TRANSCURSO DE LOS PRÓXIMOS DIAS A MAS TARDAR EL 28 DE AGOSTO DE 2026"/>
  </r>
  <r>
    <n v="1193116199"/>
    <x v="0"/>
    <x v="0"/>
    <n v="6201590"/>
    <x v="0"/>
    <s v="TU GIRO DE SUBSIDIO SERA ABONADO A TU CUENTA BANCARIA EN EL TRANSCURSO DE LOS PRÓXIMOS DIAS A MAS TARDAR EL 28 DE AGOSTO DE 2026"/>
  </r>
  <r>
    <n v="1042577853"/>
    <x v="0"/>
    <x v="0"/>
    <n v="6201659"/>
    <x v="0"/>
    <s v="TU GIRO DE SUBSIDIO SERA ABONADO A TU CUENTA BANCARIA EN EL TRANSCURSO DE LOS PRÓXIMOS DIAS A MAS TARDAR EL 28 DE AGOSTO DE 2026"/>
  </r>
  <r>
    <n v="1107975425"/>
    <x v="0"/>
    <x v="0"/>
    <n v="6201722"/>
    <x v="0"/>
    <s v="TU GIRO DE SUBSIDIO SERA ABONADO A TU CUENTA BANCARIA EN EL TRANSCURSO DE LOS PRÓXIMOS DIAS A MAS TARDAR EL 28 DE AGOSTO DE 2026"/>
  </r>
  <r>
    <n v="1097489228"/>
    <x v="0"/>
    <x v="0"/>
    <n v="6201757"/>
    <x v="0"/>
    <s v="TU GIRO DE SUBSIDIO SERA ABONADO A TU CUENTA BANCARIA EN EL TRANSCURSO DE LOS PRÓXIMOS DIAS A MAS TARDAR EL 28 DE AGOSTO DE 2026"/>
  </r>
  <r>
    <n v="1077940196"/>
    <x v="0"/>
    <x v="0"/>
    <n v="6201865"/>
    <x v="0"/>
    <s v="TU GIRO DE SUBSIDIO SERA ABONADO A TU CUENTA BANCARIA EN EL TRANSCURSO DE LOS PRÓXIMOS DIAS A MAS TARDAR EL 28 DE AGOSTO DE 2026"/>
  </r>
  <r>
    <n v="1002258273"/>
    <x v="0"/>
    <x v="0"/>
    <n v="6202139"/>
    <x v="0"/>
    <s v="TU GIRO DE SUBSIDIO SERA ABONADO A TU CUENTA BANCARIA EN EL TRANSCURSO DE LOS PRÓXIMOS DIAS A MAS TARDAR EL 28 DE AGOSTO DE 2026"/>
  </r>
  <r>
    <n v="1069174349"/>
    <x v="0"/>
    <x v="0"/>
    <n v="6202233"/>
    <x v="0"/>
    <s v="TU GIRO DE SUBSIDIO SERA ABONADO A TU CUENTA BANCARIA EN EL TRANSCURSO DE LOS PRÓXIMOS DIAS A MAS TARDAR EL 28 DE AGOSTO DE 2026"/>
  </r>
  <r>
    <n v="1085816023"/>
    <x v="0"/>
    <x v="0"/>
    <n v="6202340"/>
    <x v="0"/>
    <s v="TU GIRO DE SUBSIDIO SERA ABONADO A TU CUENTA BANCARIA EN EL TRANSCURSO DE LOS PRÓXIMOS DIAS A MAS TARDAR EL 28 DE AGOSTO DE 2026"/>
  </r>
  <r>
    <n v="1080690268"/>
    <x v="0"/>
    <x v="0"/>
    <n v="6202368"/>
    <x v="0"/>
    <s v="TU GIRO DE SUBSIDIO SERA ABONADO A TU CUENTA BANCARIA EN EL TRANSCURSO DE LOS PRÓXIMOS DIAS A MAS TARDAR EL 28 DE AGOSTO DE 2026"/>
  </r>
  <r>
    <n v="1043301685"/>
    <x v="0"/>
    <x v="0"/>
    <n v="6202621"/>
    <x v="0"/>
    <s v="TU GIRO DE SUBSIDIO SERA ABONADO A TU CUENTA BANCARIA EN EL TRANSCURSO DE LOS PRÓXIMOS DIAS A MAS TARDAR EL 28 DE AGOSTO DE 2026"/>
  </r>
  <r>
    <n v="1067597366"/>
    <x v="0"/>
    <x v="0"/>
    <n v="6202684"/>
    <x v="0"/>
    <s v="TU GIRO DE SUBSIDIO SERA ABONADO A TU CUENTA BANCARIA EN EL TRANSCURSO DE LOS PRÓXIMOS DIAS A MAS TARDAR EL 28 DE AGOSTO DE 2026"/>
  </r>
  <r>
    <n v="1193591477"/>
    <x v="0"/>
    <x v="0"/>
    <n v="6203621"/>
    <x v="0"/>
    <s v="TU GIRO DE SUBSIDIO SERA ABONADO A TU CUENTA BANCARIA EN EL TRANSCURSO DE LOS PRÓXIMOS DIAS A MAS TARDAR EL 28 DE AGOSTO DE 2026"/>
  </r>
  <r>
    <n v="1038866733"/>
    <x v="0"/>
    <x v="0"/>
    <n v="6203846"/>
    <x v="0"/>
    <s v="TU GIRO DE SUBSIDIO SERA ABONADO A TU CUENTA BANCARIA EN EL TRANSCURSO DE LOS PRÓXIMOS DIAS A MAS TARDAR EL 28 DE AGOSTO DE 2026"/>
  </r>
  <r>
    <n v="1044906477"/>
    <x v="0"/>
    <x v="0"/>
    <n v="6203887"/>
    <x v="0"/>
    <s v="TU GIRO DE SUBSIDIO SERA ABONADO A TU CUENTA BANCARIA EN EL TRANSCURSO DE LOS PRÓXIMOS DIAS A MAS TARDAR EL 28 DE AGOSTO DE 2026"/>
  </r>
  <r>
    <n v="1043642584"/>
    <x v="0"/>
    <x v="0"/>
    <n v="6204744"/>
    <x v="0"/>
    <s v="TU GIRO DE SUBSIDIO SERA ABONADO A TU CUENTA BANCARIA EN EL TRANSCURSO DE LOS PRÓXIMOS DIAS A MAS TARDAR EL 28 DE AGOSTO DE 2026"/>
  </r>
  <r>
    <n v="1073788155"/>
    <x v="0"/>
    <x v="0"/>
    <n v="6204757"/>
    <x v="0"/>
    <s v="TU GIRO DE SUBSIDIO SERA ABONADO A TU CUENTA BANCARIA EN EL TRANSCURSO DE LOS PRÓXIMOS DIAS A MAS TARDAR EL 28 DE AGOSTO DE 2026"/>
  </r>
  <r>
    <n v="1137179218"/>
    <x v="0"/>
    <x v="0"/>
    <n v="6204809"/>
    <x v="0"/>
    <s v="TU GIRO DE SUBSIDIO SERA ABONADO A TU CUENTA BANCARIA EN EL TRANSCURSO DE LOS PRÓXIMOS DIAS A MAS TARDAR EL 28 DE AGOSTO DE 2026"/>
  </r>
  <r>
    <n v="1077996898"/>
    <x v="0"/>
    <x v="0"/>
    <n v="6204947"/>
    <x v="0"/>
    <s v="TU GIRO DE SUBSIDIO SERA ABONADO A TU CUENTA BANCARIA EN EL TRANSCURSO DE LOS PRÓXIMOS DIAS A MAS TARDAR EL 28 DE AGOSTO DE 2026"/>
  </r>
  <r>
    <n v="1104256447"/>
    <x v="0"/>
    <x v="0"/>
    <n v="6205030"/>
    <x v="0"/>
    <s v="TU GIRO DE SUBSIDIO SERA ABONADO A TU CUENTA BANCARIA EN EL TRANSCURSO DE LOS PRÓXIMOS DIAS A MAS TARDAR EL 28 DE AGOSTO DE 2026"/>
  </r>
  <r>
    <n v="1042243921"/>
    <x v="0"/>
    <x v="0"/>
    <n v="6205086"/>
    <x v="0"/>
    <s v="TU GIRO DE SUBSIDIO SERA ABONADO A TU CUENTA BANCARIA EN EL TRANSCURSO DE LOS PRÓXIMOS DIAS A MAS TARDAR EL 28 DE AGOSTO DE 2026"/>
  </r>
  <r>
    <n v="1006454098"/>
    <x v="0"/>
    <x v="0"/>
    <n v="6205346"/>
    <x v="0"/>
    <s v="TU GIRO DE SUBSIDIO SERA ABONADO A TU CUENTA BANCARIA EN EL TRANSCURSO DE LOS PRÓXIMOS DIAS A MAS TARDAR EL 28 DE AGOSTO DE 2026"/>
  </r>
  <r>
    <n v="1002821222"/>
    <x v="0"/>
    <x v="0"/>
    <n v="6205464"/>
    <x v="0"/>
    <s v="TU GIRO DE SUBSIDIO SERA ABONADO A TU CUENTA BANCARIA EN EL TRANSCURSO DE LOS PRÓXIMOS DIAS A MAS TARDAR EL 28 DE AGOSTO DE 2026"/>
  </r>
  <r>
    <n v="1067955507"/>
    <x v="0"/>
    <x v="0"/>
    <n v="6205832"/>
    <x v="0"/>
    <s v="TU GIRO DE SUBSIDIO SERA ABONADO A TU CUENTA BANCARIA EN EL TRANSCURSO DE LOS PRÓXIMOS DIAS A MAS TARDAR EL 28 DE AGOSTO DE 2026"/>
  </r>
  <r>
    <n v="1117930736"/>
    <x v="0"/>
    <x v="0"/>
    <n v="6205986"/>
    <x v="0"/>
    <s v="TU GIRO DE SUBSIDIO SERA ABONADO A TU CUENTA BANCARIA EN EL TRANSCURSO DE LOS PRÓXIMOS DIAS A MAS TARDAR EL 28 DE AGOSTO DE 2026"/>
  </r>
  <r>
    <n v="1235042944"/>
    <x v="0"/>
    <x v="0"/>
    <n v="6208726"/>
    <x v="0"/>
    <s v="TU GIRO DE SUBSIDIO SERA ABONADO A TU CUENTA BANCARIA EN EL TRANSCURSO DE LOS PRÓXIMOS DIAS A MAS TARDAR EL 28 DE AGOSTO DE 2026"/>
  </r>
  <r>
    <n v="1047379766"/>
    <x v="0"/>
    <x v="0"/>
    <n v="6208763"/>
    <x v="0"/>
    <s v="TU GIRO DE SUBSIDIO SERA ABONADO A TU CUENTA BANCARIA EN EL TRANSCURSO DE LOS PRÓXIMOS DIAS A MAS TARDAR EL 28 DE AGOSTO DE 2026"/>
  </r>
  <r>
    <n v="1043644544"/>
    <x v="0"/>
    <x v="0"/>
    <n v="6209020"/>
    <x v="0"/>
    <s v="TU GIRO DE SUBSIDIO SERA ABONADO A TU CUENTA BANCARIA EN EL TRANSCURSO DE LOS PRÓXIMOS DIAS A MAS TARDAR EL 28 DE AGOSTO DE 2026"/>
  </r>
  <r>
    <n v="1007170847"/>
    <x v="0"/>
    <x v="0"/>
    <n v="6209032"/>
    <x v="0"/>
    <s v="TU GIRO DE SUBSIDIO SERA ABONADO A TU CUENTA BANCARIA EN EL TRANSCURSO DE LOS PRÓXIMOS DIAS A MAS TARDAR EL 28 DE AGOSTO DE 2026"/>
  </r>
  <r>
    <n v="1003374785"/>
    <x v="0"/>
    <x v="0"/>
    <n v="6211060"/>
    <x v="0"/>
    <s v="TU GIRO DE SUBSIDIO SERA ABONADO A TU CUENTA BANCARIA EN EL TRANSCURSO DE LOS PRÓXIMOS DIAS A MAS TARDAR EL 28 DE AGOSTO DE 2026"/>
  </r>
  <r>
    <n v="1027524359"/>
    <x v="0"/>
    <x v="0"/>
    <n v="6211834"/>
    <x v="0"/>
    <s v="TU GIRO DE SUBSIDIO SERA ABONADO A TU CUENTA BANCARIA EN EL TRANSCURSO DE LOS PRÓXIMOS DIAS A MAS TARDAR EL 28 DE AGOSTO DE 2026"/>
  </r>
  <r>
    <n v="1072420589"/>
    <x v="0"/>
    <x v="0"/>
    <n v="6212142"/>
    <x v="0"/>
    <s v="TU GIRO DE SUBSIDIO SERA ABONADO A TU CUENTA BANCARIA EN EL TRANSCURSO DE LOS PRÓXIMOS DIAS A MAS TARDAR EL 28 DE AGOSTO DE 2026"/>
  </r>
  <r>
    <n v="1043295966"/>
    <x v="0"/>
    <x v="0"/>
    <n v="6212590"/>
    <x v="0"/>
    <s v="TU GIRO DE SUBSIDIO SERA ABONADO A TU CUENTA BANCARIA EN EL TRANSCURSO DE LOS PRÓXIMOS DIAS A MAS TARDAR EL 28 DE AGOSTO DE 2026"/>
  </r>
  <r>
    <n v="1066174088"/>
    <x v="0"/>
    <x v="0"/>
    <n v="6213311"/>
    <x v="0"/>
    <s v="TU GIRO DE SUBSIDIO SERA ABONADO A TU CUENTA BANCARIA EN EL TRANSCURSO DE LOS PRÓXIMOS DIAS A MAS TARDAR EL 28 DE AGOSTO DE 2026"/>
  </r>
  <r>
    <n v="1001119501"/>
    <x v="0"/>
    <x v="0"/>
    <n v="6213826"/>
    <x v="0"/>
    <s v="TU GIRO DE SUBSIDIO SERA ABONADO A TU CUENTA BANCARIA EN EL TRANSCURSO DE LOS PRÓXIMOS DIAS A MAS TARDAR EL 28 DE AGOSTO DE 2026"/>
  </r>
  <r>
    <n v="1065587468"/>
    <x v="0"/>
    <x v="0"/>
    <n v="6213875"/>
    <x v="0"/>
    <s v="TU GIRO DE SUBSIDIO SERA ABONADO A TU CUENTA BANCARIA EN EL TRANSCURSO DE LOS PRÓXIMOS DIAS A MAS TARDAR EL 28 DE AGOSTO DE 2026"/>
  </r>
  <r>
    <n v="1012916000"/>
    <x v="0"/>
    <x v="0"/>
    <n v="6213978"/>
    <x v="0"/>
    <s v="TU GIRO DE SUBSIDIO SERA ABONADO A TU CUENTA BANCARIA EN EL TRANSCURSO DE LOS PRÓXIMOS DIAS A MAS TARDAR EL 28 DE AGOSTO DE 2026"/>
  </r>
  <r>
    <n v="1004878937"/>
    <x v="0"/>
    <x v="0"/>
    <n v="6214251"/>
    <x v="0"/>
    <s v="TU GIRO DE SUBSIDIO SERA ABONADO A TU CUENTA BANCARIA EN EL TRANSCURSO DE LOS PRÓXIMOS DIAS A MAS TARDAR EL 28 DE AGOSTO DE 2026"/>
  </r>
  <r>
    <n v="1121527630"/>
    <x v="0"/>
    <x v="0"/>
    <n v="6214413"/>
    <x v="0"/>
    <s v="TU GIRO DE SUBSIDIO SERA ABONADO A TU CUENTA BANCARIA EN EL TRANSCURSO DE LOS PRÓXIMOS DIAS A MAS TARDAR EL 28 DE AGOSTO DE 2026"/>
  </r>
  <r>
    <n v="1073503165"/>
    <x v="0"/>
    <x v="0"/>
    <n v="6214443"/>
    <x v="0"/>
    <s v="TU GIRO DE SUBSIDIO SERA ABONADO A TU CUENTA BANCARIA EN EL TRANSCURSO DE LOS PRÓXIMOS DIAS A MAS TARDAR EL 28 DE AGOSTO DE 2026"/>
  </r>
  <r>
    <n v="1062957742"/>
    <x v="0"/>
    <x v="0"/>
    <n v="6214447"/>
    <x v="0"/>
    <s v="TU GIRO DE SUBSIDIO SERA ABONADO A TU CUENTA BANCARIA EN EL TRANSCURSO DE LOS PRÓXIMOS DIAS A MAS TARDAR EL 28 DE AGOSTO DE 2026"/>
  </r>
  <r>
    <n v="1086016164"/>
    <x v="0"/>
    <x v="0"/>
    <n v="6214456"/>
    <x v="0"/>
    <s v="TU GIRO DE SUBSIDIO SERA ABONADO A TU CUENTA BANCARIA EN EL TRANSCURSO DE LOS PRÓXIMOS DIAS A MAS TARDAR EL 28 DE AGOSTO DE 2026"/>
  </r>
  <r>
    <n v="1043295936"/>
    <x v="0"/>
    <x v="0"/>
    <n v="6214973"/>
    <x v="0"/>
    <s v="TU GIRO DE SUBSIDIO SERA ABONADO A TU CUENTA BANCARIA EN EL TRANSCURSO DE LOS PRÓXIMOS DIAS A MAS TARDAR EL 28 DE AGOSTO DE 2026"/>
  </r>
  <r>
    <n v="1108452216"/>
    <x v="0"/>
    <x v="0"/>
    <n v="6215026"/>
    <x v="0"/>
    <s v="TU GIRO DE SUBSIDIO SERA ABONADO A TU CUENTA BANCARIA EN EL TRANSCURSO DE LOS PRÓXIMOS DIAS A MAS TARDAR EL 28 DE AGOSTO DE 2026"/>
  </r>
  <r>
    <n v="1043638215"/>
    <x v="0"/>
    <x v="0"/>
    <n v="6215739"/>
    <x v="0"/>
    <s v="TU GIRO DE SUBSIDIO SERA ABONADO A TU CUENTA BANCARIA EN EL TRANSCURSO DE LOS PRÓXIMOS DIAS A MAS TARDAR EL 28 DE AGOSTO DE 2026"/>
  </r>
  <r>
    <n v="1010069866"/>
    <x v="0"/>
    <x v="0"/>
    <n v="6219827"/>
    <x v="0"/>
    <s v="TU GIRO DE SUBSIDIO SERA ABONADO A TU CUENTA BANCARIA EN EL TRANSCURSO DE LOS PRÓXIMOS DIAS A MAS TARDAR EL 28 DE AGOSTO DE 2026"/>
  </r>
  <r>
    <n v="1007939058"/>
    <x v="0"/>
    <x v="0"/>
    <n v="6220831"/>
    <x v="0"/>
    <s v="TU GIRO DE SUBSIDIO SERA ABONADO A TU CUENTA BANCARIA EN EL TRANSCURSO DE LOS PRÓXIMOS DIAS A MAS TARDAR EL 28 DE AGOSTO DE 2026"/>
  </r>
  <r>
    <n v="1043295687"/>
    <x v="0"/>
    <x v="0"/>
    <n v="6221339"/>
    <x v="0"/>
    <s v="TU GIRO DE SUBSIDIO SERA ABONADO A TU CUENTA BANCARIA EN EL TRANSCURSO DE LOS PRÓXIMOS DIAS A MAS TARDAR EL 28 DE AGOSTO DE 2026"/>
  </r>
  <r>
    <n v="1043961882"/>
    <x v="0"/>
    <x v="0"/>
    <n v="6221895"/>
    <x v="0"/>
    <s v="TU GIRO DE SUBSIDIO SERA ABONADO A TU CUENTA BANCARIA EN EL TRANSCURSO DE LOS PRÓXIMOS DIAS A MAS TARDAR EL 28 DE AGOSTO DE 2026"/>
  </r>
  <r>
    <n v="1122506742"/>
    <x v="0"/>
    <x v="0"/>
    <n v="6222011"/>
    <x v="0"/>
    <s v="TU GIRO DE SUBSIDIO SERA ABONADO A TU CUENTA BANCARIA EN EL TRANSCURSO DE LOS PRÓXIMOS DIAS A MAS TARDAR EL 28 DE AGOSTO DE 2026"/>
  </r>
  <r>
    <n v="1043641325"/>
    <x v="0"/>
    <x v="0"/>
    <n v="6222117"/>
    <x v="0"/>
    <s v="TU GIRO DE SUBSIDIO SERA ABONADO A TU CUENTA BANCARIA EN EL TRANSCURSO DE LOS PRÓXIMOS DIAS A MAS TARDAR EL 28 DE AGOSTO DE 2026"/>
  </r>
  <r>
    <n v="1100332814"/>
    <x v="0"/>
    <x v="0"/>
    <n v="6222200"/>
    <x v="0"/>
    <s v="TU GIRO DE SUBSIDIO SERA ABONADO A TU CUENTA BANCARIA EN EL TRANSCURSO DE LOS PRÓXIMOS DIAS A MAS TARDAR EL 28 DE AGOSTO DE 2026"/>
  </r>
  <r>
    <n v="1048434241"/>
    <x v="0"/>
    <x v="0"/>
    <n v="6222473"/>
    <x v="0"/>
    <s v="TU GIRO DE SUBSIDIO SERA ABONADO A TU CUENTA BANCARIA EN EL TRANSCURSO DE LOS PRÓXIMOS DIAS A MAS TARDAR EL 28 DE AGOSTO DE 2026"/>
  </r>
  <r>
    <n v="1071548115"/>
    <x v="0"/>
    <x v="0"/>
    <n v="6223126"/>
    <x v="0"/>
    <s v="TU GIRO DE SUBSIDIO SERA ABONADO A TU CUENTA BANCARIA EN EL TRANSCURSO DE LOS PRÓXIMOS DIAS A MAS TARDAR EL 28 DE AGOSTO DE 2026"/>
  </r>
  <r>
    <n v="1043296420"/>
    <x v="0"/>
    <x v="0"/>
    <n v="6223521"/>
    <x v="0"/>
    <s v="TU GIRO DE SUBSIDIO SERA ABONADO A TU CUENTA BANCARIA EN EL TRANSCURSO DE LOS PRÓXIMOS DIAS A MAS TARDAR EL 28 DE AGOSTO DE 2026"/>
  </r>
  <r>
    <n v="1082850560"/>
    <x v="0"/>
    <x v="0"/>
    <n v="6223534"/>
    <x v="0"/>
    <s v="TU GIRO DE SUBSIDIO SERA ABONADO A TU CUENTA BANCARIA EN EL TRANSCURSO DE LOS PRÓXIMOS DIAS A MAS TARDAR EL 28 DE AGOSTO DE 2026"/>
  </r>
  <r>
    <n v="1143413228"/>
    <x v="0"/>
    <x v="0"/>
    <n v="6223979"/>
    <x v="0"/>
    <s v="TU GIRO DE SUBSIDIO SERA ABONADO A TU CUENTA BANCARIA EN EL TRANSCURSO DE LOS PRÓXIMOS DIAS A MAS TARDAR EL 28 DE AGOSTO DE 2026"/>
  </r>
  <r>
    <n v="1002198425"/>
    <x v="0"/>
    <x v="0"/>
    <n v="6224462"/>
    <x v="0"/>
    <s v="TU GIRO DE SUBSIDIO SERA ABONADO A TU CUENTA BANCARIA EN EL TRANSCURSO DE LOS PRÓXIMOS DIAS A MAS TARDAR EL 28 DE AGOSTO DE 2026"/>
  </r>
  <r>
    <n v="1047495757"/>
    <x v="0"/>
    <x v="0"/>
    <n v="6224616"/>
    <x v="0"/>
    <s v="TU GIRO DE SUBSIDIO SERA ABONADO A TU CUENTA BANCARIA EN EL TRANSCURSO DE LOS PRÓXIMOS DIAS A MAS TARDAR EL 28 DE AGOSTO DE 2026"/>
  </r>
  <r>
    <n v="1043966469"/>
    <x v="0"/>
    <x v="0"/>
    <n v="6226152"/>
    <x v="0"/>
    <s v="TU GIRO DE SUBSIDIO SERA ABONADO A TU CUENTA BANCARIA EN EL TRANSCURSO DE LOS PRÓXIMOS DIAS A MAS TARDAR EL 28 DE AGOSTO DE 2026"/>
  </r>
  <r>
    <n v="1042576405"/>
    <x v="0"/>
    <x v="0"/>
    <n v="6227078"/>
    <x v="0"/>
    <s v="TU GIRO DE SUBSIDIO SERA ABONADO A TU CUENTA BANCARIA EN EL TRANSCURSO DE LOS PRÓXIMOS DIAS A MAS TARDAR EL 28 DE AGOSTO DE 2026"/>
  </r>
  <r>
    <n v="1120838236"/>
    <x v="0"/>
    <x v="0"/>
    <n v="6229157"/>
    <x v="0"/>
    <s v="TU GIRO DE SUBSIDIO SERA ABONADO A TU CUENTA BANCARIA EN EL TRANSCURSO DE LOS PRÓXIMOS DIAS A MAS TARDAR EL 28 DE AGOSTO DE 2026"/>
  </r>
  <r>
    <n v="1047383072"/>
    <x v="0"/>
    <x v="0"/>
    <n v="6229439"/>
    <x v="0"/>
    <s v="TU GIRO DE SUBSIDIO SERA ABONADO A TU CUENTA BANCARIA EN EL TRANSCURSO DE LOS PRÓXIMOS DIAS A MAS TARDAR EL 28 DE AGOSTO DE 2026"/>
  </r>
  <r>
    <n v="1032936228"/>
    <x v="0"/>
    <x v="0"/>
    <n v="6230984"/>
    <x v="0"/>
    <s v="TU GIRO DE SUBSIDIO SERA ABONADO A TU CUENTA BANCARIA EN EL TRANSCURSO DE LOS PRÓXIMOS DIAS A MAS TARDAR EL 28 DE AGOSTO DE 2026"/>
  </r>
  <r>
    <n v="1043647975"/>
    <x v="0"/>
    <x v="0"/>
    <n v="6231138"/>
    <x v="0"/>
    <s v="TU GIRO DE SUBSIDIO SERA ABONADO A TU CUENTA BANCARIA EN EL TRANSCURSO DE LOS PRÓXIMOS DIAS A MAS TARDAR EL 28 DE AGOSTO DE 2026"/>
  </r>
  <r>
    <n v="1043641904"/>
    <x v="0"/>
    <x v="0"/>
    <n v="6231222"/>
    <x v="0"/>
    <s v="TU GIRO DE SUBSIDIO SERA ABONADO A TU CUENTA BANCARIA EN EL TRANSCURSO DE LOS PRÓXIMOS DIAS A MAS TARDAR EL 28 DE AGOSTO DE 2026"/>
  </r>
  <r>
    <n v="1043643279"/>
    <x v="0"/>
    <x v="0"/>
    <n v="6233174"/>
    <x v="0"/>
    <s v="TU GIRO DE SUBSIDIO SERA ABONADO A TU CUENTA BANCARIA EN EL TRANSCURSO DE LOS PRÓXIMOS DIAS A MAS TARDAR EL 28 DE AGOSTO DE 2026"/>
  </r>
  <r>
    <n v="1043296713"/>
    <x v="0"/>
    <x v="0"/>
    <n v="6234019"/>
    <x v="0"/>
    <s v="TU GIRO DE SUBSIDIO SERA ABONADO A TU CUENTA BANCARIA EN EL TRANSCURSO DE LOS PRÓXIMOS DIAS A MAS TARDAR EL 28 DE AGOSTO DE 2026"/>
  </r>
  <r>
    <n v="1043965736"/>
    <x v="0"/>
    <x v="0"/>
    <n v="6237221"/>
    <x v="0"/>
    <s v="TU GIRO DE SUBSIDIO SERA ABONADO A TU CUENTA BANCARIA EN EL TRANSCURSO DE LOS PRÓXIMOS DIAS A MAS TARDAR EL 28 DE AGOSTO DE 2026"/>
  </r>
  <r>
    <n v="1047377254"/>
    <x v="0"/>
    <x v="0"/>
    <n v="6237229"/>
    <x v="0"/>
    <s v="TU GIRO DE SUBSIDIO SERA ABONADO A TU CUENTA BANCARIA EN EL TRANSCURSO DE LOS PRÓXIMOS DIAS A MAS TARDAR EL 28 DE AGOSTO DE 2026"/>
  </r>
  <r>
    <n v="1043645881"/>
    <x v="0"/>
    <x v="0"/>
    <n v="6239083"/>
    <x v="0"/>
    <s v="TU GIRO DE SUBSIDIO SERA ABONADO A TU CUENTA BANCARIA EN EL TRANSCURSO DE LOS PRÓXIMOS DIAS A MAS TARDAR EL 28 DE AGOSTO DE 2026"/>
  </r>
  <r>
    <n v="1048600854"/>
    <x v="0"/>
    <x v="0"/>
    <n v="6244519"/>
    <x v="0"/>
    <s v="TU GIRO DE SUBSIDIO SERA ABONADO A TU CUENTA BANCARIA EN EL TRANSCURSO DE LOS PRÓXIMOS DIAS A MAS TARDAR EL 28 DE AGOSTO DE 2026"/>
  </r>
  <r>
    <n v="1193582402"/>
    <x v="0"/>
    <x v="0"/>
    <n v="6245038"/>
    <x v="0"/>
    <s v="TU GIRO DE SUBSIDIO SERA ABONADO A TU CUENTA BANCARIA EN EL TRANSCURSO DE LOS PRÓXIMOS DIAS A MAS TARDAR EL 28 DE AGOSTO DE 2026"/>
  </r>
  <r>
    <n v="1043295794"/>
    <x v="0"/>
    <x v="0"/>
    <n v="6245542"/>
    <x v="0"/>
    <s v="TU GIRO DE SUBSIDIO SERA ABONADO A TU CUENTA BANCARIA EN EL TRANSCURSO DE LOS PRÓXIMOS DIAS A MAS TARDAR EL 28 DE AGOSTO DE 2026"/>
  </r>
  <r>
    <n v="1010127543"/>
    <x v="0"/>
    <x v="0"/>
    <n v="6246084"/>
    <x v="0"/>
    <s v="TU GIRO DE SUBSIDIO SERA ABONADO A TU CUENTA BANCARIA EN EL TRANSCURSO DE LOS PRÓXIMOS DIAS A MAS TARDAR EL 28 DE AGOSTO DE 2026"/>
  </r>
  <r>
    <n v="1193140769"/>
    <x v="0"/>
    <x v="0"/>
    <n v="6250455"/>
    <x v="0"/>
    <s v="TU GIRO DE SUBSIDIO SERA ABONADO A TU CUENTA BANCARIA EN EL TRANSCURSO DE LOS PRÓXIMOS DIAS A MAS TARDAR EL 28 DE AGOSTO DE 2026"/>
  </r>
  <r>
    <n v="1043641841"/>
    <x v="0"/>
    <x v="0"/>
    <n v="6251935"/>
    <x v="0"/>
    <s v="TU GIRO DE SUBSIDIO SERA ABONADO A TU CUENTA BANCARIA EN EL TRANSCURSO DE LOS PRÓXIMOS DIAS A MAS TARDAR EL 28 DE AGOSTO DE 2026"/>
  </r>
  <r>
    <n v="1043639231"/>
    <x v="0"/>
    <x v="0"/>
    <n v="6252144"/>
    <x v="0"/>
    <s v="TU GIRO DE SUBSIDIO SERA ABONADO A TU CUENTA BANCARIA EN EL TRANSCURSO DE LOS PRÓXIMOS DIAS A MAS TARDAR EL 28 DE AGOSTO DE 2026"/>
  </r>
  <r>
    <n v="1002247224"/>
    <x v="0"/>
    <x v="0"/>
    <n v="6252411"/>
    <x v="0"/>
    <s v="TU GIRO DE SUBSIDIO SERA ABONADO A TU CUENTA BANCARIA EN EL TRANSCURSO DE LOS PRÓXIMOS DIAS A MAS TARDAR EL 28 DE AGOSTO DE 2026"/>
  </r>
  <r>
    <n v="1043963598"/>
    <x v="0"/>
    <x v="0"/>
    <n v="6256134"/>
    <x v="0"/>
    <s v="TU GIRO DE SUBSIDIO SERA ABONADO A TU CUENTA BANCARIA EN EL TRANSCURSO DE LOS PRÓXIMOS DIAS A MAS TARDAR EL 28 DE AGOSTO DE 2026"/>
  </r>
  <r>
    <n v="1001092334"/>
    <x v="0"/>
    <x v="0"/>
    <n v="6257765"/>
    <x v="0"/>
    <s v="TU GIRO DE SUBSIDIO SERA ABONADO A TU CUENTA BANCARIA EN EL TRANSCURSO DE LOS PRÓXIMOS DIAS A MAS TARDAR EL 28 DE AGOSTO DE 2026"/>
  </r>
  <r>
    <n v="1005221015"/>
    <x v="0"/>
    <x v="0"/>
    <n v="6285065"/>
    <x v="0"/>
    <s v="TU GIRO DE SUBSIDIO SERA ABONADO A TU CUENTA BANCARIA EN EL TRANSCURSO DE LOS PRÓXIMOS DIAS A MAS TARDAR EL 28 DE AGOSTO DE 2026"/>
  </r>
  <r>
    <n v="1193555014"/>
    <x v="0"/>
    <x v="0"/>
    <n v="6285080"/>
    <x v="0"/>
    <s v="TU GIRO DE SUBSIDIO SERA ABONADO A TU CUENTA BANCARIA EN EL TRANSCURSO DE LOS PRÓXIMOS DIAS A MAS TARDAR EL 28 DE AGOSTO DE 2026"/>
  </r>
  <r>
    <n v="1043437561"/>
    <x v="0"/>
    <x v="0"/>
    <n v="6285094"/>
    <x v="0"/>
    <s v="TU GIRO DE SUBSIDIO SERA ABONADO A TU CUENTA BANCARIA EN EL TRANSCURSO DE LOS PRÓXIMOS DIAS A MAS TARDAR EL 28 DE AGOSTO DE 2026"/>
  </r>
  <r>
    <n v="1004192173"/>
    <x v="0"/>
    <x v="0"/>
    <n v="6285110"/>
    <x v="0"/>
    <s v="TU GIRO DE SUBSIDIO SERA ABONADO A TU CUENTA BANCARIA EN EL TRANSCURSO DE LOS PRÓXIMOS DIAS A MAS TARDAR EL 28 DE AGOSTO DE 2026"/>
  </r>
  <r>
    <n v="1007454130"/>
    <x v="0"/>
    <x v="0"/>
    <n v="6285206"/>
    <x v="0"/>
    <s v="TU GIRO DE SUBSIDIO SERA ABONADO A TU CUENTA BANCARIA EN EL TRANSCURSO DE LOS PRÓXIMOS DIAS A MAS TARDAR EL 28 DE AGOSTO DE 2026"/>
  </r>
  <r>
    <n v="1066870106"/>
    <x v="0"/>
    <x v="0"/>
    <n v="6285220"/>
    <x v="0"/>
    <s v="TU GIRO DE SUBSIDIO SERA ABONADO A TU CUENTA BANCARIA EN EL TRANSCURSO DE LOS PRÓXIMOS DIAS A MAS TARDAR EL 28 DE AGOSTO DE 2026"/>
  </r>
  <r>
    <n v="1044602614"/>
    <x v="0"/>
    <x v="0"/>
    <n v="6285224"/>
    <x v="0"/>
    <s v="TU GIRO DE SUBSIDIO SERA ABONADO A TU CUENTA BANCARIA EN EL TRANSCURSO DE LOS PRÓXIMOS DIAS A MAS TARDAR EL 28 DE AGOSTO DE 2026"/>
  </r>
  <r>
    <n v="1066868020"/>
    <x v="0"/>
    <x v="0"/>
    <n v="6285234"/>
    <x v="0"/>
    <s v="TU GIRO DE SUBSIDIO SERA ABONADO A TU CUENTA BANCARIA EN EL TRANSCURSO DE LOS PRÓXIMOS DIAS A MAS TARDAR EL 28 DE AGOSTO DE 2026"/>
  </r>
  <r>
    <n v="1042243933"/>
    <x v="0"/>
    <x v="0"/>
    <n v="6285261"/>
    <x v="0"/>
    <s v="TU GIRO DE SUBSIDIO SERA ABONADO A TU CUENTA BANCARIA EN EL TRANSCURSO DE LOS PRÓXIMOS DIAS A MAS TARDAR EL 28 DE AGOSTO DE 2026"/>
  </r>
  <r>
    <n v="1004697107"/>
    <x v="0"/>
    <x v="0"/>
    <n v="6285303"/>
    <x v="0"/>
    <s v="TU GIRO DE SUBSIDIO SERA ABONADO A TU CUENTA BANCARIA EN EL TRANSCURSO DE LOS PRÓXIMOS DIAS A MAS TARDAR EL 28 DE AGOSTO DE 2026"/>
  </r>
  <r>
    <n v="1001919157"/>
    <x v="0"/>
    <x v="0"/>
    <n v="6285306"/>
    <x v="0"/>
    <s v="TU GIRO DE SUBSIDIO SERA ABONADO A TU CUENTA BANCARIA EN EL TRANSCURSO DE LOS PRÓXIMOS DIAS A MAS TARDAR EL 28 DE AGOSTO DE 2026"/>
  </r>
  <r>
    <n v="1004123489"/>
    <x v="0"/>
    <x v="0"/>
    <n v="6285327"/>
    <x v="0"/>
    <s v="TU GIRO DE SUBSIDIO SERA ABONADO A TU CUENTA BANCARIA EN EL TRANSCURSO DE LOS PRÓXIMOS DIAS A MAS TARDAR EL 28 DE AGOSTO DE 2026"/>
  </r>
  <r>
    <n v="1003500269"/>
    <x v="0"/>
    <x v="0"/>
    <n v="6285345"/>
    <x v="0"/>
    <s v="TU GIRO DE SUBSIDIO SERA ABONADO A TU CUENTA BANCARIA EN EL TRANSCURSO DE LOS PRÓXIMOS DIAS A MAS TARDAR EL 28 DE AGOSTO DE 2026"/>
  </r>
  <r>
    <n v="1080043562"/>
    <x v="0"/>
    <x v="0"/>
    <n v="6285376"/>
    <x v="0"/>
    <s v="TU GIRO DE SUBSIDIO SERA ABONADO A TU CUENTA BANCARIA EN EL TRANSCURSO DE LOS PRÓXIMOS DIAS A MAS TARDAR EL 28 DE AGOSTO DE 2026"/>
  </r>
  <r>
    <n v="1004135658"/>
    <x v="0"/>
    <x v="0"/>
    <n v="6285393"/>
    <x v="0"/>
    <s v="TU GIRO DE SUBSIDIO SERA ABONADO A TU CUENTA BANCARIA EN EL TRANSCURSO DE LOS PRÓXIMOS DIAS A MAS TARDAR EL 28 DE AGOSTO DE 2026"/>
  </r>
  <r>
    <n v="1000064462"/>
    <x v="0"/>
    <x v="0"/>
    <n v="6285410"/>
    <x v="0"/>
    <s v="TU GIRO DE SUBSIDIO SERA ABONADO A TU CUENTA BANCARIA EN EL TRANSCURSO DE LOS PRÓXIMOS DIAS A MAS TARDAR EL 28 DE AGOSTO DE 2026"/>
  </r>
  <r>
    <n v="1043635049"/>
    <x v="0"/>
    <x v="0"/>
    <n v="6285430"/>
    <x v="0"/>
    <s v="TU GIRO DE SUBSIDIO SERA ABONADO A TU CUENTA BANCARIA EN EL TRANSCURSO DE LOS PRÓXIMOS DIAS A MAS TARDAR EL 28 DE AGOSTO DE 2026"/>
  </r>
  <r>
    <n v="1042578277"/>
    <x v="0"/>
    <x v="0"/>
    <n v="6285478"/>
    <x v="0"/>
    <s v="TU GIRO DE SUBSIDIO SERA ABONADO A TU CUENTA BANCARIA EN EL TRANSCURSO DE LOS PRÓXIMOS DIAS A MAS TARDAR EL 28 DE AGOSTO DE 2026"/>
  </r>
  <r>
    <n v="1121040995"/>
    <x v="0"/>
    <x v="0"/>
    <n v="6285502"/>
    <x v="0"/>
    <s v="TU GIRO DE SUBSIDIO SERA ABONADO A TU CUENTA BANCARIA EN EL TRANSCURSO DE LOS PRÓXIMOS DIAS A MAS TARDAR EL 28 DE AGOSTO DE 2026"/>
  </r>
  <r>
    <n v="94509957"/>
    <x v="0"/>
    <x v="0"/>
    <n v="6285508"/>
    <x v="0"/>
    <s v="TU GIRO DE SUBSIDIO SERA ABONADO A TU CUENTA BANCARIA EN EL TRANSCURSO DE LOS PRÓXIMOS DIAS A MAS TARDAR EL 28 DE AGOSTO DE 2026"/>
  </r>
  <r>
    <n v="1026287468"/>
    <x v="0"/>
    <x v="0"/>
    <n v="6285523"/>
    <x v="0"/>
    <s v="TU GIRO DE SUBSIDIO SERA ABONADO A TU CUENTA BANCARIA EN EL TRANSCURSO DE LOS PRÓXIMOS DIAS A MAS TARDAR EL 28 DE AGOSTO DE 2026"/>
  </r>
  <r>
    <n v="1065125217"/>
    <x v="0"/>
    <x v="0"/>
    <n v="6285543"/>
    <x v="0"/>
    <s v="TU GIRO DE SUBSIDIO SERA ABONADO A TU CUENTA BANCARIA EN EL TRANSCURSO DE LOS PRÓXIMOS DIAS A MAS TARDAR EL 28 DE AGOSTO DE 2026"/>
  </r>
  <r>
    <n v="1043642324"/>
    <x v="0"/>
    <x v="0"/>
    <n v="6285552"/>
    <x v="0"/>
    <s v="TU GIRO DE SUBSIDIO SERA ABONADO A TU CUENTA BANCARIA EN EL TRANSCURSO DE LOS PRÓXIMOS DIAS A MAS TARDAR EL 28 DE AGOSTO DE 2026"/>
  </r>
  <r>
    <n v="1113627019"/>
    <x v="0"/>
    <x v="0"/>
    <n v="6285591"/>
    <x v="0"/>
    <s v="TU GIRO DE SUBSIDIO SERA ABONADO A TU CUENTA BANCARIA EN EL TRANSCURSO DE LOS PRÓXIMOS DIAS A MAS TARDAR EL 28 DE AGOSTO DE 2026"/>
  </r>
  <r>
    <n v="1005714424"/>
    <x v="0"/>
    <x v="0"/>
    <n v="6285595"/>
    <x v="0"/>
    <s v="TU GIRO DE SUBSIDIO SERA ABONADO A TU CUENTA BANCARIA EN EL TRANSCURSO DE LOS PRÓXIMOS DIAS A MAS TARDAR EL 28 DE AGOSTO DE 2026"/>
  </r>
  <r>
    <n v="1011083839"/>
    <x v="0"/>
    <x v="0"/>
    <n v="6285613"/>
    <x v="0"/>
    <s v="TU GIRO DE SUBSIDIO SERA ABONADO A TU CUENTA BANCARIA EN EL TRANSCURSO DE LOS PRÓXIMOS DIAS A MAS TARDAR EL 28 DE AGOSTO DE 2026"/>
  </r>
  <r>
    <n v="1003381045"/>
    <x v="0"/>
    <x v="0"/>
    <n v="6285725"/>
    <x v="0"/>
    <s v="TU GIRO DE SUBSIDIO SERA ABONADO A TU CUENTA BANCARIA EN EL TRANSCURSO DE LOS PRÓXIMOS DIAS A MAS TARDAR EL 28 DE AGOSTO DE 2026"/>
  </r>
  <r>
    <n v="87510233"/>
    <x v="0"/>
    <x v="0"/>
    <n v="6285735"/>
    <x v="0"/>
    <s v="TU GIRO DE SUBSIDIO SERA ABONADO A TU CUENTA BANCARIA EN EL TRANSCURSO DE LOS PRÓXIMOS DIAS A MAS TARDAR EL 28 DE AGOSTO DE 2026"/>
  </r>
  <r>
    <n v="1067596943"/>
    <x v="0"/>
    <x v="0"/>
    <n v="6285739"/>
    <x v="0"/>
    <s v="TU GIRO DE SUBSIDIO SERA ABONADO A TU CUENTA BANCARIA EN EL TRANSCURSO DE LOS PRÓXIMOS DIAS A MAS TARDAR EL 28 DE AGOSTO DE 2026"/>
  </r>
  <r>
    <n v="1004192524"/>
    <x v="0"/>
    <x v="0"/>
    <n v="6285791"/>
    <x v="0"/>
    <s v="TU GIRO DE SUBSIDIO SERA ABONADO A TU CUENTA BANCARIA EN EL TRANSCURSO DE LOS PRÓXIMOS DIAS A MAS TARDAR EL 28 DE AGOSTO DE 2026"/>
  </r>
  <r>
    <n v="1121528221"/>
    <x v="0"/>
    <x v="0"/>
    <n v="6285793"/>
    <x v="0"/>
    <s v="TU GIRO DE SUBSIDIO SERA ABONADO A TU CUENTA BANCARIA EN EL TRANSCURSO DE LOS PRÓXIMOS DIAS A MAS TARDAR EL 28 DE AGOSTO DE 2026"/>
  </r>
  <r>
    <n v="1122808346"/>
    <x v="0"/>
    <x v="0"/>
    <n v="6285826"/>
    <x v="0"/>
    <s v="TU GIRO DE SUBSIDIO SERA ABONADO A TU CUENTA BANCARIA EN EL TRANSCURSO DE LOS PRÓXIMOS DIAS A MAS TARDAR EL 28 DE AGOSTO DE 2026"/>
  </r>
  <r>
    <n v="1005662442"/>
    <x v="0"/>
    <x v="0"/>
    <n v="6285839"/>
    <x v="0"/>
    <s v="TU GIRO DE SUBSIDIO SERA ABONADO A TU CUENTA BANCARIA EN EL TRANSCURSO DE LOS PRÓXIMOS DIAS A MAS TARDAR EL 28 DE AGOSTO DE 2026"/>
  </r>
  <r>
    <n v="1041975523"/>
    <x v="0"/>
    <x v="0"/>
    <n v="6285843"/>
    <x v="0"/>
    <s v="TU GIRO DE SUBSIDIO SERA ABONADO A TU CUENTA BANCARIA EN EL TRANSCURSO DE LOS PRÓXIMOS DIAS A MAS TARDAR EL 28 DE AGOSTO DE 2026"/>
  </r>
  <r>
    <n v="1052630147"/>
    <x v="0"/>
    <x v="0"/>
    <n v="6285882"/>
    <x v="0"/>
    <s v="TU GIRO DE SUBSIDIO SERA ABONADO A TU CUENTA BANCARIA EN EL TRANSCURSO DE LOS PRÓXIMOS DIAS A MAS TARDAR EL 28 DE AGOSTO DE 2026"/>
  </r>
  <r>
    <n v="1006880746"/>
    <x v="0"/>
    <x v="0"/>
    <n v="6285887"/>
    <x v="0"/>
    <s v="TU GIRO DE SUBSIDIO SERA ABONADO A TU CUENTA BANCARIA EN EL TRANSCURSO DE LOS PRÓXIMOS DIAS A MAS TARDAR EL 28 DE AGOSTO DE 2026"/>
  </r>
  <r>
    <n v="1068416179"/>
    <x v="0"/>
    <x v="0"/>
    <n v="6285930"/>
    <x v="0"/>
    <s v="TU GIRO DE SUBSIDIO SERA ABONADO A TU CUENTA BANCARIA EN EL TRANSCURSO DE LOS PRÓXIMOS DIAS A MAS TARDAR EL 28 DE AGOSTO DE 2026"/>
  </r>
  <r>
    <n v="1066269010"/>
    <x v="0"/>
    <x v="0"/>
    <n v="6285942"/>
    <x v="0"/>
    <s v="TU GIRO DE SUBSIDIO SERA ABONADO A TU CUENTA BANCARIA EN EL TRANSCURSO DE LOS PRÓXIMOS DIAS A MAS TARDAR EL 28 DE AGOSTO DE 2026"/>
  </r>
  <r>
    <n v="1073973078"/>
    <x v="0"/>
    <x v="0"/>
    <n v="6285956"/>
    <x v="0"/>
    <s v="TU GIRO DE SUBSIDIO SERA ABONADO A TU CUENTA BANCARIA EN EL TRANSCURSO DE LOS PRÓXIMOS DIAS A MAS TARDAR EL 28 DE AGOSTO DE 2026"/>
  </r>
  <r>
    <n v="1065373432"/>
    <x v="0"/>
    <x v="0"/>
    <n v="6285974"/>
    <x v="0"/>
    <s v="TU GIRO DE SUBSIDIO SERA ABONADO A TU CUENTA BANCARIA EN EL TRANSCURSO DE LOS PRÓXIMOS DIAS A MAS TARDAR EL 28 DE AGOSTO DE 2026"/>
  </r>
  <r>
    <n v="1002101770"/>
    <x v="0"/>
    <x v="0"/>
    <n v="6286002"/>
    <x v="0"/>
    <s v="TU GIRO DE SUBSIDIO SERA ABONADO A TU CUENTA BANCARIA EN EL TRANSCURSO DE LOS PRÓXIMOS DIAS A MAS TARDAR EL 28 DE AGOSTO DE 2026"/>
  </r>
  <r>
    <n v="1116070696"/>
    <x v="0"/>
    <x v="0"/>
    <n v="6286010"/>
    <x v="0"/>
    <s v="TU GIRO DE SUBSIDIO SERA ABONADO A TU CUENTA BANCARIA EN EL TRANSCURSO DE LOS PRÓXIMOS DIAS A MAS TARDAR EL 28 DE AGOSTO DE 2026"/>
  </r>
  <r>
    <n v="1041973666"/>
    <x v="0"/>
    <x v="0"/>
    <n v="6286034"/>
    <x v="0"/>
    <s v="TU GIRO DE SUBSIDIO SERA ABONADO A TU CUENTA BANCARIA EN EL TRANSCURSO DE LOS PRÓXIMOS DIAS A MAS TARDAR EL 28 DE AGOSTO DE 2026"/>
  </r>
  <r>
    <n v="1003239870"/>
    <x v="0"/>
    <x v="0"/>
    <n v="6286064"/>
    <x v="0"/>
    <s v="TU GIRO DE SUBSIDIO SERA ABONADO A TU CUENTA BANCARIA EN EL TRANSCURSO DE LOS PRÓXIMOS DIAS A MAS TARDAR EL 28 DE AGOSTO DE 2026"/>
  </r>
  <r>
    <n v="1043648055"/>
    <x v="0"/>
    <x v="0"/>
    <n v="6286067"/>
    <x v="0"/>
    <s v="TU GIRO DE SUBSIDIO SERA ABONADO A TU CUENTA BANCARIA EN EL TRANSCURSO DE LOS PRÓXIMOS DIAS A MAS TARDAR EL 28 DE AGOSTO DE 2026"/>
  </r>
  <r>
    <n v="1152455790"/>
    <x v="0"/>
    <x v="0"/>
    <n v="6286093"/>
    <x v="0"/>
    <s v="TU GIRO DE SUBSIDIO SERA ABONADO A TU CUENTA BANCARIA EN EL TRANSCURSO DE LOS PRÓXIMOS DIAS A MAS TARDAR EL 28 DE AGOSTO DE 2026"/>
  </r>
  <r>
    <n v="1067167230"/>
    <x v="0"/>
    <x v="0"/>
    <n v="6286094"/>
    <x v="0"/>
    <s v="TU GIRO DE SUBSIDIO SERA ABONADO A TU CUENTA BANCARIA EN EL TRANSCURSO DE LOS PRÓXIMOS DIAS A MAS TARDAR EL 28 DE AGOSTO DE 2026"/>
  </r>
  <r>
    <n v="1121529209"/>
    <x v="0"/>
    <x v="0"/>
    <n v="6286105"/>
    <x v="0"/>
    <s v="TU GIRO DE SUBSIDIO SERA ABONADO A TU CUENTA BANCARIA EN EL TRANSCURSO DE LOS PRÓXIMOS DIAS A MAS TARDAR EL 28 DE AGOSTO DE 2026"/>
  </r>
  <r>
    <n v="1044602636"/>
    <x v="0"/>
    <x v="0"/>
    <n v="6286121"/>
    <x v="0"/>
    <s v="TU GIRO DE SUBSIDIO SERA ABONADO A TU CUENTA BANCARIA EN EL TRANSCURSO DE LOS PRÓXIMOS DIAS A MAS TARDAR EL 28 DE AGOSTO DE 2026"/>
  </r>
  <r>
    <n v="1067590777"/>
    <x v="0"/>
    <x v="0"/>
    <n v="6286126"/>
    <x v="0"/>
    <s v="TU GIRO DE SUBSIDIO SERA ABONADO A TU CUENTA BANCARIA EN EL TRANSCURSO DE LOS PRÓXIMOS DIAS A MAS TARDAR EL 28 DE AGOSTO DE 2026"/>
  </r>
  <r>
    <n v="1065575598"/>
    <x v="0"/>
    <x v="0"/>
    <n v="6286201"/>
    <x v="0"/>
    <s v="TU GIRO DE SUBSIDIO SERA ABONADO A TU CUENTA BANCARIA EN EL TRANSCURSO DE LOS PRÓXIMOS DIAS A MAS TARDAR EL 28 DE AGOSTO DE 2026"/>
  </r>
  <r>
    <n v="1106393224"/>
    <x v="0"/>
    <x v="0"/>
    <n v="6286215"/>
    <x v="0"/>
    <s v="TU GIRO DE SUBSIDIO SERA ABONADO A TU CUENTA BANCARIA EN EL TRANSCURSO DE LOS PRÓXIMOS DIAS A MAS TARDAR EL 28 DE AGOSTO DE 2026"/>
  </r>
  <r>
    <n v="1000120034"/>
    <x v="0"/>
    <x v="0"/>
    <n v="6286341"/>
    <x v="0"/>
    <s v="TU GIRO DE SUBSIDIO SERA ABONADO A TU CUENTA BANCARIA EN EL TRANSCURSO DE LOS PRÓXIMOS DIAS A MAS TARDAR EL 28 DE AGOSTO DE 2026"/>
  </r>
  <r>
    <n v="1003315250"/>
    <x v="0"/>
    <x v="0"/>
    <n v="6286392"/>
    <x v="0"/>
    <s v="TU GIRO DE SUBSIDIO SERA ABONADO A TU CUENTA BANCARIA EN EL TRANSCURSO DE LOS PRÓXIMOS DIAS A MAS TARDAR EL 28 DE AGOSTO DE 2026"/>
  </r>
  <r>
    <n v="1233190383"/>
    <x v="0"/>
    <x v="0"/>
    <n v="6286408"/>
    <x v="0"/>
    <s v="TU GIRO DE SUBSIDIO SERA ABONADO A TU CUENTA BANCARIA EN EL TRANSCURSO DE LOS PRÓXIMOS DIAS A MAS TARDAR EL 28 DE AGOSTO DE 2026"/>
  </r>
  <r>
    <n v="1233345887"/>
    <x v="0"/>
    <x v="0"/>
    <n v="6286424"/>
    <x v="0"/>
    <s v="TU GIRO DE SUBSIDIO SERA ABONADO A TU CUENTA BANCARIA EN EL TRANSCURSO DE LOS PRÓXIMOS DIAS A MAS TARDAR EL 28 DE AGOSTO DE 2026"/>
  </r>
  <r>
    <n v="1065125061"/>
    <x v="0"/>
    <x v="0"/>
    <n v="6286430"/>
    <x v="0"/>
    <s v="TU GIRO DE SUBSIDIO SERA ABONADO A TU CUENTA BANCARIA EN EL TRANSCURSO DE LOS PRÓXIMOS DIAS A MAS TARDAR EL 28 DE AGOSTO DE 2026"/>
  </r>
  <r>
    <n v="1001052250"/>
    <x v="0"/>
    <x v="0"/>
    <n v="6286432"/>
    <x v="0"/>
    <s v="TU GIRO DE SUBSIDIO SERA ABONADO A TU CUENTA BANCARIA EN EL TRANSCURSO DE LOS PRÓXIMOS DIAS A MAS TARDAR EL 28 DE AGOSTO DE 2026"/>
  </r>
  <r>
    <n v="1001979465"/>
    <x v="0"/>
    <x v="0"/>
    <n v="6286452"/>
    <x v="0"/>
    <s v="TU GIRO DE SUBSIDIO SERA ABONADO A TU CUENTA BANCARIA EN EL TRANSCURSO DE LOS PRÓXIMOS DIAS A MAS TARDAR EL 28 DE AGOSTO DE 2026"/>
  </r>
  <r>
    <n v="1120066586"/>
    <x v="0"/>
    <x v="0"/>
    <n v="6286466"/>
    <x v="0"/>
    <s v="TU GIRO DE SUBSIDIO SERA ABONADO A TU CUENTA BANCARIA EN EL TRANSCURSO DE LOS PRÓXIMOS DIAS A MAS TARDAR EL 28 DE AGOSTO DE 2026"/>
  </r>
  <r>
    <n v="1003380334"/>
    <x v="0"/>
    <x v="0"/>
    <n v="6286469"/>
    <x v="0"/>
    <s v="TU GIRO DE SUBSIDIO SERA ABONADO A TU CUENTA BANCARIA EN EL TRANSCURSO DE LOS PRÓXIMOS DIAS A MAS TARDAR EL 28 DE AGOSTO DE 2026"/>
  </r>
  <r>
    <n v="1073811102"/>
    <x v="0"/>
    <x v="0"/>
    <n v="6286536"/>
    <x v="0"/>
    <s v="TU GIRO DE SUBSIDIO SERA ABONADO A TU CUENTA BANCARIA EN EL TRANSCURSO DE LOS PRÓXIMOS DIAS A MAS TARDAR EL 28 DE AGOSTO DE 2026"/>
  </r>
  <r>
    <n v="1087076032"/>
    <x v="0"/>
    <x v="0"/>
    <n v="6286564"/>
    <x v="0"/>
    <s v="TU GIRO DE SUBSIDIO SERA ABONADO A TU CUENTA BANCARIA EN EL TRANSCURSO DE LOS PRÓXIMOS DIAS A MAS TARDAR EL 28 DE AGOSTO DE 2026"/>
  </r>
  <r>
    <n v="1003082694"/>
    <x v="0"/>
    <x v="0"/>
    <n v="6286607"/>
    <x v="0"/>
    <s v="TU GIRO DE SUBSIDIO SERA ABONADO A TU CUENTA BANCARIA EN EL TRANSCURSO DE LOS PRÓXIMOS DIAS A MAS TARDAR EL 28 DE AGOSTO DE 2026"/>
  </r>
  <r>
    <n v="1119696341"/>
    <x v="0"/>
    <x v="0"/>
    <n v="6286662"/>
    <x v="0"/>
    <s v="TU GIRO DE SUBSIDIO SERA ABONADO A TU CUENTA BANCARIA EN EL TRANSCURSO DE LOS PRÓXIMOS DIAS A MAS TARDAR EL 28 DE AGOSTO DE 2026"/>
  </r>
  <r>
    <n v="1133794252"/>
    <x v="0"/>
    <x v="0"/>
    <n v="6286671"/>
    <x v="0"/>
    <s v="TU GIRO DE SUBSIDIO SERA ABONADO A TU CUENTA BANCARIA EN EL TRANSCURSO DE LOS PRÓXIMOS DIAS A MAS TARDAR EL 28 DE AGOSTO DE 2026"/>
  </r>
  <r>
    <n v="1110587244"/>
    <x v="0"/>
    <x v="0"/>
    <n v="6286709"/>
    <x v="0"/>
    <s v="TU GIRO DE SUBSIDIO SERA ABONADO A TU CUENTA BANCARIA EN EL TRANSCURSO DE LOS PRÓXIMOS DIAS A MAS TARDAR EL 28 DE AGOSTO DE 2026"/>
  </r>
  <r>
    <n v="1017923177"/>
    <x v="0"/>
    <x v="0"/>
    <n v="6286718"/>
    <x v="0"/>
    <s v="TU GIRO DE SUBSIDIO SERA ABONADO A TU CUENTA BANCARIA EN EL TRANSCURSO DE LOS PRÓXIMOS DIAS A MAS TARDAR EL 28 DE AGOSTO DE 2026"/>
  </r>
  <r>
    <n v="1005664402"/>
    <x v="0"/>
    <x v="0"/>
    <n v="6286724"/>
    <x v="0"/>
    <s v="TU GIRO DE SUBSIDIO SERA ABONADO A TU CUENTA BANCARIA EN EL TRANSCURSO DE LOS PRÓXIMOS DIAS A MAS TARDAR EL 28 DE AGOSTO DE 2026"/>
  </r>
  <r>
    <n v="1124005442"/>
    <x v="0"/>
    <x v="0"/>
    <n v="6286811"/>
    <x v="0"/>
    <s v="TU GIRO DE SUBSIDIO SERA ABONADO A TU CUENTA BANCARIA EN EL TRANSCURSO DE LOS PRÓXIMOS DIAS A MAS TARDAR EL 28 DE AGOSTO DE 2026"/>
  </r>
  <r>
    <n v="1048600317"/>
    <x v="0"/>
    <x v="0"/>
    <n v="6286812"/>
    <x v="0"/>
    <s v="TU GIRO DE SUBSIDIO SERA ABONADO A TU CUENTA BANCARIA EN EL TRANSCURSO DE LOS PRÓXIMOS DIAS A MAS TARDAR EL 28 DE AGOSTO DE 2026"/>
  </r>
  <r>
    <n v="1005236054"/>
    <x v="0"/>
    <x v="0"/>
    <n v="6286823"/>
    <x v="0"/>
    <s v="TU GIRO DE SUBSIDIO SERA ABONADO A TU CUENTA BANCARIA EN EL TRANSCURSO DE LOS PRÓXIMOS DIAS A MAS TARDAR EL 28 DE AGOSTO DE 2026"/>
  </r>
  <r>
    <n v="1065573835"/>
    <x v="0"/>
    <x v="0"/>
    <n v="6286848"/>
    <x v="0"/>
    <s v="TU GIRO DE SUBSIDIO SERA ABONADO A TU CUENTA BANCARIA EN EL TRANSCURSO DE LOS PRÓXIMOS DIAS A MAS TARDAR EL 28 DE AGOSTO DE 2026"/>
  </r>
  <r>
    <n v="1066868006"/>
    <x v="0"/>
    <x v="0"/>
    <n v="6286885"/>
    <x v="0"/>
    <s v="TU GIRO DE SUBSIDIO SERA ABONADO A TU CUENTA BANCARIA EN EL TRANSCURSO DE LOS PRÓXIMOS DIAS A MAS TARDAR EL 28 DE AGOSTO DE 2026"/>
  </r>
  <r>
    <n v="1119836494"/>
    <x v="0"/>
    <x v="0"/>
    <n v="6286896"/>
    <x v="0"/>
    <s v="TU GIRO DE SUBSIDIO SERA ABONADO A TU CUENTA BANCARIA EN EL TRANSCURSO DE LOS PRÓXIMOS DIAS A MAS TARDAR EL 28 DE AGOSTO DE 2026"/>
  </r>
  <r>
    <n v="1043644064"/>
    <x v="0"/>
    <x v="0"/>
    <n v="6286944"/>
    <x v="0"/>
    <s v="TU GIRO DE SUBSIDIO SERA ABONADO A TU CUENTA BANCARIA EN EL TRANSCURSO DE LOS PRÓXIMOS DIAS A MAS TARDAR EL 28 DE AGOSTO DE 2026"/>
  </r>
  <r>
    <n v="1087076115"/>
    <x v="0"/>
    <x v="0"/>
    <n v="6286966"/>
    <x v="0"/>
    <s v="TU GIRO DE SUBSIDIO SERA ABONADO A TU CUENTA BANCARIA EN EL TRANSCURSO DE LOS PRÓXIMOS DIAS A MAS TARDAR EL 28 DE AGOSTO DE 2026"/>
  </r>
  <r>
    <n v="1007437015"/>
    <x v="0"/>
    <x v="0"/>
    <n v="6287021"/>
    <x v="0"/>
    <s v="TU GIRO DE SUBSIDIO SERA ABONADO A TU CUENTA BANCARIA EN EL TRANSCURSO DE LOS PRÓXIMOS DIAS A MAS TARDAR EL 28 DE AGOSTO DE 2026"/>
  </r>
  <r>
    <n v="1067289576"/>
    <x v="0"/>
    <x v="0"/>
    <n v="6287029"/>
    <x v="0"/>
    <s v="TU GIRO DE SUBSIDIO SERA ABONADO A TU CUENTA BANCARIA EN EL TRANSCURSO DE LOS PRÓXIMOS DIAS A MAS TARDAR EL 28 DE AGOSTO DE 2026"/>
  </r>
  <r>
    <n v="1106514321"/>
    <x v="0"/>
    <x v="0"/>
    <n v="6287030"/>
    <x v="0"/>
    <s v="TU GIRO DE SUBSIDIO SERA ABONADO A TU CUENTA BANCARIA EN EL TRANSCURSO DE LOS PRÓXIMOS DIAS A MAS TARDAR EL 28 DE AGOSTO DE 2026"/>
  </r>
  <r>
    <n v="1007473033"/>
    <x v="0"/>
    <x v="0"/>
    <n v="6287045"/>
    <x v="0"/>
    <s v="TU GIRO DE SUBSIDIO SERA ABONADO A TU CUENTA BANCARIA EN EL TRANSCURSO DE LOS PRÓXIMOS DIAS A MAS TARDAR EL 28 DE AGOSTO DE 2026"/>
  </r>
  <r>
    <n v="1099735336"/>
    <x v="0"/>
    <x v="0"/>
    <n v="6287076"/>
    <x v="0"/>
    <s v="TU GIRO DE SUBSIDIO SERA ABONADO A TU CUENTA BANCARIA EN EL TRANSCURSO DE LOS PRÓXIMOS DIAS A MAS TARDAR EL 28 DE AGOSTO DE 2026"/>
  </r>
  <r>
    <n v="1066866734"/>
    <x v="0"/>
    <x v="0"/>
    <n v="6287094"/>
    <x v="0"/>
    <s v="TU GIRO DE SUBSIDIO SERA ABONADO A TU CUENTA BANCARIA EN EL TRANSCURSO DE LOS PRÓXIMOS DIAS A MAS TARDAR EL 28 DE AGOSTO DE 2026"/>
  </r>
  <r>
    <n v="1004368997"/>
    <x v="0"/>
    <x v="0"/>
    <n v="6287101"/>
    <x v="0"/>
    <s v="TU GIRO DE SUBSIDIO SERA ABONADO A TU CUENTA BANCARIA EN EL TRANSCURSO DE LOS PRÓXIMOS DIAS A MAS TARDAR EL 28 DE AGOSTO DE 2026"/>
  </r>
  <r>
    <n v="1019051773"/>
    <x v="0"/>
    <x v="0"/>
    <n v="6287124"/>
    <x v="0"/>
    <s v="TU GIRO DE SUBSIDIO SERA ABONADO A TU CUENTA BANCARIA EN EL TRANSCURSO DE LOS PRÓXIMOS DIAS A MAS TARDAR EL 28 DE AGOSTO DE 2026"/>
  </r>
  <r>
    <n v="1002525437"/>
    <x v="0"/>
    <x v="0"/>
    <n v="6287135"/>
    <x v="0"/>
    <s v="TU GIRO DE SUBSIDIO SERA ABONADO A TU CUENTA BANCARIA EN EL TRANSCURSO DE LOS PRÓXIMOS DIAS A MAS TARDAR EL 28 DE AGOSTO DE 2026"/>
  </r>
  <r>
    <n v="1034658592"/>
    <x v="0"/>
    <x v="0"/>
    <n v="6287150"/>
    <x v="0"/>
    <s v="TU GIRO DE SUBSIDIO SERA ABONADO A TU CUENTA BANCARIA EN EL TRANSCURSO DE LOS PRÓXIMOS DIAS A MAS TARDAR EL 28 DE AGOSTO DE 2026"/>
  </r>
  <r>
    <n v="1005451087"/>
    <x v="0"/>
    <x v="0"/>
    <n v="6287154"/>
    <x v="0"/>
    <s v="TU GIRO DE SUBSIDIO SERA ABONADO A TU CUENTA BANCARIA EN EL TRANSCURSO DE LOS PRÓXIMOS DIAS A MAS TARDAR EL 28 DE AGOSTO DE 2026"/>
  </r>
  <r>
    <n v="1064427606"/>
    <x v="0"/>
    <x v="0"/>
    <n v="6287159"/>
    <x v="0"/>
    <s v="TU GIRO DE SUBSIDIO SERA ABONADO A TU CUENTA BANCARIA EN EL TRANSCURSO DE LOS PRÓXIMOS DIAS A MAS TARDAR EL 28 DE AGOSTO DE 2026"/>
  </r>
  <r>
    <n v="1003345160"/>
    <x v="0"/>
    <x v="0"/>
    <n v="6287285"/>
    <x v="0"/>
    <s v="TU GIRO DE SUBSIDIO SERA ABONADO A TU CUENTA BANCARIA EN EL TRANSCURSO DE LOS PRÓXIMOS DIAS A MAS TARDAR EL 28 DE AGOSTO DE 2026"/>
  </r>
  <r>
    <n v="1027947199"/>
    <x v="0"/>
    <x v="0"/>
    <n v="6287286"/>
    <x v="0"/>
    <s v="TU GIRO DE SUBSIDIO SERA ABONADO A TU CUENTA BANCARIA EN EL TRANSCURSO DE LOS PRÓXIMOS DIAS A MAS TARDAR EL 28 DE AGOSTO DE 2026"/>
  </r>
  <r>
    <n v="1001942418"/>
    <x v="0"/>
    <x v="0"/>
    <n v="6287294"/>
    <x v="0"/>
    <s v="TU GIRO DE SUBSIDIO SERA ABONADO A TU CUENTA BANCARIA EN EL TRANSCURSO DE LOS PRÓXIMOS DIAS A MAS TARDAR EL 28 DE AGOSTO DE 2026"/>
  </r>
  <r>
    <n v="1193031678"/>
    <x v="0"/>
    <x v="0"/>
    <n v="6287306"/>
    <x v="0"/>
    <s v="TU GIRO DE SUBSIDIO SERA ABONADO A TU CUENTA BANCARIA EN EL TRANSCURSO DE LOS PRÓXIMOS DIAS A MAS TARDAR EL 28 DE AGOSTO DE 2026"/>
  </r>
  <r>
    <n v="1115723503"/>
    <x v="0"/>
    <x v="0"/>
    <n v="6287325"/>
    <x v="0"/>
    <s v="TU GIRO DE SUBSIDIO SERA ABONADO A TU CUENTA BANCARIA EN EL TRANSCURSO DE LOS PRÓXIMOS DIAS A MAS TARDAR EL 28 DE AGOSTO DE 2026"/>
  </r>
  <r>
    <n v="1010134262"/>
    <x v="0"/>
    <x v="0"/>
    <n v="6298869"/>
    <x v="0"/>
    <s v="TU GIRO DE SUBSIDIO SERA ABONADO A TU CUENTA BANCARIA EN EL TRANSCURSO DE LOS PRÓXIMOS DIAS A MAS TARDAR EL 28 DE AGOSTO DE 2026"/>
  </r>
  <r>
    <n v="1095300574"/>
    <x v="0"/>
    <x v="0"/>
    <n v="6298889"/>
    <x v="0"/>
    <s v="TU GIRO DE SUBSIDIO SERA ABONADO A TU CUENTA BANCARIA EN EL TRANSCURSO DE LOS PRÓXIMOS DIAS A MAS TARDAR EL 28 DE AGOSTO DE 2026"/>
  </r>
  <r>
    <n v="1122398399"/>
    <x v="0"/>
    <x v="0"/>
    <n v="6298890"/>
    <x v="0"/>
    <s v="TU GIRO DE SUBSIDIO SERA ABONADO A TU CUENTA BANCARIA EN EL TRANSCURSO DE LOS PRÓXIMOS DIAS A MAS TARDAR EL 28 DE AGOSTO DE 2026"/>
  </r>
  <r>
    <n v="1021392468"/>
    <x v="0"/>
    <x v="0"/>
    <n v="6298893"/>
    <x v="0"/>
    <s v="TU GIRO DE SUBSIDIO SERA ABONADO A TU CUENTA BANCARIA EN EL TRANSCURSO DE LOS PRÓXIMOS DIAS A MAS TARDAR EL 28 DE AGOSTO DE 2026"/>
  </r>
  <r>
    <n v="1081272187"/>
    <x v="0"/>
    <x v="0"/>
    <n v="6298928"/>
    <x v="0"/>
    <s v="TU GIRO DE SUBSIDIO SERA ABONADO A TU CUENTA BANCARIA EN EL TRANSCURSO DE LOS PRÓXIMOS DIAS A MAS TARDAR EL 28 DE AGOSTO DE 2026"/>
  </r>
  <r>
    <n v="1003233590"/>
    <x v="0"/>
    <x v="0"/>
    <n v="6298970"/>
    <x v="0"/>
    <s v="TU GIRO DE SUBSIDIO SERA ABONADO A TU CUENTA BANCARIA EN EL TRANSCURSO DE LOS PRÓXIMOS DIAS A MAS TARDAR EL 28 DE AGOSTO DE 2026"/>
  </r>
  <r>
    <n v="1129684545"/>
    <x v="0"/>
    <x v="0"/>
    <n v="6298998"/>
    <x v="0"/>
    <s v="TU GIRO DE SUBSIDIO SERA ABONADO A TU CUENTA BANCARIA EN EL TRANSCURSO DE LOS PRÓXIMOS DIAS A MAS TARDAR EL 28 DE AGOSTO DE 2026"/>
  </r>
  <r>
    <n v="1127622119"/>
    <x v="0"/>
    <x v="0"/>
    <n v="6299008"/>
    <x v="0"/>
    <s v="TU GIRO DE SUBSIDIO SERA ABONADO A TU CUENTA BANCARIA EN EL TRANSCURSO DE LOS PRÓXIMOS DIAS A MAS TARDAR EL 28 DE AGOSTO DE 2026"/>
  </r>
  <r>
    <n v="1110442985"/>
    <x v="0"/>
    <x v="0"/>
    <n v="6299141"/>
    <x v="0"/>
    <s v="TU GIRO DE SUBSIDIO SERA ABONADO A TU CUENTA BANCARIA EN EL TRANSCURSO DE LOS PRÓXIMOS DIAS A MAS TARDAR EL 28 DE AGOSTO DE 2026"/>
  </r>
  <r>
    <n v="1062958259"/>
    <x v="0"/>
    <x v="0"/>
    <n v="6299153"/>
    <x v="0"/>
    <s v="TU GIRO DE SUBSIDIO SERA ABONADO A TU CUENTA BANCARIA EN EL TRANSCURSO DE LOS PRÓXIMOS DIAS A MAS TARDAR EL 28 DE AGOSTO DE 2026"/>
  </r>
  <r>
    <n v="1081274431"/>
    <x v="0"/>
    <x v="0"/>
    <n v="6299160"/>
    <x v="0"/>
    <s v="TU GIRO DE SUBSIDIO SERA ABONADO A TU CUENTA BANCARIA EN EL TRANSCURSO DE LOS PRÓXIMOS DIAS A MAS TARDAR EL 28 DE AGOSTO DE 2026"/>
  </r>
  <r>
    <n v="1003380802"/>
    <x v="0"/>
    <x v="0"/>
    <n v="6299196"/>
    <x v="0"/>
    <s v="TU GIRO DE SUBSIDIO SERA ABONADO A TU CUENTA BANCARIA EN EL TRANSCURSO DE LOS PRÓXIMOS DIAS A MAS TARDAR EL 28 DE AGOSTO DE 2026"/>
  </r>
  <r>
    <n v="1003038924"/>
    <x v="0"/>
    <x v="0"/>
    <n v="6299205"/>
    <x v="0"/>
    <s v="TU GIRO DE SUBSIDIO SERA ABONADO A TU CUENTA BANCARIA EN EL TRANSCURSO DE LOS PRÓXIMOS DIAS A MAS TARDAR EL 28 DE AGOSTO DE 2026"/>
  </r>
  <r>
    <n v="98702363"/>
    <x v="0"/>
    <x v="0"/>
    <n v="6299207"/>
    <x v="0"/>
    <s v="TU GIRO DE SUBSIDIO SERA ABONADO A TU CUENTA BANCARIA EN EL TRANSCURSO DE LOS PRÓXIMOS DIAS A MAS TARDAR EL 28 DE AGOSTO DE 2026"/>
  </r>
  <r>
    <n v="1096184849"/>
    <x v="0"/>
    <x v="0"/>
    <n v="6299214"/>
    <x v="0"/>
    <s v="TU GIRO DE SUBSIDIO SERA ABONADO A TU CUENTA BANCARIA EN EL TRANSCURSO DE LOS PRÓXIMOS DIAS A MAS TARDAR EL 28 DE AGOSTO DE 2026"/>
  </r>
  <r>
    <n v="1003435261"/>
    <x v="0"/>
    <x v="0"/>
    <n v="6299227"/>
    <x v="0"/>
    <s v="TU GIRO DE SUBSIDIO SERA ABONADO A TU CUENTA BANCARIA EN EL TRANSCURSO DE LOS PRÓXIMOS DIAS A MAS TARDAR EL 28 DE AGOSTO DE 2026"/>
  </r>
  <r>
    <n v="1123201110"/>
    <x v="0"/>
    <x v="0"/>
    <n v="6299234"/>
    <x v="0"/>
    <s v="TU GIRO DE SUBSIDIO SERA ABONADO A TU CUENTA BANCARIA EN EL TRANSCURSO DE LOS PRÓXIMOS DIAS A MAS TARDAR EL 28 DE AGOSTO DE 2026"/>
  </r>
  <r>
    <n v="1193399386"/>
    <x v="0"/>
    <x v="0"/>
    <n v="6299268"/>
    <x v="0"/>
    <s v="TU GIRO DE SUBSIDIO SERA ABONADO A TU CUENTA BANCARIA EN EL TRANSCURSO DE LOS PRÓXIMOS DIAS A MAS TARDAR EL 28 DE AGOSTO DE 2026"/>
  </r>
  <r>
    <n v="1001286812"/>
    <x v="0"/>
    <x v="0"/>
    <n v="6299282"/>
    <x v="0"/>
    <s v="TU GIRO DE SUBSIDIO SERA ABONADO A TU CUENTA BANCARIA EN EL TRANSCURSO DE LOS PRÓXIMOS DIAS A MAS TARDAR EL 28 DE AGOSTO DE 2026"/>
  </r>
  <r>
    <n v="1065562650"/>
    <x v="0"/>
    <x v="0"/>
    <n v="6299291"/>
    <x v="0"/>
    <s v="TU GIRO DE SUBSIDIO SERA ABONADO A TU CUENTA BANCARIA EN EL TRANSCURSO DE LOS PRÓXIMOS DIAS A MAS TARDAR EL 28 DE AGOSTO DE 2026"/>
  </r>
  <r>
    <n v="1100683844"/>
    <x v="0"/>
    <x v="0"/>
    <n v="6299299"/>
    <x v="0"/>
    <s v="TU GIRO DE SUBSIDIO SERA ABONADO A TU CUENTA BANCARIA EN EL TRANSCURSO DE LOS PRÓXIMOS DIAS A MAS TARDAR EL 28 DE AGOSTO DE 2026"/>
  </r>
  <r>
    <n v="1004596453"/>
    <x v="0"/>
    <x v="0"/>
    <n v="6299324"/>
    <x v="0"/>
    <s v="TU GIRO DE SUBSIDIO SERA ABONADO A TU CUENTA BANCARIA EN EL TRANSCURSO DE LOS PRÓXIMOS DIAS A MAS TARDAR EL 28 DE AGOSTO DE 2026"/>
  </r>
  <r>
    <n v="1010115433"/>
    <x v="0"/>
    <x v="0"/>
    <n v="6299379"/>
    <x v="0"/>
    <s v="TU GIRO DE SUBSIDIO SERA ABONADO A TU CUENTA BANCARIA EN EL TRANSCURSO DE LOS PRÓXIMOS DIAS A MAS TARDAR EL 28 DE AGOSTO DE 2026"/>
  </r>
  <r>
    <n v="1043643680"/>
    <x v="0"/>
    <x v="0"/>
    <n v="6299438"/>
    <x v="0"/>
    <s v="TU GIRO DE SUBSIDIO SERA ABONADO A TU CUENTA BANCARIA EN EL TRANSCURSO DE LOS PRÓXIMOS DIAS A MAS TARDAR EL 28 DE AGOSTO DE 2026"/>
  </r>
  <r>
    <n v="1007210985"/>
    <x v="0"/>
    <x v="0"/>
    <n v="6299447"/>
    <x v="0"/>
    <s v="TU GIRO DE SUBSIDIO SERA ABONADO A TU CUENTA BANCARIA EN EL TRANSCURSO DE LOS PRÓXIMOS DIAS A MAS TARDAR EL 28 DE AGOSTO DE 2026"/>
  </r>
  <r>
    <n v="1003235462"/>
    <x v="0"/>
    <x v="0"/>
    <n v="6299473"/>
    <x v="0"/>
    <s v="TU GIRO DE SUBSIDIO SERA ABONADO A TU CUENTA BANCARIA EN EL TRANSCURSO DE LOS PRÓXIMOS DIAS A MAS TARDAR EL 28 DE AGOSTO DE 2026"/>
  </r>
  <r>
    <n v="1116776873"/>
    <x v="0"/>
    <x v="0"/>
    <n v="6299490"/>
    <x v="0"/>
    <s v="TU GIRO DE SUBSIDIO SERA ABONADO A TU CUENTA BANCARIA EN EL TRANSCURSO DE LOS PRÓXIMOS DIAS A MAS TARDAR EL 28 DE AGOSTO DE 2026"/>
  </r>
  <r>
    <n v="1128045473"/>
    <x v="0"/>
    <x v="0"/>
    <n v="6299502"/>
    <x v="0"/>
    <s v="TU GIRO DE SUBSIDIO SERA ABONADO A TU CUENTA BANCARIA EN EL TRANSCURSO DE LOS PRÓXIMOS DIAS A MAS TARDAR EL 28 DE AGOSTO DE 2026"/>
  </r>
  <r>
    <n v="1001937062"/>
    <x v="0"/>
    <x v="0"/>
    <n v="6299507"/>
    <x v="0"/>
    <s v="TU GIRO DE SUBSIDIO SERA ABONADO A TU CUENTA BANCARIA EN EL TRANSCURSO DE LOS PRÓXIMOS DIAS A MAS TARDAR EL 28 DE AGOSTO DE 2026"/>
  </r>
  <r>
    <n v="1080690332"/>
    <x v="0"/>
    <x v="0"/>
    <n v="6299537"/>
    <x v="0"/>
    <s v="TU GIRO DE SUBSIDIO SERA ABONADO A TU CUENTA BANCARIA EN EL TRANSCURSO DE LOS PRÓXIMOS DIAS A MAS TARDAR EL 28 DE AGOSTO DE 2026"/>
  </r>
  <r>
    <n v="1052837020"/>
    <x v="0"/>
    <x v="0"/>
    <n v="6299545"/>
    <x v="0"/>
    <s v="TU GIRO DE SUBSIDIO SERA ABONADO A TU CUENTA BANCARIA EN EL TRANSCURSO DE LOS PRÓXIMOS DIAS A MAS TARDAR EL 28 DE AGOSTO DE 2026"/>
  </r>
  <r>
    <n v="1002424840"/>
    <x v="0"/>
    <x v="0"/>
    <n v="6299580"/>
    <x v="0"/>
    <s v="TU GIRO DE SUBSIDIO SERA ABONADO A TU CUENTA BANCARIA EN EL TRANSCURSO DE LOS PRÓXIMOS DIAS A MAS TARDAR EL 28 DE AGOSTO DE 2026"/>
  </r>
  <r>
    <n v="1063142819"/>
    <x v="0"/>
    <x v="0"/>
    <n v="6299629"/>
    <x v="0"/>
    <s v="TU GIRO DE SUBSIDIO SERA ABONADO A TU CUENTA BANCARIA EN EL TRANSCURSO DE LOS PRÓXIMOS DIAS A MAS TARDAR EL 28 DE AGOSTO DE 2026"/>
  </r>
  <r>
    <n v="1049534300"/>
    <x v="0"/>
    <x v="0"/>
    <n v="6299686"/>
    <x v="0"/>
    <s v="TU GIRO DE SUBSIDIO SERA ABONADO A TU CUENTA BANCARIA EN EL TRANSCURSO DE LOS PRÓXIMOS DIAS A MAS TARDAR EL 28 DE AGOSTO DE 2026"/>
  </r>
  <r>
    <n v="1006618125"/>
    <x v="0"/>
    <x v="0"/>
    <n v="6299706"/>
    <x v="0"/>
    <s v="TU GIRO DE SUBSIDIO SERA ABONADO A TU CUENTA BANCARIA EN EL TRANSCURSO DE LOS PRÓXIMOS DIAS A MAS TARDAR EL 28 DE AGOSTO DE 2026"/>
  </r>
  <r>
    <n v="1193123897"/>
    <x v="0"/>
    <x v="0"/>
    <n v="6299765"/>
    <x v="0"/>
    <s v="TU GIRO DE SUBSIDIO SERA ABONADO A TU CUENTA BANCARIA EN EL TRANSCURSO DE LOS PRÓXIMOS DIAS A MAS TARDAR EL 28 DE AGOSTO DE 2026"/>
  </r>
  <r>
    <n v="1003717653"/>
    <x v="0"/>
    <x v="0"/>
    <n v="6299808"/>
    <x v="0"/>
    <s v="TU GIRO DE SUBSIDIO SERA ABONADO A TU CUENTA BANCARIA EN EL TRANSCURSO DE LOS PRÓXIMOS DIAS A MAS TARDAR EL 28 DE AGOSTO DE 2026"/>
  </r>
  <r>
    <n v="1065562316"/>
    <x v="0"/>
    <x v="0"/>
    <n v="6299819"/>
    <x v="0"/>
    <s v="TU GIRO DE SUBSIDIO SERA ABONADO A TU CUENTA BANCARIA EN EL TRANSCURSO DE LOS PRÓXIMOS DIAS A MAS TARDAR EL 28 DE AGOSTO DE 2026"/>
  </r>
  <r>
    <n v="1043640210"/>
    <x v="0"/>
    <x v="0"/>
    <n v="6299845"/>
    <x v="0"/>
    <s v="TU GIRO DE SUBSIDIO SERA ABONADO A TU CUENTA BANCARIA EN EL TRANSCURSO DE LOS PRÓXIMOS DIAS A MAS TARDAR EL 28 DE AGOSTO DE 2026"/>
  </r>
  <r>
    <n v="1004508318"/>
    <x v="0"/>
    <x v="0"/>
    <n v="6299872"/>
    <x v="0"/>
    <s v="TU GIRO DE SUBSIDIO SERA ABONADO A TU CUENTA BANCARIA EN EL TRANSCURSO DE LOS PRÓXIMOS DIAS A MAS TARDAR EL 28 DE AGOSTO DE 2026"/>
  </r>
  <r>
    <n v="1065982039"/>
    <x v="0"/>
    <x v="0"/>
    <n v="6299898"/>
    <x v="0"/>
    <s v="TU GIRO DE SUBSIDIO SERA ABONADO A TU CUENTA BANCARIA EN EL TRANSCURSO DE LOS PRÓXIMOS DIAS A MAS TARDAR EL 28 DE AGOSTO DE 2026"/>
  </r>
  <r>
    <n v="1004597865"/>
    <x v="0"/>
    <x v="0"/>
    <n v="6299905"/>
    <x v="0"/>
    <s v="TU GIRO DE SUBSIDIO SERA ABONADO A TU CUENTA BANCARIA EN EL TRANSCURSO DE LOS PRÓXIMOS DIAS A MAS TARDAR EL 28 DE AGOSTO DE 2026"/>
  </r>
  <r>
    <n v="1002306555"/>
    <x v="0"/>
    <x v="0"/>
    <n v="6299914"/>
    <x v="0"/>
    <s v="TU GIRO DE SUBSIDIO SERA ABONADO A TU CUENTA BANCARIA EN EL TRANSCURSO DE LOS PRÓXIMOS DIAS A MAS TARDAR EL 28 DE AGOSTO DE 2026"/>
  </r>
  <r>
    <n v="1103496668"/>
    <x v="0"/>
    <x v="0"/>
    <n v="6299949"/>
    <x v="0"/>
    <s v="TU GIRO DE SUBSIDIO SERA ABONADO A TU CUENTA BANCARIA EN EL TRANSCURSO DE LOS PRÓXIMOS DIAS A MAS TARDAR EL 28 DE AGOSTO DE 2026"/>
  </r>
  <r>
    <n v="1050034519"/>
    <x v="0"/>
    <x v="0"/>
    <n v="6299959"/>
    <x v="0"/>
    <s v="TU GIRO DE SUBSIDIO SERA ABONADO A TU CUENTA BANCARIA EN EL TRANSCURSO DE LOS PRÓXIMOS DIAS A MAS TARDAR EL 28 DE AGOSTO DE 2026"/>
  </r>
  <r>
    <n v="1066723028"/>
    <x v="0"/>
    <x v="0"/>
    <n v="6299985"/>
    <x v="0"/>
    <s v="TU GIRO DE SUBSIDIO SERA ABONADO A TU CUENTA BANCARIA EN EL TRANSCURSO DE LOS PRÓXIMOS DIAS A MAS TARDAR EL 28 DE AGOSTO DE 2026"/>
  </r>
  <r>
    <n v="1063947969"/>
    <x v="0"/>
    <x v="0"/>
    <n v="6300002"/>
    <x v="0"/>
    <s v="TU GIRO DE SUBSIDIO SERA ABONADO A TU CUENTA BANCARIA EN EL TRANSCURSO DE LOS PRÓXIMOS DIAS A MAS TARDAR EL 28 DE AGOSTO DE 2026"/>
  </r>
  <r>
    <n v="1091382832"/>
    <x v="0"/>
    <x v="0"/>
    <n v="6300068"/>
    <x v="0"/>
    <s v="TU GIRO DE SUBSIDIO SERA ABONADO A TU CUENTA BANCARIA EN EL TRANSCURSO DE LOS PRÓXIMOS DIAS A MAS TARDAR EL 28 DE AGOSTO DE 2026"/>
  </r>
  <r>
    <n v="1004217043"/>
    <x v="0"/>
    <x v="0"/>
    <n v="6300071"/>
    <x v="0"/>
    <s v="TU GIRO DE SUBSIDIO SERA ABONADO A TU CUENTA BANCARIA EN EL TRANSCURSO DE LOS PRÓXIMOS DIAS A MAS TARDAR EL 28 DE AGOSTO DE 2026"/>
  </r>
  <r>
    <n v="1004593661"/>
    <x v="0"/>
    <x v="0"/>
    <n v="6300078"/>
    <x v="0"/>
    <s v="TU GIRO DE SUBSIDIO SERA ABONADO A TU CUENTA BANCARIA EN EL TRANSCURSO DE LOS PRÓXIMOS DIAS A MAS TARDAR EL 28 DE AGOSTO DE 2026"/>
  </r>
  <r>
    <n v="1067711320"/>
    <x v="0"/>
    <x v="0"/>
    <n v="6300097"/>
    <x v="0"/>
    <s v="TU GIRO DE SUBSIDIO SERA ABONADO A TU CUENTA BANCARIA EN EL TRANSCURSO DE LOS PRÓXIMOS DIAS A MAS TARDAR EL 28 DE AGOSTO DE 2026"/>
  </r>
  <r>
    <n v="1068429136"/>
    <x v="0"/>
    <x v="0"/>
    <n v="6300215"/>
    <x v="0"/>
    <s v="TU GIRO DE SUBSIDIO SERA ABONADO A TU CUENTA BANCARIA EN EL TRANSCURSO DE LOS PRÓXIMOS DIAS A MAS TARDAR EL 28 DE AGOSTO DE 2026"/>
  </r>
  <r>
    <n v="1103497929"/>
    <x v="0"/>
    <x v="0"/>
    <n v="6300235"/>
    <x v="0"/>
    <s v="TU GIRO DE SUBSIDIO SERA ABONADO A TU CUENTA BANCARIA EN EL TRANSCURSO DE LOS PRÓXIMOS DIAS A MAS TARDAR EL 28 DE AGOSTO DE 2026"/>
  </r>
  <r>
    <n v="1101880523"/>
    <x v="0"/>
    <x v="0"/>
    <n v="6300306"/>
    <x v="0"/>
    <s v="TU GIRO DE SUBSIDIO SERA ABONADO A TU CUENTA BANCARIA EN EL TRANSCURSO DE LOS PRÓXIMOS DIAS A MAS TARDAR EL 28 DE AGOSTO DE 2026"/>
  </r>
  <r>
    <n v="1003191171"/>
    <x v="0"/>
    <x v="0"/>
    <n v="6300327"/>
    <x v="0"/>
    <s v="TU GIRO DE SUBSIDIO SERA ABONADO A TU CUENTA BANCARIA EN EL TRANSCURSO DE LOS PRÓXIMOS DIAS A MAS TARDAR EL 28 DE AGOSTO DE 2026"/>
  </r>
  <r>
    <n v="1095510117"/>
    <x v="0"/>
    <x v="0"/>
    <n v="6300333"/>
    <x v="0"/>
    <s v="TU GIRO DE SUBSIDIO SERA ABONADO A TU CUENTA BANCARIA EN EL TRANSCURSO DE LOS PRÓXIMOS DIAS A MAS TARDAR EL 28 DE AGOSTO DE 2026"/>
  </r>
  <r>
    <n v="1233339777"/>
    <x v="0"/>
    <x v="0"/>
    <n v="6300372"/>
    <x v="0"/>
    <s v="TU GIRO DE SUBSIDIO SERA ABONADO A TU CUENTA BANCARIA EN EL TRANSCURSO DE LOS PRÓXIMOS DIAS A MAS TARDAR EL 28 DE AGOSTO DE 2026"/>
  </r>
  <r>
    <n v="1087406098"/>
    <x v="0"/>
    <x v="0"/>
    <n v="6300385"/>
    <x v="0"/>
    <s v="TU GIRO DE SUBSIDIO SERA ABONADO A TU CUENTA BANCARIA EN EL TRANSCURSO DE LOS PRÓXIMOS DIAS A MAS TARDAR EL 28 DE AGOSTO DE 2026"/>
  </r>
  <r>
    <n v="1003189457"/>
    <x v="0"/>
    <x v="0"/>
    <n v="6300436"/>
    <x v="0"/>
    <s v="TU GIRO DE SUBSIDIO SERA ABONADO A TU CUENTA BANCARIA EN EL TRANSCURSO DE LOS PRÓXIMOS DIAS A MAS TARDAR EL 28 DE AGOSTO DE 2026"/>
  </r>
  <r>
    <n v="1193202538"/>
    <x v="0"/>
    <x v="0"/>
    <n v="6300461"/>
    <x v="0"/>
    <s v="TU GIRO DE SUBSIDIO SERA ABONADO A TU CUENTA BANCARIA EN EL TRANSCURSO DE LOS PRÓXIMOS DIAS A MAS TARDAR EL 28 DE AGOSTO DE 2026"/>
  </r>
  <r>
    <n v="1067861400"/>
    <x v="0"/>
    <x v="0"/>
    <n v="6300537"/>
    <x v="0"/>
    <s v="TU GIRO DE SUBSIDIO SERA ABONADO A TU CUENTA BANCARIA EN EL TRANSCURSO DE LOS PRÓXIMOS DIAS A MAS TARDAR EL 28 DE AGOSTO DE 2026"/>
  </r>
  <r>
    <n v="1047383382"/>
    <x v="0"/>
    <x v="0"/>
    <n v="6300570"/>
    <x v="0"/>
    <s v="TU GIRO DE SUBSIDIO SERA ABONADO A TU CUENTA BANCARIA EN EL TRANSCURSO DE LOS PRÓXIMOS DIAS A MAS TARDAR EL 28 DE AGOSTO DE 2026"/>
  </r>
  <r>
    <n v="1102881019"/>
    <x v="0"/>
    <x v="0"/>
    <n v="6300581"/>
    <x v="0"/>
    <s v="TU GIRO DE SUBSIDIO SERA ABONADO A TU CUENTA BANCARIA EN EL TRANSCURSO DE LOS PRÓXIMOS DIAS A MAS TARDAR EL 28 DE AGOSTO DE 2026"/>
  </r>
  <r>
    <n v="1068417467"/>
    <x v="0"/>
    <x v="0"/>
    <n v="6300587"/>
    <x v="0"/>
    <s v="TU GIRO DE SUBSIDIO SERA ABONADO A TU CUENTA BANCARIA EN EL TRANSCURSO DE LOS PRÓXIMOS DIAS A MAS TARDAR EL 28 DE AGOSTO DE 2026"/>
  </r>
  <r>
    <n v="1066867696"/>
    <x v="0"/>
    <x v="0"/>
    <n v="6300604"/>
    <x v="0"/>
    <s v="TU GIRO DE SUBSIDIO SERA ABONADO A TU CUENTA BANCARIA EN EL TRANSCURSO DE LOS PRÓXIMOS DIAS A MAS TARDAR EL 28 DE AGOSTO DE 2026"/>
  </r>
  <r>
    <n v="1006997129"/>
    <x v="0"/>
    <x v="0"/>
    <n v="6300620"/>
    <x v="0"/>
    <s v="TU GIRO DE SUBSIDIO SERA ABONADO A TU CUENTA BANCARIA EN EL TRANSCURSO DE LOS PRÓXIMOS DIAS A MAS TARDAR EL 28 DE AGOSTO DE 2026"/>
  </r>
  <r>
    <n v="1007254703"/>
    <x v="0"/>
    <x v="0"/>
    <n v="6300698"/>
    <x v="0"/>
    <s v="TU GIRO DE SUBSIDIO SERA ABONADO A TU CUENTA BANCARIA EN EL TRANSCURSO DE LOS PRÓXIMOS DIAS A MAS TARDAR EL 28 DE AGOSTO DE 2026"/>
  </r>
  <r>
    <n v="1062604658"/>
    <x v="0"/>
    <x v="0"/>
    <n v="6300716"/>
    <x v="0"/>
    <s v="TU GIRO DE SUBSIDIO SERA ABONADO A TU CUENTA BANCARIA EN EL TRANSCURSO DE LOS PRÓXIMOS DIAS A MAS TARDAR EL 28 DE AGOSTO DE 2026"/>
  </r>
  <r>
    <n v="1101785598"/>
    <x v="0"/>
    <x v="0"/>
    <n v="6300824"/>
    <x v="0"/>
    <s v="TU GIRO DE SUBSIDIO SERA ABONADO A TU CUENTA BANCARIA EN EL TRANSCURSO DE LOS PRÓXIMOS DIAS A MAS TARDAR EL 28 DE AGOSTO DE 2026"/>
  </r>
  <r>
    <n v="1065646223"/>
    <x v="0"/>
    <x v="0"/>
    <n v="6300832"/>
    <x v="0"/>
    <s v="TU GIRO DE SUBSIDIO SERA ABONADO A TU CUENTA BANCARIA EN EL TRANSCURSO DE LOS PRÓXIMOS DIAS A MAS TARDAR EL 28 DE AGOSTO DE 2026"/>
  </r>
  <r>
    <n v="1084054145"/>
    <x v="0"/>
    <x v="0"/>
    <n v="6300852"/>
    <x v="0"/>
    <s v="TU GIRO DE SUBSIDIO SERA ABONADO A TU CUENTA BANCARIA EN EL TRANSCURSO DE LOS PRÓXIMOS DIAS A MAS TARDAR EL 28 DE AGOSTO DE 2026"/>
  </r>
  <r>
    <n v="1137974176"/>
    <x v="0"/>
    <x v="0"/>
    <n v="6300869"/>
    <x v="0"/>
    <s v="TU GIRO DE SUBSIDIO SERA ABONADO A TU CUENTA BANCARIA EN EL TRANSCURSO DE LOS PRÓXIMOS DIAS A MAS TARDAR EL 28 DE AGOSTO DE 2026"/>
  </r>
  <r>
    <n v="1143408938"/>
    <x v="0"/>
    <x v="0"/>
    <n v="6300935"/>
    <x v="0"/>
    <s v="TU GIRO DE SUBSIDIO SERA ABONADO A TU CUENTA BANCARIA EN EL TRANSCURSO DE LOS PRÓXIMOS DIAS A MAS TARDAR EL 28 DE AGOSTO DE 2026"/>
  </r>
  <r>
    <n v="1007139780"/>
    <x v="0"/>
    <x v="0"/>
    <n v="6300962"/>
    <x v="0"/>
    <s v="TU GIRO DE SUBSIDIO SERA ABONADO A TU CUENTA BANCARIA EN EL TRANSCURSO DE LOS PRÓXIMOS DIAS A MAS TARDAR EL 28 DE AGOSTO DE 2026"/>
  </r>
  <r>
    <n v="1084550253"/>
    <x v="0"/>
    <x v="0"/>
    <n v="6300968"/>
    <x v="0"/>
    <s v="TU GIRO DE SUBSIDIO SERA ABONADO A TU CUENTA BANCARIA EN EL TRANSCURSO DE LOS PRÓXIMOS DIAS A MAS TARDAR EL 28 DE AGOSTO DE 2026"/>
  </r>
  <r>
    <n v="1048932372"/>
    <x v="0"/>
    <x v="0"/>
    <n v="6300982"/>
    <x v="0"/>
    <s v="TU GIRO DE SUBSIDIO SERA ABONADO A TU CUENTA BANCARIA EN EL TRANSCURSO DE LOS PRÓXIMOS DIAS A MAS TARDAR EL 28 DE AGOSTO DE 2026"/>
  </r>
  <r>
    <n v="1080834039"/>
    <x v="0"/>
    <x v="0"/>
    <n v="6301031"/>
    <x v="0"/>
    <s v="TU GIRO DE SUBSIDIO SERA ABONADO A TU CUENTA BANCARIA EN EL TRANSCURSO DE LOS PRÓXIMOS DIAS A MAS TARDAR EL 28 DE AGOSTO DE 2026"/>
  </r>
  <r>
    <n v="1004631625"/>
    <x v="0"/>
    <x v="0"/>
    <n v="6301035"/>
    <x v="0"/>
    <s v="TU GIRO DE SUBSIDIO SERA ABONADO A TU CUENTA BANCARIA EN EL TRANSCURSO DE LOS PRÓXIMOS DIAS A MAS TARDAR EL 28 DE AGOSTO DE 2026"/>
  </r>
  <r>
    <n v="1081790398"/>
    <x v="0"/>
    <x v="0"/>
    <n v="6301042"/>
    <x v="0"/>
    <s v="TU GIRO DE SUBSIDIO SERA ABONADO A TU CUENTA BANCARIA EN EL TRANSCURSO DE LOS PRÓXIMOS DIAS A MAS TARDAR EL 28 DE AGOSTO DE 2026"/>
  </r>
  <r>
    <n v="1051416601"/>
    <x v="0"/>
    <x v="0"/>
    <n v="6301043"/>
    <x v="0"/>
    <s v="TU GIRO DE SUBSIDIO SERA ABONADO A TU CUENTA BANCARIA EN EL TRANSCURSO DE LOS PRÓXIMOS DIAS A MAS TARDAR EL 28 DE AGOSTO DE 2026"/>
  </r>
  <r>
    <n v="1043960360"/>
    <x v="0"/>
    <x v="0"/>
    <n v="6301062"/>
    <x v="0"/>
    <s v="TU GIRO DE SUBSIDIO SERA ABONADO A TU CUENTA BANCARIA EN EL TRANSCURSO DE LOS PRÓXIMOS DIAS A MAS TARDAR EL 28 DE AGOSTO DE 2026"/>
  </r>
  <r>
    <n v="1118804514"/>
    <x v="0"/>
    <x v="0"/>
    <n v="6301074"/>
    <x v="0"/>
    <s v="TU GIRO DE SUBSIDIO SERA ABONADO A TU CUENTA BANCARIA EN EL TRANSCURSO DE LOS PRÓXIMOS DIAS A MAS TARDAR EL 28 DE AGOSTO DE 2026"/>
  </r>
  <r>
    <n v="1065127066"/>
    <x v="0"/>
    <x v="0"/>
    <n v="6301086"/>
    <x v="0"/>
    <s v="TU GIRO DE SUBSIDIO SERA ABONADO A TU CUENTA BANCARIA EN EL TRANSCURSO DE LOS PRÓXIMOS DIAS A MAS TARDAR EL 28 DE AGOSTO DE 2026"/>
  </r>
  <r>
    <n v="1006557405"/>
    <x v="0"/>
    <x v="0"/>
    <n v="6301110"/>
    <x v="0"/>
    <s v="TU GIRO DE SUBSIDIO SERA ABONADO A TU CUENTA BANCARIA EN EL TRANSCURSO DE LOS PRÓXIMOS DIAS A MAS TARDAR EL 28 DE AGOSTO DE 2026"/>
  </r>
  <r>
    <n v="1007584415"/>
    <x v="0"/>
    <x v="0"/>
    <n v="6301114"/>
    <x v="0"/>
    <s v="TU GIRO DE SUBSIDIO SERA ABONADO A TU CUENTA BANCARIA EN EL TRANSCURSO DE LOS PRÓXIMOS DIAS A MAS TARDAR EL 28 DE AGOSTO DE 2026"/>
  </r>
  <r>
    <n v="1034657233"/>
    <x v="0"/>
    <x v="0"/>
    <n v="6301129"/>
    <x v="0"/>
    <s v="TU GIRO DE SUBSIDIO SERA ABONADO A TU CUENTA BANCARIA EN EL TRANSCURSO DE LOS PRÓXIMOS DIAS A MAS TARDAR EL 28 DE AGOSTO DE 2026"/>
  </r>
  <r>
    <n v="1003262924"/>
    <x v="0"/>
    <x v="0"/>
    <n v="6301132"/>
    <x v="0"/>
    <s v="TU GIRO DE SUBSIDIO SERA ABONADO A TU CUENTA BANCARIA EN EL TRANSCURSO DE LOS PRÓXIMOS DIAS A MAS TARDAR EL 28 DE AGOSTO DE 2026"/>
  </r>
  <r>
    <n v="1030541855"/>
    <x v="0"/>
    <x v="0"/>
    <n v="6301145"/>
    <x v="0"/>
    <s v="TU GIRO DE SUBSIDIO SERA ABONADO A TU CUENTA BANCARIA EN EL TRANSCURSO DE LOS PRÓXIMOS DIAS A MAS TARDAR EL 28 DE AGOSTO DE 2026"/>
  </r>
  <r>
    <n v="1107975494"/>
    <x v="0"/>
    <x v="0"/>
    <n v="6301151"/>
    <x v="0"/>
    <s v="TU GIRO DE SUBSIDIO SERA ABONADO A TU CUENTA BANCARIA EN EL TRANSCURSO DE LOS PRÓXIMOS DIAS A MAS TARDAR EL 28 DE AGOSTO DE 2026"/>
  </r>
  <r>
    <n v="1021663134"/>
    <x v="0"/>
    <x v="0"/>
    <n v="6301181"/>
    <x v="0"/>
    <s v="TU GIRO DE SUBSIDIO SERA ABONADO A TU CUENTA BANCARIA EN EL TRANSCURSO DE LOS PRÓXIMOS DIAS A MAS TARDAR EL 28 DE AGOSTO DE 2026"/>
  </r>
  <r>
    <n v="1049088071"/>
    <x v="0"/>
    <x v="0"/>
    <n v="6301203"/>
    <x v="0"/>
    <s v="TU GIRO DE SUBSIDIO SERA ABONADO A TU CUENTA BANCARIA EN EL TRANSCURSO DE LOS PRÓXIMOS DIAS A MAS TARDAR EL 28 DE AGOSTO DE 2026"/>
  </r>
  <r>
    <n v="1007977107"/>
    <x v="0"/>
    <x v="0"/>
    <n v="6301206"/>
    <x v="0"/>
    <s v="TU GIRO DE SUBSIDIO SERA ABONADO A TU CUENTA BANCARIA EN EL TRANSCURSO DE LOS PRÓXIMOS DIAS A MAS TARDAR EL 28 DE AGOSTO DE 2026"/>
  </r>
  <r>
    <n v="1043962941"/>
    <x v="0"/>
    <x v="0"/>
    <n v="6301212"/>
    <x v="0"/>
    <s v="TU GIRO DE SUBSIDIO SERA ABONADO A TU CUENTA BANCARIA EN EL TRANSCURSO DE LOS PRÓXIMOS DIAS A MAS TARDAR EL 28 DE AGOSTO DE 2026"/>
  </r>
  <r>
    <n v="1043642145"/>
    <x v="0"/>
    <x v="0"/>
    <n v="6301223"/>
    <x v="0"/>
    <s v="TU GIRO DE SUBSIDIO SERA ABONADO A TU CUENTA BANCARIA EN EL TRANSCURSO DE LOS PRÓXIMOS DIAS A MAS TARDAR EL 28 DE AGOSTO DE 2026"/>
  </r>
  <r>
    <n v="1003382096"/>
    <x v="0"/>
    <x v="0"/>
    <n v="6301225"/>
    <x v="0"/>
    <s v="TU GIRO DE SUBSIDIO SERA ABONADO A TU CUENTA BANCARIA EN EL TRANSCURSO DE LOS PRÓXIMOS DIAS A MAS TARDAR EL 28 DE AGOSTO DE 2026"/>
  </r>
  <r>
    <n v="1004440793"/>
    <x v="0"/>
    <x v="0"/>
    <n v="6301251"/>
    <x v="0"/>
    <s v="TU GIRO DE SUBSIDIO SERA ABONADO A TU CUENTA BANCARIA EN EL TRANSCURSO DE LOS PRÓXIMOS DIAS A MAS TARDAR EL 28 DE AGOSTO DE 2026"/>
  </r>
  <r>
    <n v="1062963945"/>
    <x v="0"/>
    <x v="0"/>
    <n v="6301295"/>
    <x v="0"/>
    <s v="TU GIRO DE SUBSIDIO SERA ABONADO A TU CUENTA BANCARIA EN EL TRANSCURSO DE LOS PRÓXIMOS DIAS A MAS TARDAR EL 28 DE AGOSTO DE 2026"/>
  </r>
  <r>
    <n v="1010081303"/>
    <x v="0"/>
    <x v="0"/>
    <n v="6301305"/>
    <x v="0"/>
    <s v="TU GIRO DE SUBSIDIO SERA ABONADO A TU CUENTA BANCARIA EN EL TRANSCURSO DE LOS PRÓXIMOS DIAS A MAS TARDAR EL 28 DE AGOSTO DE 2026"/>
  </r>
  <r>
    <n v="1007315588"/>
    <x v="0"/>
    <x v="0"/>
    <n v="6301320"/>
    <x v="0"/>
    <s v="TU GIRO DE SUBSIDIO SERA ABONADO A TU CUENTA BANCARIA EN EL TRANSCURSO DE LOS PRÓXIMOS DIAS A MAS TARDAR EL 28 DE AGOSTO DE 2026"/>
  </r>
  <r>
    <n v="1052415514"/>
    <x v="0"/>
    <x v="0"/>
    <n v="6301336"/>
    <x v="0"/>
    <s v="TU GIRO DE SUBSIDIO SERA ABONADO A TU CUENTA BANCARIA EN EL TRANSCURSO DE LOS PRÓXIMOS DIAS A MAS TARDAR EL 28 DE AGOSTO DE 2026"/>
  </r>
  <r>
    <n v="1067966972"/>
    <x v="0"/>
    <x v="0"/>
    <n v="6301349"/>
    <x v="0"/>
    <s v="TU GIRO DE SUBSIDIO SERA ABONADO A TU CUENTA BANCARIA EN EL TRANSCURSO DE LOS PRÓXIMOS DIAS A MAS TARDAR EL 28 DE AGOSTO DE 2026"/>
  </r>
  <r>
    <n v="1143379577"/>
    <x v="0"/>
    <x v="0"/>
    <n v="6301395"/>
    <x v="0"/>
    <s v="TU GIRO DE SUBSIDIO SERA ABONADO A TU CUENTA BANCARIA EN EL TRANSCURSO DE LOS PRÓXIMOS DIAS A MAS TARDAR EL 28 DE AGOSTO DE 2026"/>
  </r>
  <r>
    <n v="1193345823"/>
    <x v="0"/>
    <x v="0"/>
    <n v="6301403"/>
    <x v="0"/>
    <s v="TU GIRO DE SUBSIDIO SERA ABONADO A TU CUENTA BANCARIA EN EL TRANSCURSO DE LOS PRÓXIMOS DIAS A MAS TARDAR EL 28 DE AGOSTO DE 2026"/>
  </r>
  <r>
    <n v="1007551509"/>
    <x v="0"/>
    <x v="0"/>
    <n v="6301417"/>
    <x v="0"/>
    <s v="TU GIRO DE SUBSIDIO SERA ABONADO A TU CUENTA BANCARIA EN EL TRANSCURSO DE LOS PRÓXIMOS DIAS A MAS TARDAR EL 28 DE AGOSTO DE 2026"/>
  </r>
  <r>
    <n v="1004215818"/>
    <x v="0"/>
    <x v="0"/>
    <n v="6301418"/>
    <x v="0"/>
    <s v="TU GIRO DE SUBSIDIO SERA ABONADO A TU CUENTA BANCARIA EN EL TRANSCURSO DE LOS PRÓXIMOS DIAS A MAS TARDAR EL 28 DE AGOSTO DE 2026"/>
  </r>
  <r>
    <n v="1193385681"/>
    <x v="0"/>
    <x v="0"/>
    <n v="6301428"/>
    <x v="0"/>
    <s v="TU GIRO DE SUBSIDIO SERA ABONADO A TU CUENTA BANCARIA EN EL TRANSCURSO DE LOS PRÓXIMOS DIAS A MAS TARDAR EL 28 DE AGOSTO DE 2026"/>
  </r>
  <r>
    <n v="1043965626"/>
    <x v="0"/>
    <x v="0"/>
    <n v="6301441"/>
    <x v="0"/>
    <s v="TU GIRO DE SUBSIDIO SERA ABONADO A TU CUENTA BANCARIA EN EL TRANSCURSO DE LOS PRÓXIMOS DIAS A MAS TARDAR EL 28 DE AGOSTO DE 2026"/>
  </r>
  <r>
    <n v="1072253223"/>
    <x v="0"/>
    <x v="0"/>
    <n v="6301473"/>
    <x v="0"/>
    <s v="TU GIRO DE SUBSIDIO SERA ABONADO A TU CUENTA BANCARIA EN EL TRANSCURSO DE LOS PRÓXIMOS DIAS A MAS TARDAR EL 28 DE AGOSTO DE 2026"/>
  </r>
  <r>
    <n v="1085230886"/>
    <x v="0"/>
    <x v="0"/>
    <n v="6301477"/>
    <x v="0"/>
    <s v="TU GIRO DE SUBSIDIO SERA ABONADO A TU CUENTA BANCARIA EN EL TRANSCURSO DE LOS PRÓXIMOS DIAS A MAS TARDAR EL 28 DE AGOSTO DE 2026"/>
  </r>
  <r>
    <n v="1114150207"/>
    <x v="0"/>
    <x v="0"/>
    <n v="6301533"/>
    <x v="0"/>
    <s v="TU GIRO DE SUBSIDIO SERA ABONADO A TU CUENTA BANCARIA EN EL TRANSCURSO DE LOS PRÓXIMOS DIAS A MAS TARDAR EL 28 DE AGOSTO DE 2026"/>
  </r>
  <r>
    <n v="1120740288"/>
    <x v="0"/>
    <x v="0"/>
    <n v="6301553"/>
    <x v="0"/>
    <s v="TU GIRO DE SUBSIDIO SERA ABONADO A TU CUENTA BANCARIA EN EL TRANSCURSO DE LOS PRÓXIMOS DIAS A MAS TARDAR EL 28 DE AGOSTO DE 2026"/>
  </r>
  <r>
    <n v="1062429504"/>
    <x v="0"/>
    <x v="0"/>
    <n v="6301586"/>
    <x v="0"/>
    <s v="TU GIRO DE SUBSIDIO SERA ABONADO A TU CUENTA BANCARIA EN EL TRANSCURSO DE LOS PRÓXIMOS DIAS A MAS TARDAR EL 28 DE AGOSTO DE 2026"/>
  </r>
  <r>
    <n v="1065865938"/>
    <x v="0"/>
    <x v="0"/>
    <n v="6301658"/>
    <x v="0"/>
    <s v="TU GIRO DE SUBSIDIO SERA ABONADO A TU CUENTA BANCARIA EN EL TRANSCURSO DE LOS PRÓXIMOS DIAS A MAS TARDAR EL 28 DE AGOSTO DE 2026"/>
  </r>
  <r>
    <n v="1090363227"/>
    <x v="0"/>
    <x v="0"/>
    <n v="6301664"/>
    <x v="0"/>
    <s v="TU GIRO DE SUBSIDIO SERA ABONADO A TU CUENTA BANCARIA EN EL TRANSCURSO DE LOS PRÓXIMOS DIAS A MAS TARDAR EL 28 DE AGOSTO DE 2026"/>
  </r>
  <r>
    <n v="1004277785"/>
    <x v="0"/>
    <x v="0"/>
    <n v="6301667"/>
    <x v="0"/>
    <s v="TU GIRO DE SUBSIDIO SERA ABONADO A TU CUENTA BANCARIA EN EL TRANSCURSO DE LOS PRÓXIMOS DIAS A MAS TARDAR EL 28 DE AGOSTO DE 2026"/>
  </r>
  <r>
    <n v="1001947657"/>
    <x v="0"/>
    <x v="0"/>
    <n v="6301670"/>
    <x v="0"/>
    <s v="TU GIRO DE SUBSIDIO SERA ABONADO A TU CUENTA BANCARIA EN EL TRANSCURSO DE LOS PRÓXIMOS DIAS A MAS TARDAR EL 28 DE AGOSTO DE 2026"/>
  </r>
  <r>
    <n v="1101622282"/>
    <x v="0"/>
    <x v="0"/>
    <n v="6301672"/>
    <x v="0"/>
    <s v="TU GIRO DE SUBSIDIO SERA ABONADO A TU CUENTA BANCARIA EN EL TRANSCURSO DE LOS PRÓXIMOS DIAS A MAS TARDAR EL 28 DE AGOSTO DE 2026"/>
  </r>
  <r>
    <n v="1029660292"/>
    <x v="0"/>
    <x v="0"/>
    <n v="6301692"/>
    <x v="0"/>
    <s v="TU GIRO DE SUBSIDIO SERA ABONADO A TU CUENTA BANCARIA EN EL TRANSCURSO DE LOS PRÓXIMOS DIAS A MAS TARDAR EL 28 DE AGOSTO DE 2026"/>
  </r>
  <r>
    <n v="1082490654"/>
    <x v="0"/>
    <x v="0"/>
    <n v="6301708"/>
    <x v="0"/>
    <s v="TU GIRO DE SUBSIDIO SERA ABONADO A TU CUENTA BANCARIA EN EL TRANSCURSO DE LOS PRÓXIMOS DIAS A MAS TARDAR EL 28 DE AGOSTO DE 2026"/>
  </r>
  <r>
    <n v="1067955923"/>
    <x v="0"/>
    <x v="0"/>
    <n v="6301801"/>
    <x v="0"/>
    <s v="TU GIRO DE SUBSIDIO SERA ABONADO A TU CUENTA BANCARIA EN EL TRANSCURSO DE LOS PRÓXIMOS DIAS A MAS TARDAR EL 28 DE AGOSTO DE 2026"/>
  </r>
  <r>
    <n v="1112227020"/>
    <x v="0"/>
    <x v="0"/>
    <n v="6301803"/>
    <x v="0"/>
    <s v="TU GIRO DE SUBSIDIO SERA ABONADO A TU CUENTA BANCARIA EN EL TRANSCURSO DE LOS PRÓXIMOS DIAS A MAS TARDAR EL 28 DE AGOSTO DE 2026"/>
  </r>
  <r>
    <n v="1034916581"/>
    <x v="0"/>
    <x v="0"/>
    <n v="6301811"/>
    <x v="0"/>
    <s v="TU GIRO DE SUBSIDIO SERA ABONADO A TU CUENTA BANCARIA EN EL TRANSCURSO DE LOS PRÓXIMOS DIAS A MAS TARDAR EL 28 DE AGOSTO DE 2026"/>
  </r>
  <r>
    <n v="1004611098"/>
    <x v="0"/>
    <x v="0"/>
    <n v="6301812"/>
    <x v="0"/>
    <s v="TU GIRO DE SUBSIDIO SERA ABONADO A TU CUENTA BANCARIA EN EL TRANSCURSO DE LOS PRÓXIMOS DIAS A MAS TARDAR EL 28 DE AGOSTO DE 2026"/>
  </r>
  <r>
    <n v="1043644401"/>
    <x v="0"/>
    <x v="0"/>
    <n v="6301819"/>
    <x v="0"/>
    <s v="TU GIRO DE SUBSIDIO SERA ABONADO A TU CUENTA BANCARIA EN EL TRANSCURSO DE LOS PRÓXIMOS DIAS A MAS TARDAR EL 28 DE AGOSTO DE 2026"/>
  </r>
  <r>
    <n v="1118800407"/>
    <x v="0"/>
    <x v="0"/>
    <n v="6301821"/>
    <x v="0"/>
    <s v="TU GIRO DE SUBSIDIO SERA ABONADO A TU CUENTA BANCARIA EN EL TRANSCURSO DE LOS PRÓXIMOS DIAS A MAS TARDAR EL 28 DE AGOSTO DE 2026"/>
  </r>
  <r>
    <n v="1003334496"/>
    <x v="0"/>
    <x v="0"/>
    <n v="6301840"/>
    <x v="0"/>
    <s v="TU GIRO DE SUBSIDIO SERA ABONADO A TU CUENTA BANCARIA EN EL TRANSCURSO DE LOS PRÓXIMOS DIAS A MAS TARDAR EL 28 DE AGOSTO DE 2026"/>
  </r>
  <r>
    <n v="1067593899"/>
    <x v="0"/>
    <x v="0"/>
    <n v="6301851"/>
    <x v="0"/>
    <s v="TU GIRO DE SUBSIDIO SERA ABONADO A TU CUENTA BANCARIA EN EL TRANSCURSO DE LOS PRÓXIMOS DIAS A MAS TARDAR EL 28 DE AGOSTO DE 2026"/>
  </r>
  <r>
    <n v="1064608152"/>
    <x v="0"/>
    <x v="0"/>
    <n v="6301869"/>
    <x v="0"/>
    <s v="TU GIRO DE SUBSIDIO SERA ABONADO A TU CUENTA BANCARIA EN EL TRANSCURSO DE LOS PRÓXIMOS DIAS A MAS TARDAR EL 28 DE AGOSTO DE 2026"/>
  </r>
  <r>
    <n v="1064984354"/>
    <x v="0"/>
    <x v="0"/>
    <n v="6301886"/>
    <x v="0"/>
    <s v="TU GIRO DE SUBSIDIO SERA ABONADO A TU CUENTA BANCARIA EN EL TRANSCURSO DE LOS PRÓXIMOS DIAS A MAS TARDAR EL 28 DE AGOSTO DE 2026"/>
  </r>
  <r>
    <n v="1003291993"/>
    <x v="0"/>
    <x v="0"/>
    <n v="6301890"/>
    <x v="0"/>
    <s v="TU GIRO DE SUBSIDIO SERA ABONADO A TU CUENTA BANCARIA EN EL TRANSCURSO DE LOS PRÓXIMOS DIAS A MAS TARDAR EL 28 DE AGOSTO DE 2026"/>
  </r>
  <r>
    <n v="1193593453"/>
    <x v="0"/>
    <x v="0"/>
    <n v="6301899"/>
    <x v="0"/>
    <s v="TU GIRO DE SUBSIDIO SERA ABONADO A TU CUENTA BANCARIA EN EL TRANSCURSO DE LOS PRÓXIMOS DIAS A MAS TARDAR EL 28 DE AGOSTO DE 2026"/>
  </r>
  <r>
    <n v="1067594904"/>
    <x v="0"/>
    <x v="0"/>
    <n v="6301904"/>
    <x v="0"/>
    <s v="TU GIRO DE SUBSIDIO SERA ABONADO A TU CUENTA BANCARIA EN EL TRANSCURSO DE LOS PRÓXIMOS DIAS A MAS TARDAR EL 28 DE AGOSTO DE 2026"/>
  </r>
  <r>
    <n v="1095908658"/>
    <x v="0"/>
    <x v="0"/>
    <n v="6301969"/>
    <x v="0"/>
    <s v="TU GIRO DE SUBSIDIO SERA ABONADO A TU CUENTA BANCARIA EN EL TRANSCURSO DE LOS PRÓXIMOS DIAS A MAS TARDAR EL 28 DE AGOSTO DE 2026"/>
  </r>
  <r>
    <n v="1065830772"/>
    <x v="0"/>
    <x v="0"/>
    <n v="6301980"/>
    <x v="0"/>
    <s v="TU GIRO DE SUBSIDIO SERA ABONADO A TU CUENTA BANCARIA EN EL TRANSCURSO DE LOS PRÓXIMOS DIAS A MAS TARDAR EL 28 DE AGOSTO DE 2026"/>
  </r>
  <r>
    <n v="1003864189"/>
    <x v="0"/>
    <x v="0"/>
    <n v="6302010"/>
    <x v="0"/>
    <s v="TU GIRO DE SUBSIDIO SERA ABONADO A TU CUENTA BANCARIA EN EL TRANSCURSO DE LOS PRÓXIMOS DIAS A MAS TARDAR EL 28 DE AGOSTO DE 2026"/>
  </r>
  <r>
    <n v="1034917956"/>
    <x v="0"/>
    <x v="0"/>
    <n v="6302022"/>
    <x v="0"/>
    <s v="TU GIRO DE SUBSIDIO SERA ABONADO A TU CUENTA BANCARIA EN EL TRANSCURSO DE LOS PRÓXIMOS DIAS A MAS TARDAR EL 28 DE AGOSTO DE 2026"/>
  </r>
  <r>
    <n v="1193227070"/>
    <x v="0"/>
    <x v="0"/>
    <n v="6302052"/>
    <x v="0"/>
    <s v="TU GIRO DE SUBSIDIO SERA ABONADO A TU CUENTA BANCARIA EN EL TRANSCURSO DE LOS PRÓXIMOS DIAS A MAS TARDAR EL 28 DE AGOSTO DE 2026"/>
  </r>
  <r>
    <n v="1066867352"/>
    <x v="0"/>
    <x v="0"/>
    <n v="6302070"/>
    <x v="0"/>
    <s v="TU GIRO DE SUBSIDIO SERA ABONADO A TU CUENTA BANCARIA EN EL TRANSCURSO DE LOS PRÓXIMOS DIAS A MAS TARDAR EL 28 DE AGOSTO DE 2026"/>
  </r>
  <r>
    <n v="1083572420"/>
    <x v="0"/>
    <x v="0"/>
    <n v="6302095"/>
    <x v="0"/>
    <s v="TU GIRO DE SUBSIDIO SERA ABONADO A TU CUENTA BANCARIA EN EL TRANSCURSO DE LOS PRÓXIMOS DIAS A MAS TARDAR EL 28 DE AGOSTO DE 2026"/>
  </r>
  <r>
    <n v="1067594120"/>
    <x v="0"/>
    <x v="0"/>
    <n v="6302109"/>
    <x v="0"/>
    <s v="TU GIRO DE SUBSIDIO SERA ABONADO A TU CUENTA BANCARIA EN EL TRANSCURSO DE LOS PRÓXIMOS DIAS A MAS TARDAR EL 28 DE AGOSTO DE 2026"/>
  </r>
  <r>
    <n v="1087646460"/>
    <x v="0"/>
    <x v="0"/>
    <n v="6302152"/>
    <x v="0"/>
    <s v="TU GIRO DE SUBSIDIO SERA ABONADO A TU CUENTA BANCARIA EN EL TRANSCURSO DE LOS PRÓXIMOS DIAS A MAS TARDAR EL 28 DE AGOSTO DE 2026"/>
  </r>
  <r>
    <n v="1048437712"/>
    <x v="0"/>
    <x v="0"/>
    <n v="6302185"/>
    <x v="0"/>
    <s v="TU GIRO DE SUBSIDIO SERA ABONADO A TU CUENTA BANCARIA EN EL TRANSCURSO DE LOS PRÓXIMOS DIAS A MAS TARDAR EL 28 DE AGOSTO DE 2026"/>
  </r>
  <r>
    <n v="1000131437"/>
    <x v="0"/>
    <x v="0"/>
    <n v="6302203"/>
    <x v="0"/>
    <s v="TU GIRO DE SUBSIDIO SERA ABONADO A TU CUENTA BANCARIA EN EL TRANSCURSO DE LOS PRÓXIMOS DIAS A MAS TARDAR EL 28 DE AGOSTO DE 2026"/>
  </r>
  <r>
    <n v="1048436580"/>
    <x v="0"/>
    <x v="0"/>
    <n v="6302248"/>
    <x v="0"/>
    <s v="TU GIRO DE SUBSIDIO SERA ABONADO A TU CUENTA BANCARIA EN EL TRANSCURSO DE LOS PRÓXIMOS DIAS A MAS TARDAR EL 28 DE AGOSTO DE 2026"/>
  </r>
  <r>
    <n v="1048436694"/>
    <x v="0"/>
    <x v="0"/>
    <n v="6302269"/>
    <x v="0"/>
    <s v="TU GIRO DE SUBSIDIO SERA ABONADO A TU CUENTA BANCARIA EN EL TRANSCURSO DE LOS PRÓXIMOS DIAS A MAS TARDAR EL 28 DE AGOSTO DE 2026"/>
  </r>
  <r>
    <n v="1027958046"/>
    <x v="0"/>
    <x v="0"/>
    <n v="6302284"/>
    <x v="0"/>
    <s v="TU GIRO DE SUBSIDIO SERA ABONADO A TU CUENTA BANCARIA EN EL TRANSCURSO DE LOS PRÓXIMOS DIAS A MAS TARDAR EL 28 DE AGOSTO DE 2026"/>
  </r>
  <r>
    <n v="10771884"/>
    <x v="0"/>
    <x v="0"/>
    <n v="6302285"/>
    <x v="0"/>
    <s v="TU GIRO DE SUBSIDIO SERA ABONADO A TU CUENTA BANCARIA EN EL TRANSCURSO DE LOS PRÓXIMOS DIAS A MAS TARDAR EL 28 DE AGOSTO DE 2026"/>
  </r>
  <r>
    <n v="1001979837"/>
    <x v="0"/>
    <x v="0"/>
    <n v="6302286"/>
    <x v="0"/>
    <s v="TU GIRO DE SUBSIDIO SERA ABONADO A TU CUENTA BANCARIA EN EL TRANSCURSO DE LOS PRÓXIMOS DIAS A MAS TARDAR EL 28 DE AGOSTO DE 2026"/>
  </r>
  <r>
    <n v="1043971633"/>
    <x v="0"/>
    <x v="0"/>
    <n v="6302292"/>
    <x v="0"/>
    <s v="TU GIRO DE SUBSIDIO SERA ABONADO A TU CUENTA BANCARIA EN EL TRANSCURSO DE LOS PRÓXIMOS DIAS A MAS TARDAR EL 28 DE AGOSTO DE 2026"/>
  </r>
  <r>
    <n v="1006791112"/>
    <x v="0"/>
    <x v="0"/>
    <n v="6302320"/>
    <x v="0"/>
    <s v="TU GIRO DE SUBSIDIO SERA ABONADO A TU CUENTA BANCARIA EN EL TRANSCURSO DE LOS PRÓXIMOS DIAS A MAS TARDAR EL 28 DE AGOSTO DE 2026"/>
  </r>
  <r>
    <n v="1003001505"/>
    <x v="0"/>
    <x v="0"/>
    <n v="6302327"/>
    <x v="0"/>
    <s v="TU GIRO DE SUBSIDIO SERA ABONADO A TU CUENTA BANCARIA EN EL TRANSCURSO DE LOS PRÓXIMOS DIAS A MAS TARDAR EL 28 DE AGOSTO DE 2026"/>
  </r>
  <r>
    <n v="1101622397"/>
    <x v="0"/>
    <x v="0"/>
    <n v="6302379"/>
    <x v="0"/>
    <s v="TU GIRO DE SUBSIDIO SERA ABONADO A TU CUENTA BANCARIA EN EL TRANSCURSO DE LOS PRÓXIMOS DIAS A MAS TARDAR EL 28 DE AGOSTO DE 2026"/>
  </r>
  <r>
    <n v="1137524282"/>
    <x v="0"/>
    <x v="0"/>
    <n v="6302419"/>
    <x v="0"/>
    <s v="TU GIRO DE SUBSIDIO SERA ABONADO A TU CUENTA BANCARIA EN EL TRANSCURSO DE LOS PRÓXIMOS DIAS A MAS TARDAR EL 28 DE AGOSTO DE 2026"/>
  </r>
  <r>
    <n v="1080040065"/>
    <x v="0"/>
    <x v="0"/>
    <n v="6302504"/>
    <x v="0"/>
    <s v="TU GIRO DE SUBSIDIO SERA ABONADO A TU CUENTA BANCARIA EN EL TRANSCURSO DE LOS PRÓXIMOS DIAS A MAS TARDAR EL 28 DE AGOSTO DE 2026"/>
  </r>
  <r>
    <n v="1121327568"/>
    <x v="0"/>
    <x v="0"/>
    <n v="6302511"/>
    <x v="0"/>
    <s v="TU GIRO DE SUBSIDIO SERA ABONADO A TU CUENTA BANCARIA EN EL TRANSCURSO DE LOS PRÓXIMOS DIAS A MAS TARDAR EL 28 DE AGOSTO DE 2026"/>
  </r>
  <r>
    <n v="1193588144"/>
    <x v="0"/>
    <x v="0"/>
    <n v="6302590"/>
    <x v="0"/>
    <s v="TU GIRO DE SUBSIDIO SERA ABONADO A TU CUENTA BANCARIA EN EL TRANSCURSO DE LOS PRÓXIMOS DIAS A MAS TARDAR EL 28 DE AGOSTO DE 2026"/>
  </r>
  <r>
    <n v="1120216168"/>
    <x v="0"/>
    <x v="0"/>
    <n v="6302605"/>
    <x v="0"/>
    <s v="TU GIRO DE SUBSIDIO SERA ABONADO A TU CUENTA BANCARIA EN EL TRANSCURSO DE LOS PRÓXIMOS DIAS A MAS TARDAR EL 28 DE AGOSTO DE 2026"/>
  </r>
  <r>
    <n v="1128050582"/>
    <x v="0"/>
    <x v="0"/>
    <n v="6302630"/>
    <x v="0"/>
    <s v="TU GIRO DE SUBSIDIO SERA ABONADO A TU CUENTA BANCARIA EN EL TRANSCURSO DE LOS PRÓXIMOS DIAS A MAS TARDAR EL 28 DE AGOSTO DE 2026"/>
  </r>
  <r>
    <n v="1004533775"/>
    <x v="0"/>
    <x v="0"/>
    <n v="6302679"/>
    <x v="0"/>
    <s v="TU GIRO DE SUBSIDIO SERA ABONADO A TU CUENTA BANCARIA EN EL TRANSCURSO DE LOS PRÓXIMOS DIAS A MAS TARDAR EL 28 DE AGOSTO DE 2026"/>
  </r>
  <r>
    <n v="1067592907"/>
    <x v="0"/>
    <x v="0"/>
    <n v="6302686"/>
    <x v="0"/>
    <s v="TU GIRO DE SUBSIDIO SERA ABONADO A TU CUENTA BANCARIA EN EL TRANSCURSO DE LOS PRÓXIMOS DIAS A MAS TARDAR EL 28 DE AGOSTO DE 2026"/>
  </r>
  <r>
    <n v="1007301439"/>
    <x v="0"/>
    <x v="0"/>
    <n v="6302745"/>
    <x v="0"/>
    <s v="TU GIRO DE SUBSIDIO SERA ABONADO A TU CUENTA BANCARIA EN EL TRANSCURSO DE LOS PRÓXIMOS DIAS A MAS TARDAR EL 28 DE AGOSTO DE 2026"/>
  </r>
  <r>
    <n v="1007732739"/>
    <x v="0"/>
    <x v="0"/>
    <n v="6302750"/>
    <x v="0"/>
    <s v="TU GIRO DE SUBSIDIO SERA ABONADO A TU CUENTA BANCARIA EN EL TRANSCURSO DE LOS PRÓXIMOS DIAS A MAS TARDAR EL 28 DE AGOSTO DE 2026"/>
  </r>
  <r>
    <n v="1002494920"/>
    <x v="0"/>
    <x v="0"/>
    <n v="6302769"/>
    <x v="0"/>
    <s v="TU GIRO DE SUBSIDIO SERA ABONADO A TU CUENTA BANCARIA EN EL TRANSCURSO DE LOS PRÓXIMOS DIAS A MAS TARDAR EL 28 DE AGOSTO DE 2026"/>
  </r>
  <r>
    <n v="1120216378"/>
    <x v="0"/>
    <x v="0"/>
    <n v="6302773"/>
    <x v="0"/>
    <s v="TU GIRO DE SUBSIDIO SERA ABONADO A TU CUENTA BANCARIA EN EL TRANSCURSO DE LOS PRÓXIMOS DIAS A MAS TARDAR EL 28 DE AGOSTO DE 2026"/>
  </r>
  <r>
    <n v="1004234191"/>
    <x v="0"/>
    <x v="0"/>
    <n v="6302797"/>
    <x v="0"/>
    <s v="TU GIRO DE SUBSIDIO SERA ABONADO A TU CUENTA BANCARIA EN EL TRANSCURSO DE LOS PRÓXIMOS DIAS A MAS TARDAR EL 28 DE AGOSTO DE 2026"/>
  </r>
  <r>
    <n v="1035866012"/>
    <x v="0"/>
    <x v="0"/>
    <n v="6302891"/>
    <x v="0"/>
    <s v="TU GIRO DE SUBSIDIO SERA ABONADO A TU CUENTA BANCARIA EN EL TRANSCURSO DE LOS PRÓXIMOS DIAS A MAS TARDAR EL 28 DE AGOSTO DE 2026"/>
  </r>
  <r>
    <n v="1020717657"/>
    <x v="0"/>
    <x v="0"/>
    <n v="6302908"/>
    <x v="0"/>
    <s v="TU GIRO DE SUBSIDIO SERA ABONADO A TU CUENTA BANCARIA EN EL TRANSCURSO DE LOS PRÓXIMOS DIAS A MAS TARDAR EL 28 DE AGOSTO DE 2026"/>
  </r>
  <r>
    <n v="1006121014"/>
    <x v="0"/>
    <x v="0"/>
    <n v="6302912"/>
    <x v="0"/>
    <s v="TU GIRO DE SUBSIDIO SERA ABONADO A TU CUENTA BANCARIA EN EL TRANSCURSO DE LOS PRÓXIMOS DIAS A MAS TARDAR EL 28 DE AGOSTO DE 2026"/>
  </r>
  <r>
    <n v="1052950401"/>
    <x v="0"/>
    <x v="0"/>
    <n v="6302919"/>
    <x v="0"/>
    <s v="TU GIRO DE SUBSIDIO SERA ABONADO A TU CUENTA BANCARIA EN EL TRANSCURSO DE LOS PRÓXIMOS DIAS A MAS TARDAR EL 28 DE AGOSTO DE 2026"/>
  </r>
  <r>
    <n v="1002643487"/>
    <x v="0"/>
    <x v="0"/>
    <n v="6302939"/>
    <x v="0"/>
    <s v="TU GIRO DE SUBSIDIO SERA ABONADO A TU CUENTA BANCARIA EN EL TRANSCURSO DE LOS PRÓXIMOS DIAS A MAS TARDAR EL 28 DE AGOSTO DE 2026"/>
  </r>
  <r>
    <n v="1066598699"/>
    <x v="0"/>
    <x v="0"/>
    <n v="6302968"/>
    <x v="0"/>
    <s v="TU GIRO DE SUBSIDIO SERA ABONADO A TU CUENTA BANCARIA EN EL TRANSCURSO DE LOS PRÓXIMOS DIAS A MAS TARDAR EL 28 DE AGOSTO DE 2026"/>
  </r>
  <r>
    <n v="1052944809"/>
    <x v="0"/>
    <x v="0"/>
    <n v="6302980"/>
    <x v="0"/>
    <s v="TU GIRO DE SUBSIDIO SERA ABONADO A TU CUENTA BANCARIA EN EL TRANSCURSO DE LOS PRÓXIMOS DIAS A MAS TARDAR EL 28 DE AGOSTO DE 2026"/>
  </r>
  <r>
    <n v="1007169429"/>
    <x v="0"/>
    <x v="0"/>
    <n v="6303027"/>
    <x v="0"/>
    <s v="TU GIRO DE SUBSIDIO SERA ABONADO A TU CUENTA BANCARIA EN EL TRANSCURSO DE LOS PRÓXIMOS DIAS A MAS TARDAR EL 28 DE AGOSTO DE 2026"/>
  </r>
  <r>
    <n v="1047964959"/>
    <x v="0"/>
    <x v="0"/>
    <n v="6303086"/>
    <x v="0"/>
    <s v="TU GIRO DE SUBSIDIO SERA ABONADO A TU CUENTA BANCARIA EN EL TRANSCURSO DE LOS PRÓXIMOS DIAS A MAS TARDAR EL 28 DE AGOSTO DE 2026"/>
  </r>
  <r>
    <n v="1102804530"/>
    <x v="0"/>
    <x v="0"/>
    <n v="6303111"/>
    <x v="0"/>
    <s v="TU GIRO DE SUBSIDIO SERA ABONADO A TU CUENTA BANCARIA EN EL TRANSCURSO DE LOS PRÓXIMOS DIAS A MAS TARDAR EL 28 DE AGOSTO DE 2026"/>
  </r>
  <r>
    <n v="1003048914"/>
    <x v="0"/>
    <x v="0"/>
    <n v="6303123"/>
    <x v="0"/>
    <s v="TU GIRO DE SUBSIDIO SERA ABONADO A TU CUENTA BANCARIA EN EL TRANSCURSO DE LOS PRÓXIMOS DIAS A MAS TARDAR EL 28 DE AGOSTO DE 2026"/>
  </r>
  <r>
    <n v="1043641169"/>
    <x v="0"/>
    <x v="0"/>
    <n v="6303132"/>
    <x v="0"/>
    <s v="TU GIRO DE SUBSIDIO SERA ABONADO A TU CUENTA BANCARIA EN EL TRANSCURSO DE LOS PRÓXIMOS DIAS A MAS TARDAR EL 28 DE AGOSTO DE 2026"/>
  </r>
  <r>
    <n v="1120355026"/>
    <x v="0"/>
    <x v="0"/>
    <n v="6303139"/>
    <x v="0"/>
    <s v="TU GIRO DE SUBSIDIO SERA ABONADO A TU CUENTA BANCARIA EN EL TRANSCURSO DE LOS PRÓXIMOS DIAS A MAS TARDAR EL 28 DE AGOSTO DE 2026"/>
  </r>
  <r>
    <n v="1067593926"/>
    <x v="0"/>
    <x v="0"/>
    <n v="6303190"/>
    <x v="0"/>
    <s v="TU GIRO DE SUBSIDIO SERA ABONADO A TU CUENTA BANCARIA EN EL TRANSCURSO DE LOS PRÓXIMOS DIAS A MAS TARDAR EL 28 DE AGOSTO DE 2026"/>
  </r>
  <r>
    <n v="1110523400"/>
    <x v="0"/>
    <x v="0"/>
    <n v="6303232"/>
    <x v="0"/>
    <s v="TU GIRO DE SUBSIDIO SERA ABONADO A TU CUENTA BANCARIA EN EL TRANSCURSO DE LOS PRÓXIMOS DIAS A MAS TARDAR EL 28 DE AGOSTO DE 2026"/>
  </r>
  <r>
    <n v="1051590233"/>
    <x v="0"/>
    <x v="0"/>
    <n v="6303265"/>
    <x v="0"/>
    <s v="TU GIRO DE SUBSIDIO SERA ABONADO A TU CUENTA BANCARIA EN EL TRANSCURSO DE LOS PRÓXIMOS DIAS A MAS TARDAR EL 28 DE AGOSTO DE 2026"/>
  </r>
  <r>
    <n v="1005479454"/>
    <x v="0"/>
    <x v="0"/>
    <n v="6303309"/>
    <x v="0"/>
    <s v="TU GIRO DE SUBSIDIO SERA ABONADO A TU CUENTA BANCARIA EN EL TRANSCURSO DE LOS PRÓXIMOS DIAS A MAS TARDAR EL 28 DE AGOSTO DE 2026"/>
  </r>
  <r>
    <n v="1003380528"/>
    <x v="0"/>
    <x v="0"/>
    <n v="6303330"/>
    <x v="0"/>
    <s v="TU GIRO DE SUBSIDIO SERA ABONADO A TU CUENTA BANCARIA EN EL TRANSCURSO DE LOS PRÓXIMOS DIAS A MAS TARDAR EL 28 DE AGOSTO DE 2026"/>
  </r>
  <r>
    <n v="1192782356"/>
    <x v="0"/>
    <x v="0"/>
    <n v="6303337"/>
    <x v="0"/>
    <s v="TU GIRO DE SUBSIDIO SERA ABONADO A TU CUENTA BANCARIA EN EL TRANSCURSO DE LOS PRÓXIMOS DIAS A MAS TARDAR EL 28 DE AGOSTO DE 2026"/>
  </r>
  <r>
    <n v="1041972668"/>
    <x v="0"/>
    <x v="0"/>
    <n v="6303515"/>
    <x v="0"/>
    <s v="TU GIRO DE SUBSIDIO SERA ABONADO A TU CUENTA BANCARIA EN EL TRANSCURSO DE LOS PRÓXIMOS DIAS A MAS TARDAR EL 28 DE AGOSTO DE 2026"/>
  </r>
  <r>
    <n v="1067591525"/>
    <x v="0"/>
    <x v="0"/>
    <n v="6303561"/>
    <x v="0"/>
    <s v="TU GIRO DE SUBSIDIO SERA ABONADO A TU CUENTA BANCARIA EN EL TRANSCURSO DE LOS PRÓXIMOS DIAS A MAS TARDAR EL 28 DE AGOSTO DE 2026"/>
  </r>
  <r>
    <n v="1064116783"/>
    <x v="0"/>
    <x v="0"/>
    <n v="6303610"/>
    <x v="0"/>
    <s v="TU GIRO DE SUBSIDIO SERA ABONADO A TU CUENTA BANCARIA EN EL TRANSCURSO DE LOS PRÓXIMOS DIAS A MAS TARDAR EL 28 DE AGOSTO DE 2026"/>
  </r>
  <r>
    <n v="1106770492"/>
    <x v="0"/>
    <x v="0"/>
    <n v="6308119"/>
    <x v="0"/>
    <s v="TU GIRO DE SUBSIDIO SERA ABONADO A TU CUENTA BANCARIA EN EL TRANSCURSO DE LOS PRÓXIMOS DIAS A MAS TARDAR EL 28 DE AGOSTO DE 2026"/>
  </r>
  <r>
    <n v="1113979742"/>
    <x v="0"/>
    <x v="0"/>
    <n v="6308152"/>
    <x v="0"/>
    <s v="TU GIRO DE SUBSIDIO SERA ABONADO A TU CUENTA BANCARIA EN EL TRANSCURSO DE LOS PRÓXIMOS DIAS A MAS TARDAR EL 28 DE AGOSTO DE 2026"/>
  </r>
  <r>
    <n v="1087076019"/>
    <x v="0"/>
    <x v="0"/>
    <n v="6308174"/>
    <x v="0"/>
    <s v="TU GIRO DE SUBSIDIO SERA ABONADO A TU CUENTA BANCARIA EN EL TRANSCURSO DE LOS PRÓXIMOS DIAS A MAS TARDAR EL 28 DE AGOSTO DE 2026"/>
  </r>
  <r>
    <n v="1002394102"/>
    <x v="0"/>
    <x v="0"/>
    <n v="6308183"/>
    <x v="0"/>
    <s v="TU GIRO DE SUBSIDIO SERA ABONADO A TU CUENTA BANCARIA EN EL TRANSCURSO DE LOS PRÓXIMOS DIAS A MAS TARDAR EL 28 DE AGOSTO DE 2026"/>
  </r>
  <r>
    <n v="1121529139"/>
    <x v="0"/>
    <x v="0"/>
    <n v="6308248"/>
    <x v="0"/>
    <s v="TU GIRO DE SUBSIDIO SERA ABONADO A TU CUENTA BANCARIA EN EL TRANSCURSO DE LOS PRÓXIMOS DIAS A MAS TARDAR EL 28 DE AGOSTO DE 2026"/>
  </r>
  <r>
    <n v="1119816052"/>
    <x v="0"/>
    <x v="0"/>
    <n v="6308279"/>
    <x v="0"/>
    <s v="TU GIRO DE SUBSIDIO SERA ABONADO A TU CUENTA BANCARIA EN EL TRANSCURSO DE LOS PRÓXIMOS DIAS A MAS TARDAR EL 28 DE AGOSTO DE 2026"/>
  </r>
  <r>
    <n v="1067806583"/>
    <x v="0"/>
    <x v="0"/>
    <n v="6308283"/>
    <x v="0"/>
    <s v="TU GIRO DE SUBSIDIO SERA ABONADO A TU CUENTA BANCARIA EN EL TRANSCURSO DE LOS PRÓXIMOS DIAS A MAS TARDAR EL 28 DE AGOSTO DE 2026"/>
  </r>
  <r>
    <n v="1064187934"/>
    <x v="0"/>
    <x v="0"/>
    <n v="6308354"/>
    <x v="0"/>
    <s v="TU GIRO DE SUBSIDIO SERA ABONADO A TU CUENTA BANCARIA EN EL TRANSCURSO DE LOS PRÓXIMOS DIAS A MAS TARDAR EL 28 DE AGOSTO DE 2026"/>
  </r>
  <r>
    <n v="1103097668"/>
    <x v="0"/>
    <x v="0"/>
    <n v="6308367"/>
    <x v="0"/>
    <s v="TU GIRO DE SUBSIDIO SERA ABONADO A TU CUENTA BANCARIA EN EL TRANSCURSO DE LOS PRÓXIMOS DIAS A MAS TARDAR EL 28 DE AGOSTO DE 2026"/>
  </r>
  <r>
    <n v="1003502687"/>
    <x v="0"/>
    <x v="0"/>
    <n v="6308384"/>
    <x v="0"/>
    <s v="TU GIRO DE SUBSIDIO SERA ABONADO A TU CUENTA BANCARIA EN EL TRANSCURSO DE LOS PRÓXIMOS DIAS A MAS TARDAR EL 28 DE AGOSTO DE 2026"/>
  </r>
  <r>
    <n v="1128053501"/>
    <x v="0"/>
    <x v="0"/>
    <n v="6308404"/>
    <x v="0"/>
    <s v="TU GIRO DE SUBSIDIO SERA ABONADO A TU CUENTA BANCARIA EN EL TRANSCURSO DE LOS PRÓXIMOS DIAS A MAS TARDAR EL 28 DE AGOSTO DE 2026"/>
  </r>
  <r>
    <n v="1042576890"/>
    <x v="0"/>
    <x v="0"/>
    <n v="6308433"/>
    <x v="0"/>
    <s v="TU GIRO DE SUBSIDIO SERA ABONADO A TU CUENTA BANCARIA EN EL TRANSCURSO DE LOS PRÓXIMOS DIAS A MAS TARDAR EL 28 DE AGOSTO DE 2026"/>
  </r>
  <r>
    <n v="1086754232"/>
    <x v="0"/>
    <x v="0"/>
    <n v="6308477"/>
    <x v="0"/>
    <s v="TU GIRO DE SUBSIDIO SERA ABONADO A TU CUENTA BANCARIA EN EL TRANSCURSO DE LOS PRÓXIMOS DIAS A MAS TARDAR EL 28 DE AGOSTO DE 2026"/>
  </r>
  <r>
    <n v="1075683230"/>
    <x v="0"/>
    <x v="0"/>
    <n v="6308503"/>
    <x v="0"/>
    <s v="TU GIRO DE SUBSIDIO SERA ABONADO A TU CUENTA BANCARIA EN EL TRANSCURSO DE LOS PRÓXIMOS DIAS A MAS TARDAR EL 28 DE AGOSTO DE 2026"/>
  </r>
  <r>
    <n v="1001855395"/>
    <x v="0"/>
    <x v="0"/>
    <n v="6308514"/>
    <x v="0"/>
    <s v="TU GIRO DE SUBSIDIO SERA ABONADO A TU CUENTA BANCARIA EN EL TRANSCURSO DE LOS PRÓXIMOS DIAS A MAS TARDAR EL 28 DE AGOSTO DE 2026"/>
  </r>
  <r>
    <n v="1066268185"/>
    <x v="0"/>
    <x v="0"/>
    <n v="6308537"/>
    <x v="0"/>
    <s v="TU GIRO DE SUBSIDIO SERA ABONADO A TU CUENTA BANCARIA EN EL TRANSCURSO DE LOS PRÓXIMOS DIAS A MAS TARDAR EL 28 DE AGOSTO DE 2026"/>
  </r>
  <r>
    <n v="1069497286"/>
    <x v="0"/>
    <x v="0"/>
    <n v="6308566"/>
    <x v="0"/>
    <s v="TU GIRO DE SUBSIDIO SERA ABONADO A TU CUENTA BANCARIA EN EL TRANSCURSO DE LOS PRÓXIMOS DIAS A MAS TARDAR EL 28 DE AGOSTO DE 2026"/>
  </r>
  <r>
    <n v="1065577171"/>
    <x v="0"/>
    <x v="0"/>
    <n v="6308585"/>
    <x v="0"/>
    <s v="TU GIRO DE SUBSIDIO SERA ABONADO A TU CUENTA BANCARIA EN EL TRANSCURSO DE LOS PRÓXIMOS DIAS A MAS TARDAR EL 28 DE AGOSTO DE 2026"/>
  </r>
  <r>
    <n v="1121529626"/>
    <x v="0"/>
    <x v="0"/>
    <n v="6308604"/>
    <x v="0"/>
    <s v="TU GIRO DE SUBSIDIO SERA ABONADO A TU CUENTA BANCARIA EN EL TRANSCURSO DE LOS PRÓXIMOS DIAS A MAS TARDAR EL 28 DE AGOSTO DE 2026"/>
  </r>
  <r>
    <n v="1192747138"/>
    <x v="0"/>
    <x v="0"/>
    <n v="6308652"/>
    <x v="0"/>
    <s v="TU GIRO DE SUBSIDIO SERA ABONADO A TU CUENTA BANCARIA EN EL TRANSCURSO DE LOS PRÓXIMOS DIAS A MAS TARDAR EL 28 DE AGOSTO DE 2026"/>
  </r>
  <r>
    <n v="1067161235"/>
    <x v="0"/>
    <x v="0"/>
    <n v="6308677"/>
    <x v="0"/>
    <s v="TU GIRO DE SUBSIDIO SERA ABONADO A TU CUENTA BANCARIA EN EL TRANSCURSO DE LOS PRÓXIMOS DIAS A MAS TARDAR EL 28 DE AGOSTO DE 2026"/>
  </r>
  <r>
    <n v="1002036745"/>
    <x v="0"/>
    <x v="0"/>
    <n v="6308697"/>
    <x v="0"/>
    <s v="TU GIRO DE SUBSIDIO SERA ABONADO A TU CUENTA BANCARIA EN EL TRANSCURSO DE LOS PRÓXIMOS DIAS A MAS TARDAR EL 28 DE AGOSTO DE 2026"/>
  </r>
  <r>
    <n v="1052068895"/>
    <x v="0"/>
    <x v="0"/>
    <n v="6308712"/>
    <x v="0"/>
    <s v="TU GIRO DE SUBSIDIO SERA ABONADO A TU CUENTA BANCARIA EN EL TRANSCURSO DE LOS PRÓXIMOS DIAS A MAS TARDAR EL 28 DE AGOSTO DE 2026"/>
  </r>
  <r>
    <n v="1002411962"/>
    <x v="0"/>
    <x v="0"/>
    <n v="6308723"/>
    <x v="0"/>
    <s v="TU GIRO DE SUBSIDIO SERA ABONADO A TU CUENTA BANCARIA EN EL TRANSCURSO DE LOS PRÓXIMOS DIAS A MAS TARDAR EL 28 DE AGOSTO DE 2026"/>
  </r>
  <r>
    <n v="1098633268"/>
    <x v="0"/>
    <x v="0"/>
    <n v="6308749"/>
    <x v="0"/>
    <s v="TU GIRO DE SUBSIDIO SERA ABONADO A TU CUENTA BANCARIA EN EL TRANSCURSO DE LOS PRÓXIMOS DIAS A MAS TARDAR EL 28 DE AGOSTO DE 2026"/>
  </r>
  <r>
    <n v="1007975559"/>
    <x v="0"/>
    <x v="0"/>
    <n v="6308777"/>
    <x v="0"/>
    <s v="TU GIRO DE SUBSIDIO SERA ABONADO A TU CUENTA BANCARIA EN EL TRANSCURSO DE LOS PRÓXIMOS DIAS A MAS TARDAR EL 28 DE AGOSTO DE 2026"/>
  </r>
  <r>
    <n v="1103740126"/>
    <x v="0"/>
    <x v="0"/>
    <n v="6308851"/>
    <x v="0"/>
    <s v="TU GIRO DE SUBSIDIO SERA ABONADO A TU CUENTA BANCARIA EN EL TRANSCURSO DE LOS PRÓXIMOS DIAS A MAS TARDAR EL 28 DE AGOSTO DE 2026"/>
  </r>
  <r>
    <n v="1004743694"/>
    <x v="0"/>
    <x v="0"/>
    <n v="6308861"/>
    <x v="0"/>
    <s v="TU GIRO DE SUBSIDIO SERA ABONADO A TU CUENTA BANCARIA EN EL TRANSCURSO DE LOS PRÓXIMOS DIAS A MAS TARDAR EL 28 DE AGOSTO DE 2026"/>
  </r>
  <r>
    <n v="1116438723"/>
    <x v="0"/>
    <x v="0"/>
    <n v="6308869"/>
    <x v="0"/>
    <s v="TU GIRO DE SUBSIDIO SERA ABONADO A TU CUENTA BANCARIA EN EL TRANSCURSO DE LOS PRÓXIMOS DIAS A MAS TARDAR EL 28 DE AGOSTO DE 2026"/>
  </r>
  <r>
    <n v="1122398313"/>
    <x v="0"/>
    <x v="0"/>
    <n v="6308892"/>
    <x v="0"/>
    <s v="TU GIRO DE SUBSIDIO SERA ABONADO A TU CUENTA BANCARIA EN EL TRANSCURSO DE LOS PRÓXIMOS DIAS A MAS TARDAR EL 28 DE AGOSTO DE 2026"/>
  </r>
  <r>
    <n v="1063947205"/>
    <x v="0"/>
    <x v="0"/>
    <n v="6308897"/>
    <x v="0"/>
    <s v="TU GIRO DE SUBSIDIO SERA ABONADO A TU CUENTA BANCARIA EN EL TRANSCURSO DE LOS PRÓXIMOS DIAS A MAS TARDAR EL 28 DE AGOSTO DE 2026"/>
  </r>
  <r>
    <n v="1118808613"/>
    <x v="0"/>
    <x v="0"/>
    <n v="6308918"/>
    <x v="0"/>
    <s v="TU GIRO DE SUBSIDIO SERA ABONADO A TU CUENTA BANCARIA EN EL TRANSCURSO DE LOS PRÓXIMOS DIAS A MAS TARDAR EL 28 DE AGOSTO DE 2026"/>
  </r>
  <r>
    <n v="1010116748"/>
    <x v="0"/>
    <x v="0"/>
    <n v="6308953"/>
    <x v="0"/>
    <s v="TU GIRO DE SUBSIDIO SERA ABONADO A TU CUENTA BANCARIA EN EL TRANSCURSO DE LOS PRÓXIMOS DIAS A MAS TARDAR EL 28 DE AGOSTO DE 2026"/>
  </r>
  <r>
    <n v="1006521556"/>
    <x v="0"/>
    <x v="0"/>
    <n v="6309031"/>
    <x v="0"/>
    <s v="TU GIRO DE SUBSIDIO SERA ABONADO A TU CUENTA BANCARIA EN EL TRANSCURSO DE LOS PRÓXIMOS DIAS A MAS TARDAR EL 28 DE AGOSTO DE 2026"/>
  </r>
  <r>
    <n v="1045488664"/>
    <x v="0"/>
    <x v="0"/>
    <n v="6309033"/>
    <x v="0"/>
    <s v="TU GIRO DE SUBSIDIO SERA ABONADO A TU CUENTA BANCARIA EN EL TRANSCURSO DE LOS PRÓXIMOS DIAS A MAS TARDAR EL 28 DE AGOSTO DE 2026"/>
  </r>
  <r>
    <n v="1005236071"/>
    <x v="0"/>
    <x v="0"/>
    <n v="6309040"/>
    <x v="0"/>
    <s v="TU GIRO DE SUBSIDIO SERA ABONADO A TU CUENTA BANCARIA EN EL TRANSCURSO DE LOS PRÓXIMOS DIAS A MAS TARDAR EL 28 DE AGOSTO DE 2026"/>
  </r>
  <r>
    <n v="1002243546"/>
    <x v="0"/>
    <x v="0"/>
    <n v="6309063"/>
    <x v="0"/>
    <s v="TU GIRO DE SUBSIDIO SERA ABONADO A TU CUENTA BANCARIA EN EL TRANSCURSO DE LOS PRÓXIMOS DIAS A MAS TARDAR EL 28 DE AGOSTO DE 2026"/>
  </r>
  <r>
    <n v="1064786116"/>
    <x v="0"/>
    <x v="0"/>
    <n v="6309068"/>
    <x v="0"/>
    <s v="TU GIRO DE SUBSIDIO SERA ABONADO A TU CUENTA BANCARIA EN EL TRANSCURSO DE LOS PRÓXIMOS DIAS A MAS TARDAR EL 28 DE AGOSTO DE 2026"/>
  </r>
  <r>
    <n v="1085896566"/>
    <x v="0"/>
    <x v="0"/>
    <n v="6309076"/>
    <x v="0"/>
    <s v="TU GIRO DE SUBSIDIO SERA ABONADO A TU CUENTA BANCARIA EN EL TRANSCURSO DE LOS PRÓXIMOS DIAS A MAS TARDAR EL 28 DE AGOSTO DE 2026"/>
  </r>
  <r>
    <n v="1102807698"/>
    <x v="0"/>
    <x v="0"/>
    <n v="6309091"/>
    <x v="0"/>
    <s v="TU GIRO DE SUBSIDIO SERA ABONADO A TU CUENTA BANCARIA EN EL TRANSCURSO DE LOS PRÓXIMOS DIAS A MAS TARDAR EL 28 DE AGOSTO DE 2026"/>
  </r>
  <r>
    <n v="1004696681"/>
    <x v="0"/>
    <x v="0"/>
    <n v="6309113"/>
    <x v="0"/>
    <s v="TU GIRO DE SUBSIDIO SERA ABONADO A TU CUENTA BANCARIA EN EL TRANSCURSO DE LOS PRÓXIMOS DIAS A MAS TARDAR EL 28 DE AGOSTO DE 2026"/>
  </r>
  <r>
    <n v="1004580514"/>
    <x v="0"/>
    <x v="0"/>
    <n v="6309121"/>
    <x v="0"/>
    <s v="TU GIRO DE SUBSIDIO SERA ABONADO A TU CUENTA BANCARIA EN EL TRANSCURSO DE LOS PRÓXIMOS DIAS A MAS TARDAR EL 28 DE AGOSTO DE 2026"/>
  </r>
  <r>
    <n v="1081053634"/>
    <x v="0"/>
    <x v="0"/>
    <n v="6309125"/>
    <x v="0"/>
    <s v="TU GIRO DE SUBSIDIO SERA ABONADO A TU CUENTA BANCARIA EN EL TRANSCURSO DE LOS PRÓXIMOS DIAS A MAS TARDAR EL 28 DE AGOSTO DE 2026"/>
  </r>
  <r>
    <n v="1043965820"/>
    <x v="0"/>
    <x v="0"/>
    <n v="6309168"/>
    <x v="0"/>
    <s v="TU GIRO DE SUBSIDIO SERA ABONADO A TU CUENTA BANCARIA EN EL TRANSCURSO DE LOS PRÓXIMOS DIAS A MAS TARDAR EL 28 DE AGOSTO DE 2026"/>
  </r>
  <r>
    <n v="1041975597"/>
    <x v="0"/>
    <x v="0"/>
    <n v="6309170"/>
    <x v="0"/>
    <s v="TU GIRO DE SUBSIDIO SERA ABONADO A TU CUENTA BANCARIA EN EL TRANSCURSO DE LOS PRÓXIMOS DIAS A MAS TARDAR EL 28 DE AGOSTO DE 2026"/>
  </r>
  <r>
    <n v="1004509216"/>
    <x v="0"/>
    <x v="0"/>
    <n v="6309187"/>
    <x v="0"/>
    <s v="TU GIRO DE SUBSIDIO SERA ABONADO A TU CUENTA BANCARIA EN EL TRANSCURSO DE LOS PRÓXIMOS DIAS A MAS TARDAR EL 28 DE AGOSTO DE 2026"/>
  </r>
  <r>
    <n v="1006512234"/>
    <x v="0"/>
    <x v="0"/>
    <n v="6309236"/>
    <x v="0"/>
    <s v="TU GIRO DE SUBSIDIO SERA ABONADO A TU CUENTA BANCARIA EN EL TRANSCURSO DE LOS PRÓXIMOS DIAS A MAS TARDAR EL 28 DE AGOSTO DE 2026"/>
  </r>
  <r>
    <n v="1002971521"/>
    <x v="0"/>
    <x v="0"/>
    <n v="6309281"/>
    <x v="0"/>
    <s v="TU GIRO DE SUBSIDIO SERA ABONADO A TU CUENTA BANCARIA EN EL TRANSCURSO DE LOS PRÓXIMOS DIAS A MAS TARDAR EL 28 DE AGOSTO DE 2026"/>
  </r>
  <r>
    <n v="1006742741"/>
    <x v="0"/>
    <x v="0"/>
    <n v="6309322"/>
    <x v="0"/>
    <s v="TU GIRO DE SUBSIDIO SERA ABONADO A TU CUENTA BANCARIA EN EL TRANSCURSO DE LOS PRÓXIMOS DIAS A MAS TARDAR EL 28 DE AGOSTO DE 2026"/>
  </r>
  <r>
    <n v="1080690111"/>
    <x v="0"/>
    <x v="0"/>
    <n v="6309329"/>
    <x v="0"/>
    <s v="TU GIRO DE SUBSIDIO SERA ABONADO A TU CUENTA BANCARIA EN EL TRANSCURSO DE LOS PRÓXIMOS DIAS A MAS TARDAR EL 28 DE AGOSTO DE 2026"/>
  </r>
  <r>
    <n v="1068665520"/>
    <x v="0"/>
    <x v="0"/>
    <n v="6309354"/>
    <x v="0"/>
    <s v="TU GIRO DE SUBSIDIO SERA ABONADO A TU CUENTA BANCARIA EN EL TRANSCURSO DE LOS PRÓXIMOS DIAS A MAS TARDAR EL 28 DE AGOSTO DE 2026"/>
  </r>
  <r>
    <n v="1010121816"/>
    <x v="0"/>
    <x v="0"/>
    <n v="6309366"/>
    <x v="0"/>
    <s v="TU GIRO DE SUBSIDIO SERA ABONADO A TU CUENTA BANCARIA EN EL TRANSCURSO DE LOS PRÓXIMOS DIAS A MAS TARDAR EL 28 DE AGOSTO DE 2026"/>
  </r>
  <r>
    <n v="1065867857"/>
    <x v="0"/>
    <x v="0"/>
    <n v="6309386"/>
    <x v="0"/>
    <s v="TU GIRO DE SUBSIDIO SERA ABONADO A TU CUENTA BANCARIA EN EL TRANSCURSO DE LOS PRÓXIMOS DIAS A MAS TARDAR EL 28 DE AGOSTO DE 2026"/>
  </r>
  <r>
    <n v="1067590788"/>
    <x v="0"/>
    <x v="0"/>
    <n v="6309398"/>
    <x v="0"/>
    <s v="TU GIRO DE SUBSIDIO SERA ABONADO A TU CUENTA BANCARIA EN EL TRANSCURSO DE LOS PRÓXIMOS DIAS A MAS TARDAR EL 28 DE AGOSTO DE 2026"/>
  </r>
  <r>
    <n v="1067809324"/>
    <x v="0"/>
    <x v="0"/>
    <n v="6309399"/>
    <x v="0"/>
    <s v="TU GIRO DE SUBSIDIO SERA ABONADO A TU CUENTA BANCARIA EN EL TRANSCURSO DE LOS PRÓXIMOS DIAS A MAS TARDAR EL 28 DE AGOSTO DE 2026"/>
  </r>
  <r>
    <n v="1065982520"/>
    <x v="0"/>
    <x v="0"/>
    <n v="6309433"/>
    <x v="0"/>
    <s v="TU GIRO DE SUBSIDIO SERA ABONADO A TU CUENTA BANCARIA EN EL TRANSCURSO DE LOS PRÓXIMOS DIAS A MAS TARDAR EL 28 DE AGOSTO DE 2026"/>
  </r>
  <r>
    <n v="1007978349"/>
    <x v="0"/>
    <x v="0"/>
    <n v="6309477"/>
    <x v="0"/>
    <s v="TU GIRO DE SUBSIDIO SERA ABONADO A TU CUENTA BANCARIA EN EL TRANSCURSO DE LOS PRÓXIMOS DIAS A MAS TARDAR EL 28 DE AGOSTO DE 2026"/>
  </r>
  <r>
    <n v="1085251641"/>
    <x v="0"/>
    <x v="0"/>
    <n v="6309496"/>
    <x v="0"/>
    <s v="TU GIRO DE SUBSIDIO SERA ABONADO A TU CUENTA BANCARIA EN EL TRANSCURSO DE LOS PRÓXIMOS DIAS A MAS TARDAR EL 28 DE AGOSTO DE 2026"/>
  </r>
  <r>
    <n v="1006663489"/>
    <x v="0"/>
    <x v="0"/>
    <n v="6309498"/>
    <x v="0"/>
    <s v="TU GIRO DE SUBSIDIO SERA ABONADO A TU CUENTA BANCARIA EN EL TRANSCURSO DE LOS PRÓXIMOS DIAS A MAS TARDAR EL 28 DE AGOSTO DE 2026"/>
  </r>
  <r>
    <n v="1081273569"/>
    <x v="0"/>
    <x v="0"/>
    <n v="6309523"/>
    <x v="0"/>
    <s v="TU GIRO DE SUBSIDIO SERA ABONADO A TU CUENTA BANCARIA EN EL TRANSCURSO DE LOS PRÓXIMOS DIAS A MAS TARDAR EL 28 DE AGOSTO DE 2026"/>
  </r>
  <r>
    <n v="1006948285"/>
    <x v="0"/>
    <x v="0"/>
    <n v="6309578"/>
    <x v="0"/>
    <s v="TU GIRO DE SUBSIDIO SERA ABONADO A TU CUENTA BANCARIA EN EL TRANSCURSO DE LOS PRÓXIMOS DIAS A MAS TARDAR EL 28 DE AGOSTO DE 2026"/>
  </r>
  <r>
    <n v="1043634916"/>
    <x v="0"/>
    <x v="0"/>
    <n v="6309617"/>
    <x v="0"/>
    <s v="TU GIRO DE SUBSIDIO SERA ABONADO A TU CUENTA BANCARIA EN EL TRANSCURSO DE LOS PRÓXIMOS DIAS A MAS TARDAR EL 28 DE AGOSTO DE 2026"/>
  </r>
  <r>
    <n v="1003293445"/>
    <x v="0"/>
    <x v="0"/>
    <n v="6309682"/>
    <x v="0"/>
    <s v="TU GIRO DE SUBSIDIO SERA ABONADO A TU CUENTA BANCARIA EN EL TRANSCURSO DE LOS PRÓXIMOS DIAS A MAS TARDAR EL 28 DE AGOSTO DE 2026"/>
  </r>
  <r>
    <n v="1066864989"/>
    <x v="0"/>
    <x v="0"/>
    <n v="6309693"/>
    <x v="0"/>
    <s v="TU GIRO DE SUBSIDIO SERA ABONADO A TU CUENTA BANCARIA EN EL TRANSCURSO DE LOS PRÓXIMOS DIAS A MAS TARDAR EL 28 DE AGOSTO DE 2026"/>
  </r>
  <r>
    <n v="1003234686"/>
    <x v="0"/>
    <x v="0"/>
    <n v="6309710"/>
    <x v="0"/>
    <s v="TU GIRO DE SUBSIDIO SERA ABONADO A TU CUENTA BANCARIA EN EL TRANSCURSO DE LOS PRÓXIMOS DIAS A MAS TARDAR EL 28 DE AGOSTO DE 2026"/>
  </r>
  <r>
    <n v="1010061431"/>
    <x v="0"/>
    <x v="0"/>
    <n v="6309745"/>
    <x v="0"/>
    <s v="TU GIRO DE SUBSIDIO SERA ABONADO A TU CUENTA BANCARIA EN EL TRANSCURSO DE LOS PRÓXIMOS DIAS A MAS TARDAR EL 28 DE AGOSTO DE 2026"/>
  </r>
  <r>
    <n v="1076737290"/>
    <x v="0"/>
    <x v="0"/>
    <n v="6309747"/>
    <x v="0"/>
    <s v="TU GIRO DE SUBSIDIO SERA ABONADO A TU CUENTA BANCARIA EN EL TRANSCURSO DE LOS PRÓXIMOS DIAS A MAS TARDAR EL 28 DE AGOSTO DE 2026"/>
  </r>
  <r>
    <n v="1007796582"/>
    <x v="0"/>
    <x v="0"/>
    <n v="6309750"/>
    <x v="0"/>
    <s v="TU GIRO DE SUBSIDIO SERA ABONADO A TU CUENTA BANCARIA EN EL TRANSCURSO DE LOS PRÓXIMOS DIAS A MAS TARDAR EL 28 DE AGOSTO DE 2026"/>
  </r>
  <r>
    <n v="1007198021"/>
    <x v="0"/>
    <x v="0"/>
    <n v="6309796"/>
    <x v="0"/>
    <s v="TU GIRO DE SUBSIDIO SERA ABONADO A TU CUENTA BANCARIA EN EL TRANSCURSO DE LOS PRÓXIMOS DIAS A MAS TARDAR EL 28 DE AGOSTO DE 2026"/>
  </r>
  <r>
    <n v="1014658040"/>
    <x v="0"/>
    <x v="0"/>
    <n v="6309843"/>
    <x v="0"/>
    <s v="TU GIRO DE SUBSIDIO SERA ABONADO A TU CUENTA BANCARIA EN EL TRANSCURSO DE LOS PRÓXIMOS DIAS A MAS TARDAR EL 28 DE AGOSTO DE 2026"/>
  </r>
  <r>
    <n v="1192791397"/>
    <x v="0"/>
    <x v="0"/>
    <n v="6309862"/>
    <x v="0"/>
    <s v="TU GIRO DE SUBSIDIO SERA ABONADO A TU CUENTA BANCARIA EN EL TRANSCURSO DE LOS PRÓXIMOS DIAS A MAS TARDAR EL 28 DE AGOSTO DE 2026"/>
  </r>
  <r>
    <n v="1043636240"/>
    <x v="0"/>
    <x v="0"/>
    <n v="6309874"/>
    <x v="0"/>
    <s v="TU GIRO DE SUBSIDIO SERA ABONADO A TU CUENTA BANCARIA EN EL TRANSCURSO DE LOS PRÓXIMOS DIAS A MAS TARDAR EL 28 DE AGOSTO DE 2026"/>
  </r>
  <r>
    <n v="1192732904"/>
    <x v="0"/>
    <x v="0"/>
    <n v="6309886"/>
    <x v="0"/>
    <s v="TU GIRO DE SUBSIDIO SERA ABONADO A TU CUENTA BANCARIA EN EL TRANSCURSO DE LOS PRÓXIMOS DIAS A MAS TARDAR EL 28 DE AGOSTO DE 2026"/>
  </r>
  <r>
    <n v="1003828769"/>
    <x v="0"/>
    <x v="0"/>
    <n v="6309903"/>
    <x v="0"/>
    <s v="TU GIRO DE SUBSIDIO SERA ABONADO A TU CUENTA BANCARIA EN EL TRANSCURSO DE LOS PRÓXIMOS DIAS A MAS TARDAR EL 28 DE AGOSTO DE 2026"/>
  </r>
  <r>
    <n v="92259090"/>
    <x v="0"/>
    <x v="0"/>
    <n v="6309985"/>
    <x v="0"/>
    <s v="TU GIRO DE SUBSIDIO SERA ABONADO A TU CUENTA BANCARIA EN EL TRANSCURSO DE LOS PRÓXIMOS DIAS A MAS TARDAR EL 28 DE AGOSTO DE 2026"/>
  </r>
  <r>
    <n v="1062274046"/>
    <x v="0"/>
    <x v="0"/>
    <n v="6310013"/>
    <x v="0"/>
    <s v="TU GIRO DE SUBSIDIO SERA ABONADO A TU CUENTA BANCARIA EN EL TRANSCURSO DE LOS PRÓXIMOS DIAS A MAS TARDAR EL 28 DE AGOSTO DE 2026"/>
  </r>
  <r>
    <n v="1004630988"/>
    <x v="0"/>
    <x v="0"/>
    <n v="6310014"/>
    <x v="0"/>
    <s v="TU GIRO DE SUBSIDIO SERA ABONADO A TU CUENTA BANCARIA EN EL TRANSCURSO DE LOS PRÓXIMOS DIAS A MAS TARDAR EL 28 DE AGOSTO DE 2026"/>
  </r>
  <r>
    <n v="1014476331"/>
    <x v="0"/>
    <x v="0"/>
    <n v="6310081"/>
    <x v="0"/>
    <s v="TU GIRO DE SUBSIDIO SERA ABONADO A TU CUENTA BANCARIA EN EL TRANSCURSO DE LOS PRÓXIMOS DIAS A MAS TARDAR EL 28 DE AGOSTO DE 2026"/>
  </r>
  <r>
    <n v="1123996745"/>
    <x v="0"/>
    <x v="0"/>
    <n v="6310114"/>
    <x v="0"/>
    <s v="TU GIRO DE SUBSIDIO SERA ABONADO A TU CUENTA BANCARIA EN EL TRANSCURSO DE LOS PRÓXIMOS DIAS A MAS TARDAR EL 28 DE AGOSTO DE 2026"/>
  </r>
  <r>
    <n v="1001153664"/>
    <x v="0"/>
    <x v="0"/>
    <n v="6310123"/>
    <x v="0"/>
    <s v="TU GIRO DE SUBSIDIO SERA ABONADO A TU CUENTA BANCARIA EN EL TRANSCURSO DE LOS PRÓXIMOS DIAS A MAS TARDAR EL 28 DE AGOSTO DE 2026"/>
  </r>
  <r>
    <n v="1082851378"/>
    <x v="0"/>
    <x v="0"/>
    <n v="6310124"/>
    <x v="0"/>
    <s v="TU GIRO DE SUBSIDIO SERA ABONADO A TU CUENTA BANCARIA EN EL TRANSCURSO DE LOS PRÓXIMOS DIAS A MAS TARDAR EL 28 DE AGOSTO DE 2026"/>
  </r>
  <r>
    <n v="1063483878"/>
    <x v="0"/>
    <x v="0"/>
    <n v="6310141"/>
    <x v="0"/>
    <s v="TU GIRO DE SUBSIDIO SERA ABONADO A TU CUENTA BANCARIA EN EL TRANSCURSO DE LOS PRÓXIMOS DIAS A MAS TARDAR EL 28 DE AGOSTO DE 2026"/>
  </r>
  <r>
    <n v="1127601006"/>
    <x v="0"/>
    <x v="0"/>
    <n v="6310174"/>
    <x v="0"/>
    <s v="TU GIRO DE SUBSIDIO SERA ABONADO A TU CUENTA BANCARIA EN EL TRANSCURSO DE LOS PRÓXIMOS DIAS A MAS TARDAR EL 28 DE AGOSTO DE 2026"/>
  </r>
  <r>
    <n v="1001347865"/>
    <x v="0"/>
    <x v="0"/>
    <n v="6310181"/>
    <x v="0"/>
    <s v="TU GIRO DE SUBSIDIO SERA ABONADO A TU CUENTA BANCARIA EN EL TRANSCURSO DE LOS PRÓXIMOS DIAS A MAS TARDAR EL 28 DE AGOSTO DE 2026"/>
  </r>
  <r>
    <n v="1043635546"/>
    <x v="0"/>
    <x v="0"/>
    <n v="6310191"/>
    <x v="0"/>
    <s v="TU GIRO DE SUBSIDIO SERA ABONADO A TU CUENTA BANCARIA EN EL TRANSCURSO DE LOS PRÓXIMOS DIAS A MAS TARDAR EL 28 DE AGOSTO DE 2026"/>
  </r>
  <r>
    <n v="1006666404"/>
    <x v="0"/>
    <x v="0"/>
    <n v="6310222"/>
    <x v="0"/>
    <s v="TU GIRO DE SUBSIDIO SERA ABONADO A TU CUENTA BANCARIA EN EL TRANSCURSO DE LOS PRÓXIMOS DIAS A MAS TARDAR EL 28 DE AGOSTO DE 2026"/>
  </r>
  <r>
    <n v="1099960761"/>
    <x v="0"/>
    <x v="0"/>
    <n v="6310245"/>
    <x v="0"/>
    <s v="TU GIRO DE SUBSIDIO SERA ABONADO A TU CUENTA BANCARIA EN EL TRANSCURSO DE LOS PRÓXIMOS DIAS A MAS TARDAR EL 28 DE AGOSTO DE 2026"/>
  </r>
  <r>
    <n v="1087961493"/>
    <x v="0"/>
    <x v="0"/>
    <n v="6310270"/>
    <x v="0"/>
    <s v="TU GIRO DE SUBSIDIO SERA ABONADO A TU CUENTA BANCARIA EN EL TRANSCURSO DE LOS PRÓXIMOS DIAS A MAS TARDAR EL 28 DE AGOSTO DE 2026"/>
  </r>
  <r>
    <n v="1065582173"/>
    <x v="0"/>
    <x v="0"/>
    <n v="6310320"/>
    <x v="0"/>
    <s v="TU GIRO DE SUBSIDIO SERA ABONADO A TU CUENTA BANCARIA EN EL TRANSCURSO DE LOS PRÓXIMOS DIAS A MAS TARDAR EL 28 DE AGOSTO DE 2026"/>
  </r>
  <r>
    <n v="1044910342"/>
    <x v="0"/>
    <x v="0"/>
    <n v="6310342"/>
    <x v="0"/>
    <s v="TU GIRO DE SUBSIDIO SERA ABONADO A TU CUENTA BANCARIA EN EL TRANSCURSO DE LOS PRÓXIMOS DIAS A MAS TARDAR EL 28 DE AGOSTO DE 2026"/>
  </r>
  <r>
    <n v="1103497550"/>
    <x v="0"/>
    <x v="0"/>
    <n v="6310350"/>
    <x v="0"/>
    <s v="TU GIRO DE SUBSIDIO SERA ABONADO A TU CUENTA BANCARIA EN EL TRANSCURSO DE LOS PRÓXIMOS DIAS A MAS TARDAR EL 28 DE AGOSTO DE 2026"/>
  </r>
  <r>
    <n v="1003377811"/>
    <x v="0"/>
    <x v="0"/>
    <n v="6310522"/>
    <x v="0"/>
    <s v="TU GIRO DE SUBSIDIO SERA ABONADO A TU CUENTA BANCARIA EN EL TRANSCURSO DE LOS PRÓXIMOS DIAS A MAS TARDAR EL 28 DE AGOSTO DE 2026"/>
  </r>
  <r>
    <n v="1048602030"/>
    <x v="0"/>
    <x v="0"/>
    <n v="6310530"/>
    <x v="0"/>
    <s v="TU GIRO DE SUBSIDIO SERA ABONADO A TU CUENTA BANCARIA EN EL TRANSCURSO DE LOS PRÓXIMOS DIAS A MAS TARDAR EL 28 DE AGOSTO DE 2026"/>
  </r>
  <r>
    <n v="1043967113"/>
    <x v="0"/>
    <x v="0"/>
    <n v="6310532"/>
    <x v="0"/>
    <s v="TU GIRO DE SUBSIDIO SERA ABONADO A TU CUENTA BANCARIA EN EL TRANSCURSO DE LOS PRÓXIMOS DIAS A MAS TARDAR EL 28 DE AGOSTO DE 2026"/>
  </r>
  <r>
    <n v="1193078113"/>
    <x v="0"/>
    <x v="0"/>
    <n v="6310533"/>
    <x v="0"/>
    <s v="TU GIRO DE SUBSIDIO SERA ABONADO A TU CUENTA BANCARIA EN EL TRANSCURSO DE LOS PRÓXIMOS DIAS A MAS TARDAR EL 28 DE AGOSTO DE 2026"/>
  </r>
  <r>
    <n v="1004599011"/>
    <x v="0"/>
    <x v="0"/>
    <n v="6310535"/>
    <x v="0"/>
    <s v="TU GIRO DE SUBSIDIO SERA ABONADO A TU CUENTA BANCARIA EN EL TRANSCURSO DE LOS PRÓXIMOS DIAS A MAS TARDAR EL 28 DE AGOSTO DE 2026"/>
  </r>
  <r>
    <n v="1193209357"/>
    <x v="0"/>
    <x v="0"/>
    <n v="6310571"/>
    <x v="0"/>
    <s v="TU GIRO DE SUBSIDIO SERA ABONADO A TU CUENTA BANCARIA EN EL TRANSCURSO DE LOS PRÓXIMOS DIAS A MAS TARDAR EL 28 DE AGOSTO DE 2026"/>
  </r>
  <r>
    <n v="1003231163"/>
    <x v="0"/>
    <x v="0"/>
    <n v="6310624"/>
    <x v="0"/>
    <s v="TU GIRO DE SUBSIDIO SERA ABONADO A TU CUENTA BANCARIA EN EL TRANSCURSO DE LOS PRÓXIMOS DIAS A MAS TARDAR EL 28 DE AGOSTO DE 2026"/>
  </r>
  <r>
    <n v="1048847003"/>
    <x v="0"/>
    <x v="0"/>
    <n v="6310628"/>
    <x v="0"/>
    <s v="TU GIRO DE SUBSIDIO SERA ABONADO A TU CUENTA BANCARIA EN EL TRANSCURSO DE LOS PRÓXIMOS DIAS A MAS TARDAR EL 28 DE AGOSTO DE 2026"/>
  </r>
  <r>
    <n v="1029880084"/>
    <x v="0"/>
    <x v="0"/>
    <n v="6310644"/>
    <x v="0"/>
    <s v="TU GIRO DE SUBSIDIO SERA ABONADO A TU CUENTA BANCARIA EN EL TRANSCURSO DE LOS PRÓXIMOS DIAS A MAS TARDAR EL 28 DE AGOSTO DE 2026"/>
  </r>
  <r>
    <n v="1004770573"/>
    <x v="0"/>
    <x v="0"/>
    <n v="6310658"/>
    <x v="0"/>
    <s v="TU GIRO DE SUBSIDIO SERA ABONADO A TU CUENTA BANCARIA EN EL TRANSCURSO DE LOS PRÓXIMOS DIAS A MAS TARDAR EL 28 DE AGOSTO DE 2026"/>
  </r>
  <r>
    <n v="1005692173"/>
    <x v="0"/>
    <x v="0"/>
    <n v="6310660"/>
    <x v="0"/>
    <s v="TU GIRO DE SUBSIDIO SERA ABONADO A TU CUENTA BANCARIA EN EL TRANSCURSO DE LOS PRÓXIMOS DIAS A MAS TARDAR EL 28 DE AGOSTO DE 2026"/>
  </r>
  <r>
    <n v="1004216003"/>
    <x v="0"/>
    <x v="0"/>
    <n v="6310728"/>
    <x v="0"/>
    <s v="TU GIRO DE SUBSIDIO SERA ABONADO A TU CUENTA BANCARIA EN EL TRANSCURSO DE LOS PRÓXIMOS DIAS A MAS TARDAR EL 28 DE AGOSTO DE 2026"/>
  </r>
  <r>
    <n v="1052630255"/>
    <x v="0"/>
    <x v="0"/>
    <n v="6310740"/>
    <x v="0"/>
    <s v="TU GIRO DE SUBSIDIO SERA ABONADO A TU CUENTA BANCARIA EN EL TRANSCURSO DE LOS PRÓXIMOS DIAS A MAS TARDAR EL 28 DE AGOSTO DE 2026"/>
  </r>
  <r>
    <n v="1143401269"/>
    <x v="0"/>
    <x v="0"/>
    <n v="6310880"/>
    <x v="0"/>
    <s v="TU GIRO DE SUBSIDIO SERA ABONADO A TU CUENTA BANCARIA EN EL TRANSCURSO DE LOS PRÓXIMOS DIAS A MAS TARDAR EL 28 DE AGOSTO DE 2026"/>
  </r>
  <r>
    <n v="1193575238"/>
    <x v="0"/>
    <x v="0"/>
    <n v="6310888"/>
    <x v="0"/>
    <s v="TU GIRO DE SUBSIDIO SERA ABONADO A TU CUENTA BANCARIA EN EL TRANSCURSO DE LOS PRÓXIMOS DIAS A MAS TARDAR EL 28 DE AGOSTO DE 2026"/>
  </r>
  <r>
    <n v="1000214744"/>
    <x v="0"/>
    <x v="0"/>
    <n v="6310928"/>
    <x v="0"/>
    <s v="TU GIRO DE SUBSIDIO SERA ABONADO A TU CUENTA BANCARIA EN EL TRANSCURSO DE LOS PRÓXIMOS DIAS A MAS TARDAR EL 28 DE AGOSTO DE 2026"/>
  </r>
  <r>
    <n v="1006779245"/>
    <x v="0"/>
    <x v="0"/>
    <n v="6310991"/>
    <x v="0"/>
    <s v="TU GIRO DE SUBSIDIO SERA ABONADO A TU CUENTA BANCARIA EN EL TRANSCURSO DE LOS PRÓXIMOS DIAS A MAS TARDAR EL 28 DE AGOSTO DE 2026"/>
  </r>
  <r>
    <n v="1043639239"/>
    <x v="0"/>
    <x v="0"/>
    <n v="6310994"/>
    <x v="0"/>
    <s v="TU GIRO DE SUBSIDIO SERA ABONADO A TU CUENTA BANCARIA EN EL TRANSCURSO DE LOS PRÓXIMOS DIAS A MAS TARDAR EL 28 DE AGOSTO DE 2026"/>
  </r>
  <r>
    <n v="1118862401"/>
    <x v="0"/>
    <x v="0"/>
    <n v="6311021"/>
    <x v="0"/>
    <s v="TU GIRO DE SUBSIDIO SERA ABONADO A TU CUENTA BANCARIA EN EL TRANSCURSO DE LOS PRÓXIMOS DIAS A MAS TARDAR EL 28 DE AGOSTO DE 2026"/>
  </r>
  <r>
    <n v="1043642342"/>
    <x v="0"/>
    <x v="0"/>
    <n v="6311033"/>
    <x v="0"/>
    <s v="TU GIRO DE SUBSIDIO SERA ABONADO A TU CUENTA BANCARIA EN EL TRANSCURSO DE LOS PRÓXIMOS DIAS A MAS TARDAR EL 28 DE AGOSTO DE 2026"/>
  </r>
  <r>
    <n v="1042242127"/>
    <x v="0"/>
    <x v="0"/>
    <n v="6311037"/>
    <x v="0"/>
    <s v="TU GIRO DE SUBSIDIO SERA ABONADO A TU CUENTA BANCARIA EN EL TRANSCURSO DE LOS PRÓXIMOS DIAS A MAS TARDAR EL 28 DE AGOSTO DE 2026"/>
  </r>
  <r>
    <n v="1122138929"/>
    <x v="0"/>
    <x v="0"/>
    <n v="6311078"/>
    <x v="0"/>
    <s v="TU GIRO DE SUBSIDIO SERA ABONADO A TU CUENTA BANCARIA EN EL TRANSCURSO DE LOS PRÓXIMOS DIAS A MAS TARDAR EL 28 DE AGOSTO DE 2026"/>
  </r>
  <r>
    <n v="1193200690"/>
    <x v="0"/>
    <x v="0"/>
    <n v="6311128"/>
    <x v="0"/>
    <s v="TU GIRO DE SUBSIDIO SERA ABONADO A TU CUENTA BANCARIA EN EL TRANSCURSO DE LOS PRÓXIMOS DIAS A MAS TARDAR EL 28 DE AGOSTO DE 2026"/>
  </r>
  <r>
    <n v="1005187213"/>
    <x v="0"/>
    <x v="0"/>
    <n v="6311182"/>
    <x v="0"/>
    <s v="TU GIRO DE SUBSIDIO SERA ABONADO A TU CUENTA BANCARIA EN EL TRANSCURSO DE LOS PRÓXIMOS DIAS A MAS TARDAR EL 28 DE AGOSTO DE 2026"/>
  </r>
  <r>
    <n v="1066865289"/>
    <x v="0"/>
    <x v="0"/>
    <n v="6311217"/>
    <x v="0"/>
    <s v="TU GIRO DE SUBSIDIO SERA ABONADO A TU CUENTA BANCARIA EN EL TRANSCURSO DE LOS PRÓXIMOS DIAS A MAS TARDAR EL 28 DE AGOSTO DE 2026"/>
  </r>
  <r>
    <n v="1007126114"/>
    <x v="0"/>
    <x v="0"/>
    <n v="6311233"/>
    <x v="0"/>
    <s v="TU GIRO DE SUBSIDIO SERA ABONADO A TU CUENTA BANCARIA EN EL TRANSCURSO DE LOS PRÓXIMOS DIAS A MAS TARDAR EL 28 DE AGOSTO DE 2026"/>
  </r>
  <r>
    <n v="1022324036"/>
    <x v="0"/>
    <x v="0"/>
    <n v="6311247"/>
    <x v="0"/>
    <s v="TU GIRO DE SUBSIDIO SERA ABONADO A TU CUENTA BANCARIA EN EL TRANSCURSO DE LOS PRÓXIMOS DIAS A MAS TARDAR EL 28 DE AGOSTO DE 2026"/>
  </r>
  <r>
    <n v="1043437047"/>
    <x v="0"/>
    <x v="0"/>
    <n v="6311278"/>
    <x v="0"/>
    <s v="TU GIRO DE SUBSIDIO SERA ABONADO A TU CUENTA BANCARIA EN EL TRANSCURSO DE LOS PRÓXIMOS DIAS A MAS TARDAR EL 28 DE AGOSTO DE 2026"/>
  </r>
  <r>
    <n v="1004162017"/>
    <x v="0"/>
    <x v="0"/>
    <n v="6311282"/>
    <x v="0"/>
    <s v="TU GIRO DE SUBSIDIO SERA ABONADO A TU CUENTA BANCARIA EN EL TRANSCURSO DE LOS PRÓXIMOS DIAS A MAS TARDAR EL 28 DE AGOSTO DE 2026"/>
  </r>
  <r>
    <n v="1043965776"/>
    <x v="0"/>
    <x v="0"/>
    <n v="6311336"/>
    <x v="0"/>
    <s v="TU GIRO DE SUBSIDIO SERA ABONADO A TU CUENTA BANCARIA EN EL TRANSCURSO DE LOS PRÓXIMOS DIAS A MAS TARDAR EL 28 DE AGOSTO DE 2026"/>
  </r>
  <r>
    <n v="1007268257"/>
    <x v="0"/>
    <x v="0"/>
    <n v="6311369"/>
    <x v="0"/>
    <s v="TU GIRO DE SUBSIDIO SERA ABONADO A TU CUENTA BANCARIA EN EL TRANSCURSO DE LOS PRÓXIMOS DIAS A MAS TARDAR EL 28 DE AGOSTO DE 2026"/>
  </r>
  <r>
    <n v="1192787371"/>
    <x v="0"/>
    <x v="0"/>
    <n v="6311387"/>
    <x v="0"/>
    <s v="TU GIRO DE SUBSIDIO SERA ABONADO A TU CUENTA BANCARIA EN EL TRANSCURSO DE LOS PRÓXIMOS DIAS A MAS TARDAR EL 28 DE AGOSTO DE 2026"/>
  </r>
  <r>
    <n v="1003369159"/>
    <x v="0"/>
    <x v="0"/>
    <n v="6311394"/>
    <x v="0"/>
    <s v="TU GIRO DE SUBSIDIO SERA ABONADO A TU CUENTA BANCARIA EN EL TRANSCURSO DE LOS PRÓXIMOS DIAS A MAS TARDAR EL 28 DE AGOSTO DE 2026"/>
  </r>
  <r>
    <n v="1110451704"/>
    <x v="0"/>
    <x v="0"/>
    <n v="6311413"/>
    <x v="0"/>
    <s v="TU GIRO DE SUBSIDIO SERA ABONADO A TU CUENTA BANCARIA EN EL TRANSCURSO DE LOS PRÓXIMOS DIAS A MAS TARDAR EL 28 DE AGOSTO DE 2026"/>
  </r>
  <r>
    <n v="1121296525"/>
    <x v="0"/>
    <x v="0"/>
    <n v="6311448"/>
    <x v="0"/>
    <s v="TU GIRO DE SUBSIDIO SERA ABONADO A TU CUENTA BANCARIA EN EL TRANSCURSO DE LOS PRÓXIMOS DIAS A MAS TARDAR EL 28 DE AGOSTO DE 2026"/>
  </r>
  <r>
    <n v="1067592160"/>
    <x v="0"/>
    <x v="0"/>
    <n v="6311463"/>
    <x v="0"/>
    <s v="TU GIRO DE SUBSIDIO SERA ABONADO A TU CUENTA BANCARIA EN EL TRANSCURSO DE LOS PRÓXIMOS DIAS A MAS TARDAR EL 28 DE AGOSTO DE 2026"/>
  </r>
  <r>
    <n v="1122809352"/>
    <x v="0"/>
    <x v="0"/>
    <n v="6311605"/>
    <x v="0"/>
    <s v="TU GIRO DE SUBSIDIO SERA ABONADO A TU CUENTA BANCARIA EN EL TRANSCURSO DE LOS PRÓXIMOS DIAS A MAS TARDAR EL 28 DE AGOSTO DE 2026"/>
  </r>
  <r>
    <n v="1000589925"/>
    <x v="0"/>
    <x v="0"/>
    <n v="6311621"/>
    <x v="0"/>
    <s v="TU GIRO DE SUBSIDIO SERA ABONADO A TU CUENTA BANCARIA EN EL TRANSCURSO DE LOS PRÓXIMOS DIAS A MAS TARDAR EL 28 DE AGOSTO DE 2026"/>
  </r>
  <r>
    <n v="1043967062"/>
    <x v="0"/>
    <x v="0"/>
    <n v="6311730"/>
    <x v="0"/>
    <s v="TU GIRO DE SUBSIDIO SERA ABONADO A TU CUENTA BANCARIA EN EL TRANSCURSO DE LOS PRÓXIMOS DIAS A MAS TARDAR EL 28 DE AGOSTO DE 2026"/>
  </r>
  <r>
    <n v="1006573438"/>
    <x v="0"/>
    <x v="0"/>
    <n v="6311733"/>
    <x v="0"/>
    <s v="TU GIRO DE SUBSIDIO SERA ABONADO A TU CUENTA BANCARIA EN EL TRANSCURSO DE LOS PRÓXIMOS DIAS A MAS TARDAR EL 28 DE AGOSTO DE 2026"/>
  </r>
  <r>
    <n v="1016593528"/>
    <x v="0"/>
    <x v="0"/>
    <n v="6311743"/>
    <x v="0"/>
    <s v="TU GIRO DE SUBSIDIO SERA ABONADO A TU CUENTA BANCARIA EN EL TRANSCURSO DE LOS PRÓXIMOS DIAS A MAS TARDAR EL 28 DE AGOSTO DE 2026"/>
  </r>
  <r>
    <n v="1005574276"/>
    <x v="0"/>
    <x v="0"/>
    <n v="6311756"/>
    <x v="0"/>
    <s v="TU GIRO DE SUBSIDIO SERA ABONADO A TU CUENTA BANCARIA EN EL TRANSCURSO DE LOS PRÓXIMOS DIAS A MAS TARDAR EL 28 DE AGOSTO DE 2026"/>
  </r>
  <r>
    <n v="1006313218"/>
    <x v="0"/>
    <x v="0"/>
    <n v="6311820"/>
    <x v="0"/>
    <s v="TU GIRO DE SUBSIDIO SERA ABONADO A TU CUENTA BANCARIA EN EL TRANSCURSO DE LOS PRÓXIMOS DIAS A MAS TARDAR EL 28 DE AGOSTO DE 2026"/>
  </r>
  <r>
    <n v="1080045255"/>
    <x v="0"/>
    <x v="0"/>
    <n v="6311825"/>
    <x v="0"/>
    <s v="TU GIRO DE SUBSIDIO SERA ABONADO A TU CUENTA BANCARIA EN EL TRANSCURSO DE LOS PRÓXIMOS DIAS A MAS TARDAR EL 28 DE AGOSTO DE 2026"/>
  </r>
  <r>
    <n v="1068657675"/>
    <x v="0"/>
    <x v="0"/>
    <n v="6311901"/>
    <x v="0"/>
    <s v="TU GIRO DE SUBSIDIO SERA ABONADO A TU CUENTA BANCARIA EN EL TRANSCURSO DE LOS PRÓXIMOS DIAS A MAS TARDAR EL 28 DE AGOSTO DE 2026"/>
  </r>
  <r>
    <n v="1124362223"/>
    <x v="0"/>
    <x v="0"/>
    <n v="6311998"/>
    <x v="0"/>
    <s v="TU GIRO DE SUBSIDIO SERA ABONADO A TU CUENTA BANCARIA EN EL TRANSCURSO DE LOS PRÓXIMOS DIAS A MAS TARDAR EL 28 DE AGOSTO DE 2026"/>
  </r>
  <r>
    <n v="1193126925"/>
    <x v="0"/>
    <x v="0"/>
    <n v="6312005"/>
    <x v="0"/>
    <s v="TU GIRO DE SUBSIDIO SERA ABONADO A TU CUENTA BANCARIA EN EL TRANSCURSO DE LOS PRÓXIMOS DIAS A MAS TARDAR EL 28 DE AGOSTO DE 2026"/>
  </r>
  <r>
    <n v="1007817482"/>
    <x v="0"/>
    <x v="0"/>
    <n v="6312032"/>
    <x v="0"/>
    <s v="TU GIRO DE SUBSIDIO SERA ABONADO A TU CUENTA BANCARIA EN EL TRANSCURSO DE LOS PRÓXIMOS DIAS A MAS TARDAR EL 28 DE AGOSTO DE 2026"/>
  </r>
  <r>
    <n v="1063143103"/>
    <x v="0"/>
    <x v="0"/>
    <n v="6312203"/>
    <x v="0"/>
    <s v="TU GIRO DE SUBSIDIO SERA ABONADO A TU CUENTA BANCARIA EN EL TRANSCURSO DE LOS PRÓXIMOS DIAS A MAS TARDAR EL 28 DE AGOSTO DE 2026"/>
  </r>
  <r>
    <n v="1123086029"/>
    <x v="0"/>
    <x v="0"/>
    <n v="6312280"/>
    <x v="0"/>
    <s v="TU GIRO DE SUBSIDIO SERA ABONADO A TU CUENTA BANCARIA EN EL TRANSCURSO DE LOS PRÓXIMOS DIAS A MAS TARDAR EL 28 DE AGOSTO DE 2026"/>
  </r>
  <r>
    <n v="1065846259"/>
    <x v="0"/>
    <x v="0"/>
    <n v="6312287"/>
    <x v="0"/>
    <s v="TU GIRO DE SUBSIDIO SERA ABONADO A TU CUENTA BANCARIA EN EL TRANSCURSO DE LOS PRÓXIMOS DIAS A MAS TARDAR EL 28 DE AGOSTO DE 2026"/>
  </r>
  <r>
    <n v="1137974524"/>
    <x v="0"/>
    <x v="0"/>
    <n v="6312310"/>
    <x v="0"/>
    <s v="TU GIRO DE SUBSIDIO SERA ABONADO A TU CUENTA BANCARIA EN EL TRANSCURSO DE LOS PRÓXIMOS DIAS A MAS TARDAR EL 28 DE AGOSTO DE 2026"/>
  </r>
  <r>
    <n v="1119390132"/>
    <x v="0"/>
    <x v="0"/>
    <n v="6312330"/>
    <x v="0"/>
    <s v="TU GIRO DE SUBSIDIO SERA ABONADO A TU CUENTA BANCARIA EN EL TRANSCURSO DE LOS PRÓXIMOS DIAS A MAS TARDAR EL 28 DE AGOSTO DE 2026"/>
  </r>
  <r>
    <n v="1118807120"/>
    <x v="0"/>
    <x v="0"/>
    <n v="6312341"/>
    <x v="0"/>
    <s v="TU GIRO DE SUBSIDIO SERA ABONADO A TU CUENTA BANCARIA EN EL TRANSCURSO DE LOS PRÓXIMOS DIAS A MAS TARDAR EL 28 DE AGOSTO DE 2026"/>
  </r>
  <r>
    <n v="1091656815"/>
    <x v="0"/>
    <x v="0"/>
    <n v="6312367"/>
    <x v="0"/>
    <s v="TU GIRO DE SUBSIDIO SERA ABONADO A TU CUENTA BANCARIA EN EL TRANSCURSO DE LOS PRÓXIMOS DIAS A MAS TARDAR EL 28 DE AGOSTO DE 2026"/>
  </r>
  <r>
    <n v="1084451188"/>
    <x v="0"/>
    <x v="0"/>
    <n v="6312414"/>
    <x v="0"/>
    <s v="TU GIRO DE SUBSIDIO SERA ABONADO A TU CUENTA BANCARIA EN EL TRANSCURSO DE LOS PRÓXIMOS DIAS A MAS TARDAR EL 28 DE AGOSTO DE 2026"/>
  </r>
  <r>
    <n v="1000752806"/>
    <x v="0"/>
    <x v="0"/>
    <n v="6312732"/>
    <x v="0"/>
    <s v="TU GIRO DE SUBSIDIO SERA ABONADO A TU CUENTA BANCARIA EN EL TRANSCURSO DE LOS PRÓXIMOS DIAS A MAS TARDAR EL 28 DE AGOSTO DE 2026"/>
  </r>
  <r>
    <n v="1002190948"/>
    <x v="0"/>
    <x v="0"/>
    <n v="6313036"/>
    <x v="0"/>
    <s v="TU GIRO DE SUBSIDIO SERA ABONADO A TU CUENTA BANCARIA EN EL TRANSCURSO DE LOS PRÓXIMOS DIAS A MAS TARDAR EL 28 DE AGOSTO DE 2026"/>
  </r>
  <r>
    <n v="1003252950"/>
    <x v="0"/>
    <x v="0"/>
    <n v="6313052"/>
    <x v="0"/>
    <s v="TU GIRO DE SUBSIDIO SERA ABONADO A TU CUENTA BANCARIA EN EL TRANSCURSO DE LOS PRÓXIMOS DIAS A MAS TARDAR EL 28 DE AGOSTO DE 2026"/>
  </r>
  <r>
    <n v="1002494168"/>
    <x v="0"/>
    <x v="0"/>
    <n v="6313155"/>
    <x v="0"/>
    <s v="TU GIRO DE SUBSIDIO SERA ABONADO A TU CUENTA BANCARIA EN EL TRANSCURSO DE LOS PRÓXIMOS DIAS A MAS TARDAR EL 28 DE AGOSTO DE 2026"/>
  </r>
  <r>
    <n v="1118810831"/>
    <x v="0"/>
    <x v="0"/>
    <n v="6313167"/>
    <x v="0"/>
    <s v="TU GIRO DE SUBSIDIO SERA ABONADO A TU CUENTA BANCARIA EN EL TRANSCURSO DE LOS PRÓXIMOS DIAS A MAS TARDAR EL 28 DE AGOSTO DE 2026"/>
  </r>
  <r>
    <n v="1080041084"/>
    <x v="0"/>
    <x v="0"/>
    <n v="6313582"/>
    <x v="0"/>
    <s v="TU GIRO DE SUBSIDIO SERA ABONADO A TU CUENTA BANCARIA EN EL TRANSCURSO DE LOS PRÓXIMOS DIAS A MAS TARDAR EL 28 DE AGOSTO DE 2026"/>
  </r>
  <r>
    <n v="1015332059"/>
    <x v="0"/>
    <x v="0"/>
    <n v="6313679"/>
    <x v="0"/>
    <s v="TU GIRO DE SUBSIDIO SERA ABONADO A TU CUENTA BANCARIA EN EL TRANSCURSO DE LOS PRÓXIMOS DIAS A MAS TARDAR EL 28 DE AGOSTO DE 2026"/>
  </r>
  <r>
    <n v="1066599698"/>
    <x v="0"/>
    <x v="0"/>
    <n v="6313948"/>
    <x v="0"/>
    <s v="TU GIRO DE SUBSIDIO SERA ABONADO A TU CUENTA BANCARIA EN EL TRANSCURSO DE LOS PRÓXIMOS DIAS A MAS TARDAR EL 28 DE AGOSTO DE 2026"/>
  </r>
  <r>
    <n v="1124358703"/>
    <x v="0"/>
    <x v="0"/>
    <n v="6314000"/>
    <x v="0"/>
    <s v="TU GIRO DE SUBSIDIO SERA ABONADO A TU CUENTA BANCARIA EN EL TRANSCURSO DE LOS PRÓXIMOS DIAS A MAS TARDAR EL 28 DE AGOSTO DE 2026"/>
  </r>
  <r>
    <n v="1043125985"/>
    <x v="0"/>
    <x v="0"/>
    <n v="6314014"/>
    <x v="0"/>
    <s v="TU GIRO DE SUBSIDIO SERA ABONADO A TU CUENTA BANCARIA EN EL TRANSCURSO DE LOS PRÓXIMOS DIAS A MAS TARDAR EL 28 DE AGOSTO DE 2026"/>
  </r>
  <r>
    <n v="1062956227"/>
    <x v="0"/>
    <x v="0"/>
    <n v="6314051"/>
    <x v="0"/>
    <s v="TU GIRO DE SUBSIDIO SERA ABONADO A TU CUENTA BANCARIA EN EL TRANSCURSO DE LOS PRÓXIMOS DIAS A MAS TARDAR EL 28 DE AGOSTO DE 2026"/>
  </r>
  <r>
    <n v="1143839225"/>
    <x v="0"/>
    <x v="0"/>
    <n v="6314097"/>
    <x v="0"/>
    <s v="TU GIRO DE SUBSIDIO SERA ABONADO A TU CUENTA BANCARIA EN EL TRANSCURSO DE LOS PRÓXIMOS DIAS A MAS TARDAR EL 28 DE AGOSTO DE 2026"/>
  </r>
  <r>
    <n v="1042421542"/>
    <x v="0"/>
    <x v="0"/>
    <n v="6314153"/>
    <x v="0"/>
    <s v="TU GIRO DE SUBSIDIO SERA ABONADO A TU CUENTA BANCARIA EN EL TRANSCURSO DE LOS PRÓXIMOS DIAS A MAS TARDAR EL 28 DE AGOSTO DE 2026"/>
  </r>
  <r>
    <n v="1193095852"/>
    <x v="0"/>
    <x v="0"/>
    <n v="6314272"/>
    <x v="0"/>
    <s v="TU GIRO DE SUBSIDIO SERA ABONADO A TU CUENTA BANCARIA EN EL TRANSCURSO DE LOS PRÓXIMOS DIAS A MAS TARDAR EL 28 DE AGOSTO DE 2026"/>
  </r>
  <r>
    <n v="1193209637"/>
    <x v="0"/>
    <x v="0"/>
    <n v="6314284"/>
    <x v="0"/>
    <s v="TU GIRO DE SUBSIDIO SERA ABONADO A TU CUENTA BANCARIA EN EL TRANSCURSO DE LOS PRÓXIMOS DIAS A MAS TARDAR EL 28 DE AGOSTO DE 2026"/>
  </r>
  <r>
    <n v="1007786627"/>
    <x v="0"/>
    <x v="0"/>
    <n v="6314322"/>
    <x v="0"/>
    <s v="TU GIRO DE SUBSIDIO SERA ABONADO A TU CUENTA BANCARIA EN EL TRANSCURSO DE LOS PRÓXIMOS DIAS A MAS TARDAR EL 28 DE AGOSTO DE 2026"/>
  </r>
  <r>
    <n v="1120741486"/>
    <x v="0"/>
    <x v="0"/>
    <n v="6314355"/>
    <x v="0"/>
    <s v="TU GIRO DE SUBSIDIO SERA ABONADO A TU CUENTA BANCARIA EN EL TRANSCURSO DE LOS PRÓXIMOS DIAS A MAS TARDAR EL 28 DE AGOSTO DE 2026"/>
  </r>
  <r>
    <n v="1048268037"/>
    <x v="0"/>
    <x v="0"/>
    <n v="6314423"/>
    <x v="0"/>
    <s v="TU GIRO DE SUBSIDIO SERA ABONADO A TU CUENTA BANCARIA EN EL TRANSCURSO DE LOS PRÓXIMOS DIAS A MAS TARDAR EL 28 DE AGOSTO DE 2026"/>
  </r>
  <r>
    <n v="1192774630"/>
    <x v="0"/>
    <x v="0"/>
    <n v="6314466"/>
    <x v="0"/>
    <s v="TU GIRO DE SUBSIDIO SERA ABONADO A TU CUENTA BANCARIA EN EL TRANSCURSO DE LOS PRÓXIMOS DIAS A MAS TARDAR EL 28 DE AGOSTO DE 2026"/>
  </r>
  <r>
    <n v="1006890335"/>
    <x v="0"/>
    <x v="0"/>
    <n v="6314549"/>
    <x v="0"/>
    <s v="TU GIRO DE SUBSIDIO SERA ABONADO A TU CUENTA BANCARIA EN EL TRANSCURSO DE LOS PRÓXIMOS DIAS A MAS TARDAR EL 28 DE AGOSTO DE 2026"/>
  </r>
  <r>
    <n v="1043643077"/>
    <x v="0"/>
    <x v="0"/>
    <n v="6314601"/>
    <x v="0"/>
    <s v="TU GIRO DE SUBSIDIO SERA ABONADO A TU CUENTA BANCARIA EN EL TRANSCURSO DE LOS PRÓXIMOS DIAS A MAS TARDAR EL 28 DE AGOSTO DE 2026"/>
  </r>
  <r>
    <n v="1003266988"/>
    <x v="0"/>
    <x v="0"/>
    <n v="6314664"/>
    <x v="0"/>
    <s v="TU GIRO DE SUBSIDIO SERA ABONADO A TU CUENTA BANCARIA EN EL TRANSCURSO DE LOS PRÓXIMOS DIAS A MAS TARDAR EL 28 DE AGOSTO DE 2026"/>
  </r>
  <r>
    <n v="1081272408"/>
    <x v="0"/>
    <x v="0"/>
    <n v="6314727"/>
    <x v="0"/>
    <s v="TU GIRO DE SUBSIDIO SERA ABONADO A TU CUENTA BANCARIA EN EL TRANSCURSO DE LOS PRÓXIMOS DIAS A MAS TARDAR EL 28 DE AGOSTO DE 2026"/>
  </r>
  <r>
    <n v="1080043053"/>
    <x v="0"/>
    <x v="0"/>
    <n v="6314751"/>
    <x v="0"/>
    <s v="TU GIRO DE SUBSIDIO SERA ABONADO A TU CUENTA BANCARIA EN EL TRANSCURSO DE LOS PRÓXIMOS DIAS A MAS TARDAR EL 28 DE AGOSTO DE 2026"/>
  </r>
  <r>
    <n v="1067592143"/>
    <x v="0"/>
    <x v="0"/>
    <n v="6314793"/>
    <x v="0"/>
    <s v="TU GIRO DE SUBSIDIO SERA ABONADO A TU CUENTA BANCARIA EN EL TRANSCURSO DE LOS PRÓXIMOS DIAS A MAS TARDAR EL 28 DE AGOSTO DE 2026"/>
  </r>
  <r>
    <n v="1007308100"/>
    <x v="0"/>
    <x v="0"/>
    <n v="6314826"/>
    <x v="0"/>
    <s v="TU GIRO DE SUBSIDIO SERA ABONADO A TU CUENTA BANCARIA EN EL TRANSCURSO DE LOS PRÓXIMOS DIAS A MAS TARDAR EL 28 DE AGOSTO DE 2026"/>
  </r>
  <r>
    <n v="1036966825"/>
    <x v="0"/>
    <x v="0"/>
    <n v="6315382"/>
    <x v="0"/>
    <s v="TU GIRO DE SUBSIDIO SERA ABONADO A TU CUENTA BANCARIA EN EL TRANSCURSO DE LOS PRÓXIMOS DIAS A MAS TARDAR EL 28 DE AGOSTO DE 2026"/>
  </r>
  <r>
    <n v="1000810496"/>
    <x v="0"/>
    <x v="0"/>
    <n v="6315433"/>
    <x v="0"/>
    <s v="TU GIRO DE SUBSIDIO SERA ABONADO A TU CUENTA BANCARIA EN EL TRANSCURSO DE LOS PRÓXIMOS DIAS A MAS TARDAR EL 28 DE AGOSTO DE 2026"/>
  </r>
  <r>
    <n v="1004675385"/>
    <x v="0"/>
    <x v="0"/>
    <n v="6315705"/>
    <x v="0"/>
    <s v="TU GIRO DE SUBSIDIO SERA ABONADO A TU CUENTA BANCARIA EN EL TRANSCURSO DE LOS PRÓXIMOS DIAS A MAS TARDAR EL 28 DE AGOSTO DE 2026"/>
  </r>
  <r>
    <n v="1049582240"/>
    <x v="0"/>
    <x v="0"/>
    <n v="6315808"/>
    <x v="0"/>
    <s v="TU GIRO DE SUBSIDIO SERA ABONADO A TU CUENTA BANCARIA EN EL TRANSCURSO DE LOS PRÓXIMOS DIAS A MAS TARDAR EL 28 DE AGOSTO DE 2026"/>
  </r>
  <r>
    <n v="1095208007"/>
    <x v="0"/>
    <x v="0"/>
    <n v="6316047"/>
    <x v="0"/>
    <s v="TU GIRO DE SUBSIDIO SERA ABONADO A TU CUENTA BANCARIA EN EL TRANSCURSO DE LOS PRÓXIMOS DIAS A MAS TARDAR EL 28 DE AGOSTO DE 2026"/>
  </r>
  <r>
    <n v="1087027019"/>
    <x v="0"/>
    <x v="0"/>
    <n v="6316073"/>
    <x v="0"/>
    <s v="TU GIRO DE SUBSIDIO SERA ABONADO A TU CUENTA BANCARIA EN EL TRANSCURSO DE LOS PRÓXIMOS DIAS A MAS TARDAR EL 28 DE AGOSTO DE 2026"/>
  </r>
  <r>
    <n v="1137975200"/>
    <x v="0"/>
    <x v="0"/>
    <n v="6316089"/>
    <x v="0"/>
    <s v="TU GIRO DE SUBSIDIO SERA ABONADO A TU CUENTA BANCARIA EN EL TRANSCURSO DE LOS PRÓXIMOS DIAS A MAS TARDAR EL 28 DE AGOSTO DE 2026"/>
  </r>
  <r>
    <n v="1061501543"/>
    <x v="0"/>
    <x v="0"/>
    <n v="6316103"/>
    <x v="0"/>
    <s v="TU GIRO DE SUBSIDIO SERA ABONADO A TU CUENTA BANCARIA EN EL TRANSCURSO DE LOS PRÓXIMOS DIAS A MAS TARDAR EL 28 DE AGOSTO DE 2026"/>
  </r>
  <r>
    <n v="1193538191"/>
    <x v="0"/>
    <x v="0"/>
    <n v="6316124"/>
    <x v="0"/>
    <s v="TU GIRO DE SUBSIDIO SERA ABONADO A TU CUENTA BANCARIA EN EL TRANSCURSO DE LOS PRÓXIMOS DIAS A MAS TARDAR EL 28 DE AGOSTO DE 2026"/>
  </r>
  <r>
    <n v="1062605635"/>
    <x v="0"/>
    <x v="0"/>
    <n v="6316157"/>
    <x v="0"/>
    <s v="TU GIRO DE SUBSIDIO SERA ABONADO A TU CUENTA BANCARIA EN EL TRANSCURSO DE LOS PRÓXIMOS DIAS A MAS TARDAR EL 28 DE AGOSTO DE 2026"/>
  </r>
  <r>
    <n v="1137219123"/>
    <x v="0"/>
    <x v="0"/>
    <n v="6316213"/>
    <x v="0"/>
    <s v="TU GIRO DE SUBSIDIO SERA ABONADO A TU CUENTA BANCARIA EN EL TRANSCURSO DE LOS PRÓXIMOS DIAS A MAS TARDAR EL 28 DE AGOSTO DE 2026"/>
  </r>
  <r>
    <n v="1001805046"/>
    <x v="0"/>
    <x v="0"/>
    <n v="6316223"/>
    <x v="0"/>
    <s v="TU GIRO DE SUBSIDIO SERA ABONADO A TU CUENTA BANCARIA EN EL TRANSCURSO DE LOS PRÓXIMOS DIAS A MAS TARDAR EL 28 DE AGOSTO DE 2026"/>
  </r>
  <r>
    <n v="1042210103"/>
    <x v="0"/>
    <x v="0"/>
    <n v="6316353"/>
    <x v="0"/>
    <s v="TU GIRO DE SUBSIDIO SERA ABONADO A TU CUENTA BANCARIA EN EL TRANSCURSO DE LOS PRÓXIMOS DIAS A MAS TARDAR EL 28 DE AGOSTO DE 2026"/>
  </r>
  <r>
    <n v="1000377984"/>
    <x v="0"/>
    <x v="0"/>
    <n v="6316417"/>
    <x v="0"/>
    <s v="TU GIRO DE SUBSIDIO SERA ABONADO A TU CUENTA BANCARIA EN EL TRANSCURSO DE LOS PRÓXIMOS DIAS A MAS TARDAR EL 28 DE AGOSTO DE 2026"/>
  </r>
  <r>
    <n v="1193328261"/>
    <x v="0"/>
    <x v="0"/>
    <n v="6316420"/>
    <x v="0"/>
    <s v="TU GIRO DE SUBSIDIO SERA ABONADO A TU CUENTA BANCARIA EN EL TRANSCURSO DE LOS PRÓXIMOS DIAS A MAS TARDAR EL 28 DE AGOSTO DE 2026"/>
  </r>
  <r>
    <n v="1004122166"/>
    <x v="0"/>
    <x v="0"/>
    <n v="6316435"/>
    <x v="0"/>
    <s v="TU GIRO DE SUBSIDIO SERA ABONADO A TU CUENTA BANCARIA EN EL TRANSCURSO DE LOS PRÓXIMOS DIAS A MAS TARDAR EL 28 DE AGOSTO DE 2026"/>
  </r>
  <r>
    <n v="1124848952"/>
    <x v="0"/>
    <x v="0"/>
    <n v="6316475"/>
    <x v="0"/>
    <s v="TU GIRO DE SUBSIDIO SERA ABONADO A TU CUENTA BANCARIA EN EL TRANSCURSO DE LOS PRÓXIMOS DIAS A MAS TARDAR EL 28 DE AGOSTO DE 2026"/>
  </r>
  <r>
    <n v="1070585931"/>
    <x v="0"/>
    <x v="0"/>
    <n v="6316490"/>
    <x v="0"/>
    <s v="TU GIRO DE SUBSIDIO SERA ABONADO A TU CUENTA BANCARIA EN EL TRANSCURSO DE LOS PRÓXIMOS DIAS A MAS TARDAR EL 28 DE AGOSTO DE 2026"/>
  </r>
  <r>
    <n v="1020107303"/>
    <x v="0"/>
    <x v="0"/>
    <n v="6316531"/>
    <x v="0"/>
    <s v="TU GIRO DE SUBSIDIO SERA ABONADO A TU CUENTA BANCARIA EN EL TRANSCURSO DE LOS PRÓXIMOS DIAS A MAS TARDAR EL 28 DE AGOSTO DE 2026"/>
  </r>
  <r>
    <n v="1003166791"/>
    <x v="0"/>
    <x v="0"/>
    <n v="6316575"/>
    <x v="0"/>
    <s v="TU GIRO DE SUBSIDIO SERA ABONADO A TU CUENTA BANCARIA EN EL TRANSCURSO DE LOS PRÓXIMOS DIAS A MAS TARDAR EL 28 DE AGOSTO DE 2026"/>
  </r>
  <r>
    <n v="1006120701"/>
    <x v="0"/>
    <x v="0"/>
    <n v="6316805"/>
    <x v="0"/>
    <s v="TU GIRO DE SUBSIDIO SERA ABONADO A TU CUENTA BANCARIA EN EL TRANSCURSO DE LOS PRÓXIMOS DIAS A MAS TARDAR EL 28 DE AGOSTO DE 2026"/>
  </r>
  <r>
    <n v="1007820144"/>
    <x v="0"/>
    <x v="0"/>
    <n v="6316963"/>
    <x v="0"/>
    <s v="TU GIRO DE SUBSIDIO SERA ABONADO A TU CUENTA BANCARIA EN EL TRANSCURSO DE LOS PRÓXIMOS DIAS A MAS TARDAR EL 28 DE AGOSTO DE 2026"/>
  </r>
  <r>
    <n v="1007792435"/>
    <x v="0"/>
    <x v="0"/>
    <n v="6317049"/>
    <x v="0"/>
    <s v="TU GIRO DE SUBSIDIO SERA ABONADO A TU CUENTA BANCARIA EN EL TRANSCURSO DE LOS PRÓXIMOS DIAS A MAS TARDAR EL 28 DE AGOSTO DE 2026"/>
  </r>
  <r>
    <n v="1002106986"/>
    <x v="0"/>
    <x v="0"/>
    <n v="6317170"/>
    <x v="0"/>
    <s v="TU GIRO DE SUBSIDIO SERA ABONADO A TU CUENTA BANCARIA EN EL TRANSCURSO DE LOS PRÓXIMOS DIAS A MAS TARDAR EL 28 DE AGOSTO DE 2026"/>
  </r>
  <r>
    <n v="1007767124"/>
    <x v="0"/>
    <x v="0"/>
    <n v="6317230"/>
    <x v="0"/>
    <s v="TU GIRO DE SUBSIDIO SERA ABONADO A TU CUENTA BANCARIA EN EL TRANSCURSO DE LOS PRÓXIMOS DIAS A MAS TARDAR EL 28 DE AGOSTO DE 2026"/>
  </r>
  <r>
    <n v="1003141230"/>
    <x v="0"/>
    <x v="0"/>
    <n v="6317500"/>
    <x v="0"/>
    <s v="TU GIRO DE SUBSIDIO SERA ABONADO A TU CUENTA BANCARIA EN EL TRANSCURSO DE LOS PRÓXIMOS DIAS A MAS TARDAR EL 28 DE AGOSTO DE 2026"/>
  </r>
  <r>
    <n v="1062955762"/>
    <x v="0"/>
    <x v="0"/>
    <n v="6318011"/>
    <x v="0"/>
    <s v="TU GIRO DE SUBSIDIO SERA ABONADO A TU CUENTA BANCARIA EN EL TRANSCURSO DE LOS PRÓXIMOS DIAS A MAS TARDAR EL 28 DE AGOSTO DE 2026"/>
  </r>
  <r>
    <n v="1004592771"/>
    <x v="0"/>
    <x v="0"/>
    <n v="6318099"/>
    <x v="0"/>
    <s v="TU GIRO DE SUBSIDIO SERA ABONADO A TU CUENTA BANCARIA EN EL TRANSCURSO DE LOS PRÓXIMOS DIAS A MAS TARDAR EL 28 DE AGOSTO DE 2026"/>
  </r>
  <r>
    <n v="1092175856"/>
    <x v="0"/>
    <x v="0"/>
    <n v="6318118"/>
    <x v="0"/>
    <s v="TU GIRO DE SUBSIDIO SERA ABONADO A TU CUENTA BANCARIA EN EL TRANSCURSO DE LOS PRÓXIMOS DIAS A MAS TARDAR EL 28 DE AGOSTO DE 2026"/>
  </r>
  <r>
    <n v="1082846147"/>
    <x v="0"/>
    <x v="0"/>
    <n v="6340884"/>
    <x v="0"/>
    <s v="TU GIRO DE SUBSIDIO SERA ABONADO A TU CUENTA BANCARIA EN EL TRANSCURSO DE LOS PRÓXIMOS DIAS A MAS TARDAR EL 28 DE AGOSTO DE 2026"/>
  </r>
  <r>
    <n v="1003534245"/>
    <x v="0"/>
    <x v="0"/>
    <n v="6340920"/>
    <x v="0"/>
    <s v="TU GIRO DE SUBSIDIO SERA ABONADO A TU CUENTA BANCARIA EN EL TRANSCURSO DE LOS PRÓXIMOS DIAS A MAS TARDAR EL 28 DE AGOSTO DE 2026"/>
  </r>
  <r>
    <n v="1045418003"/>
    <x v="0"/>
    <x v="0"/>
    <n v="6341647"/>
    <x v="0"/>
    <s v="TU GIRO DE SUBSIDIO SERA ABONADO A TU CUENTA BANCARIA EN EL TRANSCURSO DE LOS PRÓXIMOS DIAS A MAS TARDAR EL 28 DE AGOSTO DE 2026"/>
  </r>
  <r>
    <n v="1100752308"/>
    <x v="0"/>
    <x v="0"/>
    <n v="6341885"/>
    <x v="0"/>
    <s v="TU GIRO DE SUBSIDIO SERA ABONADO A TU CUENTA BANCARIA EN EL TRANSCURSO DE LOS PRÓXIMOS DIAS A MAS TARDAR EL 28 DE AGOSTO DE 2026"/>
  </r>
  <r>
    <n v="1007553567"/>
    <x v="0"/>
    <x v="0"/>
    <n v="6342085"/>
    <x v="0"/>
    <s v="TU GIRO DE SUBSIDIO SERA ABONADO A TU CUENTA BANCARIA EN EL TRANSCURSO DE LOS PRÓXIMOS DIAS A MAS TARDAR EL 28 DE AGOSTO DE 2026"/>
  </r>
  <r>
    <n v="1002344939"/>
    <x v="0"/>
    <x v="0"/>
    <n v="6342303"/>
    <x v="0"/>
    <s v="TU GIRO DE SUBSIDIO SERA ABONADO A TU CUENTA BANCARIA EN EL TRANSCURSO DE LOS PRÓXIMOS DIAS A MAS TARDAR EL 28 DE AGOSTO DE 2026"/>
  </r>
  <r>
    <n v="1010156857"/>
    <x v="0"/>
    <x v="0"/>
    <n v="6343174"/>
    <x v="0"/>
    <s v="TU GIRO DE SUBSIDIO SERA ABONADO A TU CUENTA BANCARIA EN EL TRANSCURSO DE LOS PRÓXIMOS DIAS A MAS TARDAR EL 28 DE AGOSTO DE 2026"/>
  </r>
  <r>
    <n v="1003966911"/>
    <x v="0"/>
    <x v="0"/>
    <n v="6349289"/>
    <x v="0"/>
    <s v="TU GIRO DE SUBSIDIO SERA ABONADO A TU CUENTA BANCARIA EN EL TRANSCURSO DE LOS PRÓXIMOS DIAS A MAS TARDAR EL 28 DE AGOSTO DE 2026"/>
  </r>
  <r>
    <n v="1007562875"/>
    <x v="0"/>
    <x v="0"/>
    <n v="6349409"/>
    <x v="0"/>
    <s v="TU GIRO DE SUBSIDIO SERA ABONADO A TU CUENTA BANCARIA EN EL TRANSCURSO DE LOS PRÓXIMOS DIAS A MAS TARDAR EL 28 DE AGOSTO DE 2026"/>
  </r>
  <r>
    <n v="1006817167"/>
    <x v="0"/>
    <x v="0"/>
    <n v="6349492"/>
    <x v="0"/>
    <s v="TU GIRO DE SUBSIDIO SERA ABONADO A TU CUENTA BANCARIA EN EL TRANSCURSO DE LOS PRÓXIMOS DIAS A MAS TARDAR EL 28 DE AGOSTO DE 2026"/>
  </r>
  <r>
    <n v="1029720179"/>
    <x v="0"/>
    <x v="0"/>
    <n v="6349505"/>
    <x v="0"/>
    <s v="TU GIRO DE SUBSIDIO SERA ABONADO A TU CUENTA BANCARIA EN EL TRANSCURSO DE LOS PRÓXIMOS DIAS A MAS TARDAR EL 28 DE AGOSTO DE 2026"/>
  </r>
  <r>
    <n v="1076502091"/>
    <x v="0"/>
    <x v="0"/>
    <n v="6349517"/>
    <x v="0"/>
    <s v="TU GIRO DE SUBSIDIO SERA ABONADO A TU CUENTA BANCARIA EN EL TRANSCURSO DE LOS PRÓXIMOS DIAS A MAS TARDAR EL 28 DE AGOSTO DE 2026"/>
  </r>
  <r>
    <n v="1086418518"/>
    <x v="0"/>
    <x v="0"/>
    <n v="6349525"/>
    <x v="0"/>
    <s v="TU GIRO DE SUBSIDIO SERA ABONADO A TU CUENTA BANCARIA EN EL TRANSCURSO DE LOS PRÓXIMOS DIAS A MAS TARDAR EL 28 DE AGOSTO DE 2026"/>
  </r>
  <r>
    <n v="1000893357"/>
    <x v="0"/>
    <x v="0"/>
    <n v="6349582"/>
    <x v="0"/>
    <s v="TU GIRO DE SUBSIDIO SERA ABONADO A TU CUENTA BANCARIA EN EL TRANSCURSO DE LOS PRÓXIMOS DIAS A MAS TARDAR EL 28 DE AGOSTO DE 2026"/>
  </r>
  <r>
    <n v="1002203781"/>
    <x v="0"/>
    <x v="0"/>
    <n v="6349587"/>
    <x v="0"/>
    <s v="TU GIRO DE SUBSIDIO SERA ABONADO A TU CUENTA BANCARIA EN EL TRANSCURSO DE LOS PRÓXIMOS DIAS A MAS TARDAR EL 28 DE AGOSTO DE 2026"/>
  </r>
  <r>
    <n v="1048441431"/>
    <x v="0"/>
    <x v="0"/>
    <n v="6349632"/>
    <x v="0"/>
    <s v="TU GIRO DE SUBSIDIO SERA ABONADO A TU CUENTA BANCARIA EN EL TRANSCURSO DE LOS PRÓXIMOS DIAS A MAS TARDAR EL 28 DE AGOSTO DE 2026"/>
  </r>
  <r>
    <n v="1057516162"/>
    <x v="0"/>
    <x v="0"/>
    <n v="6349635"/>
    <x v="0"/>
    <s v="TU GIRO DE SUBSIDIO SERA ABONADO A TU CUENTA BANCARIA EN EL TRANSCURSO DE LOS PRÓXIMOS DIAS A MAS TARDAR EL 28 DE AGOSTO DE 2026"/>
  </r>
  <r>
    <n v="1193593393"/>
    <x v="0"/>
    <x v="0"/>
    <n v="6349670"/>
    <x v="0"/>
    <s v="TU GIRO DE SUBSIDIO SERA ABONADO A TU CUENTA BANCARIA EN EL TRANSCURSO DE LOS PRÓXIMOS DIAS A MAS TARDAR EL 28 DE AGOSTO DE 2026"/>
  </r>
  <r>
    <n v="1006908044"/>
    <x v="0"/>
    <x v="0"/>
    <n v="6350071"/>
    <x v="0"/>
    <s v="TU GIRO DE SUBSIDIO SERA ABONADO A TU CUENTA BANCARIA EN EL TRANSCURSO DE LOS PRÓXIMOS DIAS A MAS TARDAR EL 28 DE AGOSTO DE 2026"/>
  </r>
  <r>
    <n v="1075299660"/>
    <x v="0"/>
    <x v="0"/>
    <n v="6350392"/>
    <x v="0"/>
    <s v="TU GIRO DE SUBSIDIO SERA ABONADO A TU CUENTA BANCARIA EN EL TRANSCURSO DE LOS PRÓXIMOS DIAS A MAS TARDAR EL 28 DE AGOSTO DE 2026"/>
  </r>
  <r>
    <n v="1029720435"/>
    <x v="0"/>
    <x v="0"/>
    <n v="6352379"/>
    <x v="0"/>
    <s v="TU GIRO DE SUBSIDIO SERA ABONADO A TU CUENTA BANCARIA EN EL TRANSCURSO DE LOS PRÓXIMOS DIAS A MAS TARDAR EL 28 DE AGOSTO DE 2026"/>
  </r>
  <r>
    <n v="1081052550"/>
    <x v="0"/>
    <x v="0"/>
    <n v="6353245"/>
    <x v="0"/>
    <s v="TU GIRO DE SUBSIDIO SERA ABONADO A TU CUENTA BANCARIA EN EL TRANSCURSO DE LOS PRÓXIMOS DIAS A MAS TARDAR EL 28 DE AGOSTO DE 2026"/>
  </r>
  <r>
    <n v="1019985445"/>
    <x v="0"/>
    <x v="0"/>
    <n v="6353308"/>
    <x v="0"/>
    <s v="TU GIRO DE SUBSIDIO SERA ABONADO A TU CUENTA BANCARIA EN EL TRANSCURSO DE LOS PRÓXIMOS DIAS A MAS TARDAR EL 28 DE AGOSTO DE 2026"/>
  </r>
  <r>
    <n v="1097990431"/>
    <x v="0"/>
    <x v="0"/>
    <n v="6353490"/>
    <x v="0"/>
    <s v="TU GIRO DE SUBSIDIO SERA ABONADO A TU CUENTA BANCARIA EN EL TRANSCURSO DE LOS PRÓXIMOS DIAS A MAS TARDAR EL 28 DE AGOSTO DE 2026"/>
  </r>
  <r>
    <n v="1059697771"/>
    <x v="0"/>
    <x v="0"/>
    <n v="6353572"/>
    <x v="0"/>
    <s v="TU GIRO DE SUBSIDIO SERA ABONADO A TU CUENTA BANCARIA EN EL TRANSCURSO DE LOS PRÓXIMOS DIAS A MAS TARDAR EL 28 DE AGOSTO DE 2026"/>
  </r>
  <r>
    <n v="1067590597"/>
    <x v="0"/>
    <x v="0"/>
    <n v="6353703"/>
    <x v="0"/>
    <s v="TU GIRO DE SUBSIDIO SERA ABONADO A TU CUENTA BANCARIA EN EL TRANSCURSO DE LOS PRÓXIMOS DIAS A MAS TARDAR EL 28 DE AGOSTO DE 2026"/>
  </r>
  <r>
    <n v="1137974865"/>
    <x v="0"/>
    <x v="0"/>
    <n v="6353744"/>
    <x v="0"/>
    <s v="TU GIRO DE SUBSIDIO SERA ABONADO A TU CUENTA BANCARIA EN EL TRANSCURSO DE LOS PRÓXIMOS DIAS A MAS TARDAR EL 28 DE AGOSTO DE 2026"/>
  </r>
  <r>
    <n v="1004339847"/>
    <x v="0"/>
    <x v="0"/>
    <n v="6353754"/>
    <x v="0"/>
    <s v="TU GIRO DE SUBSIDIO SERA ABONADO A TU CUENTA BANCARIA EN EL TRANSCURSO DE LOS PRÓXIMOS DIAS A MAS TARDAR EL 28 DE AGOSTO DE 2026"/>
  </r>
  <r>
    <n v="1038095148"/>
    <x v="0"/>
    <x v="0"/>
    <n v="6353863"/>
    <x v="0"/>
    <s v="TU GIRO DE SUBSIDIO SERA ABONADO A TU CUENTA BANCARIA EN EL TRANSCURSO DE LOS PRÓXIMOS DIAS A MAS TARDAR EL 28 DE AGOSTO DE 2026"/>
  </r>
  <r>
    <n v="1004214750"/>
    <x v="0"/>
    <x v="0"/>
    <n v="6353920"/>
    <x v="0"/>
    <s v="TU GIRO DE SUBSIDIO SERA ABONADO A TU CUENTA BANCARIA EN EL TRANSCURSO DE LOS PRÓXIMOS DIAS A MAS TARDAR EL 28 DE AGOSTO DE 2026"/>
  </r>
  <r>
    <n v="1122920852"/>
    <x v="0"/>
    <x v="0"/>
    <n v="6354004"/>
    <x v="0"/>
    <s v="TU GIRO DE SUBSIDIO SERA ABONADO A TU CUENTA BANCARIA EN EL TRANSCURSO DE LOS PRÓXIMOS DIAS A MAS TARDAR EL 28 DE AGOSTO DE 2026"/>
  </r>
  <r>
    <n v="1041973293"/>
    <x v="0"/>
    <x v="0"/>
    <n v="6354013"/>
    <x v="0"/>
    <s v="TU GIRO DE SUBSIDIO SERA ABONADO A TU CUENTA BANCARIA EN EL TRANSCURSO DE LOS PRÓXIMOS DIAS A MAS TARDAR EL 28 DE AGOSTO DE 2026"/>
  </r>
  <r>
    <n v="1092176156"/>
    <x v="0"/>
    <x v="0"/>
    <n v="6354222"/>
    <x v="0"/>
    <s v="TU GIRO DE SUBSIDIO SERA ABONADO A TU CUENTA BANCARIA EN EL TRANSCURSO DE LOS PRÓXIMOS DIAS A MAS TARDAR EL 28 DE AGOSTO DE 2026"/>
  </r>
  <r>
    <n v="1122398576"/>
    <x v="0"/>
    <x v="0"/>
    <n v="6354316"/>
    <x v="0"/>
    <s v="TU GIRO DE SUBSIDIO SERA ABONADO A TU CUENTA BANCARIA EN EL TRANSCURSO DE LOS PRÓXIMOS DIAS A MAS TARDAR EL 28 DE AGOSTO DE 2026"/>
  </r>
  <r>
    <n v="1042241982"/>
    <x v="0"/>
    <x v="0"/>
    <n v="6354389"/>
    <x v="0"/>
    <s v="TU GIRO DE SUBSIDIO SERA ABONADO A TU CUENTA BANCARIA EN EL TRANSCURSO DE LOS PRÓXIMOS DIAS A MAS TARDAR EL 28 DE AGOSTO DE 2026"/>
  </r>
  <r>
    <n v="1002249727"/>
    <x v="0"/>
    <x v="0"/>
    <n v="6354714"/>
    <x v="0"/>
    <s v="TU GIRO DE SUBSIDIO SERA ABONADO A TU CUENTA BANCARIA EN EL TRANSCURSO DE LOS PRÓXIMOS DIAS A MAS TARDAR EL 28 DE AGOSTO DE 2026"/>
  </r>
  <r>
    <n v="1087616491"/>
    <x v="0"/>
    <x v="0"/>
    <n v="6354774"/>
    <x v="0"/>
    <s v="TU GIRO DE SUBSIDIO SERA ABONADO A TU CUENTA BANCARIA EN EL TRANSCURSO DE LOS PRÓXIMOS DIAS A MAS TARDAR EL 28 DE AGOSTO DE 2026"/>
  </r>
  <r>
    <n v="1002422101"/>
    <x v="0"/>
    <x v="0"/>
    <n v="6354859"/>
    <x v="0"/>
    <s v="TU GIRO DE SUBSIDIO SERA ABONADO A TU CUENTA BANCARIA EN EL TRANSCURSO DE LOS PRÓXIMOS DIAS A MAS TARDAR EL 28 DE AGOSTO DE 2026"/>
  </r>
  <r>
    <n v="1100082401"/>
    <x v="0"/>
    <x v="0"/>
    <n v="6355229"/>
    <x v="0"/>
    <s v="TU GIRO DE SUBSIDIO SERA ABONADO A TU CUENTA BANCARIA EN EL TRANSCURSO DE LOS PRÓXIMOS DIAS A MAS TARDAR EL 28 DE AGOSTO DE 2026"/>
  </r>
  <r>
    <n v="1004691390"/>
    <x v="0"/>
    <x v="0"/>
    <n v="6355326"/>
    <x v="0"/>
    <s v="TU GIRO DE SUBSIDIO SERA ABONADO A TU CUENTA BANCARIA EN EL TRANSCURSO DE LOS PRÓXIMOS DIAS A MAS TARDAR EL 28 DE AGOSTO DE 2026"/>
  </r>
  <r>
    <n v="1077721678"/>
    <x v="0"/>
    <x v="0"/>
    <n v="6355416"/>
    <x v="0"/>
    <s v="TU GIRO DE SUBSIDIO SERA ABONADO A TU CUENTA BANCARIA EN EL TRANSCURSO DE LOS PRÓXIMOS DIAS A MAS TARDAR EL 28 DE AGOSTO DE 2026"/>
  </r>
  <r>
    <n v="1084054148"/>
    <x v="0"/>
    <x v="0"/>
    <n v="6355567"/>
    <x v="0"/>
    <s v="TU GIRO DE SUBSIDIO SERA ABONADO A TU CUENTA BANCARIA EN EL TRANSCURSO DE LOS PRÓXIMOS DIAS A MAS TARDAR EL 28 DE AGOSTO DE 2026"/>
  </r>
  <r>
    <n v="1098825560"/>
    <x v="0"/>
    <x v="0"/>
    <n v="6355805"/>
    <x v="0"/>
    <s v="TU GIRO DE SUBSIDIO SERA ABONADO A TU CUENTA BANCARIA EN EL TRANSCURSO DE LOS PRÓXIMOS DIAS A MAS TARDAR EL 28 DE AGOSTO DE 2026"/>
  </r>
  <r>
    <n v="1002060605"/>
    <x v="0"/>
    <x v="0"/>
    <n v="6355819"/>
    <x v="0"/>
    <s v="TU GIRO DE SUBSIDIO SERA ABONADO A TU CUENTA BANCARIA EN EL TRANSCURSO DE LOS PRÓXIMOS DIAS A MAS TARDAR EL 28 DE AGOSTO DE 2026"/>
  </r>
  <r>
    <n v="1044908696"/>
    <x v="0"/>
    <x v="0"/>
    <n v="6355891"/>
    <x v="0"/>
    <s v="TU GIRO DE SUBSIDIO SERA ABONADO A TU CUENTA BANCARIA EN EL TRANSCURSO DE LOS PRÓXIMOS DIAS A MAS TARDAR EL 28 DE AGOSTO DE 2026"/>
  </r>
  <r>
    <n v="1082746080"/>
    <x v="0"/>
    <x v="0"/>
    <n v="6356042"/>
    <x v="0"/>
    <s v="TU GIRO DE SUBSIDIO SERA ABONADO A TU CUENTA BANCARIA EN EL TRANSCURSO DE LOS PRÓXIMOS DIAS A MAS TARDAR EL 28 DE AGOSTO DE 2026"/>
  </r>
  <r>
    <n v="1097910781"/>
    <x v="0"/>
    <x v="0"/>
    <n v="6356077"/>
    <x v="0"/>
    <s v="TU GIRO DE SUBSIDIO SERA ABONADO A TU CUENTA BANCARIA EN EL TRANSCURSO DE LOS PRÓXIMOS DIAS A MAS TARDAR EL 28 DE AGOSTO DE 2026"/>
  </r>
  <r>
    <n v="1001971084"/>
    <x v="0"/>
    <x v="0"/>
    <n v="6356136"/>
    <x v="0"/>
    <s v="TU GIRO DE SUBSIDIO SERA ABONADO A TU CUENTA BANCARIA EN EL TRANSCURSO DE LOS PRÓXIMOS DIAS A MAS TARDAR EL 28 DE AGOSTO DE 2026"/>
  </r>
  <r>
    <n v="1080691658"/>
    <x v="0"/>
    <x v="0"/>
    <n v="6356249"/>
    <x v="0"/>
    <s v="TU GIRO DE SUBSIDIO SERA ABONADO A TU CUENTA BANCARIA EN EL TRANSCURSO DE LOS PRÓXIMOS DIAS A MAS TARDAR EL 28 DE AGOSTO DE 2026"/>
  </r>
  <r>
    <n v="1051814268"/>
    <x v="0"/>
    <x v="0"/>
    <n v="6356358"/>
    <x v="0"/>
    <s v="TU GIRO DE SUBSIDIO SERA ABONADO A TU CUENTA BANCARIA EN EL TRANSCURSO DE LOS PRÓXIMOS DIAS A MAS TARDAR EL 28 DE AGOSTO DE 2026"/>
  </r>
  <r>
    <n v="1105460050"/>
    <x v="0"/>
    <x v="0"/>
    <n v="6356365"/>
    <x v="0"/>
    <s v="TU GIRO DE SUBSIDIO SERA ABONADO A TU CUENTA BANCARIA EN EL TRANSCURSO DE LOS PRÓXIMOS DIAS A MAS TARDAR EL 28 DE AGOSTO DE 2026"/>
  </r>
  <r>
    <n v="1000719433"/>
    <x v="0"/>
    <x v="0"/>
    <n v="6356434"/>
    <x v="0"/>
    <s v="TU GIRO DE SUBSIDIO SERA ABONADO A TU CUENTA BANCARIA EN EL TRANSCURSO DE LOS PRÓXIMOS DIAS A MAS TARDAR EL 28 DE AGOSTO DE 2026"/>
  </r>
  <r>
    <n v="1142914328"/>
    <x v="0"/>
    <x v="0"/>
    <n v="6356450"/>
    <x v="0"/>
    <s v="TU GIRO DE SUBSIDIO SERA ABONADO A TU CUENTA BANCARIA EN EL TRANSCURSO DE LOS PRÓXIMOS DIAS A MAS TARDAR EL 28 DE AGOSTO DE 2026"/>
  </r>
  <r>
    <n v="1084738955"/>
    <x v="0"/>
    <x v="0"/>
    <n v="6356631"/>
    <x v="0"/>
    <s v="TU GIRO DE SUBSIDIO SERA ABONADO A TU CUENTA BANCARIA EN EL TRANSCURSO DE LOS PRÓXIMOS DIAS A MAS TARDAR EL 28 DE AGOSTO DE 2026"/>
  </r>
  <r>
    <n v="1043636682"/>
    <x v="0"/>
    <x v="0"/>
    <n v="6356649"/>
    <x v="0"/>
    <s v="TU GIRO DE SUBSIDIO SERA ABONADO A TU CUENTA BANCARIA EN EL TRANSCURSO DE LOS PRÓXIMOS DIAS A MAS TARDAR EL 28 DE AGOSTO DE 2026"/>
  </r>
  <r>
    <n v="1081052205"/>
    <x v="0"/>
    <x v="0"/>
    <n v="6356677"/>
    <x v="0"/>
    <s v="TU GIRO DE SUBSIDIO SERA ABONADO A TU CUENTA BANCARIA EN EL TRANSCURSO DE LOS PRÓXIMOS DIAS A MAS TARDAR EL 28 DE AGOSTO DE 2026"/>
  </r>
  <r>
    <n v="1000990574"/>
    <x v="0"/>
    <x v="0"/>
    <n v="6356696"/>
    <x v="0"/>
    <s v="TU GIRO DE SUBSIDIO SERA ABONADO A TU CUENTA BANCARIA EN EL TRANSCURSO DE LOS PRÓXIMOS DIAS A MAS TARDAR EL 28 DE AGOSTO DE 2026"/>
  </r>
  <r>
    <n v="1000160445"/>
    <x v="0"/>
    <x v="0"/>
    <n v="6356803"/>
    <x v="0"/>
    <s v="TU GIRO DE SUBSIDIO SERA ABONADO A TU CUENTA BANCARIA EN EL TRANSCURSO DE LOS PRÓXIMOS DIAS A MAS TARDAR EL 28 DE AGOSTO DE 2026"/>
  </r>
  <r>
    <n v="1059810750"/>
    <x v="0"/>
    <x v="0"/>
    <n v="6356887"/>
    <x v="0"/>
    <s v="TU GIRO DE SUBSIDIO SERA ABONADO A TU CUENTA BANCARIA EN EL TRANSCURSO DE LOS PRÓXIMOS DIAS A MAS TARDAR EL 28 DE AGOSTO DE 2026"/>
  </r>
  <r>
    <n v="1004540500"/>
    <x v="0"/>
    <x v="0"/>
    <n v="6356980"/>
    <x v="0"/>
    <s v="TU GIRO DE SUBSIDIO SERA ABONADO A TU CUENTA BANCARIA EN EL TRANSCURSO DE LOS PRÓXIMOS DIAS A MAS TARDAR EL 28 DE AGOSTO DE 2026"/>
  </r>
  <r>
    <n v="1115729737"/>
    <x v="0"/>
    <x v="0"/>
    <n v="6356988"/>
    <x v="0"/>
    <s v="TU GIRO DE SUBSIDIO SERA ABONADO A TU CUENTA BANCARIA EN EL TRANSCURSO DE LOS PRÓXIMOS DIAS A MAS TARDAR EL 28 DE AGOSTO DE 2026"/>
  </r>
  <r>
    <n v="1148220049"/>
    <x v="0"/>
    <x v="0"/>
    <n v="6357126"/>
    <x v="0"/>
    <s v="TU GIRO DE SUBSIDIO SERA ABONADO A TU CUENTA BANCARIA EN EL TRANSCURSO DE LOS PRÓXIMOS DIAS A MAS TARDAR EL 28 DE AGOSTO DE 2026"/>
  </r>
  <r>
    <n v="1042249883"/>
    <x v="0"/>
    <x v="0"/>
    <n v="6357209"/>
    <x v="0"/>
    <s v="TU GIRO DE SUBSIDIO SERA ABONADO A TU CUENTA BANCARIA EN EL TRANSCURSO DE LOS PRÓXIMOS DIAS A MAS TARDAR EL 28 DE AGOSTO DE 2026"/>
  </r>
  <r>
    <n v="1105055002"/>
    <x v="0"/>
    <x v="0"/>
    <n v="6357280"/>
    <x v="0"/>
    <s v="TU GIRO DE SUBSIDIO SERA ABONADO A TU CUENTA BANCARIA EN EL TRANSCURSO DE LOS PRÓXIMOS DIAS A MAS TARDAR EL 28 DE AGOSTO DE 2026"/>
  </r>
  <r>
    <n v="1066173713"/>
    <x v="0"/>
    <x v="0"/>
    <n v="6357339"/>
    <x v="0"/>
    <s v="TU GIRO DE SUBSIDIO SERA ABONADO A TU CUENTA BANCARIA EN EL TRANSCURSO DE LOS PRÓXIMOS DIAS A MAS TARDAR EL 28 DE AGOSTO DE 2026"/>
  </r>
  <r>
    <n v="1006817290"/>
    <x v="0"/>
    <x v="0"/>
    <n v="6357421"/>
    <x v="0"/>
    <s v="TU GIRO DE SUBSIDIO SERA ABONADO A TU CUENTA BANCARIA EN EL TRANSCURSO DE LOS PRÓXIMOS DIAS A MAS TARDAR EL 28 DE AGOSTO DE 2026"/>
  </r>
  <r>
    <n v="1043967390"/>
    <x v="0"/>
    <x v="0"/>
    <n v="6357460"/>
    <x v="0"/>
    <s v="TU GIRO DE SUBSIDIO SERA ABONADO A TU CUENTA BANCARIA EN EL TRANSCURSO DE LOS PRÓXIMOS DIAS A MAS TARDAR EL 28 DE AGOSTO DE 2026"/>
  </r>
  <r>
    <n v="1043648694"/>
    <x v="0"/>
    <x v="0"/>
    <n v="6357491"/>
    <x v="0"/>
    <s v="TU GIRO DE SUBSIDIO SERA ABONADO A TU CUENTA BANCARIA EN EL TRANSCURSO DE LOS PRÓXIMOS DIAS A MAS TARDAR EL 28 DE AGOSTO DE 2026"/>
  </r>
  <r>
    <n v="1027524762"/>
    <x v="0"/>
    <x v="0"/>
    <n v="6357496"/>
    <x v="0"/>
    <s v="TU GIRO DE SUBSIDIO SERA ABONADO A TU CUENTA BANCARIA EN EL TRANSCURSO DE LOS PRÓXIMOS DIAS A MAS TARDAR EL 28 DE AGOSTO DE 2026"/>
  </r>
  <r>
    <n v="1043641788"/>
    <x v="0"/>
    <x v="0"/>
    <n v="6357515"/>
    <x v="0"/>
    <s v="TU GIRO DE SUBSIDIO SERA ABONADO A TU CUENTA BANCARIA EN EL TRANSCURSO DE LOS PRÓXIMOS DIAS A MAS TARDAR EL 28 DE AGOSTO DE 2026"/>
  </r>
  <r>
    <n v="1019987380"/>
    <x v="0"/>
    <x v="0"/>
    <n v="6357541"/>
    <x v="0"/>
    <s v="TU GIRO DE SUBSIDIO SERA ABONADO A TU CUENTA BANCARIA EN EL TRANSCURSO DE LOS PRÓXIMOS DIAS A MAS TARDAR EL 28 DE AGOSTO DE 2026"/>
  </r>
  <r>
    <n v="1001971936"/>
    <x v="0"/>
    <x v="0"/>
    <n v="6357580"/>
    <x v="0"/>
    <s v="TU GIRO DE SUBSIDIO SERA ABONADO A TU CUENTA BANCARIA EN EL TRANSCURSO DE LOS PRÓXIMOS DIAS A MAS TARDAR EL 28 DE AGOSTO DE 2026"/>
  </r>
  <r>
    <n v="1019021090"/>
    <x v="0"/>
    <x v="0"/>
    <n v="6357618"/>
    <x v="0"/>
    <s v="TU GIRO DE SUBSIDIO SERA ABONADO A TU CUENTA BANCARIA EN EL TRANSCURSO DE LOS PRÓXIMOS DIAS A MAS TARDAR EL 28 DE AGOSTO DE 2026"/>
  </r>
  <r>
    <n v="1041973333"/>
    <x v="0"/>
    <x v="0"/>
    <n v="6357626"/>
    <x v="0"/>
    <s v="TU GIRO DE SUBSIDIO SERA ABONADO A TU CUENTA BANCARIA EN EL TRANSCURSO DE LOS PRÓXIMOS DIAS A MAS TARDAR EL 28 DE AGOSTO DE 2026"/>
  </r>
  <r>
    <n v="1139425221"/>
    <x v="0"/>
    <x v="0"/>
    <n v="6357667"/>
    <x v="0"/>
    <s v="TU GIRO DE SUBSIDIO SERA ABONADO A TU CUENTA BANCARIA EN EL TRANSCURSO DE LOS PRÓXIMOS DIAS A MAS TARDAR EL 28 DE AGOSTO DE 2026"/>
  </r>
  <r>
    <n v="1080691842"/>
    <x v="0"/>
    <x v="0"/>
    <n v="6357670"/>
    <x v="0"/>
    <s v="TU GIRO DE SUBSIDIO SERA ABONADO A TU CUENTA BANCARIA EN EL TRANSCURSO DE LOS PRÓXIMOS DIAS A MAS TARDAR EL 28 DE AGOSTO DE 2026"/>
  </r>
  <r>
    <n v="1043298724"/>
    <x v="0"/>
    <x v="0"/>
    <n v="6357818"/>
    <x v="0"/>
    <s v="TU GIRO DE SUBSIDIO SERA ABONADO A TU CUENTA BANCARIA EN EL TRANSCURSO DE LOS PRÓXIMOS DIAS A MAS TARDAR EL 28 DE AGOSTO DE 2026"/>
  </r>
  <r>
    <n v="1114148831"/>
    <x v="0"/>
    <x v="0"/>
    <n v="6357866"/>
    <x v="0"/>
    <s v="TU GIRO DE SUBSIDIO SERA ABONADO A TU CUENTA BANCARIA EN EL TRANSCURSO DE LOS PRÓXIMOS DIAS A MAS TARDAR EL 28 DE AGOSTO DE 2026"/>
  </r>
  <r>
    <n v="1002307255"/>
    <x v="0"/>
    <x v="0"/>
    <n v="6357878"/>
    <x v="0"/>
    <s v="TU GIRO DE SUBSIDIO SERA ABONADO A TU CUENTA BANCARIA EN EL TRANSCURSO DE LOS PRÓXIMOS DIAS A MAS TARDAR EL 28 DE AGOSTO DE 2026"/>
  </r>
  <r>
    <n v="1043640327"/>
    <x v="0"/>
    <x v="0"/>
    <n v="6357881"/>
    <x v="0"/>
    <s v="TU GIRO DE SUBSIDIO SERA ABONADO A TU CUENTA BANCARIA EN EL TRANSCURSO DE LOS PRÓXIMOS DIAS A MAS TARDAR EL 28 DE AGOSTO DE 2026"/>
  </r>
  <r>
    <n v="1193142867"/>
    <x v="0"/>
    <x v="0"/>
    <n v="6357911"/>
    <x v="0"/>
    <s v="TU GIRO DE SUBSIDIO SERA ABONADO A TU CUENTA BANCARIA EN EL TRANSCURSO DE LOS PRÓXIMOS DIAS A MAS TARDAR EL 28 DE AGOSTO DE 2026"/>
  </r>
  <r>
    <n v="1041971328"/>
    <x v="0"/>
    <x v="0"/>
    <n v="6357929"/>
    <x v="0"/>
    <s v="TU GIRO DE SUBSIDIO SERA ABONADO A TU CUENTA BANCARIA EN EL TRANSCURSO DE LOS PRÓXIMOS DIAS A MAS TARDAR EL 28 DE AGOSTO DE 2026"/>
  </r>
  <r>
    <n v="1077842665"/>
    <x v="0"/>
    <x v="0"/>
    <n v="6358236"/>
    <x v="0"/>
    <s v="TU GIRO DE SUBSIDIO SERA ABONADO A TU CUENTA BANCARIA EN EL TRANSCURSO DE LOS PRÓXIMOS DIAS A MAS TARDAR EL 28 DE AGOSTO DE 2026"/>
  </r>
  <r>
    <n v="1043966042"/>
    <x v="0"/>
    <x v="0"/>
    <n v="6358248"/>
    <x v="0"/>
    <s v="TU GIRO DE SUBSIDIO SERA ABONADO A TU CUENTA BANCARIA EN EL TRANSCURSO DE LOS PRÓXIMOS DIAS A MAS TARDAR EL 28 DE AGOSTO DE 2026"/>
  </r>
  <r>
    <n v="1106393210"/>
    <x v="0"/>
    <x v="0"/>
    <n v="6358498"/>
    <x v="0"/>
    <s v="TU GIRO DE SUBSIDIO SERA ABONADO A TU CUENTA BANCARIA EN EL TRANSCURSO DE LOS PRÓXIMOS DIAS A MAS TARDAR EL 28 DE AGOSTO DE 2026"/>
  </r>
  <r>
    <n v="1002421646"/>
    <x v="0"/>
    <x v="0"/>
    <n v="6358543"/>
    <x v="0"/>
    <s v="TU GIRO DE SUBSIDIO SERA ABONADO A TU CUENTA BANCARIA EN EL TRANSCURSO DE LOS PRÓXIMOS DIAS A MAS TARDAR EL 28 DE AGOSTO DE 2026"/>
  </r>
  <r>
    <n v="1003714346"/>
    <x v="0"/>
    <x v="0"/>
    <n v="6358634"/>
    <x v="0"/>
    <s v="TU GIRO DE SUBSIDIO SERA ABONADO A TU CUENTA BANCARIA EN EL TRANSCURSO DE LOS PRÓXIMOS DIAS A MAS TARDAR EL 28 DE AGOSTO DE 2026"/>
  </r>
  <r>
    <n v="1052962147"/>
    <x v="0"/>
    <x v="0"/>
    <n v="6358638"/>
    <x v="0"/>
    <s v="TU GIRO DE SUBSIDIO SERA ABONADO A TU CUENTA BANCARIA EN EL TRANSCURSO DE LOS PRÓXIMOS DIAS A MAS TARDAR EL 28 DE AGOSTO DE 2026"/>
  </r>
  <r>
    <n v="1067843185"/>
    <x v="0"/>
    <x v="0"/>
    <n v="6358645"/>
    <x v="0"/>
    <s v="TU GIRO DE SUBSIDIO SERA ABONADO A TU CUENTA BANCARIA EN EL TRANSCURSO DE LOS PRÓXIMOS DIAS A MAS TARDAR EL 28 DE AGOSTO DE 2026"/>
  </r>
  <r>
    <n v="1063786399"/>
    <x v="0"/>
    <x v="0"/>
    <n v="6358667"/>
    <x v="0"/>
    <s v="TU GIRO DE SUBSIDIO SERA ABONADO A TU CUENTA BANCARIA EN EL TRANSCURSO DE LOS PRÓXIMOS DIAS A MAS TARDAR EL 28 DE AGOSTO DE 2026"/>
  </r>
  <r>
    <n v="1058352612"/>
    <x v="0"/>
    <x v="0"/>
    <n v="6358795"/>
    <x v="0"/>
    <s v="TU GIRO DE SUBSIDIO SERA ABONADO A TU CUENTA BANCARIA EN EL TRANSCURSO DE LOS PRÓXIMOS DIAS A MAS TARDAR EL 28 DE AGOSTO DE 2026"/>
  </r>
  <r>
    <n v="1006025916"/>
    <x v="0"/>
    <x v="0"/>
    <n v="6358815"/>
    <x v="0"/>
    <s v="TU GIRO DE SUBSIDIO SERA ABONADO A TU CUENTA BANCARIA EN EL TRANSCURSO DE LOS PRÓXIMOS DIAS A MAS TARDAR EL 28 DE AGOSTO DE 2026"/>
  </r>
  <r>
    <n v="1017923368"/>
    <x v="0"/>
    <x v="0"/>
    <n v="6358933"/>
    <x v="0"/>
    <s v="TU GIRO DE SUBSIDIO SERA ABONADO A TU CUENTA BANCARIA EN EL TRANSCURSO DE LOS PRÓXIMOS DIAS A MAS TARDAR EL 28 DE AGOSTO DE 2026"/>
  </r>
  <r>
    <n v="1095300822"/>
    <x v="0"/>
    <x v="0"/>
    <n v="6359142"/>
    <x v="0"/>
    <s v="TU GIRO DE SUBSIDIO SERA ABONADO A TU CUENTA BANCARIA EN EL TRANSCURSO DE LOS PRÓXIMOS DIAS A MAS TARDAR EL 28 DE AGOSTO DE 2026"/>
  </r>
  <r>
    <n v="1003292284"/>
    <x v="0"/>
    <x v="0"/>
    <n v="6359160"/>
    <x v="0"/>
    <s v="TU GIRO DE SUBSIDIO SERA ABONADO A TU CUENTA BANCARIA EN EL TRANSCURSO DE LOS PRÓXIMOS DIAS A MAS TARDAR EL 28 DE AGOSTO DE 2026"/>
  </r>
  <r>
    <n v="1006195972"/>
    <x v="0"/>
    <x v="0"/>
    <n v="6359171"/>
    <x v="0"/>
    <s v="TU GIRO DE SUBSIDIO SERA ABONADO A TU CUENTA BANCARIA EN EL TRANSCURSO DE LOS PRÓXIMOS DIAS A MAS TARDAR EL 28 DE AGOSTO DE 2026"/>
  </r>
  <r>
    <n v="1067160577"/>
    <x v="0"/>
    <x v="0"/>
    <n v="6359201"/>
    <x v="0"/>
    <s v="TU GIRO DE SUBSIDIO SERA ABONADO A TU CUENTA BANCARIA EN EL TRANSCURSO DE LOS PRÓXIMOS DIAS A MAS TARDAR EL 28 DE AGOSTO DE 2026"/>
  </r>
  <r>
    <n v="1065572502"/>
    <x v="0"/>
    <x v="0"/>
    <n v="6359413"/>
    <x v="0"/>
    <s v="TU GIRO DE SUBSIDIO SERA ABONADO A TU CUENTA BANCARIA EN EL TRANSCURSO DE LOS PRÓXIMOS DIAS A MAS TARDAR EL 28 DE AGOSTO DE 2026"/>
  </r>
  <r>
    <n v="1193470141"/>
    <x v="0"/>
    <x v="0"/>
    <n v="6359525"/>
    <x v="0"/>
    <s v="TU GIRO DE SUBSIDIO SERA ABONADO A TU CUENTA BANCARIA EN EL TRANSCURSO DE LOS PRÓXIMOS DIAS A MAS TARDAR EL 28 DE AGOSTO DE 2026"/>
  </r>
  <r>
    <n v="1042244401"/>
    <x v="0"/>
    <x v="0"/>
    <n v="6359531"/>
    <x v="0"/>
    <s v="TU GIRO DE SUBSIDIO SERA ABONADO A TU CUENTA BANCARIA EN EL TRANSCURSO DE LOS PRÓXIMOS DIAS A MAS TARDAR EL 28 DE AGOSTO DE 2026"/>
  </r>
  <r>
    <n v="1094931939"/>
    <x v="0"/>
    <x v="0"/>
    <n v="6359554"/>
    <x v="0"/>
    <s v="TU GIRO DE SUBSIDIO SERA ABONADO A TU CUENTA BANCARIA EN EL TRANSCURSO DE LOS PRÓXIMOS DIAS A MAS TARDAR EL 28 DE AGOSTO DE 2026"/>
  </r>
  <r>
    <n v="1100334419"/>
    <x v="0"/>
    <x v="0"/>
    <n v="6359637"/>
    <x v="0"/>
    <s v="TU GIRO DE SUBSIDIO SERA ABONADO A TU CUENTA BANCARIA EN EL TRANSCURSO DE LOS PRÓXIMOS DIAS A MAS TARDAR EL 28 DE AGOSTO DE 2026"/>
  </r>
  <r>
    <n v="1043297371"/>
    <x v="0"/>
    <x v="0"/>
    <n v="6359713"/>
    <x v="0"/>
    <s v="TU GIRO DE SUBSIDIO SERA ABONADO A TU CUENTA BANCARIA EN EL TRANSCURSO DE LOS PRÓXIMOS DIAS A MAS TARDAR EL 28 DE AGOSTO DE 2026"/>
  </r>
  <r>
    <n v="1048437200"/>
    <x v="0"/>
    <x v="0"/>
    <n v="6359732"/>
    <x v="0"/>
    <s v="TU GIRO DE SUBSIDIO SERA ABONADO A TU CUENTA BANCARIA EN EL TRANSCURSO DE LOS PRÓXIMOS DIAS A MAS TARDAR EL 28 DE AGOSTO DE 2026"/>
  </r>
  <r>
    <n v="1048437170"/>
    <x v="0"/>
    <x v="0"/>
    <n v="6359877"/>
    <x v="0"/>
    <s v="TU GIRO DE SUBSIDIO SERA ABONADO A TU CUENTA BANCARIA EN EL TRANSCURSO DE LOS PRÓXIMOS DIAS A MAS TARDAR EL 28 DE AGOSTO DE 2026"/>
  </r>
  <r>
    <n v="1043298516"/>
    <x v="0"/>
    <x v="0"/>
    <n v="6359978"/>
    <x v="0"/>
    <s v="TU GIRO DE SUBSIDIO SERA ABONADO A TU CUENTA BANCARIA EN EL TRANSCURSO DE LOS PRÓXIMOS DIAS A MAS TARDAR EL 28 DE AGOSTO DE 2026"/>
  </r>
  <r>
    <n v="1065202518"/>
    <x v="0"/>
    <x v="0"/>
    <n v="6360016"/>
    <x v="0"/>
    <s v="TU GIRO DE SUBSIDIO SERA ABONADO A TU CUENTA BANCARIA EN EL TRANSCURSO DE LOS PRÓXIMOS DIAS A MAS TARDAR EL 28 DE AGOSTO DE 2026"/>
  </r>
  <r>
    <n v="1007300620"/>
    <x v="0"/>
    <x v="0"/>
    <n v="6360087"/>
    <x v="0"/>
    <s v="TU GIRO DE SUBSIDIO SERA ABONADO A TU CUENTA BANCARIA EN EL TRANSCURSO DE LOS PRÓXIMOS DIAS A MAS TARDAR EL 28 DE AGOSTO DE 2026"/>
  </r>
  <r>
    <n v="1094246121"/>
    <x v="0"/>
    <x v="0"/>
    <n v="6360116"/>
    <x v="0"/>
    <s v="TU GIRO DE SUBSIDIO SERA ABONADO A TU CUENTA BANCARIA EN EL TRANSCURSO DE LOS PRÓXIMOS DIAS A MAS TARDAR EL 28 DE AGOSTO DE 2026"/>
  </r>
  <r>
    <n v="1033734852"/>
    <x v="0"/>
    <x v="0"/>
    <n v="6360147"/>
    <x v="0"/>
    <s v="TU GIRO DE SUBSIDIO SERA ABONADO A TU CUENTA BANCARIA EN EL TRANSCURSO DE LOS PRÓXIMOS DIAS A MAS TARDAR EL 28 DE AGOSTO DE 2026"/>
  </r>
  <r>
    <n v="1004472531"/>
    <x v="0"/>
    <x v="0"/>
    <n v="6360154"/>
    <x v="0"/>
    <s v="TU GIRO DE SUBSIDIO SERA ABONADO A TU CUENTA BANCARIA EN EL TRANSCURSO DE LOS PRÓXIMOS DIAS A MAS TARDAR EL 28 DE AGOSTO DE 2026"/>
  </r>
  <r>
    <n v="1043640177"/>
    <x v="0"/>
    <x v="0"/>
    <n v="6360175"/>
    <x v="0"/>
    <s v="TU GIRO DE SUBSIDIO SERA ABONADO A TU CUENTA BANCARIA EN EL TRANSCURSO DE LOS PRÓXIMOS DIAS A MAS TARDAR EL 28 DE AGOSTO DE 2026"/>
  </r>
  <r>
    <n v="1065570900"/>
    <x v="0"/>
    <x v="0"/>
    <n v="6360186"/>
    <x v="0"/>
    <s v="TU GIRO DE SUBSIDIO SERA ABONADO A TU CUENTA BANCARIA EN EL TRANSCURSO DE LOS PRÓXIMOS DIAS A MAS TARDAR EL 28 DE AGOSTO DE 2026"/>
  </r>
  <r>
    <n v="1007856604"/>
    <x v="0"/>
    <x v="0"/>
    <n v="6360369"/>
    <x v="0"/>
    <s v="TU GIRO DE SUBSIDIO SERA ABONADO A TU CUENTA BANCARIA EN EL TRANSCURSO DE LOS PRÓXIMOS DIAS A MAS TARDAR EL 28 DE AGOSTO DE 2026"/>
  </r>
  <r>
    <n v="1042581040"/>
    <x v="0"/>
    <x v="0"/>
    <n v="6360425"/>
    <x v="0"/>
    <s v="TU GIRO DE SUBSIDIO SERA ABONADO A TU CUENTA BANCARIA EN EL TRANSCURSO DE LOS PRÓXIMOS DIAS A MAS TARDAR EL 28 DE AGOSTO DE 2026"/>
  </r>
  <r>
    <n v="1043652561"/>
    <x v="0"/>
    <x v="0"/>
    <n v="6360437"/>
    <x v="0"/>
    <s v="TU GIRO DE SUBSIDIO SERA ABONADO A TU CUENTA BANCARIA EN EL TRANSCURSO DE LOS PRÓXIMOS DIAS A MAS TARDAR EL 28 DE AGOSTO DE 2026"/>
  </r>
  <r>
    <n v="1048438986"/>
    <x v="0"/>
    <x v="0"/>
    <n v="6360445"/>
    <x v="0"/>
    <s v="TU GIRO DE SUBSIDIO SERA ABONADO A TU CUENTA BANCARIA EN EL TRANSCURSO DE LOS PRÓXIMOS DIAS A MAS TARDAR EL 28 DE AGOSTO DE 2026"/>
  </r>
  <r>
    <n v="1049582422"/>
    <x v="0"/>
    <x v="0"/>
    <n v="6360446"/>
    <x v="0"/>
    <s v="TU GIRO DE SUBSIDIO SERA ABONADO A TU CUENTA BANCARIA EN EL TRANSCURSO DE LOS PRÓXIMOS DIAS A MAS TARDAR EL 28 DE AGOSTO DE 2026"/>
  </r>
  <r>
    <n v="1080045537"/>
    <x v="0"/>
    <x v="0"/>
    <n v="6360485"/>
    <x v="0"/>
    <s v="TU GIRO DE SUBSIDIO SERA ABONADO A TU CUENTA BANCARIA EN EL TRANSCURSO DE LOS PRÓXIMOS DIAS A MAS TARDAR EL 28 DE AGOSTO DE 2026"/>
  </r>
  <r>
    <n v="1047477119"/>
    <x v="0"/>
    <x v="0"/>
    <n v="6360589"/>
    <x v="0"/>
    <s v="TU GIRO DE SUBSIDIO SERA ABONADO A TU CUENTA BANCARIA EN EL TRANSCURSO DE LOS PRÓXIMOS DIAS A MAS TARDAR EL 28 DE AGOSTO DE 2026"/>
  </r>
  <r>
    <n v="1120818135"/>
    <x v="0"/>
    <x v="0"/>
    <n v="6360669"/>
    <x v="0"/>
    <s v="TU GIRO DE SUBSIDIO SERA ABONADO A TU CUENTA BANCARIA EN EL TRANSCURSO DE LOS PRÓXIMOS DIAS A MAS TARDAR EL 28 DE AGOSTO DE 2026"/>
  </r>
  <r>
    <n v="1064106362"/>
    <x v="0"/>
    <x v="0"/>
    <n v="6360676"/>
    <x v="0"/>
    <s v="TU GIRO DE SUBSIDIO SERA ABONADO A TU CUENTA BANCARIA EN EL TRANSCURSO DE LOS PRÓXIMOS DIAS A MAS TARDAR EL 28 DE AGOSTO DE 2026"/>
  </r>
  <r>
    <n v="1122919043"/>
    <x v="0"/>
    <x v="0"/>
    <n v="6360754"/>
    <x v="0"/>
    <s v="TU GIRO DE SUBSIDIO SERA ABONADO A TU CUENTA BANCARIA EN EL TRANSCURSO DE LOS PRÓXIMOS DIAS A MAS TARDAR EL 28 DE AGOSTO DE 2026"/>
  </r>
  <r>
    <n v="1081273399"/>
    <x v="0"/>
    <x v="0"/>
    <n v="6360870"/>
    <x v="0"/>
    <s v="TU GIRO DE SUBSIDIO SERA ABONADO A TU CUENTA BANCARIA EN EL TRANSCURSO DE LOS PRÓXIMOS DIAS A MAS TARDAR EL 28 DE AGOSTO DE 2026"/>
  </r>
  <r>
    <n v="1065660687"/>
    <x v="0"/>
    <x v="0"/>
    <n v="6360935"/>
    <x v="0"/>
    <s v="TU GIRO DE SUBSIDIO SERA ABONADO A TU CUENTA BANCARIA EN EL TRANSCURSO DE LOS PRÓXIMOS DIAS A MAS TARDAR EL 28 DE AGOSTO DE 2026"/>
  </r>
  <r>
    <n v="1080042634"/>
    <x v="0"/>
    <x v="0"/>
    <n v="6361157"/>
    <x v="0"/>
    <s v="TU GIRO DE SUBSIDIO SERA ABONADO A TU CUENTA BANCARIA EN EL TRANSCURSO DE LOS PRÓXIMOS DIAS A MAS TARDAR EL 28 DE AGOSTO DE 2026"/>
  </r>
  <r>
    <n v="1007964777"/>
    <x v="0"/>
    <x v="0"/>
    <n v="6361183"/>
    <x v="0"/>
    <s v="TU GIRO DE SUBSIDIO SERA ABONADO A TU CUENTA BANCARIA EN EL TRANSCURSO DE LOS PRÓXIMOS DIAS A MAS TARDAR EL 28 DE AGOSTO DE 2026"/>
  </r>
  <r>
    <n v="1122786787"/>
    <x v="0"/>
    <x v="0"/>
    <n v="6361200"/>
    <x v="0"/>
    <s v="TU GIRO DE SUBSIDIO SERA ABONADO A TU CUENTA BANCARIA EN EL TRANSCURSO DE LOS PRÓXIMOS DIAS A MAS TARDAR EL 28 DE AGOSTO DE 2026"/>
  </r>
  <r>
    <n v="1003315463"/>
    <x v="0"/>
    <x v="0"/>
    <n v="6361208"/>
    <x v="0"/>
    <s v="TU GIRO DE SUBSIDIO SERA ABONADO A TU CUENTA BANCARIA EN EL TRANSCURSO DE LOS PRÓXIMOS DIAS A MAS TARDAR EL 28 DE AGOSTO DE 2026"/>
  </r>
  <r>
    <n v="1043298921"/>
    <x v="0"/>
    <x v="0"/>
    <n v="6361312"/>
    <x v="0"/>
    <s v="TU GIRO DE SUBSIDIO SERA ABONADO A TU CUENTA BANCARIA EN EL TRANSCURSO DE LOS PRÓXIMOS DIAS A MAS TARDAR EL 28 DE AGOSTO DE 2026"/>
  </r>
  <r>
    <n v="1004462869"/>
    <x v="0"/>
    <x v="0"/>
    <n v="6361343"/>
    <x v="0"/>
    <s v="TU GIRO DE SUBSIDIO SERA ABONADO A TU CUENTA BANCARIA EN EL TRANSCURSO DE LOS PRÓXIMOS DIAS A MAS TARDAR EL 28 DE AGOSTO DE 2026"/>
  </r>
  <r>
    <n v="1042581787"/>
    <x v="0"/>
    <x v="0"/>
    <n v="6361361"/>
    <x v="0"/>
    <s v="TU GIRO DE SUBSIDIO SERA ABONADO A TU CUENTA BANCARIA EN EL TRANSCURSO DE LOS PRÓXIMOS DIAS A MAS TARDAR EL 28 DE AGOSTO DE 2026"/>
  </r>
  <r>
    <n v="1121298032"/>
    <x v="0"/>
    <x v="0"/>
    <n v="6361373"/>
    <x v="0"/>
    <s v="TU GIRO DE SUBSIDIO SERA ABONADO A TU CUENTA BANCARIA EN EL TRANSCURSO DE LOS PRÓXIMOS DIAS A MAS TARDAR EL 28 DE AGOSTO DE 2026"/>
  </r>
  <r>
    <n v="1118528498"/>
    <x v="0"/>
    <x v="0"/>
    <n v="6361459"/>
    <x v="0"/>
    <s v="TU GIRO DE SUBSIDIO SERA ABONADO A TU CUENTA BANCARIA EN EL TRANSCURSO DE LOS PRÓXIMOS DIAS A MAS TARDAR EL 28 DE AGOSTO DE 2026"/>
  </r>
  <r>
    <n v="1004136196"/>
    <x v="0"/>
    <x v="0"/>
    <n v="6361465"/>
    <x v="0"/>
    <s v="TU GIRO DE SUBSIDIO SERA ABONADO A TU CUENTA BANCARIA EN EL TRANSCURSO DE LOS PRÓXIMOS DIAS A MAS TARDAR EL 28 DE AGOSTO DE 2026"/>
  </r>
  <r>
    <n v="1042578429"/>
    <x v="0"/>
    <x v="0"/>
    <n v="6361566"/>
    <x v="0"/>
    <s v="TU GIRO DE SUBSIDIO SERA ABONADO A TU CUENTA BANCARIA EN EL TRANSCURSO DE LOS PRÓXIMOS DIAS A MAS TARDAR EL 28 DE AGOSTO DE 2026"/>
  </r>
  <r>
    <n v="1025523607"/>
    <x v="0"/>
    <x v="0"/>
    <n v="6361618"/>
    <x v="0"/>
    <s v="TU GIRO DE SUBSIDIO SERA ABONADO A TU CUENTA BANCARIA EN EL TRANSCURSO DE LOS PRÓXIMOS DIAS A MAS TARDAR EL 28 DE AGOSTO DE 2026"/>
  </r>
  <r>
    <n v="1042999019"/>
    <x v="0"/>
    <x v="0"/>
    <n v="6361858"/>
    <x v="0"/>
    <s v="TU GIRO DE SUBSIDIO SERA ABONADO A TU CUENTA BANCARIA EN EL TRANSCURSO DE LOS PRÓXIMOS DIAS A MAS TARDAR EL 28 DE AGOSTO DE 2026"/>
  </r>
  <r>
    <n v="1083455426"/>
    <x v="0"/>
    <x v="0"/>
    <n v="6362070"/>
    <x v="0"/>
    <s v="TU GIRO DE SUBSIDIO SERA ABONADO A TU CUENTA BANCARIA EN EL TRANSCURSO DE LOS PRÓXIMOS DIAS A MAS TARDAR EL 28 DE AGOSTO DE 2026"/>
  </r>
  <r>
    <n v="1113362129"/>
    <x v="0"/>
    <x v="0"/>
    <n v="6364669"/>
    <x v="0"/>
    <s v="TU GIRO DE SUBSIDIO SERA ABONADO A TU CUENTA BANCARIA EN EL TRANSCURSO DE LOS PRÓXIMOS DIAS A MAS TARDAR EL 28 DE AGOSTO DE 2026"/>
  </r>
  <r>
    <n v="1011086005"/>
    <x v="0"/>
    <x v="0"/>
    <n v="6364693"/>
    <x v="0"/>
    <s v="TU GIRO DE SUBSIDIO SERA ABONADO A TU CUENTA BANCARIA EN EL TRANSCURSO DE LOS PRÓXIMOS DIAS A MAS TARDAR EL 28 DE AGOSTO DE 2026"/>
  </r>
  <r>
    <n v="1043643299"/>
    <x v="0"/>
    <x v="0"/>
    <n v="6364731"/>
    <x v="0"/>
    <s v="TU GIRO DE SUBSIDIO SERA ABONADO A TU CUENTA BANCARIA EN EL TRANSCURSO DE LOS PRÓXIMOS DIAS A MAS TARDAR EL 28 DE AGOSTO DE 2026"/>
  </r>
  <r>
    <n v="1041978721"/>
    <x v="0"/>
    <x v="0"/>
    <n v="6365150"/>
    <x v="0"/>
    <s v="TU GIRO DE SUBSIDIO SERA ABONADO A TU CUENTA BANCARIA EN EL TRANSCURSO DE LOS PRÓXIMOS DIAS A MAS TARDAR EL 28 DE AGOSTO DE 2026"/>
  </r>
  <r>
    <n v="1067595955"/>
    <x v="0"/>
    <x v="0"/>
    <n v="6365185"/>
    <x v="0"/>
    <s v="TU GIRO DE SUBSIDIO SERA ABONADO A TU CUENTA BANCARIA EN EL TRANSCURSO DE LOS PRÓXIMOS DIAS A MAS TARDAR EL 28 DE AGOSTO DE 2026"/>
  </r>
  <r>
    <n v="1046698825"/>
    <x v="0"/>
    <x v="0"/>
    <n v="6365265"/>
    <x v="0"/>
    <s v="TU GIRO DE SUBSIDIO SERA ABONADO A TU CUENTA BANCARIA EN EL TRANSCURSO DE LOS PRÓXIMOS DIAS A MAS TARDAR EL 28 DE AGOSTO DE 2026"/>
  </r>
  <r>
    <n v="1052950636"/>
    <x v="0"/>
    <x v="0"/>
    <n v="6365401"/>
    <x v="0"/>
    <s v="TU GIRO DE SUBSIDIO SERA ABONADO A TU CUENTA BANCARIA EN EL TRANSCURSO DE LOS PRÓXIMOS DIAS A MAS TARDAR EL 28 DE AGOSTO DE 2026"/>
  </r>
  <r>
    <n v="1001969650"/>
    <x v="0"/>
    <x v="0"/>
    <n v="6365742"/>
    <x v="0"/>
    <s v="TU GIRO DE SUBSIDIO SERA ABONADO A TU CUENTA BANCARIA EN EL TRANSCURSO DE LOS PRÓXIMOS DIAS A MAS TARDAR EL 28 DE AGOSTO DE 2026"/>
  </r>
  <r>
    <n v="1047403077"/>
    <x v="0"/>
    <x v="0"/>
    <n v="6365755"/>
    <x v="0"/>
    <s v="TU GIRO DE SUBSIDIO SERA ABONADO A TU CUENTA BANCARIA EN EL TRANSCURSO DE LOS PRÓXIMOS DIAS A MAS TARDAR EL 28 DE AGOSTO DE 2026"/>
  </r>
  <r>
    <n v="1004771566"/>
    <x v="0"/>
    <x v="0"/>
    <n v="6365777"/>
    <x v="0"/>
    <s v="TU GIRO DE SUBSIDIO SERA ABONADO A TU CUENTA BANCARIA EN EL TRANSCURSO DE LOS PRÓXIMOS DIAS A MAS TARDAR EL 28 DE AGOSTO DE 2026"/>
  </r>
  <r>
    <n v="1043993160"/>
    <x v="0"/>
    <x v="0"/>
    <n v="6365780"/>
    <x v="0"/>
    <s v="TU GIRO DE SUBSIDIO SERA ABONADO A TU CUENTA BANCARIA EN EL TRANSCURSO DE LOS PRÓXIMOS DIAS A MAS TARDAR EL 28 DE AGOSTO DE 2026"/>
  </r>
  <r>
    <n v="1041973927"/>
    <x v="0"/>
    <x v="0"/>
    <n v="6365947"/>
    <x v="0"/>
    <s v="TU GIRO DE SUBSIDIO SERA ABONADO A TU CUENTA BANCARIA EN EL TRANSCURSO DE LOS PRÓXIMOS DIAS A MAS TARDAR EL 28 DE AGOSTO DE 2026"/>
  </r>
  <r>
    <n v="1007268605"/>
    <x v="0"/>
    <x v="0"/>
    <n v="6366076"/>
    <x v="0"/>
    <s v="TU GIRO DE SUBSIDIO SERA ABONADO A TU CUENTA BANCARIA EN EL TRANSCURSO DE LOS PRÓXIMOS DIAS A MAS TARDAR EL 28 DE AGOSTO DE 2026"/>
  </r>
  <r>
    <n v="1043644954"/>
    <x v="0"/>
    <x v="0"/>
    <n v="6366106"/>
    <x v="0"/>
    <s v="TU GIRO DE SUBSIDIO SERA ABONADO A TU CUENTA BANCARIA EN EL TRANSCURSO DE LOS PRÓXIMOS DIAS A MAS TARDAR EL 28 DE AGOSTO DE 2026"/>
  </r>
  <r>
    <n v="1057574217"/>
    <x v="0"/>
    <x v="0"/>
    <n v="6366107"/>
    <x v="0"/>
    <s v="TU GIRO DE SUBSIDIO SERA ABONADO A TU CUENTA BANCARIA EN EL TRANSCURSO DE LOS PRÓXIMOS DIAS A MAS TARDAR EL 28 DE AGOSTO DE 2026"/>
  </r>
  <r>
    <n v="1004342644"/>
    <x v="0"/>
    <x v="0"/>
    <n v="6366119"/>
    <x v="0"/>
    <s v="TU GIRO DE SUBSIDIO SERA ABONADO A TU CUENTA BANCARIA EN EL TRANSCURSO DE LOS PRÓXIMOS DIAS A MAS TARDAR EL 28 DE AGOSTO DE 2026"/>
  </r>
  <r>
    <n v="1143402722"/>
    <x v="0"/>
    <x v="0"/>
    <n v="6366205"/>
    <x v="0"/>
    <s v="TU GIRO DE SUBSIDIO SERA ABONADO A TU CUENTA BANCARIA EN EL TRANSCURSO DE LOS PRÓXIMOS DIAS A MAS TARDAR EL 28 DE AGOSTO DE 2026"/>
  </r>
  <r>
    <n v="1042577747"/>
    <x v="0"/>
    <x v="0"/>
    <n v="6366234"/>
    <x v="0"/>
    <s v="TU GIRO DE SUBSIDIO SERA ABONADO A TU CUENTA BANCARIA EN EL TRANSCURSO DE LOS PRÓXIMOS DIAS A MAS TARDAR EL 28 DE AGOSTO DE 2026"/>
  </r>
  <r>
    <n v="1003266109"/>
    <x v="0"/>
    <x v="0"/>
    <n v="6366503"/>
    <x v="0"/>
    <s v="TU GIRO DE SUBSIDIO SERA ABONADO A TU CUENTA BANCARIA EN EL TRANSCURSO DE LOS PRÓXIMOS DIAS A MAS TARDAR EL 28 DE AGOSTO DE 2026"/>
  </r>
  <r>
    <n v="1043297391"/>
    <x v="0"/>
    <x v="0"/>
    <n v="6366611"/>
    <x v="0"/>
    <s v="TU GIRO DE SUBSIDIO SERA ABONADO A TU CUENTA BANCARIA EN EL TRANSCURSO DE LOS PRÓXIMOS DIAS A MAS TARDAR EL 28 DE AGOSTO DE 2026"/>
  </r>
  <r>
    <n v="1015475238"/>
    <x v="0"/>
    <x v="0"/>
    <n v="6366616"/>
    <x v="0"/>
    <s v="TU GIRO DE SUBSIDIO SERA ABONADO A TU CUENTA BANCARIA EN EL TRANSCURSO DE LOS PRÓXIMOS DIAS A MAS TARDAR EL 28 DE AGOSTO DE 2026"/>
  </r>
  <r>
    <n v="1001168828"/>
    <x v="0"/>
    <x v="0"/>
    <n v="6366623"/>
    <x v="0"/>
    <s v="TU GIRO DE SUBSIDIO SERA ABONADO A TU CUENTA BANCARIA EN EL TRANSCURSO DE LOS PRÓXIMOS DIAS A MAS TARDAR EL 28 DE AGOSTO DE 2026"/>
  </r>
  <r>
    <n v="1061685410"/>
    <x v="0"/>
    <x v="0"/>
    <n v="6366627"/>
    <x v="0"/>
    <s v="TU GIRO DE SUBSIDIO SERA ABONADO A TU CUENTA BANCARIA EN EL TRANSCURSO DE LOS PRÓXIMOS DIAS A MAS TARDAR EL 28 DE AGOSTO DE 2026"/>
  </r>
  <r>
    <n v="1109540886"/>
    <x v="0"/>
    <x v="0"/>
    <n v="6366651"/>
    <x v="0"/>
    <s v="TU GIRO DE SUBSIDIO SERA ABONADO A TU CUENTA BANCARIA EN EL TRANSCURSO DE LOS PRÓXIMOS DIAS A MAS TARDAR EL 28 DE AGOSTO DE 2026"/>
  </r>
  <r>
    <n v="1042581472"/>
    <x v="0"/>
    <x v="0"/>
    <n v="6366754"/>
    <x v="0"/>
    <s v="TU GIRO DE SUBSIDIO SERA ABONADO A TU CUENTA BANCARIA EN EL TRANSCURSO DE LOS PRÓXIMOS DIAS A MAS TARDAR EL 28 DE AGOSTO DE 2026"/>
  </r>
  <r>
    <n v="1121827487"/>
    <x v="0"/>
    <x v="0"/>
    <n v="6366755"/>
    <x v="0"/>
    <s v="TU GIRO DE SUBSIDIO SERA ABONADO A TU CUENTA BANCARIA EN EL TRANSCURSO DE LOS PRÓXIMOS DIAS A MAS TARDAR EL 28 DE AGOSTO DE 2026"/>
  </r>
  <r>
    <n v="1140164150"/>
    <x v="0"/>
    <x v="0"/>
    <n v="6366793"/>
    <x v="0"/>
    <s v="TU GIRO DE SUBSIDIO SERA ABONADO A TU CUENTA BANCARIA EN EL TRANSCURSO DE LOS PRÓXIMOS DIAS A MAS TARDAR EL 28 DE AGOSTO DE 2026"/>
  </r>
  <r>
    <n v="1002193101"/>
    <x v="0"/>
    <x v="0"/>
    <n v="6366810"/>
    <x v="0"/>
    <s v="TU GIRO DE SUBSIDIO SERA ABONADO A TU CUENTA BANCARIA EN EL TRANSCURSO DE LOS PRÓXIMOS DIAS A MAS TARDAR EL 28 DE AGOSTO DE 2026"/>
  </r>
  <r>
    <n v="1128057372"/>
    <x v="0"/>
    <x v="0"/>
    <n v="6366813"/>
    <x v="0"/>
    <s v="TU GIRO DE SUBSIDIO SERA ABONADO A TU CUENTA BANCARIA EN EL TRANSCURSO DE LOS PRÓXIMOS DIAS A MAS TARDAR EL 28 DE AGOSTO DE 2026"/>
  </r>
  <r>
    <n v="1123205751"/>
    <x v="0"/>
    <x v="0"/>
    <n v="6366828"/>
    <x v="0"/>
    <s v="TU GIRO DE SUBSIDIO SERA ABONADO A TU CUENTA BANCARIA EN EL TRANSCURSO DE LOS PRÓXIMOS DIAS A MAS TARDAR EL 28 DE AGOSTO DE 2026"/>
  </r>
  <r>
    <n v="1098070882"/>
    <x v="0"/>
    <x v="0"/>
    <n v="6366908"/>
    <x v="0"/>
    <s v="TU GIRO DE SUBSIDIO SERA ABONADO A TU CUENTA BANCARIA EN EL TRANSCURSO DE LOS PRÓXIMOS DIAS A MAS TARDAR EL 28 DE AGOSTO DE 2026"/>
  </r>
  <r>
    <n v="1109841063"/>
    <x v="0"/>
    <x v="0"/>
    <n v="6366982"/>
    <x v="0"/>
    <s v="TU GIRO DE SUBSIDIO SERA ABONADO A TU CUENTA BANCARIA EN EL TRANSCURSO DE LOS PRÓXIMOS DIAS A MAS TARDAR EL 28 DE AGOSTO DE 2026"/>
  </r>
  <r>
    <n v="1095300350"/>
    <x v="0"/>
    <x v="0"/>
    <n v="6367231"/>
    <x v="0"/>
    <s v="TU GIRO DE SUBSIDIO SERA ABONADO A TU CUENTA BANCARIA EN EL TRANSCURSO DE LOS PRÓXIMOS DIAS A MAS TARDAR EL 28 DE AGOSTO DE 2026"/>
  </r>
  <r>
    <n v="1041980475"/>
    <x v="0"/>
    <x v="0"/>
    <n v="6367334"/>
    <x v="0"/>
    <s v="TU GIRO DE SUBSIDIO SERA ABONADO A TU CUENTA BANCARIA EN EL TRANSCURSO DE LOS PRÓXIMOS DIAS A MAS TARDAR EL 28 DE AGOSTO DE 2026"/>
  </r>
  <r>
    <n v="1031643581"/>
    <x v="0"/>
    <x v="0"/>
    <n v="6367380"/>
    <x v="0"/>
    <s v="TU GIRO DE SUBSIDIO SERA ABONADO A TU CUENTA BANCARIA EN EL TRANSCURSO DE LOS PRÓXIMOS DIAS A MAS TARDAR EL 28 DE AGOSTO DE 2026"/>
  </r>
  <r>
    <n v="1016103153"/>
    <x v="0"/>
    <x v="0"/>
    <n v="6367431"/>
    <x v="0"/>
    <s v="TU GIRO DE SUBSIDIO SERA ABONADO A TU CUENTA BANCARIA EN EL TRANSCURSO DE LOS PRÓXIMOS DIAS A MAS TARDAR EL 28 DE AGOSTO DE 2026"/>
  </r>
  <r>
    <n v="1116780485"/>
    <x v="0"/>
    <x v="0"/>
    <n v="6367510"/>
    <x v="0"/>
    <s v="TU GIRO DE SUBSIDIO SERA ABONADO A TU CUENTA BANCARIA EN EL TRANSCURSO DE LOS PRÓXIMOS DIAS A MAS TARDAR EL 28 DE AGOSTO DE 2026"/>
  </r>
  <r>
    <n v="1081000001"/>
    <x v="0"/>
    <x v="0"/>
    <n v="6367583"/>
    <x v="0"/>
    <s v="TU GIRO DE SUBSIDIO SERA ABONADO A TU CUENTA BANCARIA EN EL TRANSCURSO DE LOS PRÓXIMOS DIAS A MAS TARDAR EL 28 DE AGOSTO DE 2026"/>
  </r>
  <r>
    <n v="1000329567"/>
    <x v="0"/>
    <x v="0"/>
    <n v="6367740"/>
    <x v="0"/>
    <s v="TU GIRO DE SUBSIDIO SERA ABONADO A TU CUENTA BANCARIA EN EL TRANSCURSO DE LOS PRÓXIMOS DIAS A MAS TARDAR EL 28 DE AGOSTO DE 2026"/>
  </r>
  <r>
    <n v="1007578638"/>
    <x v="0"/>
    <x v="0"/>
    <n v="6367745"/>
    <x v="0"/>
    <s v="TU GIRO DE SUBSIDIO SERA ABONADO A TU CUENTA BANCARIA EN EL TRANSCURSO DE LOS PRÓXIMOS DIAS A MAS TARDAR EL 28 DE AGOSTO DE 2026"/>
  </r>
  <r>
    <n v="1059902211"/>
    <x v="0"/>
    <x v="0"/>
    <n v="6367763"/>
    <x v="0"/>
    <s v="TU GIRO DE SUBSIDIO SERA ABONADO A TU CUENTA BANCARIA EN EL TRANSCURSO DE LOS PRÓXIMOS DIAS A MAS TARDAR EL 28 DE AGOSTO DE 2026"/>
  </r>
  <r>
    <n v="1068216431"/>
    <x v="0"/>
    <x v="0"/>
    <n v="6367972"/>
    <x v="0"/>
    <s v="TU GIRO DE SUBSIDIO SERA ABONADO A TU CUENTA BANCARIA EN EL TRANSCURSO DE LOS PRÓXIMOS DIAS A MAS TARDAR EL 28 DE AGOSTO DE 2026"/>
  </r>
  <r>
    <n v="1043643629"/>
    <x v="0"/>
    <x v="0"/>
    <n v="6368008"/>
    <x v="0"/>
    <s v="TU GIRO DE SUBSIDIO SERA ABONADO A TU CUENTA BANCARIA EN EL TRANSCURSO DE LOS PRÓXIMOS DIAS A MAS TARDAR EL 28 DE AGOSTO DE 2026"/>
  </r>
  <r>
    <n v="1193029837"/>
    <x v="0"/>
    <x v="0"/>
    <n v="6368026"/>
    <x v="0"/>
    <s v="TU GIRO DE SUBSIDIO SERA ABONADO A TU CUENTA BANCARIA EN EL TRANSCURSO DE LOS PRÓXIMOS DIAS A MAS TARDAR EL 28 DE AGOSTO DE 2026"/>
  </r>
  <r>
    <n v="1043966933"/>
    <x v="0"/>
    <x v="0"/>
    <n v="6368029"/>
    <x v="0"/>
    <s v="TU GIRO DE SUBSIDIO SERA ABONADO A TU CUENTA BANCARIA EN EL TRANSCURSO DE LOS PRÓXIMOS DIAS A MAS TARDAR EL 28 DE AGOSTO DE 2026"/>
  </r>
  <r>
    <n v="1004624326"/>
    <x v="0"/>
    <x v="0"/>
    <n v="6368077"/>
    <x v="0"/>
    <s v="TU GIRO DE SUBSIDIO SERA ABONADO A TU CUENTA BANCARIA EN EL TRANSCURSO DE LOS PRÓXIMOS DIAS A MAS TARDAR EL 28 DE AGOSTO DE 2026"/>
  </r>
  <r>
    <n v="1032877284"/>
    <x v="0"/>
    <x v="0"/>
    <n v="6368083"/>
    <x v="0"/>
    <s v="TU GIRO DE SUBSIDIO SERA ABONADO A TU CUENTA BANCARIA EN EL TRANSCURSO DE LOS PRÓXIMOS DIAS A MAS TARDAR EL 28 DE AGOSTO DE 2026"/>
  </r>
  <r>
    <n v="1097910257"/>
    <x v="0"/>
    <x v="0"/>
    <n v="6368331"/>
    <x v="0"/>
    <s v="TU GIRO DE SUBSIDIO SERA ABONADO A TU CUENTA BANCARIA EN EL TRANSCURSO DE LOS PRÓXIMOS DIAS A MAS TARDAR EL 28 DE AGOSTO DE 2026"/>
  </r>
  <r>
    <n v="1029860276"/>
    <x v="0"/>
    <x v="0"/>
    <n v="6368388"/>
    <x v="0"/>
    <s v="TU GIRO DE SUBSIDIO SERA ABONADO A TU CUENTA BANCARIA EN EL TRANSCURSO DE LOS PRÓXIMOS DIAS A MAS TARDAR EL 28 DE AGOSTO DE 2026"/>
  </r>
  <r>
    <n v="1043643476"/>
    <x v="0"/>
    <x v="0"/>
    <n v="6368482"/>
    <x v="0"/>
    <s v="TU GIRO DE SUBSIDIO SERA ABONADO A TU CUENTA BANCARIA EN EL TRANSCURSO DE LOS PRÓXIMOS DIAS A MAS TARDAR EL 28 DE AGOSTO DE 2026"/>
  </r>
  <r>
    <n v="1041972235"/>
    <x v="0"/>
    <x v="0"/>
    <n v="6368509"/>
    <x v="0"/>
    <s v="TU GIRO DE SUBSIDIO SERA ABONADO A TU CUENTA BANCARIA EN EL TRANSCURSO DE LOS PRÓXIMOS DIAS A MAS TARDAR EL 28 DE AGOSTO DE 2026"/>
  </r>
  <r>
    <n v="1030529979"/>
    <x v="0"/>
    <x v="0"/>
    <n v="6368511"/>
    <x v="0"/>
    <s v="TU GIRO DE SUBSIDIO SERA ABONADO A TU CUENTA BANCARIA EN EL TRANSCURSO DE LOS PRÓXIMOS DIAS A MAS TARDAR EL 28 DE AGOSTO DE 2026"/>
  </r>
  <r>
    <n v="1043971215"/>
    <x v="0"/>
    <x v="0"/>
    <n v="6368586"/>
    <x v="0"/>
    <s v="TU GIRO DE SUBSIDIO SERA ABONADO A TU CUENTA BANCARIA EN EL TRANSCURSO DE LOS PRÓXIMOS DIAS A MAS TARDAR EL 28 DE AGOSTO DE 2026"/>
  </r>
  <r>
    <n v="1123402649"/>
    <x v="0"/>
    <x v="0"/>
    <n v="6368691"/>
    <x v="0"/>
    <s v="TU GIRO DE SUBSIDIO SERA ABONADO A TU CUENTA BANCARIA EN EL TRANSCURSO DE LOS PRÓXIMOS DIAS A MAS TARDAR EL 28 DE AGOSTO DE 2026"/>
  </r>
  <r>
    <n v="1043638220"/>
    <x v="0"/>
    <x v="0"/>
    <n v="6369045"/>
    <x v="0"/>
    <s v="TU GIRO DE SUBSIDIO SERA ABONADO A TU CUENTA BANCARIA EN EL TRANSCURSO DE LOS PRÓXIMOS DIAS A MAS TARDAR EL 28 DE AGOSTO DE 2026"/>
  </r>
  <r>
    <n v="1143414553"/>
    <x v="0"/>
    <x v="0"/>
    <n v="6369061"/>
    <x v="0"/>
    <s v="TU GIRO DE SUBSIDIO SERA ABONADO A TU CUENTA BANCARIA EN EL TRANSCURSO DE LOS PRÓXIMOS DIAS A MAS TARDAR EL 28 DE AGOSTO DE 2026"/>
  </r>
  <r>
    <n v="1002161587"/>
    <x v="0"/>
    <x v="0"/>
    <n v="6369088"/>
    <x v="0"/>
    <s v="TU GIRO DE SUBSIDIO SERA ABONADO A TU CUENTA BANCARIA EN EL TRANSCURSO DE LOS PRÓXIMOS DIAS A MAS TARDAR EL 28 DE AGOSTO DE 2026"/>
  </r>
  <r>
    <n v="1052242696"/>
    <x v="0"/>
    <x v="0"/>
    <n v="6369112"/>
    <x v="0"/>
    <s v="TU GIRO DE SUBSIDIO SERA ABONADO A TU CUENTA BANCARIA EN EL TRANSCURSO DE LOS PRÓXIMOS DIAS A MAS TARDAR EL 28 DE AGOSTO DE 2026"/>
  </r>
  <r>
    <n v="1007740569"/>
    <x v="0"/>
    <x v="0"/>
    <n v="6369129"/>
    <x v="0"/>
    <s v="TU GIRO DE SUBSIDIO SERA ABONADO A TU CUENTA BANCARIA EN EL TRANSCURSO DE LOS PRÓXIMOS DIAS A MAS TARDAR EL 28 DE AGOSTO DE 2026"/>
  </r>
  <r>
    <n v="1080690413"/>
    <x v="0"/>
    <x v="0"/>
    <n v="6369138"/>
    <x v="0"/>
    <s v="TU GIRO DE SUBSIDIO SERA ABONADO A TU CUENTA BANCARIA EN EL TRANSCURSO DE LOS PRÓXIMOS DIAS A MAS TARDAR EL 28 DE AGOSTO DE 2026"/>
  </r>
  <r>
    <n v="1144724043"/>
    <x v="0"/>
    <x v="0"/>
    <n v="6369154"/>
    <x v="0"/>
    <s v="TU GIRO DE SUBSIDIO SERA ABONADO A TU CUENTA BANCARIA EN EL TRANSCURSO DE LOS PRÓXIMOS DIAS A MAS TARDAR EL 28 DE AGOSTO DE 2026"/>
  </r>
  <r>
    <n v="1043651230"/>
    <x v="0"/>
    <x v="0"/>
    <n v="6369177"/>
    <x v="0"/>
    <s v="TU GIRO DE SUBSIDIO SERA ABONADO A TU CUENTA BANCARIA EN EL TRANSCURSO DE LOS PRÓXIMOS DIAS A MAS TARDAR EL 28 DE AGOSTO DE 2026"/>
  </r>
  <r>
    <n v="1120558891"/>
    <x v="0"/>
    <x v="0"/>
    <n v="6369375"/>
    <x v="0"/>
    <s v="TU GIRO DE SUBSIDIO SERA ABONADO A TU CUENTA BANCARIA EN EL TRANSCURSO DE LOS PRÓXIMOS DIAS A MAS TARDAR EL 28 DE AGOSTO DE 2026"/>
  </r>
  <r>
    <n v="1097493008"/>
    <x v="0"/>
    <x v="0"/>
    <n v="6369444"/>
    <x v="0"/>
    <s v="TU GIRO DE SUBSIDIO SERA ABONADO A TU CUENTA BANCARIA EN EL TRANSCURSO DE LOS PRÓXIMOS DIAS A MAS TARDAR EL 28 DE AGOSTO DE 2026"/>
  </r>
  <r>
    <n v="1062429388"/>
    <x v="0"/>
    <x v="0"/>
    <n v="6369527"/>
    <x v="0"/>
    <s v="TU GIRO DE SUBSIDIO SERA ABONADO A TU CUENTA BANCARIA EN EL TRANSCURSO DE LOS PRÓXIMOS DIAS A MAS TARDAR EL 28 DE AGOSTO DE 2026"/>
  </r>
  <r>
    <n v="1041972759"/>
    <x v="0"/>
    <x v="0"/>
    <n v="6369559"/>
    <x v="0"/>
    <s v="TU GIRO DE SUBSIDIO SERA ABONADO A TU CUENTA BANCARIA EN EL TRANSCURSO DE LOS PRÓXIMOS DIAS A MAS TARDAR EL 28 DE AGOSTO DE 2026"/>
  </r>
  <r>
    <n v="1052836057"/>
    <x v="0"/>
    <x v="0"/>
    <n v="6369639"/>
    <x v="0"/>
    <s v="TU GIRO DE SUBSIDIO SERA ABONADO A TU CUENTA BANCARIA EN EL TRANSCURSO DE LOS PRÓXIMOS DIAS A MAS TARDAR EL 28 DE AGOSTO DE 2026"/>
  </r>
  <r>
    <n v="1043649661"/>
    <x v="0"/>
    <x v="0"/>
    <n v="6369800"/>
    <x v="0"/>
    <s v="TU GIRO DE SUBSIDIO SERA ABONADO A TU CUENTA BANCARIA EN EL TRANSCURSO DE LOS PRÓXIMOS DIAS A MAS TARDAR EL 28 DE AGOSTO DE 2026"/>
  </r>
  <r>
    <n v="1004708804"/>
    <x v="0"/>
    <x v="0"/>
    <n v="6369838"/>
    <x v="0"/>
    <s v="TU GIRO DE SUBSIDIO SERA ABONADO A TU CUENTA BANCARIA EN EL TRANSCURSO DE LOS PRÓXIMOS DIAS A MAS TARDAR EL 28 DE AGOSTO DE 2026"/>
  </r>
  <r>
    <n v="1050948658"/>
    <x v="0"/>
    <x v="0"/>
    <n v="6369964"/>
    <x v="0"/>
    <s v="TU GIRO DE SUBSIDIO SERA ABONADO A TU CUENTA BANCARIA EN EL TRANSCURSO DE LOS PRÓXIMOS DIAS A MAS TARDAR EL 28 DE AGOSTO DE 2026"/>
  </r>
  <r>
    <n v="1084220301"/>
    <x v="0"/>
    <x v="0"/>
    <n v="6370339"/>
    <x v="0"/>
    <s v="TU GIRO DE SUBSIDIO SERA ABONADO A TU CUENTA BANCARIA EN EL TRANSCURSO DE LOS PRÓXIMOS DIAS A MAS TARDAR EL 28 DE AGOSTO DE 2026"/>
  </r>
  <r>
    <n v="1004192285"/>
    <x v="0"/>
    <x v="0"/>
    <n v="6370419"/>
    <x v="0"/>
    <s v="TU GIRO DE SUBSIDIO SERA ABONADO A TU CUENTA BANCARIA EN EL TRANSCURSO DE LOS PRÓXIMOS DIAS A MAS TARDAR EL 28 DE AGOSTO DE 2026"/>
  </r>
  <r>
    <n v="1004234993"/>
    <x v="0"/>
    <x v="0"/>
    <n v="6370611"/>
    <x v="0"/>
    <s v="TU GIRO DE SUBSIDIO SERA ABONADO A TU CUENTA BANCARIA EN EL TRANSCURSO DE LOS PRÓXIMOS DIAS A MAS TARDAR EL 28 DE AGOSTO DE 2026"/>
  </r>
  <r>
    <n v="1065983841"/>
    <x v="0"/>
    <x v="0"/>
    <n v="6370628"/>
    <x v="0"/>
    <s v="TU GIRO DE SUBSIDIO SERA ABONADO A TU CUENTA BANCARIA EN EL TRANSCURSO DE LOS PRÓXIMOS DIAS A MAS TARDAR EL 28 DE AGOSTO DE 2026"/>
  </r>
  <r>
    <n v="1053328836"/>
    <x v="0"/>
    <x v="0"/>
    <n v="6370662"/>
    <x v="0"/>
    <s v="TU GIRO DE SUBSIDIO SERA ABONADO A TU CUENTA BANCARIA EN EL TRANSCURSO DE LOS PRÓXIMOS DIAS A MAS TARDAR EL 28 DE AGOSTO DE 2026"/>
  </r>
  <r>
    <n v="1081000313"/>
    <x v="0"/>
    <x v="0"/>
    <n v="6370795"/>
    <x v="0"/>
    <s v="TU GIRO DE SUBSIDIO SERA ABONADO A TU CUENTA BANCARIA EN EL TRANSCURSO DE LOS PRÓXIMOS DIAS A MAS TARDAR EL 28 DE AGOSTO DE 2026"/>
  </r>
  <r>
    <n v="1062962453"/>
    <x v="0"/>
    <x v="0"/>
    <n v="6370872"/>
    <x v="0"/>
    <s v="TU GIRO DE SUBSIDIO SERA ABONADO A TU CUENTA BANCARIA EN EL TRANSCURSO DE LOS PRÓXIMOS DIAS A MAS TARDAR EL 28 DE AGOSTO DE 2026"/>
  </r>
  <r>
    <n v="1082855636"/>
    <x v="0"/>
    <x v="0"/>
    <n v="6371062"/>
    <x v="0"/>
    <s v="TU GIRO DE SUBSIDIO SERA ABONADO A TU CUENTA BANCARIA EN EL TRANSCURSO DE LOS PRÓXIMOS DIAS A MAS TARDAR EL 28 DE AGOSTO DE 2026"/>
  </r>
  <r>
    <n v="1043639779"/>
    <x v="0"/>
    <x v="0"/>
    <n v="6371153"/>
    <x v="0"/>
    <s v="TU GIRO DE SUBSIDIO SERA ABONADO A TU CUENTA BANCARIA EN EL TRANSCURSO DE LOS PRÓXIMOS DIAS A MAS TARDAR EL 28 DE AGOSTO DE 2026"/>
  </r>
  <r>
    <n v="1032178198"/>
    <x v="0"/>
    <x v="0"/>
    <n v="6371204"/>
    <x v="0"/>
    <s v="TU GIRO DE SUBSIDIO SERA ABONADO A TU CUENTA BANCARIA EN EL TRANSCURSO DE LOS PRÓXIMOS DIAS A MAS TARDAR EL 28 DE AGOSTO DE 2026"/>
  </r>
  <r>
    <n v="1002197799"/>
    <x v="0"/>
    <x v="0"/>
    <n v="6371240"/>
    <x v="0"/>
    <s v="TU GIRO DE SUBSIDIO SERA ABONADO A TU CUENTA BANCARIA EN EL TRANSCURSO DE LOS PRÓXIMOS DIAS A MAS TARDAR EL 28 DE AGOSTO DE 2026"/>
  </r>
  <r>
    <n v="1089379301"/>
    <x v="0"/>
    <x v="0"/>
    <n v="6371429"/>
    <x v="0"/>
    <s v="TU GIRO DE SUBSIDIO SERA ABONADO A TU CUENTA BANCARIA EN EL TRANSCURSO DE LOS PRÓXIMOS DIAS A MAS TARDAR EL 28 DE AGOSTO DE 2026"/>
  </r>
  <r>
    <n v="1043297635"/>
    <x v="0"/>
    <x v="0"/>
    <n v="6371537"/>
    <x v="0"/>
    <s v="TU GIRO DE SUBSIDIO SERA ABONADO A TU CUENTA BANCARIA EN EL TRANSCURSO DE LOS PRÓXIMOS DIAS A MAS TARDAR EL 28 DE AGOSTO DE 2026"/>
  </r>
  <r>
    <n v="1095301506"/>
    <x v="0"/>
    <x v="0"/>
    <n v="6371564"/>
    <x v="0"/>
    <s v="TU GIRO DE SUBSIDIO SERA ABONADO A TU CUENTA BANCARIA EN EL TRANSCURSO DE LOS PRÓXIMOS DIAS A MAS TARDAR EL 28 DE AGOSTO DE 2026"/>
  </r>
  <r>
    <n v="1062427562"/>
    <x v="0"/>
    <x v="0"/>
    <n v="6371657"/>
    <x v="0"/>
    <s v="TU GIRO DE SUBSIDIO SERA ABONADO A TU CUENTA BANCARIA EN EL TRANSCURSO DE LOS PRÓXIMOS DIAS A MAS TARDAR EL 28 DE AGOSTO DE 2026"/>
  </r>
  <r>
    <n v="1007938820"/>
    <x v="0"/>
    <x v="0"/>
    <n v="6371674"/>
    <x v="0"/>
    <s v="TU GIRO DE SUBSIDIO SERA ABONADO A TU CUENTA BANCARIA EN EL TRANSCURSO DE LOS PRÓXIMOS DIAS A MAS TARDAR EL 28 DE AGOSTO DE 2026"/>
  </r>
  <r>
    <n v="1114211706"/>
    <x v="0"/>
    <x v="0"/>
    <n v="6371683"/>
    <x v="0"/>
    <s v="TU GIRO DE SUBSIDIO SERA ABONADO A TU CUENTA BANCARIA EN EL TRANSCURSO DE LOS PRÓXIMOS DIAS A MAS TARDAR EL 28 DE AGOSTO DE 2026"/>
  </r>
  <r>
    <n v="1005289228"/>
    <x v="0"/>
    <x v="0"/>
    <n v="6371817"/>
    <x v="0"/>
    <s v="TU GIRO DE SUBSIDIO SERA ABONADO A TU CUENTA BANCARIA EN EL TRANSCURSO DE LOS PRÓXIMOS DIAS A MAS TARDAR EL 28 DE AGOSTO DE 2026"/>
  </r>
  <r>
    <n v="1042577094"/>
    <x v="0"/>
    <x v="0"/>
    <n v="6371821"/>
    <x v="0"/>
    <s v="TU GIRO DE SUBSIDIO SERA ABONADO A TU CUENTA BANCARIA EN EL TRANSCURSO DE LOS PRÓXIMOS DIAS A MAS TARDAR EL 28 DE AGOSTO DE 2026"/>
  </r>
  <r>
    <n v="1092526395"/>
    <x v="0"/>
    <x v="0"/>
    <n v="6371862"/>
    <x v="0"/>
    <s v="TU GIRO DE SUBSIDIO SERA ABONADO A TU CUENTA BANCARIA EN EL TRANSCURSO DE LOS PRÓXIMOS DIAS A MAS TARDAR EL 28 DE AGOSTO DE 2026"/>
  </r>
  <r>
    <n v="1193529172"/>
    <x v="0"/>
    <x v="0"/>
    <n v="6371986"/>
    <x v="0"/>
    <s v="TU GIRO DE SUBSIDIO SERA ABONADO A TU CUENTA BANCARIA EN EL TRANSCURSO DE LOS PRÓXIMOS DIAS A MAS TARDAR EL 28 DE AGOSTO DE 2026"/>
  </r>
  <r>
    <n v="1124522888"/>
    <x v="0"/>
    <x v="0"/>
    <n v="6372207"/>
    <x v="0"/>
    <s v="TU GIRO DE SUBSIDIO SERA ABONADO A TU CUENTA BANCARIA EN EL TRANSCURSO DE LOS PRÓXIMOS DIAS A MAS TARDAR EL 28 DE AGOSTO DE 2026"/>
  </r>
  <r>
    <n v="1043122610"/>
    <x v="0"/>
    <x v="0"/>
    <n v="6372247"/>
    <x v="0"/>
    <s v="TU GIRO DE SUBSIDIO SERA ABONADO A TU CUENTA BANCARIA EN EL TRANSCURSO DE LOS PRÓXIMOS DIAS A MAS TARDAR EL 28 DE AGOSTO DE 2026"/>
  </r>
  <r>
    <n v="1047366363"/>
    <x v="0"/>
    <x v="0"/>
    <n v="6372322"/>
    <x v="0"/>
    <s v="TU GIRO DE SUBSIDIO SERA ABONADO A TU CUENTA BANCARIA EN EL TRANSCURSO DE LOS PRÓXIMOS DIAS A MAS TARDAR EL 28 DE AGOSTO DE 2026"/>
  </r>
  <r>
    <n v="1002796768"/>
    <x v="0"/>
    <x v="0"/>
    <n v="6372329"/>
    <x v="0"/>
    <s v="TU GIRO DE SUBSIDIO SERA ABONADO A TU CUENTA BANCARIA EN EL TRANSCURSO DE LOS PRÓXIMOS DIAS A MAS TARDAR EL 28 DE AGOSTO DE 2026"/>
  </r>
  <r>
    <n v="1079804062"/>
    <x v="0"/>
    <x v="0"/>
    <n v="6372341"/>
    <x v="0"/>
    <s v="TU GIRO DE SUBSIDIO SERA ABONADO A TU CUENTA BANCARIA EN EL TRANSCURSO DE LOS PRÓXIMOS DIAS A MAS TARDAR EL 28 DE AGOSTO DE 2026"/>
  </r>
  <r>
    <n v="1065572412"/>
    <x v="0"/>
    <x v="0"/>
    <n v="6372444"/>
    <x v="0"/>
    <s v="TU GIRO DE SUBSIDIO SERA ABONADO A TU CUENTA BANCARIA EN EL TRANSCURSO DE LOS PRÓXIMOS DIAS A MAS TARDAR EL 28 DE AGOSTO DE 2026"/>
  </r>
  <r>
    <n v="1006895787"/>
    <x v="0"/>
    <x v="0"/>
    <n v="6372513"/>
    <x v="0"/>
    <s v="TU GIRO DE SUBSIDIO SERA ABONADO A TU CUENTA BANCARIA EN EL TRANSCURSO DE LOS PRÓXIMOS DIAS A MAS TARDAR EL 28 DE AGOSTO DE 2026"/>
  </r>
  <r>
    <n v="1004233062"/>
    <x v="0"/>
    <x v="0"/>
    <n v="6372625"/>
    <x v="0"/>
    <s v="TU GIRO DE SUBSIDIO SERA ABONADO A TU CUENTA BANCARIA EN EL TRANSCURSO DE LOS PRÓXIMOS DIAS A MAS TARDAR EL 28 DE AGOSTO DE 2026"/>
  </r>
  <r>
    <n v="1003738128"/>
    <x v="0"/>
    <x v="0"/>
    <n v="6372701"/>
    <x v="0"/>
    <s v="TU GIRO DE SUBSIDIO SERA ABONADO A TU CUENTA BANCARIA EN EL TRANSCURSO DE LOS PRÓXIMOS DIAS A MAS TARDAR EL 28 DE AGOSTO DE 2026"/>
  </r>
  <r>
    <n v="1083814507"/>
    <x v="0"/>
    <x v="0"/>
    <n v="6372703"/>
    <x v="0"/>
    <s v="TU GIRO DE SUBSIDIO SERA ABONADO A TU CUENTA BANCARIA EN EL TRANSCURSO DE LOS PRÓXIMOS DIAS A MAS TARDAR EL 28 DE AGOSTO DE 2026"/>
  </r>
  <r>
    <n v="1004215659"/>
    <x v="0"/>
    <x v="0"/>
    <n v="6372718"/>
    <x v="0"/>
    <s v="TU GIRO DE SUBSIDIO SERA ABONADO A TU CUENTA BANCARIA EN EL TRANSCURSO DE LOS PRÓXIMOS DIAS A MAS TARDAR EL 28 DE AGOSTO DE 2026"/>
  </r>
  <r>
    <n v="1096064329"/>
    <x v="0"/>
    <x v="0"/>
    <n v="6372896"/>
    <x v="0"/>
    <s v="TU GIRO DE SUBSIDIO SERA ABONADO A TU CUENTA BANCARIA EN EL TRANSCURSO DE LOS PRÓXIMOS DIAS A MAS TARDAR EL 28 DE AGOSTO DE 2026"/>
  </r>
  <r>
    <n v="1043642176"/>
    <x v="0"/>
    <x v="0"/>
    <n v="6372910"/>
    <x v="0"/>
    <s v="TU GIRO DE SUBSIDIO SERA ABONADO A TU CUENTA BANCARIA EN EL TRANSCURSO DE LOS PRÓXIMOS DIAS A MAS TARDAR EL 28 DE AGOSTO DE 2026"/>
  </r>
  <r>
    <n v="1084454668"/>
    <x v="0"/>
    <x v="0"/>
    <n v="6372921"/>
    <x v="0"/>
    <s v="TU GIRO DE SUBSIDIO SERA ABONADO A TU CUENTA BANCARIA EN EL TRANSCURSO DE LOS PRÓXIMOS DIAS A MAS TARDAR EL 28 DE AGOSTO DE 2026"/>
  </r>
  <r>
    <n v="1193569465"/>
    <x v="0"/>
    <x v="0"/>
    <n v="6372963"/>
    <x v="0"/>
    <s v="TU GIRO DE SUBSIDIO SERA ABONADO A TU CUENTA BANCARIA EN EL TRANSCURSO DE LOS PRÓXIMOS DIAS A MAS TARDAR EL 28 DE AGOSTO DE 2026"/>
  </r>
  <r>
    <n v="1029660448"/>
    <x v="0"/>
    <x v="0"/>
    <n v="6373022"/>
    <x v="0"/>
    <s v="TU GIRO DE SUBSIDIO SERA ABONADO A TU CUENTA BANCARIA EN EL TRANSCURSO DE LOS PRÓXIMOS DIAS A MAS TARDAR EL 28 DE AGOSTO DE 2026"/>
  </r>
  <r>
    <n v="1118531071"/>
    <x v="0"/>
    <x v="0"/>
    <n v="6373026"/>
    <x v="0"/>
    <s v="TU GIRO DE SUBSIDIO SERA ABONADO A TU CUENTA BANCARIA EN EL TRANSCURSO DE LOS PRÓXIMOS DIAS A MAS TARDAR EL 28 DE AGOSTO DE 2026"/>
  </r>
  <r>
    <n v="1007139797"/>
    <x v="0"/>
    <x v="0"/>
    <n v="6373108"/>
    <x v="0"/>
    <s v="TU GIRO DE SUBSIDIO SERA ABONADO A TU CUENTA BANCARIA EN EL TRANSCURSO DE LOS PRÓXIMOS DIAS A MAS TARDAR EL 28 DE AGOSTO DE 2026"/>
  </r>
  <r>
    <n v="1001978488"/>
    <x v="0"/>
    <x v="0"/>
    <n v="6373123"/>
    <x v="0"/>
    <s v="TU GIRO DE SUBSIDIO SERA ABONADO A TU CUENTA BANCARIA EN EL TRANSCURSO DE LOS PRÓXIMOS DIAS A MAS TARDAR EL 28 DE AGOSTO DE 2026"/>
  </r>
  <r>
    <n v="1003249775"/>
    <x v="0"/>
    <x v="0"/>
    <n v="6373212"/>
    <x v="0"/>
    <s v="TU GIRO DE SUBSIDIO SERA ABONADO A TU CUENTA BANCARIA EN EL TRANSCURSO DE LOS PRÓXIMOS DIAS A MAS TARDAR EL 28 DE AGOSTO DE 2026"/>
  </r>
  <r>
    <n v="1086498104"/>
    <x v="0"/>
    <x v="0"/>
    <n v="6373252"/>
    <x v="0"/>
    <s v="TU GIRO DE SUBSIDIO SERA ABONADO A TU CUENTA BANCARIA EN EL TRANSCURSO DE LOS PRÓXIMOS DIAS A MAS TARDAR EL 28 DE AGOSTO DE 2026"/>
  </r>
  <r>
    <n v="1021922923"/>
    <x v="0"/>
    <x v="0"/>
    <n v="6373267"/>
    <x v="0"/>
    <s v="TU GIRO DE SUBSIDIO SERA ABONADO A TU CUENTA BANCARIA EN EL TRANSCURSO DE LOS PRÓXIMOS DIAS A MAS TARDAR EL 28 DE AGOSTO DE 2026"/>
  </r>
  <r>
    <n v="1007980335"/>
    <x v="0"/>
    <x v="0"/>
    <n v="6373353"/>
    <x v="0"/>
    <s v="TU GIRO DE SUBSIDIO SERA ABONADO A TU CUENTA BANCARIA EN EL TRANSCURSO DE LOS PRÓXIMOS DIAS A MAS TARDAR EL 28 DE AGOSTO DE 2026"/>
  </r>
  <r>
    <n v="1121327958"/>
    <x v="0"/>
    <x v="0"/>
    <n v="6373675"/>
    <x v="0"/>
    <s v="TU GIRO DE SUBSIDIO SERA ABONADO A TU CUENTA BANCARIA EN EL TRANSCURSO DE LOS PRÓXIMOS DIAS A MAS TARDAR EL 28 DE AGOSTO DE 2026"/>
  </r>
  <r>
    <n v="1004696484"/>
    <x v="0"/>
    <x v="0"/>
    <n v="6373837"/>
    <x v="0"/>
    <s v="TU GIRO DE SUBSIDIO SERA ABONADO A TU CUENTA BANCARIA EN EL TRANSCURSO DE LOS PRÓXIMOS DIAS A MAS TARDAR EL 28 DE AGOSTO DE 2026"/>
  </r>
  <r>
    <n v="1000506595"/>
    <x v="0"/>
    <x v="0"/>
    <n v="6373877"/>
    <x v="0"/>
    <s v="TU GIRO DE SUBSIDIO SERA ABONADO A TU CUENTA BANCARIA EN EL TRANSCURSO DE LOS PRÓXIMOS DIAS A MAS TARDAR EL 28 DE AGOSTO DE 2026"/>
  </r>
  <r>
    <n v="1048438364"/>
    <x v="0"/>
    <x v="0"/>
    <n v="6373988"/>
    <x v="0"/>
    <s v="TU GIRO DE SUBSIDIO SERA ABONADO A TU CUENTA BANCARIA EN EL TRANSCURSO DE LOS PRÓXIMOS DIAS A MAS TARDAR EL 28 DE AGOSTO DE 2026"/>
  </r>
  <r>
    <n v="1003233340"/>
    <x v="0"/>
    <x v="0"/>
    <n v="6374053"/>
    <x v="0"/>
    <s v="TU GIRO DE SUBSIDIO SERA ABONADO A TU CUENTA BANCARIA EN EL TRANSCURSO DE LOS PRÓXIMOS DIAS A MAS TARDAR EL 28 DE AGOSTO DE 2026"/>
  </r>
  <r>
    <n v="1122810296"/>
    <x v="0"/>
    <x v="0"/>
    <n v="6374238"/>
    <x v="0"/>
    <s v="TU GIRO DE SUBSIDIO SERA ABONADO A TU CUENTA BANCARIA EN EL TRANSCURSO DE LOS PRÓXIMOS DIAS A MAS TARDAR EL 28 DE AGOSTO DE 2026"/>
  </r>
  <r>
    <n v="1137975034"/>
    <x v="0"/>
    <x v="0"/>
    <n v="6374269"/>
    <x v="0"/>
    <s v="TU GIRO DE SUBSIDIO SERA ABONADO A TU CUENTA BANCARIA EN EL TRANSCURSO DE LOS PRÓXIMOS DIAS A MAS TARDAR EL 28 DE AGOSTO DE 2026"/>
  </r>
  <r>
    <n v="1001067838"/>
    <x v="0"/>
    <x v="0"/>
    <n v="6374318"/>
    <x v="0"/>
    <s v="TU GIRO DE SUBSIDIO SERA ABONADO A TU CUENTA BANCARIA EN EL TRANSCURSO DE LOS PRÓXIMOS DIAS A MAS TARDAR EL 28 DE AGOSTO DE 2026"/>
  </r>
  <r>
    <n v="1107840288"/>
    <x v="0"/>
    <x v="0"/>
    <n v="6374363"/>
    <x v="0"/>
    <s v="TU GIRO DE SUBSIDIO SERA ABONADO A TU CUENTA BANCARIA EN EL TRANSCURSO DE LOS PRÓXIMOS DIAS A MAS TARDAR EL 28 DE AGOSTO DE 2026"/>
  </r>
  <r>
    <n v="1120658154"/>
    <x v="0"/>
    <x v="0"/>
    <n v="6374461"/>
    <x v="0"/>
    <s v="TU GIRO DE SUBSIDIO SERA ABONADO A TU CUENTA BANCARIA EN EL TRANSCURSO DE LOS PRÓXIMOS DIAS A MAS TARDAR EL 28 DE AGOSTO DE 2026"/>
  </r>
  <r>
    <n v="1082746420"/>
    <x v="0"/>
    <x v="0"/>
    <n v="6374462"/>
    <x v="0"/>
    <s v="TU GIRO DE SUBSIDIO SERA ABONADO A TU CUENTA BANCARIA EN EL TRANSCURSO DE LOS PRÓXIMOS DIAS A MAS TARDAR EL 28 DE AGOSTO DE 2026"/>
  </r>
  <r>
    <n v="1112483216"/>
    <x v="0"/>
    <x v="0"/>
    <n v="6374478"/>
    <x v="0"/>
    <s v="TU GIRO DE SUBSIDIO SERA ABONADO A TU CUENTA BANCARIA EN EL TRANSCURSO DE LOS PRÓXIMOS DIAS A MAS TARDAR EL 28 DE AGOSTO DE 2026"/>
  </r>
  <r>
    <n v="1001979724"/>
    <x v="0"/>
    <x v="0"/>
    <n v="6374515"/>
    <x v="0"/>
    <s v="TU GIRO DE SUBSIDIO SERA ABONADO A TU CUENTA BANCARIA EN EL TRANSCURSO DE LOS PRÓXIMOS DIAS A MAS TARDAR EL 28 DE AGOSTO DE 2026"/>
  </r>
  <r>
    <n v="1121040625"/>
    <x v="0"/>
    <x v="0"/>
    <n v="6374682"/>
    <x v="0"/>
    <s v="TU GIRO DE SUBSIDIO SERA ABONADO A TU CUENTA BANCARIA EN EL TRANSCURSO DE LOS PRÓXIMOS DIAS A MAS TARDAR EL 28 DE AGOSTO DE 2026"/>
  </r>
  <r>
    <n v="1092959557"/>
    <x v="0"/>
    <x v="0"/>
    <n v="6378537"/>
    <x v="0"/>
    <s v="TU GIRO DE SUBSIDIO SERA ABONADO A TU CUENTA BANCARIA EN EL TRANSCURSO DE LOS PRÓXIMOS DIAS A MAS TARDAR EL 28 DE AGOSTO DE 2026"/>
  </r>
  <r>
    <n v="1004598811"/>
    <x v="0"/>
    <x v="0"/>
    <n v="6378649"/>
    <x v="0"/>
    <s v="TU GIRO DE SUBSIDIO SERA ABONADO A TU CUENTA BANCARIA EN EL TRANSCURSO DE LOS PRÓXIMOS DIAS A MAS TARDAR EL 28 DE AGOSTO DE 2026"/>
  </r>
  <r>
    <n v="1007652619"/>
    <x v="0"/>
    <x v="0"/>
    <n v="6378704"/>
    <x v="0"/>
    <s v="TU GIRO DE SUBSIDIO SERA ABONADO A TU CUENTA BANCARIA EN EL TRANSCURSO DE LOS PRÓXIMOS DIAS A MAS TARDAR EL 28 DE AGOSTO DE 2026"/>
  </r>
  <r>
    <n v="1100952316"/>
    <x v="0"/>
    <x v="0"/>
    <n v="6378797"/>
    <x v="0"/>
    <s v="TU GIRO DE SUBSIDIO SERA ABONADO A TU CUENTA BANCARIA EN EL TRANSCURSO DE LOS PRÓXIMOS DIAS A MAS TARDAR EL 28 DE AGOSTO DE 2026"/>
  </r>
  <r>
    <n v="1122396752"/>
    <x v="0"/>
    <x v="0"/>
    <n v="6378875"/>
    <x v="0"/>
    <s v="TU GIRO DE SUBSIDIO SERA ABONADO A TU CUENTA BANCARIA EN EL TRANSCURSO DE LOS PRÓXIMOS DIAS A MAS TARDAR EL 28 DE AGOSTO DE 2026"/>
  </r>
  <r>
    <n v="1080042024"/>
    <x v="0"/>
    <x v="0"/>
    <n v="6378892"/>
    <x v="0"/>
    <s v="TU GIRO DE SUBSIDIO SERA ABONADO A TU CUENTA BANCARIA EN EL TRANSCURSO DE LOS PRÓXIMOS DIAS A MAS TARDAR EL 28 DE AGOSTO DE 2026"/>
  </r>
  <r>
    <n v="1043297656"/>
    <x v="0"/>
    <x v="0"/>
    <n v="6379867"/>
    <x v="0"/>
    <s v="TU GIRO DE SUBSIDIO SERA ABONADO A TU CUENTA BANCARIA EN EL TRANSCURSO DE LOS PRÓXIMOS DIAS A MAS TARDAR EL 28 DE AGOSTO DE 2026"/>
  </r>
  <r>
    <n v="1006538902"/>
    <x v="0"/>
    <x v="0"/>
    <n v="6379966"/>
    <x v="0"/>
    <s v="TU GIRO DE SUBSIDIO SERA ABONADO A TU CUENTA BANCARIA EN EL TRANSCURSO DE LOS PRÓXIMOS DIAS A MAS TARDAR EL 28 DE AGOSTO DE 2026"/>
  </r>
  <r>
    <n v="1088654689"/>
    <x v="0"/>
    <x v="0"/>
    <n v="6380097"/>
    <x v="0"/>
    <s v="TU GIRO DE SUBSIDIO SERA ABONADO A TU CUENTA BANCARIA EN EL TRANSCURSO DE LOS PRÓXIMOS DIAS A MAS TARDAR EL 28 DE AGOSTO DE 2026"/>
  </r>
  <r>
    <n v="1075265262"/>
    <x v="0"/>
    <x v="0"/>
    <n v="6380127"/>
    <x v="0"/>
    <s v="TU GIRO DE SUBSIDIO SERA ABONADO A TU CUENTA BANCARIA EN EL TRANSCURSO DE LOS PRÓXIMOS DIAS A MAS TARDAR EL 28 DE AGOSTO DE 2026"/>
  </r>
  <r>
    <n v="1066722213"/>
    <x v="0"/>
    <x v="0"/>
    <n v="6380253"/>
    <x v="0"/>
    <s v="TU GIRO DE SUBSIDIO SERA ABONADO A TU CUENTA BANCARIA EN EL TRANSCURSO DE LOS PRÓXIMOS DIAS A MAS TARDAR EL 28 DE AGOSTO DE 2026"/>
  </r>
  <r>
    <n v="1085330080"/>
    <x v="0"/>
    <x v="0"/>
    <n v="6380334"/>
    <x v="0"/>
    <s v="TU GIRO DE SUBSIDIO SERA ABONADO A TU CUENTA BANCARIA EN EL TRANSCURSO DE LOS PRÓXIMOS DIAS A MAS TARDAR EL 28 DE AGOSTO DE 2026"/>
  </r>
  <r>
    <n v="1143407974"/>
    <x v="0"/>
    <x v="0"/>
    <n v="6380481"/>
    <x v="0"/>
    <s v="TU GIRO DE SUBSIDIO SERA ABONADO A TU CUENTA BANCARIA EN EL TRANSCURSO DE LOS PRÓXIMOS DIAS A MAS TARDAR EL 28 DE AGOSTO DE 2026"/>
  </r>
  <r>
    <n v="1082861122"/>
    <x v="0"/>
    <x v="0"/>
    <n v="6380510"/>
    <x v="0"/>
    <s v="TU GIRO DE SUBSIDIO SERA ABONADO A TU CUENTA BANCARIA EN EL TRANSCURSO DE LOS PRÓXIMOS DIAS A MAS TARDAR EL 28 DE AGOSTO DE 2026"/>
  </r>
  <r>
    <n v="1048601060"/>
    <x v="0"/>
    <x v="0"/>
    <n v="6380563"/>
    <x v="0"/>
    <s v="TU GIRO DE SUBSIDIO SERA ABONADO A TU CUENTA BANCARIA EN EL TRANSCURSO DE LOS PRÓXIMOS DIAS A MAS TARDAR EL 28 DE AGOSTO DE 2026"/>
  </r>
  <r>
    <n v="1084606084"/>
    <x v="0"/>
    <x v="0"/>
    <n v="6380565"/>
    <x v="0"/>
    <s v="TU GIRO DE SUBSIDIO SERA ABONADO A TU CUENTA BANCARIA EN EL TRANSCURSO DE LOS PRÓXIMOS DIAS A MAS TARDAR EL 28 DE AGOSTO DE 2026"/>
  </r>
  <r>
    <n v="1005260674"/>
    <x v="0"/>
    <x v="0"/>
    <n v="6380601"/>
    <x v="0"/>
    <s v="TU GIRO DE SUBSIDIO SERA ABONADO A TU CUENTA BANCARIA EN EL TRANSCURSO DE LOS PRÓXIMOS DIAS A MAS TARDAR EL 28 DE AGOSTO DE 2026"/>
  </r>
  <r>
    <n v="1007254590"/>
    <x v="0"/>
    <x v="0"/>
    <n v="6380679"/>
    <x v="0"/>
    <s v="TU GIRO DE SUBSIDIO SERA ABONADO A TU CUENTA BANCARIA EN EL TRANSCURSO DE LOS PRÓXIMOS DIAS A MAS TARDAR EL 28 DE AGOSTO DE 2026"/>
  </r>
  <r>
    <n v="1034778914"/>
    <x v="0"/>
    <x v="0"/>
    <n v="6380777"/>
    <x v="0"/>
    <s v="TU GIRO DE SUBSIDIO SERA ABONADO A TU CUENTA BANCARIA EN EL TRANSCURSO DE LOS PRÓXIMOS DIAS A MAS TARDAR EL 28 DE AGOSTO DE 2026"/>
  </r>
  <r>
    <n v="1007891508"/>
    <x v="0"/>
    <x v="0"/>
    <n v="6380783"/>
    <x v="0"/>
    <s v="TU GIRO DE SUBSIDIO SERA ABONADO A TU CUENTA BANCARIA EN EL TRANSCURSO DE LOS PRÓXIMOS DIAS A MAS TARDAR EL 28 DE AGOSTO DE 2026"/>
  </r>
  <r>
    <n v="1041974981"/>
    <x v="0"/>
    <x v="0"/>
    <n v="6380857"/>
    <x v="0"/>
    <s v="TU GIRO DE SUBSIDIO SERA ABONADO A TU CUENTA BANCARIA EN EL TRANSCURSO DE LOS PRÓXIMOS DIAS A MAS TARDAR EL 28 DE AGOSTO DE 2026"/>
  </r>
  <r>
    <n v="1043647778"/>
    <x v="0"/>
    <x v="0"/>
    <n v="6396080"/>
    <x v="0"/>
    <s v="TU GIRO DE SUBSIDIO SERA ABONADO A TU CUENTA BANCARIA EN EL TRANSCURSO DE LOS PRÓXIMOS DIAS A MAS TARDAR EL 28 DE AGOSTO DE 2026"/>
  </r>
  <r>
    <n v="1043649406"/>
    <x v="0"/>
    <x v="0"/>
    <n v="6396209"/>
    <x v="0"/>
    <s v="TU GIRO DE SUBSIDIO SERA ABONADO A TU CUENTA BANCARIA EN EL TRANSCURSO DE LOS PRÓXIMOS DIAS A MAS TARDAR EL 28 DE AGOSTO DE 2026"/>
  </r>
  <r>
    <n v="1128062228"/>
    <x v="0"/>
    <x v="0"/>
    <n v="6397055"/>
    <x v="0"/>
    <s v="TU GIRO DE SUBSIDIO SERA ABONADO A TU CUENTA BANCARIA EN EL TRANSCURSO DE LOS PRÓXIMOS DIAS A MAS TARDAR EL 28 DE AGOSTO DE 2026"/>
  </r>
  <r>
    <n v="1043648495"/>
    <x v="0"/>
    <x v="0"/>
    <n v="6397068"/>
    <x v="0"/>
    <s v="TU GIRO DE SUBSIDIO SERA ABONADO A TU CUENTA BANCARIA EN EL TRANSCURSO DE LOS PRÓXIMOS DIAS A MAS TARDAR EL 28 DE AGOSTO DE 2026"/>
  </r>
  <r>
    <n v="1048439363"/>
    <x v="0"/>
    <x v="0"/>
    <n v="6397149"/>
    <x v="0"/>
    <s v="TU GIRO DE SUBSIDIO SERA ABONADO A TU CUENTA BANCARIA EN EL TRANSCURSO DE LOS PRÓXIMOS DIAS A MAS TARDAR EL 28 DE AGOSTO DE 2026"/>
  </r>
  <r>
    <n v="1011320024"/>
    <x v="0"/>
    <x v="0"/>
    <n v="6397156"/>
    <x v="0"/>
    <s v="TU GIRO DE SUBSIDIO SERA ABONADO A TU CUENTA BANCARIA EN EL TRANSCURSO DE LOS PRÓXIMOS DIAS A MAS TARDAR EL 28 DE AGOSTO DE 2026"/>
  </r>
  <r>
    <n v="1002191966"/>
    <x v="0"/>
    <x v="0"/>
    <n v="6397533"/>
    <x v="0"/>
    <s v="TU GIRO DE SUBSIDIO SERA ABONADO A TU CUENTA BANCARIA EN EL TRANSCURSO DE LOS PRÓXIMOS DIAS A MAS TARDAR EL 28 DE AGOSTO DE 2026"/>
  </r>
  <r>
    <n v="1007977058"/>
    <x v="0"/>
    <x v="0"/>
    <n v="6397899"/>
    <x v="0"/>
    <s v="TU GIRO DE SUBSIDIO SERA ABONADO A TU CUENTA BANCARIA EN EL TRANSCURSO DE LOS PRÓXIMOS DIAS A MAS TARDAR EL 28 DE AGOSTO DE 2026"/>
  </r>
  <r>
    <n v="1137524886"/>
    <x v="0"/>
    <x v="0"/>
    <n v="6398644"/>
    <x v="0"/>
    <s v="TU GIRO DE SUBSIDIO SERA ABONADO A TU CUENTA BANCARIA EN EL TRANSCURSO DE LOS PRÓXIMOS DIAS A MAS TARDAR EL 28 DE AGOSTO DE 2026"/>
  </r>
  <r>
    <n v="1042581523"/>
    <x v="0"/>
    <x v="0"/>
    <n v="6402384"/>
    <x v="0"/>
    <s v="TU GIRO DE SUBSIDIO SERA ABONADO A TU CUENTA BANCARIA EN EL TRANSCURSO DE LOS PRÓXIMOS DIAS A MAS TARDAR EL 28 DE AGOSTO DE 2026"/>
  </r>
  <r>
    <n v="1042580959"/>
    <x v="0"/>
    <x v="0"/>
    <n v="6402475"/>
    <x v="0"/>
    <s v="TU GIRO DE SUBSIDIO SERA ABONADO A TU CUENTA BANCARIA EN EL TRANSCURSO DE LOS PRÓXIMOS DIAS A MAS TARDAR EL 28 DE AGOSTO DE 2026"/>
  </r>
  <r>
    <n v="1048438973"/>
    <x v="0"/>
    <x v="0"/>
    <n v="6402968"/>
    <x v="0"/>
    <s v="TU GIRO DE SUBSIDIO SERA ABONADO A TU CUENTA BANCARIA EN EL TRANSCURSO DE LOS PRÓXIMOS DIAS A MAS TARDAR EL 28 DE AGOSTO DE 2026"/>
  </r>
  <r>
    <n v="1001896668"/>
    <x v="0"/>
    <x v="0"/>
    <n v="6403099"/>
    <x v="0"/>
    <s v="TU GIRO DE SUBSIDIO SERA ABONADO A TU CUENTA BANCARIA EN EL TRANSCURSO DE LOS PRÓXIMOS DIAS A MAS TARDAR EL 28 DE AGOSTO DE 2026"/>
  </r>
  <r>
    <n v="1043644482"/>
    <x v="0"/>
    <x v="0"/>
    <n v="6403183"/>
    <x v="0"/>
    <s v="TU GIRO DE SUBSIDIO SERA ABONADO A TU CUENTA BANCARIA EN EL TRANSCURSO DE LOS PRÓXIMOS DIAS A MAS TARDAR EL 28 DE AGOSTO DE 2026"/>
  </r>
  <r>
    <n v="1043646834"/>
    <x v="0"/>
    <x v="0"/>
    <n v="6403216"/>
    <x v="0"/>
    <s v="TU GIRO DE SUBSIDIO SERA ABONADO A TU CUENTA BANCARIA EN EL TRANSCURSO DE LOS PRÓXIMOS DIAS A MAS TARDAR EL 28 DE AGOSTO DE 2026"/>
  </r>
  <r>
    <n v="1048436048"/>
    <x v="0"/>
    <x v="0"/>
    <n v="6403281"/>
    <x v="0"/>
    <s v="TU GIRO DE SUBSIDIO SERA ABONADO A TU CUENTA BANCARIA EN EL TRANSCURSO DE LOS PRÓXIMOS DIAS A MAS TARDAR EL 28 DE AGOSTO DE 2026"/>
  </r>
  <r>
    <n v="1065292271"/>
    <x v="0"/>
    <x v="0"/>
    <n v="6403313"/>
    <x v="0"/>
    <s v="TU GIRO DE SUBSIDIO SERA ABONADO A TU CUENTA BANCARIA EN EL TRANSCURSO DE LOS PRÓXIMOS DIAS A MAS TARDAR EL 28 DE AGOSTO DE 2026"/>
  </r>
  <r>
    <n v="1043644959"/>
    <x v="0"/>
    <x v="0"/>
    <n v="6403316"/>
    <x v="0"/>
    <s v="TU GIRO DE SUBSIDIO SERA ABONADO A TU CUENTA BANCARIA EN EL TRANSCURSO DE LOS PRÓXIMOS DIAS A MAS TARDAR EL 28 DE AGOSTO DE 2026"/>
  </r>
  <r>
    <n v="1128056675"/>
    <x v="0"/>
    <x v="0"/>
    <n v="6403689"/>
    <x v="0"/>
    <s v="TU GIRO DE SUBSIDIO SERA ABONADO A TU CUENTA BANCARIA EN EL TRANSCURSO DE LOS PRÓXIMOS DIAS A MAS TARDAR EL 28 DE AGOSTO DE 2026"/>
  </r>
  <r>
    <n v="1002392307"/>
    <x v="0"/>
    <x v="0"/>
    <n v="6403750"/>
    <x v="0"/>
    <s v="TU GIRO DE SUBSIDIO SERA ABONADO A TU CUENTA BANCARIA EN EL TRANSCURSO DE LOS PRÓXIMOS DIAS A MAS TARDAR EL 28 DE AGOSTO DE 2026"/>
  </r>
  <r>
    <n v="1043643219"/>
    <x v="0"/>
    <x v="0"/>
    <n v="6403754"/>
    <x v="0"/>
    <s v="TU GIRO DE SUBSIDIO SERA ABONADO A TU CUENTA BANCARIA EN EL TRANSCURSO DE LOS PRÓXIMOS DIAS A MAS TARDAR EL 28 DE AGOSTO DE 2026"/>
  </r>
  <r>
    <n v="1043968990"/>
    <x v="0"/>
    <x v="0"/>
    <n v="6403774"/>
    <x v="0"/>
    <s v="TU GIRO DE SUBSIDIO SERA ABONADO A TU CUENTA BANCARIA EN EL TRANSCURSO DE LOS PRÓXIMOS DIAS A MAS TARDAR EL 28 DE AGOSTO DE 2026"/>
  </r>
  <r>
    <n v="1043637189"/>
    <x v="0"/>
    <x v="0"/>
    <n v="6403787"/>
    <x v="0"/>
    <s v="TU GIRO DE SUBSIDIO SERA ABONADO A TU CUENTA BANCARIA EN EL TRANSCURSO DE LOS PRÓXIMOS DIAS A MAS TARDAR EL 28 DE AGOSTO DE 2026"/>
  </r>
  <r>
    <n v="1043966149"/>
    <x v="0"/>
    <x v="0"/>
    <n v="6403830"/>
    <x v="0"/>
    <s v="TU GIRO DE SUBSIDIO SERA ABONADO A TU CUENTA BANCARIA EN EL TRANSCURSO DE LOS PRÓXIMOS DIAS A MAS TARDAR EL 28 DE AGOSTO DE 2026"/>
  </r>
  <r>
    <n v="1042578211"/>
    <x v="0"/>
    <x v="0"/>
    <n v="6403906"/>
    <x v="0"/>
    <s v="TU GIRO DE SUBSIDIO SERA ABONADO A TU CUENTA BANCARIA EN EL TRANSCURSO DE LOS PRÓXIMOS DIAS A MAS TARDAR EL 28 DE AGOSTO DE 2026"/>
  </r>
  <r>
    <n v="1043651896"/>
    <x v="0"/>
    <x v="0"/>
    <n v="6404506"/>
    <x v="0"/>
    <s v="TU GIRO DE SUBSIDIO SERA ABONADO A TU CUENTA BANCARIA EN EL TRANSCURSO DE LOS PRÓXIMOS DIAS A MAS TARDAR EL 28 DE AGOSTO DE 2026"/>
  </r>
  <r>
    <n v="1044615917"/>
    <x v="0"/>
    <x v="0"/>
    <n v="6404583"/>
    <x v="0"/>
    <s v="TU GIRO DE SUBSIDIO SERA ABONADO A TU CUENTA BANCARIA EN EL TRANSCURSO DE LOS PRÓXIMOS DIAS A MAS TARDAR EL 28 DE AGOSTO DE 2026"/>
  </r>
  <r>
    <n v="1047506503"/>
    <x v="0"/>
    <x v="0"/>
    <n v="6404610"/>
    <x v="0"/>
    <s v="TU GIRO DE SUBSIDIO SERA ABONADO A TU CUENTA BANCARIA EN EL TRANSCURSO DE LOS PRÓXIMOS DIAS A MAS TARDAR EL 28 DE AGOSTO DE 2026"/>
  </r>
  <r>
    <n v="1047389780"/>
    <x v="0"/>
    <x v="0"/>
    <n v="6404736"/>
    <x v="0"/>
    <s v="TU GIRO DE SUBSIDIO SERA ABONADO A TU CUENTA BANCARIA EN EL TRANSCURSO DE LOS PRÓXIMOS DIAS A MAS TARDAR EL 28 DE AGOSTO DE 2026"/>
  </r>
  <r>
    <n v="1002189778"/>
    <x v="0"/>
    <x v="0"/>
    <n v="6404741"/>
    <x v="0"/>
    <s v="TU GIRO DE SUBSIDIO SERA ABONADO A TU CUENTA BANCARIA EN EL TRANSCURSO DE LOS PRÓXIMOS DIAS A MAS TARDAR EL 28 DE AGOSTO DE 2026"/>
  </r>
  <r>
    <n v="1047514438"/>
    <x v="0"/>
    <x v="0"/>
    <n v="6404831"/>
    <x v="0"/>
    <s v="TU GIRO DE SUBSIDIO SERA ABONADO A TU CUENTA BANCARIA EN EL TRANSCURSO DE LOS PRÓXIMOS DIAS A MAS TARDAR EL 28 DE AGOSTO DE 2026"/>
  </r>
  <r>
    <n v="1042581515"/>
    <x v="0"/>
    <x v="0"/>
    <n v="6404944"/>
    <x v="0"/>
    <s v="TU GIRO DE SUBSIDIO SERA ABONADO A TU CUENTA BANCARIA EN EL TRANSCURSO DE LOS PRÓXIMOS DIAS A MAS TARDAR EL 28 DE AGOSTO DE 2026"/>
  </r>
  <r>
    <n v="1042581664"/>
    <x v="0"/>
    <x v="0"/>
    <n v="6404954"/>
    <x v="0"/>
    <s v="TU GIRO DE SUBSIDIO SERA ABONADO A TU CUENTA BANCARIA EN EL TRANSCURSO DE LOS PRÓXIMOS DIAS A MAS TARDAR EL 28 DE AGOSTO DE 2026"/>
  </r>
  <r>
    <n v="1050720033"/>
    <x v="0"/>
    <x v="0"/>
    <n v="6404994"/>
    <x v="0"/>
    <s v="TU GIRO DE SUBSIDIO SERA ABONADO A TU CUENTA BANCARIA EN EL TRANSCURSO DE LOS PRÓXIMOS DIAS A MAS TARDAR EL 28 DE AGOSTO DE 2026"/>
  </r>
  <r>
    <n v="1048438263"/>
    <x v="0"/>
    <x v="0"/>
    <n v="6405218"/>
    <x v="0"/>
    <s v="TU GIRO DE SUBSIDIO SERA ABONADO A TU CUENTA BANCARIA EN EL TRANSCURSO DE LOS PRÓXIMOS DIAS A MAS TARDAR EL 28 DE AGOSTO DE 2026"/>
  </r>
  <r>
    <n v="1043644067"/>
    <x v="0"/>
    <x v="0"/>
    <n v="6405286"/>
    <x v="0"/>
    <s v="TU GIRO DE SUBSIDIO SERA ABONADO A TU CUENTA BANCARIA EN EL TRANSCURSO DE LOS PRÓXIMOS DIAS A MAS TARDAR EL 28 DE AGOSTO DE 2026"/>
  </r>
  <r>
    <n v="1043297691"/>
    <x v="0"/>
    <x v="0"/>
    <n v="6405801"/>
    <x v="0"/>
    <s v="TU GIRO DE SUBSIDIO SERA ABONADO A TU CUENTA BANCARIA EN EL TRANSCURSO DE LOS PRÓXIMOS DIAS A MAS TARDAR EL 28 DE AGOSTO DE 2026"/>
  </r>
  <r>
    <n v="1043963900"/>
    <x v="0"/>
    <x v="0"/>
    <n v="6406148"/>
    <x v="0"/>
    <s v="TU GIRO DE SUBSIDIO SERA ABONADO A TU CUENTA BANCARIA EN EL TRANSCURSO DE LOS PRÓXIMOS DIAS A MAS TARDAR EL 28 DE AGOSTO DE 2026"/>
  </r>
  <r>
    <n v="1007972042"/>
    <x v="0"/>
    <x v="0"/>
    <n v="6406234"/>
    <x v="0"/>
    <s v="TU GIRO DE SUBSIDIO SERA ABONADO A TU CUENTA BANCARIA EN EL TRANSCURSO DE LOS PRÓXIMOS DIAS A MAS TARDAR EL 28 DE AGOSTO DE 2026"/>
  </r>
  <r>
    <n v="1042579466"/>
    <x v="0"/>
    <x v="0"/>
    <n v="6406290"/>
    <x v="0"/>
    <s v="TU GIRO DE SUBSIDIO SERA ABONADO A TU CUENTA BANCARIA EN EL TRANSCURSO DE LOS PRÓXIMOS DIAS A MAS TARDAR EL 28 DE AGOSTO DE 2026"/>
  </r>
  <r>
    <n v="1001976482"/>
    <x v="0"/>
    <x v="0"/>
    <n v="6406374"/>
    <x v="0"/>
    <s v="TU GIRO DE SUBSIDIO SERA ABONADO A TU CUENTA BANCARIA EN EL TRANSCURSO DE LOS PRÓXIMOS DIAS A MAS TARDAR EL 28 DE AGOSTO DE 2026"/>
  </r>
  <r>
    <n v="1043966329"/>
    <x v="0"/>
    <x v="0"/>
    <n v="6406467"/>
    <x v="0"/>
    <s v="TU GIRO DE SUBSIDIO SERA ABONADO A TU CUENTA BANCARIA EN EL TRANSCURSO DE LOS PRÓXIMOS DIAS A MAS TARDAR EL 28 DE AGOSTO DE 2026"/>
  </r>
  <r>
    <n v="1043642950"/>
    <x v="0"/>
    <x v="0"/>
    <n v="6406475"/>
    <x v="0"/>
    <s v="TU GIRO DE SUBSIDIO SERA ABONADO A TU CUENTA BANCARIA EN EL TRANSCURSO DE LOS PRÓXIMOS DIAS A MAS TARDAR EL 28 DE AGOSTO DE 2026"/>
  </r>
  <r>
    <n v="1143325755"/>
    <x v="0"/>
    <x v="0"/>
    <n v="6406496"/>
    <x v="0"/>
    <s v="TU GIRO DE SUBSIDIO SERA ABONADO A TU CUENTA BANCARIA EN EL TRANSCURSO DE LOS PRÓXIMOS DIAS A MAS TARDAR EL 28 DE AGOSTO DE 2026"/>
  </r>
  <r>
    <n v="1043966561"/>
    <x v="0"/>
    <x v="0"/>
    <n v="6406611"/>
    <x v="0"/>
    <s v="TU GIRO DE SUBSIDIO SERA ABONADO A TU CUENTA BANCARIA EN EL TRANSCURSO DE LOS PRÓXIMOS DIAS A MAS TARDAR EL 28 DE AGOSTO DE 2026"/>
  </r>
  <r>
    <n v="1041976022"/>
    <x v="0"/>
    <x v="0"/>
    <n v="6406624"/>
    <x v="0"/>
    <s v="TU GIRO DE SUBSIDIO SERA ABONADO A TU CUENTA BANCARIA EN EL TRANSCURSO DE LOS PRÓXIMOS DIAS A MAS TARDAR EL 28 DE AGOSTO DE 2026"/>
  </r>
  <r>
    <n v="1043967611"/>
    <x v="0"/>
    <x v="0"/>
    <n v="6406650"/>
    <x v="0"/>
    <s v="TU GIRO DE SUBSIDIO SERA ABONADO A TU CUENTA BANCARIA EN EL TRANSCURSO DE LOS PRÓXIMOS DIAS A MAS TARDAR EL 28 DE AGOSTO DE 2026"/>
  </r>
  <r>
    <n v="1043646564"/>
    <x v="0"/>
    <x v="0"/>
    <n v="6406824"/>
    <x v="0"/>
    <s v="TU GIRO DE SUBSIDIO SERA ABONADO A TU CUENTA BANCARIA EN EL TRANSCURSO DE LOS PRÓXIMOS DIAS A MAS TARDAR EL 28 DE AGOSTO DE 2026"/>
  </r>
  <r>
    <n v="1043651289"/>
    <x v="0"/>
    <x v="0"/>
    <n v="6406826"/>
    <x v="0"/>
    <s v="TU GIRO DE SUBSIDIO SERA ABONADO A TU CUENTA BANCARIA EN EL TRANSCURSO DE LOS PRÓXIMOS DIAS A MAS TARDAR EL 28 DE AGOSTO DE 2026"/>
  </r>
  <r>
    <n v="1137524438"/>
    <x v="0"/>
    <x v="0"/>
    <n v="6406919"/>
    <x v="0"/>
    <s v="TU GIRO DE SUBSIDIO SERA ABONADO A TU CUENTA BANCARIA EN EL TRANSCURSO DE LOS PRÓXIMOS DIAS A MAS TARDAR EL 28 DE AGOSTO DE 2026"/>
  </r>
  <r>
    <n v="1043649684"/>
    <x v="0"/>
    <x v="0"/>
    <n v="6406940"/>
    <x v="0"/>
    <s v="TU GIRO DE SUBSIDIO SERA ABONADO A TU CUENTA BANCARIA EN EL TRANSCURSO DE LOS PRÓXIMOS DIAS A MAS TARDAR EL 28 DE AGOSTO DE 2026"/>
  </r>
  <r>
    <n v="1041974220"/>
    <x v="0"/>
    <x v="0"/>
    <n v="6407086"/>
    <x v="0"/>
    <s v="TU GIRO DE SUBSIDIO SERA ABONADO A TU CUENTA BANCARIA EN EL TRANSCURSO DE LOS PRÓXIMOS DIAS A MAS TARDAR EL 28 DE AGOSTO DE 2026"/>
  </r>
  <r>
    <n v="1041972871"/>
    <x v="0"/>
    <x v="0"/>
    <n v="6407216"/>
    <x v="0"/>
    <s v="TU GIRO DE SUBSIDIO SERA ABONADO A TU CUENTA BANCARIA EN EL TRANSCURSO DE LOS PRÓXIMOS DIAS A MAS TARDAR EL 28 DE AGOSTO DE 2026"/>
  </r>
  <r>
    <n v="1137524482"/>
    <x v="0"/>
    <x v="0"/>
    <n v="6407472"/>
    <x v="0"/>
    <s v="TU GIRO DE SUBSIDIO SERA ABONADO A TU CUENTA BANCARIA EN EL TRANSCURSO DE LOS PRÓXIMOS DIAS A MAS TARDAR EL 28 DE AGOSTO DE 2026"/>
  </r>
  <r>
    <n v="1047499921"/>
    <x v="0"/>
    <x v="0"/>
    <n v="6407831"/>
    <x v="0"/>
    <s v="TU GIRO DE SUBSIDIO SERA ABONADO A TU CUENTA BANCARIA EN EL TRANSCURSO DE LOS PRÓXIMOS DIAS A MAS TARDAR EL 28 DE AGOSTO DE 2026"/>
  </r>
  <r>
    <n v="1043297935"/>
    <x v="0"/>
    <x v="0"/>
    <n v="6407876"/>
    <x v="0"/>
    <s v="TU GIRO DE SUBSIDIO SERA ABONADO A TU CUENTA BANCARIA EN EL TRANSCURSO DE LOS PRÓXIMOS DIAS A MAS TARDAR EL 28 DE AGOSTO DE 2026"/>
  </r>
  <r>
    <n v="1047510676"/>
    <x v="0"/>
    <x v="0"/>
    <n v="6408112"/>
    <x v="0"/>
    <s v="TU GIRO DE SUBSIDIO SERA ABONADO A TU CUENTA BANCARIA EN EL TRANSCURSO DE LOS PRÓXIMOS DIAS A MAS TARDAR EL 28 DE AGOSTO DE 2026"/>
  </r>
  <r>
    <n v="1047390851"/>
    <x v="0"/>
    <x v="0"/>
    <n v="6408224"/>
    <x v="0"/>
    <s v="TU GIRO DE SUBSIDIO SERA ABONADO A TU CUENTA BANCARIA EN EL TRANSCURSO DE LOS PRÓXIMOS DIAS A MAS TARDAR EL 28 DE AGOSTO DE 2026"/>
  </r>
  <r>
    <n v="1043651081"/>
    <x v="0"/>
    <x v="0"/>
    <n v="6408267"/>
    <x v="0"/>
    <s v="TU GIRO DE SUBSIDIO SERA ABONADO A TU CUENTA BANCARIA EN EL TRANSCURSO DE LOS PRÓXIMOS DIAS A MAS TARDAR EL 28 DE AGOSTO DE 2026"/>
  </r>
  <r>
    <n v="1043646988"/>
    <x v="0"/>
    <x v="0"/>
    <n v="6408299"/>
    <x v="0"/>
    <s v="TU GIRO DE SUBSIDIO SERA ABONADO A TU CUENTA BANCARIA EN EL TRANSCURSO DE LOS PRÓXIMOS DIAS A MAS TARDAR EL 28 DE AGOSTO DE 2026"/>
  </r>
  <r>
    <n v="1142915520"/>
    <x v="0"/>
    <x v="0"/>
    <n v="6408317"/>
    <x v="0"/>
    <s v="TU GIRO DE SUBSIDIO SERA ABONADO A TU CUENTA BANCARIA EN EL TRANSCURSO DE LOS PRÓXIMOS DIAS A MAS TARDAR EL 28 DE AGOSTO DE 2026"/>
  </r>
  <r>
    <n v="1142915466"/>
    <x v="0"/>
    <x v="0"/>
    <n v="6408648"/>
    <x v="0"/>
    <s v="TU GIRO DE SUBSIDIO SERA ABONADO A TU CUENTA BANCARIA EN EL TRANSCURSO DE LOS PRÓXIMOS DIAS A MAS TARDAR EL 28 DE AGOSTO DE 2026"/>
  </r>
  <r>
    <n v="1043636627"/>
    <x v="0"/>
    <x v="0"/>
    <n v="6408928"/>
    <x v="0"/>
    <s v="TU GIRO DE SUBSIDIO SERA ABONADO A TU CUENTA BANCARIA EN EL TRANSCURSO DE LOS PRÓXIMOS DIAS A MAS TARDAR EL 28 DE AGOSTO DE 2026"/>
  </r>
  <r>
    <n v="1041977764"/>
    <x v="0"/>
    <x v="0"/>
    <n v="6408981"/>
    <x v="0"/>
    <s v="TU GIRO DE SUBSIDIO SERA ABONADO A TU CUENTA BANCARIA EN EL TRANSCURSO DE LOS PRÓXIMOS DIAS A MAS TARDAR EL 28 DE AGOSTO DE 2026"/>
  </r>
  <r>
    <n v="1143367374"/>
    <x v="0"/>
    <x v="0"/>
    <n v="6408991"/>
    <x v="0"/>
    <s v="TU GIRO DE SUBSIDIO SERA ABONADO A TU CUENTA BANCARIA EN EL TRANSCURSO DE LOS PRÓXIMOS DIAS A MAS TARDAR EL 28 DE AGOSTO DE 2026"/>
  </r>
  <r>
    <n v="1047379639"/>
    <x v="0"/>
    <x v="0"/>
    <n v="6409207"/>
    <x v="0"/>
    <s v="TU GIRO DE SUBSIDIO SERA ABONADO A TU CUENTA BANCARIA EN EL TRANSCURSO DE LOS PRÓXIMOS DIAS A MAS TARDAR EL 28 DE AGOSTO DE 2026"/>
  </r>
  <r>
    <n v="1001833732"/>
    <x v="0"/>
    <x v="0"/>
    <n v="6409241"/>
    <x v="0"/>
    <s v="TU GIRO DE SUBSIDIO SERA ABONADO A TU CUENTA BANCARIA EN EL TRANSCURSO DE LOS PRÓXIMOS DIAS A MAS TARDAR EL 28 DE AGOSTO DE 2026"/>
  </r>
  <r>
    <n v="1063620914"/>
    <x v="0"/>
    <x v="0"/>
    <n v="6409245"/>
    <x v="0"/>
    <s v="TU GIRO DE SUBSIDIO SERA ABONADO A TU CUENTA BANCARIA EN EL TRANSCURSO DE LOS PRÓXIMOS DIAS A MAS TARDAR EL 28 DE AGOSTO DE 2026"/>
  </r>
  <r>
    <n v="1002247107"/>
    <x v="0"/>
    <x v="0"/>
    <n v="6409486"/>
    <x v="0"/>
    <s v="TU GIRO DE SUBSIDIO SERA ABONADO A TU CUENTA BANCARIA EN EL TRANSCURSO DE LOS PRÓXIMOS DIAS A MAS TARDAR EL 28 DE AGOSTO DE 2026"/>
  </r>
  <r>
    <n v="1047380143"/>
    <x v="0"/>
    <x v="0"/>
    <n v="6409761"/>
    <x v="0"/>
    <s v="TU GIRO DE SUBSIDIO SERA ABONADO A TU CUENTA BANCARIA EN EL TRANSCURSO DE LOS PRÓXIMOS DIAS A MAS TARDAR EL 28 DE AGOSTO DE 2026"/>
  </r>
  <r>
    <n v="1022144372"/>
    <x v="0"/>
    <x v="0"/>
    <n v="6410190"/>
    <x v="0"/>
    <s v="TU GIRO DE SUBSIDIO SERA ABONADO A TU CUENTA BANCARIA EN EL TRANSCURSO DE LOS PRÓXIMOS DIAS A MAS TARDAR EL 28 DE AGOSTO DE 2026"/>
  </r>
  <r>
    <n v="1201213447"/>
    <x v="0"/>
    <x v="0"/>
    <n v="6410992"/>
    <x v="0"/>
    <s v="TU GIRO DE SUBSIDIO SERA ABONADO A TU CUENTA BANCARIA EN EL TRANSCURSO DE LOS PRÓXIMOS DIAS A MAS TARDAR EL 28 DE AGOSTO DE 2026"/>
  </r>
  <r>
    <n v="1027949333"/>
    <x v="0"/>
    <x v="0"/>
    <n v="6411145"/>
    <x v="0"/>
    <s v="TU GIRO DE SUBSIDIO SERA ABONADO A TU CUENTA BANCARIA EN EL TRANSCURSO DE LOS PRÓXIMOS DIAS A MAS TARDAR EL 28 DE AGOSTO DE 2026"/>
  </r>
  <r>
    <n v="1042580001"/>
    <x v="0"/>
    <x v="0"/>
    <n v="6411331"/>
    <x v="0"/>
    <s v="TU GIRO DE SUBSIDIO SERA ABONADO A TU CUENTA BANCARIA EN EL TRANSCURSO DE LOS PRÓXIMOS DIAS A MAS TARDAR EL 28 DE AGOSTO DE 2026"/>
  </r>
  <r>
    <n v="1043298578"/>
    <x v="0"/>
    <x v="0"/>
    <n v="6411347"/>
    <x v="0"/>
    <s v="TU GIRO DE SUBSIDIO SERA ABONADO A TU CUENTA BANCARIA EN EL TRANSCURSO DE LOS PRÓXIMOS DIAS A MAS TARDAR EL 28 DE AGOSTO DE 2026"/>
  </r>
  <r>
    <n v="1103100598"/>
    <x v="0"/>
    <x v="0"/>
    <n v="6411507"/>
    <x v="0"/>
    <s v="TU GIRO DE SUBSIDIO SERA ABONADO A TU CUENTA BANCARIA EN EL TRANSCURSO DE LOS PRÓXIMOS DIAS A MAS TARDAR EL 28 DE AGOSTO DE 2026"/>
  </r>
  <r>
    <n v="1143118015"/>
    <x v="0"/>
    <x v="0"/>
    <n v="6412258"/>
    <x v="0"/>
    <s v="TU GIRO DE SUBSIDIO SERA ABONADO A TU CUENTA BANCARIA EN EL TRANSCURSO DE LOS PRÓXIMOS DIAS A MAS TARDAR EL 28 DE AGOSTO DE 2026"/>
  </r>
  <r>
    <n v="1043995698"/>
    <x v="0"/>
    <x v="0"/>
    <n v="6412528"/>
    <x v="0"/>
    <s v="TU GIRO DE SUBSIDIO SERA ABONADO A TU CUENTA BANCARIA EN EL TRANSCURSO DE LOS PRÓXIMOS DIAS A MAS TARDAR EL 28 DE AGOSTO DE 2026"/>
  </r>
  <r>
    <n v="1066869510"/>
    <x v="0"/>
    <x v="0"/>
    <n v="6423618"/>
    <x v="0"/>
    <s v="TU GIRO DE SUBSIDIO SERA ABONADO A TU CUENTA BANCARIA EN EL TRANSCURSO DE LOS PRÓXIMOS DIAS A MAS TARDAR EL 28 DE AGOSTO DE 2026"/>
  </r>
  <r>
    <n v="1002204408"/>
    <x v="0"/>
    <x v="0"/>
    <n v="6423637"/>
    <x v="0"/>
    <s v="TU GIRO DE SUBSIDIO SERA ABONADO A TU CUENTA BANCARIA EN EL TRANSCURSO DE LOS PRÓXIMOS DIAS A MAS TARDAR EL 28 DE AGOSTO DE 2026"/>
  </r>
  <r>
    <n v="1067590380"/>
    <x v="0"/>
    <x v="0"/>
    <n v="6423666"/>
    <x v="0"/>
    <s v="TU GIRO DE SUBSIDIO SERA ABONADO A TU CUENTA BANCARIA EN EL TRANSCURSO DE LOS PRÓXIMOS DIAS A MAS TARDAR EL 28 DE AGOSTO DE 2026"/>
  </r>
  <r>
    <n v="1085907981"/>
    <x v="0"/>
    <x v="0"/>
    <n v="6423668"/>
    <x v="0"/>
    <s v="TU GIRO DE SUBSIDIO SERA ABONADO A TU CUENTA BANCARIA EN EL TRANSCURSO DE LOS PRÓXIMOS DIAS A MAS TARDAR EL 28 DE AGOSTO DE 2026"/>
  </r>
  <r>
    <n v="1082491006"/>
    <x v="0"/>
    <x v="0"/>
    <n v="6423669"/>
    <x v="0"/>
    <s v="TU GIRO DE SUBSIDIO SERA ABONADO A TU CUENTA BANCARIA EN EL TRANSCURSO DE LOS PRÓXIMOS DIAS A MAS TARDAR EL 28 DE AGOSTO DE 2026"/>
  </r>
  <r>
    <n v="1065589541"/>
    <x v="0"/>
    <x v="0"/>
    <n v="6423697"/>
    <x v="0"/>
    <s v="TU GIRO DE SUBSIDIO SERA ABONADO A TU CUENTA BANCARIA EN EL TRANSCURSO DE LOS PRÓXIMOS DIAS A MAS TARDAR EL 28 DE AGOSTO DE 2026"/>
  </r>
  <r>
    <n v="1001315974"/>
    <x v="0"/>
    <x v="0"/>
    <n v="6423768"/>
    <x v="0"/>
    <s v="TU GIRO DE SUBSIDIO SERA ABONADO A TU CUENTA BANCARIA EN EL TRANSCURSO DE LOS PRÓXIMOS DIAS A MAS TARDAR EL 28 DE AGOSTO DE 2026"/>
  </r>
  <r>
    <n v="1002343579"/>
    <x v="0"/>
    <x v="0"/>
    <n v="6423789"/>
    <x v="0"/>
    <s v="TU GIRO DE SUBSIDIO SERA ABONADO A TU CUENTA BANCARIA EN EL TRANSCURSO DE LOS PRÓXIMOS DIAS A MAS TARDAR EL 28 DE AGOSTO DE 2026"/>
  </r>
  <r>
    <n v="1067601647"/>
    <x v="0"/>
    <x v="0"/>
    <n v="6423820"/>
    <x v="0"/>
    <s v="TU GIRO DE SUBSIDIO SERA ABONADO A TU CUENTA BANCARIA EN EL TRANSCURSO DE LOS PRÓXIMOS DIAS A MAS TARDAR EL 28 DE AGOSTO DE 2026"/>
  </r>
  <r>
    <n v="1067590880"/>
    <x v="0"/>
    <x v="0"/>
    <n v="6423845"/>
    <x v="0"/>
    <s v="TU GIRO DE SUBSIDIO SERA ABONADO A TU CUENTA BANCARIA EN EL TRANSCURSO DE LOS PRÓXIMOS DIAS A MAS TARDAR EL 28 DE AGOSTO DE 2026"/>
  </r>
  <r>
    <n v="1003383475"/>
    <x v="0"/>
    <x v="0"/>
    <n v="6423855"/>
    <x v="0"/>
    <s v="TU GIRO DE SUBSIDIO SERA ABONADO A TU CUENTA BANCARIA EN EL TRANSCURSO DE LOS PRÓXIMOS DIAS A MAS TARDAR EL 28 DE AGOSTO DE 2026"/>
  </r>
  <r>
    <n v="1066871454"/>
    <x v="0"/>
    <x v="0"/>
    <n v="6423861"/>
    <x v="0"/>
    <s v="TU GIRO DE SUBSIDIO SERA ABONADO A TU CUENTA BANCARIA EN EL TRANSCURSO DE LOS PRÓXIMOS DIAS A MAS TARDAR EL 28 DE AGOSTO DE 2026"/>
  </r>
  <r>
    <n v="1066269897"/>
    <x v="0"/>
    <x v="0"/>
    <n v="6423865"/>
    <x v="0"/>
    <s v="TU GIRO DE SUBSIDIO SERA ABONADO A TU CUENTA BANCARIA EN EL TRANSCURSO DE LOS PRÓXIMOS DIAS A MAS TARDAR EL 28 DE AGOSTO DE 2026"/>
  </r>
  <r>
    <n v="1065826582"/>
    <x v="0"/>
    <x v="0"/>
    <n v="6423885"/>
    <x v="0"/>
    <s v="TU GIRO DE SUBSIDIO SERA ABONADO A TU CUENTA BANCARIA EN EL TRANSCURSO DE LOS PRÓXIMOS DIAS A MAS TARDAR EL 28 DE AGOSTO DE 2026"/>
  </r>
  <r>
    <n v="1062427429"/>
    <x v="0"/>
    <x v="0"/>
    <n v="6423920"/>
    <x v="0"/>
    <s v="TU GIRO DE SUBSIDIO SERA ABONADO A TU CUENTA BANCARIA EN EL TRANSCURSO DE LOS PRÓXIMOS DIAS A MAS TARDAR EL 28 DE AGOSTO DE 2026"/>
  </r>
  <r>
    <n v="1128325146"/>
    <x v="0"/>
    <x v="0"/>
    <n v="6423926"/>
    <x v="0"/>
    <s v="TU GIRO DE SUBSIDIO SERA ABONADO A TU CUENTA BANCARIA EN EL TRANSCURSO DE LOS PRÓXIMOS DIAS A MAS TARDAR EL 28 DE AGOSTO DE 2026"/>
  </r>
  <r>
    <n v="1067599040"/>
    <x v="0"/>
    <x v="0"/>
    <n v="6423929"/>
    <x v="0"/>
    <s v="TU GIRO DE SUBSIDIO SERA ABONADO A TU CUENTA BANCARIA EN EL TRANSCURSO DE LOS PRÓXIMOS DIAS A MAS TARDAR EL 28 DE AGOSTO DE 2026"/>
  </r>
  <r>
    <n v="1029860325"/>
    <x v="0"/>
    <x v="0"/>
    <n v="6423931"/>
    <x v="0"/>
    <s v="TU GIRO DE SUBSIDIO SERA ABONADO A TU CUENTA BANCARIA EN EL TRANSCURSO DE LOS PRÓXIMOS DIAS A MAS TARDAR EL 28 DE AGOSTO DE 2026"/>
  </r>
  <r>
    <n v="1043642945"/>
    <x v="0"/>
    <x v="0"/>
    <n v="6423947"/>
    <x v="0"/>
    <s v="TU GIRO DE SUBSIDIO SERA ABONADO A TU CUENTA BANCARIA EN EL TRANSCURSO DE LOS PRÓXIMOS DIAS A MAS TARDAR EL 28 DE AGOSTO DE 2026"/>
  </r>
  <r>
    <n v="1003970407"/>
    <x v="0"/>
    <x v="0"/>
    <n v="6423948"/>
    <x v="0"/>
    <s v="TU GIRO DE SUBSIDIO SERA ABONADO A TU CUENTA BANCARIA EN EL TRANSCURSO DE LOS PRÓXIMOS DIAS A MAS TARDAR EL 28 DE AGOSTO DE 2026"/>
  </r>
  <r>
    <n v="1076904934"/>
    <x v="0"/>
    <x v="0"/>
    <n v="6423964"/>
    <x v="0"/>
    <s v="TU GIRO DE SUBSIDIO SERA ABONADO A TU CUENTA BANCARIA EN EL TRANSCURSO DE LOS PRÓXIMOS DIAS A MAS TARDAR EL 28 DE AGOSTO DE 2026"/>
  </r>
  <r>
    <n v="1115724922"/>
    <x v="0"/>
    <x v="0"/>
    <n v="6424025"/>
    <x v="0"/>
    <s v="TU GIRO DE SUBSIDIO SERA ABONADO A TU CUENTA BANCARIA EN EL TRANSCURSO DE LOS PRÓXIMOS DIAS A MAS TARDAR EL 28 DE AGOSTO DE 2026"/>
  </r>
  <r>
    <n v="1089932664"/>
    <x v="0"/>
    <x v="0"/>
    <n v="6424040"/>
    <x v="0"/>
    <s v="TU GIRO DE SUBSIDIO SERA ABONADO A TU CUENTA BANCARIA EN EL TRANSCURSO DE LOS PRÓXIMOS DIAS A MAS TARDAR EL 28 DE AGOSTO DE 2026"/>
  </r>
  <r>
    <n v="1121328202"/>
    <x v="0"/>
    <x v="0"/>
    <n v="6424060"/>
    <x v="0"/>
    <s v="TU GIRO DE SUBSIDIO SERA ABONADO A TU CUENTA BANCARIA EN EL TRANSCURSO DE LOS PRÓXIMOS DIAS A MAS TARDAR EL 28 DE AGOSTO DE 2026"/>
  </r>
  <r>
    <n v="1076904533"/>
    <x v="0"/>
    <x v="0"/>
    <n v="6424072"/>
    <x v="0"/>
    <s v="TU GIRO DE SUBSIDIO SERA ABONADO A TU CUENTA BANCARIA EN EL TRANSCURSO DE LOS PRÓXIMOS DIAS A MAS TARDAR EL 28 DE AGOSTO DE 2026"/>
  </r>
  <r>
    <n v="1001580690"/>
    <x v="0"/>
    <x v="0"/>
    <n v="6424087"/>
    <x v="0"/>
    <s v="TU GIRO DE SUBSIDIO SERA ABONADO A TU CUENTA BANCARIA EN EL TRANSCURSO DE LOS PRÓXIMOS DIAS A MAS TARDAR EL 28 DE AGOSTO DE 2026"/>
  </r>
  <r>
    <n v="1067877667"/>
    <x v="0"/>
    <x v="0"/>
    <n v="6424092"/>
    <x v="0"/>
    <s v="TU GIRO DE SUBSIDIO SERA ABONADO A TU CUENTA BANCARIA EN EL TRANSCURSO DE LOS PRÓXIMOS DIAS A MAS TARDAR EL 28 DE AGOSTO DE 2026"/>
  </r>
  <r>
    <n v="1102576868"/>
    <x v="0"/>
    <x v="0"/>
    <n v="6424118"/>
    <x v="0"/>
    <s v="TU GIRO DE SUBSIDIO SERA ABONADO A TU CUENTA BANCARIA EN EL TRANSCURSO DE LOS PRÓXIMOS DIAS A MAS TARDAR EL 28 DE AGOSTO DE 2026"/>
  </r>
  <r>
    <n v="1014657514"/>
    <x v="0"/>
    <x v="0"/>
    <n v="6424151"/>
    <x v="0"/>
    <s v="TU GIRO DE SUBSIDIO SERA ABONADO A TU CUENTA BANCARIA EN EL TRANSCURSO DE LOS PRÓXIMOS DIAS A MAS TARDAR EL 28 DE AGOSTO DE 2026"/>
  </r>
  <r>
    <n v="1063949624"/>
    <x v="0"/>
    <x v="0"/>
    <n v="6424160"/>
    <x v="0"/>
    <s v="TU GIRO DE SUBSIDIO SERA ABONADO A TU CUENTA BANCARIA EN EL TRANSCURSO DE LOS PRÓXIMOS DIAS A MAS TARDAR EL 28 DE AGOSTO DE 2026"/>
  </r>
  <r>
    <n v="1013262109"/>
    <x v="0"/>
    <x v="0"/>
    <n v="6424171"/>
    <x v="0"/>
    <s v="TU GIRO DE SUBSIDIO SERA ABONADO A TU CUENTA BANCARIA EN EL TRANSCURSO DE LOS PRÓXIMOS DIAS A MAS TARDAR EL 28 DE AGOSTO DE 2026"/>
  </r>
  <r>
    <n v="1005233935"/>
    <x v="0"/>
    <x v="0"/>
    <n v="6424195"/>
    <x v="0"/>
    <s v="TU GIRO DE SUBSIDIO SERA ABONADO A TU CUENTA BANCARIA EN EL TRANSCURSO DE LOS PRÓXIMOS DIAS A MAS TARDAR EL 28 DE AGOSTO DE 2026"/>
  </r>
  <r>
    <n v="1003852095"/>
    <x v="0"/>
    <x v="0"/>
    <n v="6424236"/>
    <x v="0"/>
    <s v="TU GIRO DE SUBSIDIO SERA ABONADO A TU CUENTA BANCARIA EN EL TRANSCURSO DE LOS PRÓXIMOS DIAS A MAS TARDAR EL 28 DE AGOSTO DE 2026"/>
  </r>
  <r>
    <n v="1027953360"/>
    <x v="0"/>
    <x v="0"/>
    <n v="6424242"/>
    <x v="0"/>
    <s v="TU GIRO DE SUBSIDIO SERA ABONADO A TU CUENTA BANCARIA EN EL TRANSCURSO DE LOS PRÓXIMOS DIAS A MAS TARDAR EL 28 DE AGOSTO DE 2026"/>
  </r>
  <r>
    <n v="1129804848"/>
    <x v="0"/>
    <x v="0"/>
    <n v="6424292"/>
    <x v="0"/>
    <s v="TU GIRO DE SUBSIDIO SERA ABONADO A TU CUENTA BANCARIA EN EL TRANSCURSO DE LOS PRÓXIMOS DIAS A MAS TARDAR EL 28 DE AGOSTO DE 2026"/>
  </r>
  <r>
    <n v="1043637864"/>
    <x v="0"/>
    <x v="0"/>
    <n v="6424295"/>
    <x v="0"/>
    <s v="TU GIRO DE SUBSIDIO SERA ABONADO A TU CUENTA BANCARIA EN EL TRANSCURSO DE LOS PRÓXIMOS DIAS A MAS TARDAR EL 28 DE AGOSTO DE 2026"/>
  </r>
  <r>
    <n v="1025528875"/>
    <x v="0"/>
    <x v="0"/>
    <n v="6424348"/>
    <x v="0"/>
    <s v="TU GIRO DE SUBSIDIO SERA ABONADO A TU CUENTA BANCARIA EN EL TRANSCURSO DE LOS PRÓXIMOS DIAS A MAS TARDAR EL 28 DE AGOSTO DE 2026"/>
  </r>
  <r>
    <n v="1043642755"/>
    <x v="0"/>
    <x v="0"/>
    <n v="6424401"/>
    <x v="0"/>
    <s v="TU GIRO DE SUBSIDIO SERA ABONADO A TU CUENTA BANCARIA EN EL TRANSCURSO DE LOS PRÓXIMOS DIAS A MAS TARDAR EL 28 DE AGOSTO DE 2026"/>
  </r>
  <r>
    <n v="1050277146"/>
    <x v="0"/>
    <x v="0"/>
    <n v="6424405"/>
    <x v="0"/>
    <s v="TU GIRO DE SUBSIDIO SERA ABONADO A TU CUENTA BANCARIA EN EL TRANSCURSO DE LOS PRÓXIMOS DIAS A MAS TARDAR EL 28 DE AGOSTO DE 2026"/>
  </r>
  <r>
    <n v="1065374645"/>
    <x v="0"/>
    <x v="0"/>
    <n v="6424447"/>
    <x v="0"/>
    <s v="TU GIRO DE SUBSIDIO SERA ABONADO A TU CUENTA BANCARIA EN EL TRANSCURSO DE LOS PRÓXIMOS DIAS A MAS TARDAR EL 28 DE AGOSTO DE 2026"/>
  </r>
  <r>
    <n v="1070593173"/>
    <x v="0"/>
    <x v="0"/>
    <n v="6424466"/>
    <x v="0"/>
    <s v="TU GIRO DE SUBSIDIO SERA ABONADO A TU CUENTA BANCARIA EN EL TRANSCURSO DE LOS PRÓXIMOS DIAS A MAS TARDAR EL 28 DE AGOSTO DE 2026"/>
  </r>
  <r>
    <n v="1103498227"/>
    <x v="0"/>
    <x v="0"/>
    <n v="6424473"/>
    <x v="0"/>
    <s v="TU GIRO DE SUBSIDIO SERA ABONADO A TU CUENTA BANCARIA EN EL TRANSCURSO DE LOS PRÓXIMOS DIAS A MAS TARDAR EL 28 DE AGOSTO DE 2026"/>
  </r>
  <r>
    <n v="1062432676"/>
    <x v="0"/>
    <x v="0"/>
    <n v="6424497"/>
    <x v="0"/>
    <s v="TU GIRO DE SUBSIDIO SERA ABONADO A TU CUENTA BANCARIA EN EL TRANSCURSO DE LOS PRÓXIMOS DIAS A MAS TARDAR EL 28 DE AGOSTO DE 2026"/>
  </r>
  <r>
    <n v="1043636925"/>
    <x v="0"/>
    <x v="0"/>
    <n v="6424511"/>
    <x v="0"/>
    <s v="TU GIRO DE SUBSIDIO SERA ABONADO A TU CUENTA BANCARIA EN EL TRANSCURSO DE LOS PRÓXIMOS DIAS A MAS TARDAR EL 28 DE AGOSTO DE 2026"/>
  </r>
  <r>
    <n v="1048580127"/>
    <x v="0"/>
    <x v="0"/>
    <n v="6424533"/>
    <x v="0"/>
    <s v="TU GIRO DE SUBSIDIO SERA ABONADO A TU CUENTA BANCARIA EN EL TRANSCURSO DE LOS PRÓXIMOS DIAS A MAS TARDAR EL 28 DE AGOSTO DE 2026"/>
  </r>
  <r>
    <n v="1073977059"/>
    <x v="0"/>
    <x v="0"/>
    <n v="6424536"/>
    <x v="0"/>
    <s v="TU GIRO DE SUBSIDIO SERA ABONADO A TU CUENTA BANCARIA EN EL TRANSCURSO DE LOS PRÓXIMOS DIAS A MAS TARDAR EL 28 DE AGOSTO DE 2026"/>
  </r>
  <r>
    <n v="1003382919"/>
    <x v="0"/>
    <x v="0"/>
    <n v="6424586"/>
    <x v="0"/>
    <s v="TU GIRO DE SUBSIDIO SERA ABONADO A TU CUENTA BANCARIA EN EL TRANSCURSO DE LOS PRÓXIMOS DIAS A MAS TARDAR EL 28 DE AGOSTO DE 2026"/>
  </r>
  <r>
    <n v="1051738094"/>
    <x v="0"/>
    <x v="0"/>
    <n v="6424622"/>
    <x v="0"/>
    <s v="TU GIRO DE SUBSIDIO SERA ABONADO A TU CUENTA BANCARIA EN EL TRANSCURSO DE LOS PRÓXIMOS DIAS A MAS TARDAR EL 28 DE AGOSTO DE 2026"/>
  </r>
  <r>
    <n v="1052630167"/>
    <x v="0"/>
    <x v="0"/>
    <n v="6424623"/>
    <x v="0"/>
    <s v="TU GIRO DE SUBSIDIO SERA ABONADO A TU CUENTA BANCARIA EN EL TRANSCURSO DE LOS PRÓXIMOS DIAS A MAS TARDAR EL 28 DE AGOSTO DE 2026"/>
  </r>
  <r>
    <n v="1082874675"/>
    <x v="0"/>
    <x v="0"/>
    <n v="6424624"/>
    <x v="0"/>
    <s v="TU GIRO DE SUBSIDIO SERA ABONADO A TU CUENTA BANCARIA EN EL TRANSCURSO DE LOS PRÓXIMOS DIAS A MAS TARDAR EL 28 DE AGOSTO DE 2026"/>
  </r>
  <r>
    <n v="1041978695"/>
    <x v="0"/>
    <x v="0"/>
    <n v="6424655"/>
    <x v="0"/>
    <s v="TU GIRO DE SUBSIDIO SERA ABONADO A TU CUENTA BANCARIA EN EL TRANSCURSO DE LOS PRÓXIMOS DIAS A MAS TARDAR EL 28 DE AGOSTO DE 2026"/>
  </r>
  <r>
    <n v="1042578514"/>
    <x v="0"/>
    <x v="0"/>
    <n v="6424681"/>
    <x v="0"/>
    <s v="TU GIRO DE SUBSIDIO SERA ABONADO A TU CUENTA BANCARIA EN EL TRANSCURSO DE LOS PRÓXIMOS DIAS A MAS TARDAR EL 28 DE AGOSTO DE 2026"/>
  </r>
  <r>
    <n v="1064109540"/>
    <x v="0"/>
    <x v="0"/>
    <n v="6424694"/>
    <x v="0"/>
    <s v="TU GIRO DE SUBSIDIO SERA ABONADO A TU CUENTA BANCARIA EN EL TRANSCURSO DE LOS PRÓXIMOS DIAS A MAS TARDAR EL 28 DE AGOSTO DE 2026"/>
  </r>
  <r>
    <n v="1050949598"/>
    <x v="0"/>
    <x v="0"/>
    <n v="6424711"/>
    <x v="0"/>
    <s v="TU GIRO DE SUBSIDIO SERA ABONADO A TU CUENTA BANCARIA EN EL TRANSCURSO DE LOS PRÓXIMOS DIAS A MAS TARDAR EL 28 DE AGOSTO DE 2026"/>
  </r>
  <r>
    <n v="1143140201"/>
    <x v="0"/>
    <x v="0"/>
    <n v="6424732"/>
    <x v="0"/>
    <s v="TU GIRO DE SUBSIDIO SERA ABONADO A TU CUENTA BANCARIA EN EL TRANSCURSO DE LOS PRÓXIMOS DIAS A MAS TARDAR EL 28 DE AGOSTO DE 2026"/>
  </r>
  <r>
    <n v="1069469156"/>
    <x v="0"/>
    <x v="0"/>
    <n v="6424810"/>
    <x v="0"/>
    <s v="TU GIRO DE SUBSIDIO SERA ABONADO A TU CUENTA BANCARIA EN EL TRANSCURSO DE LOS PRÓXIMOS DIAS A MAS TARDAR EL 28 DE AGOSTO DE 2026"/>
  </r>
  <r>
    <n v="1048458401"/>
    <x v="0"/>
    <x v="0"/>
    <n v="6424812"/>
    <x v="0"/>
    <s v="TU GIRO DE SUBSIDIO SERA ABONADO A TU CUENTA BANCARIA EN EL TRANSCURSO DE LOS PRÓXIMOS DIAS A MAS TARDAR EL 28 DE AGOSTO DE 2026"/>
  </r>
  <r>
    <n v="1081053502"/>
    <x v="0"/>
    <x v="0"/>
    <n v="6424833"/>
    <x v="0"/>
    <s v="TU GIRO DE SUBSIDIO SERA ABONADO A TU CUENTA BANCARIA EN EL TRANSCURSO DE LOS PRÓXIMOS DIAS A MAS TARDAR EL 28 DE AGOSTO DE 2026"/>
  </r>
  <r>
    <n v="1133870710"/>
    <x v="0"/>
    <x v="0"/>
    <n v="6424897"/>
    <x v="0"/>
    <s v="TU GIRO DE SUBSIDIO SERA ABONADO A TU CUENTA BANCARIA EN EL TRANSCURSO DE LOS PRÓXIMOS DIAS A MAS TARDAR EL 28 DE AGOSTO DE 2026"/>
  </r>
  <r>
    <n v="1067598596"/>
    <x v="0"/>
    <x v="0"/>
    <n v="6424921"/>
    <x v="0"/>
    <s v="TU GIRO DE SUBSIDIO SERA ABONADO A TU CUENTA BANCARIA EN EL TRANSCURSO DE LOS PRÓXIMOS DIAS A MAS TARDAR EL 28 DE AGOSTO DE 2026"/>
  </r>
  <r>
    <n v="1088588637"/>
    <x v="0"/>
    <x v="0"/>
    <n v="6424927"/>
    <x v="0"/>
    <s v="TU GIRO DE SUBSIDIO SERA ABONADO A TU CUENTA BANCARIA EN EL TRANSCURSO DE LOS PRÓXIMOS DIAS A MAS TARDAR EL 28 DE AGOSTO DE 2026"/>
  </r>
  <r>
    <n v="1101440660"/>
    <x v="0"/>
    <x v="0"/>
    <n v="6424945"/>
    <x v="0"/>
    <s v="TU GIRO DE SUBSIDIO SERA ABONADO A TU CUENTA BANCARIA EN EL TRANSCURSO DE LOS PRÓXIMOS DIAS A MAS TARDAR EL 28 DE AGOSTO DE 2026"/>
  </r>
  <r>
    <n v="1067594966"/>
    <x v="0"/>
    <x v="0"/>
    <n v="6424956"/>
    <x v="0"/>
    <s v="TU GIRO DE SUBSIDIO SERA ABONADO A TU CUENTA BANCARIA EN EL TRANSCURSO DE LOS PRÓXIMOS DIAS A MAS TARDAR EL 28 DE AGOSTO DE 2026"/>
  </r>
  <r>
    <n v="1101685049"/>
    <x v="0"/>
    <x v="0"/>
    <n v="6424958"/>
    <x v="0"/>
    <s v="TU GIRO DE SUBSIDIO SERA ABONADO A TU CUENTA BANCARIA EN EL TRANSCURSO DE LOS PRÓXIMOS DIAS A MAS TARDAR EL 28 DE AGOSTO DE 2026"/>
  </r>
  <r>
    <n v="1043638685"/>
    <x v="0"/>
    <x v="0"/>
    <n v="6424961"/>
    <x v="0"/>
    <s v="TU GIRO DE SUBSIDIO SERA ABONADO A TU CUENTA BANCARIA EN EL TRANSCURSO DE LOS PRÓXIMOS DIAS A MAS TARDAR EL 28 DE AGOSTO DE 2026"/>
  </r>
  <r>
    <n v="1016714206"/>
    <x v="0"/>
    <x v="0"/>
    <n v="6424972"/>
    <x v="0"/>
    <s v="TU GIRO DE SUBSIDIO SERA ABONADO A TU CUENTA BANCARIA EN EL TRANSCURSO DE LOS PRÓXIMOS DIAS A MAS TARDAR EL 28 DE AGOSTO DE 2026"/>
  </r>
  <r>
    <n v="1001835370"/>
    <x v="0"/>
    <x v="0"/>
    <n v="6424989"/>
    <x v="0"/>
    <s v="TU GIRO DE SUBSIDIO SERA ABONADO A TU CUENTA BANCARIA EN EL TRANSCURSO DE LOS PRÓXIMOS DIAS A MAS TARDAR EL 28 DE AGOSTO DE 2026"/>
  </r>
  <r>
    <n v="1128057220"/>
    <x v="0"/>
    <x v="0"/>
    <n v="6425039"/>
    <x v="0"/>
    <s v="TU GIRO DE SUBSIDIO SERA ABONADO A TU CUENTA BANCARIA EN EL TRANSCURSO DE LOS PRÓXIMOS DIAS A MAS TARDAR EL 28 DE AGOSTO DE 2026"/>
  </r>
  <r>
    <n v="1087642162"/>
    <x v="0"/>
    <x v="0"/>
    <n v="6425141"/>
    <x v="0"/>
    <s v="TU GIRO DE SUBSIDIO SERA ABONADO A TU CUENTA BANCARIA EN EL TRANSCURSO DE LOS PRÓXIMOS DIAS A MAS TARDAR EL 28 DE AGOSTO DE 2026"/>
  </r>
  <r>
    <n v="1084550466"/>
    <x v="0"/>
    <x v="0"/>
    <n v="6425165"/>
    <x v="0"/>
    <s v="TU GIRO DE SUBSIDIO SERA ABONADO A TU CUENTA BANCARIA EN EL TRANSCURSO DE LOS PRÓXIMOS DIAS A MAS TARDAR EL 28 DE AGOSTO DE 2026"/>
  </r>
  <r>
    <n v="1089293078"/>
    <x v="0"/>
    <x v="0"/>
    <n v="6425169"/>
    <x v="0"/>
    <s v="TU GIRO DE SUBSIDIO SERA ABONADO A TU CUENTA BANCARIA EN EL TRANSCURSO DE LOS PRÓXIMOS DIAS A MAS TARDAR EL 28 DE AGOSTO DE 2026"/>
  </r>
  <r>
    <n v="1061746561"/>
    <x v="0"/>
    <x v="0"/>
    <n v="6425191"/>
    <x v="0"/>
    <s v="TU GIRO DE SUBSIDIO SERA ABONADO A TU CUENTA BANCARIA EN EL TRANSCURSO DE LOS PRÓXIMOS DIAS A MAS TARDAR EL 28 DE AGOSTO DE 2026"/>
  </r>
  <r>
    <n v="1062806765"/>
    <x v="0"/>
    <x v="0"/>
    <n v="6425211"/>
    <x v="0"/>
    <s v="TU GIRO DE SUBSIDIO SERA ABONADO A TU CUENTA BANCARIA EN EL TRANSCURSO DE LOS PRÓXIMOS DIAS A MAS TARDAR EL 28 DE AGOSTO DE 2026"/>
  </r>
  <r>
    <n v="1000894693"/>
    <x v="0"/>
    <x v="0"/>
    <n v="6425216"/>
    <x v="0"/>
    <s v="TU GIRO DE SUBSIDIO SERA ABONADO A TU CUENTA BANCARIA EN EL TRANSCURSO DE LOS PRÓXIMOS DIAS A MAS TARDAR EL 28 DE AGOSTO DE 2026"/>
  </r>
  <r>
    <n v="1071163783"/>
    <x v="0"/>
    <x v="0"/>
    <n v="6425319"/>
    <x v="0"/>
    <s v="TU GIRO DE SUBSIDIO SERA ABONADO A TU CUENTA BANCARIA EN EL TRANSCURSO DE LOS PRÓXIMOS DIAS A MAS TARDAR EL 28 DE AGOSTO DE 2026"/>
  </r>
  <r>
    <n v="1067593206"/>
    <x v="0"/>
    <x v="0"/>
    <n v="6425321"/>
    <x v="0"/>
    <s v="TU GIRO DE SUBSIDIO SERA ABONADO A TU CUENTA BANCARIA EN EL TRANSCURSO DE LOS PRÓXIMOS DIAS A MAS TARDAR EL 28 DE AGOSTO DE 2026"/>
  </r>
  <r>
    <n v="1059764865"/>
    <x v="0"/>
    <x v="0"/>
    <n v="6425325"/>
    <x v="0"/>
    <s v="TU GIRO DE SUBSIDIO SERA ABONADO A TU CUENTA BANCARIA EN EL TRANSCURSO DE LOS PRÓXIMOS DIAS A MAS TARDAR EL 28 DE AGOSTO DE 2026"/>
  </r>
  <r>
    <n v="1003812927"/>
    <x v="0"/>
    <x v="0"/>
    <n v="6425352"/>
    <x v="0"/>
    <s v="TU GIRO DE SUBSIDIO SERA ABONADO A TU CUENTA BANCARIA EN EL TRANSCURSO DE LOS PRÓXIMOS DIAS A MAS TARDAR EL 28 DE AGOSTO DE 2026"/>
  </r>
  <r>
    <n v="1050483549"/>
    <x v="0"/>
    <x v="0"/>
    <n v="6425365"/>
    <x v="0"/>
    <s v="TU GIRO DE SUBSIDIO SERA ABONADO A TU CUENTA BANCARIA EN EL TRANSCURSO DE LOS PRÓXIMOS DIAS A MAS TARDAR EL 28 DE AGOSTO DE 2026"/>
  </r>
  <r>
    <n v="1097162310"/>
    <x v="0"/>
    <x v="0"/>
    <n v="6425384"/>
    <x v="0"/>
    <s v="TU GIRO DE SUBSIDIO SERA ABONADO A TU CUENTA BANCARIA EN EL TRANSCURSO DE LOS PRÓXIMOS DIAS A MAS TARDAR EL 28 DE AGOSTO DE 2026"/>
  </r>
  <r>
    <n v="1092941170"/>
    <x v="0"/>
    <x v="0"/>
    <n v="6425392"/>
    <x v="0"/>
    <s v="TU GIRO DE SUBSIDIO SERA ABONADO A TU CUENTA BANCARIA EN EL TRANSCURSO DE LOS PRÓXIMOS DIAS A MAS TARDAR EL 28 DE AGOSTO DE 2026"/>
  </r>
  <r>
    <n v="1085282518"/>
    <x v="0"/>
    <x v="0"/>
    <n v="6425422"/>
    <x v="0"/>
    <s v="TU GIRO DE SUBSIDIO SERA ABONADO A TU CUENTA BANCARIA EN EL TRANSCURSO DE LOS PRÓXIMOS DIAS A MAS TARDAR EL 28 DE AGOSTO DE 2026"/>
  </r>
  <r>
    <n v="1031804826"/>
    <x v="0"/>
    <x v="0"/>
    <n v="6425431"/>
    <x v="0"/>
    <s v="TU GIRO DE SUBSIDIO SERA ABONADO A TU CUENTA BANCARIA EN EL TRANSCURSO DE LOS PRÓXIMOS DIAS A MAS TARDAR EL 28 DE AGOSTO DE 2026"/>
  </r>
  <r>
    <n v="1005895649"/>
    <x v="0"/>
    <x v="0"/>
    <n v="6425441"/>
    <x v="0"/>
    <s v="TU GIRO DE SUBSIDIO SERA ABONADO A TU CUENTA BANCARIA EN EL TRANSCURSO DE LOS PRÓXIMOS DIAS A MAS TARDAR EL 28 DE AGOSTO DE 2026"/>
  </r>
  <r>
    <n v="1063953032"/>
    <x v="0"/>
    <x v="0"/>
    <n v="6425442"/>
    <x v="0"/>
    <s v="TU GIRO DE SUBSIDIO SERA ABONADO A TU CUENTA BANCARIA EN EL TRANSCURSO DE LOS PRÓXIMOS DIAS A MAS TARDAR EL 28 DE AGOSTO DE 2026"/>
  </r>
  <r>
    <n v="1123430478"/>
    <x v="0"/>
    <x v="0"/>
    <n v="6425450"/>
    <x v="0"/>
    <s v="TU GIRO DE SUBSIDIO SERA ABONADO A TU CUENTA BANCARIA EN EL TRANSCURSO DE LOS PRÓXIMOS DIAS A MAS TARDAR EL 28 DE AGOSTO DE 2026"/>
  </r>
  <r>
    <n v="1088827116"/>
    <x v="0"/>
    <x v="0"/>
    <n v="6425455"/>
    <x v="0"/>
    <s v="TU GIRO DE SUBSIDIO SERA ABONADO A TU CUENTA BANCARIA EN EL TRANSCURSO DE LOS PRÓXIMOS DIAS A MAS TARDAR EL 28 DE AGOSTO DE 2026"/>
  </r>
  <r>
    <n v="1117930824"/>
    <x v="0"/>
    <x v="0"/>
    <n v="6425475"/>
    <x v="0"/>
    <s v="TU GIRO DE SUBSIDIO SERA ABONADO A TU CUENTA BANCARIA EN EL TRANSCURSO DE LOS PRÓXIMOS DIAS A MAS TARDAR EL 28 DE AGOSTO DE 2026"/>
  </r>
  <r>
    <n v="1143262116"/>
    <x v="0"/>
    <x v="0"/>
    <n v="6425487"/>
    <x v="0"/>
    <s v="TU GIRO DE SUBSIDIO SERA ABONADO A TU CUENTA BANCARIA EN EL TRANSCURSO DE LOS PRÓXIMOS DIAS A MAS TARDAR EL 28 DE AGOSTO DE 2026"/>
  </r>
  <r>
    <n v="1043640741"/>
    <x v="0"/>
    <x v="0"/>
    <n v="6425488"/>
    <x v="0"/>
    <s v="TU GIRO DE SUBSIDIO SERA ABONADO A TU CUENTA BANCARIA EN EL TRANSCURSO DE LOS PRÓXIMOS DIAS A MAS TARDAR EL 28 DE AGOSTO DE 2026"/>
  </r>
  <r>
    <n v="1043440142"/>
    <x v="0"/>
    <x v="0"/>
    <n v="6425493"/>
    <x v="0"/>
    <s v="TU GIRO DE SUBSIDIO SERA ABONADO A TU CUENTA BANCARIA EN EL TRANSCURSO DE LOS PRÓXIMOS DIAS A MAS TARDAR EL 28 DE AGOSTO DE 2026"/>
  </r>
  <r>
    <n v="1066871412"/>
    <x v="0"/>
    <x v="0"/>
    <n v="6425503"/>
    <x v="0"/>
    <s v="TU GIRO DE SUBSIDIO SERA ABONADO A TU CUENTA BANCARIA EN EL TRANSCURSO DE LOS PRÓXIMOS DIAS A MAS TARDAR EL 28 DE AGOSTO DE 2026"/>
  </r>
  <r>
    <n v="1016946267"/>
    <x v="0"/>
    <x v="0"/>
    <n v="6425520"/>
    <x v="0"/>
    <s v="TU GIRO DE SUBSIDIO SERA ABONADO A TU CUENTA BANCARIA EN EL TRANSCURSO DE LOS PRÓXIMOS DIAS A MAS TARDAR EL 28 DE AGOSTO DE 2026"/>
  </r>
  <r>
    <n v="1006778196"/>
    <x v="0"/>
    <x v="0"/>
    <n v="6425564"/>
    <x v="0"/>
    <s v="TU GIRO DE SUBSIDIO SERA ABONADO A TU CUENTA BANCARIA EN EL TRANSCURSO DE LOS PRÓXIMOS DIAS A MAS TARDAR EL 28 DE AGOSTO DE 2026"/>
  </r>
  <r>
    <n v="1034988773"/>
    <x v="0"/>
    <x v="0"/>
    <n v="6425565"/>
    <x v="0"/>
    <s v="TU GIRO DE SUBSIDIO SERA ABONADO A TU CUENTA BANCARIA EN EL TRANSCURSO DE LOS PRÓXIMOS DIAS A MAS TARDAR EL 28 DE AGOSTO DE 2026"/>
  </r>
  <r>
    <n v="1044609980"/>
    <x v="0"/>
    <x v="0"/>
    <n v="6425601"/>
    <x v="0"/>
    <s v="TU GIRO DE SUBSIDIO SERA ABONADO A TU CUENTA BANCARIA EN EL TRANSCURSO DE LOS PRÓXIMOS DIAS A MAS TARDAR EL 28 DE AGOSTO DE 2026"/>
  </r>
  <r>
    <n v="1029720771"/>
    <x v="0"/>
    <x v="0"/>
    <n v="6425624"/>
    <x v="0"/>
    <s v="TU GIRO DE SUBSIDIO SERA ABONADO A TU CUENTA BANCARIA EN EL TRANSCURSO DE LOS PRÓXIMOS DIAS A MAS TARDAR EL 28 DE AGOSTO DE 2026"/>
  </r>
  <r>
    <n v="1064086140"/>
    <x v="0"/>
    <x v="0"/>
    <n v="6425636"/>
    <x v="0"/>
    <s v="TU GIRO DE SUBSIDIO SERA ABONADO A TU CUENTA BANCARIA EN EL TRANSCURSO DE LOS PRÓXIMOS DIAS A MAS TARDAR EL 28 DE AGOSTO DE 2026"/>
  </r>
  <r>
    <n v="1131075912"/>
    <x v="0"/>
    <x v="0"/>
    <n v="6425637"/>
    <x v="0"/>
    <s v="TU GIRO DE SUBSIDIO SERA ABONADO A TU CUENTA BANCARIA EN EL TRANSCURSO DE LOS PRÓXIMOS DIAS A MAS TARDAR EL 28 DE AGOSTO DE 2026"/>
  </r>
  <r>
    <n v="1120097349"/>
    <x v="0"/>
    <x v="0"/>
    <n v="6425660"/>
    <x v="0"/>
    <s v="TU GIRO DE SUBSIDIO SERA ABONADO A TU CUENTA BANCARIA EN EL TRANSCURSO DE LOS PRÓXIMOS DIAS A MAS TARDAR EL 28 DE AGOSTO DE 2026"/>
  </r>
  <r>
    <n v="1082871623"/>
    <x v="0"/>
    <x v="0"/>
    <n v="6425671"/>
    <x v="0"/>
    <s v="TU GIRO DE SUBSIDIO SERA ABONADO A TU CUENTA BANCARIA EN EL TRANSCURSO DE LOS PRÓXIMOS DIAS A MAS TARDAR EL 28 DE AGOSTO DE 2026"/>
  </r>
  <r>
    <n v="1050483218"/>
    <x v="0"/>
    <x v="0"/>
    <n v="6425692"/>
    <x v="0"/>
    <s v="TU GIRO DE SUBSIDIO SERA ABONADO A TU CUENTA BANCARIA EN EL TRANSCURSO DE LOS PRÓXIMOS DIAS A MAS TARDAR EL 28 DE AGOSTO DE 2026"/>
  </r>
  <r>
    <n v="1080425627"/>
    <x v="0"/>
    <x v="0"/>
    <n v="6425695"/>
    <x v="0"/>
    <s v="TU GIRO DE SUBSIDIO SERA ABONADO A TU CUENTA BANCARIA EN EL TRANSCURSO DE LOS PRÓXIMOS DIAS A MAS TARDAR EL 28 DE AGOSTO DE 2026"/>
  </r>
  <r>
    <n v="1003562789"/>
    <x v="0"/>
    <x v="0"/>
    <n v="6425753"/>
    <x v="0"/>
    <s v="TU GIRO DE SUBSIDIO SERA ABONADO A TU CUENTA BANCARIA EN EL TRANSCURSO DE LOS PRÓXIMOS DIAS A MAS TARDAR EL 28 DE AGOSTO DE 2026"/>
  </r>
  <r>
    <n v="1081052414"/>
    <x v="0"/>
    <x v="0"/>
    <n v="6425762"/>
    <x v="0"/>
    <s v="TU GIRO DE SUBSIDIO SERA ABONADO A TU CUENTA BANCARIA EN EL TRANSCURSO DE LOS PRÓXIMOS DIAS A MAS TARDAR EL 28 DE AGOSTO DE 2026"/>
  </r>
  <r>
    <n v="1086550830"/>
    <x v="0"/>
    <x v="0"/>
    <n v="6425793"/>
    <x v="0"/>
    <s v="TU GIRO DE SUBSIDIO SERA ABONADO A TU CUENTA BANCARIA EN EL TRANSCURSO DE LOS PRÓXIMOS DIAS A MAS TARDAR EL 28 DE AGOSTO DE 2026"/>
  </r>
  <r>
    <n v="1066866172"/>
    <x v="0"/>
    <x v="0"/>
    <n v="6425810"/>
    <x v="0"/>
    <s v="TU GIRO DE SUBSIDIO SERA ABONADO A TU CUENTA BANCARIA EN EL TRANSCURSO DE LOS PRÓXIMOS DIAS A MAS TARDAR EL 28 DE AGOSTO DE 2026"/>
  </r>
  <r>
    <n v="1031179368"/>
    <x v="0"/>
    <x v="0"/>
    <n v="6425853"/>
    <x v="0"/>
    <s v="TU GIRO DE SUBSIDIO SERA ABONADO A TU CUENTA BANCARIA EN EL TRANSCURSO DE LOS PRÓXIMOS DIAS A MAS TARDAR EL 28 DE AGOSTO DE 2026"/>
  </r>
  <r>
    <n v="1059980562"/>
    <x v="0"/>
    <x v="0"/>
    <n v="6425862"/>
    <x v="0"/>
    <s v="TU GIRO DE SUBSIDIO SERA ABONADO A TU CUENTA BANCARIA EN EL TRANSCURSO DE LOS PRÓXIMOS DIAS A MAS TARDAR EL 28 DE AGOSTO DE 2026"/>
  </r>
  <r>
    <n v="1137975558"/>
    <x v="0"/>
    <x v="0"/>
    <n v="6425914"/>
    <x v="0"/>
    <s v="TU GIRO DE SUBSIDIO SERA ABONADO A TU CUENTA BANCARIA EN EL TRANSCURSO DE LOS PRÓXIMOS DIAS A MAS TARDAR EL 28 DE AGOSTO DE 2026"/>
  </r>
  <r>
    <n v="1041979770"/>
    <x v="0"/>
    <x v="0"/>
    <n v="6425966"/>
    <x v="0"/>
    <s v="TU GIRO DE SUBSIDIO SERA ABONADO A TU CUENTA BANCARIA EN EL TRANSCURSO DE LOS PRÓXIMOS DIAS A MAS TARDAR EL 28 DE AGOSTO DE 2026"/>
  </r>
  <r>
    <n v="1104257160"/>
    <x v="0"/>
    <x v="0"/>
    <n v="6425976"/>
    <x v="0"/>
    <s v="TU GIRO DE SUBSIDIO SERA ABONADO A TU CUENTA BANCARIA EN EL TRANSCURSO DE LOS PRÓXIMOS DIAS A MAS TARDAR EL 28 DE AGOSTO DE 2026"/>
  </r>
  <r>
    <n v="1002468328"/>
    <x v="0"/>
    <x v="0"/>
    <n v="6425981"/>
    <x v="0"/>
    <s v="TU GIRO DE SUBSIDIO SERA ABONADO A TU CUENTA BANCARIA EN EL TRANSCURSO DE LOS PRÓXIMOS DIAS A MAS TARDAR EL 28 DE AGOSTO DE 2026"/>
  </r>
  <r>
    <n v="1041977190"/>
    <x v="0"/>
    <x v="0"/>
    <n v="6425990"/>
    <x v="0"/>
    <s v="TU GIRO DE SUBSIDIO SERA ABONADO A TU CUENTA BANCARIA EN EL TRANSCURSO DE LOS PRÓXIMOS DIAS A MAS TARDAR EL 28 DE AGOSTO DE 2026"/>
  </r>
  <r>
    <n v="1042588578"/>
    <x v="0"/>
    <x v="0"/>
    <n v="6426018"/>
    <x v="0"/>
    <s v="TU GIRO DE SUBSIDIO SERA ABONADO A TU CUENTA BANCARIA EN EL TRANSCURSO DE LOS PRÓXIMOS DIAS A MAS TARDAR EL 28 DE AGOSTO DE 2026"/>
  </r>
  <r>
    <n v="1041977657"/>
    <x v="0"/>
    <x v="0"/>
    <n v="6426066"/>
    <x v="0"/>
    <s v="TU GIRO DE SUBSIDIO SERA ABONADO A TU CUENTA BANCARIA EN EL TRANSCURSO DE LOS PRÓXIMOS DIAS A MAS TARDAR EL 28 DE AGOSTO DE 2026"/>
  </r>
  <r>
    <n v="1004631134"/>
    <x v="0"/>
    <x v="0"/>
    <n v="6426088"/>
    <x v="0"/>
    <s v="TU GIRO DE SUBSIDIO SERA ABONADO A TU CUENTA BANCARIA EN EL TRANSCURSO DE LOS PRÓXIMOS DIAS A MAS TARDAR EL 28 DE AGOSTO DE 2026"/>
  </r>
  <r>
    <n v="1004191544"/>
    <x v="0"/>
    <x v="0"/>
    <n v="6426097"/>
    <x v="0"/>
    <s v="TU GIRO DE SUBSIDIO SERA ABONADO A TU CUENTA BANCARIA EN EL TRANSCURSO DE LOS PRÓXIMOS DIAS A MAS TARDAR EL 28 DE AGOSTO DE 2026"/>
  </r>
  <r>
    <n v="1086222141"/>
    <x v="0"/>
    <x v="0"/>
    <n v="6426158"/>
    <x v="0"/>
    <s v="TU GIRO DE SUBSIDIO SERA ABONADO A TU CUENTA BANCARIA EN EL TRANSCURSO DE LOS PRÓXIMOS DIAS A MAS TARDAR EL 28 DE AGOSTO DE 2026"/>
  </r>
  <r>
    <n v="1080042837"/>
    <x v="0"/>
    <x v="0"/>
    <n v="6426164"/>
    <x v="0"/>
    <s v="TU GIRO DE SUBSIDIO SERA ABONADO A TU CUENTA BANCARIA EN EL TRANSCURSO DE LOS PRÓXIMOS DIAS A MAS TARDAR EL 28 DE AGOSTO DE 2026"/>
  </r>
  <r>
    <n v="1114151131"/>
    <x v="0"/>
    <x v="0"/>
    <n v="6426212"/>
    <x v="0"/>
    <s v="TU GIRO DE SUBSIDIO SERA ABONADO A TU CUENTA BANCARIA EN EL TRANSCURSO DE LOS PRÓXIMOS DIAS A MAS TARDAR EL 28 DE AGOSTO DE 2026"/>
  </r>
  <r>
    <n v="1001228370"/>
    <x v="0"/>
    <x v="0"/>
    <n v="6426220"/>
    <x v="0"/>
    <s v="TU GIRO DE SUBSIDIO SERA ABONADO A TU CUENTA BANCARIA EN EL TRANSCURSO DE LOS PRÓXIMOS DIAS A MAS TARDAR EL 28 DE AGOSTO DE 2026"/>
  </r>
  <r>
    <n v="1034778488"/>
    <x v="0"/>
    <x v="0"/>
    <n v="6426233"/>
    <x v="0"/>
    <s v="TU GIRO DE SUBSIDIO SERA ABONADO A TU CUENTA BANCARIA EN EL TRANSCURSO DE LOS PRÓXIMOS DIAS A MAS TARDAR EL 28 DE AGOSTO DE 2026"/>
  </r>
  <r>
    <n v="1100247218"/>
    <x v="0"/>
    <x v="0"/>
    <n v="6426249"/>
    <x v="0"/>
    <s v="TU GIRO DE SUBSIDIO SERA ABONADO A TU CUENTA BANCARIA EN EL TRANSCURSO DE LOS PRÓXIMOS DIAS A MAS TARDAR EL 28 DE AGOSTO DE 2026"/>
  </r>
  <r>
    <n v="1005240949"/>
    <x v="0"/>
    <x v="0"/>
    <n v="6426276"/>
    <x v="0"/>
    <s v="TU GIRO DE SUBSIDIO SERA ABONADO A TU CUENTA BANCARIA EN EL TRANSCURSO DE LOS PRÓXIMOS DIAS A MAS TARDAR EL 28 DE AGOSTO DE 2026"/>
  </r>
  <r>
    <n v="1065572129"/>
    <x v="0"/>
    <x v="0"/>
    <n v="6426293"/>
    <x v="0"/>
    <s v="TU GIRO DE SUBSIDIO SERA ABONADO A TU CUENTA BANCARIA EN EL TRANSCURSO DE LOS PRÓXIMOS DIAS A MAS TARDAR EL 28 DE AGOSTO DE 2026"/>
  </r>
  <r>
    <n v="1067596561"/>
    <x v="0"/>
    <x v="0"/>
    <n v="6426305"/>
    <x v="0"/>
    <s v="TU GIRO DE SUBSIDIO SERA ABONADO A TU CUENTA BANCARIA EN EL TRANSCURSO DE LOS PRÓXIMOS DIAS A MAS TARDAR EL 28 DE AGOSTO DE 2026"/>
  </r>
  <r>
    <n v="1043646241"/>
    <x v="0"/>
    <x v="0"/>
    <n v="6426310"/>
    <x v="0"/>
    <s v="TU GIRO DE SUBSIDIO SERA ABONADO A TU CUENTA BANCARIA EN EL TRANSCURSO DE LOS PRÓXIMOS DIAS A MAS TARDAR EL 28 DE AGOSTO DE 2026"/>
  </r>
  <r>
    <n v="1121529695"/>
    <x v="0"/>
    <x v="0"/>
    <n v="6426331"/>
    <x v="0"/>
    <s v="TU GIRO DE SUBSIDIO SERA ABONADO A TU CUENTA BANCARIA EN EL TRANSCURSO DE LOS PRÓXIMOS DIAS A MAS TARDAR EL 28 DE AGOSTO DE 2026"/>
  </r>
  <r>
    <n v="1040572249"/>
    <x v="0"/>
    <x v="0"/>
    <n v="6426477"/>
    <x v="0"/>
    <s v="TU GIRO DE SUBSIDIO SERA ABONADO A TU CUENTA BANCARIA EN EL TRANSCURSO DE LOS PRÓXIMOS DIAS A MAS TARDAR EL 28 DE AGOSTO DE 2026"/>
  </r>
  <r>
    <n v="1103098178"/>
    <x v="0"/>
    <x v="0"/>
    <n v="6426492"/>
    <x v="0"/>
    <s v="TU GIRO DE SUBSIDIO SERA ABONADO A TU CUENTA BANCARIA EN EL TRANSCURSO DE LOS PRÓXIMOS DIAS A MAS TARDAR EL 28 DE AGOSTO DE 2026"/>
  </r>
  <r>
    <n v="1091969706"/>
    <x v="0"/>
    <x v="0"/>
    <n v="6426512"/>
    <x v="0"/>
    <s v="TU GIRO DE SUBSIDIO SERA ABONADO A TU CUENTA BANCARIA EN EL TRANSCURSO DE LOS PRÓXIMOS DIAS A MAS TARDAR EL 28 DE AGOSTO DE 2026"/>
  </r>
  <r>
    <n v="1063137299"/>
    <x v="0"/>
    <x v="0"/>
    <n v="6426566"/>
    <x v="0"/>
    <s v="TU GIRO DE SUBSIDIO SERA ABONADO A TU CUENTA BANCARIA EN EL TRANSCURSO DE LOS PRÓXIMOS DIAS A MAS TARDAR EL 28 DE AGOSTO DE 2026"/>
  </r>
  <r>
    <n v="1143114955"/>
    <x v="0"/>
    <x v="0"/>
    <n v="6426596"/>
    <x v="0"/>
    <s v="TU GIRO DE SUBSIDIO SERA ABONADO A TU CUENTA BANCARIA EN EL TRANSCURSO DE LOS PRÓXIMOS DIAS A MAS TARDAR EL 28 DE AGOSTO DE 2026"/>
  </r>
  <r>
    <n v="1043644501"/>
    <x v="0"/>
    <x v="0"/>
    <n v="6426643"/>
    <x v="0"/>
    <s v="TU GIRO DE SUBSIDIO SERA ABONADO A TU CUENTA BANCARIA EN EL TRANSCURSO DE LOS PRÓXIMOS DIAS A MAS TARDAR EL 28 DE AGOSTO DE 2026"/>
  </r>
  <r>
    <n v="1085634265"/>
    <x v="0"/>
    <x v="0"/>
    <n v="6426670"/>
    <x v="0"/>
    <s v="TU GIRO DE SUBSIDIO SERA ABONADO A TU CUENTA BANCARIA EN EL TRANSCURSO DE LOS PRÓXIMOS DIAS A MAS TARDAR EL 28 DE AGOSTO DE 2026"/>
  </r>
  <r>
    <n v="1067596235"/>
    <x v="0"/>
    <x v="0"/>
    <n v="6426750"/>
    <x v="0"/>
    <s v="TU GIRO DE SUBSIDIO SERA ABONADO A TU CUENTA BANCARIA EN EL TRANSCURSO DE LOS PRÓXIMOS DIAS A MAS TARDAR EL 28 DE AGOSTO DE 2026"/>
  </r>
  <r>
    <n v="1121296338"/>
    <x v="0"/>
    <x v="0"/>
    <n v="6426754"/>
    <x v="0"/>
    <s v="TU GIRO DE SUBSIDIO SERA ABONADO A TU CUENTA BANCARIA EN EL TRANSCURSO DE LOS PRÓXIMOS DIAS A MAS TARDAR EL 28 DE AGOSTO DE 2026"/>
  </r>
  <r>
    <n v="1143225271"/>
    <x v="0"/>
    <x v="0"/>
    <n v="6426755"/>
    <x v="0"/>
    <s v="TU GIRO DE SUBSIDIO SERA ABONADO A TU CUENTA BANCARIA EN EL TRANSCURSO DE LOS PRÓXIMOS DIAS A MAS TARDAR EL 28 DE AGOSTO DE 2026"/>
  </r>
  <r>
    <n v="1065595067"/>
    <x v="0"/>
    <x v="0"/>
    <n v="6426763"/>
    <x v="0"/>
    <s v="TU GIRO DE SUBSIDIO SERA ABONADO A TU CUENTA BANCARIA EN EL TRANSCURSO DE LOS PRÓXIMOS DIAS A MAS TARDAR EL 28 DE AGOSTO DE 2026"/>
  </r>
  <r>
    <n v="1100334755"/>
    <x v="0"/>
    <x v="0"/>
    <n v="6426765"/>
    <x v="0"/>
    <s v="TU GIRO DE SUBSIDIO SERA ABONADO A TU CUENTA BANCARIA EN EL TRANSCURSO DE LOS PRÓXIMOS DIAS A MAS TARDAR EL 28 DE AGOSTO DE 2026"/>
  </r>
  <r>
    <n v="1123890699"/>
    <x v="0"/>
    <x v="0"/>
    <n v="6426784"/>
    <x v="0"/>
    <s v="TU GIRO DE SUBSIDIO SERA ABONADO A TU CUENTA BANCARIA EN EL TRANSCURSO DE LOS PRÓXIMOS DIAS A MAS TARDAR EL 28 DE AGOSTO DE 2026"/>
  </r>
  <r>
    <n v="1103740607"/>
    <x v="0"/>
    <x v="0"/>
    <n v="6426791"/>
    <x v="0"/>
    <s v="TU GIRO DE SUBSIDIO SERA ABONADO A TU CUENTA BANCARIA EN EL TRANSCURSO DE LOS PRÓXIMOS DIAS A MAS TARDAR EL 28 DE AGOSTO DE 2026"/>
  </r>
  <r>
    <n v="1109841513"/>
    <x v="0"/>
    <x v="0"/>
    <n v="6426828"/>
    <x v="0"/>
    <s v="TU GIRO DE SUBSIDIO SERA ABONADO A TU CUENTA BANCARIA EN EL TRANSCURSO DE LOS PRÓXIMOS DIAS A MAS TARDAR EL 28 DE AGOSTO DE 2026"/>
  </r>
  <r>
    <n v="1067599517"/>
    <x v="0"/>
    <x v="0"/>
    <n v="6426836"/>
    <x v="0"/>
    <s v="TU GIRO DE SUBSIDIO SERA ABONADO A TU CUENTA BANCARIA EN EL TRANSCURSO DE LOS PRÓXIMOS DIAS A MAS TARDAR EL 28 DE AGOSTO DE 2026"/>
  </r>
  <r>
    <n v="1066280108"/>
    <x v="0"/>
    <x v="0"/>
    <n v="6426857"/>
    <x v="0"/>
    <s v="TU GIRO DE SUBSIDIO SERA ABONADO A TU CUENTA BANCARIA EN EL TRANSCURSO DE LOS PRÓXIMOS DIAS A MAS TARDAR EL 28 DE AGOSTO DE 2026"/>
  </r>
  <r>
    <n v="1048271023"/>
    <x v="0"/>
    <x v="0"/>
    <n v="6426865"/>
    <x v="0"/>
    <s v="TU GIRO DE SUBSIDIO SERA ABONADO A TU CUENTA BANCARIA EN EL TRANSCURSO DE LOS PRÓXIMOS DIAS A MAS TARDAR EL 28 DE AGOSTO DE 2026"/>
  </r>
  <r>
    <n v="1067598086"/>
    <x v="0"/>
    <x v="0"/>
    <n v="6426887"/>
    <x v="0"/>
    <s v="TU GIRO DE SUBSIDIO SERA ABONADO A TU CUENTA BANCARIA EN EL TRANSCURSO DE LOS PRÓXIMOS DIAS A MAS TARDAR EL 28 DE AGOSTO DE 2026"/>
  </r>
  <r>
    <n v="1043124094"/>
    <x v="0"/>
    <x v="0"/>
    <n v="6426894"/>
    <x v="0"/>
    <s v="TU GIRO DE SUBSIDIO SERA ABONADO A TU CUENTA BANCARIA EN EL TRANSCURSO DE LOS PRÓXIMOS DIAS A MAS TARDAR EL 28 DE AGOSTO DE 2026"/>
  </r>
  <r>
    <n v="1067596393"/>
    <x v="0"/>
    <x v="0"/>
    <n v="6426911"/>
    <x v="0"/>
    <s v="TU GIRO DE SUBSIDIO SERA ABONADO A TU CUENTA BANCARIA EN EL TRANSCURSO DE LOS PRÓXIMOS DIAS A MAS TARDAR EL 28 DE AGOSTO DE 2026"/>
  </r>
  <r>
    <n v="1087555682"/>
    <x v="0"/>
    <x v="0"/>
    <n v="6426939"/>
    <x v="0"/>
    <s v="TU GIRO DE SUBSIDIO SERA ABONADO A TU CUENTA BANCARIA EN EL TRANSCURSO DE LOS PRÓXIMOS DIAS A MAS TARDAR EL 28 DE AGOSTO DE 2026"/>
  </r>
  <r>
    <n v="1006511598"/>
    <x v="0"/>
    <x v="0"/>
    <n v="6426964"/>
    <x v="0"/>
    <s v="TU GIRO DE SUBSIDIO SERA ABONADO A TU CUENTA BANCARIA EN EL TRANSCURSO DE LOS PRÓXIMOS DIAS A MAS TARDAR EL 28 DE AGOSTO DE 2026"/>
  </r>
  <r>
    <n v="1103364283"/>
    <x v="0"/>
    <x v="0"/>
    <n v="6426980"/>
    <x v="0"/>
    <s v="TU GIRO DE SUBSIDIO SERA ABONADO A TU CUENTA BANCARIA EN EL TRANSCURSO DE LOS PRÓXIMOS DIAS A MAS TARDAR EL 28 DE AGOSTO DE 2026"/>
  </r>
  <r>
    <n v="1067597076"/>
    <x v="0"/>
    <x v="0"/>
    <n v="6426984"/>
    <x v="0"/>
    <s v="TU GIRO DE SUBSIDIO SERA ABONADO A TU CUENTA BANCARIA EN EL TRANSCURSO DE LOS PRÓXIMOS DIAS A MAS TARDAR EL 28 DE AGOSTO DE 2026"/>
  </r>
  <r>
    <n v="1005717932"/>
    <x v="0"/>
    <x v="0"/>
    <n v="6426990"/>
    <x v="0"/>
    <s v="TU GIRO DE SUBSIDIO SERA ABONADO A TU CUENTA BANCARIA EN EL TRANSCURSO DE LOS PRÓXIMOS DIAS A MAS TARDAR EL 28 DE AGOSTO DE 2026"/>
  </r>
  <r>
    <n v="1069985270"/>
    <x v="0"/>
    <x v="0"/>
    <n v="6427038"/>
    <x v="0"/>
    <s v="TU GIRO DE SUBSIDIO SERA ABONADO A TU CUENTA BANCARIA EN EL TRANSCURSO DE LOS PRÓXIMOS DIAS A MAS TARDAR EL 28 DE AGOSTO DE 2026"/>
  </r>
  <r>
    <n v="1002654117"/>
    <x v="0"/>
    <x v="0"/>
    <n v="6427095"/>
    <x v="0"/>
    <s v="TU GIRO DE SUBSIDIO SERA ABONADO A TU CUENTA BANCARIA EN EL TRANSCURSO DE LOS PRÓXIMOS DIAS A MAS TARDAR EL 28 DE AGOSTO DE 2026"/>
  </r>
  <r>
    <n v="1012408602"/>
    <x v="0"/>
    <x v="0"/>
    <n v="6427133"/>
    <x v="0"/>
    <s v="TU GIRO DE SUBSIDIO SERA ABONADO A TU CUENTA BANCARIA EN EL TRANSCURSO DE LOS PRÓXIMOS DIAS A MAS TARDAR EL 28 DE AGOSTO DE 2026"/>
  </r>
  <r>
    <n v="1081274104"/>
    <x v="0"/>
    <x v="0"/>
    <n v="6427137"/>
    <x v="0"/>
    <s v="TU GIRO DE SUBSIDIO SERA ABONADO A TU CUENTA BANCARIA EN EL TRANSCURSO DE LOS PRÓXIMOS DIAS A MAS TARDAR EL 28 DE AGOSTO DE 2026"/>
  </r>
  <r>
    <n v="1102814306"/>
    <x v="0"/>
    <x v="0"/>
    <n v="6427142"/>
    <x v="0"/>
    <s v="TU GIRO DE SUBSIDIO SERA ABONADO A TU CUENTA BANCARIA EN EL TRANSCURSO DE LOS PRÓXIMOS DIAS A MAS TARDAR EL 28 DE AGOSTO DE 2026"/>
  </r>
  <r>
    <n v="1050720187"/>
    <x v="0"/>
    <x v="0"/>
    <n v="6427145"/>
    <x v="0"/>
    <s v="TU GIRO DE SUBSIDIO SERA ABONADO A TU CUENTA BANCARIA EN EL TRANSCURSO DE LOS PRÓXIMOS DIAS A MAS TARDAR EL 28 DE AGOSTO DE 2026"/>
  </r>
  <r>
    <n v="1010079453"/>
    <x v="0"/>
    <x v="0"/>
    <n v="6427305"/>
    <x v="0"/>
    <s v="TU GIRO DE SUBSIDIO SERA ABONADO A TU CUENTA BANCARIA EN EL TRANSCURSO DE LOS PRÓXIMOS DIAS A MAS TARDAR EL 28 DE AGOSTO DE 2026"/>
  </r>
  <r>
    <n v="1066287026"/>
    <x v="0"/>
    <x v="0"/>
    <n v="6427337"/>
    <x v="0"/>
    <s v="TU GIRO DE SUBSIDIO SERA ABONADO A TU CUENTA BANCARIA EN EL TRANSCURSO DE LOS PRÓXIMOS DIAS A MAS TARDAR EL 28 DE AGOSTO DE 2026"/>
  </r>
  <r>
    <n v="1114212708"/>
    <x v="0"/>
    <x v="0"/>
    <n v="6427378"/>
    <x v="0"/>
    <s v="TU GIRO DE SUBSIDIO SERA ABONADO A TU CUENTA BANCARIA EN EL TRANSCURSO DE LOS PRÓXIMOS DIAS A MAS TARDAR EL 28 DE AGOSTO DE 2026"/>
  </r>
  <r>
    <n v="1103741495"/>
    <x v="0"/>
    <x v="0"/>
    <n v="6427429"/>
    <x v="0"/>
    <s v="TU GIRO DE SUBSIDIO SERA ABONADO A TU CUENTA BANCARIA EN EL TRANSCURSO DE LOS PRÓXIMOS DIAS A MAS TARDAR EL 28 DE AGOSTO DE 2026"/>
  </r>
  <r>
    <n v="1113979289"/>
    <x v="0"/>
    <x v="0"/>
    <n v="6427431"/>
    <x v="0"/>
    <s v="TU GIRO DE SUBSIDIO SERA ABONADO A TU CUENTA BANCARIA EN EL TRANSCURSO DE LOS PRÓXIMOS DIAS A MAS TARDAR EL 28 DE AGOSTO DE 2026"/>
  </r>
  <r>
    <n v="1007748603"/>
    <x v="0"/>
    <x v="0"/>
    <n v="6427468"/>
    <x v="0"/>
    <s v="TU GIRO DE SUBSIDIO SERA ABONADO A TU CUENTA BANCARIA EN EL TRANSCURSO DE LOS PRÓXIMOS DIAS A MAS TARDAR EL 28 DE AGOSTO DE 2026"/>
  </r>
  <r>
    <n v="1032178014"/>
    <x v="0"/>
    <x v="0"/>
    <n v="6427503"/>
    <x v="0"/>
    <s v="TU GIRO DE SUBSIDIO SERA ABONADO A TU CUENTA BANCARIA EN EL TRANSCURSO DE LOS PRÓXIMOS DIAS A MAS TARDAR EL 28 DE AGOSTO DE 2026"/>
  </r>
  <r>
    <n v="1028035734"/>
    <x v="0"/>
    <x v="0"/>
    <n v="6427505"/>
    <x v="0"/>
    <s v="TU GIRO DE SUBSIDIO SERA ABONADO A TU CUENTA BANCARIA EN EL TRANSCURSO DE LOS PRÓXIMOS DIAS A MAS TARDAR EL 28 DE AGOSTO DE 2026"/>
  </r>
  <r>
    <n v="1086358044"/>
    <x v="0"/>
    <x v="0"/>
    <n v="6427507"/>
    <x v="0"/>
    <s v="TU GIRO DE SUBSIDIO SERA ABONADO A TU CUENTA BANCARIA EN EL TRANSCURSO DE LOS PRÓXIMOS DIAS A MAS TARDAR EL 28 DE AGOSTO DE 2026"/>
  </r>
  <r>
    <n v="1067714961"/>
    <x v="0"/>
    <x v="0"/>
    <n v="6427516"/>
    <x v="0"/>
    <s v="TU GIRO DE SUBSIDIO SERA ABONADO A TU CUENTA BANCARIA EN EL TRANSCURSO DE LOS PRÓXIMOS DIAS A MAS TARDAR EL 28 DE AGOSTO DE 2026"/>
  </r>
  <r>
    <n v="1006816638"/>
    <x v="0"/>
    <x v="0"/>
    <n v="6427525"/>
    <x v="0"/>
    <s v="TU GIRO DE SUBSIDIO SERA ABONADO A TU CUENTA BANCARIA EN EL TRANSCURSO DE LOS PRÓXIMOS DIAS A MAS TARDAR EL 28 DE AGOSTO DE 2026"/>
  </r>
  <r>
    <n v="1120561006"/>
    <x v="0"/>
    <x v="0"/>
    <n v="6427540"/>
    <x v="0"/>
    <s v="TU GIRO DE SUBSIDIO SERA ABONADO A TU CUENTA BANCARIA EN EL TRANSCURSO DE LOS PRÓXIMOS DIAS A MAS TARDAR EL 28 DE AGOSTO DE 2026"/>
  </r>
  <r>
    <n v="1043650025"/>
    <x v="0"/>
    <x v="0"/>
    <n v="6427556"/>
    <x v="0"/>
    <s v="TU GIRO DE SUBSIDIO SERA ABONADO A TU CUENTA BANCARIA EN EL TRANSCURSO DE LOS PRÓXIMOS DIAS A MAS TARDAR EL 28 DE AGOSTO DE 2026"/>
  </r>
  <r>
    <n v="1011322566"/>
    <x v="0"/>
    <x v="0"/>
    <n v="6427565"/>
    <x v="0"/>
    <s v="TU GIRO DE SUBSIDIO SERA ABONADO A TU CUENTA BANCARIA EN EL TRANSCURSO DE LOS PRÓXIMOS DIAS A MAS TARDAR EL 28 DE AGOSTO DE 2026"/>
  </r>
  <r>
    <n v="1002997329"/>
    <x v="0"/>
    <x v="0"/>
    <n v="6427580"/>
    <x v="0"/>
    <s v="TU GIRO DE SUBSIDIO SERA ABONADO A TU CUENTA BANCARIA EN EL TRANSCURSO DE LOS PRÓXIMOS DIAS A MAS TARDAR EL 28 DE AGOSTO DE 2026"/>
  </r>
  <r>
    <n v="1003047426"/>
    <x v="0"/>
    <x v="0"/>
    <n v="6427606"/>
    <x v="0"/>
    <s v="TU GIRO DE SUBSIDIO SERA ABONADO A TU CUENTA BANCARIA EN EL TRANSCURSO DE LOS PRÓXIMOS DIAS A MAS TARDAR EL 28 DE AGOSTO DE 2026"/>
  </r>
  <r>
    <n v="1102118981"/>
    <x v="0"/>
    <x v="0"/>
    <n v="6427616"/>
    <x v="0"/>
    <s v="TU GIRO DE SUBSIDIO SERA ABONADO A TU CUENTA BANCARIA EN EL TRANSCURSO DE LOS PRÓXIMOS DIAS A MAS TARDAR EL 28 DE AGOSTO DE 2026"/>
  </r>
  <r>
    <n v="1142914302"/>
    <x v="0"/>
    <x v="0"/>
    <n v="6427692"/>
    <x v="0"/>
    <s v="TU GIRO DE SUBSIDIO SERA ABONADO A TU CUENTA BANCARIA EN EL TRANSCURSO DE LOS PRÓXIMOS DIAS A MAS TARDAR EL 28 DE AGOSTO DE 2026"/>
  </r>
  <r>
    <n v="1123801650"/>
    <x v="0"/>
    <x v="0"/>
    <n v="6427697"/>
    <x v="0"/>
    <s v="TU GIRO DE SUBSIDIO SERA ABONADO A TU CUENTA BANCARIA EN EL TRANSCURSO DE LOS PRÓXIMOS DIAS A MAS TARDAR EL 28 DE AGOSTO DE 2026"/>
  </r>
  <r>
    <n v="1059237329"/>
    <x v="0"/>
    <x v="0"/>
    <n v="6427753"/>
    <x v="0"/>
    <s v="TU GIRO DE SUBSIDIO SERA ABONADO A TU CUENTA BANCARIA EN EL TRANSCURSO DE LOS PRÓXIMOS DIAS A MAS TARDAR EL 28 DE AGOSTO DE 2026"/>
  </r>
  <r>
    <n v="9159475"/>
    <x v="0"/>
    <x v="0"/>
    <n v="6427805"/>
    <x v="0"/>
    <s v="TU GIRO DE SUBSIDIO SERA ABONADO A TU CUENTA BANCARIA EN EL TRANSCURSO DE LOS PRÓXIMOS DIAS A MAS TARDAR EL 28 DE AGOSTO DE 2026"/>
  </r>
  <r>
    <n v="1123405358"/>
    <x v="0"/>
    <x v="0"/>
    <n v="6427843"/>
    <x v="0"/>
    <s v="TU GIRO DE SUBSIDIO SERA ABONADO A TU CUENTA BANCARIA EN EL TRANSCURSO DE LOS PRÓXIMOS DIAS A MAS TARDAR EL 28 DE AGOSTO DE 2026"/>
  </r>
  <r>
    <n v="1109186940"/>
    <x v="0"/>
    <x v="0"/>
    <n v="6427857"/>
    <x v="0"/>
    <s v="TU GIRO DE SUBSIDIO SERA ABONADO A TU CUENTA BANCARIA EN EL TRANSCURSO DE LOS PRÓXIMOS DIAS A MAS TARDAR EL 28 DE AGOSTO DE 2026"/>
  </r>
  <r>
    <n v="1067598122"/>
    <x v="0"/>
    <x v="0"/>
    <n v="6428004"/>
    <x v="0"/>
    <s v="TU GIRO DE SUBSIDIO SERA ABONADO A TU CUENTA BANCARIA EN EL TRANSCURSO DE LOS PRÓXIMOS DIAS A MAS TARDAR EL 28 DE AGOSTO DE 2026"/>
  </r>
  <r>
    <n v="1082875597"/>
    <x v="0"/>
    <x v="0"/>
    <n v="6428018"/>
    <x v="0"/>
    <s v="TU GIRO DE SUBSIDIO SERA ABONADO A TU CUENTA BANCARIA EN EL TRANSCURSO DE LOS PRÓXIMOS DIAS A MAS TARDAR EL 28 DE AGOSTO DE 2026"/>
  </r>
  <r>
    <n v="1039447278"/>
    <x v="0"/>
    <x v="0"/>
    <n v="6428019"/>
    <x v="0"/>
    <s v="TU GIRO DE SUBSIDIO SERA ABONADO A TU CUENTA BANCARIA EN EL TRANSCURSO DE LOS PRÓXIMOS DIAS A MAS TARDAR EL 28 DE AGOSTO DE 2026"/>
  </r>
  <r>
    <n v="1121530904"/>
    <x v="0"/>
    <x v="0"/>
    <n v="6428039"/>
    <x v="0"/>
    <s v="TU GIRO DE SUBSIDIO SERA ABONADO A TU CUENTA BANCARIA EN EL TRANSCURSO DE LOS PRÓXIMOS DIAS A MAS TARDAR EL 28 DE AGOSTO DE 2026"/>
  </r>
  <r>
    <n v="1006511226"/>
    <x v="0"/>
    <x v="0"/>
    <n v="6428125"/>
    <x v="0"/>
    <s v="TU GIRO DE SUBSIDIO SERA ABONADO A TU CUENTA BANCARIA EN EL TRANSCURSO DE LOS PRÓXIMOS DIAS A MAS TARDAR EL 28 DE AGOSTO DE 2026"/>
  </r>
  <r>
    <n v="1006888187"/>
    <x v="0"/>
    <x v="0"/>
    <n v="6428142"/>
    <x v="0"/>
    <s v="TU GIRO DE SUBSIDIO SERA ABONADO A TU CUENTA BANCARIA EN EL TRANSCURSO DE LOS PRÓXIMOS DIAS A MAS TARDAR EL 28 DE AGOSTO DE 2026"/>
  </r>
  <r>
    <n v="1080045158"/>
    <x v="0"/>
    <x v="0"/>
    <n v="6428272"/>
    <x v="0"/>
    <s v="TU GIRO DE SUBSIDIO SERA ABONADO A TU CUENTA BANCARIA EN EL TRANSCURSO DE LOS PRÓXIMOS DIAS A MAS TARDAR EL 28 DE AGOSTO DE 2026"/>
  </r>
  <r>
    <n v="1005425409"/>
    <x v="0"/>
    <x v="0"/>
    <n v="6428318"/>
    <x v="0"/>
    <s v="TU GIRO DE SUBSIDIO SERA ABONADO A TU CUENTA BANCARIA EN EL TRANSCURSO DE LOS PRÓXIMOS DIAS A MAS TARDAR EL 28 DE AGOSTO DE 2026"/>
  </r>
  <r>
    <n v="1063076140"/>
    <x v="0"/>
    <x v="0"/>
    <n v="6428340"/>
    <x v="0"/>
    <s v="TU GIRO DE SUBSIDIO SERA ABONADO A TU CUENTA BANCARIA EN EL TRANSCURSO DE LOS PRÓXIMOS DIAS A MAS TARDAR EL 28 DE AGOSTO DE 2026"/>
  </r>
  <r>
    <n v="1027940127"/>
    <x v="0"/>
    <x v="0"/>
    <n v="6428379"/>
    <x v="0"/>
    <s v="TU GIRO DE SUBSIDIO SERA ABONADO A TU CUENTA BANCARIA EN EL TRANSCURSO DE LOS PRÓXIMOS DIAS A MAS TARDAR EL 28 DE AGOSTO DE 2026"/>
  </r>
  <r>
    <n v="1137975011"/>
    <x v="0"/>
    <x v="0"/>
    <n v="6428387"/>
    <x v="0"/>
    <s v="TU GIRO DE SUBSIDIO SERA ABONADO A TU CUENTA BANCARIA EN EL TRANSCURSO DE LOS PRÓXIMOS DIAS A MAS TARDAR EL 28 DE AGOSTO DE 2026"/>
  </r>
  <r>
    <n v="1086774240"/>
    <x v="0"/>
    <x v="0"/>
    <n v="6428426"/>
    <x v="0"/>
    <s v="TU GIRO DE SUBSIDIO SERA ABONADO A TU CUENTA BANCARIA EN EL TRANSCURSO DE LOS PRÓXIMOS DIAS A MAS TARDAR EL 28 DE AGOSTO DE 2026"/>
  </r>
  <r>
    <n v="1101546021"/>
    <x v="0"/>
    <x v="0"/>
    <n v="6428431"/>
    <x v="0"/>
    <s v="TU GIRO DE SUBSIDIO SERA ABONADO A TU CUENTA BANCARIA EN EL TRANSCURSO DE LOS PRÓXIMOS DIAS A MAS TARDAR EL 28 DE AGOSTO DE 2026"/>
  </r>
  <r>
    <n v="1063951070"/>
    <x v="0"/>
    <x v="0"/>
    <n v="6428470"/>
    <x v="0"/>
    <s v="TU GIRO DE SUBSIDIO SERA ABONADO A TU CUENTA BANCARIA EN EL TRANSCURSO DE LOS PRÓXIMOS DIAS A MAS TARDAR EL 28 DE AGOSTO DE 2026"/>
  </r>
  <r>
    <n v="1082864335"/>
    <x v="0"/>
    <x v="0"/>
    <n v="6428504"/>
    <x v="0"/>
    <s v="TU GIRO DE SUBSIDIO SERA ABONADO A TU CUENTA BANCARIA EN EL TRANSCURSO DE LOS PRÓXIMOS DIAS A MAS TARDAR EL 28 DE AGOSTO DE 2026"/>
  </r>
  <r>
    <n v="1123432840"/>
    <x v="0"/>
    <x v="0"/>
    <n v="6428542"/>
    <x v="0"/>
    <s v="TU GIRO DE SUBSIDIO SERA ABONADO A TU CUENTA BANCARIA EN EL TRANSCURSO DE LOS PRÓXIMOS DIAS A MAS TARDAR EL 28 DE AGOSTO DE 2026"/>
  </r>
  <r>
    <n v="1007170906"/>
    <x v="0"/>
    <x v="0"/>
    <n v="6428544"/>
    <x v="0"/>
    <s v="TU GIRO DE SUBSIDIO SERA ABONADO A TU CUENTA BANCARIA EN EL TRANSCURSO DE LOS PRÓXIMOS DIAS A MAS TARDAR EL 28 DE AGOSTO DE 2026"/>
  </r>
  <r>
    <n v="1101382597"/>
    <x v="0"/>
    <x v="0"/>
    <n v="6428555"/>
    <x v="0"/>
    <s v="TU GIRO DE SUBSIDIO SERA ABONADO A TU CUENTA BANCARIA EN EL TRANSCURSO DE LOS PRÓXIMOS DIAS A MAS TARDAR EL 28 DE AGOSTO DE 2026"/>
  </r>
  <r>
    <n v="1124242499"/>
    <x v="0"/>
    <x v="0"/>
    <n v="6428556"/>
    <x v="0"/>
    <s v="TU GIRO DE SUBSIDIO SERA ABONADO A TU CUENTA BANCARIA EN EL TRANSCURSO DE LOS PRÓXIMOS DIAS A MAS TARDAR EL 28 DE AGOSTO DE 2026"/>
  </r>
  <r>
    <n v="1152459280"/>
    <x v="0"/>
    <x v="0"/>
    <n v="6428584"/>
    <x v="0"/>
    <s v="TU GIRO DE SUBSIDIO SERA ABONADO A TU CUENTA BANCARIA EN EL TRANSCURSO DE LOS PRÓXIMOS DIAS A MAS TARDAR EL 28 DE AGOSTO DE 2026"/>
  </r>
  <r>
    <n v="1066868957"/>
    <x v="0"/>
    <x v="0"/>
    <n v="6428618"/>
    <x v="0"/>
    <s v="TU GIRO DE SUBSIDIO SERA ABONADO A TU CUENTA BANCARIA EN EL TRANSCURSO DE LOS PRÓXIMOS DIAS A MAS TARDAR EL 28 DE AGOSTO DE 2026"/>
  </r>
  <r>
    <n v="1099735236"/>
    <x v="0"/>
    <x v="0"/>
    <n v="6428739"/>
    <x v="0"/>
    <s v="TU GIRO DE SUBSIDIO SERA ABONADO A TU CUENTA BANCARIA EN EL TRANSCURSO DE LOS PRÓXIMOS DIAS A MAS TARDAR EL 28 DE AGOSTO DE 2026"/>
  </r>
  <r>
    <n v="1123970556"/>
    <x v="0"/>
    <x v="0"/>
    <n v="6428788"/>
    <x v="0"/>
    <s v="TU GIRO DE SUBSIDIO SERA ABONADO A TU CUENTA BANCARIA EN EL TRANSCURSO DE LOS PRÓXIMOS DIAS A MAS TARDAR EL 28 DE AGOSTO DE 2026"/>
  </r>
  <r>
    <n v="1128061378"/>
    <x v="0"/>
    <x v="0"/>
    <n v="6428817"/>
    <x v="0"/>
    <s v="TU GIRO DE SUBSIDIO SERA ABONADO A TU CUENTA BANCARIA EN EL TRANSCURSO DE LOS PRÓXIMOS DIAS A MAS TARDAR EL 28 DE AGOSTO DE 2026"/>
  </r>
  <r>
    <n v="1003717437"/>
    <x v="0"/>
    <x v="0"/>
    <n v="6428873"/>
    <x v="0"/>
    <s v="TU GIRO DE SUBSIDIO SERA ABONADO A TU CUENTA BANCARIA EN EL TRANSCURSO DE LOS PRÓXIMOS DIAS A MAS TARDAR EL 28 DE AGOSTO DE 2026"/>
  </r>
  <r>
    <n v="1063786569"/>
    <x v="0"/>
    <x v="0"/>
    <n v="6428878"/>
    <x v="0"/>
    <s v="TU GIRO DE SUBSIDIO SERA ABONADO A TU CUENTA BANCARIA EN EL TRANSCURSO DE LOS PRÓXIMOS DIAS A MAS TARDAR EL 28 DE AGOSTO DE 2026"/>
  </r>
  <r>
    <n v="1065870243"/>
    <x v="0"/>
    <x v="0"/>
    <n v="6428892"/>
    <x v="0"/>
    <s v="TU GIRO DE SUBSIDIO SERA ABONADO A TU CUENTA BANCARIA EN EL TRANSCURSO DE LOS PRÓXIMOS DIAS A MAS TARDAR EL 28 DE AGOSTO DE 2026"/>
  </r>
  <r>
    <n v="1108759766"/>
    <x v="0"/>
    <x v="0"/>
    <n v="6428918"/>
    <x v="0"/>
    <s v="TU GIRO DE SUBSIDIO SERA ABONADO A TU CUENTA BANCARIA EN EL TRANSCURSO DE LOS PRÓXIMOS DIAS A MAS TARDAR EL 28 DE AGOSTO DE 2026"/>
  </r>
  <r>
    <n v="1079174431"/>
    <x v="0"/>
    <x v="0"/>
    <n v="6428954"/>
    <x v="0"/>
    <s v="TU GIRO DE SUBSIDIO SERA ABONADO A TU CUENTA BANCARIA EN EL TRANSCURSO DE LOS PRÓXIMOS DIAS A MAS TARDAR EL 28 DE AGOSTO DE 2026"/>
  </r>
  <r>
    <n v="1038867850"/>
    <x v="0"/>
    <x v="0"/>
    <n v="6428961"/>
    <x v="0"/>
    <s v="TU GIRO DE SUBSIDIO SERA ABONADO A TU CUENTA BANCARIA EN EL TRANSCURSO DE LOS PRÓXIMOS DIAS A MAS TARDAR EL 28 DE AGOSTO DE 2026"/>
  </r>
  <r>
    <n v="1041631964"/>
    <x v="0"/>
    <x v="0"/>
    <n v="6428978"/>
    <x v="0"/>
    <s v="TU GIRO DE SUBSIDIO SERA ABONADO A TU CUENTA BANCARIA EN EL TRANSCURSO DE LOS PRÓXIMOS DIAS A MAS TARDAR EL 28 DE AGOSTO DE 2026"/>
  </r>
  <r>
    <n v="1096539017"/>
    <x v="0"/>
    <x v="0"/>
    <n v="6429027"/>
    <x v="0"/>
    <s v="TU GIRO DE SUBSIDIO SERA ABONADO A TU CUENTA BANCARIA EN EL TRANSCURSO DE LOS PRÓXIMOS DIAS A MAS TARDAR EL 28 DE AGOSTO DE 2026"/>
  </r>
  <r>
    <n v="1073976024"/>
    <x v="0"/>
    <x v="0"/>
    <n v="6429048"/>
    <x v="0"/>
    <s v="TU GIRO DE SUBSIDIO SERA ABONADO A TU CUENTA BANCARIA EN EL TRANSCURSO DE LOS PRÓXIMOS DIAS A MAS TARDAR EL 28 DE AGOSTO DE 2026"/>
  </r>
  <r>
    <n v="1105390506"/>
    <x v="0"/>
    <x v="0"/>
    <n v="6429063"/>
    <x v="0"/>
    <s v="TU GIRO DE SUBSIDIO SERA ABONADO A TU CUENTA BANCARIA EN EL TRANSCURSO DE LOS PRÓXIMOS DIAS A MAS TARDAR EL 28 DE AGOSTO DE 2026"/>
  </r>
  <r>
    <n v="1041972911"/>
    <x v="0"/>
    <x v="0"/>
    <n v="6429090"/>
    <x v="0"/>
    <s v="TU GIRO DE SUBSIDIO SERA ABONADO A TU CUENTA BANCARIA EN EL TRANSCURSO DE LOS PRÓXIMOS DIAS A MAS TARDAR EL 28 DE AGOSTO DE 2026"/>
  </r>
  <r>
    <n v="1043652081"/>
    <x v="0"/>
    <x v="0"/>
    <n v="6429091"/>
    <x v="0"/>
    <s v="TU GIRO DE SUBSIDIO SERA ABONADO A TU CUENTA BANCARIA EN EL TRANSCURSO DE LOS PRÓXIMOS DIAS A MAS TARDAR EL 28 DE AGOSTO DE 2026"/>
  </r>
  <r>
    <n v="1001096621"/>
    <x v="0"/>
    <x v="0"/>
    <n v="6429100"/>
    <x v="0"/>
    <s v="TU GIRO DE SUBSIDIO SERA ABONADO A TU CUENTA BANCARIA EN EL TRANSCURSO DE LOS PRÓXIMOS DIAS A MAS TARDAR EL 28 DE AGOSTO DE 2026"/>
  </r>
  <r>
    <n v="1085303945"/>
    <x v="0"/>
    <x v="0"/>
    <n v="6429107"/>
    <x v="0"/>
    <s v="TU GIRO DE SUBSIDIO SERA ABONADO A TU CUENTA BANCARIA EN EL TRANSCURSO DE LOS PRÓXIMOS DIAS A MAS TARDAR EL 28 DE AGOSTO DE 2026"/>
  </r>
  <r>
    <n v="1092084477"/>
    <x v="0"/>
    <x v="0"/>
    <n v="6429118"/>
    <x v="0"/>
    <s v="TU GIRO DE SUBSIDIO SERA ABONADO A TU CUENTA BANCARIA EN EL TRANSCURSO DE LOS PRÓXIMOS DIAS A MAS TARDAR EL 28 DE AGOSTO DE 2026"/>
  </r>
  <r>
    <n v="1104937842"/>
    <x v="0"/>
    <x v="0"/>
    <n v="6429173"/>
    <x v="0"/>
    <s v="TU GIRO DE SUBSIDIO SERA ABONADO A TU CUENTA BANCARIA EN EL TRANSCURSO DE LOS PRÓXIMOS DIAS A MAS TARDAR EL 28 DE AGOSTO DE 2026"/>
  </r>
  <r>
    <n v="1032011349"/>
    <x v="0"/>
    <x v="0"/>
    <n v="6429212"/>
    <x v="0"/>
    <s v="TU GIRO DE SUBSIDIO SERA ABONADO A TU CUENTA BANCARIA EN EL TRANSCURSO DE LOS PRÓXIMOS DIAS A MAS TARDAR EL 28 DE AGOSTO DE 2026"/>
  </r>
  <r>
    <n v="1041976216"/>
    <x v="0"/>
    <x v="0"/>
    <n v="6429341"/>
    <x v="0"/>
    <s v="TU GIRO DE SUBSIDIO SERA ABONADO A TU CUENTA BANCARIA EN EL TRANSCURSO DE LOS PRÓXIMOS DIAS A MAS TARDAR EL 28 DE AGOSTO DE 2026"/>
  </r>
  <r>
    <n v="1043651149"/>
    <x v="0"/>
    <x v="0"/>
    <n v="6429368"/>
    <x v="0"/>
    <s v="TU GIRO DE SUBSIDIO SERA ABONADO A TU CUENTA BANCARIA EN EL TRANSCURSO DE LOS PRÓXIMOS DIAS A MAS TARDAR EL 28 DE AGOSTO DE 2026"/>
  </r>
  <r>
    <n v="1118535844"/>
    <x v="0"/>
    <x v="0"/>
    <n v="6429386"/>
    <x v="0"/>
    <s v="TU GIRO DE SUBSIDIO SERA ABONADO A TU CUENTA BANCARIA EN EL TRANSCURSO DE LOS PRÓXIMOS DIAS A MAS TARDAR EL 28 DE AGOSTO DE 2026"/>
  </r>
  <r>
    <n v="1006791327"/>
    <x v="0"/>
    <x v="0"/>
    <n v="6429387"/>
    <x v="0"/>
    <s v="TU GIRO DE SUBSIDIO SERA ABONADO A TU CUENTA BANCARIA EN EL TRANSCURSO DE LOS PRÓXIMOS DIAS A MAS TARDAR EL 28 DE AGOSTO DE 2026"/>
  </r>
  <r>
    <n v="1043647273"/>
    <x v="0"/>
    <x v="0"/>
    <n v="6429395"/>
    <x v="0"/>
    <s v="TU GIRO DE SUBSIDIO SERA ABONADO A TU CUENTA BANCARIA EN EL TRANSCURSO DE LOS PRÓXIMOS DIAS A MAS TARDAR EL 28 DE AGOSTO DE 2026"/>
  </r>
  <r>
    <n v="1036252195"/>
    <x v="0"/>
    <x v="0"/>
    <n v="6429426"/>
    <x v="0"/>
    <s v="TU GIRO DE SUBSIDIO SERA ABONADO A TU CUENTA BANCARIA EN EL TRANSCURSO DE LOS PRÓXIMOS DIAS A MAS TARDAR EL 28 DE AGOSTO DE 2026"/>
  </r>
  <r>
    <n v="1123970557"/>
    <x v="0"/>
    <x v="0"/>
    <n v="6429477"/>
    <x v="0"/>
    <s v="TU GIRO DE SUBSIDIO SERA ABONADO A TU CUENTA BANCARIA EN EL TRANSCURSO DE LOS PRÓXIMOS DIAS A MAS TARDAR EL 28 DE AGOSTO DE 2026"/>
  </r>
  <r>
    <n v="1006487666"/>
    <x v="0"/>
    <x v="0"/>
    <n v="6429499"/>
    <x v="0"/>
    <s v="TU GIRO DE SUBSIDIO SERA ABONADO A TU CUENTA BANCARIA EN EL TRANSCURSO DE LOS PRÓXIMOS DIAS A MAS TARDAR EL 28 DE AGOSTO DE 2026"/>
  </r>
  <r>
    <n v="1067847829"/>
    <x v="0"/>
    <x v="0"/>
    <n v="6429589"/>
    <x v="0"/>
    <s v="TU GIRO DE SUBSIDIO SERA ABONADO A TU CUENTA BANCARIA EN EL TRANSCURSO DE LOS PRÓXIMOS DIAS A MAS TARDAR EL 28 DE AGOSTO DE 2026"/>
  </r>
  <r>
    <n v="1121340606"/>
    <x v="0"/>
    <x v="0"/>
    <n v="6429593"/>
    <x v="0"/>
    <s v="TU GIRO DE SUBSIDIO SERA ABONADO A TU CUENTA BANCARIA EN EL TRANSCURSO DE LOS PRÓXIMOS DIAS A MAS TARDAR EL 28 DE AGOSTO DE 2026"/>
  </r>
  <r>
    <n v="1042580842"/>
    <x v="0"/>
    <x v="0"/>
    <n v="6429668"/>
    <x v="0"/>
    <s v="TU GIRO DE SUBSIDIO SERA ABONADO A TU CUENTA BANCARIA EN EL TRANSCURSO DE LOS PRÓXIMOS DIAS A MAS TARDAR EL 28 DE AGOSTO DE 2026"/>
  </r>
  <r>
    <n v="1102578261"/>
    <x v="0"/>
    <x v="0"/>
    <n v="6429724"/>
    <x v="0"/>
    <s v="TU GIRO DE SUBSIDIO SERA ABONADO A TU CUENTA BANCARIA EN EL TRANSCURSO DE LOS PRÓXIMOS DIAS A MAS TARDAR EL 28 DE AGOSTO DE 2026"/>
  </r>
  <r>
    <n v="1082570006"/>
    <x v="0"/>
    <x v="0"/>
    <n v="6429758"/>
    <x v="0"/>
    <s v="TU GIRO DE SUBSIDIO SERA ABONADO A TU CUENTA BANCARIA EN EL TRANSCURSO DE LOS PRÓXIMOS DIAS A MAS TARDAR EL 28 DE AGOSTO DE 2026"/>
  </r>
  <r>
    <n v="1003557306"/>
    <x v="0"/>
    <x v="0"/>
    <n v="6429777"/>
    <x v="0"/>
    <s v="TU GIRO DE SUBSIDIO SERA ABONADO A TU CUENTA BANCARIA EN EL TRANSCURSO DE LOS PRÓXIMOS DIAS A MAS TARDAR EL 28 DE AGOSTO DE 2026"/>
  </r>
  <r>
    <n v="1048266195"/>
    <x v="0"/>
    <x v="0"/>
    <n v="6430386"/>
    <x v="0"/>
    <s v="TU GIRO DE SUBSIDIO SERA ABONADO A TU CUENTA BANCARIA EN EL TRANSCURSO DE LOS PRÓXIMOS DIAS A MAS TARDAR EL 28 DE AGOSTO DE 2026"/>
  </r>
  <r>
    <n v="1066598371"/>
    <x v="0"/>
    <x v="0"/>
    <n v="6430393"/>
    <x v="0"/>
    <s v="TU GIRO DE SUBSIDIO SERA ABONADO A TU CUENTA BANCARIA EN EL TRANSCURSO DE LOS PRÓXIMOS DIAS A MAS TARDAR EL 28 DE AGOSTO DE 2026"/>
  </r>
  <r>
    <n v="1122397510"/>
    <x v="0"/>
    <x v="0"/>
    <n v="6430405"/>
    <x v="0"/>
    <s v="TU GIRO DE SUBSIDIO SERA ABONADO A TU CUENTA BANCARIA EN EL TRANSCURSO DE LOS PRÓXIMOS DIAS A MAS TARDAR EL 28 DE AGOSTO DE 2026"/>
  </r>
  <r>
    <n v="1089288200"/>
    <x v="0"/>
    <x v="0"/>
    <n v="6430486"/>
    <x v="0"/>
    <s v="TU GIRO DE SUBSIDIO SERA ABONADO A TU CUENTA BANCARIA EN EL TRANSCURSO DE LOS PRÓXIMOS DIAS A MAS TARDAR EL 28 DE AGOSTO DE 2026"/>
  </r>
  <r>
    <n v="1067595846"/>
    <x v="0"/>
    <x v="0"/>
    <n v="6430586"/>
    <x v="0"/>
    <s v="TU GIRO DE SUBSIDIO SERA ABONADO A TU CUENTA BANCARIA EN EL TRANSCURSO DE LOS PRÓXIMOS DIAS A MAS TARDAR EL 28 DE AGOSTO DE 2026"/>
  </r>
  <r>
    <n v="1044614743"/>
    <x v="0"/>
    <x v="0"/>
    <n v="6430612"/>
    <x v="0"/>
    <s v="TU GIRO DE SUBSIDIO SERA ABONADO A TU CUENTA BANCARIA EN EL TRANSCURSO DE LOS PRÓXIMOS DIAS A MAS TARDAR EL 28 DE AGOSTO DE 2026"/>
  </r>
  <r>
    <n v="1065586516"/>
    <x v="0"/>
    <x v="0"/>
    <n v="6430626"/>
    <x v="0"/>
    <s v="TU GIRO DE SUBSIDIO SERA ABONADO A TU CUENTA BANCARIA EN EL TRANSCURSO DE LOS PRÓXIMOS DIAS A MAS TARDAR EL 28 DE AGOSTO DE 2026"/>
  </r>
  <r>
    <n v="1048454197"/>
    <x v="0"/>
    <x v="0"/>
    <n v="6430633"/>
    <x v="0"/>
    <s v="TU GIRO DE SUBSIDIO SERA ABONADO A TU CUENTA BANCARIA EN EL TRANSCURSO DE LOS PRÓXIMOS DIAS A MAS TARDAR EL 28 DE AGOSTO DE 2026"/>
  </r>
  <r>
    <n v="1033097860"/>
    <x v="0"/>
    <x v="0"/>
    <n v="6430636"/>
    <x v="0"/>
    <s v="TU GIRO DE SUBSIDIO SERA ABONADO A TU CUENTA BANCARIA EN EL TRANSCURSO DE LOS PRÓXIMOS DIAS A MAS TARDAR EL 28 DE AGOSTO DE 2026"/>
  </r>
  <r>
    <n v="1144107491"/>
    <x v="0"/>
    <x v="0"/>
    <n v="6430644"/>
    <x v="0"/>
    <s v="TU GIRO DE SUBSIDIO SERA ABONADO A TU CUENTA BANCARIA EN EL TRANSCURSO DE LOS PRÓXIMOS DIAS A MAS TARDAR EL 28 DE AGOSTO DE 2026"/>
  </r>
  <r>
    <n v="1193595542"/>
    <x v="0"/>
    <x v="0"/>
    <n v="6430668"/>
    <x v="0"/>
    <s v="TU GIRO DE SUBSIDIO SERA ABONADO A TU CUENTA BANCARIA EN EL TRANSCURSO DE LOS PRÓXIMOS DIAS A MAS TARDAR EL 28 DE AGOSTO DE 2026"/>
  </r>
  <r>
    <n v="1062956696"/>
    <x v="0"/>
    <x v="0"/>
    <n v="6430670"/>
    <x v="0"/>
    <s v="TU GIRO DE SUBSIDIO SERA ABONADO A TU CUENTA BANCARIA EN EL TRANSCURSO DE LOS PRÓXIMOS DIAS A MAS TARDAR EL 28 DE AGOSTO DE 2026"/>
  </r>
  <r>
    <n v="1035970701"/>
    <x v="0"/>
    <x v="0"/>
    <n v="6430688"/>
    <x v="0"/>
    <s v="TU GIRO DE SUBSIDIO SERA ABONADO A TU CUENTA BANCARIA EN EL TRANSCURSO DE LOS PRÓXIMOS DIAS A MAS TARDAR EL 28 DE AGOSTO DE 2026"/>
  </r>
  <r>
    <n v="1004418786"/>
    <x v="0"/>
    <x v="0"/>
    <n v="6430698"/>
    <x v="0"/>
    <s v="TU GIRO DE SUBSIDIO SERA ABONADO A TU CUENTA BANCARIA EN EL TRANSCURSO DE LOS PRÓXIMOS DIAS A MAS TARDAR EL 28 DE AGOSTO DE 2026"/>
  </r>
  <r>
    <n v="1121826319"/>
    <x v="0"/>
    <x v="0"/>
    <n v="6430900"/>
    <x v="0"/>
    <s v="TU GIRO DE SUBSIDIO SERA ABONADO A TU CUENTA BANCARIA EN EL TRANSCURSO DE LOS PRÓXIMOS DIAS A MAS TARDAR EL 28 DE AGOSTO DE 2026"/>
  </r>
  <r>
    <n v="1007639826"/>
    <x v="0"/>
    <x v="0"/>
    <n v="6430908"/>
    <x v="0"/>
    <s v="TU GIRO DE SUBSIDIO SERA ABONADO A TU CUENTA BANCARIA EN EL TRANSCURSO DE LOS PRÓXIMOS DIAS A MAS TARDAR EL 28 DE AGOSTO DE 2026"/>
  </r>
  <r>
    <n v="1027803182"/>
    <x v="0"/>
    <x v="0"/>
    <n v="6430985"/>
    <x v="0"/>
    <s v="TU GIRO DE SUBSIDIO SERA ABONADO A TU CUENTA BANCARIA EN EL TRANSCURSO DE LOS PRÓXIMOS DIAS A MAS TARDAR EL 28 DE AGOSTO DE 2026"/>
  </r>
  <r>
    <n v="1050778978"/>
    <x v="0"/>
    <x v="0"/>
    <n v="6430996"/>
    <x v="0"/>
    <s v="TU GIRO DE SUBSIDIO SERA ABONADO A TU CUENTA BANCARIA EN EL TRANSCURSO DE LOS PRÓXIMOS DIAS A MAS TARDAR EL 28 DE AGOSTO DE 2026"/>
  </r>
  <r>
    <n v="1051655771"/>
    <x v="0"/>
    <x v="0"/>
    <n v="6430997"/>
    <x v="0"/>
    <s v="TU GIRO DE SUBSIDIO SERA ABONADO A TU CUENTA BANCARIA EN EL TRANSCURSO DE LOS PRÓXIMOS DIAS A MAS TARDAR EL 28 DE AGOSTO DE 2026"/>
  </r>
  <r>
    <n v="1076501186"/>
    <x v="0"/>
    <x v="0"/>
    <n v="6431005"/>
    <x v="0"/>
    <s v="TU GIRO DE SUBSIDIO SERA ABONADO A TU CUENTA BANCARIA EN EL TRANSCURSO DE LOS PRÓXIMOS DIAS A MAS TARDAR EL 28 DE AGOSTO DE 2026"/>
  </r>
  <r>
    <n v="1104258658"/>
    <x v="0"/>
    <x v="0"/>
    <n v="6431013"/>
    <x v="0"/>
    <s v="TU GIRO DE SUBSIDIO SERA ABONADO A TU CUENTA BANCARIA EN EL TRANSCURSO DE LOS PRÓXIMOS DIAS A MAS TARDAR EL 28 DE AGOSTO DE 2026"/>
  </r>
  <r>
    <n v="1007975927"/>
    <x v="0"/>
    <x v="0"/>
    <n v="6431038"/>
    <x v="0"/>
    <s v="TU GIRO DE SUBSIDIO SERA ABONADO A TU CUENTA BANCARIA EN EL TRANSCURSO DE LOS PRÓXIMOS DIAS A MAS TARDAR EL 28 DE AGOSTO DE 2026"/>
  </r>
  <r>
    <n v="1043648464"/>
    <x v="0"/>
    <x v="0"/>
    <n v="6431049"/>
    <x v="0"/>
    <s v="TU GIRO DE SUBSIDIO SERA ABONADO A TU CUENTA BANCARIA EN EL TRANSCURSO DE LOS PRÓXIMOS DIAS A MAS TARDAR EL 28 DE AGOSTO DE 2026"/>
  </r>
  <r>
    <n v="1042580992"/>
    <x v="0"/>
    <x v="0"/>
    <n v="6431078"/>
    <x v="0"/>
    <s v="TU GIRO DE SUBSIDIO SERA ABONADO A TU CUENTA BANCARIA EN EL TRANSCURSO DE LOS PRÓXIMOS DIAS A MAS TARDAR EL 28 DE AGOSTO DE 2026"/>
  </r>
  <r>
    <n v="1110505537"/>
    <x v="0"/>
    <x v="0"/>
    <n v="6431082"/>
    <x v="0"/>
    <s v="TU GIRO DE SUBSIDIO SERA ABONADO A TU CUENTA BANCARIA EN EL TRANSCURSO DE LOS PRÓXIMOS DIAS A MAS TARDAR EL 28 DE AGOSTO DE 2026"/>
  </r>
  <r>
    <n v="1090367012"/>
    <x v="0"/>
    <x v="0"/>
    <n v="6431088"/>
    <x v="0"/>
    <s v="TU GIRO DE SUBSIDIO SERA ABONADO A TU CUENTA BANCARIA EN EL TRANSCURSO DE LOS PRÓXIMOS DIAS A MAS TARDAR EL 28 DE AGOSTO DE 2026"/>
  </r>
  <r>
    <n v="1043650610"/>
    <x v="0"/>
    <x v="0"/>
    <n v="6431108"/>
    <x v="0"/>
    <s v="TU GIRO DE SUBSIDIO SERA ABONADO A TU CUENTA BANCARIA EN EL TRANSCURSO DE LOS PRÓXIMOS DIAS A MAS TARDAR EL 28 DE AGOSTO DE 2026"/>
  </r>
  <r>
    <n v="1002245221"/>
    <x v="0"/>
    <x v="0"/>
    <n v="6431110"/>
    <x v="0"/>
    <s v="TU GIRO DE SUBSIDIO SERA ABONADO A TU CUENTA BANCARIA EN EL TRANSCURSO DE LOS PRÓXIMOS DIAS A MAS TARDAR EL 28 DE AGOSTO DE 2026"/>
  </r>
  <r>
    <n v="1137975319"/>
    <x v="0"/>
    <x v="0"/>
    <n v="6431181"/>
    <x v="0"/>
    <s v="TU GIRO DE SUBSIDIO SERA ABONADO A TU CUENTA BANCARIA EN EL TRANSCURSO DE LOS PRÓXIMOS DIAS A MAS TARDAR EL 28 DE AGOSTO DE 2026"/>
  </r>
  <r>
    <n v="1092528346"/>
    <x v="0"/>
    <x v="0"/>
    <n v="6431210"/>
    <x v="0"/>
    <s v="TU GIRO DE SUBSIDIO SERA ABONADO A TU CUENTA BANCARIA EN EL TRANSCURSO DE LOS PRÓXIMOS DIAS A MAS TARDAR EL 28 DE AGOSTO DE 2026"/>
  </r>
  <r>
    <n v="1003630850"/>
    <x v="0"/>
    <x v="0"/>
    <n v="6431255"/>
    <x v="0"/>
    <s v="TU GIRO DE SUBSIDIO SERA ABONADO A TU CUENTA BANCARIA EN EL TRANSCURSO DE LOS PRÓXIMOS DIAS A MAS TARDAR EL 28 DE AGOSTO DE 2026"/>
  </r>
  <r>
    <n v="1142917977"/>
    <x v="0"/>
    <x v="0"/>
    <n v="6431258"/>
    <x v="0"/>
    <s v="TU GIRO DE SUBSIDIO SERA ABONADO A TU CUENTA BANCARIA EN EL TRANSCURSO DE LOS PRÓXIMOS DIAS A MAS TARDAR EL 28 DE AGOSTO DE 2026"/>
  </r>
  <r>
    <n v="1004598903"/>
    <x v="0"/>
    <x v="0"/>
    <n v="6431267"/>
    <x v="0"/>
    <s v="TU GIRO DE SUBSIDIO SERA ABONADO A TU CUENTA BANCARIA EN EL TRANSCURSO DE LOS PRÓXIMOS DIAS A MAS TARDAR EL 28 DE AGOSTO DE 2026"/>
  </r>
  <r>
    <n v="1057979095"/>
    <x v="0"/>
    <x v="0"/>
    <n v="6431279"/>
    <x v="0"/>
    <s v="TU GIRO DE SUBSIDIO SERA ABONADO A TU CUENTA BANCARIA EN EL TRANSCURSO DE LOS PRÓXIMOS DIAS A MAS TARDAR EL 28 DE AGOSTO DE 2026"/>
  </r>
  <r>
    <n v="1013458287"/>
    <x v="0"/>
    <x v="0"/>
    <n v="6431302"/>
    <x v="0"/>
    <s v="TU GIRO DE SUBSIDIO SERA ABONADO A TU CUENTA BANCARIA EN EL TRANSCURSO DE LOS PRÓXIMOS DIAS A MAS TARDAR EL 28 DE AGOSTO DE 2026"/>
  </r>
  <r>
    <n v="9168415"/>
    <x v="0"/>
    <x v="0"/>
    <n v="6431323"/>
    <x v="0"/>
    <s v="TU GIRO DE SUBSIDIO SERA ABONADO A TU CUENTA BANCARIA EN EL TRANSCURSO DE LOS PRÓXIMOS DIAS A MAS TARDAR EL 28 DE AGOSTO DE 2026"/>
  </r>
  <r>
    <n v="1001667167"/>
    <x v="0"/>
    <x v="0"/>
    <n v="6431352"/>
    <x v="0"/>
    <s v="TU GIRO DE SUBSIDIO SERA ABONADO A TU CUENTA BANCARIA EN EL TRANSCURSO DE LOS PRÓXIMOS DIAS A MAS TARDAR EL 28 DE AGOSTO DE 2026"/>
  </r>
  <r>
    <n v="1117784430"/>
    <x v="0"/>
    <x v="0"/>
    <n v="6431356"/>
    <x v="0"/>
    <s v="TU GIRO DE SUBSIDIO SERA ABONADO A TU CUENTA BANCARIA EN EL TRANSCURSO DE LOS PRÓXIMOS DIAS A MAS TARDAR EL 28 DE AGOSTO DE 2026"/>
  </r>
  <r>
    <n v="1006125997"/>
    <x v="0"/>
    <x v="0"/>
    <n v="6431377"/>
    <x v="0"/>
    <s v="TU GIRO DE SUBSIDIO SERA ABONADO A TU CUENTA BANCARIA EN EL TRANSCURSO DE LOS PRÓXIMOS DIAS A MAS TARDAR EL 28 DE AGOSTO DE 2026"/>
  </r>
  <r>
    <n v="1066864576"/>
    <x v="0"/>
    <x v="0"/>
    <n v="6431426"/>
    <x v="0"/>
    <s v="TU GIRO DE SUBSIDIO SERA ABONADO A TU CUENTA BANCARIA EN EL TRANSCURSO DE LOS PRÓXIMOS DIAS A MAS TARDAR EL 28 DE AGOSTO DE 2026"/>
  </r>
  <r>
    <n v="1101174889"/>
    <x v="0"/>
    <x v="0"/>
    <n v="6431428"/>
    <x v="0"/>
    <s v="TU GIRO DE SUBSIDIO SERA ABONADO A TU CUENTA BANCARIA EN EL TRANSCURSO DE LOS PRÓXIMOS DIAS A MAS TARDAR EL 28 DE AGOSTO DE 2026"/>
  </r>
  <r>
    <n v="1065373942"/>
    <x v="0"/>
    <x v="0"/>
    <n v="6431435"/>
    <x v="0"/>
    <s v="TU GIRO DE SUBSIDIO SERA ABONADO A TU CUENTA BANCARIA EN EL TRANSCURSO DE LOS PRÓXIMOS DIAS A MAS TARDAR EL 28 DE AGOSTO DE 2026"/>
  </r>
  <r>
    <n v="1065870127"/>
    <x v="0"/>
    <x v="0"/>
    <n v="6431446"/>
    <x v="0"/>
    <s v="TU GIRO DE SUBSIDIO SERA ABONADO A TU CUENTA BANCARIA EN EL TRANSCURSO DE LOS PRÓXIMOS DIAS A MAS TARDAR EL 28 DE AGOSTO DE 2026"/>
  </r>
  <r>
    <n v="1087958462"/>
    <x v="0"/>
    <x v="0"/>
    <n v="6431501"/>
    <x v="0"/>
    <s v="TU GIRO DE SUBSIDIO SERA ABONADO A TU CUENTA BANCARIA EN EL TRANSCURSO DE LOS PRÓXIMOS DIAS A MAS TARDAR EL 28 DE AGOSTO DE 2026"/>
  </r>
  <r>
    <n v="1127079165"/>
    <x v="0"/>
    <x v="0"/>
    <n v="6431506"/>
    <x v="0"/>
    <s v="TU GIRO DE SUBSIDIO SERA ABONADO A TU CUENTA BANCARIA EN EL TRANSCURSO DE LOS PRÓXIMOS DIAS A MAS TARDAR EL 28 DE AGOSTO DE 2026"/>
  </r>
  <r>
    <n v="1122396048"/>
    <x v="0"/>
    <x v="0"/>
    <n v="6431525"/>
    <x v="0"/>
    <s v="TU GIRO DE SUBSIDIO SERA ABONADO A TU CUENTA BANCARIA EN EL TRANSCURSO DE LOS PRÓXIMOS DIAS A MAS TARDAR EL 28 DE AGOSTO DE 2026"/>
  </r>
  <r>
    <n v="1102579467"/>
    <x v="0"/>
    <x v="0"/>
    <n v="6431527"/>
    <x v="0"/>
    <s v="TU GIRO DE SUBSIDIO SERA ABONADO A TU CUENTA BANCARIA EN EL TRANSCURSO DE LOS PRÓXIMOS DIAS A MAS TARDAR EL 28 DE AGOSTO DE 2026"/>
  </r>
  <r>
    <n v="1124003996"/>
    <x v="0"/>
    <x v="0"/>
    <n v="6431570"/>
    <x v="0"/>
    <s v="TU GIRO DE SUBSIDIO SERA ABONADO A TU CUENTA BANCARIA EN EL TRANSCURSO DE LOS PRÓXIMOS DIAS A MAS TARDAR EL 28 DE AGOSTO DE 2026"/>
  </r>
  <r>
    <n v="1122399566"/>
    <x v="0"/>
    <x v="0"/>
    <n v="6431582"/>
    <x v="0"/>
    <s v="TU GIRO DE SUBSIDIO SERA ABONADO A TU CUENTA BANCARIA EN EL TRANSCURSO DE LOS PRÓXIMOS DIAS A MAS TARDAR EL 28 DE AGOSTO DE 2026"/>
  </r>
  <r>
    <n v="1108150060"/>
    <x v="0"/>
    <x v="0"/>
    <n v="6431639"/>
    <x v="0"/>
    <s v="TU GIRO DE SUBSIDIO SERA ABONADO A TU CUENTA BANCARIA EN EL TRANSCURSO DE LOS PRÓXIMOS DIAS A MAS TARDAR EL 28 DE AGOSTO DE 2026"/>
  </r>
  <r>
    <n v="1115851977"/>
    <x v="0"/>
    <x v="0"/>
    <n v="6431679"/>
    <x v="0"/>
    <s v="TU GIRO DE SUBSIDIO SERA ABONADO A TU CUENTA BANCARIA EN EL TRANSCURSO DE LOS PRÓXIMOS DIAS A MAS TARDAR EL 28 DE AGOSTO DE 2026"/>
  </r>
  <r>
    <n v="1065610583"/>
    <x v="0"/>
    <x v="0"/>
    <n v="6431691"/>
    <x v="0"/>
    <s v="TU GIRO DE SUBSIDIO SERA ABONADO A TU CUENTA BANCARIA EN EL TRANSCURSO DE LOS PRÓXIMOS DIAS A MAS TARDAR EL 28 DE AGOSTO DE 2026"/>
  </r>
  <r>
    <n v="1065874041"/>
    <x v="0"/>
    <x v="0"/>
    <n v="6431704"/>
    <x v="0"/>
    <s v="TU GIRO DE SUBSIDIO SERA ABONADO A TU CUENTA BANCARIA EN EL TRANSCURSO DE LOS PRÓXIMOS DIAS A MAS TARDAR EL 28 DE AGOSTO DE 2026"/>
  </r>
  <r>
    <n v="1052069249"/>
    <x v="0"/>
    <x v="0"/>
    <n v="6431749"/>
    <x v="0"/>
    <s v="TU GIRO DE SUBSIDIO SERA ABONADO A TU CUENTA BANCARIA EN EL TRANSCURSO DE LOS PRÓXIMOS DIAS A MAS TARDAR EL 28 DE AGOSTO DE 2026"/>
  </r>
  <r>
    <n v="1081701641"/>
    <x v="0"/>
    <x v="0"/>
    <n v="6431756"/>
    <x v="0"/>
    <s v="TU GIRO DE SUBSIDIO SERA ABONADO A TU CUENTA BANCARIA EN EL TRANSCURSO DE LOS PRÓXIMOS DIAS A MAS TARDAR EL 28 DE AGOSTO DE 2026"/>
  </r>
  <r>
    <n v="1004277891"/>
    <x v="0"/>
    <x v="0"/>
    <n v="6431785"/>
    <x v="0"/>
    <s v="TU GIRO DE SUBSIDIO SERA ABONADO A TU CUENTA BANCARIA EN EL TRANSCURSO DE LOS PRÓXIMOS DIAS A MAS TARDAR EL 28 DE AGOSTO DE 2026"/>
  </r>
  <r>
    <n v="1025887336"/>
    <x v="0"/>
    <x v="0"/>
    <n v="6431793"/>
    <x v="0"/>
    <s v="TU GIRO DE SUBSIDIO SERA ABONADO A TU CUENTA BANCARIA EN EL TRANSCURSO DE LOS PRÓXIMOS DIAS A MAS TARDAR EL 28 DE AGOSTO DE 2026"/>
  </r>
  <r>
    <n v="1067597771"/>
    <x v="0"/>
    <x v="0"/>
    <n v="6431816"/>
    <x v="0"/>
    <s v="TU GIRO DE SUBSIDIO SERA ABONADO A TU CUENTA BANCARIA EN EL TRANSCURSO DE LOS PRÓXIMOS DIAS A MAS TARDAR EL 28 DE AGOSTO DE 2026"/>
  </r>
  <r>
    <n v="1004120091"/>
    <x v="0"/>
    <x v="0"/>
    <n v="6431892"/>
    <x v="0"/>
    <s v="TU GIRO DE SUBSIDIO SERA ABONADO A TU CUENTA BANCARIA EN EL TRANSCURSO DE LOS PRÓXIMOS DIAS A MAS TARDAR EL 28 DE AGOSTO DE 2026"/>
  </r>
  <r>
    <n v="1002420621"/>
    <x v="0"/>
    <x v="0"/>
    <n v="6431916"/>
    <x v="0"/>
    <s v="TU GIRO DE SUBSIDIO SERA ABONADO A TU CUENTA BANCARIA EN EL TRANSCURSO DE LOS PRÓXIMOS DIAS A MAS TARDAR EL 28 DE AGOSTO DE 2026"/>
  </r>
  <r>
    <n v="1043969827"/>
    <x v="0"/>
    <x v="0"/>
    <n v="6431927"/>
    <x v="0"/>
    <s v="TU GIRO DE SUBSIDIO SERA ABONADO A TU CUENTA BANCARIA EN EL TRANSCURSO DE LOS PRÓXIMOS DIAS A MAS TARDAR EL 28 DE AGOSTO DE 2026"/>
  </r>
  <r>
    <n v="1085008405"/>
    <x v="0"/>
    <x v="0"/>
    <n v="6431931"/>
    <x v="0"/>
    <s v="TU GIRO DE SUBSIDIO SERA ABONADO A TU CUENTA BANCARIA EN EL TRANSCURSO DE LOS PRÓXIMOS DIAS A MAS TARDAR EL 28 DE AGOSTO DE 2026"/>
  </r>
  <r>
    <n v="1053615387"/>
    <x v="0"/>
    <x v="0"/>
    <n v="6431936"/>
    <x v="0"/>
    <s v="TU GIRO DE SUBSIDIO SERA ABONADO A TU CUENTA BANCARIA EN EL TRANSCURSO DE LOS PRÓXIMOS DIAS A MAS TARDAR EL 28 DE AGOSTO DE 2026"/>
  </r>
  <r>
    <n v="1033097859"/>
    <x v="0"/>
    <x v="0"/>
    <n v="6431937"/>
    <x v="0"/>
    <s v="TU GIRO DE SUBSIDIO SERA ABONADO A TU CUENTA BANCARIA EN EL TRANSCURSO DE LOS PRÓXIMOS DIAS A MAS TARDAR EL 28 DE AGOSTO DE 2026"/>
  </r>
  <r>
    <n v="1094913027"/>
    <x v="0"/>
    <x v="0"/>
    <n v="6431940"/>
    <x v="0"/>
    <s v="TU GIRO DE SUBSIDIO SERA ABONADO A TU CUENTA BANCARIA EN EL TRANSCURSO DE LOS PRÓXIMOS DIAS A MAS TARDAR EL 28 DE AGOSTO DE 2026"/>
  </r>
  <r>
    <n v="1044939692"/>
    <x v="0"/>
    <x v="0"/>
    <n v="6431972"/>
    <x v="0"/>
    <s v="TU GIRO DE SUBSIDIO SERA ABONADO A TU CUENTA BANCARIA EN EL TRANSCURSO DE LOS PRÓXIMOS DIAS A MAS TARDAR EL 28 DE AGOSTO DE 2026"/>
  </r>
  <r>
    <n v="1003042422"/>
    <x v="0"/>
    <x v="0"/>
    <n v="6431994"/>
    <x v="0"/>
    <s v="TU GIRO DE SUBSIDIO SERA ABONADO A TU CUENTA BANCARIA EN EL TRANSCURSO DE LOS PRÓXIMOS DIAS A MAS TARDAR EL 28 DE AGOSTO DE 2026"/>
  </r>
  <r>
    <n v="1071430783"/>
    <x v="0"/>
    <x v="0"/>
    <n v="6431995"/>
    <x v="0"/>
    <s v="TU GIRO DE SUBSIDIO SERA ABONADO A TU CUENTA BANCARIA EN EL TRANSCURSO DE LOS PRÓXIMOS DIAS A MAS TARDAR EL 28 DE AGOSTO DE 2026"/>
  </r>
  <r>
    <n v="1105367217"/>
    <x v="0"/>
    <x v="0"/>
    <n v="6432024"/>
    <x v="0"/>
    <s v="TU GIRO DE SUBSIDIO SERA ABONADO A TU CUENTA BANCARIA EN EL TRANSCURSO DE LOS PRÓXIMOS DIAS A MAS TARDAR EL 28 DE AGOSTO DE 2026"/>
  </r>
  <r>
    <n v="1087123414"/>
    <x v="0"/>
    <x v="0"/>
    <n v="6432081"/>
    <x v="0"/>
    <s v="TU GIRO DE SUBSIDIO SERA ABONADO A TU CUENTA BANCARIA EN EL TRANSCURSO DE LOS PRÓXIMOS DIAS A MAS TARDAR EL 28 DE AGOSTO DE 2026"/>
  </r>
  <r>
    <n v="1120066830"/>
    <x v="0"/>
    <x v="0"/>
    <n v="6432096"/>
    <x v="0"/>
    <s v="TU GIRO DE SUBSIDIO SERA ABONADO A TU CUENTA BANCARIA EN EL TRANSCURSO DE LOS PRÓXIMOS DIAS A MAS TARDAR EL 28 DE AGOSTO DE 2026"/>
  </r>
  <r>
    <n v="1075090265"/>
    <x v="0"/>
    <x v="0"/>
    <n v="6432125"/>
    <x v="0"/>
    <s v="TU GIRO DE SUBSIDIO SERA ABONADO A TU CUENTA BANCARIA EN EL TRANSCURSO DE LOS PRÓXIMOS DIAS A MAS TARDAR EL 28 DE AGOSTO DE 2026"/>
  </r>
  <r>
    <n v="1041979537"/>
    <x v="0"/>
    <x v="0"/>
    <n v="6432178"/>
    <x v="0"/>
    <s v="TU GIRO DE SUBSIDIO SERA ABONADO A TU CUENTA BANCARIA EN EL TRANSCURSO DE LOS PRÓXIMOS DIAS A MAS TARDAR EL 28 DE AGOSTO DE 2026"/>
  </r>
  <r>
    <n v="1025887528"/>
    <x v="0"/>
    <x v="0"/>
    <n v="6432205"/>
    <x v="0"/>
    <s v="TU GIRO DE SUBSIDIO SERA ABONADO A TU CUENTA BANCARIA EN EL TRANSCURSO DE LOS PRÓXIMOS DIAS A MAS TARDAR EL 28 DE AGOSTO DE 2026"/>
  </r>
  <r>
    <n v="1025524749"/>
    <x v="0"/>
    <x v="0"/>
    <n v="6432242"/>
    <x v="0"/>
    <s v="TU GIRO DE SUBSIDIO SERA ABONADO A TU CUENTA BANCARIA EN EL TRANSCURSO DE LOS PRÓXIMOS DIAS A MAS TARDAR EL 28 DE AGOSTO DE 2026"/>
  </r>
  <r>
    <n v="1067844115"/>
    <x v="0"/>
    <x v="0"/>
    <n v="6432252"/>
    <x v="0"/>
    <s v="TU GIRO DE SUBSIDIO SERA ABONADO A TU CUENTA BANCARIA EN EL TRANSCURSO DE LOS PRÓXIMOS DIAS A MAS TARDAR EL 28 DE AGOSTO DE 2026"/>
  </r>
  <r>
    <n v="1082871719"/>
    <x v="0"/>
    <x v="0"/>
    <n v="6432301"/>
    <x v="0"/>
    <s v="TU GIRO DE SUBSIDIO SERA ABONADO A TU CUENTA BANCARIA EN EL TRANSCURSO DE LOS PRÓXIMOS DIAS A MAS TARDAR EL 28 DE AGOSTO DE 2026"/>
  </r>
  <r>
    <n v="1104545972"/>
    <x v="0"/>
    <x v="0"/>
    <n v="6432471"/>
    <x v="0"/>
    <s v="TU GIRO DE SUBSIDIO SERA ABONADO A TU CUENTA BANCARIA EN EL TRANSCURSO DE LOS PRÓXIMOS DIAS A MAS TARDAR EL 28 DE AGOSTO DE 2026"/>
  </r>
  <r>
    <n v="1137975127"/>
    <x v="0"/>
    <x v="0"/>
    <n v="6432490"/>
    <x v="0"/>
    <s v="TU GIRO DE SUBSIDIO SERA ABONADO A TU CUENTA BANCARIA EN EL TRANSCURSO DE LOS PRÓXIMOS DIAS A MAS TARDAR EL 28 DE AGOSTO DE 2026"/>
  </r>
  <r>
    <n v="1043297083"/>
    <x v="0"/>
    <x v="0"/>
    <n v="6432491"/>
    <x v="0"/>
    <s v="TU GIRO DE SUBSIDIO SERA ABONADO A TU CUENTA BANCARIA EN EL TRANSCURSO DE LOS PRÓXIMOS DIAS A MAS TARDAR EL 28 DE AGOSTO DE 2026"/>
  </r>
  <r>
    <n v="1103860054"/>
    <x v="0"/>
    <x v="0"/>
    <n v="6432526"/>
    <x v="0"/>
    <s v="TU GIRO DE SUBSIDIO SERA ABONADO A TU CUENTA BANCARIA EN EL TRANSCURSO DE LOS PRÓXIMOS DIAS A MAS TARDAR EL 28 DE AGOSTO DE 2026"/>
  </r>
  <r>
    <n v="1043646952"/>
    <x v="0"/>
    <x v="0"/>
    <n v="6432538"/>
    <x v="0"/>
    <s v="TU GIRO DE SUBSIDIO SERA ABONADO A TU CUENTA BANCARIA EN EL TRANSCURSO DE LOS PRÓXIMOS DIAS A MAS TARDAR EL 28 DE AGOSTO DE 2026"/>
  </r>
  <r>
    <n v="1043130829"/>
    <x v="0"/>
    <x v="0"/>
    <n v="6432542"/>
    <x v="0"/>
    <s v="TU GIRO DE SUBSIDIO SERA ABONADO A TU CUENTA BANCARIA EN EL TRANSCURSO DE LOS PRÓXIMOS DIAS A MAS TARDAR EL 28 DE AGOSTO DE 2026"/>
  </r>
  <r>
    <n v="1004234030"/>
    <x v="0"/>
    <x v="0"/>
    <n v="6432563"/>
    <x v="0"/>
    <s v="TU GIRO DE SUBSIDIO SERA ABONADO A TU CUENTA BANCARIA EN EL TRANSCURSO DE LOS PRÓXIMOS DIAS A MAS TARDAR EL 28 DE AGOSTO DE 2026"/>
  </r>
  <r>
    <n v="1043639652"/>
    <x v="0"/>
    <x v="0"/>
    <n v="6432572"/>
    <x v="0"/>
    <s v="TU GIRO DE SUBSIDIO SERA ABONADO A TU CUENTA BANCARIA EN EL TRANSCURSO DE LOS PRÓXIMOS DIAS A MAS TARDAR EL 28 DE AGOSTO DE 2026"/>
  </r>
  <r>
    <n v="1004461474"/>
    <x v="0"/>
    <x v="0"/>
    <n v="6432574"/>
    <x v="0"/>
    <s v="TU GIRO DE SUBSIDIO SERA ABONADO A TU CUENTA BANCARIA EN EL TRANSCURSO DE LOS PRÓXIMOS DIAS A MAS TARDAR EL 28 DE AGOSTO DE 2026"/>
  </r>
  <r>
    <n v="1128056118"/>
    <x v="0"/>
    <x v="0"/>
    <n v="6432609"/>
    <x v="0"/>
    <s v="TU GIRO DE SUBSIDIO SERA ABONADO A TU CUENTA BANCARIA EN EL TRANSCURSO DE LOS PRÓXIMOS DIAS A MAS TARDAR EL 28 DE AGOSTO DE 2026"/>
  </r>
  <r>
    <n v="1047041661"/>
    <x v="0"/>
    <x v="0"/>
    <n v="6432617"/>
    <x v="0"/>
    <s v="TU GIRO DE SUBSIDIO SERA ABONADO A TU CUENTA BANCARIA EN EL TRANSCURSO DE LOS PRÓXIMOS DIAS A MAS TARDAR EL 28 DE AGOSTO DE 2026"/>
  </r>
  <r>
    <n v="1081054364"/>
    <x v="0"/>
    <x v="0"/>
    <n v="6432656"/>
    <x v="0"/>
    <s v="TU GIRO DE SUBSIDIO SERA ABONADO A TU CUENTA BANCARIA EN EL TRANSCURSO DE LOS PRÓXIMOS DIAS A MAS TARDAR EL 28 DE AGOSTO DE 2026"/>
  </r>
  <r>
    <n v="1038647048"/>
    <x v="0"/>
    <x v="0"/>
    <n v="6432671"/>
    <x v="0"/>
    <s v="TU GIRO DE SUBSIDIO SERA ABONADO A TU CUENTA BANCARIA EN EL TRANSCURSO DE LOS PRÓXIMOS DIAS A MAS TARDAR EL 28 DE AGOSTO DE 2026"/>
  </r>
  <r>
    <n v="1029141040"/>
    <x v="0"/>
    <x v="0"/>
    <n v="6432673"/>
    <x v="0"/>
    <s v="TU GIRO DE SUBSIDIO SERA ABONADO A TU CUENTA BANCARIA EN EL TRANSCURSO DE LOS PRÓXIMOS DIAS A MAS TARDAR EL 28 DE AGOSTO DE 2026"/>
  </r>
  <r>
    <n v="1066600372"/>
    <x v="0"/>
    <x v="0"/>
    <n v="6432674"/>
    <x v="0"/>
    <s v="TU GIRO DE SUBSIDIO SERA ABONADO A TU CUENTA BANCARIA EN EL TRANSCURSO DE LOS PRÓXIMOS DIAS A MAS TARDAR EL 28 DE AGOSTO DE 2026"/>
  </r>
  <r>
    <n v="1098602785"/>
    <x v="0"/>
    <x v="0"/>
    <n v="6432686"/>
    <x v="0"/>
    <s v="TU GIRO DE SUBSIDIO SERA ABONADO A TU CUENTA BANCARIA EN EL TRANSCURSO DE LOS PRÓXIMOS DIAS A MAS TARDAR EL 28 DE AGOSTO DE 2026"/>
  </r>
  <r>
    <n v="1064606034"/>
    <x v="0"/>
    <x v="0"/>
    <n v="6432698"/>
    <x v="0"/>
    <s v="TU GIRO DE SUBSIDIO SERA ABONADO A TU CUENTA BANCARIA EN EL TRANSCURSO DE LOS PRÓXIMOS DIAS A MAS TARDAR EL 28 DE AGOSTO DE 2026"/>
  </r>
  <r>
    <n v="1120067120"/>
    <x v="0"/>
    <x v="0"/>
    <n v="6432765"/>
    <x v="0"/>
    <s v="TU GIRO DE SUBSIDIO SERA ABONADO A TU CUENTA BANCARIA EN EL TRANSCURSO DE LOS PRÓXIMOS DIAS A MAS TARDAR EL 28 DE AGOSTO DE 2026"/>
  </r>
  <r>
    <n v="1002440302"/>
    <x v="0"/>
    <x v="0"/>
    <n v="6432774"/>
    <x v="0"/>
    <s v="TU GIRO DE SUBSIDIO SERA ABONADO A TU CUENTA BANCARIA EN EL TRANSCURSO DE LOS PRÓXIMOS DIAS A MAS TARDAR EL 28 DE AGOSTO DE 2026"/>
  </r>
  <r>
    <n v="1193320086"/>
    <x v="0"/>
    <x v="0"/>
    <n v="6432780"/>
    <x v="0"/>
    <s v="TU GIRO DE SUBSIDIO SERA ABONADO A TU CUENTA BANCARIA EN EL TRANSCURSO DE LOS PRÓXIMOS DIAS A MAS TARDAR EL 28 DE AGOSTO DE 2026"/>
  </r>
  <r>
    <n v="1004690532"/>
    <x v="0"/>
    <x v="0"/>
    <n v="6432850"/>
    <x v="0"/>
    <s v="TU GIRO DE SUBSIDIO SERA ABONADO A TU CUENTA BANCARIA EN EL TRANSCURSO DE LOS PRÓXIMOS DIAS A MAS TARDAR EL 28 DE AGOSTO DE 2026"/>
  </r>
  <r>
    <n v="1123200058"/>
    <x v="0"/>
    <x v="0"/>
    <n v="6432868"/>
    <x v="0"/>
    <s v="TU GIRO DE SUBSIDIO SERA ABONADO A TU CUENTA BANCARIA EN EL TRANSCURSO DE LOS PRÓXIMOS DIAS A MAS TARDAR EL 28 DE AGOSTO DE 2026"/>
  </r>
  <r>
    <n v="1085902457"/>
    <x v="0"/>
    <x v="0"/>
    <n v="6432872"/>
    <x v="0"/>
    <s v="TU GIRO DE SUBSIDIO SERA ABONADO A TU CUENTA BANCARIA EN EL TRANSCURSO DE LOS PRÓXIMOS DIAS A MAS TARDAR EL 28 DE AGOSTO DE 2026"/>
  </r>
  <r>
    <n v="1103740611"/>
    <x v="0"/>
    <x v="0"/>
    <n v="6432881"/>
    <x v="0"/>
    <s v="TU GIRO DE SUBSIDIO SERA ABONADO A TU CUENTA BANCARIA EN EL TRANSCURSO DE LOS PRÓXIMOS DIAS A MAS TARDAR EL 28 DE AGOSTO DE 2026"/>
  </r>
  <r>
    <n v="1048437786"/>
    <x v="0"/>
    <x v="0"/>
    <n v="6432893"/>
    <x v="0"/>
    <s v="TU GIRO DE SUBSIDIO SERA ABONADO A TU CUENTA BANCARIA EN EL TRANSCURSO DE LOS PRÓXIMOS DIAS A MAS TARDAR EL 28 DE AGOSTO DE 2026"/>
  </r>
  <r>
    <n v="1013101595"/>
    <x v="0"/>
    <x v="0"/>
    <n v="6432954"/>
    <x v="0"/>
    <s v="TU GIRO DE SUBSIDIO SERA ABONADO A TU CUENTA BANCARIA EN EL TRANSCURSO DE LOS PRÓXIMOS DIAS A MAS TARDAR EL 28 DE AGOSTO DE 2026"/>
  </r>
  <r>
    <n v="1021805751"/>
    <x v="0"/>
    <x v="0"/>
    <n v="6432969"/>
    <x v="0"/>
    <s v="TU GIRO DE SUBSIDIO SERA ABONADO A TU CUENTA BANCARIA EN EL TRANSCURSO DE LOS PRÓXIMOS DIAS A MAS TARDAR EL 28 DE AGOSTO DE 2026"/>
  </r>
  <r>
    <n v="1046536449"/>
    <x v="0"/>
    <x v="0"/>
    <n v="6433009"/>
    <x v="0"/>
    <s v="TU GIRO DE SUBSIDIO SERA ABONADO A TU CUENTA BANCARIA EN EL TRANSCURSO DE LOS PRÓXIMOS DIAS A MAS TARDAR EL 28 DE AGOSTO DE 2026"/>
  </r>
  <r>
    <n v="1089102642"/>
    <x v="0"/>
    <x v="0"/>
    <n v="6433036"/>
    <x v="0"/>
    <s v="TU GIRO DE SUBSIDIO SERA ABONADO A TU CUENTA BANCARIA EN EL TRANSCURSO DE LOS PRÓXIMOS DIAS A MAS TARDAR EL 28 DE AGOSTO DE 2026"/>
  </r>
  <r>
    <n v="1044610991"/>
    <x v="0"/>
    <x v="0"/>
    <n v="6433048"/>
    <x v="0"/>
    <s v="TU GIRO DE SUBSIDIO SERA ABONADO A TU CUENTA BANCARIA EN EL TRANSCURSO DE LOS PRÓXIMOS DIAS A MAS TARDAR EL 28 DE AGOSTO DE 2026"/>
  </r>
  <r>
    <n v="1124009838"/>
    <x v="0"/>
    <x v="0"/>
    <n v="6433061"/>
    <x v="0"/>
    <s v="TU GIRO DE SUBSIDIO SERA ABONADO A TU CUENTA BANCARIA EN EL TRANSCURSO DE LOS PRÓXIMOS DIAS A MAS TARDAR EL 28 DE AGOSTO DE 2026"/>
  </r>
  <r>
    <n v="1121040901"/>
    <x v="0"/>
    <x v="0"/>
    <n v="6433067"/>
    <x v="0"/>
    <s v="TU GIRO DE SUBSIDIO SERA ABONADO A TU CUENTA BANCARIA EN EL TRANSCURSO DE LOS PRÓXIMOS DIAS A MAS TARDAR EL 28 DE AGOSTO DE 2026"/>
  </r>
  <r>
    <n v="1126242000"/>
    <x v="0"/>
    <x v="0"/>
    <n v="6433069"/>
    <x v="0"/>
    <s v="TU GIRO DE SUBSIDIO SERA ABONADO A TU CUENTA BANCARIA EN EL TRANSCURSO DE LOS PRÓXIMOS DIAS A MAS TARDAR EL 28 DE AGOSTO DE 2026"/>
  </r>
  <r>
    <n v="1116723996"/>
    <x v="0"/>
    <x v="0"/>
    <n v="6433078"/>
    <x v="0"/>
    <s v="TU GIRO DE SUBSIDIO SERA ABONADO A TU CUENTA BANCARIA EN EL TRANSCURSO DE LOS PRÓXIMOS DIAS A MAS TARDAR EL 28 DE AGOSTO DE 2026"/>
  </r>
  <r>
    <n v="1043646391"/>
    <x v="0"/>
    <x v="0"/>
    <n v="6433140"/>
    <x v="0"/>
    <s v="TU GIRO DE SUBSIDIO SERA ABONADO A TU CUENTA BANCARIA EN EL TRANSCURSO DE LOS PRÓXIMOS DIAS A MAS TARDAR EL 28 DE AGOSTO DE 2026"/>
  </r>
  <r>
    <n v="1128061649"/>
    <x v="0"/>
    <x v="0"/>
    <n v="6433181"/>
    <x v="0"/>
    <s v="TU GIRO DE SUBSIDIO SERA ABONADO A TU CUENTA BANCARIA EN EL TRANSCURSO DE LOS PRÓXIMOS DIAS A MAS TARDAR EL 28 DE AGOSTO DE 2026"/>
  </r>
  <r>
    <n v="1004109859"/>
    <x v="0"/>
    <x v="0"/>
    <n v="6433239"/>
    <x v="0"/>
    <s v="TU GIRO DE SUBSIDIO SERA ABONADO A TU CUENTA BANCARIA EN EL TRANSCURSO DE LOS PRÓXIMOS DIAS A MAS TARDAR EL 28 DE AGOSTO DE 2026"/>
  </r>
  <r>
    <n v="1006158764"/>
    <x v="0"/>
    <x v="0"/>
    <n v="6433261"/>
    <x v="0"/>
    <s v="TU GIRO DE SUBSIDIO SERA ABONADO A TU CUENTA BANCARIA EN EL TRANSCURSO DE LOS PRÓXIMOS DIAS A MAS TARDAR EL 28 DE AGOSTO DE 2026"/>
  </r>
  <r>
    <n v="1043647809"/>
    <x v="0"/>
    <x v="0"/>
    <n v="6433270"/>
    <x v="0"/>
    <s v="TU GIRO DE SUBSIDIO SERA ABONADO A TU CUENTA BANCARIA EN EL TRANSCURSO DE LOS PRÓXIMOS DIAS A MAS TARDAR EL 28 DE AGOSTO DE 2026"/>
  </r>
  <r>
    <n v="1068807906"/>
    <x v="0"/>
    <x v="0"/>
    <n v="6433339"/>
    <x v="0"/>
    <s v="TU GIRO DE SUBSIDIO SERA ABONADO A TU CUENTA BANCARIA EN EL TRANSCURSO DE LOS PRÓXIMOS DIAS A MAS TARDAR EL 28 DE AGOSTO DE 2026"/>
  </r>
  <r>
    <n v="1032179030"/>
    <x v="0"/>
    <x v="0"/>
    <n v="6433351"/>
    <x v="0"/>
    <s v="TU GIRO DE SUBSIDIO SERA ABONADO A TU CUENTA BANCARIA EN EL TRANSCURSO DE LOS PRÓXIMOS DIAS A MAS TARDAR EL 28 DE AGOSTO DE 2026"/>
  </r>
  <r>
    <n v="1002355387"/>
    <x v="0"/>
    <x v="0"/>
    <n v="6433504"/>
    <x v="0"/>
    <s v="TU GIRO DE SUBSIDIO SERA ABONADO A TU CUENTA BANCARIA EN EL TRANSCURSO DE LOS PRÓXIMOS DIAS A MAS TARDAR EL 28 DE AGOSTO DE 2026"/>
  </r>
  <r>
    <n v="1071163562"/>
    <x v="0"/>
    <x v="0"/>
    <n v="6433624"/>
    <x v="0"/>
    <s v="TU GIRO DE SUBSIDIO SERA ABONADO A TU CUENTA BANCARIA EN EL TRANSCURSO DE LOS PRÓXIMOS DIAS A MAS TARDAR EL 28 DE AGOSTO DE 2026"/>
  </r>
  <r>
    <n v="1137524637"/>
    <x v="0"/>
    <x v="0"/>
    <n v="6434192"/>
    <x v="0"/>
    <s v="TU GIRO DE SUBSIDIO SERA ABONADO A TU CUENTA BANCARIA EN EL TRANSCURSO DE LOS PRÓXIMOS DIAS A MAS TARDAR EL 28 DE AGOSTO DE 2026"/>
  </r>
  <r>
    <n v="1014741443"/>
    <x v="0"/>
    <x v="0"/>
    <n v="6434202"/>
    <x v="0"/>
    <s v="TU GIRO DE SUBSIDIO SERA ABONADO A TU CUENTA BANCARIA EN EL TRANSCURSO DE LOS PRÓXIMOS DIAS A MAS TARDAR EL 28 DE AGOSTO DE 2026"/>
  </r>
  <r>
    <n v="1001154204"/>
    <x v="0"/>
    <x v="0"/>
    <n v="6434209"/>
    <x v="0"/>
    <s v="TU GIRO DE SUBSIDIO SERA ABONADO A TU CUENTA BANCARIA EN EL TRANSCURSO DE LOS PRÓXIMOS DIAS A MAS TARDAR EL 28 DE AGOSTO DE 2026"/>
  </r>
  <r>
    <n v="1064984301"/>
    <x v="0"/>
    <x v="0"/>
    <n v="6434336"/>
    <x v="0"/>
    <s v="TU GIRO DE SUBSIDIO SERA ABONADO A TU CUENTA BANCARIA EN EL TRANSCURSO DE LOS PRÓXIMOS DIAS A MAS TARDAR EL 28 DE AGOSTO DE 2026"/>
  </r>
  <r>
    <n v="1031649491"/>
    <x v="0"/>
    <x v="0"/>
    <n v="6434427"/>
    <x v="0"/>
    <s v="TU GIRO DE SUBSIDIO SERA ABONADO A TU CUENTA BANCARIA EN EL TRANSCURSO DE LOS PRÓXIMOS DIAS A MAS TARDAR EL 28 DE AGOSTO DE 2026"/>
  </r>
  <r>
    <n v="1120954938"/>
    <x v="0"/>
    <x v="0"/>
    <n v="6434480"/>
    <x v="0"/>
    <s v="TU GIRO DE SUBSIDIO SERA ABONADO A TU CUENTA BANCARIA EN EL TRANSCURSO DE LOS PRÓXIMOS DIAS A MAS TARDAR EL 28 DE AGOSTO DE 2026"/>
  </r>
  <r>
    <n v="1048438236"/>
    <x v="0"/>
    <x v="0"/>
    <n v="6434511"/>
    <x v="0"/>
    <s v="TU GIRO DE SUBSIDIO SERA ABONADO A TU CUENTA BANCARIA EN EL TRANSCURSO DE LOS PRÓXIMOS DIAS A MAS TARDAR EL 28 DE AGOSTO DE 2026"/>
  </r>
  <r>
    <n v="1036449151"/>
    <x v="0"/>
    <x v="0"/>
    <n v="6434519"/>
    <x v="0"/>
    <s v="TU GIRO DE SUBSIDIO SERA ABONADO A TU CUENTA BANCARIA EN EL TRANSCURSO DE LOS PRÓXIMOS DIAS A MAS TARDAR EL 28 DE AGOSTO DE 2026"/>
  </r>
  <r>
    <n v="1003236797"/>
    <x v="0"/>
    <x v="0"/>
    <n v="6434525"/>
    <x v="0"/>
    <s v="TU GIRO DE SUBSIDIO SERA ABONADO A TU CUENTA BANCARIA EN EL TRANSCURSO DE LOS PRÓXIMOS DIAS A MAS TARDAR EL 28 DE AGOSTO DE 2026"/>
  </r>
  <r>
    <n v="1003380760"/>
    <x v="0"/>
    <x v="0"/>
    <n v="6434535"/>
    <x v="0"/>
    <s v="TU GIRO DE SUBSIDIO SERA ABONADO A TU CUENTA BANCARIA EN EL TRANSCURSO DE LOS PRÓXIMOS DIAS A MAS TARDAR EL 28 DE AGOSTO DE 2026"/>
  </r>
  <r>
    <n v="1086139268"/>
    <x v="0"/>
    <x v="0"/>
    <n v="6434579"/>
    <x v="0"/>
    <s v="TU GIRO DE SUBSIDIO SERA ABONADO A TU CUENTA BANCARIA EN EL TRANSCURSO DE LOS PRÓXIMOS DIAS A MAS TARDAR EL 28 DE AGOSTO DE 2026"/>
  </r>
  <r>
    <n v="1094046954"/>
    <x v="0"/>
    <x v="0"/>
    <n v="6434605"/>
    <x v="0"/>
    <s v="TU GIRO DE SUBSIDIO SERA ABONADO A TU CUENTA BANCARIA EN EL TRANSCURSO DE LOS PRÓXIMOS DIAS A MAS TARDAR EL 28 DE AGOSTO DE 2026"/>
  </r>
  <r>
    <n v="1065873693"/>
    <x v="0"/>
    <x v="0"/>
    <n v="6434620"/>
    <x v="0"/>
    <s v="TU GIRO DE SUBSIDIO SERA ABONADO A TU CUENTA BANCARIA EN EL TRANSCURSO DE LOS PRÓXIMOS DIAS A MAS TARDAR EL 28 DE AGOSTO DE 2026"/>
  </r>
  <r>
    <n v="1044212974"/>
    <x v="0"/>
    <x v="0"/>
    <n v="6434626"/>
    <x v="0"/>
    <s v="TU GIRO DE SUBSIDIO SERA ABONADO A TU CUENTA BANCARIA EN EL TRANSCURSO DE LOS PRÓXIMOS DIAS A MAS TARDAR EL 28 DE AGOSTO DE 2026"/>
  </r>
  <r>
    <n v="1062961467"/>
    <x v="0"/>
    <x v="0"/>
    <n v="6434640"/>
    <x v="0"/>
    <s v="TU GIRO DE SUBSIDIO SERA ABONADO A TU CUENTA BANCARIA EN EL TRANSCURSO DE LOS PRÓXIMOS DIAS A MAS TARDAR EL 28 DE AGOSTO DE 2026"/>
  </r>
  <r>
    <n v="1043967385"/>
    <x v="0"/>
    <x v="0"/>
    <n v="6434674"/>
    <x v="0"/>
    <s v="TU GIRO DE SUBSIDIO SERA ABONADO A TU CUENTA BANCARIA EN EL TRANSCURSO DE LOS PRÓXIMOS DIAS A MAS TARDAR EL 28 DE AGOSTO DE 2026"/>
  </r>
  <r>
    <n v="1067597027"/>
    <x v="0"/>
    <x v="0"/>
    <n v="6434701"/>
    <x v="0"/>
    <s v="TU GIRO DE SUBSIDIO SERA ABONADO A TU CUENTA BANCARIA EN EL TRANSCURSO DE LOS PRÓXIMOS DIAS A MAS TARDAR EL 28 DE AGOSTO DE 2026"/>
  </r>
  <r>
    <n v="1093591197"/>
    <x v="0"/>
    <x v="0"/>
    <n v="6434728"/>
    <x v="0"/>
    <s v="TU GIRO DE SUBSIDIO SERA ABONADO A TU CUENTA BANCARIA EN EL TRANSCURSO DE LOS PRÓXIMOS DIAS A MAS TARDAR EL 28 DE AGOSTO DE 2026"/>
  </r>
  <r>
    <n v="1128060329"/>
    <x v="0"/>
    <x v="0"/>
    <n v="6434742"/>
    <x v="0"/>
    <s v="TU GIRO DE SUBSIDIO SERA ABONADO A TU CUENTA BANCARIA EN EL TRANSCURSO DE LOS PRÓXIMOS DIAS A MAS TARDAR EL 28 DE AGOSTO DE 2026"/>
  </r>
  <r>
    <n v="1000548474"/>
    <x v="0"/>
    <x v="0"/>
    <n v="6434804"/>
    <x v="0"/>
    <s v="TU GIRO DE SUBSIDIO SERA ABONADO A TU CUENTA BANCARIA EN EL TRANSCURSO DE LOS PRÓXIMOS DIAS A MAS TARDAR EL 28 DE AGOSTO DE 2026"/>
  </r>
  <r>
    <n v="1021663178"/>
    <x v="0"/>
    <x v="0"/>
    <n v="6434815"/>
    <x v="0"/>
    <s v="TU GIRO DE SUBSIDIO SERA ABONADO A TU CUENTA BANCARIA EN EL TRANSCURSO DE LOS PRÓXIMOS DIAS A MAS TARDAR EL 28 DE AGOSTO DE 2026"/>
  </r>
  <r>
    <n v="1043650818"/>
    <x v="0"/>
    <x v="0"/>
    <n v="6434858"/>
    <x v="0"/>
    <s v="TU GIRO DE SUBSIDIO SERA ABONADO A TU CUENTA BANCARIA EN EL TRANSCURSO DE LOS PRÓXIMOS DIAS A MAS TARDAR EL 28 DE AGOSTO DE 2026"/>
  </r>
  <r>
    <n v="1006799685"/>
    <x v="0"/>
    <x v="0"/>
    <n v="6434869"/>
    <x v="0"/>
    <s v="TU GIRO DE SUBSIDIO SERA ABONADO A TU CUENTA BANCARIA EN EL TRANSCURSO DE LOS PRÓXIMOS DIAS A MAS TARDAR EL 28 DE AGOSTO DE 2026"/>
  </r>
  <r>
    <n v="1003292729"/>
    <x v="0"/>
    <x v="0"/>
    <n v="6434879"/>
    <x v="0"/>
    <s v="TU GIRO DE SUBSIDIO SERA ABONADO A TU CUENTA BANCARIA EN EL TRANSCURSO DE LOS PRÓXIMOS DIAS A MAS TARDAR EL 28 DE AGOSTO DE 2026"/>
  </r>
  <r>
    <n v="1082688086"/>
    <x v="0"/>
    <x v="0"/>
    <n v="6434884"/>
    <x v="0"/>
    <s v="TU GIRO DE SUBSIDIO SERA ABONADO A TU CUENTA BANCARIA EN EL TRANSCURSO DE LOS PRÓXIMOS DIAS A MAS TARDAR EL 28 DE AGOSTO DE 2026"/>
  </r>
  <r>
    <n v="1049088095"/>
    <x v="0"/>
    <x v="0"/>
    <n v="6434917"/>
    <x v="0"/>
    <s v="TU GIRO DE SUBSIDIO SERA ABONADO A TU CUENTA BANCARIA EN EL TRANSCURSO DE LOS PRÓXIMOS DIAS A MAS TARDAR EL 28 DE AGOSTO DE 2026"/>
  </r>
  <r>
    <n v="1049088094"/>
    <x v="0"/>
    <x v="0"/>
    <n v="6434921"/>
    <x v="0"/>
    <s v="TU GIRO DE SUBSIDIO SERA ABONADO A TU CUENTA BANCARIA EN EL TRANSCURSO DE LOS PRÓXIMOS DIAS A MAS TARDAR EL 28 DE AGOSTO DE 2026"/>
  </r>
  <r>
    <n v="1007118938"/>
    <x v="0"/>
    <x v="0"/>
    <n v="6434949"/>
    <x v="0"/>
    <s v="TU GIRO DE SUBSIDIO SERA ABONADO A TU CUENTA BANCARIA EN EL TRANSCURSO DE LOS PRÓXIMOS DIAS A MAS TARDAR EL 28 DE AGOSTO DE 2026"/>
  </r>
  <r>
    <n v="1064788690"/>
    <x v="0"/>
    <x v="0"/>
    <n v="6435025"/>
    <x v="0"/>
    <s v="TU GIRO DE SUBSIDIO SERA ABONADO A TU CUENTA BANCARIA EN EL TRANSCURSO DE LOS PRÓXIMOS DIAS A MAS TARDAR EL 28 DE AGOSTO DE 2026"/>
  </r>
  <r>
    <n v="1043973613"/>
    <x v="0"/>
    <x v="0"/>
    <n v="6435055"/>
    <x v="0"/>
    <s v="TU GIRO DE SUBSIDIO SERA ABONADO A TU CUENTA BANCARIA EN EL TRANSCURSO DE LOS PRÓXIMOS DIAS A MAS TARDAR EL 28 DE AGOSTO DE 2026"/>
  </r>
  <r>
    <n v="1128166970"/>
    <x v="0"/>
    <x v="0"/>
    <n v="6435310"/>
    <x v="0"/>
    <s v="TU GIRO DE SUBSIDIO SERA ABONADO A TU CUENTA BANCARIA EN EL TRANSCURSO DE LOS PRÓXIMOS DIAS A MAS TARDAR EL 28 DE AGOSTO DE 2026"/>
  </r>
  <r>
    <n v="1095912685"/>
    <x v="0"/>
    <x v="0"/>
    <n v="6435350"/>
    <x v="0"/>
    <s v="TU GIRO DE SUBSIDIO SERA ABONADO A TU CUENTA BANCARIA EN EL TRANSCURSO DE LOS PRÓXIMOS DIAS A MAS TARDAR EL 28 DE AGOSTO DE 2026"/>
  </r>
  <r>
    <n v="1066599939"/>
    <x v="0"/>
    <x v="0"/>
    <n v="6435352"/>
    <x v="0"/>
    <s v="TU GIRO DE SUBSIDIO SERA ABONADO A TU CUENTA BANCARIA EN EL TRANSCURSO DE LOS PRÓXIMOS DIAS A MAS TARDAR EL 28 DE AGOSTO DE 2026"/>
  </r>
  <r>
    <n v="1067595006"/>
    <x v="0"/>
    <x v="0"/>
    <n v="6435409"/>
    <x v="0"/>
    <s v="TU GIRO DE SUBSIDIO SERA ABONADO A TU CUENTA BANCARIA EN EL TRANSCURSO DE LOS PRÓXIMOS DIAS A MAS TARDAR EL 28 DE AGOSTO DE 2026"/>
  </r>
  <r>
    <n v="1043964328"/>
    <x v="0"/>
    <x v="0"/>
    <n v="6435442"/>
    <x v="0"/>
    <s v="TU GIRO DE SUBSIDIO SERA ABONADO A TU CUENTA BANCARIA EN EL TRANSCURSO DE LOS PRÓXIMOS DIAS A MAS TARDAR EL 28 DE AGOSTO DE 2026"/>
  </r>
  <r>
    <n v="1123970588"/>
    <x v="0"/>
    <x v="0"/>
    <n v="6435459"/>
    <x v="0"/>
    <s v="TU GIRO DE SUBSIDIO SERA ABONADO A TU CUENTA BANCARIA EN EL TRANSCURSO DE LOS PRÓXIMOS DIAS A MAS TARDAR EL 28 DE AGOSTO DE 2026"/>
  </r>
  <r>
    <n v="1128062185"/>
    <x v="0"/>
    <x v="0"/>
    <n v="6435477"/>
    <x v="0"/>
    <s v="TU GIRO DE SUBSIDIO SERA ABONADO A TU CUENTA BANCARIA EN EL TRANSCURSO DE LOS PRÓXIMOS DIAS A MAS TARDAR EL 28 DE AGOSTO DE 2026"/>
  </r>
  <r>
    <n v="1052630483"/>
    <x v="0"/>
    <x v="0"/>
    <n v="6435523"/>
    <x v="0"/>
    <s v="TU GIRO DE SUBSIDIO SERA ABONADO A TU CUENTA BANCARIA EN EL TRANSCURSO DE LOS PRÓXIMOS DIAS A MAS TARDAR EL 28 DE AGOSTO DE 2026"/>
  </r>
  <r>
    <n v="1003315371"/>
    <x v="0"/>
    <x v="0"/>
    <n v="6435534"/>
    <x v="0"/>
    <s v="TU GIRO DE SUBSIDIO SERA ABONADO A TU CUENTA BANCARIA EN EL TRANSCURSO DE LOS PRÓXIMOS DIAS A MAS TARDAR EL 28 DE AGOSTO DE 2026"/>
  </r>
  <r>
    <n v="1043638344"/>
    <x v="0"/>
    <x v="0"/>
    <n v="6435619"/>
    <x v="0"/>
    <s v="TU GIRO DE SUBSIDIO SERA ABONADO A TU CUENTA BANCARIA EN EL TRANSCURSO DE LOS PRÓXIMOS DIAS A MAS TARDAR EL 28 DE AGOSTO DE 2026"/>
  </r>
  <r>
    <n v="1003811050"/>
    <x v="0"/>
    <x v="0"/>
    <n v="6435663"/>
    <x v="0"/>
    <s v="TU GIRO DE SUBSIDIO SERA ABONADO A TU CUENTA BANCARIA EN EL TRANSCURSO DE LOS PRÓXIMOS DIAS A MAS TARDAR EL 28 DE AGOSTO DE 2026"/>
  </r>
  <r>
    <n v="1004133715"/>
    <x v="0"/>
    <x v="0"/>
    <n v="6435665"/>
    <x v="0"/>
    <s v="TU GIRO DE SUBSIDIO SERA ABONADO A TU CUENTA BANCARIA EN EL TRANSCURSO DE LOS PRÓXIMOS DIAS A MAS TARDAR EL 28 DE AGOSTO DE 2026"/>
  </r>
  <r>
    <n v="1044614684"/>
    <x v="0"/>
    <x v="0"/>
    <n v="6435750"/>
    <x v="0"/>
    <s v="TU GIRO DE SUBSIDIO SERA ABONADO A TU CUENTA BANCARIA EN EL TRANSCURSO DE LOS PRÓXIMOS DIAS A MAS TARDAR EL 28 DE AGOSTO DE 2026"/>
  </r>
  <r>
    <n v="1043640523"/>
    <x v="0"/>
    <x v="0"/>
    <n v="6435798"/>
    <x v="0"/>
    <s v="TU GIRO DE SUBSIDIO SERA ABONADO A TU CUENTA BANCARIA EN EL TRANSCURSO DE LOS PRÓXIMOS DIAS A MAS TARDAR EL 28 DE AGOSTO DE 2026"/>
  </r>
  <r>
    <n v="1004863843"/>
    <x v="0"/>
    <x v="0"/>
    <n v="6435815"/>
    <x v="0"/>
    <s v="TU GIRO DE SUBSIDIO SERA ABONADO A TU CUENTA BANCARIA EN EL TRANSCURSO DE LOS PRÓXIMOS DIAS A MAS TARDAR EL 28 DE AGOSTO DE 2026"/>
  </r>
  <r>
    <n v="1131105590"/>
    <x v="0"/>
    <x v="0"/>
    <n v="6435872"/>
    <x v="0"/>
    <s v="TU GIRO DE SUBSIDIO SERA ABONADO A TU CUENTA BANCARIA EN EL TRANSCURSO DE LOS PRÓXIMOS DIAS A MAS TARDAR EL 28 DE AGOSTO DE 2026"/>
  </r>
  <r>
    <n v="1003003882"/>
    <x v="0"/>
    <x v="0"/>
    <n v="6435942"/>
    <x v="0"/>
    <s v="TU GIRO DE SUBSIDIO SERA ABONADO A TU CUENTA BANCARIA EN EL TRANSCURSO DE LOS PRÓXIMOS DIAS A MAS TARDAR EL 28 DE AGOSTO DE 2026"/>
  </r>
  <r>
    <n v="1122399983"/>
    <x v="0"/>
    <x v="0"/>
    <n v="6435954"/>
    <x v="0"/>
    <s v="TU GIRO DE SUBSIDIO SERA ABONADO A TU CUENTA BANCARIA EN EL TRANSCURSO DE LOS PRÓXIMOS DIAS A MAS TARDAR EL 28 DE AGOSTO DE 2026"/>
  </r>
  <r>
    <n v="1007970544"/>
    <x v="0"/>
    <x v="0"/>
    <n v="6435956"/>
    <x v="0"/>
    <s v="TU GIRO DE SUBSIDIO SERA ABONADO A TU CUENTA BANCARIA EN EL TRANSCURSO DE LOS PRÓXIMOS DIAS A MAS TARDAR EL 28 DE AGOSTO DE 2026"/>
  </r>
  <r>
    <n v="1095910848"/>
    <x v="0"/>
    <x v="0"/>
    <n v="6435979"/>
    <x v="0"/>
    <s v="TU GIRO DE SUBSIDIO SERA ABONADO A TU CUENTA BANCARIA EN EL TRANSCURSO DE LOS PRÓXIMOS DIAS A MAS TARDAR EL 28 DE AGOSTO DE 2026"/>
  </r>
  <r>
    <n v="1116542939"/>
    <x v="0"/>
    <x v="0"/>
    <n v="6435995"/>
    <x v="0"/>
    <s v="TU GIRO DE SUBSIDIO SERA ABONADO A TU CUENTA BANCARIA EN EL TRANSCURSO DE LOS PRÓXIMOS DIAS A MAS TARDAR EL 28 DE AGOSTO DE 2026"/>
  </r>
  <r>
    <n v="1042850449"/>
    <x v="0"/>
    <x v="0"/>
    <n v="6435998"/>
    <x v="0"/>
    <s v="TU GIRO DE SUBSIDIO SERA ABONADO A TU CUENTA BANCARIA EN EL TRANSCURSO DE LOS PRÓXIMOS DIAS A MAS TARDAR EL 28 DE AGOSTO DE 2026"/>
  </r>
  <r>
    <n v="1102812725"/>
    <x v="0"/>
    <x v="0"/>
    <n v="6436017"/>
    <x v="0"/>
    <s v="TU GIRO DE SUBSIDIO SERA ABONADO A TU CUENTA BANCARIA EN EL TRANSCURSO DE LOS PRÓXIMOS DIAS A MAS TARDAR EL 28 DE AGOSTO DE 2026"/>
  </r>
  <r>
    <n v="1069472043"/>
    <x v="0"/>
    <x v="0"/>
    <n v="6436100"/>
    <x v="0"/>
    <s v="TU GIRO DE SUBSIDIO SERA ABONADO A TU CUENTA BANCARIA EN EL TRANSCURSO DE LOS PRÓXIMOS DIAS A MAS TARDAR EL 28 DE AGOSTO DE 2026"/>
  </r>
  <r>
    <n v="1005657590"/>
    <x v="0"/>
    <x v="0"/>
    <n v="6436122"/>
    <x v="0"/>
    <s v="TU GIRO DE SUBSIDIO SERA ABONADO A TU CUENTA BANCARIA EN EL TRANSCURSO DE LOS PRÓXIMOS DIAS A MAS TARDAR EL 28 DE AGOSTO DE 2026"/>
  </r>
  <r>
    <n v="1108759916"/>
    <x v="0"/>
    <x v="0"/>
    <n v="6436161"/>
    <x v="0"/>
    <s v="TU GIRO DE SUBSIDIO SERA ABONADO A TU CUENTA BANCARIA EN EL TRANSCURSO DE LOS PRÓXIMOS DIAS A MAS TARDAR EL 28 DE AGOSTO DE 2026"/>
  </r>
  <r>
    <n v="1021633374"/>
    <x v="0"/>
    <x v="0"/>
    <n v="6436190"/>
    <x v="0"/>
    <s v="TU GIRO DE SUBSIDIO SERA ABONADO A TU CUENTA BANCARIA EN EL TRANSCURSO DE LOS PRÓXIMOS DIAS A MAS TARDAR EL 28 DE AGOSTO DE 2026"/>
  </r>
  <r>
    <n v="1016943568"/>
    <x v="0"/>
    <x v="0"/>
    <n v="6436193"/>
    <x v="0"/>
    <s v="TU GIRO DE SUBSIDIO SERA ABONADO A TU CUENTA BANCARIA EN EL TRANSCURSO DE LOS PRÓXIMOS DIAS A MAS TARDAR EL 28 DE AGOSTO DE 2026"/>
  </r>
  <r>
    <n v="1088588485"/>
    <x v="0"/>
    <x v="0"/>
    <n v="6436228"/>
    <x v="0"/>
    <s v="TU GIRO DE SUBSIDIO SERA ABONADO A TU CUENTA BANCARIA EN EL TRANSCURSO DE LOS PRÓXIMOS DIAS A MAS TARDAR EL 28 DE AGOSTO DE 2026"/>
  </r>
  <r>
    <n v="1004534542"/>
    <x v="0"/>
    <x v="0"/>
    <n v="6436232"/>
    <x v="0"/>
    <s v="TU GIRO DE SUBSIDIO SERA ABONADO A TU CUENTA BANCARIA EN EL TRANSCURSO DE LOS PRÓXIMOS DIAS A MAS TARDAR EL 28 DE AGOSTO DE 2026"/>
  </r>
  <r>
    <n v="1004709091"/>
    <x v="0"/>
    <x v="0"/>
    <n v="6436233"/>
    <x v="0"/>
    <s v="TU GIRO DE SUBSIDIO SERA ABONADO A TU CUENTA BANCARIA EN EL TRANSCURSO DE LOS PRÓXIMOS DIAS A MAS TARDAR EL 28 DE AGOSTO DE 2026"/>
  </r>
  <r>
    <n v="1048438881"/>
    <x v="0"/>
    <x v="0"/>
    <n v="6436305"/>
    <x v="0"/>
    <s v="TU GIRO DE SUBSIDIO SERA ABONADO A TU CUENTA BANCARIA EN EL TRANSCURSO DE LOS PRÓXIMOS DIAS A MAS TARDAR EL 28 DE AGOSTO DE 2026"/>
  </r>
  <r>
    <n v="1119390816"/>
    <x v="0"/>
    <x v="0"/>
    <n v="6436320"/>
    <x v="0"/>
    <s v="TU GIRO DE SUBSIDIO SERA ABONADO A TU CUENTA BANCARIA EN EL TRANSCURSO DE LOS PRÓXIMOS DIAS A MAS TARDAR EL 28 DE AGOSTO DE 2026"/>
  </r>
  <r>
    <n v="49750730"/>
    <x v="0"/>
    <x v="0"/>
    <n v="6436355"/>
    <x v="0"/>
    <s v="TU GIRO DE SUBSIDIO SERA ABONADO A TU CUENTA BANCARIA EN EL TRANSCURSO DE LOS PRÓXIMOS DIAS A MAS TARDAR EL 28 DE AGOSTO DE 2026"/>
  </r>
  <r>
    <n v="1004625816"/>
    <x v="0"/>
    <x v="0"/>
    <n v="6436472"/>
    <x v="0"/>
    <s v="TU GIRO DE SUBSIDIO SERA ABONADO A TU CUENTA BANCARIA EN EL TRANSCURSO DE LOS PRÓXIMOS DIAS A MAS TARDAR EL 28 DE AGOSTO DE 2026"/>
  </r>
  <r>
    <n v="1237438946"/>
    <x v="0"/>
    <x v="0"/>
    <n v="6436483"/>
    <x v="0"/>
    <s v="TU GIRO DE SUBSIDIO SERA ABONADO A TU CUENTA BANCARIA EN EL TRANSCURSO DE LOS PRÓXIMOS DIAS A MAS TARDAR EL 28 DE AGOSTO DE 2026"/>
  </r>
  <r>
    <n v="1137976045"/>
    <x v="0"/>
    <x v="0"/>
    <n v="6436491"/>
    <x v="0"/>
    <s v="TU GIRO DE SUBSIDIO SERA ABONADO A TU CUENTA BANCARIA EN EL TRANSCURSO DE LOS PRÓXIMOS DIAS A MAS TARDAR EL 28 DE AGOSTO DE 2026"/>
  </r>
  <r>
    <n v="1062427602"/>
    <x v="0"/>
    <x v="0"/>
    <n v="6436498"/>
    <x v="0"/>
    <s v="TU GIRO DE SUBSIDIO SERA ABONADO A TU CUENTA BANCARIA EN EL TRANSCURSO DE LOS PRÓXIMOS DIAS A MAS TARDAR EL 28 DE AGOSTO DE 2026"/>
  </r>
  <r>
    <n v="1001904671"/>
    <x v="0"/>
    <x v="0"/>
    <n v="6436499"/>
    <x v="0"/>
    <s v="TU GIRO DE SUBSIDIO SERA ABONADO A TU CUENTA BANCARIA EN EL TRANSCURSO DE LOS PRÓXIMOS DIAS A MAS TARDAR EL 28 DE AGOSTO DE 2026"/>
  </r>
  <r>
    <n v="1014861401"/>
    <x v="0"/>
    <x v="0"/>
    <n v="6436581"/>
    <x v="0"/>
    <s v="TU GIRO DE SUBSIDIO SERA ABONADO A TU CUENTA BANCARIA EN EL TRANSCURSO DE LOS PRÓXIMOS DIAS A MAS TARDAR EL 28 DE AGOSTO DE 2026"/>
  </r>
  <r>
    <n v="1193314285"/>
    <x v="0"/>
    <x v="0"/>
    <n v="6436644"/>
    <x v="0"/>
    <s v="TU GIRO DE SUBSIDIO SERA ABONADO A TU CUENTA BANCARIA EN EL TRANSCURSO DE LOS PRÓXIMOS DIAS A MAS TARDAR EL 28 DE AGOSTO DE 2026"/>
  </r>
  <r>
    <n v="1122821696"/>
    <x v="0"/>
    <x v="0"/>
    <n v="6436667"/>
    <x v="0"/>
    <s v="TU GIRO DE SUBSIDIO SERA ABONADO A TU CUENTA BANCARIA EN EL TRANSCURSO DE LOS PRÓXIMOS DIAS A MAS TARDAR EL 28 DE AGOSTO DE 2026"/>
  </r>
  <r>
    <n v="1062957291"/>
    <x v="0"/>
    <x v="0"/>
    <n v="6436675"/>
    <x v="0"/>
    <s v="TU GIRO DE SUBSIDIO SERA ABONADO A TU CUENTA BANCARIA EN EL TRANSCURSO DE LOS PRÓXIMOS DIAS A MAS TARDAR EL 28 DE AGOSTO DE 2026"/>
  </r>
  <r>
    <n v="1066720966"/>
    <x v="0"/>
    <x v="0"/>
    <n v="6436682"/>
    <x v="0"/>
    <s v="TU GIRO DE SUBSIDIO SERA ABONADO A TU CUENTA BANCARIA EN EL TRANSCURSO DE LOS PRÓXIMOS DIAS A MAS TARDAR EL 28 DE AGOSTO DE 2026"/>
  </r>
  <r>
    <n v="1103499958"/>
    <x v="0"/>
    <x v="0"/>
    <n v="6436691"/>
    <x v="0"/>
    <s v="TU GIRO DE SUBSIDIO SERA ABONADO A TU CUENTA BANCARIA EN EL TRANSCURSO DE LOS PRÓXIMOS DIAS A MAS TARDAR EL 28 DE AGOSTO DE 2026"/>
  </r>
  <r>
    <n v="1078370847"/>
    <x v="0"/>
    <x v="0"/>
    <n v="6436780"/>
    <x v="0"/>
    <s v="TU GIRO DE SUBSIDIO SERA ABONADO A TU CUENTA BANCARIA EN EL TRANSCURSO DE LOS PRÓXIMOS DIAS A MAS TARDAR EL 28 DE AGOSTO DE 2026"/>
  </r>
  <r>
    <n v="1044616211"/>
    <x v="0"/>
    <x v="0"/>
    <n v="6436782"/>
    <x v="0"/>
    <s v="TU GIRO DE SUBSIDIO SERA ABONADO A TU CUENTA BANCARIA EN EL TRANSCURSO DE LOS PRÓXIMOS DIAS A MAS TARDAR EL 28 DE AGOSTO DE 2026"/>
  </r>
  <r>
    <n v="1233191413"/>
    <x v="0"/>
    <x v="0"/>
    <n v="6436865"/>
    <x v="0"/>
    <s v="TU GIRO DE SUBSIDIO SERA ABONADO A TU CUENTA BANCARIA EN EL TRANSCURSO DE LOS PRÓXIMOS DIAS A MAS TARDAR EL 28 DE AGOSTO DE 2026"/>
  </r>
  <r>
    <n v="1115852295"/>
    <x v="0"/>
    <x v="0"/>
    <n v="6436877"/>
    <x v="0"/>
    <s v="TU GIRO DE SUBSIDIO SERA ABONADO A TU CUENTA BANCARIA EN EL TRANSCURSO DE LOS PRÓXIMOS DIAS A MAS TARDAR EL 28 DE AGOSTO DE 2026"/>
  </r>
  <r>
    <n v="1042851180"/>
    <x v="0"/>
    <x v="0"/>
    <n v="6436946"/>
    <x v="0"/>
    <s v="TU GIRO DE SUBSIDIO SERA ABONADO A TU CUENTA BANCARIA EN EL TRANSCURSO DE LOS PRÓXIMOS DIAS A MAS TARDAR EL 28 DE AGOSTO DE 2026"/>
  </r>
  <r>
    <n v="1099737623"/>
    <x v="0"/>
    <x v="0"/>
    <n v="6437011"/>
    <x v="0"/>
    <s v="TU GIRO DE SUBSIDIO SERA ABONADO A TU CUENTA BANCARIA EN EL TRANSCURSO DE LOS PRÓXIMOS DIAS A MAS TARDAR EL 28 DE AGOSTO DE 2026"/>
  </r>
  <r>
    <n v="1052526903"/>
    <x v="0"/>
    <x v="0"/>
    <n v="6437240"/>
    <x v="0"/>
    <s v="TU GIRO DE SUBSIDIO SERA ABONADO A TU CUENTA BANCARIA EN EL TRANSCURSO DE LOS PRÓXIMOS DIAS A MAS TARDAR EL 28 DE AGOSTO DE 2026"/>
  </r>
  <r>
    <n v="1003293488"/>
    <x v="0"/>
    <x v="0"/>
    <n v="6437302"/>
    <x v="0"/>
    <s v="TU GIRO DE SUBSIDIO SERA ABONADO A TU CUENTA BANCARIA EN EL TRANSCURSO DE LOS PRÓXIMOS DIAS A MAS TARDAR EL 28 DE AGOSTO DE 2026"/>
  </r>
  <r>
    <n v="1062960607"/>
    <x v="0"/>
    <x v="0"/>
    <n v="6437355"/>
    <x v="0"/>
    <s v="TU GIRO DE SUBSIDIO SERA ABONADO A TU CUENTA BANCARIA EN EL TRANSCURSO DE LOS PRÓXIMOS DIAS A MAS TARDAR EL 28 DE AGOSTO DE 2026"/>
  </r>
  <r>
    <n v="1072645108"/>
    <x v="0"/>
    <x v="0"/>
    <n v="6437662"/>
    <x v="0"/>
    <s v="TU GIRO DE SUBSIDIO SERA ABONADO A TU CUENTA BANCARIA EN EL TRANSCURSO DE LOS PRÓXIMOS DIAS A MAS TARDAR EL 28 DE AGOSTO DE 2026"/>
  </r>
  <r>
    <n v="1006998706"/>
    <x v="0"/>
    <x v="0"/>
    <n v="6437672"/>
    <x v="0"/>
    <s v="TU GIRO DE SUBSIDIO SERA ABONADO A TU CUENTA BANCARIA EN EL TRANSCURSO DE LOS PRÓXIMOS DIAS A MAS TARDAR EL 28 DE AGOSTO DE 2026"/>
  </r>
  <r>
    <n v="1006916238"/>
    <x v="0"/>
    <x v="0"/>
    <n v="6437695"/>
    <x v="0"/>
    <s v="TU GIRO DE SUBSIDIO SERA ABONADO A TU CUENTA BANCARIA EN EL TRANSCURSO DE LOS PRÓXIMOS DIAS A MAS TARDAR EL 28 DE AGOSTO DE 2026"/>
  </r>
  <r>
    <n v="78748488"/>
    <x v="0"/>
    <x v="0"/>
    <n v="6437715"/>
    <x v="0"/>
    <s v="TU GIRO DE SUBSIDIO SERA ABONADO A TU CUENTA BANCARIA EN EL TRANSCURSO DE LOS PRÓXIMOS DIAS A MAS TARDAR EL 28 DE AGOSTO DE 2026"/>
  </r>
  <r>
    <n v="1062677912"/>
    <x v="0"/>
    <x v="0"/>
    <n v="6437750"/>
    <x v="0"/>
    <s v="TU GIRO DE SUBSIDIO SERA ABONADO A TU CUENTA BANCARIA EN EL TRANSCURSO DE LOS PRÓXIMOS DIAS A MAS TARDAR EL 28 DE AGOSTO DE 2026"/>
  </r>
  <r>
    <n v="1043298684"/>
    <x v="0"/>
    <x v="0"/>
    <n v="6437751"/>
    <x v="0"/>
    <s v="TU GIRO DE SUBSIDIO SERA ABONADO A TU CUENTA BANCARIA EN EL TRANSCURSO DE LOS PRÓXIMOS DIAS A MAS TARDAR EL 28 DE AGOSTO DE 2026"/>
  </r>
  <r>
    <n v="1076500903"/>
    <x v="0"/>
    <x v="0"/>
    <n v="6437769"/>
    <x v="0"/>
    <s v="TU GIRO DE SUBSIDIO SERA ABONADO A TU CUENTA BANCARIA EN EL TRANSCURSO DE LOS PRÓXIMOS DIAS A MAS TARDAR EL 28 DE AGOSTO DE 2026"/>
  </r>
  <r>
    <n v="1142914597"/>
    <x v="0"/>
    <x v="0"/>
    <n v="6437775"/>
    <x v="0"/>
    <s v="TU GIRO DE SUBSIDIO SERA ABONADO A TU CUENTA BANCARIA EN EL TRANSCURSO DE LOS PRÓXIMOS DIAS A MAS TARDAR EL 28 DE AGOSTO DE 2026"/>
  </r>
  <r>
    <n v="1043984571"/>
    <x v="0"/>
    <x v="0"/>
    <n v="6437848"/>
    <x v="0"/>
    <s v="TU GIRO DE SUBSIDIO SERA ABONADO A TU CUENTA BANCARIA EN EL TRANSCURSO DE LOS PRÓXIMOS DIAS A MAS TARDAR EL 28 DE AGOSTO DE 2026"/>
  </r>
  <r>
    <n v="1081053319"/>
    <x v="0"/>
    <x v="0"/>
    <n v="6437940"/>
    <x v="0"/>
    <s v="TU GIRO DE SUBSIDIO SERA ABONADO A TU CUENTA BANCARIA EN EL TRANSCURSO DE LOS PRÓXIMOS DIAS A MAS TARDAR EL 28 DE AGOSTO DE 2026"/>
  </r>
  <r>
    <n v="1023623606"/>
    <x v="0"/>
    <x v="0"/>
    <n v="6437980"/>
    <x v="0"/>
    <s v="TU GIRO DE SUBSIDIO SERA ABONADO A TU CUENTA BANCARIA EN EL TRANSCURSO DE LOS PRÓXIMOS DIAS A MAS TARDAR EL 28 DE AGOSTO DE 2026"/>
  </r>
  <r>
    <n v="1045497824"/>
    <x v="0"/>
    <x v="0"/>
    <n v="6437994"/>
    <x v="0"/>
    <s v="TU GIRO DE SUBSIDIO SERA ABONADO A TU CUENTA BANCARIA EN EL TRANSCURSO DE LOS PRÓXIMOS DIAS A MAS TARDAR EL 28 DE AGOSTO DE 2026"/>
  </r>
  <r>
    <n v="1063139813"/>
    <x v="0"/>
    <x v="0"/>
    <n v="6438046"/>
    <x v="0"/>
    <s v="TU GIRO DE SUBSIDIO SERA ABONADO A TU CUENTA BANCARIA EN EL TRANSCURSO DE LOS PRÓXIMOS DIAS A MAS TARDAR EL 28 DE AGOSTO DE 2026"/>
  </r>
  <r>
    <n v="1120561857"/>
    <x v="0"/>
    <x v="0"/>
    <n v="6438095"/>
    <x v="0"/>
    <s v="TU GIRO DE SUBSIDIO SERA ABONADO A TU CUENTA BANCARIA EN EL TRANSCURSO DE LOS PRÓXIMOS DIAS A MAS TARDAR EL 28 DE AGOSTO DE 2026"/>
  </r>
  <r>
    <n v="1081053266"/>
    <x v="0"/>
    <x v="0"/>
    <n v="6438113"/>
    <x v="0"/>
    <s v="TU GIRO DE SUBSIDIO SERA ABONADO A TU CUENTA BANCARIA EN EL TRANSCURSO DE LOS PRÓXIMOS DIAS A MAS TARDAR EL 28 DE AGOSTO DE 2026"/>
  </r>
  <r>
    <n v="1000338850"/>
    <x v="0"/>
    <x v="0"/>
    <n v="6438175"/>
    <x v="0"/>
    <s v="TU GIRO DE SUBSIDIO SERA ABONADO A TU CUENTA BANCARIA EN EL TRANSCURSO DE LOS PRÓXIMOS DIAS A MAS TARDAR EL 28 DE AGOSTO DE 2026"/>
  </r>
  <r>
    <n v="1192812360"/>
    <x v="0"/>
    <x v="0"/>
    <n v="6438277"/>
    <x v="0"/>
    <s v="TU GIRO DE SUBSIDIO SERA ABONADO A TU CUENTA BANCARIA EN EL TRANSCURSO DE LOS PRÓXIMOS DIAS A MAS TARDAR EL 28 DE AGOSTO DE 2026"/>
  </r>
  <r>
    <n v="78693318"/>
    <x v="0"/>
    <x v="0"/>
    <n v="6438286"/>
    <x v="0"/>
    <s v="TU GIRO DE SUBSIDIO SERA ABONADO A TU CUENTA BANCARIA EN EL TRANSCURSO DE LOS PRÓXIMOS DIAS A MAS TARDAR EL 28 DE AGOSTO DE 2026"/>
  </r>
  <r>
    <n v="1122922756"/>
    <x v="0"/>
    <x v="0"/>
    <n v="6438325"/>
    <x v="0"/>
    <s v="TU GIRO DE SUBSIDIO SERA ABONADO A TU CUENTA BANCARIA EN EL TRANSCURSO DE LOS PRÓXIMOS DIAS A MAS TARDAR EL 28 DE AGOSTO DE 2026"/>
  </r>
  <r>
    <n v="1104257868"/>
    <x v="0"/>
    <x v="0"/>
    <n v="6438398"/>
    <x v="0"/>
    <s v="TU GIRO DE SUBSIDIO SERA ABONADO A TU CUENTA BANCARIA EN EL TRANSCURSO DE LOS PRÓXIMOS DIAS A MAS TARDAR EL 28 DE AGOSTO DE 2026"/>
  </r>
  <r>
    <n v="1066348784"/>
    <x v="0"/>
    <x v="0"/>
    <n v="6438418"/>
    <x v="0"/>
    <s v="TU GIRO DE SUBSIDIO SERA ABONADO A TU CUENTA BANCARIA EN EL TRANSCURSO DE LOS PRÓXIMOS DIAS A MAS TARDAR EL 28 DE AGOSTO DE 2026"/>
  </r>
  <r>
    <n v="1137974433"/>
    <x v="0"/>
    <x v="0"/>
    <n v="6438431"/>
    <x v="0"/>
    <s v="TU GIRO DE SUBSIDIO SERA ABONADO A TU CUENTA BANCARIA EN EL TRANSCURSO DE LOS PRÓXIMOS DIAS A MAS TARDAR EL 28 DE AGOSTO DE 2026"/>
  </r>
  <r>
    <n v="1084726766"/>
    <x v="0"/>
    <x v="0"/>
    <n v="6438432"/>
    <x v="0"/>
    <s v="TU GIRO DE SUBSIDIO SERA ABONADO A TU CUENTA BANCARIA EN EL TRANSCURSO DE LOS PRÓXIMOS DIAS A MAS TARDAR EL 28 DE AGOSTO DE 2026"/>
  </r>
  <r>
    <n v="1137975790"/>
    <x v="0"/>
    <x v="0"/>
    <n v="6438444"/>
    <x v="0"/>
    <s v="TU GIRO DE SUBSIDIO SERA ABONADO A TU CUENTA BANCARIA EN EL TRANSCURSO DE LOS PRÓXIMOS DIAS A MAS TARDAR EL 28 DE AGOSTO DE 2026"/>
  </r>
  <r>
    <n v="1122810410"/>
    <x v="0"/>
    <x v="0"/>
    <n v="6438445"/>
    <x v="0"/>
    <s v="TU GIRO DE SUBSIDIO SERA ABONADO A TU CUENTA BANCARIA EN EL TRANSCURSO DE LOS PRÓXIMOS DIAS A MAS TARDAR EL 28 DE AGOSTO DE 2026"/>
  </r>
  <r>
    <n v="1047397374"/>
    <x v="0"/>
    <x v="0"/>
    <n v="6438517"/>
    <x v="0"/>
    <s v="TU GIRO DE SUBSIDIO SERA ABONADO A TU CUENTA BANCARIA EN EL TRANSCURSO DE LOS PRÓXIMOS DIAS A MAS TARDAR EL 28 DE AGOSTO DE 2026"/>
  </r>
  <r>
    <n v="1107842105"/>
    <x v="0"/>
    <x v="0"/>
    <n v="6438519"/>
    <x v="0"/>
    <s v="TU GIRO DE SUBSIDIO SERA ABONADO A TU CUENTA BANCARIA EN EL TRANSCURSO DE LOS PRÓXIMOS DIAS A MAS TARDAR EL 28 DE AGOSTO DE 2026"/>
  </r>
  <r>
    <n v="1065984261"/>
    <x v="0"/>
    <x v="0"/>
    <n v="6438531"/>
    <x v="0"/>
    <s v="TU GIRO DE SUBSIDIO SERA ABONADO A TU CUENTA BANCARIA EN EL TRANSCURSO DE LOS PRÓXIMOS DIAS A MAS TARDAR EL 28 DE AGOSTO DE 2026"/>
  </r>
  <r>
    <n v="1067850825"/>
    <x v="0"/>
    <x v="0"/>
    <n v="6438575"/>
    <x v="0"/>
    <s v="TU GIRO DE SUBSIDIO SERA ABONADO A TU CUENTA BANCARIA EN EL TRANSCURSO DE LOS PRÓXIMOS DIAS A MAS TARDAR EL 28 DE AGOSTO DE 2026"/>
  </r>
  <r>
    <n v="1005282164"/>
    <x v="0"/>
    <x v="0"/>
    <n v="6438579"/>
    <x v="0"/>
    <s v="TU GIRO DE SUBSIDIO SERA ABONADO A TU CUENTA BANCARIA EN EL TRANSCURSO DE LOS PRÓXIMOS DIAS A MAS TARDAR EL 28 DE AGOSTO DE 2026"/>
  </r>
  <r>
    <n v="1065608116"/>
    <x v="0"/>
    <x v="0"/>
    <n v="6438585"/>
    <x v="0"/>
    <s v="TU GIRO DE SUBSIDIO SERA ABONADO A TU CUENTA BANCARIA EN EL TRANSCURSO DE LOS PRÓXIMOS DIAS A MAS TARDAR EL 28 DE AGOSTO DE 2026"/>
  </r>
  <r>
    <n v="1193202014"/>
    <x v="0"/>
    <x v="0"/>
    <n v="6438610"/>
    <x v="0"/>
    <s v="TU GIRO DE SUBSIDIO SERA ABONADO A TU CUENTA BANCARIA EN EL TRANSCURSO DE LOS PRÓXIMOS DIAS A MAS TARDAR EL 28 DE AGOSTO DE 2026"/>
  </r>
  <r>
    <n v="1002429187"/>
    <x v="0"/>
    <x v="0"/>
    <n v="6438643"/>
    <x v="0"/>
    <s v="TU GIRO DE SUBSIDIO SERA ABONADO A TU CUENTA BANCARIA EN EL TRANSCURSO DE LOS PRÓXIMOS DIAS A MAS TARDAR EL 28 DE AGOSTO DE 2026"/>
  </r>
  <r>
    <n v="1024563378"/>
    <x v="0"/>
    <x v="0"/>
    <n v="6438650"/>
    <x v="0"/>
    <s v="TU GIRO DE SUBSIDIO SERA ABONADO A TU CUENTA BANCARIA EN EL TRANSCURSO DE LOS PRÓXIMOS DIAS A MAS TARDAR EL 28 DE AGOSTO DE 2026"/>
  </r>
  <r>
    <n v="1002233938"/>
    <x v="0"/>
    <x v="0"/>
    <n v="6438688"/>
    <x v="0"/>
    <s v="TU GIRO DE SUBSIDIO SERA ABONADO A TU CUENTA BANCARIA EN EL TRANSCURSO DE LOS PRÓXIMOS DIAS A MAS TARDAR EL 28 DE AGOSTO DE 2026"/>
  </r>
  <r>
    <n v="1233193810"/>
    <x v="0"/>
    <x v="0"/>
    <n v="6438739"/>
    <x v="0"/>
    <s v="TU GIRO DE SUBSIDIO SERA ABONADO A TU CUENTA BANCARIA EN EL TRANSCURSO DE LOS PRÓXIMOS DIAS A MAS TARDAR EL 28 DE AGOSTO DE 2026"/>
  </r>
  <r>
    <n v="1043296305"/>
    <x v="0"/>
    <x v="0"/>
    <n v="6438749"/>
    <x v="0"/>
    <s v="TU GIRO DE SUBSIDIO SERA ABONADO A TU CUENTA BANCARIA EN EL TRANSCURSO DE LOS PRÓXIMOS DIAS A MAS TARDAR EL 28 DE AGOSTO DE 2026"/>
  </r>
  <r>
    <n v="1111262260"/>
    <x v="0"/>
    <x v="0"/>
    <n v="6438761"/>
    <x v="0"/>
    <s v="TU GIRO DE SUBSIDIO SERA ABONADO A TU CUENTA BANCARIA EN EL TRANSCURSO DE LOS PRÓXIMOS DIAS A MAS TARDAR EL 28 DE AGOSTO DE 2026"/>
  </r>
  <r>
    <n v="1152217561"/>
    <x v="0"/>
    <x v="0"/>
    <n v="6438802"/>
    <x v="0"/>
    <s v="TU GIRO DE SUBSIDIO SERA ABONADO A TU CUENTA BANCARIA EN EL TRANSCURSO DE LOS PRÓXIMOS DIAS A MAS TARDAR EL 28 DE AGOSTO DE 2026"/>
  </r>
  <r>
    <n v="1067597451"/>
    <x v="0"/>
    <x v="0"/>
    <n v="6438846"/>
    <x v="0"/>
    <s v="TU GIRO DE SUBSIDIO SERA ABONADO A TU CUENTA BANCARIA EN EL TRANSCURSO DE LOS PRÓXIMOS DIAS A MAS TARDAR EL 28 DE AGOSTO DE 2026"/>
  </r>
  <r>
    <n v="1082877087"/>
    <x v="0"/>
    <x v="0"/>
    <n v="6438885"/>
    <x v="0"/>
    <s v="TU GIRO DE SUBSIDIO SERA ABONADO A TU CUENTA BANCARIA EN EL TRANSCURSO DE LOS PRÓXIMOS DIAS A MAS TARDAR EL 28 DE AGOSTO DE 2026"/>
  </r>
  <r>
    <n v="1006908250"/>
    <x v="0"/>
    <x v="0"/>
    <n v="6438888"/>
    <x v="0"/>
    <s v="TU GIRO DE SUBSIDIO SERA ABONADO A TU CUENTA BANCARIA EN EL TRANSCURSO DE LOS PRÓXIMOS DIAS A MAS TARDAR EL 28 DE AGOSTO DE 2026"/>
  </r>
  <r>
    <n v="1121327932"/>
    <x v="0"/>
    <x v="0"/>
    <n v="6438972"/>
    <x v="0"/>
    <s v="TU GIRO DE SUBSIDIO SERA ABONADO A TU CUENTA BANCARIA EN EL TRANSCURSO DE LOS PRÓXIMOS DIAS A MAS TARDAR EL 28 DE AGOSTO DE 2026"/>
  </r>
  <r>
    <n v="1007165341"/>
    <x v="0"/>
    <x v="0"/>
    <n v="6439085"/>
    <x v="0"/>
    <s v="TU GIRO DE SUBSIDIO SERA ABONADO A TU CUENTA BANCARIA EN EL TRANSCURSO DE LOS PRÓXIMOS DIAS A MAS TARDAR EL 28 DE AGOSTO DE 2026"/>
  </r>
  <r>
    <n v="1006442606"/>
    <x v="0"/>
    <x v="0"/>
    <n v="6439087"/>
    <x v="0"/>
    <s v="TU GIRO DE SUBSIDIO SERA ABONADO A TU CUENTA BANCARIA EN EL TRANSCURSO DE LOS PRÓXIMOS DIAS A MAS TARDAR EL 28 DE AGOSTO DE 2026"/>
  </r>
  <r>
    <n v="1093588055"/>
    <x v="0"/>
    <x v="0"/>
    <n v="6439110"/>
    <x v="0"/>
    <s v="TU GIRO DE SUBSIDIO SERA ABONADO A TU CUENTA BANCARIA EN EL TRANSCURSO DE LOS PRÓXIMOS DIAS A MAS TARDAR EL 28 DE AGOSTO DE 2026"/>
  </r>
  <r>
    <n v="1110470932"/>
    <x v="0"/>
    <x v="0"/>
    <n v="6439123"/>
    <x v="0"/>
    <s v="TU GIRO DE SUBSIDIO SERA ABONADO A TU CUENTA BANCARIA EN EL TRANSCURSO DE LOS PRÓXIMOS DIAS A MAS TARDAR EL 28 DE AGOSTO DE 2026"/>
  </r>
  <r>
    <n v="1088648727"/>
    <x v="0"/>
    <x v="0"/>
    <n v="6439145"/>
    <x v="0"/>
    <s v="TU GIRO DE SUBSIDIO SERA ABONADO A TU CUENTA BANCARIA EN EL TRANSCURSO DE LOS PRÓXIMOS DIAS A MAS TARDAR EL 28 DE AGOSTO DE 2026"/>
  </r>
  <r>
    <n v="1083572639"/>
    <x v="0"/>
    <x v="0"/>
    <n v="6439155"/>
    <x v="0"/>
    <s v="TU GIRO DE SUBSIDIO SERA ABONADO A TU CUENTA BANCARIA EN EL TRANSCURSO DE LOS PRÓXIMOS DIAS A MAS TARDAR EL 28 DE AGOSTO DE 2026"/>
  </r>
  <r>
    <n v="1235040127"/>
    <x v="0"/>
    <x v="0"/>
    <n v="6439224"/>
    <x v="0"/>
    <s v="TU GIRO DE SUBSIDIO SERA ABONADO A TU CUENTA BANCARIA EN EL TRANSCURSO DE LOS PRÓXIMOS DIAS A MAS TARDAR EL 28 DE AGOSTO DE 2026"/>
  </r>
  <r>
    <n v="1089568091"/>
    <x v="0"/>
    <x v="0"/>
    <n v="6439314"/>
    <x v="0"/>
    <s v="TU GIRO DE SUBSIDIO SERA ABONADO A TU CUENTA BANCARIA EN EL TRANSCURSO DE LOS PRÓXIMOS DIAS A MAS TARDAR EL 28 DE AGOSTO DE 2026"/>
  </r>
  <r>
    <n v="1064984842"/>
    <x v="0"/>
    <x v="0"/>
    <n v="6439410"/>
    <x v="0"/>
    <s v="TU GIRO DE SUBSIDIO SERA ABONADO A TU CUENTA BANCARIA EN EL TRANSCURSO DE LOS PRÓXIMOS DIAS A MAS TARDAR EL 28 DE AGOSTO DE 2026"/>
  </r>
  <r>
    <n v="1013105896"/>
    <x v="0"/>
    <x v="0"/>
    <n v="6439411"/>
    <x v="0"/>
    <s v="TU GIRO DE SUBSIDIO SERA ABONADO A TU CUENTA BANCARIA EN EL TRANSCURSO DE LOS PRÓXIMOS DIAS A MAS TARDAR EL 28 DE AGOSTO DE 2026"/>
  </r>
  <r>
    <n v="1007254550"/>
    <x v="0"/>
    <x v="0"/>
    <n v="6439454"/>
    <x v="0"/>
    <s v="TU GIRO DE SUBSIDIO SERA ABONADO A TU CUENTA BANCARIA EN EL TRANSCURSO DE LOS PRÓXIMOS DIAS A MAS TARDAR EL 28 DE AGOSTO DE 2026"/>
  </r>
  <r>
    <n v="1065592889"/>
    <x v="0"/>
    <x v="0"/>
    <n v="6439482"/>
    <x v="0"/>
    <s v="TU GIRO DE SUBSIDIO SERA ABONADO A TU CUENTA BANCARIA EN EL TRANSCURSO DE LOS PRÓXIMOS DIAS A MAS TARDAR EL 28 DE AGOSTO DE 2026"/>
  </r>
  <r>
    <n v="1066281182"/>
    <x v="0"/>
    <x v="0"/>
    <n v="6439493"/>
    <x v="0"/>
    <s v="TU GIRO DE SUBSIDIO SERA ABONADO A TU CUENTA BANCARIA EN EL TRANSCURSO DE LOS PRÓXIMOS DIAS A MAS TARDAR EL 28 DE AGOSTO DE 2026"/>
  </r>
  <r>
    <n v="1025886583"/>
    <x v="0"/>
    <x v="0"/>
    <n v="6439537"/>
    <x v="0"/>
    <s v="TU GIRO DE SUBSIDIO SERA ABONADO A TU CUENTA BANCARIA EN EL TRANSCURSO DE LOS PRÓXIMOS DIAS A MAS TARDAR EL 28 DE AGOSTO DE 2026"/>
  </r>
  <r>
    <n v="1007291987"/>
    <x v="0"/>
    <x v="0"/>
    <n v="6439547"/>
    <x v="0"/>
    <s v="TU GIRO DE SUBSIDIO SERA ABONADO A TU CUENTA BANCARIA EN EL TRANSCURSO DE LOS PRÓXIMOS DIAS A MAS TARDAR EL 28 DE AGOSTO DE 2026"/>
  </r>
  <r>
    <n v="1029860223"/>
    <x v="0"/>
    <x v="0"/>
    <n v="6439570"/>
    <x v="0"/>
    <s v="TU GIRO DE SUBSIDIO SERA ABONADO A TU CUENTA BANCARIA EN EL TRANSCURSO DE LOS PRÓXIMOS DIAS A MAS TARDAR EL 28 DE AGOSTO DE 2026"/>
  </r>
  <r>
    <n v="1029860525"/>
    <x v="0"/>
    <x v="0"/>
    <n v="6439578"/>
    <x v="0"/>
    <s v="TU GIRO DE SUBSIDIO SERA ABONADO A TU CUENTA BANCARIA EN EL TRANSCURSO DE LOS PRÓXIMOS DIAS A MAS TARDAR EL 28 DE AGOSTO DE 2026"/>
  </r>
  <r>
    <n v="1100394129"/>
    <x v="0"/>
    <x v="0"/>
    <n v="6439621"/>
    <x v="0"/>
    <s v="TU GIRO DE SUBSIDIO SERA ABONADO A TU CUENTA BANCARIA EN EL TRANSCURSO DE LOS PRÓXIMOS DIAS A MAS TARDAR EL 28 DE AGOSTO DE 2026"/>
  </r>
  <r>
    <n v="1048444564"/>
    <x v="0"/>
    <x v="0"/>
    <n v="6439623"/>
    <x v="0"/>
    <s v="TU GIRO DE SUBSIDIO SERA ABONADO A TU CUENTA BANCARIA EN EL TRANSCURSO DE LOS PRÓXIMOS DIAS A MAS TARDAR EL 28 DE AGOSTO DE 2026"/>
  </r>
  <r>
    <n v="1062429659"/>
    <x v="0"/>
    <x v="0"/>
    <n v="6439676"/>
    <x v="0"/>
    <s v="TU GIRO DE SUBSIDIO SERA ABONADO A TU CUENTA BANCARIA EN EL TRANSCURSO DE LOS PRÓXIMOS DIAS A MAS TARDAR EL 28 DE AGOSTO DE 2026"/>
  </r>
  <r>
    <n v="1067598915"/>
    <x v="0"/>
    <x v="0"/>
    <n v="6439780"/>
    <x v="0"/>
    <s v="TU GIRO DE SUBSIDIO SERA ABONADO A TU CUENTA BANCARIA EN EL TRANSCURSO DE LOS PRÓXIMOS DIAS A MAS TARDAR EL 28 DE AGOSTO DE 2026"/>
  </r>
  <r>
    <n v="1000852155"/>
    <x v="0"/>
    <x v="0"/>
    <n v="6439793"/>
    <x v="0"/>
    <s v="TU GIRO DE SUBSIDIO SERA ABONADO A TU CUENTA BANCARIA EN EL TRANSCURSO DE LOS PRÓXIMOS DIAS A MAS TARDAR EL 28 DE AGOSTO DE 2026"/>
  </r>
  <r>
    <n v="1050040426"/>
    <x v="0"/>
    <x v="0"/>
    <n v="6439824"/>
    <x v="0"/>
    <s v="TU GIRO DE SUBSIDIO SERA ABONADO A TU CUENTA BANCARIA EN EL TRANSCURSO DE LOS PRÓXIMOS DIAS A MAS TARDAR EL 28 DE AGOSTO DE 2026"/>
  </r>
  <r>
    <n v="1067595478"/>
    <x v="0"/>
    <x v="0"/>
    <n v="6439827"/>
    <x v="0"/>
    <s v="TU GIRO DE SUBSIDIO SERA ABONADO A TU CUENTA BANCARIA EN EL TRANSCURSO DE LOS PRÓXIMOS DIAS A MAS TARDAR EL 28 DE AGOSTO DE 2026"/>
  </r>
  <r>
    <n v="1062961604"/>
    <x v="0"/>
    <x v="0"/>
    <n v="6439829"/>
    <x v="0"/>
    <s v="TU GIRO DE SUBSIDIO SERA ABONADO A TU CUENTA BANCARIA EN EL TRANSCURSO DE LOS PRÓXIMOS DIAS A MAS TARDAR EL 28 DE AGOSTO DE 2026"/>
  </r>
  <r>
    <n v="1111761542"/>
    <x v="0"/>
    <x v="0"/>
    <n v="6440023"/>
    <x v="0"/>
    <s v="TU GIRO DE SUBSIDIO SERA ABONADO A TU CUENTA BANCARIA EN EL TRANSCURSO DE LOS PRÓXIMOS DIAS A MAS TARDAR EL 28 DE AGOSTO DE 2026"/>
  </r>
  <r>
    <n v="1097493367"/>
    <x v="0"/>
    <x v="0"/>
    <n v="6440042"/>
    <x v="0"/>
    <s v="TU GIRO DE SUBSIDIO SERA ABONADO A TU CUENTA BANCARIA EN EL TRANSCURSO DE LOS PRÓXIMOS DIAS A MAS TARDAR EL 28 DE AGOSTO DE 2026"/>
  </r>
  <r>
    <n v="1117552982"/>
    <x v="0"/>
    <x v="0"/>
    <n v="6440052"/>
    <x v="0"/>
    <s v="TU GIRO DE SUBSIDIO SERA ABONADO A TU CUENTA BANCARIA EN EL TRANSCURSO DE LOS PRÓXIMOS DIAS A MAS TARDAR EL 28 DE AGOSTO DE 2026"/>
  </r>
  <r>
    <n v="1051417189"/>
    <x v="0"/>
    <x v="0"/>
    <n v="6440121"/>
    <x v="0"/>
    <s v="TU GIRO DE SUBSIDIO SERA ABONADO A TU CUENTA BANCARIA EN EL TRANSCURSO DE LOS PRÓXIMOS DIAS A MAS TARDAR EL 28 DE AGOSTO DE 2026"/>
  </r>
  <r>
    <n v="1010171166"/>
    <x v="0"/>
    <x v="0"/>
    <n v="6440130"/>
    <x v="0"/>
    <s v="TU GIRO DE SUBSIDIO SERA ABONADO A TU CUENTA BANCARIA EN EL TRANSCURSO DE LOS PRÓXIMOS DIAS A MAS TARDAR EL 28 DE AGOSTO DE 2026"/>
  </r>
  <r>
    <n v="1092730861"/>
    <x v="0"/>
    <x v="0"/>
    <n v="6440476"/>
    <x v="0"/>
    <s v="TU GIRO DE SUBSIDIO SERA ABONADO A TU CUENTA BANCARIA EN EL TRANSCURSO DE LOS PRÓXIMOS DIAS A MAS TARDAR EL 28 DE AGOSTO DE 2026"/>
  </r>
  <r>
    <n v="1028011035"/>
    <x v="0"/>
    <x v="0"/>
    <n v="6440480"/>
    <x v="0"/>
    <s v="TU GIRO DE SUBSIDIO SERA ABONADO A TU CUENTA BANCARIA EN EL TRANSCURSO DE LOS PRÓXIMOS DIAS A MAS TARDAR EL 28 DE AGOSTO DE 2026"/>
  </r>
  <r>
    <n v="1006653683"/>
    <x v="0"/>
    <x v="0"/>
    <n v="6440495"/>
    <x v="0"/>
    <s v="TU GIRO DE SUBSIDIO SERA ABONADO A TU CUENTA BANCARIA EN EL TRANSCURSO DE LOS PRÓXIMOS DIAS A MAS TARDAR EL 28 DE AGOSTO DE 2026"/>
  </r>
  <r>
    <n v="1019015785"/>
    <x v="0"/>
    <x v="0"/>
    <n v="6440499"/>
    <x v="0"/>
    <s v="TU GIRO DE SUBSIDIO SERA ABONADO A TU CUENTA BANCARIA EN EL TRANSCURSO DE LOS PRÓXIMOS DIAS A MAS TARDAR EL 28 DE AGOSTO DE 2026"/>
  </r>
  <r>
    <n v="1047489829"/>
    <x v="0"/>
    <x v="0"/>
    <n v="6440516"/>
    <x v="0"/>
    <s v="TU GIRO DE SUBSIDIO SERA ABONADO A TU CUENTA BANCARIA EN EL TRANSCURSO DE LOS PRÓXIMOS DIAS A MAS TARDAR EL 28 DE AGOSTO DE 2026"/>
  </r>
  <r>
    <n v="1142915164"/>
    <x v="0"/>
    <x v="0"/>
    <n v="6440523"/>
    <x v="0"/>
    <s v="TU GIRO DE SUBSIDIO SERA ABONADO A TU CUENTA BANCARIA EN EL TRANSCURSO DE LOS PRÓXIMOS DIAS A MAS TARDAR EL 28 DE AGOSTO DE 2026"/>
  </r>
  <r>
    <n v="1066868305"/>
    <x v="0"/>
    <x v="0"/>
    <n v="6440527"/>
    <x v="0"/>
    <s v="TU GIRO DE SUBSIDIO SERA ABONADO A TU CUENTA BANCARIA EN EL TRANSCURSO DE LOS PRÓXIMOS DIAS A MAS TARDAR EL 28 DE AGOSTO DE 2026"/>
  </r>
  <r>
    <n v="1004592727"/>
    <x v="0"/>
    <x v="0"/>
    <n v="6440546"/>
    <x v="0"/>
    <s v="TU GIRO DE SUBSIDIO SERA ABONADO A TU CUENTA BANCARIA EN EL TRANSCURSO DE LOS PRÓXIMOS DIAS A MAS TARDAR EL 28 DE AGOSTO DE 2026"/>
  </r>
  <r>
    <n v="1006788718"/>
    <x v="0"/>
    <x v="0"/>
    <n v="6440568"/>
    <x v="0"/>
    <s v="TU GIRO DE SUBSIDIO SERA ABONADO A TU CUENTA BANCARIA EN EL TRANSCURSO DE LOS PRÓXIMOS DIAS A MAS TARDAR EL 28 DE AGOSTO DE 2026"/>
  </r>
  <r>
    <n v="1050556427"/>
    <x v="0"/>
    <x v="0"/>
    <n v="6440580"/>
    <x v="0"/>
    <s v="TU GIRO DE SUBSIDIO SERA ABONADO A TU CUENTA BANCARIA EN EL TRANSCURSO DE LOS PRÓXIMOS DIAS A MAS TARDAR EL 28 DE AGOSTO DE 2026"/>
  </r>
  <r>
    <n v="1032177927"/>
    <x v="0"/>
    <x v="0"/>
    <n v="6440590"/>
    <x v="0"/>
    <s v="TU GIRO DE SUBSIDIO SERA ABONADO A TU CUENTA BANCARIA EN EL TRANSCURSO DE LOS PRÓXIMOS DIAS A MAS TARDAR EL 28 DE AGOSTO DE 2026"/>
  </r>
  <r>
    <n v="1002197999"/>
    <x v="0"/>
    <x v="0"/>
    <n v="6440604"/>
    <x v="0"/>
    <s v="TU GIRO DE SUBSIDIO SERA ABONADO A TU CUENTA BANCARIA EN EL TRANSCURSO DE LOS PRÓXIMOS DIAS A MAS TARDAR EL 28 DE AGOSTO DE 2026"/>
  </r>
  <r>
    <n v="1121509117"/>
    <x v="0"/>
    <x v="0"/>
    <n v="6440614"/>
    <x v="0"/>
    <s v="TU GIRO DE SUBSIDIO SERA ABONADO A TU CUENTA BANCARIA EN EL TRANSCURSO DE LOS PRÓXIMOS DIAS A MAS TARDAR EL 28 DE AGOSTO DE 2026"/>
  </r>
  <r>
    <n v="1081514838"/>
    <x v="0"/>
    <x v="0"/>
    <n v="6440673"/>
    <x v="0"/>
    <s v="TU GIRO DE SUBSIDIO SERA ABONADO A TU CUENTA BANCARIA EN EL TRANSCURSO DE LOS PRÓXIMOS DIAS A MAS TARDAR EL 28 DE AGOSTO DE 2026"/>
  </r>
  <r>
    <n v="1086298685"/>
    <x v="0"/>
    <x v="0"/>
    <n v="6440735"/>
    <x v="0"/>
    <s v="TU GIRO DE SUBSIDIO SERA ABONADO A TU CUENTA BANCARIA EN EL TRANSCURSO DE LOS PRÓXIMOS DIAS A MAS TARDAR EL 28 DE AGOSTO DE 2026"/>
  </r>
  <r>
    <n v="1048933746"/>
    <x v="0"/>
    <x v="0"/>
    <n v="6440746"/>
    <x v="0"/>
    <s v="TU GIRO DE SUBSIDIO SERA ABONADO A TU CUENTA BANCARIA EN EL TRANSCURSO DE LOS PRÓXIMOS DIAS A MAS TARDAR EL 28 DE AGOSTO DE 2026"/>
  </r>
  <r>
    <n v="1193120905"/>
    <x v="0"/>
    <x v="0"/>
    <n v="6440761"/>
    <x v="0"/>
    <s v="TU GIRO DE SUBSIDIO SERA ABONADO A TU CUENTA BANCARIA EN EL TRANSCURSO DE LOS PRÓXIMOS DIAS A MAS TARDAR EL 28 DE AGOSTO DE 2026"/>
  </r>
  <r>
    <n v="1118814202"/>
    <x v="0"/>
    <x v="0"/>
    <n v="6440775"/>
    <x v="0"/>
    <s v="TU GIRO DE SUBSIDIO SERA ABONADO A TU CUENTA BANCARIA EN EL TRANSCURSO DE LOS PRÓXIMOS DIAS A MAS TARDAR EL 28 DE AGOSTO DE 2026"/>
  </r>
  <r>
    <n v="1014861063"/>
    <x v="0"/>
    <x v="0"/>
    <n v="6440808"/>
    <x v="0"/>
    <s v="TU GIRO DE SUBSIDIO SERA ABONADO A TU CUENTA BANCARIA EN EL TRANSCURSO DE LOS PRÓXIMOS DIAS A MAS TARDAR EL 28 DE AGOSTO DE 2026"/>
  </r>
  <r>
    <n v="1011085554"/>
    <x v="0"/>
    <x v="0"/>
    <n v="6440823"/>
    <x v="0"/>
    <s v="TU GIRO DE SUBSIDIO SERA ABONADO A TU CUENTA BANCARIA EN EL TRANSCURSO DE LOS PRÓXIMOS DIAS A MAS TARDAR EL 28 DE AGOSTO DE 2026"/>
  </r>
  <r>
    <n v="1016092244"/>
    <x v="0"/>
    <x v="0"/>
    <n v="6440849"/>
    <x v="0"/>
    <s v="TU GIRO DE SUBSIDIO SERA ABONADO A TU CUENTA BANCARIA EN EL TRANSCURSO DE LOS PRÓXIMOS DIAS A MAS TARDAR EL 28 DE AGOSTO DE 2026"/>
  </r>
  <r>
    <n v="1083870729"/>
    <x v="0"/>
    <x v="0"/>
    <n v="6440861"/>
    <x v="0"/>
    <s v="TU GIRO DE SUBSIDIO SERA ABONADO A TU CUENTA BANCARIA EN EL TRANSCURSO DE LOS PRÓXIMOS DIAS A MAS TARDAR EL 28 DE AGOSTO DE 2026"/>
  </r>
  <r>
    <n v="1030040565"/>
    <x v="0"/>
    <x v="0"/>
    <n v="6440870"/>
    <x v="0"/>
    <s v="TU GIRO DE SUBSIDIO SERA ABONADO A TU CUENTA BANCARIA EN EL TRANSCURSO DE LOS PRÓXIMOS DIAS A MAS TARDAR EL 28 DE AGOSTO DE 2026"/>
  </r>
  <r>
    <n v="1103859842"/>
    <x v="0"/>
    <x v="0"/>
    <n v="6440874"/>
    <x v="0"/>
    <s v="TU GIRO DE SUBSIDIO SERA ABONADO A TU CUENTA BANCARIA EN EL TRANSCURSO DE LOS PRÓXIMOS DIAS A MAS TARDAR EL 28 DE AGOSTO DE 2026"/>
  </r>
  <r>
    <n v="1087794229"/>
    <x v="0"/>
    <x v="0"/>
    <n v="6440935"/>
    <x v="0"/>
    <s v="TU GIRO DE SUBSIDIO SERA ABONADO A TU CUENTA BANCARIA EN EL TRANSCURSO DE LOS PRÓXIMOS DIAS A MAS TARDAR EL 28 DE AGOSTO DE 2026"/>
  </r>
  <r>
    <n v="1007661768"/>
    <x v="0"/>
    <x v="0"/>
    <n v="6440976"/>
    <x v="0"/>
    <s v="TU GIRO DE SUBSIDIO SERA ABONADO A TU CUENTA BANCARIA EN EL TRANSCURSO DE LOS PRÓXIMOS DIAS A MAS TARDAR EL 28 DE AGOSTO DE 2026"/>
  </r>
  <r>
    <n v="1007264071"/>
    <x v="0"/>
    <x v="0"/>
    <n v="6440986"/>
    <x v="0"/>
    <s v="TU GIRO DE SUBSIDIO SERA ABONADO A TU CUENTA BANCARIA EN EL TRANSCURSO DE LOS PRÓXIMOS DIAS A MAS TARDAR EL 28 DE AGOSTO DE 2026"/>
  </r>
  <r>
    <n v="1087781651"/>
    <x v="0"/>
    <x v="0"/>
    <n v="6441023"/>
    <x v="0"/>
    <s v="TU GIRO DE SUBSIDIO SERA ABONADO A TU CUENTA BANCARIA EN EL TRANSCURSO DE LOS PRÓXIMOS DIAS A MAS TARDAR EL 28 DE AGOSTO DE 2026"/>
  </r>
  <r>
    <n v="1081786340"/>
    <x v="0"/>
    <x v="0"/>
    <n v="6441037"/>
    <x v="0"/>
    <s v="TU GIRO DE SUBSIDIO SERA ABONADO A TU CUENTA BANCARIA EN EL TRANSCURSO DE LOS PRÓXIMOS DIAS A MAS TARDAR EL 28 DE AGOSTO DE 2026"/>
  </r>
  <r>
    <n v="1048438489"/>
    <x v="0"/>
    <x v="0"/>
    <n v="6441048"/>
    <x v="0"/>
    <s v="TU GIRO DE SUBSIDIO SERA ABONADO A TU CUENTA BANCARIA EN EL TRANSCURSO DE LOS PRÓXIMOS DIAS A MAS TARDAR EL 28 DE AGOSTO DE 2026"/>
  </r>
  <r>
    <n v="1006743571"/>
    <x v="0"/>
    <x v="0"/>
    <n v="6441133"/>
    <x v="0"/>
    <s v="TU GIRO DE SUBSIDIO SERA ABONADO A TU CUENTA BANCARIA EN EL TRANSCURSO DE LOS PRÓXIMOS DIAS A MAS TARDAR EL 28 DE AGOSTO DE 2026"/>
  </r>
  <r>
    <n v="1051416457"/>
    <x v="0"/>
    <x v="0"/>
    <n v="6441134"/>
    <x v="0"/>
    <s v="TU GIRO DE SUBSIDIO SERA ABONADO A TU CUENTA BANCARIA EN EL TRANSCURSO DE LOS PRÓXIMOS DIAS A MAS TARDAR EL 28 DE AGOSTO DE 2026"/>
  </r>
  <r>
    <n v="1080692655"/>
    <x v="0"/>
    <x v="0"/>
    <n v="6441151"/>
    <x v="0"/>
    <s v="TU GIRO DE SUBSIDIO SERA ABONADO A TU CUENTA BANCARIA EN EL TRANSCURSO DE LOS PRÓXIMOS DIAS A MAS TARDAR EL 28 DE AGOSTO DE 2026"/>
  </r>
  <r>
    <n v="1029720459"/>
    <x v="0"/>
    <x v="0"/>
    <n v="6441263"/>
    <x v="0"/>
    <s v="TU GIRO DE SUBSIDIO SERA ABONADO A TU CUENTA BANCARIA EN EL TRANSCURSO DE LOS PRÓXIMOS DIAS A MAS TARDAR EL 28 DE AGOSTO DE 2026"/>
  </r>
  <r>
    <n v="1028782372"/>
    <x v="0"/>
    <x v="0"/>
    <n v="6441267"/>
    <x v="0"/>
    <s v="TU GIRO DE SUBSIDIO SERA ABONADO A TU CUENTA BANCARIA EN EL TRANSCURSO DE LOS PRÓXIMOS DIAS A MAS TARDAR EL 28 DE AGOSTO DE 2026"/>
  </r>
  <r>
    <n v="1001898519"/>
    <x v="0"/>
    <x v="0"/>
    <n v="6441271"/>
    <x v="0"/>
    <s v="TU GIRO DE SUBSIDIO SERA ABONADO A TU CUENTA BANCARIA EN EL TRANSCURSO DE LOS PRÓXIMOS DIAS A MAS TARDAR EL 28 DE AGOSTO DE 2026"/>
  </r>
  <r>
    <n v="1010191026"/>
    <x v="0"/>
    <x v="0"/>
    <n v="6441308"/>
    <x v="0"/>
    <s v="TU GIRO DE SUBSIDIO SERA ABONADO A TU CUENTA BANCARIA EN EL TRANSCURSO DE LOS PRÓXIMOS DIAS A MAS TARDAR EL 28 DE AGOSTO DE 2026"/>
  </r>
  <r>
    <n v="1041690807"/>
    <x v="0"/>
    <x v="0"/>
    <n v="6441341"/>
    <x v="0"/>
    <s v="TU GIRO DE SUBSIDIO SERA ABONADO A TU CUENTA BANCARIA EN EL TRANSCURSO DE LOS PRÓXIMOS DIAS A MAS TARDAR EL 28 DE AGOSTO DE 2026"/>
  </r>
  <r>
    <n v="1118806405"/>
    <x v="0"/>
    <x v="0"/>
    <n v="6441365"/>
    <x v="0"/>
    <s v="TU GIRO DE SUBSIDIO SERA ABONADO A TU CUENTA BANCARIA EN EL TRANSCURSO DE LOS PRÓXIMOS DIAS A MAS TARDAR EL 28 DE AGOSTO DE 2026"/>
  </r>
  <r>
    <n v="1023629650"/>
    <x v="0"/>
    <x v="0"/>
    <n v="6441367"/>
    <x v="0"/>
    <s v="TU GIRO DE SUBSIDIO SERA ABONADO A TU CUENTA BANCARIA EN EL TRANSCURSO DE LOS PRÓXIMOS DIAS A MAS TARDAR EL 28 DE AGOSTO DE 2026"/>
  </r>
  <r>
    <n v="1043646353"/>
    <x v="0"/>
    <x v="0"/>
    <n v="6441374"/>
    <x v="0"/>
    <s v="TU GIRO DE SUBSIDIO SERA ABONADO A TU CUENTA BANCARIA EN EL TRANSCURSO DE LOS PRÓXIMOS DIAS A MAS TARDAR EL 28 DE AGOSTO DE 2026"/>
  </r>
  <r>
    <n v="1043967506"/>
    <x v="0"/>
    <x v="0"/>
    <n v="6441400"/>
    <x v="0"/>
    <s v="TU GIRO DE SUBSIDIO SERA ABONADO A TU CUENTA BANCARIA EN EL TRANSCURSO DE LOS PRÓXIMOS DIAS A MAS TARDAR EL 28 DE AGOSTO DE 2026"/>
  </r>
  <r>
    <n v="1051660114"/>
    <x v="0"/>
    <x v="0"/>
    <n v="6441409"/>
    <x v="0"/>
    <s v="TU GIRO DE SUBSIDIO SERA ABONADO A TU CUENTA BANCARIA EN EL TRANSCURSO DE LOS PRÓXIMOS DIAS A MAS TARDAR EL 28 DE AGOSTO DE 2026"/>
  </r>
  <r>
    <n v="1052956113"/>
    <x v="0"/>
    <x v="0"/>
    <n v="6441428"/>
    <x v="0"/>
    <s v="TU GIRO DE SUBSIDIO SERA ABONADO A TU CUENTA BANCARIA EN EL TRANSCURSO DE LOS PRÓXIMOS DIAS A MAS TARDAR EL 28 DE AGOSTO DE 2026"/>
  </r>
  <r>
    <n v="1063786906"/>
    <x v="0"/>
    <x v="0"/>
    <n v="6441468"/>
    <x v="0"/>
    <s v="TU GIRO DE SUBSIDIO SERA ABONADO A TU CUENTA BANCARIA EN EL TRANSCURSO DE LOS PRÓXIMOS DIAS A MAS TARDAR EL 28 DE AGOSTO DE 2026"/>
  </r>
  <r>
    <n v="1048067176"/>
    <x v="0"/>
    <x v="0"/>
    <n v="6441481"/>
    <x v="0"/>
    <s v="TU GIRO DE SUBSIDIO SERA ABONADO A TU CUENTA BANCARIA EN EL TRANSCURSO DE LOS PRÓXIMOS DIAS A MAS TARDAR EL 28 DE AGOSTO DE 2026"/>
  </r>
  <r>
    <n v="1006948232"/>
    <x v="0"/>
    <x v="0"/>
    <n v="6441548"/>
    <x v="0"/>
    <s v="TU GIRO DE SUBSIDIO SERA ABONADO A TU CUENTA BANCARIA EN EL TRANSCURSO DE LOS PRÓXIMOS DIAS A MAS TARDAR EL 28 DE AGOSTO DE 2026"/>
  </r>
  <r>
    <n v="1022939894"/>
    <x v="0"/>
    <x v="0"/>
    <n v="6441552"/>
    <x v="0"/>
    <s v="TU GIRO DE SUBSIDIO SERA ABONADO A TU CUENTA BANCARIA EN EL TRANSCURSO DE LOS PRÓXIMOS DIAS A MAS TARDAR EL 28 DE AGOSTO DE 2026"/>
  </r>
  <r>
    <n v="1001891630"/>
    <x v="0"/>
    <x v="0"/>
    <n v="6441599"/>
    <x v="0"/>
    <s v="TU GIRO DE SUBSIDIO SERA ABONADO A TU CUENTA BANCARIA EN EL TRANSCURSO DE LOS PRÓXIMOS DIAS A MAS TARDAR EL 28 DE AGOSTO DE 2026"/>
  </r>
  <r>
    <n v="1081906692"/>
    <x v="0"/>
    <x v="0"/>
    <n v="6441607"/>
    <x v="0"/>
    <s v="TU GIRO DE SUBSIDIO SERA ABONADO A TU CUENTA BANCARIA EN EL TRANSCURSO DE LOS PRÓXIMOS DIAS A MAS TARDAR EL 28 DE AGOSTO DE 2026"/>
  </r>
  <r>
    <n v="1007153987"/>
    <x v="0"/>
    <x v="0"/>
    <n v="6441732"/>
    <x v="0"/>
    <s v="TU GIRO DE SUBSIDIO SERA ABONADO A TU CUENTA BANCARIA EN EL TRANSCURSO DE LOS PRÓXIMOS DIAS A MAS TARDAR EL 28 DE AGOSTO DE 2026"/>
  </r>
  <r>
    <n v="1003401226"/>
    <x v="0"/>
    <x v="0"/>
    <n v="6441734"/>
    <x v="0"/>
    <s v="TU GIRO DE SUBSIDIO SERA ABONADO A TU CUENTA BANCARIA EN EL TRANSCURSO DE LOS PRÓXIMOS DIAS A MAS TARDAR EL 28 DE AGOSTO DE 2026"/>
  </r>
  <r>
    <n v="1125469094"/>
    <x v="0"/>
    <x v="0"/>
    <n v="6441815"/>
    <x v="0"/>
    <s v="TU GIRO DE SUBSIDIO SERA ABONADO A TU CUENTA BANCARIA EN EL TRANSCURSO DE LOS PRÓXIMOS DIAS A MAS TARDAR EL 28 DE AGOSTO DE 2026"/>
  </r>
  <r>
    <n v="1050544316"/>
    <x v="0"/>
    <x v="0"/>
    <n v="6441917"/>
    <x v="0"/>
    <s v="TU GIRO DE SUBSIDIO SERA ABONADO A TU CUENTA BANCARIA EN EL TRANSCURSO DE LOS PRÓXIMOS DIAS A MAS TARDAR EL 28 DE AGOSTO DE 2026"/>
  </r>
  <r>
    <n v="1065875133"/>
    <x v="0"/>
    <x v="0"/>
    <n v="6441953"/>
    <x v="0"/>
    <s v="TU GIRO DE SUBSIDIO SERA ABONADO A TU CUENTA BANCARIA EN EL TRANSCURSO DE LOS PRÓXIMOS DIAS A MAS TARDAR EL 28 DE AGOSTO DE 2026"/>
  </r>
  <r>
    <n v="1032411114"/>
    <x v="0"/>
    <x v="0"/>
    <n v="6441964"/>
    <x v="0"/>
    <s v="TU GIRO DE SUBSIDIO SERA ABONADO A TU CUENTA BANCARIA EN EL TRANSCURSO DE LOS PRÓXIMOS DIAS A MAS TARDAR EL 28 DE AGOSTO DE 2026"/>
  </r>
  <r>
    <n v="1044615804"/>
    <x v="0"/>
    <x v="0"/>
    <n v="6441997"/>
    <x v="0"/>
    <s v="TU GIRO DE SUBSIDIO SERA ABONADO A TU CUENTA BANCARIA EN EL TRANSCURSO DE LOS PRÓXIMOS DIAS A MAS TARDAR EL 28 DE AGOSTO DE 2026"/>
  </r>
  <r>
    <n v="1006998198"/>
    <x v="0"/>
    <x v="0"/>
    <n v="6442035"/>
    <x v="0"/>
    <s v="TU GIRO DE SUBSIDIO SERA ABONADO A TU CUENTA BANCARIA EN EL TRANSCURSO DE LOS PRÓXIMOS DIAS A MAS TARDAR EL 28 DE AGOSTO DE 2026"/>
  </r>
  <r>
    <n v="1000296043"/>
    <x v="0"/>
    <x v="0"/>
    <n v="6442193"/>
    <x v="0"/>
    <s v="TU GIRO DE SUBSIDIO SERA ABONADO A TU CUENTA BANCARIA EN EL TRANSCURSO DE LOS PRÓXIMOS DIAS A MAS TARDAR EL 28 DE AGOSTO DE 2026"/>
  </r>
  <r>
    <n v="1066868826"/>
    <x v="0"/>
    <x v="0"/>
    <n v="6442324"/>
    <x v="0"/>
    <s v="TU GIRO DE SUBSIDIO SERA ABONADO A TU CUENTA BANCARIA EN EL TRANSCURSO DE LOS PRÓXIMOS DIAS A MAS TARDAR EL 28 DE AGOSTO DE 2026"/>
  </r>
  <r>
    <n v="1045326950"/>
    <x v="0"/>
    <x v="0"/>
    <n v="6442375"/>
    <x v="0"/>
    <s v="TU GIRO DE SUBSIDIO SERA ABONADO A TU CUENTA BANCARIA EN EL TRANSCURSO DE LOS PRÓXIMOS DIAS A MAS TARDAR EL 28 DE AGOSTO DE 2026"/>
  </r>
  <r>
    <n v="1142914676"/>
    <x v="0"/>
    <x v="0"/>
    <n v="6442381"/>
    <x v="0"/>
    <s v="TU GIRO DE SUBSIDIO SERA ABONADO A TU CUENTA BANCARIA EN EL TRANSCURSO DE LOS PRÓXIMOS DIAS A MAS TARDAR EL 28 DE AGOSTO DE 2026"/>
  </r>
  <r>
    <n v="1007884147"/>
    <x v="0"/>
    <x v="0"/>
    <n v="6442407"/>
    <x v="0"/>
    <s v="TU GIRO DE SUBSIDIO SERA ABONADO A TU CUENTA BANCARIA EN EL TRANSCURSO DE LOS PRÓXIMOS DIAS A MAS TARDAR EL 28 DE AGOSTO DE 2026"/>
  </r>
  <r>
    <n v="1085934138"/>
    <x v="0"/>
    <x v="0"/>
    <n v="6442444"/>
    <x v="0"/>
    <s v="TU GIRO DE SUBSIDIO SERA ABONADO A TU CUENTA BANCARIA EN EL TRANSCURSO DE LOS PRÓXIMOS DIAS A MAS TARDAR EL 28 DE AGOSTO DE 2026"/>
  </r>
  <r>
    <n v="1043648442"/>
    <x v="0"/>
    <x v="0"/>
    <n v="6442517"/>
    <x v="0"/>
    <s v="TU GIRO DE SUBSIDIO SERA ABONADO A TU CUENTA BANCARIA EN EL TRANSCURSO DE LOS PRÓXIMOS DIAS A MAS TARDAR EL 28 DE AGOSTO DE 2026"/>
  </r>
  <r>
    <n v="1002204272"/>
    <x v="0"/>
    <x v="0"/>
    <n v="6442579"/>
    <x v="0"/>
    <s v="TU GIRO DE SUBSIDIO SERA ABONADO A TU CUENTA BANCARIA EN EL TRANSCURSO DE LOS PRÓXIMOS DIAS A MAS TARDAR EL 28 DE AGOSTO DE 2026"/>
  </r>
  <r>
    <n v="1125848447"/>
    <x v="0"/>
    <x v="0"/>
    <n v="6442602"/>
    <x v="0"/>
    <s v="TU GIRO DE SUBSIDIO SERA ABONADO A TU CUENTA BANCARIA EN EL TRANSCURSO DE LOS PRÓXIMOS DIAS A MAS TARDAR EL 28 DE AGOSTO DE 2026"/>
  </r>
  <r>
    <n v="1056123425"/>
    <x v="0"/>
    <x v="0"/>
    <n v="6442616"/>
    <x v="0"/>
    <s v="TU GIRO DE SUBSIDIO SERA ABONADO A TU CUENTA BANCARIA EN EL TRANSCURSO DE LOS PRÓXIMOS DIAS A MAS TARDAR EL 28 DE AGOSTO DE 2026"/>
  </r>
  <r>
    <n v="1052960152"/>
    <x v="0"/>
    <x v="0"/>
    <n v="6442621"/>
    <x v="0"/>
    <s v="TU GIRO DE SUBSIDIO SERA ABONADO A TU CUENTA BANCARIA EN EL TRANSCURSO DE LOS PRÓXIMOS DIAS A MAS TARDAR EL 28 DE AGOSTO DE 2026"/>
  </r>
  <r>
    <n v="1089514970"/>
    <x v="0"/>
    <x v="0"/>
    <n v="6442636"/>
    <x v="0"/>
    <s v="TU GIRO DE SUBSIDIO SERA ABONADO A TU CUENTA BANCARIA EN EL TRANSCURSO DE LOS PRÓXIMOS DIAS A MAS TARDAR EL 28 DE AGOSTO DE 2026"/>
  </r>
  <r>
    <n v="1004191137"/>
    <x v="0"/>
    <x v="0"/>
    <n v="6442682"/>
    <x v="0"/>
    <s v="TU GIRO DE SUBSIDIO SERA ABONADO A TU CUENTA BANCARIA EN EL TRANSCURSO DE LOS PRÓXIMOS DIAS A MAS TARDAR EL 28 DE AGOSTO DE 2026"/>
  </r>
  <r>
    <n v="1052955198"/>
    <x v="0"/>
    <x v="0"/>
    <n v="6442770"/>
    <x v="0"/>
    <s v="TU GIRO DE SUBSIDIO SERA ABONADO A TU CUENTA BANCARIA EN EL TRANSCURSO DE LOS PRÓXIMOS DIAS A MAS TARDAR EL 28 DE AGOSTO DE 2026"/>
  </r>
  <r>
    <n v="1063139566"/>
    <x v="0"/>
    <x v="0"/>
    <n v="6442818"/>
    <x v="0"/>
    <s v="TU GIRO DE SUBSIDIO SERA ABONADO A TU CUENTA BANCARIA EN EL TRANSCURSO DE LOS PRÓXIMOS DIAS A MAS TARDAR EL 28 DE AGOSTO DE 2026"/>
  </r>
  <r>
    <n v="1062431256"/>
    <x v="0"/>
    <x v="0"/>
    <n v="6442835"/>
    <x v="0"/>
    <s v="TU GIRO DE SUBSIDIO SERA ABONADO A TU CUENTA BANCARIA EN EL TRANSCURSO DE LOS PRÓXIMOS DIAS A MAS TARDAR EL 28 DE AGOSTO DE 2026"/>
  </r>
  <r>
    <n v="1065578193"/>
    <x v="0"/>
    <x v="0"/>
    <n v="6442865"/>
    <x v="0"/>
    <s v="TU GIRO DE SUBSIDIO SERA ABONADO A TU CUENTA BANCARIA EN EL TRANSCURSO DE LOS PRÓXIMOS DIAS A MAS TARDAR EL 28 DE AGOSTO DE 2026"/>
  </r>
  <r>
    <n v="1044908136"/>
    <x v="0"/>
    <x v="0"/>
    <n v="6442941"/>
    <x v="0"/>
    <s v="TU GIRO DE SUBSIDIO SERA ABONADO A TU CUENTA BANCARIA EN EL TRANSCURSO DE LOS PRÓXIMOS DIAS A MAS TARDAR EL 28 DE AGOSTO DE 2026"/>
  </r>
  <r>
    <n v="1007974456"/>
    <x v="0"/>
    <x v="0"/>
    <n v="6442942"/>
    <x v="0"/>
    <s v="TU GIRO DE SUBSIDIO SERA ABONADO A TU CUENTA BANCARIA EN EL TRANSCURSO DE LOS PRÓXIMOS DIAS A MAS TARDAR EL 28 DE AGOSTO DE 2026"/>
  </r>
  <r>
    <n v="1002086209"/>
    <x v="0"/>
    <x v="0"/>
    <n v="6442974"/>
    <x v="0"/>
    <s v="TU GIRO DE SUBSIDIO SERA ABONADO A TU CUENTA BANCARIA EN EL TRANSCURSO DE LOS PRÓXIMOS DIAS A MAS TARDAR EL 28 DE AGOSTO DE 2026"/>
  </r>
  <r>
    <n v="1065603606"/>
    <x v="0"/>
    <x v="0"/>
    <n v="6443026"/>
    <x v="0"/>
    <s v="TU GIRO DE SUBSIDIO SERA ABONADO A TU CUENTA BANCARIA EN EL TRANSCURSO DE LOS PRÓXIMOS DIAS A MAS TARDAR EL 28 DE AGOSTO DE 2026"/>
  </r>
  <r>
    <n v="1045136123"/>
    <x v="0"/>
    <x v="0"/>
    <n v="6443043"/>
    <x v="0"/>
    <s v="TU GIRO DE SUBSIDIO SERA ABONADO A TU CUENTA BANCARIA EN EL TRANSCURSO DE LOS PRÓXIMOS DIAS A MAS TARDAR EL 28 DE AGOSTO DE 2026"/>
  </r>
  <r>
    <n v="1062963713"/>
    <x v="0"/>
    <x v="0"/>
    <n v="6443118"/>
    <x v="0"/>
    <s v="TU GIRO DE SUBSIDIO SERA ABONADO A TU CUENTA BANCARIA EN EL TRANSCURSO DE LOS PRÓXIMOS DIAS A MAS TARDAR EL 28 DE AGOSTO DE 2026"/>
  </r>
  <r>
    <n v="1047040449"/>
    <x v="0"/>
    <x v="0"/>
    <n v="6443133"/>
    <x v="0"/>
    <s v="TU GIRO DE SUBSIDIO SERA ABONADO A TU CUENTA BANCARIA EN EL TRANSCURSO DE LOS PRÓXIMOS DIAS A MAS TARDAR EL 28 DE AGOSTO DE 2026"/>
  </r>
  <r>
    <n v="1004509323"/>
    <x v="0"/>
    <x v="0"/>
    <n v="6443285"/>
    <x v="0"/>
    <s v="TU GIRO DE SUBSIDIO SERA ABONADO A TU CUENTA BANCARIA EN EL TRANSCURSO DE LOS PRÓXIMOS DIAS A MAS TARDAR EL 28 DE AGOSTO DE 2026"/>
  </r>
  <r>
    <n v="1103096255"/>
    <x v="0"/>
    <x v="0"/>
    <n v="6443313"/>
    <x v="0"/>
    <s v="TU GIRO DE SUBSIDIO SERA ABONADO A TU CUENTA BANCARIA EN EL TRANSCURSO DE LOS PRÓXIMOS DIAS A MAS TARDAR EL 28 DE AGOSTO DE 2026"/>
  </r>
  <r>
    <n v="1004597755"/>
    <x v="0"/>
    <x v="0"/>
    <n v="6443326"/>
    <x v="0"/>
    <s v="TU GIRO DE SUBSIDIO SERA ABONADO A TU CUENTA BANCARIA EN EL TRANSCURSO DE LOS PRÓXIMOS DIAS A MAS TARDAR EL 28 DE AGOSTO DE 2026"/>
  </r>
  <r>
    <n v="1030080613"/>
    <x v="0"/>
    <x v="0"/>
    <n v="6443354"/>
    <x v="0"/>
    <s v="TU GIRO DE SUBSIDIO SERA ABONADO A TU CUENTA BANCARIA EN EL TRANSCURSO DE LOS PRÓXIMOS DIAS A MAS TARDAR EL 28 DE AGOSTO DE 2026"/>
  </r>
  <r>
    <n v="1068809546"/>
    <x v="0"/>
    <x v="0"/>
    <n v="6443357"/>
    <x v="0"/>
    <s v="TU GIRO DE SUBSIDIO SERA ABONADO A TU CUENTA BANCARIA EN EL TRANSCURSO DE LOS PRÓXIMOS DIAS A MAS TARDAR EL 28 DE AGOSTO DE 2026"/>
  </r>
  <r>
    <n v="1073975128"/>
    <x v="0"/>
    <x v="0"/>
    <n v="6443394"/>
    <x v="0"/>
    <s v="TU GIRO DE SUBSIDIO SERA ABONADO A TU CUENTA BANCARIA EN EL TRANSCURSO DE LOS PRÓXIMOS DIAS A MAS TARDAR EL 28 DE AGOSTO DE 2026"/>
  </r>
  <r>
    <n v="1113309526"/>
    <x v="0"/>
    <x v="0"/>
    <n v="6443423"/>
    <x v="0"/>
    <s v="TU GIRO DE SUBSIDIO SERA ABONADO A TU CUENTA BANCARIA EN EL TRANSCURSO DE LOS PRÓXIMOS DIAS A MAS TARDAR EL 28 DE AGOSTO DE 2026"/>
  </r>
  <r>
    <n v="1003206253"/>
    <x v="0"/>
    <x v="0"/>
    <n v="6443446"/>
    <x v="0"/>
    <s v="TU GIRO DE SUBSIDIO SERA ABONADO A TU CUENTA BANCARIA EN EL TRANSCURSO DE LOS PRÓXIMOS DIAS A MAS TARDAR EL 28 DE AGOSTO DE 2026"/>
  </r>
  <r>
    <n v="1004630755"/>
    <x v="0"/>
    <x v="0"/>
    <n v="6443553"/>
    <x v="0"/>
    <s v="TU GIRO DE SUBSIDIO SERA ABONADO A TU CUENTA BANCARIA EN EL TRANSCURSO DE LOS PRÓXIMOS DIAS A MAS TARDAR EL 28 DE AGOSTO DE 2026"/>
  </r>
  <r>
    <n v="1014860999"/>
    <x v="0"/>
    <x v="0"/>
    <n v="6443602"/>
    <x v="0"/>
    <s v="TU GIRO DE SUBSIDIO SERA ABONADO A TU CUENTA BANCARIA EN EL TRANSCURSO DE LOS PRÓXIMOS DIAS A MAS TARDAR EL 28 DE AGOSTO DE 2026"/>
  </r>
  <r>
    <n v="1061627013"/>
    <x v="0"/>
    <x v="0"/>
    <n v="6443610"/>
    <x v="0"/>
    <s v="TU GIRO DE SUBSIDIO SERA ABONADO A TU CUENTA BANCARIA EN EL TRANSCURSO DE LOS PRÓXIMOS DIAS A MAS TARDAR EL 28 DE AGOSTO DE 2026"/>
  </r>
  <r>
    <n v="1066269919"/>
    <x v="0"/>
    <x v="0"/>
    <n v="6443624"/>
    <x v="0"/>
    <s v="TU GIRO DE SUBSIDIO SERA ABONADO A TU CUENTA BANCARIA EN EL TRANSCURSO DE LOS PRÓXIMOS DIAS A MAS TARDAR EL 28 DE AGOSTO DE 2026"/>
  </r>
  <r>
    <n v="1003232264"/>
    <x v="0"/>
    <x v="0"/>
    <n v="6443648"/>
    <x v="0"/>
    <s v="TU GIRO DE SUBSIDIO SERA ABONADO A TU CUENTA BANCARIA EN EL TRANSCURSO DE LOS PRÓXIMOS DIAS A MAS TARDAR EL 28 DE AGOSTO DE 2026"/>
  </r>
  <r>
    <n v="1074712437"/>
    <x v="0"/>
    <x v="0"/>
    <n v="6443702"/>
    <x v="0"/>
    <s v="TU GIRO DE SUBSIDIO SERA ABONADO A TU CUENTA BANCARIA EN EL TRANSCURSO DE LOS PRÓXIMOS DIAS A MAS TARDAR EL 28 DE AGOSTO DE 2026"/>
  </r>
  <r>
    <n v="1052700231"/>
    <x v="0"/>
    <x v="0"/>
    <n v="6443711"/>
    <x v="0"/>
    <s v="TU GIRO DE SUBSIDIO SERA ABONADO A TU CUENTA BANCARIA EN EL TRANSCURSO DE LOS PRÓXIMOS DIAS A MAS TARDAR EL 28 DE AGOSTO DE 2026"/>
  </r>
  <r>
    <n v="1002417617"/>
    <x v="0"/>
    <x v="0"/>
    <n v="6443734"/>
    <x v="0"/>
    <s v="TU GIRO DE SUBSIDIO SERA ABONADO A TU CUENTA BANCARIA EN EL TRANSCURSO DE LOS PRÓXIMOS DIAS A MAS TARDAR EL 28 DE AGOSTO DE 2026"/>
  </r>
  <r>
    <n v="1043648568"/>
    <x v="0"/>
    <x v="0"/>
    <n v="6443758"/>
    <x v="0"/>
    <s v="TU GIRO DE SUBSIDIO SERA ABONADO A TU CUENTA BANCARIA EN EL TRANSCURSO DE LOS PRÓXIMOS DIAS A MAS TARDAR EL 28 DE AGOSTO DE 2026"/>
  </r>
  <r>
    <n v="1093295699"/>
    <x v="0"/>
    <x v="0"/>
    <n v="6443760"/>
    <x v="0"/>
    <s v="TU GIRO DE SUBSIDIO SERA ABONADO A TU CUENTA BANCARIA EN EL TRANSCURSO DE LOS PRÓXIMOS DIAS A MAS TARDAR EL 28 DE AGOSTO DE 2026"/>
  </r>
  <r>
    <n v="1119698171"/>
    <x v="0"/>
    <x v="0"/>
    <n v="6443930"/>
    <x v="0"/>
    <s v="TU GIRO DE SUBSIDIO SERA ABONADO A TU CUENTA BANCARIA EN EL TRANSCURSO DE LOS PRÓXIMOS DIAS A MAS TARDAR EL 28 DE AGOSTO DE 2026"/>
  </r>
  <r>
    <n v="1004578819"/>
    <x v="0"/>
    <x v="0"/>
    <n v="6443945"/>
    <x v="0"/>
    <s v="TU GIRO DE SUBSIDIO SERA ABONADO A TU CUENTA BANCARIA EN EL TRANSCURSO DE LOS PRÓXIMOS DIAS A MAS TARDAR EL 28 DE AGOSTO DE 2026"/>
  </r>
  <r>
    <n v="1085316025"/>
    <x v="0"/>
    <x v="0"/>
    <n v="6444060"/>
    <x v="0"/>
    <s v="TU GIRO DE SUBSIDIO SERA ABONADO A TU CUENTA BANCARIA EN EL TRANSCURSO DE LOS PRÓXIMOS DIAS A MAS TARDAR EL 28 DE AGOSTO DE 2026"/>
  </r>
  <r>
    <n v="1069985079"/>
    <x v="0"/>
    <x v="0"/>
    <n v="6444072"/>
    <x v="0"/>
    <s v="TU GIRO DE SUBSIDIO SERA ABONADO A TU CUENTA BANCARIA EN EL TRANSCURSO DE LOS PRÓXIMOS DIAS A MAS TARDAR EL 28 DE AGOSTO DE 2026"/>
  </r>
  <r>
    <n v="1047513107"/>
    <x v="0"/>
    <x v="0"/>
    <n v="6444101"/>
    <x v="0"/>
    <s v="TU GIRO DE SUBSIDIO SERA ABONADO A TU CUENTA BANCARIA EN EL TRANSCURSO DE LOS PRÓXIMOS DIAS A MAS TARDAR EL 28 DE AGOSTO DE 2026"/>
  </r>
  <r>
    <n v="1059764608"/>
    <x v="0"/>
    <x v="0"/>
    <n v="6444125"/>
    <x v="0"/>
    <s v="TU GIRO DE SUBSIDIO SERA ABONADO A TU CUENTA BANCARIA EN EL TRANSCURSO DE LOS PRÓXIMOS DIAS A MAS TARDAR EL 28 DE AGOSTO DE 2026"/>
  </r>
  <r>
    <n v="1098071550"/>
    <x v="0"/>
    <x v="0"/>
    <n v="6444153"/>
    <x v="0"/>
    <s v="TU GIRO DE SUBSIDIO SERA ABONADO A TU CUENTA BANCARIA EN EL TRANSCURSO DE LOS PRÓXIMOS DIAS A MAS TARDAR EL 28 DE AGOSTO DE 2026"/>
  </r>
  <r>
    <n v="1082863363"/>
    <x v="0"/>
    <x v="0"/>
    <n v="6444231"/>
    <x v="0"/>
    <s v="TU GIRO DE SUBSIDIO SERA ABONADO A TU CUENTA BANCARIA EN EL TRANSCURSO DE LOS PRÓXIMOS DIAS A MAS TARDAR EL 28 DE AGOSTO DE 2026"/>
  </r>
  <r>
    <n v="1120242168"/>
    <x v="0"/>
    <x v="0"/>
    <n v="6444258"/>
    <x v="0"/>
    <s v="TU GIRO DE SUBSIDIO SERA ABONADO A TU CUENTA BANCARIA EN EL TRANSCURSO DE LOS PRÓXIMOS DIAS A MAS TARDAR EL 28 DE AGOSTO DE 2026"/>
  </r>
  <r>
    <n v="1010198428"/>
    <x v="0"/>
    <x v="0"/>
    <n v="6444277"/>
    <x v="0"/>
    <s v="TU GIRO DE SUBSIDIO SERA ABONADO A TU CUENTA BANCARIA EN EL TRANSCURSO DE LOS PRÓXIMOS DIAS A MAS TARDAR EL 28 DE AGOSTO DE 2026"/>
  </r>
  <r>
    <n v="1063948410"/>
    <x v="0"/>
    <x v="0"/>
    <n v="6444279"/>
    <x v="0"/>
    <s v="TU GIRO DE SUBSIDIO SERA ABONADO A TU CUENTA BANCARIA EN EL TRANSCURSO DE LOS PRÓXIMOS DIAS A MAS TARDAR EL 28 DE AGOSTO DE 2026"/>
  </r>
  <r>
    <n v="1067590447"/>
    <x v="0"/>
    <x v="0"/>
    <n v="6444311"/>
    <x v="0"/>
    <s v="TU GIRO DE SUBSIDIO SERA ABONADO A TU CUENTA BANCARIA EN EL TRANSCURSO DE LOS PRÓXIMOS DIAS A MAS TARDAR EL 28 DE AGOSTO DE 2026"/>
  </r>
  <r>
    <n v="1121530616"/>
    <x v="0"/>
    <x v="0"/>
    <n v="6444319"/>
    <x v="0"/>
    <s v="TU GIRO DE SUBSIDIO SERA ABONADO A TU CUENTA BANCARIA EN EL TRANSCURSO DE LOS PRÓXIMOS DIAS A MAS TARDAR EL 28 DE AGOSTO DE 2026"/>
  </r>
  <r>
    <n v="1003317326"/>
    <x v="0"/>
    <x v="0"/>
    <n v="6444341"/>
    <x v="0"/>
    <s v="TU GIRO DE SUBSIDIO SERA ABONADO A TU CUENTA BANCARIA EN EL TRANSCURSO DE LOS PRÓXIMOS DIAS A MAS TARDAR EL 28 DE AGOSTO DE 2026"/>
  </r>
  <r>
    <n v="1048434709"/>
    <x v="0"/>
    <x v="0"/>
    <n v="6444352"/>
    <x v="0"/>
    <s v="TU GIRO DE SUBSIDIO SERA ABONADO A TU CUENTA BANCARIA EN EL TRANSCURSO DE LOS PRÓXIMOS DIAS A MAS TARDAR EL 28 DE AGOSTO DE 2026"/>
  </r>
  <r>
    <n v="1089295706"/>
    <x v="0"/>
    <x v="0"/>
    <n v="6444399"/>
    <x v="0"/>
    <s v="TU GIRO DE SUBSIDIO SERA ABONADO A TU CUENTA BANCARIA EN EL TRANSCURSO DE LOS PRÓXIMOS DIAS A MAS TARDAR EL 28 DE AGOSTO DE 2026"/>
  </r>
  <r>
    <n v="1041972739"/>
    <x v="0"/>
    <x v="0"/>
    <n v="6444420"/>
    <x v="0"/>
    <s v="TU GIRO DE SUBSIDIO SERA ABONADO A TU CUENTA BANCARIA EN EL TRANSCURSO DE LOS PRÓXIMOS DIAS A MAS TARDAR EL 28 DE AGOSTO DE 2026"/>
  </r>
  <r>
    <n v="1086137825"/>
    <x v="0"/>
    <x v="0"/>
    <n v="6444450"/>
    <x v="0"/>
    <s v="TU GIRO DE SUBSIDIO SERA ABONADO A TU CUENTA BANCARIA EN EL TRANSCURSO DE LOS PRÓXIMOS DIAS A MAS TARDAR EL 28 DE AGOSTO DE 2026"/>
  </r>
  <r>
    <n v="1030080318"/>
    <x v="0"/>
    <x v="0"/>
    <n v="6444506"/>
    <x v="0"/>
    <s v="TU GIRO DE SUBSIDIO SERA ABONADO A TU CUENTA BANCARIA EN EL TRANSCURSO DE LOS PRÓXIMOS DIAS A MAS TARDAR EL 28 DE AGOSTO DE 2026"/>
  </r>
  <r>
    <n v="1003313152"/>
    <x v="0"/>
    <x v="0"/>
    <n v="6444572"/>
    <x v="0"/>
    <s v="TU GIRO DE SUBSIDIO SERA ABONADO A TU CUENTA BANCARIA EN EL TRANSCURSO DE LOS PRÓXIMOS DIAS A MAS TARDAR EL 28 DE AGOSTO DE 2026"/>
  </r>
  <r>
    <n v="1084450998"/>
    <x v="0"/>
    <x v="0"/>
    <n v="6444596"/>
    <x v="0"/>
    <s v="TU GIRO DE SUBSIDIO SERA ABONADO A TU CUENTA BANCARIA EN EL TRANSCURSO DE LOS PRÓXIMOS DIAS A MAS TARDAR EL 28 DE AGOSTO DE 2026"/>
  </r>
  <r>
    <n v="1042249194"/>
    <x v="0"/>
    <x v="0"/>
    <n v="6444644"/>
    <x v="0"/>
    <s v="TU GIRO DE SUBSIDIO SERA ABONADO A TU CUENTA BANCARIA EN EL TRANSCURSO DE LOS PRÓXIMOS DIAS A MAS TARDAR EL 28 DE AGOSTO DE 2026"/>
  </r>
  <r>
    <n v="1102488444"/>
    <x v="0"/>
    <x v="0"/>
    <n v="6444652"/>
    <x v="0"/>
    <s v="TU GIRO DE SUBSIDIO SERA ABONADO A TU CUENTA BANCARIA EN EL TRANSCURSO DE LOS PRÓXIMOS DIAS A MAS TARDAR EL 28 DE AGOSTO DE 2026"/>
  </r>
  <r>
    <n v="1123995966"/>
    <x v="0"/>
    <x v="0"/>
    <n v="6444666"/>
    <x v="0"/>
    <s v="TU GIRO DE SUBSIDIO SERA ABONADO A TU CUENTA BANCARIA EN EL TRANSCURSO DE LOS PRÓXIMOS DIAS A MAS TARDAR EL 28 DE AGOSTO DE 2026"/>
  </r>
  <r>
    <n v="1054566990"/>
    <x v="0"/>
    <x v="0"/>
    <n v="6444668"/>
    <x v="0"/>
    <s v="TU GIRO DE SUBSIDIO SERA ABONADO A TU CUENTA BANCARIA EN EL TRANSCURSO DE LOS PRÓXIMOS DIAS A MAS TARDAR EL 28 DE AGOSTO DE 2026"/>
  </r>
  <r>
    <n v="1138274295"/>
    <x v="0"/>
    <x v="0"/>
    <n v="6444724"/>
    <x v="0"/>
    <s v="TU GIRO DE SUBSIDIO SERA ABONADO A TU CUENTA BANCARIA EN EL TRANSCURSO DE LOS PRÓXIMOS DIAS A MAS TARDAR EL 28 DE AGOSTO DE 2026"/>
  </r>
  <r>
    <n v="1049927750"/>
    <x v="0"/>
    <x v="0"/>
    <n v="6444729"/>
    <x v="0"/>
    <s v="TU GIRO DE SUBSIDIO SERA ABONADO A TU CUENTA BANCARIA EN EL TRANSCURSO DE LOS PRÓXIMOS DIAS A MAS TARDAR EL 28 DE AGOSTO DE 2026"/>
  </r>
  <r>
    <n v="1063075865"/>
    <x v="0"/>
    <x v="0"/>
    <n v="6444875"/>
    <x v="0"/>
    <s v="TU GIRO DE SUBSIDIO SERA ABONADO A TU CUENTA BANCARIA EN EL TRANSCURSO DE LOS PRÓXIMOS DIAS A MAS TARDAR EL 28 DE AGOSTO DE 2026"/>
  </r>
  <r>
    <n v="1037470415"/>
    <x v="0"/>
    <x v="0"/>
    <n v="6444943"/>
    <x v="0"/>
    <s v="TU GIRO DE SUBSIDIO SERA ABONADO A TU CUENTA BANCARIA EN EL TRANSCURSO DE LOS PRÓXIMOS DIAS A MAS TARDAR EL 28 DE AGOSTO DE 2026"/>
  </r>
  <r>
    <n v="1002497849"/>
    <x v="0"/>
    <x v="0"/>
    <n v="6444945"/>
    <x v="0"/>
    <s v="TU GIRO DE SUBSIDIO SERA ABONADO A TU CUENTA BANCARIA EN EL TRANSCURSO DE LOS PRÓXIMOS DIAS A MAS TARDAR EL 28 DE AGOSTO DE 2026"/>
  </r>
  <r>
    <n v="1126565564"/>
    <x v="0"/>
    <x v="0"/>
    <n v="6445022"/>
    <x v="0"/>
    <s v="TU GIRO DE SUBSIDIO SERA ABONADO A TU CUENTA BANCARIA EN EL TRANSCURSO DE LOS PRÓXIMOS DIAS A MAS TARDAR EL 28 DE AGOSTO DE 2026"/>
  </r>
  <r>
    <n v="1066867599"/>
    <x v="0"/>
    <x v="0"/>
    <n v="6445029"/>
    <x v="0"/>
    <s v="TU GIRO DE SUBSIDIO SERA ABONADO A TU CUENTA BANCARIA EN EL TRANSCURSO DE LOS PRÓXIMOS DIAS A MAS TARDAR EL 28 DE AGOSTO DE 2026"/>
  </r>
  <r>
    <n v="1067593783"/>
    <x v="0"/>
    <x v="0"/>
    <n v="6445066"/>
    <x v="0"/>
    <s v="TU GIRO DE SUBSIDIO SERA ABONADO A TU CUENTA BANCARIA EN EL TRANSCURSO DE LOS PRÓXIMOS DIAS A MAS TARDAR EL 28 DE AGOSTO DE 2026"/>
  </r>
  <r>
    <n v="1043639545"/>
    <x v="0"/>
    <x v="0"/>
    <n v="6445155"/>
    <x v="0"/>
    <s v="TU GIRO DE SUBSIDIO SERA ABONADO A TU CUENTA BANCARIA EN EL TRANSCURSO DE LOS PRÓXIMOS DIAS A MAS TARDAR EL 28 DE AGOSTO DE 2026"/>
  </r>
  <r>
    <n v="1006124390"/>
    <x v="0"/>
    <x v="0"/>
    <n v="6445171"/>
    <x v="0"/>
    <s v="TU GIRO DE SUBSIDIO SERA ABONADO A TU CUENTA BANCARIA EN EL TRANSCURSO DE LOS PRÓXIMOS DIAS A MAS TARDAR EL 28 DE AGOSTO DE 2026"/>
  </r>
  <r>
    <n v="1006948595"/>
    <x v="0"/>
    <x v="0"/>
    <n v="6445217"/>
    <x v="0"/>
    <s v="TU GIRO DE SUBSIDIO SERA ABONADO A TU CUENTA BANCARIA EN EL TRANSCURSO DE LOS PRÓXIMOS DIAS A MAS TARDAR EL 28 DE AGOSTO DE 2026"/>
  </r>
  <r>
    <n v="1026600152"/>
    <x v="0"/>
    <x v="0"/>
    <n v="6445273"/>
    <x v="0"/>
    <s v="TU GIRO DE SUBSIDIO SERA ABONADO A TU CUENTA BANCARIA EN EL TRANSCURSO DE LOS PRÓXIMOS DIAS A MAS TARDAR EL 28 DE AGOSTO DE 2026"/>
  </r>
  <r>
    <n v="1119696723"/>
    <x v="0"/>
    <x v="0"/>
    <n v="6445292"/>
    <x v="0"/>
    <s v="TU GIRO DE SUBSIDIO SERA ABONADO A TU CUENTA BANCARIA EN EL TRANSCURSO DE LOS PRÓXIMOS DIAS A MAS TARDAR EL 28 DE AGOSTO DE 2026"/>
  </r>
  <r>
    <n v="1048066714"/>
    <x v="0"/>
    <x v="0"/>
    <n v="6445338"/>
    <x v="0"/>
    <s v="TU GIRO DE SUBSIDIO SERA ABONADO A TU CUENTA BANCARIA EN EL TRANSCURSO DE LOS PRÓXIMOS DIAS A MAS TARDAR EL 28 DE AGOSTO DE 2026"/>
  </r>
  <r>
    <n v="1004691576"/>
    <x v="0"/>
    <x v="0"/>
    <n v="6445344"/>
    <x v="0"/>
    <s v="TU GIRO DE SUBSIDIO SERA ABONADO A TU CUENTA BANCARIA EN EL TRANSCURSO DE LOS PRÓXIMOS DIAS A MAS TARDAR EL 28 DE AGOSTO DE 2026"/>
  </r>
  <r>
    <n v="77095221"/>
    <x v="0"/>
    <x v="0"/>
    <n v="6445377"/>
    <x v="0"/>
    <s v="TU GIRO DE SUBSIDIO SERA ABONADO A TU CUENTA BANCARIA EN EL TRANSCURSO DE LOS PRÓXIMOS DIAS A MAS TARDAR EL 28 DE AGOSTO DE 2026"/>
  </r>
  <r>
    <n v="1048438017"/>
    <x v="0"/>
    <x v="0"/>
    <n v="6445413"/>
    <x v="0"/>
    <s v="TU GIRO DE SUBSIDIO SERA ABONADO A TU CUENTA BANCARIA EN EL TRANSCURSO DE LOS PRÓXIMOS DIAS A MAS TARDAR EL 28 DE AGOSTO DE 2026"/>
  </r>
  <r>
    <n v="1043645693"/>
    <x v="0"/>
    <x v="0"/>
    <n v="6445441"/>
    <x v="0"/>
    <s v="TU GIRO DE SUBSIDIO SERA ABONADO A TU CUENTA BANCARIA EN EL TRANSCURSO DE LOS PRÓXIMOS DIAS A MAS TARDAR EL 28 DE AGOSTO DE 2026"/>
  </r>
  <r>
    <n v="1098609837"/>
    <x v="0"/>
    <x v="0"/>
    <n v="6445611"/>
    <x v="0"/>
    <s v="TU GIRO DE SUBSIDIO SERA ABONADO A TU CUENTA BANCARIA EN EL TRANSCURSO DE LOS PRÓXIMOS DIAS A MAS TARDAR EL 28 DE AGOSTO DE 2026"/>
  </r>
  <r>
    <n v="1068736982"/>
    <x v="0"/>
    <x v="0"/>
    <n v="6445634"/>
    <x v="0"/>
    <s v="TU GIRO DE SUBSIDIO SERA ABONADO A TU CUENTA BANCARIA EN EL TRANSCURSO DE LOS PRÓXIMOS DIAS A MAS TARDAR EL 28 DE AGOSTO DE 2026"/>
  </r>
  <r>
    <n v="1096064764"/>
    <x v="0"/>
    <x v="0"/>
    <n v="6445635"/>
    <x v="0"/>
    <s v="TU GIRO DE SUBSIDIO SERA ABONADO A TU CUENTA BANCARIA EN EL TRANSCURSO DE LOS PRÓXIMOS DIAS A MAS TARDAR EL 28 DE AGOSTO DE 2026"/>
  </r>
  <r>
    <n v="1116070118"/>
    <x v="0"/>
    <x v="0"/>
    <n v="6445709"/>
    <x v="0"/>
    <s v="TU GIRO DE SUBSIDIO SERA ABONADO A TU CUENTA BANCARIA EN EL TRANSCURSO DE LOS PRÓXIMOS DIAS A MAS TARDAR EL 28 DE AGOSTO DE 2026"/>
  </r>
  <r>
    <n v="1002633028"/>
    <x v="0"/>
    <x v="0"/>
    <n v="6445714"/>
    <x v="0"/>
    <s v="TU GIRO DE SUBSIDIO SERA ABONADO A TU CUENTA BANCARIA EN EL TRANSCURSO DE LOS PRÓXIMOS DIAS A MAS TARDAR EL 28 DE AGOSTO DE 2026"/>
  </r>
  <r>
    <n v="30881253"/>
    <x v="0"/>
    <x v="0"/>
    <n v="6445733"/>
    <x v="0"/>
    <s v="TU GIRO DE SUBSIDIO SERA ABONADO A TU CUENTA BANCARIA EN EL TRANSCURSO DE LOS PRÓXIMOS DIAS A MAS TARDAR EL 28 DE AGOSTO DE 2026"/>
  </r>
  <r>
    <n v="1082868391"/>
    <x v="0"/>
    <x v="0"/>
    <n v="6445763"/>
    <x v="0"/>
    <s v="TU GIRO DE SUBSIDIO SERA ABONADO A TU CUENTA BANCARIA EN EL TRANSCURSO DE LOS PRÓXIMOS DIAS A MAS TARDAR EL 28 DE AGOSTO DE 2026"/>
  </r>
  <r>
    <n v="1104865747"/>
    <x v="0"/>
    <x v="0"/>
    <n v="6445766"/>
    <x v="0"/>
    <s v="TU GIRO DE SUBSIDIO SERA ABONADO A TU CUENTA BANCARIA EN EL TRANSCURSO DE LOS PRÓXIMOS DIAS A MAS TARDAR EL 28 DE AGOSTO DE 2026"/>
  </r>
  <r>
    <n v="1192740674"/>
    <x v="0"/>
    <x v="0"/>
    <n v="6445819"/>
    <x v="0"/>
    <s v="TU GIRO DE SUBSIDIO SERA ABONADO A TU CUENTA BANCARIA EN EL TRANSCURSO DE LOS PRÓXIMOS DIAS A MAS TARDAR EL 28 DE AGOSTO DE 2026"/>
  </r>
  <r>
    <n v="1043963704"/>
    <x v="0"/>
    <x v="0"/>
    <n v="6445820"/>
    <x v="0"/>
    <s v="TU GIRO DE SUBSIDIO SERA ABONADO A TU CUENTA BANCARIA EN EL TRANSCURSO DE LOS PRÓXIMOS DIAS A MAS TARDAR EL 28 DE AGOSTO DE 2026"/>
  </r>
  <r>
    <n v="1142914819"/>
    <x v="0"/>
    <x v="0"/>
    <n v="6445840"/>
    <x v="0"/>
    <s v="TU GIRO DE SUBSIDIO SERA ABONADO A TU CUENTA BANCARIA EN EL TRANSCURSO DE LOS PRÓXIMOS DIAS A MAS TARDAR EL 28 DE AGOSTO DE 2026"/>
  </r>
  <r>
    <n v="1043652526"/>
    <x v="0"/>
    <x v="0"/>
    <n v="6445841"/>
    <x v="0"/>
    <s v="TU GIRO DE SUBSIDIO SERA ABONADO A TU CUENTA BANCARIA EN EL TRANSCURSO DE LOS PRÓXIMOS DIAS A MAS TARDAR EL 28 DE AGOSTO DE 2026"/>
  </r>
  <r>
    <n v="1026580069"/>
    <x v="0"/>
    <x v="0"/>
    <n v="6445844"/>
    <x v="0"/>
    <s v="TU GIRO DE SUBSIDIO SERA ABONADO A TU CUENTA BANCARIA EN EL TRANSCURSO DE LOS PRÓXIMOS DIAS A MAS TARDAR EL 28 DE AGOSTO DE 2026"/>
  </r>
  <r>
    <n v="1023369404"/>
    <x v="0"/>
    <x v="0"/>
    <n v="6445929"/>
    <x v="0"/>
    <s v="TU GIRO DE SUBSIDIO SERA ABONADO A TU CUENTA BANCARIA EN EL TRANSCURSO DE LOS PRÓXIMOS DIAS A MAS TARDAR EL 28 DE AGOSTO DE 2026"/>
  </r>
  <r>
    <n v="1004251307"/>
    <x v="0"/>
    <x v="0"/>
    <n v="6445944"/>
    <x v="0"/>
    <s v="TU GIRO DE SUBSIDIO SERA ABONADO A TU CUENTA BANCARIA EN EL TRANSCURSO DE LOS PRÓXIMOS DIAS A MAS TARDAR EL 28 DE AGOSTO DE 2026"/>
  </r>
  <r>
    <n v="1103115705"/>
    <x v="0"/>
    <x v="0"/>
    <n v="6445960"/>
    <x v="0"/>
    <s v="TU GIRO DE SUBSIDIO SERA ABONADO A TU CUENTA BANCARIA EN EL TRANSCURSO DE LOS PRÓXIMOS DIAS A MAS TARDAR EL 28 DE AGOSTO DE 2026"/>
  </r>
  <r>
    <n v="1080041718"/>
    <x v="0"/>
    <x v="0"/>
    <n v="6445967"/>
    <x v="0"/>
    <s v="TU GIRO DE SUBSIDIO SERA ABONADO A TU CUENTA BANCARIA EN EL TRANSCURSO DE LOS PRÓXIMOS DIAS A MAS TARDAR EL 28 DE AGOSTO DE 2026"/>
  </r>
  <r>
    <n v="1103497126"/>
    <x v="0"/>
    <x v="0"/>
    <n v="6445982"/>
    <x v="0"/>
    <s v="TU GIRO DE SUBSIDIO SERA ABONADO A TU CUENTA BANCARIA EN EL TRANSCURSO DE LOS PRÓXIMOS DIAS A MAS TARDAR EL 28 DE AGOSTO DE 2026"/>
  </r>
  <r>
    <n v="1069985306"/>
    <x v="0"/>
    <x v="0"/>
    <n v="6445987"/>
    <x v="0"/>
    <s v="TU GIRO DE SUBSIDIO SERA ABONADO A TU CUENTA BANCARIA EN EL TRANSCURSO DE LOS PRÓXIMOS DIAS A MAS TARDAR EL 28 DE AGOSTO DE 2026"/>
  </r>
  <r>
    <n v="32775238"/>
    <x v="0"/>
    <x v="0"/>
    <n v="6446034"/>
    <x v="0"/>
    <s v="TU GIRO DE SUBSIDIO SERA ABONADO A TU CUENTA BANCARIA EN EL TRANSCURSO DE LOS PRÓXIMOS DIAS A MAS TARDAR EL 28 DE AGOSTO DE 2026"/>
  </r>
  <r>
    <n v="1019762472"/>
    <x v="0"/>
    <x v="0"/>
    <n v="6446051"/>
    <x v="0"/>
    <s v="TU GIRO DE SUBSIDIO SERA ABONADO A TU CUENTA BANCARIA EN EL TRANSCURSO DE LOS PRÓXIMOS DIAS A MAS TARDAR EL 28 DE AGOSTO DE 2026"/>
  </r>
  <r>
    <n v="1006617011"/>
    <x v="0"/>
    <x v="0"/>
    <n v="6446083"/>
    <x v="0"/>
    <s v="TU GIRO DE SUBSIDIO SERA ABONADO A TU CUENTA BANCARIA EN EL TRANSCURSO DE LOS PRÓXIMOS DIAS A MAS TARDAR EL 28 DE AGOSTO DE 2026"/>
  </r>
  <r>
    <n v="1004539900"/>
    <x v="0"/>
    <x v="0"/>
    <n v="6446103"/>
    <x v="0"/>
    <s v="TU GIRO DE SUBSIDIO SERA ABONADO A TU CUENTA BANCARIA EN EL TRANSCURSO DE LOS PRÓXIMOS DIAS A MAS TARDAR EL 28 DE AGOSTO DE 2026"/>
  </r>
  <r>
    <n v="1062808768"/>
    <x v="0"/>
    <x v="0"/>
    <n v="6446122"/>
    <x v="0"/>
    <s v="TU GIRO DE SUBSIDIO SERA ABONADO A TU CUENTA BANCARIA EN EL TRANSCURSO DE LOS PRÓXIMOS DIAS A MAS TARDAR EL 28 DE AGOSTO DE 2026"/>
  </r>
  <r>
    <n v="1081698915"/>
    <x v="0"/>
    <x v="0"/>
    <n v="6446139"/>
    <x v="0"/>
    <s v="TU GIRO DE SUBSIDIO SERA ABONADO A TU CUENTA BANCARIA EN EL TRANSCURSO DE LOS PRÓXIMOS DIAS A MAS TARDAR EL 28 DE AGOSTO DE 2026"/>
  </r>
  <r>
    <n v="1086019901"/>
    <x v="0"/>
    <x v="0"/>
    <n v="6446151"/>
    <x v="0"/>
    <s v="TU GIRO DE SUBSIDIO SERA ABONADO A TU CUENTA BANCARIA EN EL TRANSCURSO DE LOS PRÓXIMOS DIAS A MAS TARDAR EL 28 DE AGOSTO DE 2026"/>
  </r>
  <r>
    <n v="1004216123"/>
    <x v="0"/>
    <x v="0"/>
    <n v="6446176"/>
    <x v="0"/>
    <s v="TU GIRO DE SUBSIDIO SERA ABONADO A TU CUENTA BANCARIA EN EL TRANSCURSO DE LOS PRÓXIMOS DIAS A MAS TARDAR EL 28 DE AGOSTO DE 2026"/>
  </r>
  <r>
    <n v="1102815205"/>
    <x v="0"/>
    <x v="0"/>
    <n v="6446222"/>
    <x v="0"/>
    <s v="TU GIRO DE SUBSIDIO SERA ABONADO A TU CUENTA BANCARIA EN EL TRANSCURSO DE LOS PRÓXIMOS DIAS A MAS TARDAR EL 28 DE AGOSTO DE 2026"/>
  </r>
  <r>
    <n v="1034303901"/>
    <x v="0"/>
    <x v="0"/>
    <n v="6446236"/>
    <x v="0"/>
    <s v="TU GIRO DE SUBSIDIO SERA ABONADO A TU CUENTA BANCARIA EN EL TRANSCURSO DE LOS PRÓXIMOS DIAS A MAS TARDAR EL 28 DE AGOSTO DE 2026"/>
  </r>
  <r>
    <n v="1062905910"/>
    <x v="0"/>
    <x v="0"/>
    <n v="6446316"/>
    <x v="0"/>
    <s v="TU GIRO DE SUBSIDIO SERA ABONADO A TU CUENTA BANCARIA EN EL TRANSCURSO DE LOS PRÓXIMOS DIAS A MAS TARDAR EL 28 DE AGOSTO DE 2026"/>
  </r>
  <r>
    <n v="1121298223"/>
    <x v="0"/>
    <x v="0"/>
    <n v="6446362"/>
    <x v="0"/>
    <s v="TU GIRO DE SUBSIDIO SERA ABONADO A TU CUENTA BANCARIA EN EL TRANSCURSO DE LOS PRÓXIMOS DIAS A MAS TARDAR EL 28 DE AGOSTO DE 2026"/>
  </r>
  <r>
    <n v="1110286332"/>
    <x v="0"/>
    <x v="0"/>
    <n v="6446376"/>
    <x v="0"/>
    <s v="TU GIRO DE SUBSIDIO SERA ABONADO A TU CUENTA BANCARIA EN EL TRANSCURSO DE LOS PRÓXIMOS DIAS A MAS TARDAR EL 28 DE AGOSTO DE 2026"/>
  </r>
  <r>
    <n v="1038646550"/>
    <x v="0"/>
    <x v="0"/>
    <n v="6446381"/>
    <x v="0"/>
    <s v="TU GIRO DE SUBSIDIO SERA ABONADO A TU CUENTA BANCARIA EN EL TRANSCURSO DE LOS PRÓXIMOS DIAS A MAS TARDAR EL 28 DE AGOSTO DE 2026"/>
  </r>
  <r>
    <n v="1007801200"/>
    <x v="0"/>
    <x v="0"/>
    <n v="6446387"/>
    <x v="0"/>
    <s v="TU GIRO DE SUBSIDIO SERA ABONADO A TU CUENTA BANCARIA EN EL TRANSCURSO DE LOS PRÓXIMOS DIAS A MAS TARDAR EL 28 DE AGOSTO DE 2026"/>
  </r>
  <r>
    <n v="1002008627"/>
    <x v="0"/>
    <x v="0"/>
    <n v="6446425"/>
    <x v="0"/>
    <s v="TU GIRO DE SUBSIDIO SERA ABONADO A TU CUENTA BANCARIA EN EL TRANSCURSO DE LOS PRÓXIMOS DIAS A MAS TARDAR EL 28 DE AGOSTO DE 2026"/>
  </r>
  <r>
    <n v="1019021488"/>
    <x v="0"/>
    <x v="0"/>
    <n v="6446462"/>
    <x v="0"/>
    <s v="TU GIRO DE SUBSIDIO SERA ABONADO A TU CUENTA BANCARIA EN EL TRANSCURSO DE LOS PRÓXIMOS DIAS A MAS TARDAR EL 28 DE AGOSTO DE 2026"/>
  </r>
  <r>
    <n v="1102118159"/>
    <x v="0"/>
    <x v="0"/>
    <n v="6446467"/>
    <x v="0"/>
    <s v="TU GIRO DE SUBSIDIO SERA ABONADO A TU CUENTA BANCARIA EN EL TRANSCURSO DE LOS PRÓXIMOS DIAS A MAS TARDAR EL 28 DE AGOSTO DE 2026"/>
  </r>
  <r>
    <n v="1050946372"/>
    <x v="0"/>
    <x v="0"/>
    <n v="6446473"/>
    <x v="0"/>
    <s v="TU GIRO DE SUBSIDIO SERA ABONADO A TU CUENTA BANCARIA EN EL TRANSCURSO DE LOS PRÓXIMOS DIAS A MAS TARDAR EL 28 DE AGOSTO DE 2026"/>
  </r>
  <r>
    <n v="1042581445"/>
    <x v="0"/>
    <x v="0"/>
    <n v="6446524"/>
    <x v="0"/>
    <s v="TU GIRO DE SUBSIDIO SERA ABONADO A TU CUENTA BANCARIA EN EL TRANSCURSO DE LOS PRÓXIMOS DIAS A MAS TARDAR EL 28 DE AGOSTO DE 2026"/>
  </r>
  <r>
    <n v="1235045281"/>
    <x v="0"/>
    <x v="0"/>
    <n v="6446534"/>
    <x v="0"/>
    <s v="TU GIRO DE SUBSIDIO SERA ABONADO A TU CUENTA BANCARIA EN EL TRANSCURSO DE LOS PRÓXIMOS DIAS A MAS TARDAR EL 28 DE AGOSTO DE 2026"/>
  </r>
  <r>
    <n v="1043968468"/>
    <x v="0"/>
    <x v="0"/>
    <n v="6446594"/>
    <x v="0"/>
    <s v="TU GIRO DE SUBSIDIO SERA ABONADO A TU CUENTA BANCARIA EN EL TRANSCURSO DE LOS PRÓXIMOS DIAS A MAS TARDAR EL 28 DE AGOSTO DE 2026"/>
  </r>
  <r>
    <n v="1030523909"/>
    <x v="0"/>
    <x v="0"/>
    <n v="6446612"/>
    <x v="0"/>
    <s v="TU GIRO DE SUBSIDIO SERA ABONADO A TU CUENTA BANCARIA EN EL TRANSCURSO DE LOS PRÓXIMOS DIAS A MAS TARDAR EL 28 DE AGOSTO DE 2026"/>
  </r>
  <r>
    <n v="1004695412"/>
    <x v="0"/>
    <x v="0"/>
    <n v="6446628"/>
    <x v="0"/>
    <s v="TU GIRO DE SUBSIDIO SERA ABONADO A TU CUENTA BANCARIA EN EL TRANSCURSO DE LOS PRÓXIMOS DIAS A MAS TARDAR EL 28 DE AGOSTO DE 2026"/>
  </r>
  <r>
    <n v="1137524043"/>
    <x v="0"/>
    <x v="0"/>
    <n v="6446692"/>
    <x v="0"/>
    <s v="TU GIRO DE SUBSIDIO SERA ABONADO A TU CUENTA BANCARIA EN EL TRANSCURSO DE LOS PRÓXIMOS DIAS A MAS TARDAR EL 28 DE AGOSTO DE 2026"/>
  </r>
  <r>
    <n v="1086016696"/>
    <x v="0"/>
    <x v="0"/>
    <n v="6446726"/>
    <x v="0"/>
    <s v="TU GIRO DE SUBSIDIO SERA ABONADO A TU CUENTA BANCARIA EN EL TRANSCURSO DE LOS PRÓXIMOS DIAS A MAS TARDAR EL 28 DE AGOSTO DE 2026"/>
  </r>
  <r>
    <n v="1004592442"/>
    <x v="0"/>
    <x v="0"/>
    <n v="6446749"/>
    <x v="0"/>
    <s v="TU GIRO DE SUBSIDIO SERA ABONADO A TU CUENTA BANCARIA EN EL TRANSCURSO DE LOS PRÓXIMOS DIAS A MAS TARDAR EL 28 DE AGOSTO DE 2026"/>
  </r>
  <r>
    <n v="1003049397"/>
    <x v="0"/>
    <x v="0"/>
    <n v="6446766"/>
    <x v="0"/>
    <s v="TU GIRO DE SUBSIDIO SERA ABONADO A TU CUENTA BANCARIA EN EL TRANSCURSO DE LOS PRÓXIMOS DIAS A MAS TARDAR EL 28 DE AGOSTO DE 2026"/>
  </r>
  <r>
    <n v="1057575148"/>
    <x v="0"/>
    <x v="0"/>
    <n v="6446822"/>
    <x v="0"/>
    <s v="TU GIRO DE SUBSIDIO SERA ABONADO A TU CUENTA BANCARIA EN EL TRANSCURSO DE LOS PRÓXIMOS DIAS A MAS TARDAR EL 28 DE AGOSTO DE 2026"/>
  </r>
  <r>
    <n v="1103741559"/>
    <x v="0"/>
    <x v="0"/>
    <n v="6446856"/>
    <x v="0"/>
    <s v="TU GIRO DE SUBSIDIO SERA ABONADO A TU CUENTA BANCARIA EN EL TRANSCURSO DE LOS PRÓXIMOS DIAS A MAS TARDAR EL 28 DE AGOSTO DE 2026"/>
  </r>
  <r>
    <n v="1086303077"/>
    <x v="0"/>
    <x v="0"/>
    <n v="6446872"/>
    <x v="0"/>
    <s v="TU GIRO DE SUBSIDIO SERA ABONADO A TU CUENTA BANCARIA EN EL TRANSCURSO DE LOS PRÓXIMOS DIAS A MAS TARDAR EL 28 DE AGOSTO DE 2026"/>
  </r>
  <r>
    <n v="1005190635"/>
    <x v="0"/>
    <x v="0"/>
    <n v="6446879"/>
    <x v="0"/>
    <s v="TU GIRO DE SUBSIDIO SERA ABONADO A TU CUENTA BANCARIA EN EL TRANSCURSO DE LOS PRÓXIMOS DIAS A MAS TARDAR EL 28 DE AGOSTO DE 2026"/>
  </r>
  <r>
    <n v="1073788245"/>
    <x v="0"/>
    <x v="0"/>
    <n v="6446885"/>
    <x v="0"/>
    <s v="TU GIRO DE SUBSIDIO SERA ABONADO A TU CUENTA BANCARIA EN EL TRANSCURSO DE LOS PRÓXIMOS DIAS A MAS TARDAR EL 28 DE AGOSTO DE 2026"/>
  </r>
  <r>
    <n v="1109663457"/>
    <x v="0"/>
    <x v="0"/>
    <n v="6446917"/>
    <x v="0"/>
    <s v="TU GIRO DE SUBSIDIO SERA ABONADO A TU CUENTA BANCARIA EN EL TRANSCURSO DE LOS PRÓXIMOS DIAS A MAS TARDAR EL 28 DE AGOSTO DE 2026"/>
  </r>
  <r>
    <n v="1119837625"/>
    <x v="0"/>
    <x v="0"/>
    <n v="6446919"/>
    <x v="0"/>
    <s v="TU GIRO DE SUBSIDIO SERA ABONADO A TU CUENTA BANCARIA EN EL TRANSCURSO DE LOS PRÓXIMOS DIAS A MAS TARDAR EL 28 DE AGOSTO DE 2026"/>
  </r>
  <r>
    <n v="1063080195"/>
    <x v="0"/>
    <x v="0"/>
    <n v="6446920"/>
    <x v="0"/>
    <s v="TU GIRO DE SUBSIDIO SERA ABONADO A TU CUENTA BANCARIA EN EL TRANSCURSO DE LOS PRÓXIMOS DIAS A MAS TARDAR EL 28 DE AGOSTO DE 2026"/>
  </r>
  <r>
    <n v="30855911"/>
    <x v="0"/>
    <x v="0"/>
    <n v="6446938"/>
    <x v="0"/>
    <s v="TU GIRO DE SUBSIDIO SERA ABONADO A TU CUENTA BANCARIA EN EL TRANSCURSO DE LOS PRÓXIMOS DIAS A MAS TARDAR EL 28 DE AGOSTO DE 2026"/>
  </r>
  <r>
    <n v="1193601110"/>
    <x v="0"/>
    <x v="0"/>
    <n v="6447005"/>
    <x v="0"/>
    <s v="TU GIRO DE SUBSIDIO SERA ABONADO A TU CUENTA BANCARIA EN EL TRANSCURSO DE LOS PRÓXIMOS DIAS A MAS TARDAR EL 28 DE AGOSTO DE 2026"/>
  </r>
  <r>
    <n v="1233194470"/>
    <x v="0"/>
    <x v="0"/>
    <n v="6447006"/>
    <x v="0"/>
    <s v="TU GIRO DE SUBSIDIO SERA ABONADO A TU CUENTA BANCARIA EN EL TRANSCURSO DE LOS PRÓXIMOS DIAS A MAS TARDAR EL 28 DE AGOSTO DE 2026"/>
  </r>
  <r>
    <n v="1087049240"/>
    <x v="0"/>
    <x v="0"/>
    <n v="6447023"/>
    <x v="0"/>
    <s v="TU GIRO DE SUBSIDIO SERA ABONADO A TU CUENTA BANCARIA EN EL TRANSCURSO DE LOS PRÓXIMOS DIAS A MAS TARDAR EL 28 DE AGOSTO DE 2026"/>
  </r>
  <r>
    <n v="1043637263"/>
    <x v="0"/>
    <x v="0"/>
    <n v="6447053"/>
    <x v="0"/>
    <s v="TU GIRO DE SUBSIDIO SERA ABONADO A TU CUENTA BANCARIA EN EL TRANSCURSO DE LOS PRÓXIMOS DIAS A MAS TARDAR EL 28 DE AGOSTO DE 2026"/>
  </r>
  <r>
    <n v="1043651514"/>
    <x v="0"/>
    <x v="0"/>
    <n v="6447173"/>
    <x v="0"/>
    <s v="TU GIRO DE SUBSIDIO SERA ABONADO A TU CUENTA BANCARIA EN EL TRANSCURSO DE LOS PRÓXIMOS DIAS A MAS TARDAR EL 28 DE AGOSTO DE 2026"/>
  </r>
  <r>
    <n v="1010095714"/>
    <x v="0"/>
    <x v="0"/>
    <n v="6447178"/>
    <x v="0"/>
    <s v="TU GIRO DE SUBSIDIO SERA ABONADO A TU CUENTA BANCARIA EN EL TRANSCURSO DE LOS PRÓXIMOS DIAS A MAS TARDAR EL 28 DE AGOSTO DE 2026"/>
  </r>
  <r>
    <n v="1066726707"/>
    <x v="0"/>
    <x v="0"/>
    <n v="6447186"/>
    <x v="0"/>
    <s v="TU GIRO DE SUBSIDIO SERA ABONADO A TU CUENTA BANCARIA EN EL TRANSCURSO DE LOS PRÓXIMOS DIAS A MAS TARDAR EL 28 DE AGOSTO DE 2026"/>
  </r>
  <r>
    <n v="1001788088"/>
    <x v="0"/>
    <x v="0"/>
    <n v="6447233"/>
    <x v="0"/>
    <s v="TU GIRO DE SUBSIDIO SERA ABONADO A TU CUENTA BANCARIA EN EL TRANSCURSO DE LOS PRÓXIMOS DIAS A MAS TARDAR EL 28 DE AGOSTO DE 2026"/>
  </r>
  <r>
    <n v="1004632006"/>
    <x v="0"/>
    <x v="0"/>
    <n v="6447390"/>
    <x v="0"/>
    <s v="TU GIRO DE SUBSIDIO SERA ABONADO A TU CUENTA BANCARIA EN EL TRANSCURSO DE LOS PRÓXIMOS DIAS A MAS TARDAR EL 28 DE AGOSTO DE 2026"/>
  </r>
  <r>
    <n v="1077722213"/>
    <x v="0"/>
    <x v="0"/>
    <n v="6447420"/>
    <x v="0"/>
    <s v="TU GIRO DE SUBSIDIO SERA ABONADO A TU CUENTA BANCARIA EN EL TRANSCURSO DE LOS PRÓXIMOS DIAS A MAS TARDAR EL 28 DE AGOSTO DE 2026"/>
  </r>
  <r>
    <n v="1121531595"/>
    <x v="0"/>
    <x v="0"/>
    <n v="6447434"/>
    <x v="0"/>
    <s v="TU GIRO DE SUBSIDIO SERA ABONADO A TU CUENTA BANCARIA EN EL TRANSCURSO DE LOS PRÓXIMOS DIAS A MAS TARDAR EL 28 DE AGOSTO DE 2026"/>
  </r>
  <r>
    <n v="1077841941"/>
    <x v="0"/>
    <x v="0"/>
    <n v="6447437"/>
    <x v="0"/>
    <s v="TU GIRO DE SUBSIDIO SERA ABONADO A TU CUENTA BANCARIA EN EL TRANSCURSO DE LOS PRÓXIMOS DIAS A MAS TARDAR EL 28 DE AGOSTO DE 2026"/>
  </r>
  <r>
    <n v="1143433450"/>
    <x v="0"/>
    <x v="0"/>
    <n v="6447442"/>
    <x v="0"/>
    <s v="TU GIRO DE SUBSIDIO SERA ABONADO A TU CUENTA BANCARIA EN EL TRANSCURSO DE LOS PRÓXIMOS DIAS A MAS TARDAR EL 28 DE AGOSTO DE 2026"/>
  </r>
  <r>
    <n v="1137975142"/>
    <x v="0"/>
    <x v="0"/>
    <n v="6447460"/>
    <x v="0"/>
    <s v="TU GIRO DE SUBSIDIO SERA ABONADO A TU CUENTA BANCARIA EN EL TRANSCURSO DE LOS PRÓXIMOS DIAS A MAS TARDAR EL 28 DE AGOSTO DE 2026"/>
  </r>
  <r>
    <n v="1122922762"/>
    <x v="0"/>
    <x v="0"/>
    <n v="6447467"/>
    <x v="0"/>
    <s v="TU GIRO DE SUBSIDIO SERA ABONADO A TU CUENTA BANCARIA EN EL TRANSCURSO DE LOS PRÓXIMOS DIAS A MAS TARDAR EL 28 DE AGOSTO DE 2026"/>
  </r>
  <r>
    <n v="1052951120"/>
    <x v="0"/>
    <x v="0"/>
    <n v="6447500"/>
    <x v="0"/>
    <s v="TU GIRO DE SUBSIDIO SERA ABONADO A TU CUENTA BANCARIA EN EL TRANSCURSO DE LOS PRÓXIMOS DIAS A MAS TARDAR EL 28 DE AGOSTO DE 2026"/>
  </r>
  <r>
    <n v="1043968478"/>
    <x v="0"/>
    <x v="0"/>
    <n v="6447507"/>
    <x v="0"/>
    <s v="TU GIRO DE SUBSIDIO SERA ABONADO A TU CUENTA BANCARIA EN EL TRANSCURSO DE LOS PRÓXIMOS DIAS A MAS TARDAR EL 28 DE AGOSTO DE 2026"/>
  </r>
  <r>
    <n v="1116778156"/>
    <x v="0"/>
    <x v="0"/>
    <n v="6447509"/>
    <x v="0"/>
    <s v="TU GIRO DE SUBSIDIO SERA ABONADO A TU CUENTA BANCARIA EN EL TRANSCURSO DE LOS PRÓXIMOS DIAS A MAS TARDAR EL 28 DE AGOSTO DE 2026"/>
  </r>
  <r>
    <n v="1098738466"/>
    <x v="0"/>
    <x v="0"/>
    <n v="6447571"/>
    <x v="0"/>
    <s v="TU GIRO DE SUBSIDIO SERA ABONADO A TU CUENTA BANCARIA EN EL TRANSCURSO DE LOS PRÓXIMOS DIAS A MAS TARDAR EL 28 DE AGOSTO DE 2026"/>
  </r>
  <r>
    <n v="1003139875"/>
    <x v="0"/>
    <x v="0"/>
    <n v="6447611"/>
    <x v="0"/>
    <s v="TU GIRO DE SUBSIDIO SERA ABONADO A TU CUENTA BANCARIA EN EL TRANSCURSO DE LOS PRÓXIMOS DIAS A MAS TARDAR EL 28 DE AGOSTO DE 2026"/>
  </r>
  <r>
    <n v="1007470291"/>
    <x v="0"/>
    <x v="0"/>
    <n v="6447618"/>
    <x v="0"/>
    <s v="TU GIRO DE SUBSIDIO SERA ABONADO A TU CUENTA BANCARIA EN EL TRANSCURSO DE LOS PRÓXIMOS DIAS A MAS TARDAR EL 28 DE AGOSTO DE 2026"/>
  </r>
  <r>
    <n v="1047394955"/>
    <x v="0"/>
    <x v="0"/>
    <n v="6447644"/>
    <x v="0"/>
    <s v="TU GIRO DE SUBSIDIO SERA ABONADO A TU CUENTA BANCARIA EN EL TRANSCURSO DE LOS PRÓXIMOS DIAS A MAS TARDAR EL 28 DE AGOSTO DE 2026"/>
  </r>
  <r>
    <n v="1107841595"/>
    <x v="0"/>
    <x v="0"/>
    <n v="6447680"/>
    <x v="0"/>
    <s v="TU GIRO DE SUBSIDIO SERA ABONADO A TU CUENTA BANCARIA EN EL TRANSCURSO DE LOS PRÓXIMOS DIAS A MAS TARDAR EL 28 DE AGOSTO DE 2026"/>
  </r>
  <r>
    <n v="1067598860"/>
    <x v="0"/>
    <x v="0"/>
    <n v="6447741"/>
    <x v="0"/>
    <s v="TU GIRO DE SUBSIDIO SERA ABONADO A TU CUENTA BANCARIA EN EL TRANSCURSO DE LOS PRÓXIMOS DIAS A MAS TARDAR EL 28 DE AGOSTO DE 2026"/>
  </r>
  <r>
    <n v="1065602908"/>
    <x v="0"/>
    <x v="0"/>
    <n v="6447750"/>
    <x v="0"/>
    <s v="TU GIRO DE SUBSIDIO SERA ABONADO A TU CUENTA BANCARIA EN EL TRANSCURSO DE LOS PRÓXIMOS DIAS A MAS TARDAR EL 28 DE AGOSTO DE 2026"/>
  </r>
  <r>
    <n v="1043640015"/>
    <x v="0"/>
    <x v="0"/>
    <n v="6447771"/>
    <x v="0"/>
    <s v="TU GIRO DE SUBSIDIO SERA ABONADO A TU CUENTA BANCARIA EN EL TRANSCURSO DE LOS PRÓXIMOS DIAS A MAS TARDAR EL 28 DE AGOSTO DE 2026"/>
  </r>
  <r>
    <n v="1001995870"/>
    <x v="0"/>
    <x v="0"/>
    <n v="6447813"/>
    <x v="0"/>
    <s v="TU GIRO DE SUBSIDIO SERA ABONADO A TU CUENTA BANCARIA EN EL TRANSCURSO DE LOS PRÓXIMOS DIAS A MAS TARDAR EL 28 DE AGOSTO DE 2026"/>
  </r>
  <r>
    <n v="1137975653"/>
    <x v="0"/>
    <x v="0"/>
    <n v="6447824"/>
    <x v="0"/>
    <s v="TU GIRO DE SUBSIDIO SERA ABONADO A TU CUENTA BANCARIA EN EL TRANSCURSO DE LOS PRÓXIMOS DIAS A MAS TARDAR EL 28 DE AGOSTO DE 2026"/>
  </r>
  <r>
    <n v="1085255513"/>
    <x v="0"/>
    <x v="0"/>
    <n v="6447872"/>
    <x v="0"/>
    <s v="TU GIRO DE SUBSIDIO SERA ABONADO A TU CUENTA BANCARIA EN EL TRANSCURSO DE LOS PRÓXIMOS DIAS A MAS TARDAR EL 28 DE AGOSTO DE 2026"/>
  </r>
  <r>
    <n v="1002559378"/>
    <x v="0"/>
    <x v="0"/>
    <n v="6447887"/>
    <x v="0"/>
    <s v="TU GIRO DE SUBSIDIO SERA ABONADO A TU CUENTA BANCARIA EN EL TRANSCURSO DE LOS PRÓXIMOS DIAS A MAS TARDAR EL 28 DE AGOSTO DE 2026"/>
  </r>
  <r>
    <n v="1111480342"/>
    <x v="0"/>
    <x v="0"/>
    <n v="6447937"/>
    <x v="0"/>
    <s v="TU GIRO DE SUBSIDIO SERA ABONADO A TU CUENTA BANCARIA EN EL TRANSCURSO DE LOS PRÓXIMOS DIAS A MAS TARDAR EL 28 DE AGOSTO DE 2026"/>
  </r>
  <r>
    <n v="1080041667"/>
    <x v="0"/>
    <x v="0"/>
    <n v="6447998"/>
    <x v="0"/>
    <s v="TU GIRO DE SUBSIDIO SERA ABONADO A TU CUENTA BANCARIA EN EL TRANSCURSO DE LOS PRÓXIMOS DIAS A MAS TARDAR EL 28 DE AGOSTO DE 2026"/>
  </r>
  <r>
    <n v="1103118609"/>
    <x v="0"/>
    <x v="0"/>
    <n v="6447999"/>
    <x v="0"/>
    <s v="TU GIRO DE SUBSIDIO SERA ABONADO A TU CUENTA BANCARIA EN EL TRANSCURSO DE LOS PRÓXIMOS DIAS A MAS TARDAR EL 28 DE AGOSTO DE 2026"/>
  </r>
  <r>
    <n v="1043646305"/>
    <x v="0"/>
    <x v="0"/>
    <n v="6448094"/>
    <x v="0"/>
    <s v="TU GIRO DE SUBSIDIO SERA ABONADO A TU CUENTA BANCARIA EN EL TRANSCURSO DE LOS PRÓXIMOS DIAS A MAS TARDAR EL 28 DE AGOSTO DE 2026"/>
  </r>
  <r>
    <n v="1044214167"/>
    <x v="0"/>
    <x v="0"/>
    <n v="6448100"/>
    <x v="0"/>
    <s v="TU GIRO DE SUBSIDIO SERA ABONADO A TU CUENTA BANCARIA EN EL TRANSCURSO DE LOS PRÓXIMOS DIAS A MAS TARDAR EL 28 DE AGOSTO DE 2026"/>
  </r>
  <r>
    <n v="1061710081"/>
    <x v="0"/>
    <x v="0"/>
    <n v="6448120"/>
    <x v="0"/>
    <s v="TU GIRO DE SUBSIDIO SERA ABONADO A TU CUENTA BANCARIA EN EL TRANSCURSO DE LOS PRÓXIMOS DIAS A MAS TARDAR EL 28 DE AGOSTO DE 2026"/>
  </r>
  <r>
    <n v="1066869646"/>
    <x v="0"/>
    <x v="0"/>
    <n v="6448135"/>
    <x v="0"/>
    <s v="TU GIRO DE SUBSIDIO SERA ABONADO A TU CUENTA BANCARIA EN EL TRANSCURSO DE LOS PRÓXIMOS DIAS A MAS TARDAR EL 28 DE AGOSTO DE 2026"/>
  </r>
  <r>
    <n v="1067283030"/>
    <x v="0"/>
    <x v="0"/>
    <n v="6448186"/>
    <x v="0"/>
    <s v="TU GIRO DE SUBSIDIO SERA ABONADO A TU CUENTA BANCARIA EN EL TRANSCURSO DE LOS PRÓXIMOS DIAS A MAS TARDAR EL 28 DE AGOSTO DE 2026"/>
  </r>
  <r>
    <n v="1121533333"/>
    <x v="0"/>
    <x v="0"/>
    <n v="6448284"/>
    <x v="0"/>
    <s v="TU GIRO DE SUBSIDIO SERA ABONADO A TU CUENTA BANCARIA EN EL TRANSCURSO DE LOS PRÓXIMOS DIAS A MAS TARDAR EL 28 DE AGOSTO DE 2026"/>
  </r>
  <r>
    <n v="1067713135"/>
    <x v="0"/>
    <x v="0"/>
    <n v="6448285"/>
    <x v="0"/>
    <s v="TU GIRO DE SUBSIDIO SERA ABONADO A TU CUENTA BANCARIA EN EL TRANSCURSO DE LOS PRÓXIMOS DIAS A MAS TARDAR EL 28 DE AGOSTO DE 2026"/>
  </r>
  <r>
    <n v="1067855457"/>
    <x v="0"/>
    <x v="0"/>
    <n v="6448329"/>
    <x v="0"/>
    <s v="TU GIRO DE SUBSIDIO SERA ABONADO A TU CUENTA BANCARIA EN EL TRANSCURSO DE LOS PRÓXIMOS DIAS A MAS TARDAR EL 28 DE AGOSTO DE 2026"/>
  </r>
  <r>
    <n v="1030040751"/>
    <x v="0"/>
    <x v="0"/>
    <n v="6448343"/>
    <x v="0"/>
    <s v="TU GIRO DE SUBSIDIO SERA ABONADO A TU CUENTA BANCARIA EN EL TRANSCURSO DE LOS PRÓXIMOS DIAS A MAS TARDAR EL 28 DE AGOSTO DE 2026"/>
  </r>
  <r>
    <n v="1062962058"/>
    <x v="0"/>
    <x v="0"/>
    <n v="6448365"/>
    <x v="0"/>
    <s v="TU GIRO DE SUBSIDIO SERA ABONADO A TU CUENTA BANCARIA EN EL TRANSCURSO DE LOS PRÓXIMOS DIAS A MAS TARDAR EL 28 DE AGOSTO DE 2026"/>
  </r>
  <r>
    <n v="1062957311"/>
    <x v="0"/>
    <x v="0"/>
    <n v="6448381"/>
    <x v="0"/>
    <s v="TU GIRO DE SUBSIDIO SERA ABONADO A TU CUENTA BANCARIA EN EL TRANSCURSO DE LOS PRÓXIMOS DIAS A MAS TARDAR EL 28 DE AGOSTO DE 2026"/>
  </r>
  <r>
    <n v="1002073992"/>
    <x v="0"/>
    <x v="0"/>
    <n v="6448415"/>
    <x v="0"/>
    <s v="TU GIRO DE SUBSIDIO SERA ABONADO A TU CUENTA BANCARIA EN EL TRANSCURSO DE LOS PRÓXIMOS DIAS A MAS TARDAR EL 28 DE AGOSTO DE 2026"/>
  </r>
  <r>
    <n v="1120243003"/>
    <x v="0"/>
    <x v="0"/>
    <n v="6448452"/>
    <x v="0"/>
    <s v="TU GIRO DE SUBSIDIO SERA ABONADO A TU CUENTA BANCARIA EN EL TRANSCURSO DE LOS PRÓXIMOS DIAS A MAS TARDAR EL 28 DE AGOSTO DE 2026"/>
  </r>
  <r>
    <n v="1061498873"/>
    <x v="0"/>
    <x v="0"/>
    <n v="6448482"/>
    <x v="0"/>
    <s v="TU GIRO DE SUBSIDIO SERA ABONADO A TU CUENTA BANCARIA EN EL TRANSCURSO DE LOS PRÓXIMOS DIAS A MAS TARDAR EL 28 DE AGOSTO DE 2026"/>
  </r>
  <r>
    <n v="1005848829"/>
    <x v="0"/>
    <x v="0"/>
    <n v="6448608"/>
    <x v="0"/>
    <s v="TU GIRO DE SUBSIDIO SERA ABONADO A TU CUENTA BANCARIA EN EL TRANSCURSO DE LOS PRÓXIMOS DIAS A MAS TARDAR EL 28 DE AGOSTO DE 2026"/>
  </r>
  <r>
    <n v="1041977126"/>
    <x v="0"/>
    <x v="0"/>
    <n v="6448630"/>
    <x v="0"/>
    <s v="TU GIRO DE SUBSIDIO SERA ABONADO A TU CUENTA BANCARIA EN EL TRANSCURSO DE LOS PRÓXIMOS DIAS A MAS TARDAR EL 28 DE AGOSTO DE 2026"/>
  </r>
  <r>
    <n v="1043296907"/>
    <x v="0"/>
    <x v="0"/>
    <n v="6448980"/>
    <x v="0"/>
    <s v="TU GIRO DE SUBSIDIO SERA ABONADO A TU CUENTA BANCARIA EN EL TRANSCURSO DE LOS PRÓXIMOS DIAS A MAS TARDAR EL 28 DE AGOSTO DE 2026"/>
  </r>
  <r>
    <n v="1041980173"/>
    <x v="0"/>
    <x v="0"/>
    <n v="6449179"/>
    <x v="0"/>
    <s v="TU GIRO DE SUBSIDIO SERA ABONADO A TU CUENTA BANCARIA EN EL TRANSCURSO DE LOS PRÓXIMOS DIAS A MAS TARDAR EL 28 DE AGOSTO DE 2026"/>
  </r>
  <r>
    <n v="1007964542"/>
    <x v="0"/>
    <x v="0"/>
    <n v="6450049"/>
    <x v="0"/>
    <s v="TU GIRO DE SUBSIDIO SERA ABONADO A TU CUENTA BANCARIA EN EL TRANSCURSO DE LOS PRÓXIMOS DIAS A MAS TARDAR EL 28 DE AGOSTO DE 2026"/>
  </r>
  <r>
    <n v="1108641146"/>
    <x v="0"/>
    <x v="0"/>
    <n v="6450608"/>
    <x v="0"/>
    <s v="TU GIRO DE SUBSIDIO SERA ABONADO A TU CUENTA BANCARIA EN EL TRANSCURSO DE LOS PRÓXIMOS DIAS A MAS TARDAR EL 28 DE AGOSTO DE 2026"/>
  </r>
  <r>
    <n v="1085334080"/>
    <x v="0"/>
    <x v="0"/>
    <n v="6450713"/>
    <x v="0"/>
    <s v="TU GIRO DE SUBSIDIO SERA ABONADO A TU CUENTA BANCARIA EN EL TRANSCURSO DE LOS PRÓXIMOS DIAS A MAS TARDAR EL 28 DE AGOSTO DE 2026"/>
  </r>
  <r>
    <n v="1069469998"/>
    <x v="0"/>
    <x v="0"/>
    <n v="6450784"/>
    <x v="0"/>
    <s v="TU GIRO DE SUBSIDIO SERA ABONADO A TU CUENTA BANCARIA EN EL TRANSCURSO DE LOS PRÓXIMOS DIAS A MAS TARDAR EL 28 DE AGOSTO DE 2026"/>
  </r>
  <r>
    <n v="1124851286"/>
    <x v="0"/>
    <x v="0"/>
    <n v="6451457"/>
    <x v="0"/>
    <s v="TU GIRO DE SUBSIDIO SERA ABONADO A TU CUENTA BANCARIA EN EL TRANSCURSO DE LOS PRÓXIMOS DIAS A MAS TARDAR EL 28 DE AGOSTO DE 2026"/>
  </r>
  <r>
    <n v="1003037370"/>
    <x v="0"/>
    <x v="0"/>
    <n v="6451458"/>
    <x v="0"/>
    <s v="TU GIRO DE SUBSIDIO SERA ABONADO A TU CUENTA BANCARIA EN EL TRANSCURSO DE LOS PRÓXIMOS DIAS A MAS TARDAR EL 28 DE AGOSTO DE 2026"/>
  </r>
  <r>
    <n v="1004629227"/>
    <x v="0"/>
    <x v="0"/>
    <n v="6451594"/>
    <x v="0"/>
    <s v="TU GIRO DE SUBSIDIO SERA ABONADO A TU CUENTA BANCARIA EN EL TRANSCURSO DE LOS PRÓXIMOS DIAS A MAS TARDAR EL 28 DE AGOSTO DE 2026"/>
  </r>
  <r>
    <n v="1089844018"/>
    <x v="0"/>
    <x v="0"/>
    <n v="6451617"/>
    <x v="0"/>
    <s v="TU GIRO DE SUBSIDIO SERA ABONADO A TU CUENTA BANCARIA EN EL TRANSCURSO DE LOS PRÓXIMOS DIAS A MAS TARDAR EL 28 DE AGOSTO DE 2026"/>
  </r>
  <r>
    <n v="1089459512"/>
    <x v="0"/>
    <x v="0"/>
    <n v="6451672"/>
    <x v="0"/>
    <s v="TU GIRO DE SUBSIDIO SERA ABONADO A TU CUENTA BANCARIA EN EL TRANSCURSO DE LOS PRÓXIMOS DIAS A MAS TARDAR EL 28 DE AGOSTO DE 2026"/>
  </r>
  <r>
    <n v="1001024794"/>
    <x v="0"/>
    <x v="0"/>
    <n v="6451678"/>
    <x v="0"/>
    <s v="TU GIRO DE SUBSIDIO SERA ABONADO A TU CUENTA BANCARIA EN EL TRANSCURSO DE LOS PRÓXIMOS DIAS A MAS TARDAR EL 28 DE AGOSTO DE 2026"/>
  </r>
  <r>
    <n v="1001097257"/>
    <x v="0"/>
    <x v="0"/>
    <n v="6451695"/>
    <x v="0"/>
    <s v="TU GIRO DE SUBSIDIO SERA ABONADO A TU CUENTA BANCARIA EN EL TRANSCURSO DE LOS PRÓXIMOS DIAS A MAS TARDAR EL 28 DE AGOSTO DE 2026"/>
  </r>
  <r>
    <n v="1063278319"/>
    <x v="0"/>
    <x v="0"/>
    <n v="6451714"/>
    <x v="0"/>
    <s v="TU GIRO DE SUBSIDIO SERA ABONADO A TU CUENTA BANCARIA EN EL TRANSCURSO DE LOS PRÓXIMOS DIAS A MAS TARDAR EL 28 DE AGOSTO DE 2026"/>
  </r>
  <r>
    <n v="1101622790"/>
    <x v="0"/>
    <x v="0"/>
    <n v="6451773"/>
    <x v="0"/>
    <s v="TU GIRO DE SUBSIDIO SERA ABONADO A TU CUENTA BANCARIA EN EL TRANSCURSO DE LOS PRÓXIMOS DIAS A MAS TARDAR EL 28 DE AGOSTO DE 2026"/>
  </r>
  <r>
    <n v="1097870078"/>
    <x v="0"/>
    <x v="0"/>
    <n v="6451776"/>
    <x v="0"/>
    <s v="TU GIRO DE SUBSIDIO SERA ABONADO A TU CUENTA BANCARIA EN EL TRANSCURSO DE LOS PRÓXIMOS DIAS A MAS TARDAR EL 28 DE AGOSTO DE 2026"/>
  </r>
  <r>
    <n v="1087198741"/>
    <x v="0"/>
    <x v="0"/>
    <n v="6452098"/>
    <x v="0"/>
    <s v="TU GIRO DE SUBSIDIO SERA ABONADO A TU CUENTA BANCARIA EN EL TRANSCURSO DE LOS PRÓXIMOS DIAS A MAS TARDAR EL 28 DE AGOSTO DE 2026"/>
  </r>
  <r>
    <n v="1054859654"/>
    <x v="0"/>
    <x v="0"/>
    <n v="6452258"/>
    <x v="0"/>
    <s v="TU GIRO DE SUBSIDIO SERA ABONADO A TU CUENTA BANCARIA EN EL TRANSCURSO DE LOS PRÓXIMOS DIAS A MAS TARDAR EL 28 DE AGOSTO DE 2026"/>
  </r>
  <r>
    <n v="1006907911"/>
    <x v="0"/>
    <x v="0"/>
    <n v="6452523"/>
    <x v="0"/>
    <s v="TU GIRO DE SUBSIDIO SERA ABONADO A TU CUENTA BANCARIA EN EL TRANSCURSO DE LOS PRÓXIMOS DIAS A MAS TARDAR EL 28 DE AGOSTO DE 2026"/>
  </r>
  <r>
    <n v="1107843732"/>
    <x v="0"/>
    <x v="0"/>
    <n v="6452581"/>
    <x v="0"/>
    <s v="TU GIRO DE SUBSIDIO SERA ABONADO A TU CUENTA BANCARIA EN EL TRANSCURSO DE LOS PRÓXIMOS DIAS A MAS TARDAR EL 28 DE AGOSTO DE 2026"/>
  </r>
  <r>
    <n v="1020222371"/>
    <x v="0"/>
    <x v="0"/>
    <n v="6452608"/>
    <x v="0"/>
    <s v="TU GIRO DE SUBSIDIO SERA ABONADO A TU CUENTA BANCARIA EN EL TRANSCURSO DE LOS PRÓXIMOS DIAS A MAS TARDAR EL 28 DE AGOSTO DE 2026"/>
  </r>
  <r>
    <n v="1085346105"/>
    <x v="0"/>
    <x v="0"/>
    <n v="6452825"/>
    <x v="0"/>
    <s v="TU GIRO DE SUBSIDIO SERA ABONADO A TU CUENTA BANCARIA EN EL TRANSCURSO DE LOS PRÓXIMOS DIAS A MAS TARDAR EL 28 DE AGOSTO DE 2026"/>
  </r>
  <r>
    <n v="1087648083"/>
    <x v="0"/>
    <x v="0"/>
    <n v="6452890"/>
    <x v="0"/>
    <s v="TU GIRO DE SUBSIDIO SERA ABONADO A TU CUENTA BANCARIA EN EL TRANSCURSO DE LOS PRÓXIMOS DIAS A MAS TARDAR EL 28 DE AGOSTO DE 2026"/>
  </r>
  <r>
    <n v="1086980720"/>
    <x v="0"/>
    <x v="0"/>
    <n v="6452920"/>
    <x v="0"/>
    <s v="TU GIRO DE SUBSIDIO SERA ABONADO A TU CUENTA BANCARIA EN EL TRANSCURSO DE LOS PRÓXIMOS DIAS A MAS TARDAR EL 28 DE AGOSTO DE 2026"/>
  </r>
  <r>
    <n v="1085333787"/>
    <x v="0"/>
    <x v="0"/>
    <n v="6452948"/>
    <x v="0"/>
    <s v="TU GIRO DE SUBSIDIO SERA ABONADO A TU CUENTA BANCARIA EN EL TRANSCURSO DE LOS PRÓXIMOS DIAS A MAS TARDAR EL 28 DE AGOSTO DE 2026"/>
  </r>
  <r>
    <n v="1193054985"/>
    <x v="0"/>
    <x v="0"/>
    <n v="6453001"/>
    <x v="0"/>
    <s v="TU GIRO DE SUBSIDIO SERA ABONADO A TU CUENTA BANCARIA EN EL TRANSCURSO DE LOS PRÓXIMOS DIAS A MAS TARDAR EL 28 DE AGOSTO DE 2026"/>
  </r>
  <r>
    <n v="1193202039"/>
    <x v="0"/>
    <x v="0"/>
    <n v="6453023"/>
    <x v="0"/>
    <s v="TU GIRO DE SUBSIDIO SERA ABONADO A TU CUENTA BANCARIA EN EL TRANSCURSO DE LOS PRÓXIMOS DIAS A MAS TARDAR EL 28 DE AGOSTO DE 2026"/>
  </r>
  <r>
    <n v="1080690287"/>
    <x v="0"/>
    <x v="0"/>
    <n v="6453048"/>
    <x v="0"/>
    <s v="TU GIRO DE SUBSIDIO SERA ABONADO A TU CUENTA BANCARIA EN EL TRANSCURSO DE LOS PRÓXIMOS DIAS A MAS TARDAR EL 28 DE AGOSTO DE 2026"/>
  </r>
  <r>
    <n v="1137974830"/>
    <x v="0"/>
    <x v="0"/>
    <n v="6453066"/>
    <x v="0"/>
    <s v="TU GIRO DE SUBSIDIO SERA ABONADO A TU CUENTA BANCARIA EN EL TRANSCURSO DE LOS PRÓXIMOS DIAS A MAS TARDAR EL 28 DE AGOSTO DE 2026"/>
  </r>
  <r>
    <n v="1032249111"/>
    <x v="0"/>
    <x v="0"/>
    <n v="6453163"/>
    <x v="0"/>
    <s v="TU GIRO DE SUBSIDIO SERA ABONADO A TU CUENTA BANCARIA EN EL TRANSCURSO DE LOS PRÓXIMOS DIAS A MAS TARDAR EL 28 DE AGOSTO DE 2026"/>
  </r>
  <r>
    <n v="1080041854"/>
    <x v="0"/>
    <x v="0"/>
    <n v="6453503"/>
    <x v="0"/>
    <s v="TU GIRO DE SUBSIDIO SERA ABONADO A TU CUENTA BANCARIA EN EL TRANSCURSO DE LOS PRÓXIMOS DIAS A MAS TARDAR EL 28 DE AGOSTO DE 2026"/>
  </r>
  <r>
    <n v="1004234841"/>
    <x v="0"/>
    <x v="0"/>
    <n v="6453508"/>
    <x v="0"/>
    <s v="TU GIRO DE SUBSIDIO SERA ABONADO A TU CUENTA BANCARIA EN EL TRANSCURSO DE LOS PRÓXIMOS DIAS A MAS TARDAR EL 28 DE AGOSTO DE 2026"/>
  </r>
  <r>
    <n v="1065202625"/>
    <x v="0"/>
    <x v="0"/>
    <n v="6491589"/>
    <x v="0"/>
    <s v="TU GIRO DE SUBSIDIO SERA ABONADO A TU CUENTA BANCARIA EN EL TRANSCURSO DE LOS PRÓXIMOS DIAS A MAS TARDAR EL 28 DE AGOSTO DE 2026"/>
  </r>
  <r>
    <n v="1062805364"/>
    <x v="0"/>
    <x v="0"/>
    <n v="6499659"/>
    <x v="0"/>
    <s v="TU GIRO DE SUBSIDIO SERA ABONADO A TU CUENTA BANCARIA EN EL TRANSCURSO DE LOS PRÓXIMOS DIAS A MAS TARDAR EL 28 DE AGOSTO DE 2026"/>
  </r>
  <r>
    <n v="1044800958"/>
    <x v="0"/>
    <x v="0"/>
    <n v="6529547"/>
    <x v="0"/>
    <s v="TU GIRO DE SUBSIDIO SERA ABONADO A TU CUENTA BANCARIA EN EL TRANSCURSO DE LOS PRÓXIMOS DIAS A MAS TARDAR EL 28 DE AGOSTO DE 2026"/>
  </r>
  <r>
    <n v="1010150061"/>
    <x v="0"/>
    <x v="0"/>
    <n v="6529567"/>
    <x v="0"/>
    <s v="TU GIRO DE SUBSIDIO SERA ABONADO A TU CUENTA BANCARIA EN EL TRANSCURSO DE LOS PRÓXIMOS DIAS A MAS TARDAR EL 28 DE AGOSTO DE 2026"/>
  </r>
  <r>
    <n v="1063947865"/>
    <x v="0"/>
    <x v="0"/>
    <n v="6529577"/>
    <x v="0"/>
    <s v="TU GIRO DE SUBSIDIO SERA ABONADO A TU CUENTA BANCARIA EN EL TRANSCURSO DE LOS PRÓXIMOS DIAS A MAS TARDAR EL 28 DE AGOSTO DE 2026"/>
  </r>
  <r>
    <n v="1085008242"/>
    <x v="0"/>
    <x v="0"/>
    <n v="6529634"/>
    <x v="0"/>
    <s v="TU GIRO DE SUBSIDIO SERA ABONADO A TU CUENTA BANCARIA EN EL TRANSCURSO DE LOS PRÓXIMOS DIAS A MAS TARDAR EL 28 DE AGOSTO DE 2026"/>
  </r>
  <r>
    <n v="1083573806"/>
    <x v="0"/>
    <x v="0"/>
    <n v="6529645"/>
    <x v="0"/>
    <s v="TU GIRO DE SUBSIDIO SERA ABONADO A TU CUENTA BANCARIA EN EL TRANSCURSO DE LOS PRÓXIMOS DIAS A MAS TARDAR EL 28 DE AGOSTO DE 2026"/>
  </r>
  <r>
    <n v="1121530577"/>
    <x v="0"/>
    <x v="0"/>
    <n v="6529674"/>
    <x v="0"/>
    <s v="TU GIRO DE SUBSIDIO SERA ABONADO A TU CUENTA BANCARIA EN EL TRANSCURSO DE LOS PRÓXIMOS DIAS A MAS TARDAR EL 28 DE AGOSTO DE 2026"/>
  </r>
  <r>
    <n v="1081786956"/>
    <x v="0"/>
    <x v="0"/>
    <n v="6529717"/>
    <x v="0"/>
    <s v="TU GIRO DE SUBSIDIO SERA ABONADO A TU CUENTA BANCARIA EN EL TRANSCURSO DE LOS PRÓXIMOS DIAS A MAS TARDAR EL 28 DE AGOSTO DE 2026"/>
  </r>
  <r>
    <n v="1122398559"/>
    <x v="0"/>
    <x v="0"/>
    <n v="6529743"/>
    <x v="0"/>
    <s v="TU GIRO DE SUBSIDIO SERA ABONADO A TU CUENTA BANCARIA EN EL TRANSCURSO DE LOS PRÓXIMOS DIAS A MAS TARDAR EL 28 DE AGOSTO DE 2026"/>
  </r>
  <r>
    <n v="1122397372"/>
    <x v="0"/>
    <x v="0"/>
    <n v="6529815"/>
    <x v="0"/>
    <s v="TU GIRO DE SUBSIDIO SERA ABONADO A TU CUENTA BANCARIA EN EL TRANSCURSO DE LOS PRÓXIMOS DIAS A MAS TARDAR EL 28 DE AGOSTO DE 2026"/>
  </r>
  <r>
    <n v="1041976816"/>
    <x v="0"/>
    <x v="0"/>
    <n v="6529897"/>
    <x v="0"/>
    <s v="TU GIRO DE SUBSIDIO SERA ABONADO A TU CUENTA BANCARIA EN EL TRANSCURSO DE LOS PRÓXIMOS DIAS A MAS TARDAR EL 28 DE AGOSTO DE 2026"/>
  </r>
  <r>
    <n v="1120742473"/>
    <x v="0"/>
    <x v="0"/>
    <n v="6530005"/>
    <x v="0"/>
    <s v="TU GIRO DE SUBSIDIO SERA ABONADO A TU CUENTA BANCARIA EN EL TRANSCURSO DE LOS PRÓXIMOS DIAS A MAS TARDAR EL 28 DE AGOSTO DE 2026"/>
  </r>
  <r>
    <n v="1098626538"/>
    <x v="0"/>
    <x v="0"/>
    <n v="6530043"/>
    <x v="0"/>
    <s v="TU GIRO DE SUBSIDIO SERA ABONADO A TU CUENTA BANCARIA EN EL TRANSCURSO DE LOS PRÓXIMOS DIAS A MAS TARDAR EL 28 DE AGOSTO DE 2026"/>
  </r>
  <r>
    <n v="1116853393"/>
    <x v="0"/>
    <x v="0"/>
    <n v="6530121"/>
    <x v="0"/>
    <s v="TU GIRO DE SUBSIDIO SERA ABONADO A TU CUENTA BANCARIA EN EL TRANSCURSO DE LOS PRÓXIMOS DIAS A MAS TARDAR EL 28 DE AGOSTO DE 2026"/>
  </r>
  <r>
    <n v="1002937953"/>
    <x v="0"/>
    <x v="0"/>
    <n v="6530173"/>
    <x v="0"/>
    <s v="TU GIRO DE SUBSIDIO SERA ABONADO A TU CUENTA BANCARIA EN EL TRANSCURSO DE LOS PRÓXIMOS DIAS A MAS TARDAR EL 28 DE AGOSTO DE 2026"/>
  </r>
  <r>
    <n v="1003315500"/>
    <x v="0"/>
    <x v="0"/>
    <n v="6530193"/>
    <x v="0"/>
    <s v="TU GIRO DE SUBSIDIO SERA ABONADO A TU CUENTA BANCARIA EN EL TRANSCURSO DE LOS PRÓXIMOS DIAS A MAS TARDAR EL 28 DE AGOSTO DE 2026"/>
  </r>
  <r>
    <n v="1062431082"/>
    <x v="0"/>
    <x v="0"/>
    <n v="6530194"/>
    <x v="0"/>
    <s v="TU GIRO DE SUBSIDIO SERA ABONADO A TU CUENTA BANCARIA EN EL TRANSCURSO DE LOS PRÓXIMOS DIAS A MAS TARDAR EL 28 DE AGOSTO DE 2026"/>
  </r>
  <r>
    <n v="1063147712"/>
    <x v="0"/>
    <x v="0"/>
    <n v="6530196"/>
    <x v="0"/>
    <s v="TU GIRO DE SUBSIDIO SERA ABONADO A TU CUENTA BANCARIA EN EL TRANSCURSO DE LOS PRÓXIMOS DIAS A MAS TARDAR EL 28 DE AGOSTO DE 2026"/>
  </r>
  <r>
    <n v="1112788884"/>
    <x v="0"/>
    <x v="0"/>
    <n v="6530217"/>
    <x v="0"/>
    <s v="TU GIRO DE SUBSIDIO SERA ABONADO A TU CUENTA BANCARIA EN EL TRANSCURSO DE LOS PRÓXIMOS DIAS A MAS TARDAR EL 28 DE AGOSTO DE 2026"/>
  </r>
  <r>
    <n v="1080045346"/>
    <x v="0"/>
    <x v="0"/>
    <n v="6530225"/>
    <x v="0"/>
    <s v="TU GIRO DE SUBSIDIO SERA ABONADO A TU CUENTA BANCARIA EN EL TRANSCURSO DE LOS PRÓXIMOS DIAS A MAS TARDAR EL 28 DE AGOSTO DE 2026"/>
  </r>
  <r>
    <n v="1066085797"/>
    <x v="0"/>
    <x v="0"/>
    <n v="6530232"/>
    <x v="0"/>
    <s v="TU GIRO DE SUBSIDIO SERA ABONADO A TU CUENTA BANCARIA EN EL TRANSCURSO DE LOS PRÓXIMOS DIAS A MAS TARDAR EL 28 DE AGOSTO DE 2026"/>
  </r>
  <r>
    <n v="1121327965"/>
    <x v="0"/>
    <x v="0"/>
    <n v="6530253"/>
    <x v="0"/>
    <s v="TU GIRO DE SUBSIDIO SERA ABONADO A TU CUENTA BANCARIA EN EL TRANSCURSO DE LOS PRÓXIMOS DIAS A MAS TARDAR EL 28 DE AGOSTO DE 2026"/>
  </r>
  <r>
    <n v="1066727149"/>
    <x v="0"/>
    <x v="0"/>
    <n v="6530261"/>
    <x v="0"/>
    <s v="TU GIRO DE SUBSIDIO SERA ABONADO A TU CUENTA BANCARIA EN EL TRANSCURSO DE LOS PRÓXIMOS DIAS A MAS TARDAR EL 28 DE AGOSTO DE 2026"/>
  </r>
  <r>
    <n v="1065876668"/>
    <x v="0"/>
    <x v="0"/>
    <n v="6530328"/>
    <x v="0"/>
    <s v="TU GIRO DE SUBSIDIO SERA ABONADO A TU CUENTA BANCARIA EN EL TRANSCURSO DE LOS PRÓXIMOS DIAS A MAS TARDAR EL 28 DE AGOSTO DE 2026"/>
  </r>
  <r>
    <n v="1003644371"/>
    <x v="0"/>
    <x v="0"/>
    <n v="6530368"/>
    <x v="0"/>
    <s v="TU GIRO DE SUBSIDIO SERA ABONADO A TU CUENTA BANCARIA EN EL TRANSCURSO DE LOS PRÓXIMOS DIAS A MAS TARDAR EL 28 DE AGOSTO DE 2026"/>
  </r>
  <r>
    <n v="1102848984"/>
    <x v="0"/>
    <x v="0"/>
    <n v="6530369"/>
    <x v="0"/>
    <s v="TU GIRO DE SUBSIDIO SERA ABONADO A TU CUENTA BANCARIA EN EL TRANSCURSO DE LOS PRÓXIMOS DIAS A MAS TARDAR EL 28 DE AGOSTO DE 2026"/>
  </r>
  <r>
    <n v="1031541264"/>
    <x v="0"/>
    <x v="0"/>
    <n v="6530388"/>
    <x v="0"/>
    <s v="TU GIRO DE SUBSIDIO SERA ABONADO A TU CUENTA BANCARIA EN EL TRANSCURSO DE LOS PRÓXIMOS DIAS A MAS TARDAR EL 28 DE AGOSTO DE 2026"/>
  </r>
  <r>
    <n v="1110040184"/>
    <x v="0"/>
    <x v="0"/>
    <n v="6530456"/>
    <x v="0"/>
    <s v="TU GIRO DE SUBSIDIO SERA ABONADO A TU CUENTA BANCARIA EN EL TRANSCURSO DE LOS PRÓXIMOS DIAS A MAS TARDAR EL 28 DE AGOSTO DE 2026"/>
  </r>
  <r>
    <n v="1066269993"/>
    <x v="0"/>
    <x v="0"/>
    <n v="6530501"/>
    <x v="0"/>
    <s v="TU GIRO DE SUBSIDIO SERA ABONADO A TU CUENTA BANCARIA EN EL TRANSCURSO DE LOS PRÓXIMOS DIAS A MAS TARDAR EL 28 DE AGOSTO DE 2026"/>
  </r>
  <r>
    <n v="1047038518"/>
    <x v="0"/>
    <x v="0"/>
    <n v="6530510"/>
    <x v="0"/>
    <s v="TU GIRO DE SUBSIDIO SERA ABONADO A TU CUENTA BANCARIA EN EL TRANSCURSO DE LOS PRÓXIMOS DIAS A MAS TARDAR EL 28 DE AGOSTO DE 2026"/>
  </r>
  <r>
    <n v="1034517520"/>
    <x v="0"/>
    <x v="0"/>
    <n v="6530691"/>
    <x v="0"/>
    <s v="TU GIRO DE SUBSIDIO SERA ABONADO A TU CUENTA BANCARIA EN EL TRANSCURSO DE LOS PRÓXIMOS DIAS A MAS TARDAR EL 28 DE AGOSTO DE 2026"/>
  </r>
  <r>
    <n v="1121540498"/>
    <x v="0"/>
    <x v="0"/>
    <n v="6530696"/>
    <x v="0"/>
    <s v="TU GIRO DE SUBSIDIO SERA ABONADO A TU CUENTA BANCARIA EN EL TRANSCURSO DE LOS PRÓXIMOS DIAS A MAS TARDAR EL 28 DE AGOSTO DE 2026"/>
  </r>
  <r>
    <n v="1006156793"/>
    <x v="0"/>
    <x v="0"/>
    <n v="6530698"/>
    <x v="0"/>
    <s v="TU GIRO DE SUBSIDIO SERA ABONADO A TU CUENTA BANCARIA EN EL TRANSCURSO DE LOS PRÓXIMOS DIAS A MAS TARDAR EL 28 DE AGOSTO DE 2026"/>
  </r>
  <r>
    <n v="1102577468"/>
    <x v="0"/>
    <x v="0"/>
    <n v="6530725"/>
    <x v="0"/>
    <s v="TU GIRO DE SUBSIDIO SERA ABONADO A TU CUENTA BANCARIA EN EL TRANSCURSO DE LOS PRÓXIMOS DIAS A MAS TARDAR EL 28 DE AGOSTO DE 2026"/>
  </r>
  <r>
    <n v="1143988992"/>
    <x v="0"/>
    <x v="0"/>
    <n v="6530750"/>
    <x v="0"/>
    <s v="TU GIRO DE SUBSIDIO SERA ABONADO A TU CUENTA BANCARIA EN EL TRANSCURSO DE LOS PRÓXIMOS DIAS A MAS TARDAR EL 28 DE AGOSTO DE 2026"/>
  </r>
  <r>
    <n v="1100953078"/>
    <x v="0"/>
    <x v="0"/>
    <n v="6530847"/>
    <x v="0"/>
    <s v="TU GIRO DE SUBSIDIO SERA ABONADO A TU CUENTA BANCARIA EN EL TRANSCURSO DE LOS PRÓXIMOS DIAS A MAS TARDAR EL 28 DE AGOSTO DE 2026"/>
  </r>
  <r>
    <n v="1104414063"/>
    <x v="0"/>
    <x v="0"/>
    <n v="6530849"/>
    <x v="0"/>
    <s v="TU GIRO DE SUBSIDIO SERA ABONADO A TU CUENTA BANCARIA EN EL TRANSCURSO DE LOS PRÓXIMOS DIAS A MAS TARDAR EL 28 DE AGOSTO DE 2026"/>
  </r>
  <r>
    <n v="1062432599"/>
    <x v="0"/>
    <x v="0"/>
    <n v="6530850"/>
    <x v="0"/>
    <s v="TU GIRO DE SUBSIDIO SERA ABONADO A TU CUENTA BANCARIA EN EL TRANSCURSO DE LOS PRÓXIMOS DIAS A MAS TARDAR EL 28 DE AGOSTO DE 2026"/>
  </r>
  <r>
    <n v="1043851472"/>
    <x v="0"/>
    <x v="0"/>
    <n v="6530856"/>
    <x v="0"/>
    <s v="TU GIRO DE SUBSIDIO SERA ABONADO A TU CUENTA BANCARIA EN EL TRANSCURSO DE LOS PRÓXIMOS DIAS A MAS TARDAR EL 28 DE AGOSTO DE 2026"/>
  </r>
  <r>
    <n v="1104409196"/>
    <x v="0"/>
    <x v="0"/>
    <n v="6530859"/>
    <x v="0"/>
    <s v="TU GIRO DE SUBSIDIO SERA ABONADO A TU CUENTA BANCARIA EN EL TRANSCURSO DE LOS PRÓXIMOS DIAS A MAS TARDAR EL 28 DE AGOSTO DE 2026"/>
  </r>
  <r>
    <n v="1027951927"/>
    <x v="0"/>
    <x v="0"/>
    <n v="6530874"/>
    <x v="0"/>
    <s v="TU GIRO DE SUBSIDIO SERA ABONADO A TU CUENTA BANCARIA EN EL TRANSCURSO DE LOS PRÓXIMOS DIAS A MAS TARDAR EL 28 DE AGOSTO DE 2026"/>
  </r>
  <r>
    <n v="1086248074"/>
    <x v="0"/>
    <x v="0"/>
    <n v="6530875"/>
    <x v="0"/>
    <s v="TU GIRO DE SUBSIDIO SERA ABONADO A TU CUENTA BANCARIA EN EL TRANSCURSO DE LOS PRÓXIMOS DIAS A MAS TARDAR EL 28 DE AGOSTO DE 2026"/>
  </r>
  <r>
    <n v="1004675087"/>
    <x v="0"/>
    <x v="0"/>
    <n v="6530924"/>
    <x v="0"/>
    <s v="TU GIRO DE SUBSIDIO SERA ABONADO A TU CUENTA BANCARIA EN EL TRANSCURSO DE LOS PRÓXIMOS DIAS A MAS TARDAR EL 28 DE AGOSTO DE 2026"/>
  </r>
  <r>
    <n v="1101874243"/>
    <x v="0"/>
    <x v="0"/>
    <n v="6530947"/>
    <x v="0"/>
    <s v="TU GIRO DE SUBSIDIO SERA ABONADO A TU CUENTA BANCARIA EN EL TRANSCURSO DE LOS PRÓXIMOS DIAS A MAS TARDAR EL 28 DE AGOSTO DE 2026"/>
  </r>
  <r>
    <n v="1089245094"/>
    <x v="0"/>
    <x v="0"/>
    <n v="6530953"/>
    <x v="0"/>
    <s v="TU GIRO DE SUBSIDIO SERA ABONADO A TU CUENTA BANCARIA EN EL TRANSCURSO DE LOS PRÓXIMOS DIAS A MAS TARDAR EL 28 DE AGOSTO DE 2026"/>
  </r>
  <r>
    <n v="1066349884"/>
    <x v="0"/>
    <x v="0"/>
    <n v="6530957"/>
    <x v="0"/>
    <s v="TU GIRO DE SUBSIDIO SERA ABONADO A TU CUENTA BANCARIA EN EL TRANSCURSO DE LOS PRÓXIMOS DIAS A MAS TARDAR EL 28 DE AGOSTO DE 2026"/>
  </r>
  <r>
    <n v="1193579436"/>
    <x v="0"/>
    <x v="0"/>
    <n v="6530970"/>
    <x v="0"/>
    <s v="TU GIRO DE SUBSIDIO SERA ABONADO A TU CUENTA BANCARIA EN EL TRANSCURSO DE LOS PRÓXIMOS DIAS A MAS TARDAR EL 28 DE AGOSTO DE 2026"/>
  </r>
  <r>
    <n v="1069471637"/>
    <x v="0"/>
    <x v="0"/>
    <n v="6530988"/>
    <x v="0"/>
    <s v="TU GIRO DE SUBSIDIO SERA ABONADO A TU CUENTA BANCARIA EN EL TRANSCURSO DE LOS PRÓXIMOS DIAS A MAS TARDAR EL 28 DE AGOSTO DE 2026"/>
  </r>
  <r>
    <n v="1073974746"/>
    <x v="0"/>
    <x v="0"/>
    <n v="6531072"/>
    <x v="0"/>
    <s v="TU GIRO DE SUBSIDIO SERA ABONADO A TU CUENTA BANCARIA EN EL TRANSCURSO DE LOS PRÓXIMOS DIAS A MAS TARDAR EL 28 DE AGOSTO DE 2026"/>
  </r>
  <r>
    <n v="1052068508"/>
    <x v="0"/>
    <x v="0"/>
    <n v="6531134"/>
    <x v="0"/>
    <s v="TU GIRO DE SUBSIDIO SERA ABONADO A TU CUENTA BANCARIA EN EL TRANSCURSO DE LOS PRÓXIMOS DIAS A MAS TARDAR EL 28 DE AGOSTO DE 2026"/>
  </r>
  <r>
    <n v="1004769436"/>
    <x v="0"/>
    <x v="0"/>
    <n v="6531164"/>
    <x v="0"/>
    <s v="TU GIRO DE SUBSIDIO SERA ABONADO A TU CUENTA BANCARIA EN EL TRANSCURSO DE LOS PRÓXIMOS DIAS A MAS TARDAR EL 28 DE AGOSTO DE 2026"/>
  </r>
  <r>
    <n v="1003240365"/>
    <x v="0"/>
    <x v="0"/>
    <n v="6531169"/>
    <x v="0"/>
    <s v="TU GIRO DE SUBSIDIO SERA ABONADO A TU CUENTA BANCARIA EN EL TRANSCURSO DE LOS PRÓXIMOS DIAS A MAS TARDAR EL 28 DE AGOSTO DE 2026"/>
  </r>
  <r>
    <n v="1065130270"/>
    <x v="0"/>
    <x v="0"/>
    <n v="6531189"/>
    <x v="0"/>
    <s v="TU GIRO DE SUBSIDIO SERA ABONADO A TU CUENTA BANCARIA EN EL TRANSCURSO DE LOS PRÓXIMOS DIAS A MAS TARDAR EL 28 DE AGOSTO DE 2026"/>
  </r>
  <r>
    <n v="1003525824"/>
    <x v="0"/>
    <x v="0"/>
    <n v="6531206"/>
    <x v="0"/>
    <s v="TU GIRO DE SUBSIDIO SERA ABONADO A TU CUENTA BANCARIA EN EL TRANSCURSO DE LOS PRÓXIMOS DIAS A MAS TARDAR EL 28 DE AGOSTO DE 2026"/>
  </r>
  <r>
    <n v="1084922475"/>
    <x v="0"/>
    <x v="0"/>
    <n v="6531235"/>
    <x v="0"/>
    <s v="TU GIRO DE SUBSIDIO SERA ABONADO A TU CUENTA BANCARIA EN EL TRANSCURSO DE LOS PRÓXIMOS DIAS A MAS TARDAR EL 28 DE AGOSTO DE 2026"/>
  </r>
  <r>
    <n v="1062427200"/>
    <x v="0"/>
    <x v="0"/>
    <n v="6531295"/>
    <x v="0"/>
    <s v="TU GIRO DE SUBSIDIO SERA ABONADO A TU CUENTA BANCARIA EN EL TRANSCURSO DE LOS PRÓXIMOS DIAS A MAS TARDAR EL 28 DE AGOSTO DE 2026"/>
  </r>
  <r>
    <n v="1099990028"/>
    <x v="0"/>
    <x v="0"/>
    <n v="6531301"/>
    <x v="0"/>
    <s v="TU GIRO DE SUBSIDIO SERA ABONADO A TU CUENTA BANCARIA EN EL TRANSCURSO DE LOS PRÓXIMOS DIAS A MAS TARDAR EL 28 DE AGOSTO DE 2026"/>
  </r>
  <r>
    <n v="1063077978"/>
    <x v="0"/>
    <x v="0"/>
    <n v="6531369"/>
    <x v="0"/>
    <s v="TU GIRO DE SUBSIDIO SERA ABONADO A TU CUENTA BANCARIA EN EL TRANSCURSO DE LOS PRÓXIMOS DIAS A MAS TARDAR EL 28 DE AGOSTO DE 2026"/>
  </r>
  <r>
    <n v="1193090573"/>
    <x v="0"/>
    <x v="0"/>
    <n v="6531461"/>
    <x v="0"/>
    <s v="TU GIRO DE SUBSIDIO SERA ABONADO A TU CUENTA BANCARIA EN EL TRANSCURSO DE LOS PRÓXIMOS DIAS A MAS TARDAR EL 28 DE AGOSTO DE 2026"/>
  </r>
  <r>
    <n v="1042246630"/>
    <x v="0"/>
    <x v="0"/>
    <n v="6531489"/>
    <x v="0"/>
    <s v="TU GIRO DE SUBSIDIO SERA ABONADO A TU CUENTA BANCARIA EN EL TRANSCURSO DE LOS PRÓXIMOS DIAS A MAS TARDAR EL 28 DE AGOSTO DE 2026"/>
  </r>
  <r>
    <n v="1011098426"/>
    <x v="0"/>
    <x v="0"/>
    <n v="6531522"/>
    <x v="0"/>
    <s v="TU GIRO DE SUBSIDIO SERA ABONADO A TU CUENTA BANCARIA EN EL TRANSCURSO DE LOS PRÓXIMOS DIAS A MAS TARDAR EL 28 DE AGOSTO DE 2026"/>
  </r>
  <r>
    <n v="1029721088"/>
    <x v="0"/>
    <x v="0"/>
    <n v="6531568"/>
    <x v="0"/>
    <s v="TU GIRO DE SUBSIDIO SERA ABONADO A TU CUENTA BANCARIA EN EL TRANSCURSO DE LOS PRÓXIMOS DIAS A MAS TARDAR EL 28 DE AGOSTO DE 2026"/>
  </r>
  <r>
    <n v="1065442435"/>
    <x v="0"/>
    <x v="0"/>
    <n v="6531576"/>
    <x v="0"/>
    <s v="TU GIRO DE SUBSIDIO SERA ABONADO A TU CUENTA BANCARIA EN EL TRANSCURSO DE LOS PRÓXIMOS DIAS A MAS TARDAR EL 28 DE AGOSTO DE 2026"/>
  </r>
  <r>
    <n v="1066866756"/>
    <x v="0"/>
    <x v="0"/>
    <n v="6531735"/>
    <x v="0"/>
    <s v="TU GIRO DE SUBSIDIO SERA ABONADO A TU CUENTA BANCARIA EN EL TRANSCURSO DE LOS PRÓXIMOS DIAS A MAS TARDAR EL 28 DE AGOSTO DE 2026"/>
  </r>
  <r>
    <n v="1011088553"/>
    <x v="0"/>
    <x v="0"/>
    <n v="6531747"/>
    <x v="0"/>
    <s v="TU GIRO DE SUBSIDIO SERA ABONADO A TU CUENTA BANCARIA EN EL TRANSCURSO DE LOS PRÓXIMOS DIAS A MAS TARDAR EL 28 DE AGOSTO DE 2026"/>
  </r>
  <r>
    <n v="1067160674"/>
    <x v="0"/>
    <x v="0"/>
    <n v="6531777"/>
    <x v="0"/>
    <s v="TU GIRO DE SUBSIDIO SERA ABONADO A TU CUENTA BANCARIA EN EL TRANSCURSO DE LOS PRÓXIMOS DIAS A MAS TARDAR EL 28 DE AGOSTO DE 2026"/>
  </r>
  <r>
    <n v="1117545896"/>
    <x v="0"/>
    <x v="0"/>
    <n v="6531847"/>
    <x v="0"/>
    <s v="TU GIRO DE SUBSIDIO SERA ABONADO A TU CUENTA BANCARIA EN EL TRANSCURSO DE LOS PRÓXIMOS DIAS A MAS TARDAR EL 28 DE AGOSTO DE 2026"/>
  </r>
  <r>
    <n v="1121531303"/>
    <x v="0"/>
    <x v="0"/>
    <n v="6531892"/>
    <x v="0"/>
    <s v="TU GIRO DE SUBSIDIO SERA ABONADO A TU CUENTA BANCARIA EN EL TRANSCURSO DE LOS PRÓXIMOS DIAS A MAS TARDAR EL 28 DE AGOSTO DE 2026"/>
  </r>
  <r>
    <n v="1004995229"/>
    <x v="0"/>
    <x v="0"/>
    <n v="6531930"/>
    <x v="0"/>
    <s v="TU GIRO DE SUBSIDIO SERA ABONADO A TU CUENTA BANCARIA EN EL TRANSCURSO DE LOS PRÓXIMOS DIAS A MAS TARDAR EL 28 DE AGOSTO DE 2026"/>
  </r>
  <r>
    <n v="1004271465"/>
    <x v="0"/>
    <x v="0"/>
    <n v="6531935"/>
    <x v="0"/>
    <s v="TU GIRO DE SUBSIDIO SERA ABONADO A TU CUENTA BANCARIA EN EL TRANSCURSO DE LOS PRÓXIMOS DIAS A MAS TARDAR EL 28 DE AGOSTO DE 2026"/>
  </r>
  <r>
    <n v="1111122101"/>
    <x v="0"/>
    <x v="0"/>
    <n v="6532034"/>
    <x v="0"/>
    <s v="TU GIRO DE SUBSIDIO SERA ABONADO A TU CUENTA BANCARIA EN EL TRANSCURSO DE LOS PRÓXIMOS DIAS A MAS TARDAR EL 28 DE AGOSTO DE 2026"/>
  </r>
  <r>
    <n v="1013584543"/>
    <x v="0"/>
    <x v="0"/>
    <n v="6532065"/>
    <x v="0"/>
    <s v="TU GIRO DE SUBSIDIO SERA ABONADO A TU CUENTA BANCARIA EN EL TRANSCURSO DE LOS PRÓXIMOS DIAS A MAS TARDAR EL 28 DE AGOSTO DE 2026"/>
  </r>
  <r>
    <n v="1048068767"/>
    <x v="0"/>
    <x v="0"/>
    <n v="6532071"/>
    <x v="0"/>
    <s v="TU GIRO DE SUBSIDIO SERA ABONADO A TU CUENTA BANCARIA EN EL TRANSCURSO DE LOS PRÓXIMOS DIAS A MAS TARDAR EL 28 DE AGOSTO DE 2026"/>
  </r>
  <r>
    <n v="1042822481"/>
    <x v="0"/>
    <x v="0"/>
    <n v="6532112"/>
    <x v="0"/>
    <s v="TU GIRO DE SUBSIDIO SERA ABONADO A TU CUENTA BANCARIA EN EL TRANSCURSO DE LOS PRÓXIMOS DIAS A MAS TARDAR EL 28 DE AGOSTO DE 2026"/>
  </r>
  <r>
    <n v="1032177713"/>
    <x v="0"/>
    <x v="0"/>
    <n v="6532183"/>
    <x v="0"/>
    <s v="TU GIRO DE SUBSIDIO SERA ABONADO A TU CUENTA BANCARIA EN EL TRANSCURSO DE LOS PRÓXIMOS DIAS A MAS TARDAR EL 28 DE AGOSTO DE 2026"/>
  </r>
  <r>
    <n v="1033178473"/>
    <x v="0"/>
    <x v="0"/>
    <n v="6532202"/>
    <x v="0"/>
    <s v="TU GIRO DE SUBSIDIO SERA ABONADO A TU CUENTA BANCARIA EN EL TRANSCURSO DE LOS PRÓXIMOS DIAS A MAS TARDAR EL 28 DE AGOSTO DE 2026"/>
  </r>
  <r>
    <n v="1085947129"/>
    <x v="0"/>
    <x v="0"/>
    <n v="6532221"/>
    <x v="0"/>
    <s v="TU GIRO DE SUBSIDIO SERA ABONADO A TU CUENTA BANCARIA EN EL TRANSCURSO DE LOS PRÓXIMOS DIAS A MAS TARDAR EL 28 DE AGOSTO DE 2026"/>
  </r>
  <r>
    <n v="1082863225"/>
    <x v="0"/>
    <x v="0"/>
    <n v="6532223"/>
    <x v="0"/>
    <s v="TU GIRO DE SUBSIDIO SERA ABONADO A TU CUENTA BANCARIA EN EL TRANSCURSO DE LOS PRÓXIMOS DIAS A MAS TARDAR EL 28 DE AGOSTO DE 2026"/>
  </r>
  <r>
    <n v="1043295065"/>
    <x v="0"/>
    <x v="0"/>
    <n v="6532248"/>
    <x v="0"/>
    <s v="TU GIRO DE SUBSIDIO SERA ABONADO A TU CUENTA BANCARIA EN EL TRANSCURSO DE LOS PRÓXIMOS DIAS A MAS TARDAR EL 28 DE AGOSTO DE 2026"/>
  </r>
  <r>
    <n v="1004675665"/>
    <x v="0"/>
    <x v="0"/>
    <n v="6532268"/>
    <x v="0"/>
    <s v="TU GIRO DE SUBSIDIO SERA ABONADO A TU CUENTA BANCARIA EN EL TRANSCURSO DE LOS PRÓXIMOS DIAS A MAS TARDAR EL 28 DE AGOSTO DE 2026"/>
  </r>
  <r>
    <n v="1065984399"/>
    <x v="0"/>
    <x v="0"/>
    <n v="6532334"/>
    <x v="0"/>
    <s v="TU GIRO DE SUBSIDIO SERA ABONADO A TU CUENTA BANCARIA EN EL TRANSCURSO DE LOS PRÓXIMOS DIAS A MAS TARDAR EL 28 DE AGOSTO DE 2026"/>
  </r>
  <r>
    <n v="1004225439"/>
    <x v="0"/>
    <x v="0"/>
    <n v="6532361"/>
    <x v="0"/>
    <s v="TU GIRO DE SUBSIDIO SERA ABONADO A TU CUENTA BANCARIA EN EL TRANSCURSO DE LOS PRÓXIMOS DIAS A MAS TARDAR EL 28 DE AGOSTO DE 2026"/>
  </r>
  <r>
    <n v="1122810925"/>
    <x v="0"/>
    <x v="0"/>
    <n v="6532369"/>
    <x v="0"/>
    <s v="TU GIRO DE SUBSIDIO SERA ABONADO A TU CUENTA BANCARIA EN EL TRANSCURSO DE LOS PRÓXIMOS DIAS A MAS TARDAR EL 28 DE AGOSTO DE 2026"/>
  </r>
  <r>
    <n v="1080046046"/>
    <x v="0"/>
    <x v="0"/>
    <n v="6532384"/>
    <x v="0"/>
    <s v="TU GIRO DE SUBSIDIO SERA ABONADO A TU CUENTA BANCARIA EN EL TRANSCURSO DE LOS PRÓXIMOS DIAS A MAS TARDAR EL 28 DE AGOSTO DE 2026"/>
  </r>
  <r>
    <n v="1005290017"/>
    <x v="0"/>
    <x v="0"/>
    <n v="6532430"/>
    <x v="0"/>
    <s v="TU GIRO DE SUBSIDIO SERA ABONADO A TU CUENTA BANCARIA EN EL TRANSCURSO DE LOS PRÓXIMOS DIAS A MAS TARDAR EL 28 DE AGOSTO DE 2026"/>
  </r>
  <r>
    <n v="1042732717"/>
    <x v="0"/>
    <x v="0"/>
    <n v="6532484"/>
    <x v="0"/>
    <s v="TU GIRO DE SUBSIDIO SERA ABONADO A TU CUENTA BANCARIA EN EL TRANSCURSO DE LOS PRÓXIMOS DIAS A MAS TARDAR EL 28 DE AGOSTO DE 2026"/>
  </r>
  <r>
    <n v="1033177952"/>
    <x v="0"/>
    <x v="0"/>
    <n v="6532518"/>
    <x v="0"/>
    <s v="TU GIRO DE SUBSIDIO SERA ABONADO A TU CUENTA BANCARIA EN EL TRANSCURSO DE LOS PRÓXIMOS DIAS A MAS TARDAR EL 28 DE AGOSTO DE 2026"/>
  </r>
  <r>
    <n v="1006680078"/>
    <x v="0"/>
    <x v="0"/>
    <n v="6532530"/>
    <x v="0"/>
    <s v="TU GIRO DE SUBSIDIO SERA ABONADO A TU CUENTA BANCARIA EN EL TRANSCURSO DE LOS PRÓXIMOS DIAS A MAS TARDAR EL 28 DE AGOSTO DE 2026"/>
  </r>
  <r>
    <n v="1117350610"/>
    <x v="0"/>
    <x v="0"/>
    <n v="6532595"/>
    <x v="0"/>
    <s v="TU GIRO DE SUBSIDIO SERA ABONADO A TU CUENTA BANCARIA EN EL TRANSCURSO DE LOS PRÓXIMOS DIAS A MAS TARDAR EL 28 DE AGOSTO DE 2026"/>
  </r>
  <r>
    <n v="1019022823"/>
    <x v="0"/>
    <x v="0"/>
    <n v="6532597"/>
    <x v="0"/>
    <s v="TU GIRO DE SUBSIDIO SERA ABONADO A TU CUENTA BANCARIA EN EL TRANSCURSO DE LOS PRÓXIMOS DIAS A MAS TARDAR EL 28 DE AGOSTO DE 2026"/>
  </r>
  <r>
    <n v="1006814159"/>
    <x v="0"/>
    <x v="0"/>
    <n v="6532682"/>
    <x v="0"/>
    <s v="TU GIRO DE SUBSIDIO SERA ABONADO A TU CUENTA BANCARIA EN EL TRANSCURSO DE LOS PRÓXIMOS DIAS A MAS TARDAR EL 28 DE AGOSTO DE 2026"/>
  </r>
  <r>
    <n v="1064984600"/>
    <x v="0"/>
    <x v="0"/>
    <n v="6532693"/>
    <x v="0"/>
    <s v="TU GIRO DE SUBSIDIO SERA ABONADO A TU CUENTA BANCARIA EN EL TRANSCURSO DE LOS PRÓXIMOS DIAS A MAS TARDAR EL 28 DE AGOSTO DE 2026"/>
  </r>
  <r>
    <n v="1133749084"/>
    <x v="0"/>
    <x v="0"/>
    <n v="6532707"/>
    <x v="0"/>
    <s v="TU GIRO DE SUBSIDIO SERA ABONADO A TU CUENTA BANCARIA EN EL TRANSCURSO DE LOS PRÓXIMOS DIAS A MAS TARDAR EL 28 DE AGOSTO DE 2026"/>
  </r>
  <r>
    <n v="1007588899"/>
    <x v="0"/>
    <x v="0"/>
    <n v="6532754"/>
    <x v="0"/>
    <s v="TU GIRO DE SUBSIDIO SERA ABONADO A TU CUENTA BANCARIA EN EL TRANSCURSO DE LOS PRÓXIMOS DIAS A MAS TARDAR EL 28 DE AGOSTO DE 2026"/>
  </r>
  <r>
    <n v="1123206364"/>
    <x v="0"/>
    <x v="0"/>
    <n v="6532920"/>
    <x v="0"/>
    <s v="TU GIRO DE SUBSIDIO SERA ABONADO A TU CUENTA BANCARIA EN EL TRANSCURSO DE LOS PRÓXIMOS DIAS A MAS TARDAR EL 28 DE AGOSTO DE 2026"/>
  </r>
  <r>
    <n v="1065292034"/>
    <x v="0"/>
    <x v="0"/>
    <n v="6532927"/>
    <x v="0"/>
    <s v="TU GIRO DE SUBSIDIO SERA ABONADO A TU CUENTA BANCARIA EN EL TRANSCURSO DE LOS PRÓXIMOS DIAS A MAS TARDAR EL 28 DE AGOSTO DE 2026"/>
  </r>
  <r>
    <n v="1004631323"/>
    <x v="0"/>
    <x v="0"/>
    <n v="6532932"/>
    <x v="0"/>
    <s v="TU GIRO DE SUBSIDIO SERA ABONADO A TU CUENTA BANCARIA EN EL TRANSCURSO DE LOS PRÓXIMOS DIAS A MAS TARDAR EL 28 DE AGOSTO DE 2026"/>
  </r>
  <r>
    <n v="1003050420"/>
    <x v="0"/>
    <x v="0"/>
    <n v="6532936"/>
    <x v="0"/>
    <s v="TU GIRO DE SUBSIDIO SERA ABONADO A TU CUENTA BANCARIA EN EL TRANSCURSO DE LOS PRÓXIMOS DIAS A MAS TARDAR EL 28 DE AGOSTO DE 2026"/>
  </r>
  <r>
    <n v="1101260990"/>
    <x v="0"/>
    <x v="0"/>
    <n v="6532959"/>
    <x v="0"/>
    <s v="TU GIRO DE SUBSIDIO SERA ABONADO A TU CUENTA BANCARIA EN EL TRANSCURSO DE LOS PRÓXIMOS DIAS A MAS TARDAR EL 28 DE AGOSTO DE 2026"/>
  </r>
  <r>
    <n v="1080691390"/>
    <x v="0"/>
    <x v="0"/>
    <n v="6532962"/>
    <x v="0"/>
    <s v="TU GIRO DE SUBSIDIO SERA ABONADO A TU CUENTA BANCARIA EN EL TRANSCURSO DE LOS PRÓXIMOS DIAS A MAS TARDAR EL 28 DE AGOSTO DE 2026"/>
  </r>
  <r>
    <n v="1085904439"/>
    <x v="0"/>
    <x v="0"/>
    <n v="6533292"/>
    <x v="0"/>
    <s v="TU GIRO DE SUBSIDIO SERA ABONADO A TU CUENTA BANCARIA EN EL TRANSCURSO DE LOS PRÓXIMOS DIAS A MAS TARDAR EL 28 DE AGOSTO DE 2026"/>
  </r>
  <r>
    <n v="1062424066"/>
    <x v="0"/>
    <x v="0"/>
    <n v="6533319"/>
    <x v="0"/>
    <s v="TU GIRO DE SUBSIDIO SERA ABONADO A TU CUENTA BANCARIA EN EL TRANSCURSO DE LOS PRÓXIMOS DIAS A MAS TARDAR EL 28 DE AGOSTO DE 2026"/>
  </r>
  <r>
    <n v="1062429311"/>
    <x v="0"/>
    <x v="0"/>
    <n v="6533368"/>
    <x v="0"/>
    <s v="TU GIRO DE SUBSIDIO SERA ABONADO A TU CUENTA BANCARIA EN EL TRANSCURSO DE LOS PRÓXIMOS DIAS A MAS TARDAR EL 28 DE AGOSTO DE 2026"/>
  </r>
  <r>
    <n v="1027953216"/>
    <x v="0"/>
    <x v="0"/>
    <n v="6533424"/>
    <x v="0"/>
    <s v="TU GIRO DE SUBSIDIO SERA ABONADO A TU CUENTA BANCARIA EN EL TRANSCURSO DE LOS PRÓXIMOS DIAS A MAS TARDAR EL 28 DE AGOSTO DE 2026"/>
  </r>
  <r>
    <n v="1064786822"/>
    <x v="0"/>
    <x v="0"/>
    <n v="6533515"/>
    <x v="0"/>
    <s v="TU GIRO DE SUBSIDIO SERA ABONADO A TU CUENTA BANCARIA EN EL TRANSCURSO DE LOS PRÓXIMOS DIAS A MAS TARDAR EL 28 DE AGOSTO DE 2026"/>
  </r>
  <r>
    <n v="1067593758"/>
    <x v="0"/>
    <x v="0"/>
    <n v="6533839"/>
    <x v="0"/>
    <s v="TU GIRO DE SUBSIDIO SERA ABONADO A TU CUENTA BANCARIA EN EL TRANSCURSO DE LOS PRÓXIMOS DIAS A MAS TARDAR EL 28 DE AGOSTO DE 2026"/>
  </r>
  <r>
    <n v="1081052764"/>
    <x v="0"/>
    <x v="0"/>
    <n v="6533853"/>
    <x v="0"/>
    <s v="TU GIRO DE SUBSIDIO SERA ABONADO A TU CUENTA BANCARIA EN EL TRANSCURSO DE LOS PRÓXIMOS DIAS A MAS TARDAR EL 28 DE AGOSTO DE 2026"/>
  </r>
  <r>
    <n v="1001022756"/>
    <x v="0"/>
    <x v="0"/>
    <n v="6533854"/>
    <x v="0"/>
    <s v="TU GIRO DE SUBSIDIO SERA ABONADO A TU CUENTA BANCARIA EN EL TRANSCURSO DE LOS PRÓXIMOS DIAS A MAS TARDAR EL 28 DE AGOSTO DE 2026"/>
  </r>
  <r>
    <n v="1062431434"/>
    <x v="0"/>
    <x v="0"/>
    <n v="6533861"/>
    <x v="0"/>
    <s v="TU GIRO DE SUBSIDIO SERA ABONADO A TU CUENTA BANCARIA EN EL TRANSCURSO DE LOS PRÓXIMOS DIAS A MAS TARDAR EL 28 DE AGOSTO DE 2026"/>
  </r>
  <r>
    <n v="1089598056"/>
    <x v="0"/>
    <x v="0"/>
    <n v="6533903"/>
    <x v="0"/>
    <s v="TU GIRO DE SUBSIDIO SERA ABONADO A TU CUENTA BANCARIA EN EL TRANSCURSO DE LOS PRÓXIMOS DIAS A MAS TARDAR EL 28 DE AGOSTO DE 2026"/>
  </r>
  <r>
    <n v="1085251142"/>
    <x v="0"/>
    <x v="0"/>
    <n v="6533988"/>
    <x v="0"/>
    <s v="TU GIRO DE SUBSIDIO SERA ABONADO A TU CUENTA BANCARIA EN EL TRANSCURSO DE LOS PRÓXIMOS DIAS A MAS TARDAR EL 28 DE AGOSTO DE 2026"/>
  </r>
  <r>
    <n v="1002542183"/>
    <x v="0"/>
    <x v="0"/>
    <n v="6534153"/>
    <x v="0"/>
    <s v="TU GIRO DE SUBSIDIO SERA ABONADO A TU CUENTA BANCARIA EN EL TRANSCURSO DE LOS PRÓXIMOS DIAS A MAS TARDAR EL 28 DE AGOSTO DE 2026"/>
  </r>
  <r>
    <n v="1085900741"/>
    <x v="0"/>
    <x v="0"/>
    <n v="6534169"/>
    <x v="0"/>
    <s v="TU GIRO DE SUBSIDIO SERA ABONADO A TU CUENTA BANCARIA EN EL TRANSCURSO DE LOS PRÓXIMOS DIAS A MAS TARDAR EL 28 DE AGOSTO DE 2026"/>
  </r>
  <r>
    <n v="1050004779"/>
    <x v="0"/>
    <x v="0"/>
    <n v="6534175"/>
    <x v="0"/>
    <s v="TU GIRO DE SUBSIDIO SERA ABONADO A TU CUENTA BANCARIA EN EL TRANSCURSO DE LOS PRÓXIMOS DIAS A MAS TARDAR EL 28 DE AGOSTO DE 2026"/>
  </r>
  <r>
    <n v="1052950183"/>
    <x v="0"/>
    <x v="0"/>
    <n v="6534225"/>
    <x v="0"/>
    <s v="TU GIRO DE SUBSIDIO SERA ABONADO A TU CUENTA BANCARIA EN EL TRANSCURSO DE LOS PRÓXIMOS DIAS A MAS TARDAR EL 28 DE AGOSTO DE 2026"/>
  </r>
  <r>
    <n v="1082832552"/>
    <x v="0"/>
    <x v="0"/>
    <n v="6534230"/>
    <x v="0"/>
    <s v="TU GIRO DE SUBSIDIO SERA ABONADO A TU CUENTA BANCARIA EN EL TRANSCURSO DE LOS PRÓXIMOS DIAS A MAS TARDAR EL 28 DE AGOSTO DE 2026"/>
  </r>
  <r>
    <n v="1066871171"/>
    <x v="0"/>
    <x v="0"/>
    <n v="6534255"/>
    <x v="0"/>
    <s v="TU GIRO DE SUBSIDIO SERA ABONADO A TU CUENTA BANCARIA EN EL TRANSCURSO DE LOS PRÓXIMOS DIAS A MAS TARDAR EL 28 DE AGOSTO DE 2026"/>
  </r>
  <r>
    <n v="1029860470"/>
    <x v="0"/>
    <x v="0"/>
    <n v="6534363"/>
    <x v="0"/>
    <s v="TU GIRO DE SUBSIDIO SERA ABONADO A TU CUENTA BANCARIA EN EL TRANSCURSO DE LOS PRÓXIMOS DIAS A MAS TARDAR EL 28 DE AGOSTO DE 2026"/>
  </r>
  <r>
    <n v="1066280185"/>
    <x v="0"/>
    <x v="0"/>
    <n v="6534390"/>
    <x v="0"/>
    <s v="TU GIRO DE SUBSIDIO SERA ABONADO A TU CUENTA BANCARIA EN EL TRANSCURSO DE LOS PRÓXIMOS DIAS A MAS TARDAR EL 28 DE AGOSTO DE 2026"/>
  </r>
  <r>
    <n v="1005583886"/>
    <x v="0"/>
    <x v="0"/>
    <n v="6534416"/>
    <x v="0"/>
    <s v="TU GIRO DE SUBSIDIO SERA ABONADO A TU CUENTA BANCARIA EN EL TRANSCURSO DE LOS PRÓXIMOS DIAS A MAS TARDAR EL 28 DE AGOSTO DE 2026"/>
  </r>
  <r>
    <n v="1119698536"/>
    <x v="0"/>
    <x v="0"/>
    <n v="6534418"/>
    <x v="0"/>
    <s v="TU GIRO DE SUBSIDIO SERA ABONADO A TU CUENTA BANCARIA EN EL TRANSCURSO DE LOS PRÓXIMOS DIAS A MAS TARDAR EL 28 DE AGOSTO DE 2026"/>
  </r>
  <r>
    <n v="1121527902"/>
    <x v="0"/>
    <x v="0"/>
    <n v="6534425"/>
    <x v="0"/>
    <s v="TU GIRO DE SUBSIDIO SERA ABONADO A TU CUENTA BANCARIA EN EL TRANSCURSO DE LOS PRÓXIMOS DIAS A MAS TARDAR EL 28 DE AGOSTO DE 2026"/>
  </r>
  <r>
    <n v="1109663488"/>
    <x v="0"/>
    <x v="0"/>
    <n v="6534455"/>
    <x v="0"/>
    <s v="TU GIRO DE SUBSIDIO SERA ABONADO A TU CUENTA BANCARIA EN EL TRANSCURSO DE LOS PRÓXIMOS DIAS A MAS TARDAR EL 28 DE AGOSTO DE 2026"/>
  </r>
  <r>
    <n v="1065982966"/>
    <x v="0"/>
    <x v="0"/>
    <n v="6534485"/>
    <x v="0"/>
    <s v="TU GIRO DE SUBSIDIO SERA ABONADO A TU CUENTA BANCARIA EN EL TRANSCURSO DE LOS PRÓXIMOS DIAS A MAS TARDAR EL 28 DE AGOSTO DE 2026"/>
  </r>
  <r>
    <n v="1092177803"/>
    <x v="0"/>
    <x v="0"/>
    <n v="6534515"/>
    <x v="0"/>
    <s v="TU GIRO DE SUBSIDIO SERA ABONADO A TU CUENTA BANCARIA EN EL TRANSCURSO DE LOS PRÓXIMOS DIAS A MAS TARDAR EL 28 DE AGOSTO DE 2026"/>
  </r>
  <r>
    <n v="1007500298"/>
    <x v="0"/>
    <x v="0"/>
    <n v="6534518"/>
    <x v="0"/>
    <s v="TU GIRO DE SUBSIDIO SERA ABONADO A TU CUENTA BANCARIA EN EL TRANSCURSO DE LOS PRÓXIMOS DIAS A MAS TARDAR EL 28 DE AGOSTO DE 2026"/>
  </r>
  <r>
    <n v="1065589831"/>
    <x v="0"/>
    <x v="0"/>
    <n v="6534616"/>
    <x v="0"/>
    <s v="TU GIRO DE SUBSIDIO SERA ABONADO A TU CUENTA BANCARIA EN EL TRANSCURSO DE LOS PRÓXIMOS DIAS A MAS TARDAR EL 28 DE AGOSTO DE 2026"/>
  </r>
  <r>
    <n v="1128051053"/>
    <x v="0"/>
    <x v="0"/>
    <n v="6534629"/>
    <x v="0"/>
    <s v="TU GIRO DE SUBSIDIO SERA ABONADO A TU CUENTA BANCARIA EN EL TRANSCURSO DE LOS PRÓXIMOS DIAS A MAS TARDAR EL 28 DE AGOSTO DE 2026"/>
  </r>
  <r>
    <n v="1062429288"/>
    <x v="0"/>
    <x v="0"/>
    <n v="6534678"/>
    <x v="0"/>
    <s v="TU GIRO DE SUBSIDIO SERA ABONADO A TU CUENTA BANCARIA EN EL TRANSCURSO DE LOS PRÓXIMOS DIAS A MAS TARDAR EL 28 DE AGOSTO DE 2026"/>
  </r>
  <r>
    <n v="1065602639"/>
    <x v="0"/>
    <x v="0"/>
    <n v="6534699"/>
    <x v="0"/>
    <s v="TU GIRO DE SUBSIDIO SERA ABONADO A TU CUENTA BANCARIA EN EL TRANSCURSO DE LOS PRÓXIMOS DIAS A MAS TARDAR EL 28 DE AGOSTO DE 2026"/>
  </r>
  <r>
    <n v="1064789447"/>
    <x v="0"/>
    <x v="0"/>
    <n v="6534741"/>
    <x v="0"/>
    <s v="TU GIRO DE SUBSIDIO SERA ABONADO A TU CUENTA BANCARIA EN EL TRANSCURSO DE LOS PRÓXIMOS DIAS A MAS TARDAR EL 28 DE AGOSTO DE 2026"/>
  </r>
  <r>
    <n v="1063948096"/>
    <x v="0"/>
    <x v="0"/>
    <n v="6534742"/>
    <x v="0"/>
    <s v="TU GIRO DE SUBSIDIO SERA ABONADO A TU CUENTA BANCARIA EN EL TRANSCURSO DE LOS PRÓXIMOS DIAS A MAS TARDAR EL 28 DE AGOSTO DE 2026"/>
  </r>
  <r>
    <n v="1003377468"/>
    <x v="0"/>
    <x v="0"/>
    <n v="6534744"/>
    <x v="0"/>
    <s v="TU GIRO DE SUBSIDIO SERA ABONADO A TU CUENTA BANCARIA EN EL TRANSCURSO DE LOS PRÓXIMOS DIAS A MAS TARDAR EL 28 DE AGOSTO DE 2026"/>
  </r>
  <r>
    <n v="1103742195"/>
    <x v="0"/>
    <x v="0"/>
    <n v="6534785"/>
    <x v="0"/>
    <s v="TU GIRO DE SUBSIDIO SERA ABONADO A TU CUENTA BANCARIA EN EL TRANSCURSO DE LOS PRÓXIMOS DIAS A MAS TARDAR EL 28 DE AGOSTO DE 2026"/>
  </r>
  <r>
    <n v="1042995625"/>
    <x v="0"/>
    <x v="0"/>
    <n v="6534828"/>
    <x v="0"/>
    <s v="TU GIRO DE SUBSIDIO SERA ABONADO A TU CUENTA BANCARIA EN EL TRANSCURSO DE LOS PRÓXIMOS DIAS A MAS TARDAR EL 28 DE AGOSTO DE 2026"/>
  </r>
  <r>
    <n v="1006817204"/>
    <x v="0"/>
    <x v="0"/>
    <n v="6534839"/>
    <x v="0"/>
    <s v="TU GIRO DE SUBSIDIO SERA ABONADO A TU CUENTA BANCARIA EN EL TRANSCURSO DE LOS PRÓXIMOS DIAS A MAS TARDAR EL 28 DE AGOSTO DE 2026"/>
  </r>
  <r>
    <n v="1192815064"/>
    <x v="0"/>
    <x v="0"/>
    <n v="6534866"/>
    <x v="0"/>
    <s v="TU GIRO DE SUBSIDIO SERA ABONADO A TU CUENTA BANCARIA EN EL TRANSCURSO DE LOS PRÓXIMOS DIAS A MAS TARDAR EL 28 DE AGOSTO DE 2026"/>
  </r>
  <r>
    <n v="1104255240"/>
    <x v="0"/>
    <x v="0"/>
    <n v="6534931"/>
    <x v="0"/>
    <s v="TU GIRO DE SUBSIDIO SERA ABONADO A TU CUENTA BANCARIA EN EL TRANSCURSO DE LOS PRÓXIMOS DIAS A MAS TARDAR EL 28 DE AGOSTO DE 2026"/>
  </r>
  <r>
    <n v="1137975636"/>
    <x v="0"/>
    <x v="0"/>
    <n v="6534961"/>
    <x v="0"/>
    <s v="TU GIRO DE SUBSIDIO SERA ABONADO A TU CUENTA BANCARIA EN EL TRANSCURSO DE LOS PRÓXIMOS DIAS A MAS TARDAR EL 28 DE AGOSTO DE 2026"/>
  </r>
  <r>
    <n v="1123530142"/>
    <x v="0"/>
    <x v="0"/>
    <n v="6535014"/>
    <x v="0"/>
    <s v="TU GIRO DE SUBSIDIO SERA ABONADO A TU CUENTA BANCARIA EN EL TRANSCURSO DE LOS PRÓXIMOS DIAS A MAS TARDAR EL 28 DE AGOSTO DE 2026"/>
  </r>
  <r>
    <n v="1103738940"/>
    <x v="0"/>
    <x v="0"/>
    <n v="6535021"/>
    <x v="0"/>
    <s v="TU GIRO DE SUBSIDIO SERA ABONADO A TU CUENTA BANCARIA EN EL TRANSCURSO DE LOS PRÓXIMOS DIAS A MAS TARDAR EL 28 DE AGOSTO DE 2026"/>
  </r>
  <r>
    <n v="1072250844"/>
    <x v="0"/>
    <x v="0"/>
    <n v="6535023"/>
    <x v="0"/>
    <s v="TU GIRO DE SUBSIDIO SERA ABONADO A TU CUENTA BANCARIA EN EL TRANSCURSO DE LOS PRÓXIMOS DIAS A MAS TARDAR EL 28 DE AGOSTO DE 2026"/>
  </r>
  <r>
    <n v="1064109846"/>
    <x v="0"/>
    <x v="0"/>
    <n v="6535034"/>
    <x v="0"/>
    <s v="TU GIRO DE SUBSIDIO SERA ABONADO A TU CUENTA BANCARIA EN EL TRANSCURSO DE LOS PRÓXIMOS DIAS A MAS TARDAR EL 28 DE AGOSTO DE 2026"/>
  </r>
  <r>
    <n v="1077720558"/>
    <x v="0"/>
    <x v="0"/>
    <n v="6535106"/>
    <x v="0"/>
    <s v="TU GIRO DE SUBSIDIO SERA ABONADO A TU CUENTA BANCARIA EN EL TRANSCURSO DE LOS PRÓXIMOS DIAS A MAS TARDAR EL 28 DE AGOSTO DE 2026"/>
  </r>
  <r>
    <n v="1059234933"/>
    <x v="0"/>
    <x v="0"/>
    <n v="6535110"/>
    <x v="0"/>
    <s v="TU GIRO DE SUBSIDIO SERA ABONADO A TU CUENTA BANCARIA EN EL TRANSCURSO DE LOS PRÓXIMOS DIAS A MAS TARDAR EL 28 DE AGOSTO DE 2026"/>
  </r>
  <r>
    <n v="1062957715"/>
    <x v="0"/>
    <x v="0"/>
    <n v="6535119"/>
    <x v="0"/>
    <s v="TU GIRO DE SUBSIDIO SERA ABONADO A TU CUENTA BANCARIA EN EL TRANSCURSO DE LOS PRÓXIMOS DIAS A MAS TARDAR EL 28 DE AGOSTO DE 2026"/>
  </r>
  <r>
    <n v="1192718694"/>
    <x v="0"/>
    <x v="0"/>
    <n v="6535195"/>
    <x v="0"/>
    <s v="TU GIRO DE SUBSIDIO SERA ABONADO A TU CUENTA BANCARIA EN EL TRANSCURSO DE LOS PRÓXIMOS DIAS A MAS TARDAR EL 28 DE AGOSTO DE 2026"/>
  </r>
  <r>
    <n v="1117498148"/>
    <x v="0"/>
    <x v="0"/>
    <n v="6535249"/>
    <x v="0"/>
    <s v="TU GIRO DE SUBSIDIO SERA ABONADO A TU CUENTA BANCARIA EN EL TRANSCURSO DE LOS PRÓXIMOS DIAS A MAS TARDAR EL 28 DE AGOSTO DE 2026"/>
  </r>
  <r>
    <n v="1000457548"/>
    <x v="0"/>
    <x v="0"/>
    <n v="6535289"/>
    <x v="0"/>
    <s v="TU GIRO DE SUBSIDIO SERA ABONADO A TU CUENTA BANCARIA EN EL TRANSCURSO DE LOS PRÓXIMOS DIAS A MAS TARDAR EL 28 DE AGOSTO DE 2026"/>
  </r>
  <r>
    <n v="1065872933"/>
    <x v="0"/>
    <x v="0"/>
    <n v="6535314"/>
    <x v="0"/>
    <s v="TU GIRO DE SUBSIDIO SERA ABONADO A TU CUENTA BANCARIA EN EL TRANSCURSO DE LOS PRÓXIMOS DIAS A MAS TARDAR EL 28 DE AGOSTO DE 2026"/>
  </r>
  <r>
    <n v="1002964982"/>
    <x v="0"/>
    <x v="0"/>
    <n v="6535336"/>
    <x v="0"/>
    <s v="TU GIRO DE SUBSIDIO SERA ABONADO A TU CUENTA BANCARIA EN EL TRANSCURSO DE LOS PRÓXIMOS DIAS A MAS TARDAR EL 28 DE AGOSTO DE 2026"/>
  </r>
  <r>
    <n v="1043974067"/>
    <x v="0"/>
    <x v="0"/>
    <n v="6535408"/>
    <x v="0"/>
    <s v="TU GIRO DE SUBSIDIO SERA ABONADO A TU CUENTA BANCARIA EN EL TRANSCURSO DE LOS PRÓXIMOS DIAS A MAS TARDAR EL 28 DE AGOSTO DE 2026"/>
  </r>
  <r>
    <n v="1101754213"/>
    <x v="0"/>
    <x v="0"/>
    <n v="6535425"/>
    <x v="0"/>
    <s v="TU GIRO DE SUBSIDIO SERA ABONADO A TU CUENTA BANCARIA EN EL TRANSCURSO DE LOS PRÓXIMOS DIAS A MAS TARDAR EL 28 DE AGOSTO DE 2026"/>
  </r>
  <r>
    <n v="1100083131"/>
    <x v="0"/>
    <x v="0"/>
    <n v="6535429"/>
    <x v="0"/>
    <s v="TU GIRO DE SUBSIDIO SERA ABONADO A TU CUENTA BANCARIA EN EL TRANSCURSO DE LOS PRÓXIMOS DIAS A MAS TARDAR EL 28 DE AGOSTO DE 2026"/>
  </r>
  <r>
    <n v="1140264191"/>
    <x v="0"/>
    <x v="0"/>
    <n v="6535552"/>
    <x v="0"/>
    <s v="TU GIRO DE SUBSIDIO SERA ABONADO A TU CUENTA BANCARIA EN EL TRANSCURSO DE LOS PRÓXIMOS DIAS A MAS TARDAR EL 28 DE AGOSTO DE 2026"/>
  </r>
  <r>
    <n v="1120066570"/>
    <x v="0"/>
    <x v="0"/>
    <n v="6535561"/>
    <x v="0"/>
    <s v="TU GIRO DE SUBSIDIO SERA ABONADO A TU CUENTA BANCARIA EN EL TRANSCURSO DE LOS PRÓXIMOS DIAS A MAS TARDAR EL 28 DE AGOSTO DE 2026"/>
  </r>
  <r>
    <n v="1142916613"/>
    <x v="0"/>
    <x v="0"/>
    <n v="6535623"/>
    <x v="0"/>
    <s v="TU GIRO DE SUBSIDIO SERA ABONADO A TU CUENTA BANCARIA EN EL TRANSCURSO DE LOS PRÓXIMOS DIAS A MAS TARDAR EL 28 DE AGOSTO DE 2026"/>
  </r>
  <r>
    <n v="1114872596"/>
    <x v="0"/>
    <x v="0"/>
    <n v="6535659"/>
    <x v="0"/>
    <s v="TU GIRO DE SUBSIDIO SERA ABONADO A TU CUENTA BANCARIA EN EL TRANSCURSO DE LOS PRÓXIMOS DIAS A MAS TARDAR EL 28 DE AGOSTO DE 2026"/>
  </r>
  <r>
    <n v="1003237016"/>
    <x v="0"/>
    <x v="0"/>
    <n v="6535703"/>
    <x v="0"/>
    <s v="TU GIRO DE SUBSIDIO SERA ABONADO A TU CUENTA BANCARIA EN EL TRANSCURSO DE LOS PRÓXIMOS DIAS A MAS TARDAR EL 28 DE AGOSTO DE 2026"/>
  </r>
  <r>
    <n v="1085916215"/>
    <x v="0"/>
    <x v="0"/>
    <n v="6535730"/>
    <x v="0"/>
    <s v="TU GIRO DE SUBSIDIO SERA ABONADO A TU CUENTA BANCARIA EN EL TRANSCURSO DE LOS PRÓXIMOS DIAS A MAS TARDAR EL 28 DE AGOSTO DE 2026"/>
  </r>
  <r>
    <n v="1103741364"/>
    <x v="0"/>
    <x v="0"/>
    <n v="6535747"/>
    <x v="0"/>
    <s v="TU GIRO DE SUBSIDIO SERA ABONADO A TU CUENTA BANCARIA EN EL TRANSCURSO DE LOS PRÓXIMOS DIAS A MAS TARDAR EL 28 DE AGOSTO DE 2026"/>
  </r>
  <r>
    <n v="1066869480"/>
    <x v="0"/>
    <x v="0"/>
    <n v="6535773"/>
    <x v="0"/>
    <s v="TU GIRO DE SUBSIDIO SERA ABONADO A TU CUENTA BANCARIA EN EL TRANSCURSO DE LOS PRÓXIMOS DIAS A MAS TARDAR EL 28 DE AGOSTO DE 2026"/>
  </r>
  <r>
    <n v="1076320786"/>
    <x v="0"/>
    <x v="0"/>
    <n v="6535783"/>
    <x v="0"/>
    <s v="TU GIRO DE SUBSIDIO SERA ABONADO A TU CUENTA BANCARIA EN EL TRANSCURSO DE LOS PRÓXIMOS DIAS A MAS TARDAR EL 28 DE AGOSTO DE 2026"/>
  </r>
  <r>
    <n v="1062432579"/>
    <x v="0"/>
    <x v="0"/>
    <n v="6535788"/>
    <x v="0"/>
    <s v="TU GIRO DE SUBSIDIO SERA ABONADO A TU CUENTA BANCARIA EN EL TRANSCURSO DE LOS PRÓXIMOS DIAS A MAS TARDAR EL 28 DE AGOSTO DE 2026"/>
  </r>
  <r>
    <n v="1102799006"/>
    <x v="0"/>
    <x v="0"/>
    <n v="6535834"/>
    <x v="0"/>
    <s v="TU GIRO DE SUBSIDIO SERA ABONADO A TU CUENTA BANCARIA EN EL TRANSCURSO DE LOS PRÓXIMOS DIAS A MAS TARDAR EL 28 DE AGOSTO DE 2026"/>
  </r>
  <r>
    <n v="1029140781"/>
    <x v="0"/>
    <x v="0"/>
    <n v="6535870"/>
    <x v="0"/>
    <s v="TU GIRO DE SUBSIDIO SERA ABONADO A TU CUENTA BANCARIA EN EL TRANSCURSO DE LOS PRÓXIMOS DIAS A MAS TARDAR EL 28 DE AGOSTO DE 2026"/>
  </r>
  <r>
    <n v="1066269850"/>
    <x v="0"/>
    <x v="0"/>
    <n v="6535915"/>
    <x v="0"/>
    <s v="TU GIRO DE SUBSIDIO SERA ABONADO A TU CUENTA BANCARIA EN EL TRANSCURSO DE LOS PRÓXIMOS DIAS A MAS TARDAR EL 28 DE AGOSTO DE 2026"/>
  </r>
  <r>
    <n v="1051735302"/>
    <x v="0"/>
    <x v="0"/>
    <n v="6535968"/>
    <x v="0"/>
    <s v="TU GIRO DE SUBSIDIO SERA ABONADO A TU CUENTA BANCARIA EN EL TRANSCURSO DE LOS PRÓXIMOS DIAS A MAS TARDAR EL 28 DE AGOSTO DE 2026"/>
  </r>
  <r>
    <n v="1097491842"/>
    <x v="0"/>
    <x v="0"/>
    <n v="6536023"/>
    <x v="0"/>
    <s v="TU GIRO DE SUBSIDIO SERA ABONADO A TU CUENTA BANCARIA EN EL TRANSCURSO DE LOS PRÓXIMOS DIAS A MAS TARDAR EL 28 DE AGOSTO DE 2026"/>
  </r>
  <r>
    <n v="1052040943"/>
    <x v="0"/>
    <x v="0"/>
    <n v="6536060"/>
    <x v="0"/>
    <s v="TU GIRO DE SUBSIDIO SERA ABONADO A TU CUENTA BANCARIA EN EL TRANSCURSO DE LOS PRÓXIMOS DIAS A MAS TARDAR EL 28 DE AGOSTO DE 2026"/>
  </r>
  <r>
    <n v="1045494245"/>
    <x v="0"/>
    <x v="0"/>
    <n v="6536099"/>
    <x v="0"/>
    <s v="TU GIRO DE SUBSIDIO SERA ABONADO A TU CUENTA BANCARIA EN EL TRANSCURSO DE LOS PRÓXIMOS DIAS A MAS TARDAR EL 28 DE AGOSTO DE 2026"/>
  </r>
  <r>
    <n v="1192811339"/>
    <x v="0"/>
    <x v="0"/>
    <n v="6536122"/>
    <x v="0"/>
    <s v="TU GIRO DE SUBSIDIO SERA ABONADO A TU CUENTA BANCARIA EN EL TRANSCURSO DE LOS PRÓXIMOS DIAS A MAS TARDAR EL 28 DE AGOSTO DE 2026"/>
  </r>
  <r>
    <n v="1087672563"/>
    <x v="0"/>
    <x v="0"/>
    <n v="6536125"/>
    <x v="0"/>
    <s v="TU GIRO DE SUBSIDIO SERA ABONADO A TU CUENTA BANCARIA EN EL TRANSCURSO DE LOS PRÓXIMOS DIAS A MAS TARDAR EL 28 DE AGOSTO DE 2026"/>
  </r>
  <r>
    <n v="1098636978"/>
    <x v="0"/>
    <x v="0"/>
    <n v="6536247"/>
    <x v="0"/>
    <s v="TU GIRO DE SUBSIDIO SERA ABONADO A TU CUENTA BANCARIA EN EL TRANSCURSO DE LOS PRÓXIMOS DIAS A MAS TARDAR EL 28 DE AGOSTO DE 2026"/>
  </r>
  <r>
    <n v="1043650629"/>
    <x v="0"/>
    <x v="0"/>
    <n v="6536250"/>
    <x v="0"/>
    <s v="TU GIRO DE SUBSIDIO SERA ABONADO A TU CUENTA BANCARIA EN EL TRANSCURSO DE LOS PRÓXIMOS DIAS A MAS TARDAR EL 28 DE AGOSTO DE 2026"/>
  </r>
  <r>
    <n v="1066871446"/>
    <x v="0"/>
    <x v="0"/>
    <n v="6536349"/>
    <x v="0"/>
    <s v="TU GIRO DE SUBSIDIO SERA ABONADO A TU CUENTA BANCARIA EN EL TRANSCURSO DE LOS PRÓXIMOS DIAS A MAS TARDAR EL 28 DE AGOSTO DE 2026"/>
  </r>
  <r>
    <n v="1065127631"/>
    <x v="0"/>
    <x v="0"/>
    <n v="6536357"/>
    <x v="0"/>
    <s v="TU GIRO DE SUBSIDIO SERA ABONADO A TU CUENTA BANCARIA EN EL TRANSCURSO DE LOS PRÓXIMOS DIAS A MAS TARDAR EL 28 DE AGOSTO DE 2026"/>
  </r>
  <r>
    <n v="1081053803"/>
    <x v="0"/>
    <x v="0"/>
    <n v="6536372"/>
    <x v="0"/>
    <s v="TU GIRO DE SUBSIDIO SERA ABONADO A TU CUENTA BANCARIA EN EL TRANSCURSO DE LOS PRÓXIMOS DIAS A MAS TARDAR EL 28 DE AGOSTO DE 2026"/>
  </r>
  <r>
    <n v="1001820680"/>
    <x v="0"/>
    <x v="0"/>
    <n v="6536403"/>
    <x v="0"/>
    <s v="TU GIRO DE SUBSIDIO SERA ABONADO A TU CUENTA BANCARIA EN EL TRANSCURSO DE LOS PRÓXIMOS DIAS A MAS TARDAR EL 28 DE AGOSTO DE 2026"/>
  </r>
  <r>
    <n v="1098725252"/>
    <x v="0"/>
    <x v="0"/>
    <n v="6536430"/>
    <x v="0"/>
    <s v="TU GIRO DE SUBSIDIO SERA ABONADO A TU CUENTA BANCARIA EN EL TRANSCURSO DE LOS PRÓXIMOS DIAS A MAS TARDAR EL 28 DE AGOSTO DE 2026"/>
  </r>
  <r>
    <n v="1193083912"/>
    <x v="0"/>
    <x v="0"/>
    <n v="6536439"/>
    <x v="0"/>
    <s v="TU GIRO DE SUBSIDIO SERA ABONADO A TU CUENTA BANCARIA EN EL TRANSCURSO DE LOS PRÓXIMOS DIAS A MAS TARDAR EL 28 DE AGOSTO DE 2026"/>
  </r>
  <r>
    <n v="1066281148"/>
    <x v="0"/>
    <x v="0"/>
    <n v="6536453"/>
    <x v="0"/>
    <s v="TU GIRO DE SUBSIDIO SERA ABONADO A TU CUENTA BANCARIA EN EL TRANSCURSO DE LOS PRÓXIMOS DIAS A MAS TARDAR EL 28 DE AGOSTO DE 2026"/>
  </r>
  <r>
    <n v="1067596307"/>
    <x v="0"/>
    <x v="0"/>
    <n v="6536455"/>
    <x v="0"/>
    <s v="TU GIRO DE SUBSIDIO SERA ABONADO A TU CUENTA BANCARIA EN EL TRANSCURSO DE LOS PRÓXIMOS DIAS A MAS TARDAR EL 28 DE AGOSTO DE 2026"/>
  </r>
  <r>
    <n v="1061793099"/>
    <x v="0"/>
    <x v="0"/>
    <n v="6536461"/>
    <x v="0"/>
    <s v="TU GIRO DE SUBSIDIO SERA ABONADO A TU CUENTA BANCARIA EN EL TRANSCURSO DE LOS PRÓXIMOS DIAS A MAS TARDAR EL 28 DE AGOSTO DE 2026"/>
  </r>
  <r>
    <n v="1119392525"/>
    <x v="0"/>
    <x v="0"/>
    <n v="6536463"/>
    <x v="0"/>
    <s v="TU GIRO DE SUBSIDIO SERA ABONADO A TU CUENTA BANCARIA EN EL TRANSCURSO DE LOS PRÓXIMOS DIAS A MAS TARDAR EL 28 DE AGOSTO DE 2026"/>
  </r>
  <r>
    <n v="1112038353"/>
    <x v="0"/>
    <x v="0"/>
    <n v="6536559"/>
    <x v="0"/>
    <s v="TU GIRO DE SUBSIDIO SERA ABONADO A TU CUENTA BANCARIA EN EL TRANSCURSO DE LOS PRÓXIMOS DIAS A MAS TARDAR EL 28 DE AGOSTO DE 2026"/>
  </r>
  <r>
    <n v="1080041329"/>
    <x v="0"/>
    <x v="0"/>
    <n v="6536560"/>
    <x v="0"/>
    <s v="TU GIRO DE SUBSIDIO SERA ABONADO A TU CUENTA BANCARIA EN EL TRANSCURSO DE LOS PRÓXIMOS DIAS A MAS TARDAR EL 28 DE AGOSTO DE 2026"/>
  </r>
  <r>
    <n v="1002416631"/>
    <x v="0"/>
    <x v="0"/>
    <n v="6536603"/>
    <x v="0"/>
    <s v="TU GIRO DE SUBSIDIO SERA ABONADO A TU CUENTA BANCARIA EN EL TRANSCURSO DE LOS PRÓXIMOS DIAS A MAS TARDAR EL 28 DE AGOSTO DE 2026"/>
  </r>
  <r>
    <n v="1074129587"/>
    <x v="0"/>
    <x v="0"/>
    <n v="6536681"/>
    <x v="0"/>
    <s v="TU GIRO DE SUBSIDIO SERA ABONADO A TU CUENTA BANCARIA EN EL TRANSCURSO DE LOS PRÓXIMOS DIAS A MAS TARDAR EL 28 DE AGOSTO DE 2026"/>
  </r>
  <r>
    <n v="1048068160"/>
    <x v="0"/>
    <x v="0"/>
    <n v="6536771"/>
    <x v="0"/>
    <s v="TU GIRO DE SUBSIDIO SERA ABONADO A TU CUENTA BANCARIA EN EL TRANSCURSO DE LOS PRÓXIMOS DIAS A MAS TARDAR EL 28 DE AGOSTO DE 2026"/>
  </r>
  <r>
    <n v="1044622246"/>
    <x v="0"/>
    <x v="0"/>
    <n v="6536797"/>
    <x v="0"/>
    <s v="TU GIRO DE SUBSIDIO SERA ABONADO A TU CUENTA BANCARIA EN EL TRANSCURSO DE LOS PRÓXIMOS DIAS A MAS TARDAR EL 28 DE AGOSTO DE 2026"/>
  </r>
  <r>
    <n v="1108562729"/>
    <x v="0"/>
    <x v="0"/>
    <n v="6536827"/>
    <x v="0"/>
    <s v="TU GIRO DE SUBSIDIO SERA ABONADO A TU CUENTA BANCARIA EN EL TRANSCURSO DE LOS PRÓXIMOS DIAS A MAS TARDAR EL 28 DE AGOSTO DE 2026"/>
  </r>
  <r>
    <n v="1050277822"/>
    <x v="0"/>
    <x v="0"/>
    <n v="6536846"/>
    <x v="0"/>
    <s v="TU GIRO DE SUBSIDIO SERA ABONADO A TU CUENTA BANCARIA EN EL TRANSCURSO DE LOS PRÓXIMOS DIAS A MAS TARDAR EL 28 DE AGOSTO DE 2026"/>
  </r>
  <r>
    <n v="1044910062"/>
    <x v="0"/>
    <x v="0"/>
    <n v="6536929"/>
    <x v="0"/>
    <s v="TU GIRO DE SUBSIDIO SERA ABONADO A TU CUENTA BANCARIA EN EL TRANSCURSO DE LOS PRÓXIMOS DIAS A MAS TARDAR EL 28 DE AGOSTO DE 2026"/>
  </r>
  <r>
    <n v="1100394213"/>
    <x v="0"/>
    <x v="0"/>
    <n v="6536948"/>
    <x v="0"/>
    <s v="TU GIRO DE SUBSIDIO SERA ABONADO A TU CUENTA BANCARIA EN EL TRANSCURSO DE LOS PRÓXIMOS DIAS A MAS TARDAR EL 28 DE AGOSTO DE 2026"/>
  </r>
  <r>
    <n v="1079655852"/>
    <x v="0"/>
    <x v="0"/>
    <n v="6536961"/>
    <x v="0"/>
    <s v="TU GIRO DE SUBSIDIO SERA ABONADO A TU CUENTA BANCARIA EN EL TRANSCURSO DE LOS PRÓXIMOS DIAS A MAS TARDAR EL 28 DE AGOSTO DE 2026"/>
  </r>
  <r>
    <n v="1069900003"/>
    <x v="0"/>
    <x v="0"/>
    <n v="6536977"/>
    <x v="0"/>
    <s v="TU GIRO DE SUBSIDIO SERA ABONADO A TU CUENTA BANCARIA EN EL TRANSCURSO DE LOS PRÓXIMOS DIAS A MAS TARDAR EL 28 DE AGOSTO DE 2026"/>
  </r>
  <r>
    <n v="1043655754"/>
    <x v="0"/>
    <x v="0"/>
    <n v="6536982"/>
    <x v="0"/>
    <s v="TU GIRO DE SUBSIDIO SERA ABONADO A TU CUENTA BANCARIA EN EL TRANSCURSO DE LOS PRÓXIMOS DIAS A MAS TARDAR EL 28 DE AGOSTO DE 2026"/>
  </r>
  <r>
    <n v="1050278092"/>
    <x v="0"/>
    <x v="0"/>
    <n v="6537103"/>
    <x v="0"/>
    <s v="TU GIRO DE SUBSIDIO SERA ABONADO A TU CUENTA BANCARIA EN EL TRANSCURSO DE LOS PRÓXIMOS DIAS A MAS TARDAR EL 28 DE AGOSTO DE 2026"/>
  </r>
  <r>
    <n v="1102825786"/>
    <x v="0"/>
    <x v="0"/>
    <n v="6537162"/>
    <x v="0"/>
    <s v="TU GIRO DE SUBSIDIO SERA ABONADO A TU CUENTA BANCARIA EN EL TRANSCURSO DE LOS PRÓXIMOS DIAS A MAS TARDAR EL 28 DE AGOSTO DE 2026"/>
  </r>
  <r>
    <n v="1066349845"/>
    <x v="0"/>
    <x v="0"/>
    <n v="6537179"/>
    <x v="0"/>
    <s v="TU GIRO DE SUBSIDIO SERA ABONADO A TU CUENTA BANCARIA EN EL TRANSCURSO DE LOS PRÓXIMOS DIAS A MAS TARDAR EL 28 DE AGOSTO DE 2026"/>
  </r>
  <r>
    <n v="1013113495"/>
    <x v="0"/>
    <x v="0"/>
    <n v="6537201"/>
    <x v="0"/>
    <s v="TU GIRO DE SUBSIDIO SERA ABONADO A TU CUENTA BANCARIA EN EL TRANSCURSO DE LOS PRÓXIMOS DIAS A MAS TARDAR EL 28 DE AGOSTO DE 2026"/>
  </r>
  <r>
    <n v="1102118008"/>
    <x v="0"/>
    <x v="0"/>
    <n v="6537210"/>
    <x v="0"/>
    <s v="TU GIRO DE SUBSIDIO SERA ABONADO A TU CUENTA BANCARIA EN EL TRANSCURSO DE LOS PRÓXIMOS DIAS A MAS TARDAR EL 28 DE AGOSTO DE 2026"/>
  </r>
  <r>
    <n v="1064108354"/>
    <x v="0"/>
    <x v="0"/>
    <n v="6537241"/>
    <x v="0"/>
    <s v="TU GIRO DE SUBSIDIO SERA ABONADO A TU CUENTA BANCARIA EN EL TRANSCURSO DE LOS PRÓXIMOS DIAS A MAS TARDAR EL 28 DE AGOSTO DE 2026"/>
  </r>
  <r>
    <n v="1065834870"/>
    <x v="0"/>
    <x v="0"/>
    <n v="6537281"/>
    <x v="0"/>
    <s v="TU GIRO DE SUBSIDIO SERA ABONADO A TU CUENTA BANCARIA EN EL TRANSCURSO DE LOS PRÓXIMOS DIAS A MAS TARDAR EL 28 DE AGOSTO DE 2026"/>
  </r>
  <r>
    <n v="1066867864"/>
    <x v="0"/>
    <x v="0"/>
    <n v="6537299"/>
    <x v="0"/>
    <s v="TU GIRO DE SUBSIDIO SERA ABONADO A TU CUENTA BANCARIA EN EL TRANSCURSO DE LOS PRÓXIMOS DIAS A MAS TARDAR EL 28 DE AGOSTO DE 2026"/>
  </r>
  <r>
    <n v="1065877252"/>
    <x v="0"/>
    <x v="0"/>
    <n v="6537427"/>
    <x v="0"/>
    <s v="TU GIRO DE SUBSIDIO SERA ABONADO A TU CUENTA BANCARIA EN EL TRANSCURSO DE LOS PRÓXIMOS DIAS A MAS TARDAR EL 28 DE AGOSTO DE 2026"/>
  </r>
  <r>
    <n v="1085546452"/>
    <x v="0"/>
    <x v="0"/>
    <n v="6537432"/>
    <x v="0"/>
    <s v="TU GIRO DE SUBSIDIO SERA ABONADO A TU CUENTA BANCARIA EN EL TRANSCURSO DE LOS PRÓXIMOS DIAS A MAS TARDAR EL 28 DE AGOSTO DE 2026"/>
  </r>
  <r>
    <n v="1121530444"/>
    <x v="0"/>
    <x v="0"/>
    <n v="6537449"/>
    <x v="0"/>
    <s v="TU GIRO DE SUBSIDIO SERA ABONADO A TU CUENTA BANCARIA EN EL TRANSCURSO DE LOS PRÓXIMOS DIAS A MAS TARDAR EL 28 DE AGOSTO DE 2026"/>
  </r>
  <r>
    <n v="1065579501"/>
    <x v="0"/>
    <x v="0"/>
    <n v="6537470"/>
    <x v="0"/>
    <s v="TU GIRO DE SUBSIDIO SERA ABONADO A TU CUENTA BANCARIA EN EL TRANSCURSO DE LOS PRÓXIMOS DIAS A MAS TARDAR EL 28 DE AGOSTO DE 2026"/>
  </r>
  <r>
    <n v="1108760400"/>
    <x v="0"/>
    <x v="0"/>
    <n v="6537482"/>
    <x v="0"/>
    <s v="TU GIRO DE SUBSIDIO SERA ABONADO A TU CUENTA BANCARIA EN EL TRANSCURSO DE LOS PRÓXIMOS DIAS A MAS TARDAR EL 28 DE AGOSTO DE 2026"/>
  </r>
  <r>
    <n v="1042579207"/>
    <x v="0"/>
    <x v="0"/>
    <n v="6537548"/>
    <x v="0"/>
    <s v="TU GIRO DE SUBSIDIO SERA ABONADO A TU CUENTA BANCARIA EN EL TRANSCURSO DE LOS PRÓXIMOS DIAS A MAS TARDAR EL 28 DE AGOSTO DE 2026"/>
  </r>
  <r>
    <n v="1004494683"/>
    <x v="0"/>
    <x v="0"/>
    <n v="6537652"/>
    <x v="0"/>
    <s v="TU GIRO DE SUBSIDIO SERA ABONADO A TU CUENTA BANCARIA EN EL TRANSCURSO DE LOS PRÓXIMOS DIAS A MAS TARDAR EL 28 DE AGOSTO DE 2026"/>
  </r>
  <r>
    <n v="1087113170"/>
    <x v="0"/>
    <x v="0"/>
    <n v="6537661"/>
    <x v="0"/>
    <s v="TU GIRO DE SUBSIDIO SERA ABONADO A TU CUENTA BANCARIA EN EL TRANSCURSO DE LOS PRÓXIMOS DIAS A MAS TARDAR EL 28 DE AGOSTO DE 2026"/>
  </r>
  <r>
    <n v="1193069045"/>
    <x v="0"/>
    <x v="0"/>
    <n v="6537678"/>
    <x v="0"/>
    <s v="TU GIRO DE SUBSIDIO SERA ABONADO A TU CUENTA BANCARIA EN EL TRANSCURSO DE LOS PRÓXIMOS DIAS A MAS TARDAR EL 28 DE AGOSTO DE 2026"/>
  </r>
  <r>
    <n v="1121535381"/>
    <x v="0"/>
    <x v="0"/>
    <n v="6537686"/>
    <x v="0"/>
    <s v="TU GIRO DE SUBSIDIO SERA ABONADO A TU CUENTA BANCARIA EN EL TRANSCURSO DE LOS PRÓXIMOS DIAS A MAS TARDAR EL 28 DE AGOSTO DE 2026"/>
  </r>
  <r>
    <n v="1042248606"/>
    <x v="0"/>
    <x v="0"/>
    <n v="6537711"/>
    <x v="0"/>
    <s v="TU GIRO DE SUBSIDIO SERA ABONADO A TU CUENTA BANCARIA EN EL TRANSCURSO DE LOS PRÓXIMOS DIAS A MAS TARDAR EL 28 DE AGOSTO DE 2026"/>
  </r>
  <r>
    <n v="1092174967"/>
    <x v="0"/>
    <x v="0"/>
    <n v="6537733"/>
    <x v="0"/>
    <s v="TU GIRO DE SUBSIDIO SERA ABONADO A TU CUENTA BANCARIA EN EL TRANSCURSO DE LOS PRÓXIMOS DIAS A MAS TARDAR EL 28 DE AGOSTO DE 2026"/>
  </r>
  <r>
    <n v="1097782433"/>
    <x v="0"/>
    <x v="0"/>
    <n v="6537742"/>
    <x v="0"/>
    <s v="TU GIRO DE SUBSIDIO SERA ABONADO A TU CUENTA BANCARIA EN EL TRANSCURSO DE LOS PRÓXIMOS DIAS A MAS TARDAR EL 28 DE AGOSTO DE 2026"/>
  </r>
  <r>
    <n v="1137975685"/>
    <x v="0"/>
    <x v="0"/>
    <n v="6537811"/>
    <x v="0"/>
    <s v="TU GIRO DE SUBSIDIO SERA ABONADO A TU CUENTA BANCARIA EN EL TRANSCURSO DE LOS PRÓXIMOS DIAS A MAS TARDAR EL 28 DE AGOSTO DE 2026"/>
  </r>
  <r>
    <n v="1081789112"/>
    <x v="0"/>
    <x v="0"/>
    <n v="6538367"/>
    <x v="0"/>
    <s v="TU GIRO DE SUBSIDIO SERA ABONADO A TU CUENTA BANCARIA EN EL TRANSCURSO DE LOS PRÓXIMOS DIAS A MAS TARDAR EL 28 DE AGOSTO DE 2026"/>
  </r>
  <r>
    <n v="1062284484"/>
    <x v="0"/>
    <x v="0"/>
    <n v="6538438"/>
    <x v="0"/>
    <s v="TU GIRO DE SUBSIDIO SERA ABONADO A TU CUENTA BANCARIA EN EL TRANSCURSO DE LOS PRÓXIMOS DIAS A MAS TARDAR EL 28 DE AGOSTO DE 2026"/>
  </r>
  <r>
    <n v="1099738013"/>
    <x v="0"/>
    <x v="0"/>
    <n v="6538508"/>
    <x v="0"/>
    <s v="TU GIRO DE SUBSIDIO SERA ABONADO A TU CUENTA BANCARIA EN EL TRANSCURSO DE LOS PRÓXIMOS DIAS A MAS TARDAR EL 28 DE AGOSTO DE 2026"/>
  </r>
  <r>
    <n v="1106226410"/>
    <x v="0"/>
    <x v="0"/>
    <n v="6538582"/>
    <x v="0"/>
    <s v="TU GIRO DE SUBSIDIO SERA ABONADO A TU CUENTA BANCARIA EN EL TRANSCURSO DE LOS PRÓXIMOS DIAS A MAS TARDAR EL 28 DE AGOSTO DE 2026"/>
  </r>
  <r>
    <n v="1100246344"/>
    <x v="0"/>
    <x v="0"/>
    <n v="6538647"/>
    <x v="0"/>
    <s v="TU GIRO DE SUBSIDIO SERA ABONADO A TU CUENTA BANCARIA EN EL TRANSCURSO DE LOS PRÓXIMOS DIAS A MAS TARDAR EL 28 DE AGOSTO DE 2026"/>
  </r>
  <r>
    <n v="1055754381"/>
    <x v="0"/>
    <x v="0"/>
    <n v="6538688"/>
    <x v="0"/>
    <s v="TU GIRO DE SUBSIDIO SERA ABONADO A TU CUENTA BANCARIA EN EL TRANSCURSO DE LOS PRÓXIMOS DIAS A MAS TARDAR EL 28 DE AGOSTO DE 2026"/>
  </r>
  <r>
    <n v="1090388387"/>
    <x v="0"/>
    <x v="0"/>
    <n v="6538826"/>
    <x v="0"/>
    <s v="TU GIRO DE SUBSIDIO SERA ABONADO A TU CUENTA BANCARIA EN EL TRANSCURSO DE LOS PRÓXIMOS DIAS A MAS TARDAR EL 28 DE AGOSTO DE 2026"/>
  </r>
  <r>
    <n v="1065865351"/>
    <x v="0"/>
    <x v="0"/>
    <n v="6538852"/>
    <x v="0"/>
    <s v="TU GIRO DE SUBSIDIO SERA ABONADO A TU CUENTA BANCARIA EN EL TRANSCURSO DE LOS PRÓXIMOS DIAS A MAS TARDAR EL 28 DE AGOSTO DE 2026"/>
  </r>
  <r>
    <n v="1075276320"/>
    <x v="0"/>
    <x v="0"/>
    <n v="6538858"/>
    <x v="0"/>
    <s v="TU GIRO DE SUBSIDIO SERA ABONADO A TU CUENTA BANCARIA EN EL TRANSCURSO DE LOS PRÓXIMOS DIAS A MAS TARDAR EL 28 DE AGOSTO DE 2026"/>
  </r>
  <r>
    <n v="1073675586"/>
    <x v="0"/>
    <x v="0"/>
    <n v="6538950"/>
    <x v="0"/>
    <s v="TU GIRO DE SUBSIDIO SERA ABONADO A TU CUENTA BANCARIA EN EL TRANSCURSO DE LOS PRÓXIMOS DIAS A MAS TARDAR EL 28 DE AGOSTO DE 2026"/>
  </r>
  <r>
    <n v="1126444054"/>
    <x v="0"/>
    <x v="0"/>
    <n v="6539000"/>
    <x v="0"/>
    <s v="TU GIRO DE SUBSIDIO SERA ABONADO A TU CUENTA BANCARIA EN EL TRANSCURSO DE LOS PRÓXIMOS DIAS A MAS TARDAR EL 28 DE AGOSTO DE 2026"/>
  </r>
  <r>
    <n v="1076903784"/>
    <x v="0"/>
    <x v="0"/>
    <n v="6539302"/>
    <x v="0"/>
    <s v="TU GIRO DE SUBSIDIO SERA ABONADO A TU CUENTA BANCARIA EN EL TRANSCURSO DE LOS PRÓXIMOS DIAS A MAS TARDAR EL 28 DE AGOSTO DE 2026"/>
  </r>
  <r>
    <n v="1096700238"/>
    <x v="0"/>
    <x v="0"/>
    <n v="6539564"/>
    <x v="0"/>
    <s v="TU GIRO DE SUBSIDIO SERA ABONADO A TU CUENTA BANCARIA EN EL TRANSCURSO DE LOS PRÓXIMOS DIAS A MAS TARDAR EL 28 DE AGOSTO DE 2026"/>
  </r>
  <r>
    <n v="1006744325"/>
    <x v="0"/>
    <x v="0"/>
    <n v="6540012"/>
    <x v="0"/>
    <s v="TU GIRO DE SUBSIDIO SERA ABONADO A TU CUENTA BANCARIA EN EL TRANSCURSO DE LOS PRÓXIMOS DIAS A MAS TARDAR EL 28 DE AGOSTO DE 2026"/>
  </r>
  <r>
    <n v="1031803770"/>
    <x v="0"/>
    <x v="0"/>
    <n v="6540217"/>
    <x v="0"/>
    <s v="TU GIRO DE SUBSIDIO SERA ABONADO A TU CUENTA BANCARIA EN EL TRANSCURSO DE LOS PRÓXIMOS DIAS A MAS TARDAR EL 28 DE AGOSTO DE 2026"/>
  </r>
  <r>
    <n v="1043639970"/>
    <x v="0"/>
    <x v="0"/>
    <n v="6540268"/>
    <x v="0"/>
    <s v="TU GIRO DE SUBSIDIO SERA ABONADO A TU CUENTA BANCARIA EN EL TRANSCURSO DE LOS PRÓXIMOS DIAS A MAS TARDAR EL 28 DE AGOSTO DE 2026"/>
  </r>
  <r>
    <n v="1049582177"/>
    <x v="0"/>
    <x v="0"/>
    <n v="6540286"/>
    <x v="0"/>
    <s v="TU GIRO DE SUBSIDIO SERA ABONADO A TU CUENTA BANCARIA EN EL TRANSCURSO DE LOS PRÓXIMOS DIAS A MAS TARDAR EL 28 DE AGOSTO DE 2026"/>
  </r>
  <r>
    <n v="1067864727"/>
    <x v="0"/>
    <x v="0"/>
    <n v="6540373"/>
    <x v="0"/>
    <s v="TU GIRO DE SUBSIDIO SERA ABONADO A TU CUENTA BANCARIA EN EL TRANSCURSO DE LOS PRÓXIMOS DIAS A MAS TARDAR EL 28 DE AGOSTO DE 2026"/>
  </r>
  <r>
    <n v="1003028249"/>
    <x v="0"/>
    <x v="0"/>
    <n v="6540416"/>
    <x v="0"/>
    <s v="TU GIRO DE SUBSIDIO SERA ABONADO A TU CUENTA BANCARIA EN EL TRANSCURSO DE LOS PRÓXIMOS DIAS A MAS TARDAR EL 28 DE AGOSTO DE 2026"/>
  </r>
  <r>
    <n v="1046396276"/>
    <x v="0"/>
    <x v="0"/>
    <n v="6540519"/>
    <x v="0"/>
    <s v="TU GIRO DE SUBSIDIO SERA ABONADO A TU CUENTA BANCARIA EN EL TRANSCURSO DE LOS PRÓXIMOS DIAS A MAS TARDAR EL 28 DE AGOSTO DE 2026"/>
  </r>
  <r>
    <n v="1118814521"/>
    <x v="0"/>
    <x v="0"/>
    <n v="6540639"/>
    <x v="0"/>
    <s v="TU GIRO DE SUBSIDIO SERA ABONADO A TU CUENTA BANCARIA EN EL TRANSCURSO DE LOS PRÓXIMOS DIAS A MAS TARDAR EL 28 DE AGOSTO DE 2026"/>
  </r>
  <r>
    <n v="1073158273"/>
    <x v="0"/>
    <x v="0"/>
    <n v="6540680"/>
    <x v="0"/>
    <s v="TU GIRO DE SUBSIDIO SERA ABONADO A TU CUENTA BANCARIA EN EL TRANSCURSO DE LOS PRÓXIMOS DIAS A MAS TARDAR EL 28 DE AGOSTO DE 2026"/>
  </r>
  <r>
    <n v="1067162465"/>
    <x v="0"/>
    <x v="0"/>
    <n v="6540717"/>
    <x v="0"/>
    <s v="TU GIRO DE SUBSIDIO SERA ABONADO A TU CUENTA BANCARIA EN EL TRANSCURSO DE LOS PRÓXIMOS DIAS A MAS TARDAR EL 28 DE AGOSTO DE 2026"/>
  </r>
  <r>
    <n v="1233346180"/>
    <x v="0"/>
    <x v="0"/>
    <n v="6540743"/>
    <x v="0"/>
    <s v="TU GIRO DE SUBSIDIO SERA ABONADO A TU CUENTA BANCARIA EN EL TRANSCURSO DE LOS PRÓXIMOS DIAS A MAS TARDAR EL 28 DE AGOSTO DE 2026"/>
  </r>
  <r>
    <n v="1107838590"/>
    <x v="0"/>
    <x v="0"/>
    <n v="6540768"/>
    <x v="0"/>
    <s v="TU GIRO DE SUBSIDIO SERA ABONADO A TU CUENTA BANCARIA EN EL TRANSCURSO DE LOS PRÓXIMOS DIAS A MAS TARDAR EL 28 DE AGOSTO DE 2026"/>
  </r>
  <r>
    <n v="1061499522"/>
    <x v="0"/>
    <x v="0"/>
    <n v="6540829"/>
    <x v="0"/>
    <s v="TU GIRO DE SUBSIDIO SERA ABONADO A TU CUENTA BANCARIA EN EL TRANSCURSO DE LOS PRÓXIMOS DIAS A MAS TARDAR EL 28 DE AGOSTO DE 2026"/>
  </r>
  <r>
    <n v="1088216487"/>
    <x v="0"/>
    <x v="0"/>
    <n v="6540841"/>
    <x v="0"/>
    <s v="TU GIRO DE SUBSIDIO SERA ABONADO A TU CUENTA BANCARIA EN EL TRANSCURSO DE LOS PRÓXIMOS DIAS A MAS TARDAR EL 28 DE AGOSTO DE 2026"/>
  </r>
  <r>
    <n v="1066866261"/>
    <x v="0"/>
    <x v="0"/>
    <n v="6540849"/>
    <x v="0"/>
    <s v="TU GIRO DE SUBSIDIO SERA ABONADO A TU CUENTA BANCARIA EN EL TRANSCURSO DE LOS PRÓXIMOS DIAS A MAS TARDAR EL 28 DE AGOSTO DE 2026"/>
  </r>
  <r>
    <n v="1064787081"/>
    <x v="0"/>
    <x v="0"/>
    <n v="6540888"/>
    <x v="0"/>
    <s v="TU GIRO DE SUBSIDIO SERA ABONADO A TU CUENTA BANCARIA EN EL TRANSCURSO DE LOS PRÓXIMOS DIAS A MAS TARDAR EL 28 DE AGOSTO DE 2026"/>
  </r>
  <r>
    <n v="1041978378"/>
    <x v="0"/>
    <x v="0"/>
    <n v="6540939"/>
    <x v="0"/>
    <s v="TU GIRO DE SUBSIDIO SERA ABONADO A TU CUENTA BANCARIA EN EL TRANSCURSO DE LOS PRÓXIMOS DIAS A MAS TARDAR EL 28 DE AGOSTO DE 2026"/>
  </r>
  <r>
    <n v="1089933307"/>
    <x v="0"/>
    <x v="0"/>
    <n v="6540940"/>
    <x v="0"/>
    <s v="TU GIRO DE SUBSIDIO SERA ABONADO A TU CUENTA BANCARIA EN EL TRANSCURSO DE LOS PRÓXIMOS DIAS A MAS TARDAR EL 28 DE AGOSTO DE 2026"/>
  </r>
  <r>
    <n v="1105781638"/>
    <x v="0"/>
    <x v="0"/>
    <n v="6541015"/>
    <x v="0"/>
    <s v="TU GIRO DE SUBSIDIO SERA ABONADO A TU CUENTA BANCARIA EN EL TRANSCURSO DE LOS PRÓXIMOS DIAS A MAS TARDAR EL 28 DE AGOSTO DE 2026"/>
  </r>
  <r>
    <n v="1000886098"/>
    <x v="0"/>
    <x v="0"/>
    <n v="6541016"/>
    <x v="0"/>
    <s v="TU GIRO DE SUBSIDIO SERA ABONADO A TU CUENTA BANCARIA EN EL TRANSCURSO DE LOS PRÓXIMOS DIAS A MAS TARDAR EL 28 DE AGOSTO DE 2026"/>
  </r>
  <r>
    <n v="1005781456"/>
    <x v="0"/>
    <x v="0"/>
    <n v="6541050"/>
    <x v="0"/>
    <s v="TU GIRO DE SUBSIDIO SERA ABONADO A TU CUENTA BANCARIA EN EL TRANSCURSO DE LOS PRÓXIMOS DIAS A MAS TARDAR EL 28 DE AGOSTO DE 2026"/>
  </r>
  <r>
    <n v="1081053311"/>
    <x v="0"/>
    <x v="0"/>
    <n v="6541056"/>
    <x v="0"/>
    <s v="TU GIRO DE SUBSIDIO SERA ABONADO A TU CUENTA BANCARIA EN EL TRANSCURSO DE LOS PRÓXIMOS DIAS A MAS TARDAR EL 28 DE AGOSTO DE 2026"/>
  </r>
  <r>
    <n v="1052942256"/>
    <x v="0"/>
    <x v="0"/>
    <n v="6541061"/>
    <x v="0"/>
    <s v="TU GIRO DE SUBSIDIO SERA ABONADO A TU CUENTA BANCARIA EN EL TRANSCURSO DE LOS PRÓXIMOS DIAS A MAS TARDAR EL 28 DE AGOSTO DE 2026"/>
  </r>
  <r>
    <n v="1051660352"/>
    <x v="0"/>
    <x v="0"/>
    <n v="6541093"/>
    <x v="0"/>
    <s v="TU GIRO DE SUBSIDIO SERA ABONADO A TU CUENTA BANCARIA EN EL TRANSCURSO DE LOS PRÓXIMOS DIAS A MAS TARDAR EL 28 DE AGOSTO DE 2026"/>
  </r>
  <r>
    <n v="1064983212"/>
    <x v="0"/>
    <x v="0"/>
    <n v="6541241"/>
    <x v="0"/>
    <s v="TU GIRO DE SUBSIDIO SERA ABONADO A TU CUENTA BANCARIA EN EL TRANSCURSO DE LOS PRÓXIMOS DIAS A MAS TARDAR EL 28 DE AGOSTO DE 2026"/>
  </r>
  <r>
    <n v="1030000029"/>
    <x v="0"/>
    <x v="0"/>
    <n v="6541248"/>
    <x v="0"/>
    <s v="TU GIRO DE SUBSIDIO SERA ABONADO A TU CUENTA BANCARIA EN EL TRANSCURSO DE LOS PRÓXIMOS DIAS A MAS TARDAR EL 28 DE AGOSTO DE 2026"/>
  </r>
  <r>
    <n v="1067871766"/>
    <x v="0"/>
    <x v="0"/>
    <n v="6541253"/>
    <x v="0"/>
    <s v="TU GIRO DE SUBSIDIO SERA ABONADO A TU CUENTA BANCARIA EN EL TRANSCURSO DE LOS PRÓXIMOS DIAS A MAS TARDAR EL 28 DE AGOSTO DE 2026"/>
  </r>
  <r>
    <n v="1077227362"/>
    <x v="0"/>
    <x v="0"/>
    <n v="6541257"/>
    <x v="0"/>
    <s v="TU GIRO DE SUBSIDIO SERA ABONADO A TU CUENTA BANCARIA EN EL TRANSCURSO DE LOS PRÓXIMOS DIAS A MAS TARDAR EL 28 DE AGOSTO DE 2026"/>
  </r>
  <r>
    <n v="1043639577"/>
    <x v="0"/>
    <x v="0"/>
    <n v="6541271"/>
    <x v="0"/>
    <s v="TU GIRO DE SUBSIDIO SERA ABONADO A TU CUENTA BANCARIA EN EL TRANSCURSO DE LOS PRÓXIMOS DIAS A MAS TARDAR EL 28 DE AGOSTO DE 2026"/>
  </r>
  <r>
    <n v="1014665429"/>
    <x v="0"/>
    <x v="0"/>
    <n v="6541302"/>
    <x v="0"/>
    <s v="TU GIRO DE SUBSIDIO SERA ABONADO A TU CUENTA BANCARIA EN EL TRANSCURSO DE LOS PRÓXIMOS DIAS A MAS TARDAR EL 28 DE AGOSTO DE 2026"/>
  </r>
  <r>
    <n v="1005106257"/>
    <x v="0"/>
    <x v="0"/>
    <n v="6541423"/>
    <x v="0"/>
    <s v="TU GIRO DE SUBSIDIO SERA ABONADO A TU CUENTA BANCARIA EN EL TRANSCURSO DE LOS PRÓXIMOS DIAS A MAS TARDAR EL 28 DE AGOSTO DE 2026"/>
  </r>
  <r>
    <n v="1063364606"/>
    <x v="0"/>
    <x v="0"/>
    <n v="6541459"/>
    <x v="0"/>
    <s v="TU GIRO DE SUBSIDIO SERA ABONADO A TU CUENTA BANCARIA EN EL TRANSCURSO DE LOS PRÓXIMOS DIAS A MAS TARDAR EL 28 DE AGOSTO DE 2026"/>
  </r>
  <r>
    <n v="1003368100"/>
    <x v="0"/>
    <x v="0"/>
    <n v="6541474"/>
    <x v="0"/>
    <s v="TU GIRO DE SUBSIDIO SERA ABONADO A TU CUENTA BANCARIA EN EL TRANSCURSO DE LOS PRÓXIMOS DIAS A MAS TARDAR EL 28 DE AGOSTO DE 2026"/>
  </r>
  <r>
    <n v="1045236876"/>
    <x v="0"/>
    <x v="0"/>
    <n v="6541493"/>
    <x v="0"/>
    <s v="TU GIRO DE SUBSIDIO SERA ABONADO A TU CUENTA BANCARIA EN EL TRANSCURSO DE LOS PRÓXIMOS DIAS A MAS TARDAR EL 28 DE AGOSTO DE 2026"/>
  </r>
  <r>
    <n v="1102576393"/>
    <x v="0"/>
    <x v="0"/>
    <n v="6541534"/>
    <x v="0"/>
    <s v="TU GIRO DE SUBSIDIO SERA ABONADO A TU CUENTA BANCARIA EN EL TRANSCURSO DE LOS PRÓXIMOS DIAS A MAS TARDAR EL 28 DE AGOSTO DE 2026"/>
  </r>
  <r>
    <n v="1007615964"/>
    <x v="0"/>
    <x v="0"/>
    <n v="6541553"/>
    <x v="0"/>
    <s v="TU GIRO DE SUBSIDIO SERA ABONADO A TU CUENTA BANCARIA EN EL TRANSCURSO DE LOS PRÓXIMOS DIAS A MAS TARDAR EL 28 DE AGOSTO DE 2026"/>
  </r>
  <r>
    <n v="1064312255"/>
    <x v="0"/>
    <x v="0"/>
    <n v="6541602"/>
    <x v="0"/>
    <s v="TU GIRO DE SUBSIDIO SERA ABONADO A TU CUENTA BANCARIA EN EL TRANSCURSO DE LOS PRÓXIMOS DIAS A MAS TARDAR EL 28 DE AGOSTO DE 2026"/>
  </r>
  <r>
    <n v="1061814241"/>
    <x v="0"/>
    <x v="0"/>
    <n v="6541641"/>
    <x v="0"/>
    <s v="TU GIRO DE SUBSIDIO SERA ABONADO A TU CUENTA BANCARIA EN EL TRANSCURSO DE LOS PRÓXIMOS DIAS A MAS TARDAR EL 28 DE AGOSTO DE 2026"/>
  </r>
  <r>
    <n v="1043295185"/>
    <x v="0"/>
    <x v="0"/>
    <n v="6541742"/>
    <x v="0"/>
    <s v="TU GIRO DE SUBSIDIO SERA ABONADO A TU CUENTA BANCARIA EN EL TRANSCURSO DE LOS PRÓXIMOS DIAS A MAS TARDAR EL 28 DE AGOSTO DE 2026"/>
  </r>
  <r>
    <n v="1032796807"/>
    <x v="0"/>
    <x v="0"/>
    <n v="6541759"/>
    <x v="0"/>
    <s v="TU GIRO DE SUBSIDIO SERA ABONADO A TU CUENTA BANCARIA EN EL TRANSCURSO DE LOS PRÓXIMOS DIAS A MAS TARDAR EL 28 DE AGOSTO DE 2026"/>
  </r>
  <r>
    <n v="1004365621"/>
    <x v="0"/>
    <x v="0"/>
    <n v="6541830"/>
    <x v="0"/>
    <s v="TU GIRO DE SUBSIDIO SERA ABONADO A TU CUENTA BANCARIA EN EL TRANSCURSO DE LOS PRÓXIMOS DIAS A MAS TARDAR EL 28 DE AGOSTO DE 2026"/>
  </r>
  <r>
    <n v="1075255653"/>
    <x v="0"/>
    <x v="0"/>
    <n v="6541849"/>
    <x v="0"/>
    <s v="TU GIRO DE SUBSIDIO SERA ABONADO A TU CUENTA BANCARIA EN EL TRANSCURSO DE LOS PRÓXIMOS DIAS A MAS TARDAR EL 28 DE AGOSTO DE 2026"/>
  </r>
  <r>
    <n v="1081788175"/>
    <x v="0"/>
    <x v="0"/>
    <n v="6541857"/>
    <x v="0"/>
    <s v="TU GIRO DE SUBSIDIO SERA ABONADO A TU CUENTA BANCARIA EN EL TRANSCURSO DE LOS PRÓXIMOS DIAS A MAS TARDAR EL 28 DE AGOSTO DE 2026"/>
  </r>
  <r>
    <n v="1043650000"/>
    <x v="0"/>
    <x v="0"/>
    <n v="6541861"/>
    <x v="0"/>
    <s v="TU GIRO DE SUBSIDIO SERA ABONADO A TU CUENTA BANCARIA EN EL TRANSCURSO DE LOS PRÓXIMOS DIAS A MAS TARDAR EL 28 DE AGOSTO DE 2026"/>
  </r>
  <r>
    <n v="1100012564"/>
    <x v="0"/>
    <x v="0"/>
    <n v="6541863"/>
    <x v="0"/>
    <s v="TU GIRO DE SUBSIDIO SERA ABONADO A TU CUENTA BANCARIA EN EL TRANSCURSO DE LOS PRÓXIMOS DIAS A MAS TARDAR EL 28 DE AGOSTO DE 2026"/>
  </r>
  <r>
    <n v="1143360817"/>
    <x v="0"/>
    <x v="0"/>
    <n v="6541908"/>
    <x v="0"/>
    <s v="TU GIRO DE SUBSIDIO SERA ABONADO A TU CUENTA BANCARIA EN EL TRANSCURSO DE LOS PRÓXIMOS DIAS A MAS TARDAR EL 28 DE AGOSTO DE 2026"/>
  </r>
  <r>
    <n v="1062606189"/>
    <x v="0"/>
    <x v="0"/>
    <n v="6541937"/>
    <x v="0"/>
    <s v="TU GIRO DE SUBSIDIO SERA ABONADO A TU CUENTA BANCARIA EN EL TRANSCURSO DE LOS PRÓXIMOS DIAS A MAS TARDAR EL 28 DE AGOSTO DE 2026"/>
  </r>
  <r>
    <n v="1063718019"/>
    <x v="0"/>
    <x v="0"/>
    <n v="6541941"/>
    <x v="0"/>
    <s v="TU GIRO DE SUBSIDIO SERA ABONADO A TU CUENTA BANCARIA EN EL TRANSCURSO DE LOS PRÓXIMOS DIAS A MAS TARDAR EL 28 DE AGOSTO DE 2026"/>
  </r>
  <r>
    <n v="1007187402"/>
    <x v="0"/>
    <x v="0"/>
    <n v="6541947"/>
    <x v="0"/>
    <s v="TU GIRO DE SUBSIDIO SERA ABONADO A TU CUENTA BANCARIA EN EL TRANSCURSO DE LOS PRÓXIMOS DIAS A MAS TARDAR EL 28 DE AGOSTO DE 2026"/>
  </r>
  <r>
    <n v="1001947523"/>
    <x v="0"/>
    <x v="0"/>
    <n v="6541958"/>
    <x v="0"/>
    <s v="TU GIRO DE SUBSIDIO SERA ABONADO A TU CUENTA BANCARIA EN EL TRANSCURSO DE LOS PRÓXIMOS DIAS A MAS TARDAR EL 28 DE AGOSTO DE 2026"/>
  </r>
  <r>
    <n v="1001899765"/>
    <x v="0"/>
    <x v="0"/>
    <n v="6541967"/>
    <x v="0"/>
    <s v="TU GIRO DE SUBSIDIO SERA ABONADO A TU CUENTA BANCARIA EN EL TRANSCURSO DE LOS PRÓXIMOS DIAS A MAS TARDAR EL 28 DE AGOSTO DE 2026"/>
  </r>
  <r>
    <n v="1004624539"/>
    <x v="0"/>
    <x v="0"/>
    <n v="6542083"/>
    <x v="0"/>
    <s v="TU GIRO DE SUBSIDIO SERA ABONADO A TU CUENTA BANCARIA EN EL TRANSCURSO DE LOS PRÓXIMOS DIAS A MAS TARDAR EL 28 DE AGOSTO DE 2026"/>
  </r>
  <r>
    <n v="1004189748"/>
    <x v="0"/>
    <x v="0"/>
    <n v="6542113"/>
    <x v="0"/>
    <s v="TU GIRO DE SUBSIDIO SERA ABONADO A TU CUENTA BANCARIA EN EL TRANSCURSO DE LOS PRÓXIMOS DIAS A MAS TARDAR EL 28 DE AGOSTO DE 2026"/>
  </r>
  <r>
    <n v="1036451046"/>
    <x v="0"/>
    <x v="0"/>
    <n v="6542146"/>
    <x v="0"/>
    <s v="TU GIRO DE SUBSIDIO SERA ABONADO A TU CUENTA BANCARIA EN EL TRANSCURSO DE LOS PRÓXIMOS DIAS A MAS TARDAR EL 28 DE AGOSTO DE 2026"/>
  </r>
  <r>
    <n v="1013106393"/>
    <x v="0"/>
    <x v="0"/>
    <n v="6542156"/>
    <x v="0"/>
    <s v="TU GIRO DE SUBSIDIO SERA ABONADO A TU CUENTA BANCARIA EN EL TRANSCURSO DE LOS PRÓXIMOS DIAS A MAS TARDAR EL 28 DE AGOSTO DE 2026"/>
  </r>
  <r>
    <n v="1193535262"/>
    <x v="0"/>
    <x v="0"/>
    <n v="6542162"/>
    <x v="0"/>
    <s v="TU GIRO DE SUBSIDIO SERA ABONADO A TU CUENTA BANCARIA EN EL TRANSCURSO DE LOS PRÓXIMOS DIAS A MAS TARDAR EL 28 DE AGOSTO DE 2026"/>
  </r>
  <r>
    <n v="1062435458"/>
    <x v="0"/>
    <x v="0"/>
    <n v="6542222"/>
    <x v="0"/>
    <s v="TU GIRO DE SUBSIDIO SERA ABONADO A TU CUENTA BANCARIA EN EL TRANSCURSO DE LOS PRÓXIMOS DIAS A MAS TARDAR EL 28 DE AGOSTO DE 2026"/>
  </r>
  <r>
    <n v="1053331016"/>
    <x v="0"/>
    <x v="0"/>
    <n v="6542252"/>
    <x v="0"/>
    <s v="TU GIRO DE SUBSIDIO SERA ABONADO A TU CUENTA BANCARIA EN EL TRANSCURSO DE LOS PRÓXIMOS DIAS A MAS TARDAR EL 28 DE AGOSTO DE 2026"/>
  </r>
  <r>
    <n v="1068736302"/>
    <x v="0"/>
    <x v="0"/>
    <n v="6542258"/>
    <x v="0"/>
    <s v="TU GIRO DE SUBSIDIO SERA ABONADO A TU CUENTA BANCARIA EN EL TRANSCURSO DE LOS PRÓXIMOS DIAS A MAS TARDAR EL 28 DE AGOSTO DE 2026"/>
  </r>
  <r>
    <n v="1070596211"/>
    <x v="0"/>
    <x v="0"/>
    <n v="6542343"/>
    <x v="0"/>
    <s v="TU GIRO DE SUBSIDIO SERA ABONADO A TU CUENTA BANCARIA EN EL TRANSCURSO DE LOS PRÓXIMOS DIAS A MAS TARDAR EL 28 DE AGOSTO DE 2026"/>
  </r>
  <r>
    <n v="1004216160"/>
    <x v="0"/>
    <x v="0"/>
    <n v="6542356"/>
    <x v="0"/>
    <s v="TU GIRO DE SUBSIDIO SERA ABONADO A TU CUENTA BANCARIA EN EL TRANSCURSO DE LOS PRÓXIMOS DIAS A MAS TARDAR EL 28 DE AGOSTO DE 2026"/>
  </r>
  <r>
    <n v="1120924549"/>
    <x v="0"/>
    <x v="0"/>
    <n v="6542370"/>
    <x v="0"/>
    <s v="TU GIRO DE SUBSIDIO SERA ABONADO A TU CUENTA BANCARIA EN EL TRANSCURSO DE LOS PRÓXIMOS DIAS A MAS TARDAR EL 28 DE AGOSTO DE 2026"/>
  </r>
  <r>
    <n v="1073978031"/>
    <x v="0"/>
    <x v="0"/>
    <n v="6542400"/>
    <x v="0"/>
    <s v="TU GIRO DE SUBSIDIO SERA ABONADO A TU CUENTA BANCARIA EN EL TRANSCURSO DE LOS PRÓXIMOS DIAS A MAS TARDAR EL 28 DE AGOSTO DE 2026"/>
  </r>
  <r>
    <n v="1032177963"/>
    <x v="0"/>
    <x v="0"/>
    <n v="6542435"/>
    <x v="0"/>
    <s v="TU GIRO DE SUBSIDIO SERA ABONADO A TU CUENTA BANCARIA EN EL TRANSCURSO DE LOS PRÓXIMOS DIAS A MAS TARDAR EL 28 DE AGOSTO DE 2026"/>
  </r>
  <r>
    <n v="1047965771"/>
    <x v="0"/>
    <x v="0"/>
    <n v="6542551"/>
    <x v="0"/>
    <s v="TU GIRO DE SUBSIDIO SERA ABONADO A TU CUENTA BANCARIA EN EL TRANSCURSO DE LOS PRÓXIMOS DIAS A MAS TARDAR EL 28 DE AGOSTO DE 2026"/>
  </r>
  <r>
    <n v="1065867512"/>
    <x v="0"/>
    <x v="0"/>
    <n v="6542552"/>
    <x v="0"/>
    <s v="TU GIRO DE SUBSIDIO SERA ABONADO A TU CUENTA BANCARIA EN EL TRANSCURSO DE LOS PRÓXIMOS DIAS A MAS TARDAR EL 28 DE AGOSTO DE 2026"/>
  </r>
  <r>
    <n v="1103742389"/>
    <x v="0"/>
    <x v="0"/>
    <n v="6542555"/>
    <x v="0"/>
    <s v="TU GIRO DE SUBSIDIO SERA ABONADO A TU CUENTA BANCARIA EN EL TRANSCURSO DE LOS PRÓXIMOS DIAS A MAS TARDAR EL 28 DE AGOSTO DE 2026"/>
  </r>
  <r>
    <n v="1001970316"/>
    <x v="0"/>
    <x v="0"/>
    <n v="6542623"/>
    <x v="0"/>
    <s v="TU GIRO DE SUBSIDIO SERA ABONADO A TU CUENTA BANCARIA EN EL TRANSCURSO DE LOS PRÓXIMOS DIAS A MAS TARDAR EL 28 DE AGOSTO DE 2026"/>
  </r>
  <r>
    <n v="1002498076"/>
    <x v="0"/>
    <x v="0"/>
    <n v="6542641"/>
    <x v="0"/>
    <s v="TU GIRO DE SUBSIDIO SERA ABONADO A TU CUENTA BANCARIA EN EL TRANSCURSO DE LOS PRÓXIMOS DIAS A MAS TARDAR EL 28 DE AGOSTO DE 2026"/>
  </r>
  <r>
    <n v="1104257042"/>
    <x v="0"/>
    <x v="0"/>
    <n v="6542660"/>
    <x v="0"/>
    <s v="TU GIRO DE SUBSIDIO SERA ABONADO A TU CUENTA BANCARIA EN EL TRANSCURSO DE LOS PRÓXIMOS DIAS A MAS TARDAR EL 28 DE AGOSTO DE 2026"/>
  </r>
  <r>
    <n v="1097101466"/>
    <x v="0"/>
    <x v="0"/>
    <n v="6542674"/>
    <x v="0"/>
    <s v="TU GIRO DE SUBSIDIO SERA ABONADO A TU CUENTA BANCARIA EN EL TRANSCURSO DE LOS PRÓXIMOS DIAS A MAS TARDAR EL 28 DE AGOSTO DE 2026"/>
  </r>
  <r>
    <n v="1104384650"/>
    <x v="0"/>
    <x v="0"/>
    <n v="6542743"/>
    <x v="0"/>
    <s v="TU GIRO DE SUBSIDIO SERA ABONADO A TU CUENTA BANCARIA EN EL TRANSCURSO DE LOS PRÓXIMOS DIAS A MAS TARDAR EL 28 DE AGOSTO DE 2026"/>
  </r>
  <r>
    <n v="1077940484"/>
    <x v="0"/>
    <x v="0"/>
    <n v="6542762"/>
    <x v="0"/>
    <s v="TU GIRO DE SUBSIDIO SERA ABONADO A TU CUENTA BANCARIA EN EL TRANSCURSO DE LOS PRÓXIMOS DIAS A MAS TARDAR EL 28 DE AGOSTO DE 2026"/>
  </r>
  <r>
    <n v="1080043838"/>
    <x v="0"/>
    <x v="0"/>
    <n v="6542779"/>
    <x v="0"/>
    <s v="TU GIRO DE SUBSIDIO SERA ABONADO A TU CUENTA BANCARIA EN EL TRANSCURSO DE LOS PRÓXIMOS DIAS A MAS TARDAR EL 28 DE AGOSTO DE 2026"/>
  </r>
  <r>
    <n v="1061705240"/>
    <x v="0"/>
    <x v="0"/>
    <n v="6542864"/>
    <x v="0"/>
    <s v="TU GIRO DE SUBSIDIO SERA ABONADO A TU CUENTA BANCARIA EN EL TRANSCURSO DE LOS PRÓXIMOS DIAS A MAS TARDAR EL 28 DE AGOSTO DE 2026"/>
  </r>
  <r>
    <n v="1063946239"/>
    <x v="0"/>
    <x v="0"/>
    <n v="6542889"/>
    <x v="0"/>
    <s v="TU GIRO DE SUBSIDIO SERA ABONADO A TU CUENTA BANCARIA EN EL TRANSCURSO DE LOS PRÓXIMOS DIAS A MAS TARDAR EL 28 DE AGOSTO DE 2026"/>
  </r>
  <r>
    <n v="1097911775"/>
    <x v="0"/>
    <x v="0"/>
    <n v="6542893"/>
    <x v="0"/>
    <s v="TU GIRO DE SUBSIDIO SERA ABONADO A TU CUENTA BANCARIA EN EL TRANSCURSO DE LOS PRÓXIMOS DIAS A MAS TARDAR EL 28 DE AGOSTO DE 2026"/>
  </r>
  <r>
    <n v="1065853257"/>
    <x v="0"/>
    <x v="0"/>
    <n v="6542944"/>
    <x v="0"/>
    <s v="TU GIRO DE SUBSIDIO SERA ABONADO A TU CUENTA BANCARIA EN EL TRANSCURSO DE LOS PRÓXIMOS DIAS A MAS TARDAR EL 28 DE AGOSTO DE 2026"/>
  </r>
  <r>
    <n v="1062956902"/>
    <x v="0"/>
    <x v="0"/>
    <n v="6542995"/>
    <x v="0"/>
    <s v="TU GIRO DE SUBSIDIO SERA ABONADO A TU CUENTA BANCARIA EN EL TRANSCURSO DE LOS PRÓXIMOS DIAS A MAS TARDAR EL 28 DE AGOSTO DE 2026"/>
  </r>
  <r>
    <n v="1050720554"/>
    <x v="0"/>
    <x v="0"/>
    <n v="6543039"/>
    <x v="0"/>
    <s v="TU GIRO DE SUBSIDIO SERA ABONADO A TU CUENTA BANCARIA EN EL TRANSCURSO DE LOS PRÓXIMOS DIAS A MAS TARDAR EL 28 DE AGOSTO DE 2026"/>
  </r>
  <r>
    <n v="1042247031"/>
    <x v="0"/>
    <x v="0"/>
    <n v="6543087"/>
    <x v="0"/>
    <s v="TU GIRO DE SUBSIDIO SERA ABONADO A TU CUENTA BANCARIA EN EL TRANSCURSO DE LOS PRÓXIMOS DIAS A MAS TARDAR EL 28 DE AGOSTO DE 2026"/>
  </r>
  <r>
    <n v="1097093619"/>
    <x v="0"/>
    <x v="0"/>
    <n v="6543119"/>
    <x v="0"/>
    <s v="TU GIRO DE SUBSIDIO SERA ABONADO A TU CUENTA BANCARIA EN EL TRANSCURSO DE LOS PRÓXIMOS DIAS A MAS TARDAR EL 28 DE AGOSTO DE 2026"/>
  </r>
  <r>
    <n v="1007170351"/>
    <x v="0"/>
    <x v="0"/>
    <n v="6543132"/>
    <x v="0"/>
    <s v="TU GIRO DE SUBSIDIO SERA ABONADO A TU CUENTA BANCARIA EN EL TRANSCURSO DE LOS PRÓXIMOS DIAS A MAS TARDAR EL 28 DE AGOSTO DE 2026"/>
  </r>
  <r>
    <n v="1004307227"/>
    <x v="0"/>
    <x v="0"/>
    <n v="6543135"/>
    <x v="0"/>
    <s v="TU GIRO DE SUBSIDIO SERA ABONADO A TU CUENTA BANCARIA EN EL TRANSCURSO DE LOS PRÓXIMOS DIAS A MAS TARDAR EL 28 DE AGOSTO DE 2026"/>
  </r>
  <r>
    <n v="1097495744"/>
    <x v="0"/>
    <x v="0"/>
    <n v="6543170"/>
    <x v="0"/>
    <s v="TU GIRO DE SUBSIDIO SERA ABONADO A TU CUENTA BANCARIA EN EL TRANSCURSO DE LOS PRÓXIMOS DIAS A MAS TARDAR EL 28 DE AGOSTO DE 2026"/>
  </r>
  <r>
    <n v="1063076896"/>
    <x v="0"/>
    <x v="0"/>
    <n v="6543280"/>
    <x v="0"/>
    <s v="TU GIRO DE SUBSIDIO SERA ABONADO A TU CUENTA BANCARIA EN EL TRANSCURSO DE LOS PRÓXIMOS DIAS A MAS TARDAR EL 28 DE AGOSTO DE 2026"/>
  </r>
  <r>
    <n v="1064988640"/>
    <x v="0"/>
    <x v="0"/>
    <n v="6543301"/>
    <x v="0"/>
    <s v="TU GIRO DE SUBSIDIO SERA ABONADO A TU CUENTA BANCARIA EN EL TRANSCURSO DE LOS PRÓXIMOS DIAS A MAS TARDAR EL 28 DE AGOSTO DE 2026"/>
  </r>
  <r>
    <n v="1004154299"/>
    <x v="0"/>
    <x v="0"/>
    <n v="6543324"/>
    <x v="0"/>
    <s v="TU GIRO DE SUBSIDIO SERA ABONADO A TU CUENTA BANCARIA EN EL TRANSCURSO DE LOS PRÓXIMOS DIAS A MAS TARDAR EL 28 DE AGOSTO DE 2026"/>
  </r>
  <r>
    <n v="1082155224"/>
    <x v="0"/>
    <x v="0"/>
    <n v="6543353"/>
    <x v="0"/>
    <s v="TU GIRO DE SUBSIDIO SERA ABONADO A TU CUENTA BANCARIA EN EL TRANSCURSO DE LOS PRÓXIMOS DIAS A MAS TARDAR EL 28 DE AGOSTO DE 2026"/>
  </r>
  <r>
    <n v="1043666624"/>
    <x v="0"/>
    <x v="0"/>
    <n v="6543399"/>
    <x v="0"/>
    <s v="TU GIRO DE SUBSIDIO SERA ABONADO A TU CUENTA BANCARIA EN EL TRANSCURSO DE LOS PRÓXIMOS DIAS A MAS TARDAR EL 28 DE AGOSTO DE 2026"/>
  </r>
  <r>
    <n v="1002158733"/>
    <x v="0"/>
    <x v="0"/>
    <n v="6543427"/>
    <x v="0"/>
    <s v="TU GIRO DE SUBSIDIO SERA ABONADO A TU CUENTA BANCARIA EN EL TRANSCURSO DE LOS PRÓXIMOS DIAS A MAS TARDAR EL 28 DE AGOSTO DE 2026"/>
  </r>
  <r>
    <n v="1101443732"/>
    <x v="0"/>
    <x v="0"/>
    <n v="6543443"/>
    <x v="0"/>
    <s v="TU GIRO DE SUBSIDIO SERA ABONADO A TU CUENTA BANCARIA EN EL TRANSCURSO DE LOS PRÓXIMOS DIAS A MAS TARDAR EL 28 DE AGOSTO DE 2026"/>
  </r>
  <r>
    <n v="1152462007"/>
    <x v="0"/>
    <x v="0"/>
    <n v="6543468"/>
    <x v="0"/>
    <s v="TU GIRO DE SUBSIDIO SERA ABONADO A TU CUENTA BANCARIA EN EL TRANSCURSO DE LOS PRÓXIMOS DIAS A MAS TARDAR EL 28 DE AGOSTO DE 2026"/>
  </r>
  <r>
    <n v="1079175439"/>
    <x v="0"/>
    <x v="0"/>
    <n v="6543491"/>
    <x v="0"/>
    <s v="TU GIRO DE SUBSIDIO SERA ABONADO A TU CUENTA BANCARIA EN EL TRANSCURSO DE LOS PRÓXIMOS DIAS A MAS TARDAR EL 28 DE AGOSTO DE 2026"/>
  </r>
  <r>
    <n v="1078456061"/>
    <x v="0"/>
    <x v="0"/>
    <n v="6543493"/>
    <x v="0"/>
    <s v="TU GIRO DE SUBSIDIO SERA ABONADO A TU CUENTA BANCARIA EN EL TRANSCURSO DE LOS PRÓXIMOS DIAS A MAS TARDAR EL 28 DE AGOSTO DE 2026"/>
  </r>
  <r>
    <n v="1128049363"/>
    <x v="0"/>
    <x v="0"/>
    <n v="6543516"/>
    <x v="0"/>
    <s v="TU GIRO DE SUBSIDIO SERA ABONADO A TU CUENTA BANCARIA EN EL TRANSCURSO DE LOS PRÓXIMOS DIAS A MAS TARDAR EL 28 DE AGOSTO DE 2026"/>
  </r>
  <r>
    <n v="1097097386"/>
    <x v="0"/>
    <x v="0"/>
    <n v="6543580"/>
    <x v="0"/>
    <s v="TU GIRO DE SUBSIDIO SERA ABONADO A TU CUENTA BANCARIA EN EL TRANSCURSO DE LOS PRÓXIMOS DIAS A MAS TARDAR EL 28 DE AGOSTO DE 2026"/>
  </r>
  <r>
    <n v="1121296853"/>
    <x v="0"/>
    <x v="0"/>
    <n v="6543583"/>
    <x v="0"/>
    <s v="TU GIRO DE SUBSIDIO SERA ABONADO A TU CUENTA BANCARIA EN EL TRANSCURSO DE LOS PRÓXIMOS DIAS A MAS TARDAR EL 28 DE AGOSTO DE 2026"/>
  </r>
  <r>
    <n v="1029644923"/>
    <x v="0"/>
    <x v="0"/>
    <n v="6543597"/>
    <x v="0"/>
    <s v="TU GIRO DE SUBSIDIO SERA ABONADO A TU CUENTA BANCARIA EN EL TRANSCURSO DE LOS PRÓXIMOS DIAS A MAS TARDAR EL 28 DE AGOSTO DE 2026"/>
  </r>
  <r>
    <n v="1003689968"/>
    <x v="0"/>
    <x v="0"/>
    <n v="6543649"/>
    <x v="0"/>
    <s v="TU GIRO DE SUBSIDIO SERA ABONADO A TU CUENTA BANCARIA EN EL TRANSCURSO DE LOS PRÓXIMOS DIAS A MAS TARDAR EL 28 DE AGOSTO DE 2026"/>
  </r>
  <r>
    <n v="1104941333"/>
    <x v="0"/>
    <x v="0"/>
    <n v="6543654"/>
    <x v="0"/>
    <s v="TU GIRO DE SUBSIDIO SERA ABONADO A TU CUENTA BANCARIA EN EL TRANSCURSO DE LOS PRÓXIMOS DIAS A MAS TARDAR EL 28 DE AGOSTO DE 2026"/>
  </r>
  <r>
    <n v="1123730693"/>
    <x v="0"/>
    <x v="0"/>
    <n v="6543659"/>
    <x v="0"/>
    <s v="TU GIRO DE SUBSIDIO SERA ABONADO A TU CUENTA BANCARIA EN EL TRANSCURSO DE LOS PRÓXIMOS DIAS A MAS TARDAR EL 28 DE AGOSTO DE 2026"/>
  </r>
  <r>
    <n v="1120242144"/>
    <x v="0"/>
    <x v="0"/>
    <n v="6543661"/>
    <x v="0"/>
    <s v="TU GIRO DE SUBSIDIO SERA ABONADO A TU CUENTA BANCARIA EN EL TRANSCURSO DE LOS PRÓXIMOS DIAS A MAS TARDAR EL 28 DE AGOSTO DE 2026"/>
  </r>
  <r>
    <n v="1064066261"/>
    <x v="0"/>
    <x v="0"/>
    <n v="6543683"/>
    <x v="0"/>
    <s v="TU GIRO DE SUBSIDIO SERA ABONADO A TU CUENTA BANCARIA EN EL TRANSCURSO DE LOS PRÓXIMOS DIAS A MAS TARDAR EL 28 DE AGOSTO DE 2026"/>
  </r>
  <r>
    <n v="1063591166"/>
    <x v="0"/>
    <x v="0"/>
    <n v="6543775"/>
    <x v="0"/>
    <s v="TU GIRO DE SUBSIDIO SERA ABONADO A TU CUENTA BANCARIA EN EL TRANSCURSO DE LOS PRÓXIMOS DIAS A MAS TARDAR EL 28 DE AGOSTO DE 2026"/>
  </r>
  <r>
    <n v="1193510731"/>
    <x v="0"/>
    <x v="0"/>
    <n v="6543785"/>
    <x v="0"/>
    <s v="TU GIRO DE SUBSIDIO SERA ABONADO A TU CUENTA BANCARIA EN EL TRANSCURSO DE LOS PRÓXIMOS DIAS A MAS TARDAR EL 28 DE AGOSTO DE 2026"/>
  </r>
  <r>
    <n v="1116923428"/>
    <x v="0"/>
    <x v="0"/>
    <n v="6543800"/>
    <x v="0"/>
    <s v="TU GIRO DE SUBSIDIO SERA ABONADO A TU CUENTA BANCARIA EN EL TRANSCURSO DE LOS PRÓXIMOS DIAS A MAS TARDAR EL 28 DE AGOSTO DE 2026"/>
  </r>
  <r>
    <n v="1034399578"/>
    <x v="0"/>
    <x v="0"/>
    <n v="6543929"/>
    <x v="0"/>
    <s v="TU GIRO DE SUBSIDIO SERA ABONADO A TU CUENTA BANCARIA EN EL TRANSCURSO DE LOS PRÓXIMOS DIAS A MAS TARDAR EL 28 DE AGOSTO DE 2026"/>
  </r>
  <r>
    <n v="1103499861"/>
    <x v="0"/>
    <x v="0"/>
    <n v="6543986"/>
    <x v="0"/>
    <s v="TU GIRO DE SUBSIDIO SERA ABONADO A TU CUENTA BANCARIA EN EL TRANSCURSO DE LOS PRÓXIMOS DIAS A MAS TARDAR EL 28 DE AGOSTO DE 2026"/>
  </r>
  <r>
    <n v="1142914152"/>
    <x v="0"/>
    <x v="0"/>
    <n v="6544046"/>
    <x v="0"/>
    <s v="TU GIRO DE SUBSIDIO SERA ABONADO A TU CUENTA BANCARIA EN EL TRANSCURSO DE LOS PRÓXIMOS DIAS A MAS TARDAR EL 28 DE AGOSTO DE 2026"/>
  </r>
  <r>
    <n v="1074129085"/>
    <x v="0"/>
    <x v="0"/>
    <n v="6544112"/>
    <x v="0"/>
    <s v="TU GIRO DE SUBSIDIO SERA ABONADO A TU CUENTA BANCARIA EN EL TRANSCURSO DE LOS PRÓXIMOS DIAS A MAS TARDAR EL 28 DE AGOSTO DE 2026"/>
  </r>
  <r>
    <n v="1107975749"/>
    <x v="0"/>
    <x v="0"/>
    <n v="6544124"/>
    <x v="0"/>
    <s v="TU GIRO DE SUBSIDIO SERA ABONADO A TU CUENTA BANCARIA EN EL TRANSCURSO DE LOS PRÓXIMOS DIAS A MAS TARDAR EL 28 DE AGOSTO DE 2026"/>
  </r>
  <r>
    <n v="1100016364"/>
    <x v="0"/>
    <x v="0"/>
    <n v="6544156"/>
    <x v="0"/>
    <s v="TU GIRO DE SUBSIDIO SERA ABONADO A TU CUENTA BANCARIA EN EL TRANSCURSO DE LOS PRÓXIMOS DIAS A MAS TARDAR EL 28 DE AGOSTO DE 2026"/>
  </r>
  <r>
    <n v="1044615891"/>
    <x v="0"/>
    <x v="0"/>
    <n v="6544249"/>
    <x v="0"/>
    <s v="TU GIRO DE SUBSIDIO SERA ABONADO A TU CUENTA BANCARIA EN EL TRANSCURSO DE LOS PRÓXIMOS DIAS A MAS TARDAR EL 28 DE AGOSTO DE 2026"/>
  </r>
  <r>
    <n v="1003048851"/>
    <x v="0"/>
    <x v="0"/>
    <n v="6544330"/>
    <x v="0"/>
    <s v="TU GIRO DE SUBSIDIO SERA ABONADO A TU CUENTA BANCARIA EN EL TRANSCURSO DE LOS PRÓXIMOS DIAS A MAS TARDAR EL 28 DE AGOSTO DE 2026"/>
  </r>
  <r>
    <n v="1003503800"/>
    <x v="0"/>
    <x v="0"/>
    <n v="6544443"/>
    <x v="0"/>
    <s v="TU GIRO DE SUBSIDIO SERA ABONADO A TU CUENTA BANCARIA EN EL TRANSCURSO DE LOS PRÓXIMOS DIAS A MAS TARDAR EL 28 DE AGOSTO DE 2026"/>
  </r>
  <r>
    <n v="1121962932"/>
    <x v="0"/>
    <x v="0"/>
    <n v="6544452"/>
    <x v="0"/>
    <s v="TU GIRO DE SUBSIDIO SERA ABONADO A TU CUENTA BANCARIA EN EL TRANSCURSO DE LOS PRÓXIMOS DIAS A MAS TARDAR EL 28 DE AGOSTO DE 2026"/>
  </r>
  <r>
    <n v="1052731602"/>
    <x v="0"/>
    <x v="0"/>
    <n v="6544484"/>
    <x v="0"/>
    <s v="TU GIRO DE SUBSIDIO SERA ABONADO A TU CUENTA BANCARIA EN EL TRANSCURSO DE LOS PRÓXIMOS DIAS A MAS TARDAR EL 28 DE AGOSTO DE 2026"/>
  </r>
  <r>
    <n v="1080047067"/>
    <x v="0"/>
    <x v="0"/>
    <n v="6544497"/>
    <x v="0"/>
    <s v="TU GIRO DE SUBSIDIO SERA ABONADO A TU CUENTA BANCARIA EN EL TRANSCURSO DE LOS PRÓXIMOS DIAS A MAS TARDAR EL 28 DE AGOSTO DE 2026"/>
  </r>
  <r>
    <n v="1081273119"/>
    <x v="0"/>
    <x v="0"/>
    <n v="6544548"/>
    <x v="0"/>
    <s v="TU GIRO DE SUBSIDIO SERA ABONADO A TU CUENTA BANCARIA EN EL TRANSCURSO DE LOS PRÓXIMOS DIAS A MAS TARDAR EL 28 DE AGOSTO DE 2026"/>
  </r>
  <r>
    <n v="1043645921"/>
    <x v="0"/>
    <x v="0"/>
    <n v="6544741"/>
    <x v="0"/>
    <s v="TU GIRO DE SUBSIDIO SERA ABONADO A TU CUENTA BANCARIA EN EL TRANSCURSO DE LOS PRÓXIMOS DIAS A MAS TARDAR EL 28 DE AGOSTO DE 2026"/>
  </r>
  <r>
    <n v="1067842416"/>
    <x v="0"/>
    <x v="0"/>
    <n v="6544763"/>
    <x v="0"/>
    <s v="TU GIRO DE SUBSIDIO SERA ABONADO A TU CUENTA BANCARIA EN EL TRANSCURSO DE LOS PRÓXIMOS DIAS A MAS TARDAR EL 28 DE AGOSTO DE 2026"/>
  </r>
  <r>
    <n v="1143871099"/>
    <x v="0"/>
    <x v="0"/>
    <n v="6544768"/>
    <x v="0"/>
    <s v="TU GIRO DE SUBSIDIO SERA ABONADO A TU CUENTA BANCARIA EN EL TRANSCURSO DE LOS PRÓXIMOS DIAS A MAS TARDAR EL 28 DE AGOSTO DE 2026"/>
  </r>
  <r>
    <n v="1007139859"/>
    <x v="0"/>
    <x v="0"/>
    <n v="6544791"/>
    <x v="0"/>
    <s v="TU GIRO DE SUBSIDIO SERA ABONADO A TU CUENTA BANCARIA EN EL TRANSCURSO DE LOS PRÓXIMOS DIAS A MAS TARDAR EL 28 DE AGOSTO DE 2026"/>
  </r>
  <r>
    <n v="1004191360"/>
    <x v="0"/>
    <x v="0"/>
    <n v="6544820"/>
    <x v="0"/>
    <s v="TU GIRO DE SUBSIDIO SERA ABONADO A TU CUENTA BANCARIA EN EL TRANSCURSO DE LOS PRÓXIMOS DIAS A MAS TARDAR EL 28 DE AGOSTO DE 2026"/>
  </r>
  <r>
    <n v="1081400785"/>
    <x v="0"/>
    <x v="0"/>
    <n v="6544916"/>
    <x v="0"/>
    <s v="TU GIRO DE SUBSIDIO SERA ABONADO A TU CUENTA BANCARIA EN EL TRANSCURSO DE LOS PRÓXIMOS DIAS A MAS TARDAR EL 28 DE AGOSTO DE 2026"/>
  </r>
  <r>
    <n v="1004215329"/>
    <x v="0"/>
    <x v="0"/>
    <n v="6544925"/>
    <x v="0"/>
    <s v="TU GIRO DE SUBSIDIO SERA ABONADO A TU CUENTA BANCARIA EN EL TRANSCURSO DE LOS PRÓXIMOS DIAS A MAS TARDAR EL 28 DE AGOSTO DE 2026"/>
  </r>
  <r>
    <n v="1099854040"/>
    <x v="0"/>
    <x v="0"/>
    <n v="6545005"/>
    <x v="0"/>
    <s v="TU GIRO DE SUBSIDIO SERA ABONADO A TU CUENTA BANCARIA EN EL TRANSCURSO DE LOS PRÓXIMOS DIAS A MAS TARDAR EL 28 DE AGOSTO DE 2026"/>
  </r>
  <r>
    <n v="1116260182"/>
    <x v="0"/>
    <x v="0"/>
    <n v="6545029"/>
    <x v="0"/>
    <s v="TU GIRO DE SUBSIDIO SERA ABONADO A TU CUENTA BANCARIA EN EL TRANSCURSO DE LOS PRÓXIMOS DIAS A MAS TARDAR EL 28 DE AGOSTO DE 2026"/>
  </r>
  <r>
    <n v="1097185334"/>
    <x v="0"/>
    <x v="0"/>
    <n v="6545053"/>
    <x v="0"/>
    <s v="TU GIRO DE SUBSIDIO SERA ABONADO A TU CUENTA BANCARIA EN EL TRANSCURSO DE LOS PRÓXIMOS DIAS A MAS TARDAR EL 28 DE AGOSTO DE 2026"/>
  </r>
  <r>
    <n v="1102811635"/>
    <x v="0"/>
    <x v="0"/>
    <n v="6545086"/>
    <x v="0"/>
    <s v="TU GIRO DE SUBSIDIO SERA ABONADO A TU CUENTA BANCARIA EN EL TRANSCURSO DE LOS PRÓXIMOS DIAS A MAS TARDAR EL 28 DE AGOSTO DE 2026"/>
  </r>
  <r>
    <n v="1004598637"/>
    <x v="0"/>
    <x v="0"/>
    <n v="6545109"/>
    <x v="0"/>
    <s v="TU GIRO DE SUBSIDIO SERA ABONADO A TU CUENTA BANCARIA EN EL TRANSCURSO DE LOS PRÓXIMOS DIAS A MAS TARDAR EL 28 DE AGOSTO DE 2026"/>
  </r>
  <r>
    <n v="1048438789"/>
    <x v="0"/>
    <x v="0"/>
    <n v="6545136"/>
    <x v="0"/>
    <s v="TU GIRO DE SUBSIDIO SERA ABONADO A TU CUENTA BANCARIA EN EL TRANSCURSO DE LOS PRÓXIMOS DIAS A MAS TARDAR EL 28 DE AGOSTO DE 2026"/>
  </r>
  <r>
    <n v="1064787050"/>
    <x v="0"/>
    <x v="0"/>
    <n v="6545164"/>
    <x v="0"/>
    <s v="TU GIRO DE SUBSIDIO SERA ABONADO A TU CUENTA BANCARIA EN EL TRANSCURSO DE LOS PRÓXIMOS DIAS A MAS TARDAR EL 28 DE AGOSTO DE 2026"/>
  </r>
  <r>
    <n v="1118816392"/>
    <x v="0"/>
    <x v="0"/>
    <n v="6545190"/>
    <x v="0"/>
    <s v="TU GIRO DE SUBSIDIO SERA ABONADO A TU CUENTA BANCARIA EN EL TRANSCURSO DE LOS PRÓXIMOS DIAS A MAS TARDAR EL 28 DE AGOSTO DE 2026"/>
  </r>
  <r>
    <n v="1019762056"/>
    <x v="0"/>
    <x v="0"/>
    <n v="6545207"/>
    <x v="0"/>
    <s v="TU GIRO DE SUBSIDIO SERA ABONADO A TU CUENTA BANCARIA EN EL TRANSCURSO DE LOS PRÓXIMOS DIAS A MAS TARDAR EL 28 DE AGOSTO DE 2026"/>
  </r>
  <r>
    <n v="1192781777"/>
    <x v="0"/>
    <x v="0"/>
    <n v="6545266"/>
    <x v="0"/>
    <s v="TU GIRO DE SUBSIDIO SERA ABONADO A TU CUENTA BANCARIA EN EL TRANSCURSO DE LOS PRÓXIMOS DIAS A MAS TARDAR EL 28 DE AGOSTO DE 2026"/>
  </r>
  <r>
    <n v="1085944179"/>
    <x v="0"/>
    <x v="0"/>
    <n v="6545397"/>
    <x v="0"/>
    <s v="TU GIRO DE SUBSIDIO SERA ABONADO A TU CUENTA BANCARIA EN EL TRANSCURSO DE LOS PRÓXIMOS DIAS A MAS TARDAR EL 28 DE AGOSTO DE 2026"/>
  </r>
  <r>
    <n v="1003397487"/>
    <x v="0"/>
    <x v="0"/>
    <n v="6545404"/>
    <x v="0"/>
    <s v="TU GIRO DE SUBSIDIO SERA ABONADO A TU CUENTA BANCARIA EN EL TRANSCURSO DE LOS PRÓXIMOS DIAS A MAS TARDAR EL 28 DE AGOSTO DE 2026"/>
  </r>
  <r>
    <n v="1104697840"/>
    <x v="0"/>
    <x v="0"/>
    <n v="6545421"/>
    <x v="0"/>
    <s v="TU GIRO DE SUBSIDIO SERA ABONADO A TU CUENTA BANCARIA EN EL TRANSCURSO DE LOS PRÓXIMOS DIAS A MAS TARDAR EL 28 DE AGOSTO DE 2026"/>
  </r>
  <r>
    <n v="1007268358"/>
    <x v="0"/>
    <x v="0"/>
    <n v="6545424"/>
    <x v="0"/>
    <s v="TU GIRO DE SUBSIDIO SERA ABONADO A TU CUENTA BANCARIA EN EL TRANSCURSO DE LOS PRÓXIMOS DIAS A MAS TARDAR EL 28 DE AGOSTO DE 2026"/>
  </r>
  <r>
    <n v="1081797898"/>
    <x v="0"/>
    <x v="0"/>
    <n v="6545430"/>
    <x v="0"/>
    <s v="TU GIRO DE SUBSIDIO SERA ABONADO A TU CUENTA BANCARIA EN EL TRANSCURSO DE LOS PRÓXIMOS DIAS A MAS TARDAR EL 28 DE AGOSTO DE 2026"/>
  </r>
  <r>
    <n v="1025527639"/>
    <x v="0"/>
    <x v="0"/>
    <n v="6545457"/>
    <x v="0"/>
    <s v="TU GIRO DE SUBSIDIO SERA ABONADO A TU CUENTA BANCARIA EN EL TRANSCURSO DE LOS PRÓXIMOS DIAS A MAS TARDAR EL 28 DE AGOSTO DE 2026"/>
  </r>
  <r>
    <n v="1070587384"/>
    <x v="0"/>
    <x v="0"/>
    <n v="6545479"/>
    <x v="0"/>
    <s v="TU GIRO DE SUBSIDIO SERA ABONADO A TU CUENTA BANCARIA EN EL TRANSCURSO DE LOS PRÓXIMOS DIAS A MAS TARDAR EL 28 DE AGOSTO DE 2026"/>
  </r>
  <r>
    <n v="1005370543"/>
    <x v="0"/>
    <x v="0"/>
    <n v="6545499"/>
    <x v="0"/>
    <s v="TU GIRO DE SUBSIDIO SERA ABONADO A TU CUENTA BANCARIA EN EL TRANSCURSO DE LOS PRÓXIMOS DIAS A MAS TARDAR EL 28 DE AGOSTO DE 2026"/>
  </r>
  <r>
    <n v="1072099690"/>
    <x v="0"/>
    <x v="0"/>
    <n v="6545509"/>
    <x v="0"/>
    <s v="TU GIRO DE SUBSIDIO SERA ABONADO A TU CUENTA BANCARIA EN EL TRANSCURSO DE LOS PRÓXIMOS DIAS A MAS TARDAR EL 28 DE AGOSTO DE 2026"/>
  </r>
  <r>
    <n v="1138025485"/>
    <x v="0"/>
    <x v="0"/>
    <n v="6545510"/>
    <x v="0"/>
    <s v="TU GIRO DE SUBSIDIO SERA ABONADO A TU CUENTA BANCARIA EN EL TRANSCURSO DE LOS PRÓXIMOS DIAS A MAS TARDAR EL 28 DE AGOSTO DE 2026"/>
  </r>
  <r>
    <n v="1121327796"/>
    <x v="0"/>
    <x v="0"/>
    <n v="6545544"/>
    <x v="0"/>
    <s v="TU GIRO DE SUBSIDIO SERA ABONADO A TU CUENTA BANCARIA EN EL TRANSCURSO DE LOS PRÓXIMOS DIAS A MAS TARDAR EL 28 DE AGOSTO DE 2026"/>
  </r>
  <r>
    <n v="1079408478"/>
    <x v="0"/>
    <x v="0"/>
    <n v="6545548"/>
    <x v="0"/>
    <s v="TU GIRO DE SUBSIDIO SERA ABONADO A TU CUENTA BANCARIA EN EL TRANSCURSO DE LOS PRÓXIMOS DIAS A MAS TARDAR EL 28 DE AGOSTO DE 2026"/>
  </r>
  <r>
    <n v="1086754186"/>
    <x v="0"/>
    <x v="0"/>
    <n v="6545556"/>
    <x v="0"/>
    <s v="TU GIRO DE SUBSIDIO SERA ABONADO A TU CUENTA BANCARIA EN EL TRANSCURSO DE LOS PRÓXIMOS DIAS A MAS TARDAR EL 28 DE AGOSTO DE 2026"/>
  </r>
  <r>
    <n v="1087006208"/>
    <x v="0"/>
    <x v="0"/>
    <n v="6545777"/>
    <x v="0"/>
    <s v="TU GIRO DE SUBSIDIO SERA ABONADO A TU CUENTA BANCARIA EN EL TRANSCURSO DE LOS PRÓXIMOS DIAS A MAS TARDAR EL 28 DE AGOSTO DE 2026"/>
  </r>
  <r>
    <n v="1080043623"/>
    <x v="0"/>
    <x v="0"/>
    <n v="6545786"/>
    <x v="0"/>
    <s v="TU GIRO DE SUBSIDIO SERA ABONADO A TU CUENTA BANCARIA EN EL TRANSCURSO DE LOS PRÓXIMOS DIAS A MAS TARDAR EL 28 DE AGOSTO DE 2026"/>
  </r>
  <r>
    <n v="1066866768"/>
    <x v="0"/>
    <x v="0"/>
    <n v="6545810"/>
    <x v="0"/>
    <s v="TU GIRO DE SUBSIDIO SERA ABONADO A TU CUENTA BANCARIA EN EL TRANSCURSO DE LOS PRÓXIMOS DIAS A MAS TARDAR EL 28 DE AGOSTO DE 2026"/>
  </r>
  <r>
    <n v="1081052106"/>
    <x v="0"/>
    <x v="0"/>
    <n v="6545836"/>
    <x v="0"/>
    <s v="TU GIRO DE SUBSIDIO SERA ABONADO A TU CUENTA BANCARIA EN EL TRANSCURSO DE LOS PRÓXIMOS DIAS A MAS TARDAR EL 28 DE AGOSTO DE 2026"/>
  </r>
  <r>
    <n v="1070464516"/>
    <x v="0"/>
    <x v="0"/>
    <n v="6545946"/>
    <x v="0"/>
    <s v="TU GIRO DE SUBSIDIO SERA ABONADO A TU CUENTA BANCARIA EN EL TRANSCURSO DE LOS PRÓXIMOS DIAS A MAS TARDAR EL 28 DE AGOSTO DE 2026"/>
  </r>
  <r>
    <n v="1021393633"/>
    <x v="0"/>
    <x v="0"/>
    <n v="6545963"/>
    <x v="0"/>
    <s v="TU GIRO DE SUBSIDIO SERA ABONADO A TU CUENTA BANCARIA EN EL TRANSCURSO DE LOS PRÓXIMOS DIAS A MAS TARDAR EL 28 DE AGOSTO DE 2026"/>
  </r>
  <r>
    <n v="1011097286"/>
    <x v="0"/>
    <x v="0"/>
    <n v="6545971"/>
    <x v="0"/>
    <s v="TU GIRO DE SUBSIDIO SERA ABONADO A TU CUENTA BANCARIA EN EL TRANSCURSO DE LOS PRÓXIMOS DIAS A MAS TARDAR EL 28 DE AGOSTO DE 2026"/>
  </r>
  <r>
    <n v="1089098245"/>
    <x v="0"/>
    <x v="0"/>
    <n v="6546136"/>
    <x v="0"/>
    <s v="TU GIRO DE SUBSIDIO SERA ABONADO A TU CUENTA BANCARIA EN EL TRANSCURSO DE LOS PRÓXIMOS DIAS A MAS TARDAR EL 28 DE AGOSTO DE 2026"/>
  </r>
  <r>
    <n v="1089098835"/>
    <x v="0"/>
    <x v="0"/>
    <n v="6546209"/>
    <x v="0"/>
    <s v="TU GIRO DE SUBSIDIO SERA ABONADO A TU CUENTA BANCARIA EN EL TRANSCURSO DE LOS PRÓXIMOS DIAS A MAS TARDAR EL 28 DE AGOSTO DE 2026"/>
  </r>
  <r>
    <n v="1050035020"/>
    <x v="0"/>
    <x v="0"/>
    <n v="6546225"/>
    <x v="0"/>
    <s v="TU GIRO DE SUBSIDIO SERA ABONADO A TU CUENTA BANCARIA EN EL TRANSCURSO DE LOS PRÓXIMOS DIAS A MAS TARDAR EL 28 DE AGOSTO DE 2026"/>
  </r>
  <r>
    <n v="1069469368"/>
    <x v="0"/>
    <x v="0"/>
    <n v="6546332"/>
    <x v="0"/>
    <s v="TU GIRO DE SUBSIDIO SERA ABONADO A TU CUENTA BANCARIA EN EL TRANSCURSO DE LOS PRÓXIMOS DIAS A MAS TARDAR EL 28 DE AGOSTO DE 2026"/>
  </r>
  <r>
    <n v="1004281878"/>
    <x v="0"/>
    <x v="0"/>
    <n v="6546353"/>
    <x v="0"/>
    <s v="TU GIRO DE SUBSIDIO SERA ABONADO A TU CUENTA BANCARIA EN EL TRANSCURSO DE LOS PRÓXIMOS DIAS A MAS TARDAR EL 28 DE AGOSTO DE 2026"/>
  </r>
  <r>
    <n v="1081272875"/>
    <x v="0"/>
    <x v="0"/>
    <n v="6546358"/>
    <x v="0"/>
    <s v="TU GIRO DE SUBSIDIO SERA ABONADO A TU CUENTA BANCARIA EN EL TRANSCURSO DE LOS PRÓXIMOS DIAS A MAS TARDAR EL 28 DE AGOSTO DE 2026"/>
  </r>
  <r>
    <n v="1005092368"/>
    <x v="0"/>
    <x v="0"/>
    <n v="6546406"/>
    <x v="0"/>
    <s v="TU GIRO DE SUBSIDIO SERA ABONADO A TU CUENTA BANCARIA EN EL TRANSCURSO DE LOS PRÓXIMOS DIAS A MAS TARDAR EL 28 DE AGOSTO DE 2026"/>
  </r>
  <r>
    <n v="1081052582"/>
    <x v="0"/>
    <x v="0"/>
    <n v="6546423"/>
    <x v="0"/>
    <s v="TU GIRO DE SUBSIDIO SERA ABONADO A TU CUENTA BANCARIA EN EL TRANSCURSO DE LOS PRÓXIMOS DIAS A MAS TARDAR EL 28 DE AGOSTO DE 2026"/>
  </r>
  <r>
    <n v="1081053465"/>
    <x v="0"/>
    <x v="0"/>
    <n v="6546428"/>
    <x v="0"/>
    <s v="TU GIRO DE SUBSIDIO SERA ABONADO A TU CUENTA BANCARIA EN EL TRANSCURSO DE LOS PRÓXIMOS DIAS A MAS TARDAR EL 28 DE AGOSTO DE 2026"/>
  </r>
  <r>
    <n v="25776311"/>
    <x v="0"/>
    <x v="0"/>
    <n v="6546442"/>
    <x v="0"/>
    <s v="TU GIRO DE SUBSIDIO SERA ABONADO A TU CUENTA BANCARIA EN EL TRANSCURSO DE LOS PRÓXIMOS DIAS A MAS TARDAR EL 28 DE AGOSTO DE 2026"/>
  </r>
  <r>
    <n v="1082871998"/>
    <x v="0"/>
    <x v="0"/>
    <n v="6546529"/>
    <x v="0"/>
    <s v="TU GIRO DE SUBSIDIO SERA ABONADO A TU CUENTA BANCARIA EN EL TRANSCURSO DE LOS PRÓXIMOS DIAS A MAS TARDAR EL 28 DE AGOSTO DE 2026"/>
  </r>
  <r>
    <n v="1007575091"/>
    <x v="0"/>
    <x v="0"/>
    <n v="6546571"/>
    <x v="0"/>
    <s v="TU GIRO DE SUBSIDIO SERA ABONADO A TU CUENTA BANCARIA EN EL TRANSCURSO DE LOS PRÓXIMOS DIAS A MAS TARDAR EL 28 DE AGOSTO DE 2026"/>
  </r>
  <r>
    <n v="1067865229"/>
    <x v="0"/>
    <x v="0"/>
    <n v="6546621"/>
    <x v="0"/>
    <s v="TU GIRO DE SUBSIDIO SERA ABONADO A TU CUENTA BANCARIA EN EL TRANSCURSO DE LOS PRÓXIMOS DIAS A MAS TARDAR EL 28 DE AGOSTO DE 2026"/>
  </r>
  <r>
    <n v="45548210"/>
    <x v="0"/>
    <x v="0"/>
    <n v="6546662"/>
    <x v="0"/>
    <s v="TU GIRO DE SUBSIDIO SERA ABONADO A TU CUENTA BANCARIA EN EL TRANSCURSO DE LOS PRÓXIMOS DIAS A MAS TARDAR EL 28 DE AGOSTO DE 2026"/>
  </r>
  <r>
    <n v="1065871026"/>
    <x v="0"/>
    <x v="0"/>
    <n v="6546799"/>
    <x v="0"/>
    <s v="TU GIRO DE SUBSIDIO SERA ABONADO A TU CUENTA BANCARIA EN EL TRANSCURSO DE LOS PRÓXIMOS DIAS A MAS TARDAR EL 28 DE AGOSTO DE 2026"/>
  </r>
  <r>
    <n v="1082860541"/>
    <x v="0"/>
    <x v="0"/>
    <n v="6546981"/>
    <x v="0"/>
    <s v="TU GIRO DE SUBSIDIO SERA ABONADO A TU CUENTA BANCARIA EN EL TRANSCURSO DE LOS PRÓXIMOS DIAS A MAS TARDAR EL 28 DE AGOSTO DE 2026"/>
  </r>
  <r>
    <n v="1083866642"/>
    <x v="0"/>
    <x v="0"/>
    <n v="6547027"/>
    <x v="0"/>
    <s v="TU GIRO DE SUBSIDIO SERA ABONADO A TU CUENTA BANCARIA EN EL TRANSCURSO DE LOS PRÓXIMOS DIAS A MAS TARDAR EL 28 DE AGOSTO DE 2026"/>
  </r>
  <r>
    <n v="1137974073"/>
    <x v="0"/>
    <x v="0"/>
    <n v="6547096"/>
    <x v="0"/>
    <s v="TU GIRO DE SUBSIDIO SERA ABONADO A TU CUENTA BANCARIA EN EL TRANSCURSO DE LOS PRÓXIMOS DIAS A MAS TARDAR EL 28 DE AGOSTO DE 2026"/>
  </r>
  <r>
    <n v="1067870210"/>
    <x v="0"/>
    <x v="0"/>
    <n v="6547100"/>
    <x v="0"/>
    <s v="TU GIRO DE SUBSIDIO SERA ABONADO A TU CUENTA BANCARIA EN EL TRANSCURSO DE LOS PRÓXIMOS DIAS A MAS TARDAR EL 28 DE AGOSTO DE 2026"/>
  </r>
  <r>
    <n v="1143327489"/>
    <x v="0"/>
    <x v="0"/>
    <n v="6547117"/>
    <x v="0"/>
    <s v="TU GIRO DE SUBSIDIO SERA ABONADO A TU CUENTA BANCARIA EN EL TRANSCURSO DE LOS PRÓXIMOS DIAS A MAS TARDAR EL 28 DE AGOSTO DE 2026"/>
  </r>
  <r>
    <n v="1004540469"/>
    <x v="0"/>
    <x v="0"/>
    <n v="6547127"/>
    <x v="0"/>
    <s v="TU GIRO DE SUBSIDIO SERA ABONADO A TU CUENTA BANCARIA EN EL TRANSCURSO DE LOS PRÓXIMOS DIAS A MAS TARDAR EL 28 DE AGOSTO DE 2026"/>
  </r>
  <r>
    <n v="1004540468"/>
    <x v="0"/>
    <x v="0"/>
    <n v="6547137"/>
    <x v="0"/>
    <s v="TU GIRO DE SUBSIDIO SERA ABONADO A TU CUENTA BANCARIA EN EL TRANSCURSO DE LOS PRÓXIMOS DIAS A MAS TARDAR EL 28 DE AGOSTO DE 2026"/>
  </r>
  <r>
    <n v="1067162172"/>
    <x v="0"/>
    <x v="0"/>
    <n v="6547157"/>
    <x v="0"/>
    <s v="TU GIRO DE SUBSIDIO SERA ABONADO A TU CUENTA BANCARIA EN EL TRANSCURSO DE LOS PRÓXIMOS DIAS A MAS TARDAR EL 28 DE AGOSTO DE 2026"/>
  </r>
  <r>
    <n v="1004232724"/>
    <x v="0"/>
    <x v="0"/>
    <n v="6547171"/>
    <x v="0"/>
    <s v="TU GIRO DE SUBSIDIO SERA ABONADO A TU CUENTA BANCARIA EN EL TRANSCURSO DE LOS PRÓXIMOS DIAS A MAS TARDAR EL 28 DE AGOSTO DE 2026"/>
  </r>
  <r>
    <n v="1029720340"/>
    <x v="0"/>
    <x v="0"/>
    <n v="6547220"/>
    <x v="0"/>
    <s v="TU GIRO DE SUBSIDIO SERA ABONADO A TU CUENTA BANCARIA EN EL TRANSCURSO DE LOS PRÓXIMOS DIAS A MAS TARDAR EL 28 DE AGOSTO DE 2026"/>
  </r>
  <r>
    <n v="1062430714"/>
    <x v="0"/>
    <x v="0"/>
    <n v="6547225"/>
    <x v="0"/>
    <s v="TU GIRO DE SUBSIDIO SERA ABONADO A TU CUENTA BANCARIA EN EL TRANSCURSO DE LOS PRÓXIMOS DIAS A MAS TARDAR EL 28 DE AGOSTO DE 2026"/>
  </r>
  <r>
    <n v="1090457911"/>
    <x v="0"/>
    <x v="0"/>
    <n v="6547359"/>
    <x v="0"/>
    <s v="TU GIRO DE SUBSIDIO SERA ABONADO A TU CUENTA BANCARIA EN EL TRANSCURSO DE LOS PRÓXIMOS DIAS A MAS TARDAR EL 28 DE AGOSTO DE 2026"/>
  </r>
  <r>
    <n v="1085908410"/>
    <x v="0"/>
    <x v="0"/>
    <n v="6547375"/>
    <x v="0"/>
    <s v="TU GIRO DE SUBSIDIO SERA ABONADO A TU CUENTA BANCARIA EN EL TRANSCURSO DE LOS PRÓXIMOS DIAS A MAS TARDAR EL 28 DE AGOSTO DE 2026"/>
  </r>
  <r>
    <n v="1003293180"/>
    <x v="0"/>
    <x v="0"/>
    <n v="6547438"/>
    <x v="0"/>
    <s v="TU GIRO DE SUBSIDIO SERA ABONADO A TU CUENTA BANCARIA EN EL TRANSCURSO DE LOS PRÓXIMOS DIAS A MAS TARDAR EL 28 DE AGOSTO DE 2026"/>
  </r>
  <r>
    <n v="1062433613"/>
    <x v="0"/>
    <x v="0"/>
    <n v="6547447"/>
    <x v="0"/>
    <s v="TU GIRO DE SUBSIDIO SERA ABONADO A TU CUENTA BANCARIA EN EL TRANSCURSO DE LOS PRÓXIMOS DIAS A MAS TARDAR EL 28 DE AGOSTO DE 2026"/>
  </r>
  <r>
    <n v="1044214076"/>
    <x v="0"/>
    <x v="0"/>
    <n v="6547605"/>
    <x v="0"/>
    <s v="TU GIRO DE SUBSIDIO SERA ABONADO A TU CUENTA BANCARIA EN EL TRANSCURSO DE LOS PRÓXIMOS DIAS A MAS TARDAR EL 28 DE AGOSTO DE 2026"/>
  </r>
  <r>
    <n v="1043669659"/>
    <x v="0"/>
    <x v="0"/>
    <n v="6547637"/>
    <x v="0"/>
    <s v="TU GIRO DE SUBSIDIO SERA ABONADO A TU CUENTA BANCARIA EN EL TRANSCURSO DE LOS PRÓXIMOS DIAS A MAS TARDAR EL 28 DE AGOSTO DE 2026"/>
  </r>
  <r>
    <n v="1102807528"/>
    <x v="0"/>
    <x v="0"/>
    <n v="6547783"/>
    <x v="0"/>
    <s v="TU GIRO DE SUBSIDIO SERA ABONADO A TU CUENTA BANCARIA EN EL TRANSCURSO DE LOS PRÓXIMOS DIAS A MAS TARDAR EL 28 DE AGOSTO DE 2026"/>
  </r>
  <r>
    <n v="1087748415"/>
    <x v="0"/>
    <x v="0"/>
    <n v="6547785"/>
    <x v="0"/>
    <s v="TU GIRO DE SUBSIDIO SERA ABONADO A TU CUENTA BANCARIA EN EL TRANSCURSO DE LOS PRÓXIMOS DIAS A MAS TARDAR EL 28 DE AGOSTO DE 2026"/>
  </r>
  <r>
    <n v="1085307884"/>
    <x v="0"/>
    <x v="0"/>
    <n v="6547913"/>
    <x v="0"/>
    <s v="TU GIRO DE SUBSIDIO SERA ABONADO A TU CUENTA BANCARIA EN EL TRANSCURSO DE LOS PRÓXIMOS DIAS A MAS TARDAR EL 28 DE AGOSTO DE 2026"/>
  </r>
  <r>
    <n v="1016072794"/>
    <x v="0"/>
    <x v="0"/>
    <n v="6547921"/>
    <x v="0"/>
    <s v="TU GIRO DE SUBSIDIO SERA ABONADO A TU CUENTA BANCARIA EN EL TRANSCURSO DE LOS PRÓXIMOS DIAS A MAS TARDAR EL 28 DE AGOSTO DE 2026"/>
  </r>
  <r>
    <n v="1103102797"/>
    <x v="0"/>
    <x v="0"/>
    <n v="6547952"/>
    <x v="0"/>
    <s v="TU GIRO DE SUBSIDIO SERA ABONADO A TU CUENTA BANCARIA EN EL TRANSCURSO DE LOS PRÓXIMOS DIAS A MAS TARDAR EL 28 DE AGOSTO DE 2026"/>
  </r>
  <r>
    <n v="1080044428"/>
    <x v="0"/>
    <x v="0"/>
    <n v="6547959"/>
    <x v="0"/>
    <s v="TU GIRO DE SUBSIDIO SERA ABONADO A TU CUENTA BANCARIA EN EL TRANSCURSO DE LOS PRÓXIMOS DIAS A MAS TARDAR EL 28 DE AGOSTO DE 2026"/>
  </r>
  <r>
    <n v="1004692124"/>
    <x v="0"/>
    <x v="0"/>
    <n v="6548000"/>
    <x v="0"/>
    <s v="TU GIRO DE SUBSIDIO SERA ABONADO A TU CUENTA BANCARIA EN EL TRANSCURSO DE LOS PRÓXIMOS DIAS A MAS TARDAR EL 28 DE AGOSTO DE 2026"/>
  </r>
  <r>
    <n v="1063591984"/>
    <x v="0"/>
    <x v="0"/>
    <n v="6548039"/>
    <x v="0"/>
    <s v="TU GIRO DE SUBSIDIO SERA ABONADO A TU CUENTA BANCARIA EN EL TRANSCURSO DE LOS PRÓXIMOS DIAS A MAS TARDAR EL 28 DE AGOSTO DE 2026"/>
  </r>
  <r>
    <n v="1003381231"/>
    <x v="0"/>
    <x v="0"/>
    <n v="6548075"/>
    <x v="0"/>
    <s v="TU GIRO DE SUBSIDIO SERA ABONADO A TU CUENTA BANCARIA EN EL TRANSCURSO DE LOS PRÓXIMOS DIAS A MAS TARDAR EL 28 DE AGOSTO DE 2026"/>
  </r>
  <r>
    <n v="1064896830"/>
    <x v="0"/>
    <x v="0"/>
    <n v="6548145"/>
    <x v="0"/>
    <s v="TU GIRO DE SUBSIDIO SERA ABONADO A TU CUENTA BANCARIA EN EL TRANSCURSO DE LOS PRÓXIMOS DIAS A MAS TARDAR EL 28 DE AGOSTO DE 2026"/>
  </r>
  <r>
    <n v="1077997201"/>
    <x v="0"/>
    <x v="0"/>
    <n v="6548168"/>
    <x v="0"/>
    <s v="TU GIRO DE SUBSIDIO SERA ABONADO A TU CUENTA BANCARIA EN EL TRANSCURSO DE LOS PRÓXIMOS DIAS A MAS TARDAR EL 28 DE AGOSTO DE 2026"/>
  </r>
  <r>
    <n v="1066512216"/>
    <x v="0"/>
    <x v="0"/>
    <n v="6548195"/>
    <x v="0"/>
    <s v="TU GIRO DE SUBSIDIO SERA ABONADO A TU CUENTA BANCARIA EN EL TRANSCURSO DE LOS PRÓXIMOS DIAS A MAS TARDAR EL 28 DE AGOSTO DE 2026"/>
  </r>
  <r>
    <n v="1193088453"/>
    <x v="0"/>
    <x v="0"/>
    <n v="6548257"/>
    <x v="0"/>
    <s v="TU GIRO DE SUBSIDIO SERA ABONADO A TU CUENTA BANCARIA EN EL TRANSCURSO DE LOS PRÓXIMOS DIAS A MAS TARDAR EL 28 DE AGOSTO DE 2026"/>
  </r>
  <r>
    <n v="1063276908"/>
    <x v="0"/>
    <x v="0"/>
    <n v="6548314"/>
    <x v="0"/>
    <s v="TU GIRO DE SUBSIDIO SERA ABONADO A TU CUENTA BANCARIA EN EL TRANSCURSO DE LOS PRÓXIMOS DIAS A MAS TARDAR EL 28 DE AGOSTO DE 2026"/>
  </r>
  <r>
    <n v="1067593019"/>
    <x v="0"/>
    <x v="0"/>
    <n v="6548330"/>
    <x v="0"/>
    <s v="TU GIRO DE SUBSIDIO SERA ABONADO A TU CUENTA BANCARIA EN EL TRANSCURSO DE LOS PRÓXIMOS DIAS A MAS TARDAR EL 28 DE AGOSTO DE 2026"/>
  </r>
  <r>
    <n v="1118800367"/>
    <x v="0"/>
    <x v="0"/>
    <n v="6548369"/>
    <x v="0"/>
    <s v="TU GIRO DE SUBSIDIO SERA ABONADO A TU CUENTA BANCARIA EN EL TRANSCURSO DE LOS PRÓXIMOS DIAS A MAS TARDAR EL 28 DE AGOSTO DE 2026"/>
  </r>
  <r>
    <n v="1118800100"/>
    <x v="0"/>
    <x v="0"/>
    <n v="6548677"/>
    <x v="0"/>
    <s v="TU GIRO DE SUBSIDIO SERA ABONADO A TU CUENTA BANCARIA EN EL TRANSCURSO DE LOS PRÓXIMOS DIAS A MAS TARDAR EL 28 DE AGOSTO DE 2026"/>
  </r>
  <r>
    <n v="1043638016"/>
    <x v="0"/>
    <x v="0"/>
    <n v="6548726"/>
    <x v="0"/>
    <s v="TU GIRO DE SUBSIDIO SERA ABONADO A TU CUENTA BANCARIA EN EL TRANSCURSO DE LOS PRÓXIMOS DIAS A MAS TARDAR EL 28 DE AGOSTO DE 2026"/>
  </r>
  <r>
    <n v="1067163315"/>
    <x v="0"/>
    <x v="0"/>
    <n v="6548769"/>
    <x v="0"/>
    <s v="TU GIRO DE SUBSIDIO SERA ABONADO A TU CUENTA BANCARIA EN EL TRANSCURSO DE LOS PRÓXIMOS DIAS A MAS TARDAR EL 28 DE AGOSTO DE 2026"/>
  </r>
  <r>
    <n v="1011097264"/>
    <x v="0"/>
    <x v="0"/>
    <n v="6548776"/>
    <x v="0"/>
    <s v="TU GIRO DE SUBSIDIO SERA ABONADO A TU CUENTA BANCARIA EN EL TRANSCURSO DE LOS PRÓXIMOS DIAS A MAS TARDAR EL 28 DE AGOSTO DE 2026"/>
  </r>
  <r>
    <n v="1006844873"/>
    <x v="0"/>
    <x v="0"/>
    <n v="6548779"/>
    <x v="0"/>
    <s v="TU GIRO DE SUBSIDIO SERA ABONADO A TU CUENTA BANCARIA EN EL TRANSCURSO DE LOS PRÓXIMOS DIAS A MAS TARDAR EL 28 DE AGOSTO DE 2026"/>
  </r>
  <r>
    <n v="1043648253"/>
    <x v="0"/>
    <x v="0"/>
    <n v="6548782"/>
    <x v="0"/>
    <s v="TU GIRO DE SUBSIDIO SERA ABONADO A TU CUENTA BANCARIA EN EL TRANSCURSO DE LOS PRÓXIMOS DIAS A MAS TARDAR EL 28 DE AGOSTO DE 2026"/>
  </r>
  <r>
    <n v="1027955904"/>
    <x v="0"/>
    <x v="0"/>
    <n v="6548808"/>
    <x v="0"/>
    <s v="TU GIRO DE SUBSIDIO SERA ABONADO A TU CUENTA BANCARIA EN EL TRANSCURSO DE LOS PRÓXIMOS DIAS A MAS TARDAR EL 28 DE AGOSTO DE 2026"/>
  </r>
  <r>
    <n v="1067596600"/>
    <x v="0"/>
    <x v="0"/>
    <n v="6548872"/>
    <x v="0"/>
    <s v="TU GIRO DE SUBSIDIO SERA ABONADO A TU CUENTA BANCARIA EN EL TRANSCURSO DE LOS PRÓXIMOS DIAS A MAS TARDAR EL 28 DE AGOSTO DE 2026"/>
  </r>
  <r>
    <n v="1067811464"/>
    <x v="0"/>
    <x v="0"/>
    <n v="6548922"/>
    <x v="0"/>
    <s v="TU GIRO DE SUBSIDIO SERA ABONADO A TU CUENTA BANCARIA EN EL TRANSCURSO DE LOS PRÓXIMOS DIAS A MAS TARDAR EL 28 DE AGOSTO DE 2026"/>
  </r>
  <r>
    <n v="1004545838"/>
    <x v="0"/>
    <x v="0"/>
    <n v="6549116"/>
    <x v="0"/>
    <s v="TU GIRO DE SUBSIDIO SERA ABONADO A TU CUENTA BANCARIA EN EL TRANSCURSO DE LOS PRÓXIMOS DIAS A MAS TARDAR EL 28 DE AGOSTO DE 2026"/>
  </r>
  <r>
    <n v="1193442316"/>
    <x v="0"/>
    <x v="0"/>
    <n v="6549162"/>
    <x v="0"/>
    <s v="TU GIRO DE SUBSIDIO SERA ABONADO A TU CUENTA BANCARIA EN EL TRANSCURSO DE LOS PRÓXIMOS DIAS A MAS TARDAR EL 28 DE AGOSTO DE 2026"/>
  </r>
  <r>
    <n v="1032010856"/>
    <x v="0"/>
    <x v="0"/>
    <n v="6549177"/>
    <x v="0"/>
    <s v="TU GIRO DE SUBSIDIO SERA ABONADO A TU CUENTA BANCARIA EN EL TRANSCURSO DE LOS PRÓXIMOS DIAS A MAS TARDAR EL 28 DE AGOSTO DE 2026"/>
  </r>
  <r>
    <n v="1054398130"/>
    <x v="0"/>
    <x v="0"/>
    <n v="6549253"/>
    <x v="0"/>
    <s v="TU GIRO DE SUBSIDIO SERA ABONADO A TU CUENTA BANCARIA EN EL TRANSCURSO DE LOS PRÓXIMOS DIAS A MAS TARDAR EL 28 DE AGOSTO DE 2026"/>
  </r>
  <r>
    <n v="1065868235"/>
    <x v="0"/>
    <x v="0"/>
    <n v="6549341"/>
    <x v="0"/>
    <s v="TU GIRO DE SUBSIDIO SERA ABONADO A TU CUENTA BANCARIA EN EL TRANSCURSO DE LOS PRÓXIMOS DIAS A MAS TARDAR EL 28 DE AGOSTO DE 2026"/>
  </r>
  <r>
    <n v="1071431635"/>
    <x v="0"/>
    <x v="0"/>
    <n v="6549358"/>
    <x v="0"/>
    <s v="TU GIRO DE SUBSIDIO SERA ABONADO A TU CUENTA BANCARIA EN EL TRANSCURSO DE LOS PRÓXIMOS DIAS A MAS TARDAR EL 28 DE AGOSTO DE 2026"/>
  </r>
  <r>
    <n v="1080042337"/>
    <x v="0"/>
    <x v="0"/>
    <n v="6549412"/>
    <x v="0"/>
    <s v="TU GIRO DE SUBSIDIO SERA ABONADO A TU CUENTA BANCARIA EN EL TRANSCURSO DE LOS PRÓXIMOS DIAS A MAS TARDAR EL 28 DE AGOSTO DE 2026"/>
  </r>
  <r>
    <n v="1110295211"/>
    <x v="0"/>
    <x v="0"/>
    <n v="6549486"/>
    <x v="0"/>
    <s v="TU GIRO DE SUBSIDIO SERA ABONADO A TU CUENTA BANCARIA EN EL TRANSCURSO DE LOS PRÓXIMOS DIAS A MAS TARDAR EL 28 DE AGOSTO DE 2026"/>
  </r>
  <r>
    <n v="1016942216"/>
    <x v="0"/>
    <x v="0"/>
    <n v="6549513"/>
    <x v="0"/>
    <s v="TU GIRO DE SUBSIDIO SERA ABONADO A TU CUENTA BANCARIA EN EL TRANSCURSO DE LOS PRÓXIMOS DIAS A MAS TARDAR EL 28 DE AGOSTO DE 2026"/>
  </r>
  <r>
    <n v="1080690228"/>
    <x v="0"/>
    <x v="0"/>
    <n v="6549552"/>
    <x v="0"/>
    <s v="TU GIRO DE SUBSIDIO SERA ABONADO A TU CUENTA BANCARIA EN EL TRANSCURSO DE LOS PRÓXIMOS DIAS A MAS TARDAR EL 28 DE AGOSTO DE 2026"/>
  </r>
  <r>
    <n v="1138024164"/>
    <x v="0"/>
    <x v="0"/>
    <n v="6549600"/>
    <x v="0"/>
    <s v="TU GIRO DE SUBSIDIO SERA ABONADO A TU CUENTA BANCARIA EN EL TRANSCURSO DE LOS PRÓXIMOS DIAS A MAS TARDAR EL 28 DE AGOSTO DE 2026"/>
  </r>
  <r>
    <n v="1085105795"/>
    <x v="0"/>
    <x v="0"/>
    <n v="6549709"/>
    <x v="0"/>
    <s v="TU GIRO DE SUBSIDIO SERA ABONADO A TU CUENTA BANCARIA EN EL TRANSCURSO DE LOS PRÓXIMOS DIAS A MAS TARDAR EL 28 DE AGOSTO DE 2026"/>
  </r>
  <r>
    <n v="1102357603"/>
    <x v="0"/>
    <x v="0"/>
    <n v="6549785"/>
    <x v="0"/>
    <s v="TU GIRO DE SUBSIDIO SERA ABONADO A TU CUENTA BANCARIA EN EL TRANSCURSO DE LOS PRÓXIMOS DIAS A MAS TARDAR EL 28 DE AGOSTO DE 2026"/>
  </r>
  <r>
    <n v="1003378718"/>
    <x v="0"/>
    <x v="0"/>
    <n v="6549814"/>
    <x v="0"/>
    <s v="TU GIRO DE SUBSIDIO SERA ABONADO A TU CUENTA BANCARIA EN EL TRANSCURSO DE LOS PRÓXIMOS DIAS A MAS TARDAR EL 28 DE AGOSTO DE 2026"/>
  </r>
  <r>
    <n v="1109116509"/>
    <x v="0"/>
    <x v="0"/>
    <n v="6549916"/>
    <x v="0"/>
    <s v="TU GIRO DE SUBSIDIO SERA ABONADO A TU CUENTA BANCARIA EN EL TRANSCURSO DE LOS PRÓXIMOS DIAS A MAS TARDAR EL 28 DE AGOSTO DE 2026"/>
  </r>
  <r>
    <n v="1003432986"/>
    <x v="0"/>
    <x v="0"/>
    <n v="6550074"/>
    <x v="0"/>
    <s v="TU GIRO DE SUBSIDIO SERA ABONADO A TU CUENTA BANCARIA EN EL TRANSCURSO DE LOS PRÓXIMOS DIAS A MAS TARDAR EL 28 DE AGOSTO DE 2026"/>
  </r>
  <r>
    <n v="1066568938"/>
    <x v="0"/>
    <x v="0"/>
    <n v="6550092"/>
    <x v="0"/>
    <s v="TU GIRO DE SUBSIDIO SERA ABONADO A TU CUENTA BANCARIA EN EL TRANSCURSO DE LOS PRÓXIMOS DIAS A MAS TARDAR EL 28 DE AGOSTO DE 2026"/>
  </r>
  <r>
    <n v="1081054555"/>
    <x v="0"/>
    <x v="0"/>
    <n v="6550260"/>
    <x v="0"/>
    <s v="TU GIRO DE SUBSIDIO SERA ABONADO A TU CUENTA BANCARIA EN EL TRANSCURSO DE LOS PRÓXIMOS DIAS A MAS TARDAR EL 28 DE AGOSTO DE 2026"/>
  </r>
  <r>
    <n v="1061821197"/>
    <x v="0"/>
    <x v="0"/>
    <n v="6550281"/>
    <x v="0"/>
    <s v="TU GIRO DE SUBSIDIO SERA ABONADO A TU CUENTA BANCARIA EN EL TRANSCURSO DE LOS PRÓXIMOS DIAS A MAS TARDAR EL 28 DE AGOSTO DE 2026"/>
  </r>
  <r>
    <n v="1058078305"/>
    <x v="0"/>
    <x v="0"/>
    <n v="6550303"/>
    <x v="0"/>
    <s v="TU GIRO DE SUBSIDIO SERA ABONADO A TU CUENTA BANCARIA EN EL TRANSCURSO DE LOS PRÓXIMOS DIAS A MAS TARDAR EL 28 DE AGOSTO DE 2026"/>
  </r>
  <r>
    <n v="1027946415"/>
    <x v="0"/>
    <x v="0"/>
    <n v="6550321"/>
    <x v="0"/>
    <s v="TU GIRO DE SUBSIDIO SERA ABONADO A TU CUENTA BANCARIA EN EL TRANSCURSO DE LOS PRÓXIMOS DIAS A MAS TARDAR EL 28 DE AGOSTO DE 2026"/>
  </r>
  <r>
    <n v="1070385600"/>
    <x v="0"/>
    <x v="0"/>
    <n v="6550379"/>
    <x v="0"/>
    <s v="TU GIRO DE SUBSIDIO SERA ABONADO A TU CUENTA BANCARIA EN EL TRANSCURSO DE LOS PRÓXIMOS DIAS A MAS TARDAR EL 28 DE AGOSTO DE 2026"/>
  </r>
  <r>
    <n v="1062285716"/>
    <x v="0"/>
    <x v="0"/>
    <n v="6550436"/>
    <x v="0"/>
    <s v="TU GIRO DE SUBSIDIO SERA ABONADO A TU CUENTA BANCARIA EN EL TRANSCURSO DE LOS PRÓXIMOS DIAS A MAS TARDAR EL 28 DE AGOSTO DE 2026"/>
  </r>
  <r>
    <n v="1042256105"/>
    <x v="0"/>
    <x v="0"/>
    <n v="6550518"/>
    <x v="0"/>
    <s v="TU GIRO DE SUBSIDIO SERA ABONADO A TU CUENTA BANCARIA EN EL TRANSCURSO DE LOS PRÓXIMOS DIAS A MAS TARDAR EL 28 DE AGOSTO DE 2026"/>
  </r>
  <r>
    <n v="1029642765"/>
    <x v="0"/>
    <x v="0"/>
    <n v="6550527"/>
    <x v="0"/>
    <s v="TU GIRO DE SUBSIDIO SERA ABONADO A TU CUENTA BANCARIA EN EL TRANSCURSO DE LOS PRÓXIMOS DIAS A MAS TARDAR EL 28 DE AGOSTO DE 2026"/>
  </r>
  <r>
    <n v="1034401053"/>
    <x v="0"/>
    <x v="0"/>
    <n v="6550628"/>
    <x v="0"/>
    <s v="TU GIRO DE SUBSIDIO SERA ABONADO A TU CUENTA BANCARIA EN EL TRANSCURSO DE LOS PRÓXIMOS DIAS A MAS TARDAR EL 28 DE AGOSTO DE 2026"/>
  </r>
  <r>
    <n v="1062425352"/>
    <x v="0"/>
    <x v="0"/>
    <n v="6550647"/>
    <x v="0"/>
    <s v="TU GIRO DE SUBSIDIO SERA ABONADO A TU CUENTA BANCARIA EN EL TRANSCURSO DE LOS PRÓXIMOS DIAS A MAS TARDAR EL 28 DE AGOSTO DE 2026"/>
  </r>
  <r>
    <n v="1130265030"/>
    <x v="0"/>
    <x v="0"/>
    <n v="6550705"/>
    <x v="0"/>
    <s v="TU GIRO DE SUBSIDIO SERA ABONADO A TU CUENTA BANCARIA EN EL TRANSCURSO DE LOS PRÓXIMOS DIAS A MAS TARDAR EL 28 DE AGOSTO DE 2026"/>
  </r>
  <r>
    <n v="1105055418"/>
    <x v="0"/>
    <x v="0"/>
    <n v="6550795"/>
    <x v="0"/>
    <s v="TU GIRO DE SUBSIDIO SERA ABONADO A TU CUENTA BANCARIA EN EL TRANSCURSO DE LOS PRÓXIMOS DIAS A MAS TARDAR EL 28 DE AGOSTO DE 2026"/>
  </r>
  <r>
    <n v="1006109148"/>
    <x v="0"/>
    <x v="0"/>
    <n v="6550808"/>
    <x v="0"/>
    <s v="TU GIRO DE SUBSIDIO SERA ABONADO A TU CUENTA BANCARIA EN EL TRANSCURSO DE LOS PRÓXIMOS DIAS A MAS TARDAR EL 28 DE AGOSTO DE 2026"/>
  </r>
  <r>
    <n v="1130267320"/>
    <x v="0"/>
    <x v="0"/>
    <n v="6550845"/>
    <x v="0"/>
    <s v="TU GIRO DE SUBSIDIO SERA ABONADO A TU CUENTA BANCARIA EN EL TRANSCURSO DE LOS PRÓXIMOS DIAS A MAS TARDAR EL 28 DE AGOSTO DE 2026"/>
  </r>
  <r>
    <n v="1081053053"/>
    <x v="0"/>
    <x v="0"/>
    <n v="6550846"/>
    <x v="0"/>
    <s v="TU GIRO DE SUBSIDIO SERA ABONADO A TU CUENTA BANCARIA EN EL TRANSCURSO DE LOS PRÓXIMOS DIAS A MAS TARDAR EL 28 DE AGOSTO DE 2026"/>
  </r>
  <r>
    <n v="1004597264"/>
    <x v="0"/>
    <x v="0"/>
    <n v="6550876"/>
    <x v="0"/>
    <s v="TU GIRO DE SUBSIDIO SERA ABONADO A TU CUENTA BANCARIA EN EL TRANSCURSO DE LOS PRÓXIMOS DIAS A MAS TARDAR EL 28 DE AGOSTO DE 2026"/>
  </r>
  <r>
    <n v="1079094790"/>
    <x v="0"/>
    <x v="0"/>
    <n v="6550908"/>
    <x v="0"/>
    <s v="TU GIRO DE SUBSIDIO SERA ABONADO A TU CUENTA BANCARIA EN EL TRANSCURSO DE LOS PRÓXIMOS DIAS A MAS TARDAR EL 28 DE AGOSTO DE 2026"/>
  </r>
  <r>
    <n v="1049930604"/>
    <x v="0"/>
    <x v="0"/>
    <n v="6550917"/>
    <x v="0"/>
    <s v="TU GIRO DE SUBSIDIO SERA ABONADO A TU CUENTA BANCARIA EN EL TRANSCURSO DE LOS PRÓXIMOS DIAS A MAS TARDAR EL 28 DE AGOSTO DE 2026"/>
  </r>
  <r>
    <n v="1052949447"/>
    <x v="0"/>
    <x v="0"/>
    <n v="6551069"/>
    <x v="0"/>
    <s v="TU GIRO DE SUBSIDIO SERA ABONADO A TU CUENTA BANCARIA EN EL TRANSCURSO DE LOS PRÓXIMOS DIAS A MAS TARDAR EL 28 DE AGOSTO DE 2026"/>
  </r>
  <r>
    <n v="1006743846"/>
    <x v="0"/>
    <x v="0"/>
    <n v="6551272"/>
    <x v="0"/>
    <s v="TU GIRO DE SUBSIDIO SERA ABONADO A TU CUENTA BANCARIA EN EL TRANSCURSO DE LOS PRÓXIMOS DIAS A MAS TARDAR EL 28 DE AGOSTO DE 2026"/>
  </r>
  <r>
    <n v="1003167698"/>
    <x v="0"/>
    <x v="0"/>
    <n v="6551285"/>
    <x v="0"/>
    <s v="TU GIRO DE SUBSIDIO SERA ABONADO A TU CUENTA BANCARIA EN EL TRANSCURSO DE LOS PRÓXIMOS DIAS A MAS TARDAR EL 28 DE AGOSTO DE 2026"/>
  </r>
  <r>
    <n v="1100392773"/>
    <x v="0"/>
    <x v="0"/>
    <n v="6551291"/>
    <x v="0"/>
    <s v="TU GIRO DE SUBSIDIO SERA ABONADO A TU CUENTA BANCARIA EN EL TRANSCURSO DE LOS PRÓXIMOS DIAS A MAS TARDAR EL 28 DE AGOSTO DE 2026"/>
  </r>
  <r>
    <n v="1050948267"/>
    <x v="0"/>
    <x v="0"/>
    <n v="6551370"/>
    <x v="0"/>
    <s v="TU GIRO DE SUBSIDIO SERA ABONADO A TU CUENTA BANCARIA EN EL TRANSCURSO DE LOS PRÓXIMOS DIAS A MAS TARDAR EL 28 DE AGOSTO DE 2026"/>
  </r>
  <r>
    <n v="1192779435"/>
    <x v="0"/>
    <x v="0"/>
    <n v="6551414"/>
    <x v="0"/>
    <s v="TU GIRO DE SUBSIDIO SERA ABONADO A TU CUENTA BANCARIA EN EL TRANSCURSO DE LOS PRÓXIMOS DIAS A MAS TARDAR EL 28 DE AGOSTO DE 2026"/>
  </r>
  <r>
    <n v="1067600803"/>
    <x v="0"/>
    <x v="0"/>
    <n v="6551542"/>
    <x v="0"/>
    <s v="TU GIRO DE SUBSIDIO SERA ABONADO A TU CUENTA BANCARIA EN EL TRANSCURSO DE LOS PRÓXIMOS DIAS A MAS TARDAR EL 28 DE AGOSTO DE 2026"/>
  </r>
  <r>
    <n v="1052074893"/>
    <x v="0"/>
    <x v="0"/>
    <n v="6551585"/>
    <x v="0"/>
    <s v="TU GIRO DE SUBSIDIO SERA ABONADO A TU CUENTA BANCARIA EN EL TRANSCURSO DE LOS PRÓXIMOS DIAS A MAS TARDAR EL 28 DE AGOSTO DE 2026"/>
  </r>
  <r>
    <n v="1011095348"/>
    <x v="0"/>
    <x v="0"/>
    <n v="6551659"/>
    <x v="0"/>
    <s v="TU GIRO DE SUBSIDIO SERA ABONADO A TU CUENTA BANCARIA EN EL TRANSCURSO DE LOS PRÓXIMOS DIAS A MAS TARDAR EL 28 DE AGOSTO DE 2026"/>
  </r>
  <r>
    <n v="1137977010"/>
    <x v="0"/>
    <x v="0"/>
    <n v="6551750"/>
    <x v="0"/>
    <s v="TU GIRO DE SUBSIDIO SERA ABONADO A TU CUENTA BANCARIA EN EL TRANSCURSO DE LOS PRÓXIMOS DIAS A MAS TARDAR EL 28 DE AGOSTO DE 2026"/>
  </r>
  <r>
    <n v="1080046828"/>
    <x v="0"/>
    <x v="0"/>
    <n v="6551763"/>
    <x v="0"/>
    <s v="TU GIRO DE SUBSIDIO SERA ABONADO A TU CUENTA BANCARIA EN EL TRANSCURSO DE LOS PRÓXIMOS DIAS A MAS TARDAR EL 28 DE AGOSTO DE 2026"/>
  </r>
  <r>
    <n v="1193271860"/>
    <x v="0"/>
    <x v="0"/>
    <n v="6551874"/>
    <x v="0"/>
    <s v="TU GIRO DE SUBSIDIO SERA ABONADO A TU CUENTA BANCARIA EN EL TRANSCURSO DE LOS PRÓXIMOS DIAS A MAS TARDAR EL 28 DE AGOSTO DE 2026"/>
  </r>
  <r>
    <n v="1079911479"/>
    <x v="0"/>
    <x v="0"/>
    <n v="6551923"/>
    <x v="0"/>
    <s v="TU GIRO DE SUBSIDIO SERA ABONADO A TU CUENTA BANCARIA EN EL TRANSCURSO DE LOS PRÓXIMOS DIAS A MAS TARDAR EL 28 DE AGOSTO DE 2026"/>
  </r>
  <r>
    <n v="1018498347"/>
    <x v="0"/>
    <x v="0"/>
    <n v="6551953"/>
    <x v="0"/>
    <s v="TU GIRO DE SUBSIDIO SERA ABONADO A TU CUENTA BANCARIA EN EL TRANSCURSO DE LOS PRÓXIMOS DIAS A MAS TARDAR EL 28 DE AGOSTO DE 2026"/>
  </r>
  <r>
    <n v="1052956984"/>
    <x v="0"/>
    <x v="0"/>
    <n v="6551977"/>
    <x v="0"/>
    <s v="TU GIRO DE SUBSIDIO SERA ABONADO A TU CUENTA BANCARIA EN EL TRANSCURSO DE LOS PRÓXIMOS DIAS A MAS TARDAR EL 28 DE AGOSTO DE 2026"/>
  </r>
  <r>
    <n v="1042244061"/>
    <x v="0"/>
    <x v="0"/>
    <n v="6551991"/>
    <x v="0"/>
    <s v="TU GIRO DE SUBSIDIO SERA ABONADO A TU CUENTA BANCARIA EN EL TRANSCURSO DE LOS PRÓXIMOS DIAS A MAS TARDAR EL 28 DE AGOSTO DE 2026"/>
  </r>
  <r>
    <n v="1062909606"/>
    <x v="0"/>
    <x v="0"/>
    <n v="6552054"/>
    <x v="0"/>
    <s v="TU GIRO DE SUBSIDIO SERA ABONADO A TU CUENTA BANCARIA EN EL TRANSCURSO DE LOS PRÓXIMOS DIAS A MAS TARDAR EL 28 DE AGOSTO DE 2026"/>
  </r>
  <r>
    <n v="1067598630"/>
    <x v="0"/>
    <x v="0"/>
    <n v="6552084"/>
    <x v="0"/>
    <s v="TU GIRO DE SUBSIDIO SERA ABONADO A TU CUENTA BANCARIA EN EL TRANSCURSO DE LOS PRÓXIMOS DIAS A MAS TARDAR EL 28 DE AGOSTO DE 2026"/>
  </r>
  <r>
    <n v="1065593287"/>
    <x v="0"/>
    <x v="0"/>
    <n v="6552086"/>
    <x v="0"/>
    <s v="TU GIRO DE SUBSIDIO SERA ABONADO A TU CUENTA BANCARIA EN EL TRANSCURSO DE LOS PRÓXIMOS DIAS A MAS TARDAR EL 28 DE AGOSTO DE 2026"/>
  </r>
  <r>
    <n v="1043667102"/>
    <x v="0"/>
    <x v="0"/>
    <n v="6552101"/>
    <x v="0"/>
    <s v="TU GIRO DE SUBSIDIO SERA ABONADO A TU CUENTA BANCARIA EN EL TRANSCURSO DE LOS PRÓXIMOS DIAS A MAS TARDAR EL 28 DE AGOSTO DE 2026"/>
  </r>
  <r>
    <n v="1152934689"/>
    <x v="0"/>
    <x v="0"/>
    <n v="6552314"/>
    <x v="0"/>
    <s v="TU GIRO DE SUBSIDIO SERA ABONADO A TU CUENTA BANCARIA EN EL TRANSCURSO DE LOS PRÓXIMOS DIAS A MAS TARDAR EL 28 DE AGOSTO DE 2026"/>
  </r>
  <r>
    <n v="1001398776"/>
    <x v="0"/>
    <x v="0"/>
    <n v="6552319"/>
    <x v="0"/>
    <s v="TU GIRO DE SUBSIDIO SERA ABONADO A TU CUENTA BANCARIA EN EL TRANSCURSO DE LOS PRÓXIMOS DIAS A MAS TARDAR EL 28 DE AGOSTO DE 2026"/>
  </r>
  <r>
    <n v="1062962755"/>
    <x v="0"/>
    <x v="0"/>
    <n v="6552335"/>
    <x v="0"/>
    <s v="TU GIRO DE SUBSIDIO SERA ABONADO A TU CUENTA BANCARIA EN EL TRANSCURSO DE LOS PRÓXIMOS DIAS A MAS TARDAR EL 28 DE AGOSTO DE 2026"/>
  </r>
  <r>
    <n v="1137976651"/>
    <x v="0"/>
    <x v="0"/>
    <n v="6552400"/>
    <x v="0"/>
    <s v="TU GIRO DE SUBSIDIO SERA ABONADO A TU CUENTA BANCARIA EN EL TRANSCURSO DE LOS PRÓXIMOS DIAS A MAS TARDAR EL 28 DE AGOSTO DE 2026"/>
  </r>
  <r>
    <n v="1137976781"/>
    <x v="0"/>
    <x v="0"/>
    <n v="6552417"/>
    <x v="0"/>
    <s v="TU GIRO DE SUBSIDIO SERA ABONADO A TU CUENTA BANCARIA EN EL TRANSCURSO DE LOS PRÓXIMOS DIAS A MAS TARDAR EL 28 DE AGOSTO DE 2026"/>
  </r>
  <r>
    <n v="1019055824"/>
    <x v="0"/>
    <x v="0"/>
    <n v="6552421"/>
    <x v="0"/>
    <s v="TU GIRO DE SUBSIDIO SERA ABONADO A TU CUENTA BANCARIA EN EL TRANSCURSO DE LOS PRÓXIMOS DIAS A MAS TARDAR EL 28 DE AGOSTO DE 2026"/>
  </r>
  <r>
    <n v="1042252383"/>
    <x v="0"/>
    <x v="0"/>
    <n v="6552449"/>
    <x v="0"/>
    <s v="TU GIRO DE SUBSIDIO SERA ABONADO A TU CUENTA BANCARIA EN EL TRANSCURSO DE LOS PRÓXIMOS DIAS A MAS TARDAR EL 28 DE AGOSTO DE 2026"/>
  </r>
  <r>
    <n v="1029660266"/>
    <x v="0"/>
    <x v="0"/>
    <n v="6552508"/>
    <x v="0"/>
    <s v="TU GIRO DE SUBSIDIO SERA ABONADO A TU CUENTA BANCARIA EN EL TRANSCURSO DE LOS PRÓXIMOS DIAS A MAS TARDAR EL 28 DE AGOSTO DE 2026"/>
  </r>
  <r>
    <n v="1088730716"/>
    <x v="0"/>
    <x v="0"/>
    <n v="6552515"/>
    <x v="0"/>
    <s v="TU GIRO DE SUBSIDIO SERA ABONADO A TU CUENTA BANCARIA EN EL TRANSCURSO DE LOS PRÓXIMOS DIAS A MAS TARDAR EL 28 DE AGOSTO DE 2026"/>
  </r>
  <r>
    <n v="1138074748"/>
    <x v="0"/>
    <x v="0"/>
    <n v="6552569"/>
    <x v="0"/>
    <s v="TU GIRO DE SUBSIDIO SERA ABONADO A TU CUENTA BANCARIA EN EL TRANSCURSO DE LOS PRÓXIMOS DIAS A MAS TARDAR EL 28 DE AGOSTO DE 2026"/>
  </r>
  <r>
    <n v="1003266620"/>
    <x v="0"/>
    <x v="0"/>
    <n v="6552591"/>
    <x v="0"/>
    <s v="TU GIRO DE SUBSIDIO SERA ABONADO A TU CUENTA BANCARIA EN EL TRANSCURSO DE LOS PRÓXIMOS DIAS A MAS TARDAR EL 28 DE AGOSTO DE 2026"/>
  </r>
  <r>
    <n v="1067599248"/>
    <x v="0"/>
    <x v="0"/>
    <n v="6552627"/>
    <x v="0"/>
    <s v="TU GIRO DE SUBSIDIO SERA ABONADO A TU CUENTA BANCARIA EN EL TRANSCURSO DE LOS PRÓXIMOS DIAS A MAS TARDAR EL 28 DE AGOSTO DE 2026"/>
  </r>
  <r>
    <n v="1053443580"/>
    <x v="0"/>
    <x v="0"/>
    <n v="6552628"/>
    <x v="0"/>
    <s v="TU GIRO DE SUBSIDIO SERA ABONADO A TU CUENTA BANCARIA EN EL TRANSCURSO DE LOS PRÓXIMOS DIAS A MAS TARDAR EL 28 DE AGOSTO DE 2026"/>
  </r>
  <r>
    <n v="1065124094"/>
    <x v="0"/>
    <x v="0"/>
    <n v="6552650"/>
    <x v="0"/>
    <s v="TU GIRO DE SUBSIDIO SERA ABONADO A TU CUENTA BANCARIA EN EL TRANSCURSO DE LOS PRÓXIMOS DIAS A MAS TARDAR EL 28 DE AGOSTO DE 2026"/>
  </r>
  <r>
    <n v="1066084611"/>
    <x v="0"/>
    <x v="0"/>
    <n v="6552676"/>
    <x v="0"/>
    <s v="TU GIRO DE SUBSIDIO SERA ABONADO A TU CUENTA BANCARIA EN EL TRANSCURSO DE LOS PRÓXIMOS DIAS A MAS TARDAR EL 28 DE AGOSTO DE 2026"/>
  </r>
  <r>
    <n v="1086134617"/>
    <x v="0"/>
    <x v="0"/>
    <n v="6552705"/>
    <x v="0"/>
    <s v="TU GIRO DE SUBSIDIO SERA ABONADO A TU CUENTA BANCARIA EN EL TRANSCURSO DE LOS PRÓXIMOS DIAS A MAS TARDAR EL 28 DE AGOSTO DE 2026"/>
  </r>
  <r>
    <n v="1047387333"/>
    <x v="0"/>
    <x v="0"/>
    <n v="6552723"/>
    <x v="0"/>
    <s v="TU GIRO DE SUBSIDIO SERA ABONADO A TU CUENTA BANCARIA EN EL TRANSCURSO DE LOS PRÓXIMOS DIAS A MAS TARDAR EL 28 DE AGOSTO DE 2026"/>
  </r>
  <r>
    <n v="1126910135"/>
    <x v="0"/>
    <x v="0"/>
    <n v="6552733"/>
    <x v="0"/>
    <s v="TU GIRO DE SUBSIDIO SERA ABONADO A TU CUENTA BANCARIA EN EL TRANSCURSO DE LOS PRÓXIMOS DIAS A MAS TARDAR EL 28 DE AGOSTO DE 2026"/>
  </r>
  <r>
    <n v="1065867957"/>
    <x v="0"/>
    <x v="0"/>
    <n v="6552881"/>
    <x v="0"/>
    <s v="TU GIRO DE SUBSIDIO SERA ABONADO A TU CUENTA BANCARIA EN EL TRANSCURSO DE LOS PRÓXIMOS DIAS A MAS TARDAR EL 28 DE AGOSTO DE 2026"/>
  </r>
  <r>
    <n v="1007907418"/>
    <x v="0"/>
    <x v="0"/>
    <n v="6552884"/>
    <x v="0"/>
    <s v="TU GIRO DE SUBSIDIO SERA ABONADO A TU CUENTA BANCARIA EN EL TRANSCURSO DE LOS PRÓXIMOS DIAS A MAS TARDAR EL 28 DE AGOSTO DE 2026"/>
  </r>
  <r>
    <n v="1080043453"/>
    <x v="0"/>
    <x v="0"/>
    <n v="6552896"/>
    <x v="0"/>
    <s v="TU GIRO DE SUBSIDIO SERA ABONADO A TU CUENTA BANCARIA EN EL TRANSCURSO DE LOS PRÓXIMOS DIAS A MAS TARDAR EL 28 DE AGOSTO DE 2026"/>
  </r>
  <r>
    <n v="1127921041"/>
    <x v="0"/>
    <x v="0"/>
    <n v="6552920"/>
    <x v="0"/>
    <s v="TU GIRO DE SUBSIDIO SERA ABONADO A TU CUENTA BANCARIA EN EL TRANSCURSO DE LOS PRÓXIMOS DIAS A MAS TARDAR EL 28 DE AGOSTO DE 2026"/>
  </r>
  <r>
    <n v="1101445679"/>
    <x v="0"/>
    <x v="0"/>
    <n v="6552963"/>
    <x v="0"/>
    <s v="TU GIRO DE SUBSIDIO SERA ABONADO A TU CUENTA BANCARIA EN EL TRANSCURSO DE LOS PRÓXIMOS DIAS A MAS TARDAR EL 28 DE AGOSTO DE 2026"/>
  </r>
  <r>
    <n v="1067598749"/>
    <x v="0"/>
    <x v="0"/>
    <n v="6552972"/>
    <x v="0"/>
    <s v="TU GIRO DE SUBSIDIO SERA ABONADO A TU CUENTA BANCARIA EN EL TRANSCURSO DE LOS PRÓXIMOS DIAS A MAS TARDAR EL 28 DE AGOSTO DE 2026"/>
  </r>
  <r>
    <n v="1066269498"/>
    <x v="0"/>
    <x v="0"/>
    <n v="6552989"/>
    <x v="0"/>
    <s v="TU GIRO DE SUBSIDIO SERA ABONADO A TU CUENTA BANCARIA EN EL TRANSCURSO DE LOS PRÓXIMOS DIAS A MAS TARDAR EL 28 DE AGOSTO DE 2026"/>
  </r>
  <r>
    <n v="1137089211"/>
    <x v="0"/>
    <x v="0"/>
    <n v="6553000"/>
    <x v="0"/>
    <s v="TU GIRO DE SUBSIDIO SERA ABONADO A TU CUENTA BANCARIA EN EL TRANSCURSO DE LOS PRÓXIMOS DIAS A MAS TARDAR EL 28 DE AGOSTO DE 2026"/>
  </r>
  <r>
    <n v="1043652786"/>
    <x v="0"/>
    <x v="0"/>
    <n v="6553001"/>
    <x v="0"/>
    <s v="TU GIRO DE SUBSIDIO SERA ABONADO A TU CUENTA BANCARIA EN EL TRANSCURSO DE LOS PRÓXIMOS DIAS A MAS TARDAR EL 28 DE AGOSTO DE 2026"/>
  </r>
  <r>
    <n v="1104254690"/>
    <x v="0"/>
    <x v="0"/>
    <n v="6553002"/>
    <x v="0"/>
    <s v="TU GIRO DE SUBSIDIO SERA ABONADO A TU CUENTA BANCARIA EN EL TRANSCURSO DE LOS PRÓXIMOS DIAS A MAS TARDAR EL 28 DE AGOSTO DE 2026"/>
  </r>
  <r>
    <n v="1140817515"/>
    <x v="0"/>
    <x v="0"/>
    <n v="6553140"/>
    <x v="0"/>
    <s v="TU GIRO DE SUBSIDIO SERA ABONADO A TU CUENTA BANCARIA EN EL TRANSCURSO DE LOS PRÓXIMOS DIAS A MAS TARDAR EL 28 DE AGOSTO DE 2026"/>
  </r>
  <r>
    <n v="1100082770"/>
    <x v="0"/>
    <x v="0"/>
    <n v="6553193"/>
    <x v="0"/>
    <s v="TU GIRO DE SUBSIDIO SERA ABONADO A TU CUENTA BANCARIA EN EL TRANSCURSO DE LOS PRÓXIMOS DIAS A MAS TARDAR EL 28 DE AGOSTO DE 2026"/>
  </r>
  <r>
    <n v="1114815453"/>
    <x v="0"/>
    <x v="0"/>
    <n v="6553194"/>
    <x v="0"/>
    <s v="TU GIRO DE SUBSIDIO SERA ABONADO A TU CUENTA BANCARIA EN EL TRANSCURSO DE LOS PRÓXIMOS DIAS A MAS TARDAR EL 28 DE AGOSTO DE 2026"/>
  </r>
  <r>
    <n v="1066280671"/>
    <x v="0"/>
    <x v="0"/>
    <n v="6553234"/>
    <x v="0"/>
    <s v="TU GIRO DE SUBSIDIO SERA ABONADO A TU CUENTA BANCARIA EN EL TRANSCURSO DE LOS PRÓXIMOS DIAS A MAS TARDAR EL 28 DE AGOSTO DE 2026"/>
  </r>
  <r>
    <n v="1066270607"/>
    <x v="0"/>
    <x v="0"/>
    <n v="6553237"/>
    <x v="0"/>
    <s v="TU GIRO DE SUBSIDIO SERA ABONADO A TU CUENTA BANCARIA EN EL TRANSCURSO DE LOS PRÓXIMOS DIAS A MAS TARDAR EL 28 DE AGOSTO DE 2026"/>
  </r>
  <r>
    <n v="1088588923"/>
    <x v="0"/>
    <x v="0"/>
    <n v="6553310"/>
    <x v="0"/>
    <s v="TU GIRO DE SUBSIDIO SERA ABONADO A TU CUENTA BANCARIA EN EL TRANSCURSO DE LOS PRÓXIMOS DIAS A MAS TARDAR EL 28 DE AGOSTO DE 2026"/>
  </r>
  <r>
    <n v="1066724648"/>
    <x v="0"/>
    <x v="0"/>
    <n v="6553338"/>
    <x v="0"/>
    <s v="TU GIRO DE SUBSIDIO SERA ABONADO A TU CUENTA BANCARIA EN EL TRANSCURSO DE LOS PRÓXIMOS DIAS A MAS TARDAR EL 28 DE AGOSTO DE 2026"/>
  </r>
  <r>
    <n v="1050278680"/>
    <x v="0"/>
    <x v="0"/>
    <n v="6553375"/>
    <x v="0"/>
    <s v="TU GIRO DE SUBSIDIO SERA ABONADO A TU CUENTA BANCARIA EN EL TRANSCURSO DE LOS PRÓXIMOS DIAS A MAS TARDAR EL 28 DE AGOSTO DE 2026"/>
  </r>
  <r>
    <n v="1193036631"/>
    <x v="0"/>
    <x v="0"/>
    <n v="6553376"/>
    <x v="0"/>
    <s v="TU GIRO DE SUBSIDIO SERA ABONADO A TU CUENTA BANCARIA EN EL TRANSCURSO DE LOS PRÓXIMOS DIAS A MAS TARDAR EL 28 DE AGOSTO DE 2026"/>
  </r>
  <r>
    <n v="1000871641"/>
    <x v="0"/>
    <x v="0"/>
    <n v="6553382"/>
    <x v="0"/>
    <s v="TU GIRO DE SUBSIDIO SERA ABONADO A TU CUENTA BANCARIA EN EL TRANSCURSO DE LOS PRÓXIMOS DIAS A MAS TARDAR EL 28 DE AGOSTO DE 2026"/>
  </r>
  <r>
    <n v="1121534388"/>
    <x v="0"/>
    <x v="0"/>
    <n v="6553428"/>
    <x v="0"/>
    <s v="TU GIRO DE SUBSIDIO SERA ABONADO A TU CUENTA BANCARIA EN EL TRANSCURSO DE LOS PRÓXIMOS DIAS A MAS TARDAR EL 28 DE AGOSTO DE 2026"/>
  </r>
  <r>
    <n v="1081275473"/>
    <x v="0"/>
    <x v="0"/>
    <n v="6553437"/>
    <x v="0"/>
    <s v="TU GIRO DE SUBSIDIO SERA ABONADO A TU CUENTA BANCARIA EN EL TRANSCURSO DE LOS PRÓXIMOS DIAS A MAS TARDAR EL 28 DE AGOSTO DE 2026"/>
  </r>
  <r>
    <n v="1080041426"/>
    <x v="0"/>
    <x v="0"/>
    <n v="6553457"/>
    <x v="0"/>
    <s v="TU GIRO DE SUBSIDIO SERA ABONADO A TU CUENTA BANCARIA EN EL TRANSCURSO DE LOS PRÓXIMOS DIAS A MAS TARDAR EL 28 DE AGOSTO DE 2026"/>
  </r>
  <r>
    <n v="1003192324"/>
    <x v="0"/>
    <x v="0"/>
    <n v="6553469"/>
    <x v="0"/>
    <s v="TU GIRO DE SUBSIDIO SERA ABONADO A TU CUENTA BANCARIA EN EL TRANSCURSO DE LOS PRÓXIMOS DIAS A MAS TARDAR EL 28 DE AGOSTO DE 2026"/>
  </r>
  <r>
    <n v="1128061653"/>
    <x v="0"/>
    <x v="0"/>
    <n v="6553482"/>
    <x v="0"/>
    <s v="TU GIRO DE SUBSIDIO SERA ABONADO A TU CUENTA BANCARIA EN EL TRANSCURSO DE LOS PRÓXIMOS DIAS A MAS TARDAR EL 28 DE AGOSTO DE 2026"/>
  </r>
  <r>
    <n v="1044913251"/>
    <x v="0"/>
    <x v="0"/>
    <n v="6553487"/>
    <x v="0"/>
    <s v="TU GIRO DE SUBSIDIO SERA ABONADO A TU CUENTA BANCARIA EN EL TRANSCURSO DE LOS PRÓXIMOS DIAS A MAS TARDAR EL 28 DE AGOSTO DE 2026"/>
  </r>
  <r>
    <n v="1077340080"/>
    <x v="0"/>
    <x v="0"/>
    <n v="6553513"/>
    <x v="0"/>
    <s v="TU GIRO DE SUBSIDIO SERA ABONADO A TU CUENTA BANCARIA EN EL TRANSCURSO DE LOS PRÓXIMOS DIAS A MAS TARDAR EL 28 DE AGOSTO DE 2026"/>
  </r>
  <r>
    <n v="1107978887"/>
    <x v="0"/>
    <x v="0"/>
    <n v="6553514"/>
    <x v="0"/>
    <s v="TU GIRO DE SUBSIDIO SERA ABONADO A TU CUENTA BANCARIA EN EL TRANSCURSO DE LOS PRÓXIMOS DIAS A MAS TARDAR EL 28 DE AGOSTO DE 2026"/>
  </r>
  <r>
    <n v="1103101613"/>
    <x v="0"/>
    <x v="0"/>
    <n v="6553559"/>
    <x v="0"/>
    <s v="TU GIRO DE SUBSIDIO SERA ABONADO A TU CUENTA BANCARIA EN EL TRANSCURSO DE LOS PRÓXIMOS DIAS A MAS TARDAR EL 28 DE AGOSTO DE 2026"/>
  </r>
  <r>
    <n v="1081054196"/>
    <x v="0"/>
    <x v="0"/>
    <n v="6553560"/>
    <x v="0"/>
    <s v="TU GIRO DE SUBSIDIO SERA ABONADO A TU CUENTA BANCARIA EN EL TRANSCURSO DE LOS PRÓXIMOS DIAS A MAS TARDAR EL 28 DE AGOSTO DE 2026"/>
  </r>
  <r>
    <n v="1073819505"/>
    <x v="0"/>
    <x v="0"/>
    <n v="6553563"/>
    <x v="0"/>
    <s v="TU GIRO DE SUBSIDIO SERA ABONADO A TU CUENTA BANCARIA EN EL TRANSCURSO DE LOS PRÓXIMOS DIAS A MAS TARDAR EL 28 DE AGOSTO DE 2026"/>
  </r>
  <r>
    <n v="1130144868"/>
    <x v="0"/>
    <x v="0"/>
    <n v="6553567"/>
    <x v="0"/>
    <s v="TU GIRO DE SUBSIDIO SERA ABONADO A TU CUENTA BANCARIA EN EL TRANSCURSO DE LOS PRÓXIMOS DIAS A MAS TARDAR EL 28 DE AGOSTO DE 2026"/>
  </r>
  <r>
    <n v="1030020417"/>
    <x v="0"/>
    <x v="0"/>
    <n v="6553615"/>
    <x v="0"/>
    <s v="TU GIRO DE SUBSIDIO SERA ABONADO A TU CUENTA BANCARIA EN EL TRANSCURSO DE LOS PRÓXIMOS DIAS A MAS TARDAR EL 28 DE AGOSTO DE 2026"/>
  </r>
  <r>
    <n v="1067598220"/>
    <x v="0"/>
    <x v="0"/>
    <n v="6553622"/>
    <x v="0"/>
    <s v="TU GIRO DE SUBSIDIO SERA ABONADO A TU CUENTA BANCARIA EN EL TRANSCURSO DE LOS PRÓXIMOS DIAS A MAS TARDAR EL 28 DE AGOSTO DE 2026"/>
  </r>
  <r>
    <n v="1007602646"/>
    <x v="0"/>
    <x v="0"/>
    <n v="6553655"/>
    <x v="0"/>
    <s v="TU GIRO DE SUBSIDIO SERA ABONADO A TU CUENTA BANCARIA EN EL TRANSCURSO DE LOS PRÓXIMOS DIAS A MAS TARDAR EL 28 DE AGOSTO DE 2026"/>
  </r>
  <r>
    <n v="1043966986"/>
    <x v="0"/>
    <x v="0"/>
    <n v="6553677"/>
    <x v="0"/>
    <s v="TU GIRO DE SUBSIDIO SERA ABONADO A TU CUENTA BANCARIA EN EL TRANSCURSO DE LOS PRÓXIMOS DIAS A MAS TARDAR EL 28 DE AGOSTO DE 2026"/>
  </r>
  <r>
    <n v="1041974993"/>
    <x v="0"/>
    <x v="0"/>
    <n v="6553702"/>
    <x v="0"/>
    <s v="TU GIRO DE SUBSIDIO SERA ABONADO A TU CUENTA BANCARIA EN EL TRANSCURSO DE LOS PRÓXIMOS DIAS A MAS TARDAR EL 28 DE AGOSTO DE 2026"/>
  </r>
  <r>
    <n v="1050723478"/>
    <x v="0"/>
    <x v="0"/>
    <n v="6553709"/>
    <x v="0"/>
    <s v="TU GIRO DE SUBSIDIO SERA ABONADO A TU CUENTA BANCARIA EN EL TRANSCURSO DE LOS PRÓXIMOS DIAS A MAS TARDAR EL 28 DE AGOSTO DE 2026"/>
  </r>
  <r>
    <n v="1066871858"/>
    <x v="0"/>
    <x v="0"/>
    <n v="6553801"/>
    <x v="0"/>
    <s v="TU GIRO DE SUBSIDIO SERA ABONADO A TU CUENTA BANCARIA EN EL TRANSCURSO DE LOS PRÓXIMOS DIAS A MAS TARDAR EL 28 DE AGOSTO DE 2026"/>
  </r>
  <r>
    <n v="1049582396"/>
    <x v="0"/>
    <x v="0"/>
    <n v="6553808"/>
    <x v="0"/>
    <s v="TU GIRO DE SUBSIDIO SERA ABONADO A TU CUENTA BANCARIA EN EL TRANSCURSO DE LOS PRÓXIMOS DIAS A MAS TARDAR EL 28 DE AGOSTO DE 2026"/>
  </r>
  <r>
    <n v="1061017646"/>
    <x v="0"/>
    <x v="0"/>
    <n v="6553937"/>
    <x v="0"/>
    <s v="TU GIRO DE SUBSIDIO SERA ABONADO A TU CUENTA BANCARIA EN EL TRANSCURSO DE LOS PRÓXIMOS DIAS A MAS TARDAR EL 28 DE AGOSTO DE 2026"/>
  </r>
  <r>
    <n v="1050482366"/>
    <x v="0"/>
    <x v="0"/>
    <n v="6554041"/>
    <x v="0"/>
    <s v="TU GIRO DE SUBSIDIO SERA ABONADO A TU CUENTA BANCARIA EN EL TRANSCURSO DE LOS PRÓXIMOS DIAS A MAS TARDAR EL 28 DE AGOSTO DE 2026"/>
  </r>
  <r>
    <n v="1058546843"/>
    <x v="0"/>
    <x v="0"/>
    <n v="6554049"/>
    <x v="0"/>
    <s v="TU GIRO DE SUBSIDIO SERA ABONADO A TU CUENTA BANCARIA EN EL TRANSCURSO DE LOS PRÓXIMOS DIAS A MAS TARDAR EL 28 DE AGOSTO DE 2026"/>
  </r>
  <r>
    <n v="1122808430"/>
    <x v="0"/>
    <x v="0"/>
    <n v="6554072"/>
    <x v="0"/>
    <s v="TU GIRO DE SUBSIDIO SERA ABONADO A TU CUENTA BANCARIA EN EL TRANSCURSO DE LOS PRÓXIMOS DIAS A MAS TARDAR EL 28 DE AGOSTO DE 2026"/>
  </r>
  <r>
    <n v="1062432922"/>
    <x v="0"/>
    <x v="0"/>
    <n v="6554120"/>
    <x v="0"/>
    <s v="TU GIRO DE SUBSIDIO SERA ABONADO A TU CUENTA BANCARIA EN EL TRANSCURSO DE LOS PRÓXIMOS DIAS A MAS TARDAR EL 28 DE AGOSTO DE 2026"/>
  </r>
  <r>
    <n v="1085264341"/>
    <x v="0"/>
    <x v="0"/>
    <n v="6554186"/>
    <x v="0"/>
    <s v="TU GIRO DE SUBSIDIO SERA ABONADO A TU CUENTA BANCARIA EN EL TRANSCURSO DE LOS PRÓXIMOS DIAS A MAS TARDAR EL 28 DE AGOSTO DE 2026"/>
  </r>
  <r>
    <n v="1137525378"/>
    <x v="0"/>
    <x v="0"/>
    <n v="6554244"/>
    <x v="0"/>
    <s v="TU GIRO DE SUBSIDIO SERA ABONADO A TU CUENTA BANCARIA EN EL TRANSCURSO DE LOS PRÓXIMOS DIAS A MAS TARDAR EL 28 DE AGOSTO DE 2026"/>
  </r>
  <r>
    <n v="1068418420"/>
    <x v="0"/>
    <x v="0"/>
    <n v="6554331"/>
    <x v="0"/>
    <s v="TU GIRO DE SUBSIDIO SERA ABONADO A TU CUENTA BANCARIA EN EL TRANSCURSO DE LOS PRÓXIMOS DIAS A MAS TARDAR EL 28 DE AGOSTO DE 2026"/>
  </r>
  <r>
    <n v="1084922473"/>
    <x v="0"/>
    <x v="0"/>
    <n v="6554336"/>
    <x v="0"/>
    <s v="TU GIRO DE SUBSIDIO SERA ABONADO A TU CUENTA BANCARIA EN EL TRANSCURSO DE LOS PRÓXIMOS DIAS A MAS TARDAR EL 28 DE AGOSTO DE 2026"/>
  </r>
  <r>
    <n v="1029721923"/>
    <x v="0"/>
    <x v="0"/>
    <n v="6554370"/>
    <x v="0"/>
    <s v="TU GIRO DE SUBSIDIO SERA ABONADO A TU CUENTA BANCARIA EN EL TRANSCURSO DE LOS PRÓXIMOS DIAS A MAS TARDAR EL 28 DE AGOSTO DE 2026"/>
  </r>
  <r>
    <n v="1067163270"/>
    <x v="0"/>
    <x v="0"/>
    <n v="6554375"/>
    <x v="0"/>
    <s v="TU GIRO DE SUBSIDIO SERA ABONADO A TU CUENTA BANCARIA EN EL TRANSCURSO DE LOS PRÓXIMOS DIAS A MAS TARDAR EL 28 DE AGOSTO DE 2026"/>
  </r>
  <r>
    <n v="1086017129"/>
    <x v="0"/>
    <x v="0"/>
    <n v="6554415"/>
    <x v="0"/>
    <s v="TU GIRO DE SUBSIDIO SERA ABONADO A TU CUENTA BANCARIA EN EL TRANSCURSO DE LOS PRÓXIMOS DIAS A MAS TARDAR EL 28 DE AGOSTO DE 2026"/>
  </r>
  <r>
    <n v="1102811221"/>
    <x v="0"/>
    <x v="0"/>
    <n v="6554433"/>
    <x v="0"/>
    <s v="TU GIRO DE SUBSIDIO SERA ABONADO A TU CUENTA BANCARIA EN EL TRANSCURSO DE LOS PRÓXIMOS DIAS A MAS TARDAR EL 28 DE AGOSTO DE 2026"/>
  </r>
  <r>
    <n v="1042825035"/>
    <x v="0"/>
    <x v="0"/>
    <n v="6554478"/>
    <x v="0"/>
    <s v="TU GIRO DE SUBSIDIO SERA ABONADO A TU CUENTA BANCARIA EN EL TRANSCURSO DE LOS PRÓXIMOS DIAS A MAS TARDAR EL 28 DE AGOSTO DE 2026"/>
  </r>
  <r>
    <n v="1118820878"/>
    <x v="0"/>
    <x v="0"/>
    <n v="6554596"/>
    <x v="0"/>
    <s v="TU GIRO DE SUBSIDIO SERA ABONADO A TU CUENTA BANCARIA EN EL TRANSCURSO DE LOS PRÓXIMOS DIAS A MAS TARDAR EL 28 DE AGOSTO DE 2026"/>
  </r>
  <r>
    <n v="1118821418"/>
    <x v="0"/>
    <x v="0"/>
    <n v="6554606"/>
    <x v="0"/>
    <s v="TU GIRO DE SUBSIDIO SERA ABONADO A TU CUENTA BANCARIA EN EL TRANSCURSO DE LOS PRÓXIMOS DIAS A MAS TARDAR EL 28 DE AGOSTO DE 2026"/>
  </r>
  <r>
    <n v="1086132125"/>
    <x v="0"/>
    <x v="0"/>
    <n v="6554672"/>
    <x v="0"/>
    <s v="TU GIRO DE SUBSIDIO SERA ABONADO A TU CUENTA BANCARIA EN EL TRANSCURSO DE LOS PRÓXIMOS DIAS A MAS TARDAR EL 28 DE AGOSTO DE 2026"/>
  </r>
  <r>
    <n v="1002325010"/>
    <x v="0"/>
    <x v="0"/>
    <n v="6554845"/>
    <x v="0"/>
    <s v="TU GIRO DE SUBSIDIO SERA ABONADO A TU CUENTA BANCARIA EN EL TRANSCURSO DE LOS PRÓXIMOS DIAS A MAS TARDAR EL 28 DE AGOSTO DE 2026"/>
  </r>
  <r>
    <n v="1043669926"/>
    <x v="0"/>
    <x v="0"/>
    <n v="6554863"/>
    <x v="0"/>
    <s v="TU GIRO DE SUBSIDIO SERA ABONADO A TU CUENTA BANCARIA EN EL TRANSCURSO DE LOS PRÓXIMOS DIAS A MAS TARDAR EL 28 DE AGOSTO DE 2026"/>
  </r>
  <r>
    <n v="1073238538"/>
    <x v="0"/>
    <x v="0"/>
    <n v="6555009"/>
    <x v="0"/>
    <s v="TU GIRO DE SUBSIDIO SERA ABONADO A TU CUENTA BANCARIA EN EL TRANSCURSO DE LOS PRÓXIMOS DIAS A MAS TARDAR EL 28 DE AGOSTO DE 2026"/>
  </r>
  <r>
    <n v="1104258765"/>
    <x v="0"/>
    <x v="0"/>
    <n v="6555028"/>
    <x v="0"/>
    <s v="TU GIRO DE SUBSIDIO SERA ABONADO A TU CUENTA BANCARIA EN EL TRANSCURSO DE LOS PRÓXIMOS DIAS A MAS TARDAR EL 28 DE AGOSTO DE 2026"/>
  </r>
  <r>
    <n v="1063954303"/>
    <x v="0"/>
    <x v="0"/>
    <n v="6555097"/>
    <x v="0"/>
    <s v="TU GIRO DE SUBSIDIO SERA ABONADO A TU CUENTA BANCARIA EN EL TRANSCURSO DE LOS PRÓXIMOS DIAS A MAS TARDAR EL 28 DE AGOSTO DE 2026"/>
  </r>
  <r>
    <n v="1065606439"/>
    <x v="0"/>
    <x v="0"/>
    <n v="6555130"/>
    <x v="0"/>
    <s v="TU GIRO DE SUBSIDIO SERA ABONADO A TU CUENTA BANCARIA EN EL TRANSCURSO DE LOS PRÓXIMOS DIAS A MAS TARDAR EL 28 DE AGOSTO DE 2026"/>
  </r>
  <r>
    <n v="1119696339"/>
    <x v="0"/>
    <x v="0"/>
    <n v="6555263"/>
    <x v="0"/>
    <s v="TU GIRO DE SUBSIDIO SERA ABONADO A TU CUENTA BANCARIA EN EL TRANSCURSO DE LOS PRÓXIMOS DIAS A MAS TARDAR EL 28 DE AGOSTO DE 2026"/>
  </r>
  <r>
    <n v="1003315223"/>
    <x v="0"/>
    <x v="0"/>
    <n v="6555436"/>
    <x v="0"/>
    <s v="TU GIRO DE SUBSIDIO SERA ABONADO A TU CUENTA BANCARIA EN EL TRANSCURSO DE LOS PRÓXIMOS DIAS A MAS TARDAR EL 28 DE AGOSTO DE 2026"/>
  </r>
  <r>
    <n v="1067599103"/>
    <x v="0"/>
    <x v="0"/>
    <n v="6555533"/>
    <x v="0"/>
    <s v="TU GIRO DE SUBSIDIO SERA ABONADO A TU CUENTA BANCARIA EN EL TRANSCURSO DE LOS PRÓXIMOS DIAS A MAS TARDAR EL 28 DE AGOSTO DE 2026"/>
  </r>
  <r>
    <n v="1049583325"/>
    <x v="0"/>
    <x v="0"/>
    <n v="6555614"/>
    <x v="0"/>
    <s v="TU GIRO DE SUBSIDIO SERA ABONADO A TU CUENTA BANCARIA EN EL TRANSCURSO DE LOS PRÓXIMOS DIAS A MAS TARDAR EL 28 DE AGOSTO DE 2026"/>
  </r>
  <r>
    <n v="1043973795"/>
    <x v="0"/>
    <x v="0"/>
    <n v="6555644"/>
    <x v="0"/>
    <s v="TU GIRO DE SUBSIDIO SERA ABONADO A TU CUENTA BANCARIA EN EL TRANSCURSO DE LOS PRÓXIMOS DIAS A MAS TARDAR EL 28 DE AGOSTO DE 2026"/>
  </r>
  <r>
    <n v="1142914637"/>
    <x v="0"/>
    <x v="0"/>
    <n v="6555715"/>
    <x v="0"/>
    <s v="TU GIRO DE SUBSIDIO SERA ABONADO A TU CUENTA BANCARIA EN EL TRANSCURSO DE LOS PRÓXIMOS DIAS A MAS TARDAR EL 28 DE AGOSTO DE 2026"/>
  </r>
  <r>
    <n v="1140264177"/>
    <x v="0"/>
    <x v="0"/>
    <n v="6555749"/>
    <x v="0"/>
    <s v="TU GIRO DE SUBSIDIO SERA ABONADO A TU CUENTA BANCARIA EN EL TRANSCURSO DE LOS PRÓXIMOS DIAS A MAS TARDAR EL 28 DE AGOSTO DE 2026"/>
  </r>
  <r>
    <n v="1068420187"/>
    <x v="0"/>
    <x v="0"/>
    <n v="6555760"/>
    <x v="0"/>
    <s v="TU GIRO DE SUBSIDIO SERA ABONADO A TU CUENTA BANCARIA EN EL TRANSCURSO DE LOS PRÓXIMOS DIAS A MAS TARDAR EL 28 DE AGOSTO DE 2026"/>
  </r>
  <r>
    <n v="1118364587"/>
    <x v="0"/>
    <x v="0"/>
    <n v="6555792"/>
    <x v="0"/>
    <s v="TU GIRO DE SUBSIDIO SERA ABONADO A TU CUENTA BANCARIA EN EL TRANSCURSO DE LOS PRÓXIMOS DIAS A MAS TARDAR EL 28 DE AGOSTO DE 2026"/>
  </r>
  <r>
    <n v="1193540652"/>
    <x v="0"/>
    <x v="0"/>
    <n v="6555884"/>
    <x v="0"/>
    <s v="TU GIRO DE SUBSIDIO SERA ABONADO A TU CUENTA BANCARIA EN EL TRANSCURSO DE LOS PRÓXIMOS DIAS A MAS TARDAR EL 28 DE AGOSTO DE 2026"/>
  </r>
  <r>
    <n v="1062605087"/>
    <x v="0"/>
    <x v="0"/>
    <n v="6555885"/>
    <x v="0"/>
    <s v="TU GIRO DE SUBSIDIO SERA ABONADO A TU CUENTA BANCARIA EN EL TRANSCURSO DE LOS PRÓXIMOS DIAS A MAS TARDAR EL 28 DE AGOSTO DE 2026"/>
  </r>
  <r>
    <n v="1062604868"/>
    <x v="0"/>
    <x v="0"/>
    <n v="6555897"/>
    <x v="0"/>
    <s v="TU GIRO DE SUBSIDIO SERA ABONADO A TU CUENTA BANCARIA EN EL TRANSCURSO DE LOS PRÓXIMOS DIAS A MAS TARDAR EL 28 DE AGOSTO DE 2026"/>
  </r>
  <r>
    <n v="1138524546"/>
    <x v="0"/>
    <x v="0"/>
    <n v="6555912"/>
    <x v="0"/>
    <s v="TU GIRO DE SUBSIDIO SERA ABONADO A TU CUENTA BANCARIA EN EL TRANSCURSO DE LOS PRÓXIMOS DIAS A MAS TARDAR EL 28 DE AGOSTO DE 2026"/>
  </r>
  <r>
    <n v="1110040389"/>
    <x v="0"/>
    <x v="0"/>
    <n v="6555934"/>
    <x v="0"/>
    <s v="TU GIRO DE SUBSIDIO SERA ABONADO A TU CUENTA BANCARIA EN EL TRANSCURSO DE LOS PRÓXIMOS DIAS A MAS TARDAR EL 28 DE AGOSTO DE 2026"/>
  </r>
  <r>
    <n v="1073981443"/>
    <x v="0"/>
    <x v="0"/>
    <n v="6555949"/>
    <x v="0"/>
    <s v="TU GIRO DE SUBSIDIO SERA ABONADO A TU CUENTA BANCARIA EN EL TRANSCURSO DE LOS PRÓXIMOS DIAS A MAS TARDAR EL 28 DE AGOSTO DE 2026"/>
  </r>
  <r>
    <n v="1029220324"/>
    <x v="0"/>
    <x v="0"/>
    <n v="6555973"/>
    <x v="0"/>
    <s v="TU GIRO DE SUBSIDIO SERA ABONADO A TU CUENTA BANCARIA EN EL TRANSCURSO DE LOS PRÓXIMOS DIAS A MAS TARDAR EL 28 DE AGOSTO DE 2026"/>
  </r>
  <r>
    <n v="1097783515"/>
    <x v="0"/>
    <x v="0"/>
    <n v="6555985"/>
    <x v="0"/>
    <s v="TU GIRO DE SUBSIDIO SERA ABONADO A TU CUENTA BANCARIA EN EL TRANSCURSO DE LOS PRÓXIMOS DIAS A MAS TARDAR EL 28 DE AGOSTO DE 2026"/>
  </r>
  <r>
    <n v="1053125514"/>
    <x v="0"/>
    <x v="0"/>
    <n v="6556058"/>
    <x v="0"/>
    <s v="TU GIRO DE SUBSIDIO SERA ABONADO A TU CUENTA BANCARIA EN EL TRANSCURSO DE LOS PRÓXIMOS DIAS A MAS TARDAR EL 28 DE AGOSTO DE 2026"/>
  </r>
  <r>
    <n v="1138274254"/>
    <x v="0"/>
    <x v="0"/>
    <n v="6556060"/>
    <x v="0"/>
    <s v="TU GIRO DE SUBSIDIO SERA ABONADO A TU CUENTA BANCARIA EN EL TRANSCURSO DE LOS PRÓXIMOS DIAS A MAS TARDAR EL 28 DE AGOSTO DE 2026"/>
  </r>
  <r>
    <n v="1193580381"/>
    <x v="0"/>
    <x v="0"/>
    <n v="6556282"/>
    <x v="0"/>
    <s v="TU GIRO DE SUBSIDIO SERA ABONADO A TU CUENTA BANCARIA EN EL TRANSCURSO DE LOS PRÓXIMOS DIAS A MAS TARDAR EL 28 DE AGOSTO DE 2026"/>
  </r>
  <r>
    <n v="1050720172"/>
    <x v="0"/>
    <x v="0"/>
    <n v="6556314"/>
    <x v="0"/>
    <s v="TU GIRO DE SUBSIDIO SERA ABONADO A TU CUENTA BANCARIA EN EL TRANSCURSO DE LOS PRÓXIMOS DIAS A MAS TARDAR EL 28 DE AGOSTO DE 2026"/>
  </r>
  <r>
    <n v="1068660317"/>
    <x v="0"/>
    <x v="0"/>
    <n v="6556318"/>
    <x v="0"/>
    <s v="TU GIRO DE SUBSIDIO SERA ABONADO A TU CUENTA BANCARIA EN EL TRANSCURSO DE LOS PRÓXIMOS DIAS A MAS TARDAR EL 28 DE AGOSTO DE 2026"/>
  </r>
  <r>
    <n v="1129185180"/>
    <x v="0"/>
    <x v="0"/>
    <n v="6556322"/>
    <x v="0"/>
    <s v="TU GIRO DE SUBSIDIO SERA ABONADO A TU CUENTA BANCARIA EN EL TRANSCURSO DE LOS PRÓXIMOS DIAS A MAS TARDAR EL 28 DE AGOSTO DE 2026"/>
  </r>
  <r>
    <n v="1104935720"/>
    <x v="0"/>
    <x v="0"/>
    <n v="6556330"/>
    <x v="0"/>
    <s v="TU GIRO DE SUBSIDIO SERA ABONADO A TU CUENTA BANCARIA EN EL TRANSCURSO DE LOS PRÓXIMOS DIAS A MAS TARDAR EL 28 DE AGOSTO DE 2026"/>
  </r>
  <r>
    <n v="1069512352"/>
    <x v="0"/>
    <x v="0"/>
    <n v="6556357"/>
    <x v="0"/>
    <s v="TU GIRO DE SUBSIDIO SERA ABONADO A TU CUENTA BANCARIA EN EL TRANSCURSO DE LOS PRÓXIMOS DIAS A MAS TARDAR EL 28 DE AGOSTO DE 2026"/>
  </r>
  <r>
    <n v="1063356326"/>
    <x v="0"/>
    <x v="0"/>
    <n v="6556393"/>
    <x v="0"/>
    <s v="TU GIRO DE SUBSIDIO SERA ABONADO A TU CUENTA BANCARIA EN EL TRANSCURSO DE LOS PRÓXIMOS DIAS A MAS TARDAR EL 28 DE AGOSTO DE 2026"/>
  </r>
  <r>
    <n v="1138024291"/>
    <x v="0"/>
    <x v="0"/>
    <n v="6556438"/>
    <x v="0"/>
    <s v="TU GIRO DE SUBSIDIO SERA ABONADO A TU CUENTA BANCARIA EN EL TRANSCURSO DE LOS PRÓXIMOS DIAS A MAS TARDAR EL 28 DE AGOSTO DE 2026"/>
  </r>
  <r>
    <n v="1085323512"/>
    <x v="0"/>
    <x v="0"/>
    <n v="6556478"/>
    <x v="0"/>
    <s v="TU GIRO DE SUBSIDIO SERA ABONADO A TU CUENTA BANCARIA EN EL TRANSCURSO DE LOS PRÓXIMOS DIAS A MAS TARDAR EL 28 DE AGOSTO DE 2026"/>
  </r>
  <r>
    <n v="1049582395"/>
    <x v="0"/>
    <x v="0"/>
    <n v="6556520"/>
    <x v="0"/>
    <s v="TU GIRO DE SUBSIDIO SERA ABONADO A TU CUENTA BANCARIA EN EL TRANSCURSO DE LOS PRÓXIMOS DIAS A MAS TARDAR EL 28 DE AGOSTO DE 2026"/>
  </r>
  <r>
    <n v="1062434175"/>
    <x v="0"/>
    <x v="0"/>
    <n v="6556536"/>
    <x v="0"/>
    <s v="TU GIRO DE SUBSIDIO SERA ABONADO A TU CUENTA BANCARIA EN EL TRANSCURSO DE LOS PRÓXIMOS DIAS A MAS TARDAR EL 28 DE AGOSTO DE 2026"/>
  </r>
  <r>
    <n v="1070591516"/>
    <x v="0"/>
    <x v="0"/>
    <n v="6556566"/>
    <x v="0"/>
    <s v="TU GIRO DE SUBSIDIO SERA ABONADO A TU CUENTA BANCARIA EN EL TRANSCURSO DE LOS PRÓXIMOS DIAS A MAS TARDAR EL 28 DE AGOSTO DE 2026"/>
  </r>
  <r>
    <n v="1090986431"/>
    <x v="0"/>
    <x v="0"/>
    <n v="6556582"/>
    <x v="0"/>
    <s v="TU GIRO DE SUBSIDIO SERA ABONADO A TU CUENTA BANCARIA EN EL TRANSCURSO DE LOS PRÓXIMOS DIAS A MAS TARDAR EL 28 DE AGOSTO DE 2026"/>
  </r>
  <r>
    <n v="1085168987"/>
    <x v="0"/>
    <x v="0"/>
    <n v="6556607"/>
    <x v="0"/>
    <s v="TU GIRO DE SUBSIDIO SERA ABONADO A TU CUENTA BANCARIA EN EL TRANSCURSO DE LOS PRÓXIMOS DIAS A MAS TARDAR EL 28 DE AGOSTO DE 2026"/>
  </r>
  <r>
    <n v="1067166738"/>
    <x v="0"/>
    <x v="0"/>
    <n v="6556617"/>
    <x v="0"/>
    <s v="TU GIRO DE SUBSIDIO SERA ABONADO A TU CUENTA BANCARIA EN EL TRANSCURSO DE LOS PRÓXIMOS DIAS A MAS TARDAR EL 28 DE AGOSTO DE 2026"/>
  </r>
  <r>
    <n v="1006783498"/>
    <x v="0"/>
    <x v="0"/>
    <n v="6556631"/>
    <x v="0"/>
    <s v="TU GIRO DE SUBSIDIO SERA ABONADO A TU CUENTA BANCARIA EN EL TRANSCURSO DE LOS PRÓXIMOS DIAS A MAS TARDAR EL 28 DE AGOSTO DE 2026"/>
  </r>
  <r>
    <n v="1084729856"/>
    <x v="0"/>
    <x v="0"/>
    <n v="6556677"/>
    <x v="0"/>
    <s v="TU GIRO DE SUBSIDIO SERA ABONADO A TU CUENTA BANCARIA EN EL TRANSCURSO DE LOS PRÓXIMOS DIAS A MAS TARDAR EL 28 DE AGOSTO DE 2026"/>
  </r>
  <r>
    <n v="1080049708"/>
    <x v="0"/>
    <x v="0"/>
    <n v="6556698"/>
    <x v="0"/>
    <s v="TU GIRO DE SUBSIDIO SERA ABONADO A TU CUENTA BANCARIA EN EL TRANSCURSO DE LOS PRÓXIMOS DIAS A MAS TARDAR EL 28 DE AGOSTO DE 2026"/>
  </r>
  <r>
    <n v="1065581121"/>
    <x v="0"/>
    <x v="0"/>
    <n v="6556706"/>
    <x v="0"/>
    <s v="TU GIRO DE SUBSIDIO SERA ABONADO A TU CUENTA BANCARIA EN EL TRANSCURSO DE LOS PRÓXIMOS DIAS A MAS TARDAR EL 28 DE AGOSTO DE 2026"/>
  </r>
  <r>
    <n v="1064787117"/>
    <x v="0"/>
    <x v="0"/>
    <n v="6556728"/>
    <x v="0"/>
    <s v="TU GIRO DE SUBSIDIO SERA ABONADO A TU CUENTA BANCARIA EN EL TRANSCURSO DE LOS PRÓXIMOS DIAS A MAS TARDAR EL 28 DE AGOSTO DE 2026"/>
  </r>
  <r>
    <n v="1097186830"/>
    <x v="0"/>
    <x v="0"/>
    <n v="6556782"/>
    <x v="0"/>
    <s v="TU GIRO DE SUBSIDIO SERA ABONADO A TU CUENTA BANCARIA EN EL TRANSCURSO DE LOS PRÓXIMOS DIAS A MAS TARDAR EL 28 DE AGOSTO DE 2026"/>
  </r>
  <r>
    <n v="1081796212"/>
    <x v="0"/>
    <x v="0"/>
    <n v="6556835"/>
    <x v="0"/>
    <s v="TU GIRO DE SUBSIDIO SERA ABONADO A TU CUENTA BANCARIA EN EL TRANSCURSO DE LOS PRÓXIMOS DIAS A MAS TARDAR EL 28 DE AGOSTO DE 2026"/>
  </r>
  <r>
    <n v="1003383370"/>
    <x v="0"/>
    <x v="0"/>
    <n v="6556844"/>
    <x v="0"/>
    <s v="TU GIRO DE SUBSIDIO SERA ABONADO A TU CUENTA BANCARIA EN EL TRANSCURSO DE LOS PRÓXIMOS DIAS A MAS TARDAR EL 28 DE AGOSTO DE 2026"/>
  </r>
  <r>
    <n v="1107974393"/>
    <x v="0"/>
    <x v="0"/>
    <n v="6556856"/>
    <x v="0"/>
    <s v="TU GIRO DE SUBSIDIO SERA ABONADO A TU CUENTA BANCARIA EN EL TRANSCURSO DE LOS PRÓXIMOS DIAS A MAS TARDAR EL 28 DE AGOSTO DE 2026"/>
  </r>
  <r>
    <n v="1127662075"/>
    <x v="0"/>
    <x v="0"/>
    <n v="6556914"/>
    <x v="0"/>
    <s v="TU GIRO DE SUBSIDIO SERA ABONADO A TU CUENTA BANCARIA EN EL TRANSCURSO DE LOS PRÓXIMOS DIAS A MAS TARDAR EL 28 DE AGOSTO DE 2026"/>
  </r>
  <r>
    <n v="1034277303"/>
    <x v="0"/>
    <x v="0"/>
    <n v="6556959"/>
    <x v="0"/>
    <s v="TU GIRO DE SUBSIDIO SERA ABONADO A TU CUENTA BANCARIA EN EL TRANSCURSO DE LOS PRÓXIMOS DIAS A MAS TARDAR EL 28 DE AGOSTO DE 2026"/>
  </r>
  <r>
    <n v="1093592379"/>
    <x v="0"/>
    <x v="0"/>
    <n v="6556964"/>
    <x v="0"/>
    <s v="TU GIRO DE SUBSIDIO SERA ABONADO A TU CUENTA BANCARIA EN EL TRANSCURSO DE LOS PRÓXIMOS DIAS A MAS TARDAR EL 28 DE AGOSTO DE 2026"/>
  </r>
  <r>
    <n v="1091675351"/>
    <x v="0"/>
    <x v="0"/>
    <n v="6556966"/>
    <x v="0"/>
    <s v="TU GIRO DE SUBSIDIO SERA ABONADO A TU CUENTA BANCARIA EN EL TRANSCURSO DE LOS PRÓXIMOS DIAS A MAS TARDAR EL 28 DE AGOSTO DE 2026"/>
  </r>
  <r>
    <n v="1065612031"/>
    <x v="0"/>
    <x v="0"/>
    <n v="6557000"/>
    <x v="0"/>
    <s v="TU GIRO DE SUBSIDIO SERA ABONADO A TU CUENTA BANCARIA EN EL TRANSCURSO DE LOS PRÓXIMOS DIAS A MAS TARDAR EL 28 DE AGOSTO DE 2026"/>
  </r>
  <r>
    <n v="1067600228"/>
    <x v="0"/>
    <x v="0"/>
    <n v="6557023"/>
    <x v="0"/>
    <s v="TU GIRO DE SUBSIDIO SERA ABONADO A TU CUENTA BANCARIA EN EL TRANSCURSO DE LOS PRÓXIMOS DIAS A MAS TARDAR EL 28 DE AGOSTO DE 2026"/>
  </r>
  <r>
    <n v="1068736384"/>
    <x v="0"/>
    <x v="0"/>
    <n v="6557050"/>
    <x v="0"/>
    <s v="TU GIRO DE SUBSIDIO SERA ABONADO A TU CUENTA BANCARIA EN EL TRANSCURSO DE LOS PRÓXIMOS DIAS A MAS TARDAR EL 28 DE AGOSTO DE 2026"/>
  </r>
  <r>
    <n v="1043964500"/>
    <x v="0"/>
    <x v="0"/>
    <n v="6557087"/>
    <x v="0"/>
    <s v="TU GIRO DE SUBSIDIO SERA ABONADO A TU CUENTA BANCARIA EN EL TRANSCURSO DE LOS PRÓXIMOS DIAS A MAS TARDAR EL 28 DE AGOSTO DE 2026"/>
  </r>
  <r>
    <n v="1095797380"/>
    <x v="0"/>
    <x v="0"/>
    <n v="6557112"/>
    <x v="0"/>
    <s v="TU GIRO DE SUBSIDIO SERA ABONADO A TU CUENTA BANCARIA EN EL TRANSCURSO DE LOS PRÓXIMOS DIAS A MAS TARDAR EL 28 DE AGOSTO DE 2026"/>
  </r>
  <r>
    <n v="1069469535"/>
    <x v="0"/>
    <x v="0"/>
    <n v="6557126"/>
    <x v="0"/>
    <s v="TU GIRO DE SUBSIDIO SERA ABONADO A TU CUENTA BANCARIA EN EL TRANSCURSO DE LOS PRÓXIMOS DIAS A MAS TARDAR EL 28 DE AGOSTO DE 2026"/>
  </r>
  <r>
    <n v="1062432431"/>
    <x v="0"/>
    <x v="0"/>
    <n v="6557156"/>
    <x v="0"/>
    <s v="TU GIRO DE SUBSIDIO SERA ABONADO A TU CUENTA BANCARIA EN EL TRANSCURSO DE LOS PRÓXIMOS DIAS A MAS TARDAR EL 28 DE AGOSTO DE 2026"/>
  </r>
  <r>
    <n v="1067162887"/>
    <x v="0"/>
    <x v="0"/>
    <n v="6557172"/>
    <x v="0"/>
    <s v="TU GIRO DE SUBSIDIO SERA ABONADO A TU CUENTA BANCARIA EN EL TRANSCURSO DE LOS PRÓXIMOS DIAS A MAS TARDAR EL 28 DE AGOSTO DE 2026"/>
  </r>
  <r>
    <n v="1067161777"/>
    <x v="0"/>
    <x v="0"/>
    <n v="6557175"/>
    <x v="0"/>
    <s v="TU GIRO DE SUBSIDIO SERA ABONADO A TU CUENTA BANCARIA EN EL TRANSCURSO DE LOS PRÓXIMOS DIAS A MAS TARDAR EL 28 DE AGOSTO DE 2026"/>
  </r>
  <r>
    <n v="1000894934"/>
    <x v="0"/>
    <x v="0"/>
    <n v="6557202"/>
    <x v="0"/>
    <s v="TU GIRO DE SUBSIDIO SERA ABONADO A TU CUENTA BANCARIA EN EL TRANSCURSO DE LOS PRÓXIMOS DIAS A MAS TARDAR EL 28 DE AGOSTO DE 2026"/>
  </r>
  <r>
    <n v="1137974552"/>
    <x v="0"/>
    <x v="0"/>
    <n v="6557256"/>
    <x v="0"/>
    <s v="TU GIRO DE SUBSIDIO SERA ABONADO A TU CUENTA BANCARIA EN EL TRANSCURSO DE LOS PRÓXIMOS DIAS A MAS TARDAR EL 28 DE AGOSTO DE 2026"/>
  </r>
  <r>
    <n v="1065603657"/>
    <x v="0"/>
    <x v="0"/>
    <n v="6557268"/>
    <x v="0"/>
    <s v="TU GIRO DE SUBSIDIO SERA ABONADO A TU CUENTA BANCARIA EN EL TRANSCURSO DE LOS PRÓXIMOS DIAS A MAS TARDAR EL 28 DE AGOSTO DE 2026"/>
  </r>
  <r>
    <n v="1066599601"/>
    <x v="0"/>
    <x v="0"/>
    <n v="6557303"/>
    <x v="0"/>
    <s v="TU GIRO DE SUBSIDIO SERA ABONADO A TU CUENTA BANCARIA EN EL TRANSCURSO DE LOS PRÓXIMOS DIAS A MAS TARDAR EL 28 DE AGOSTO DE 2026"/>
  </r>
  <r>
    <n v="1085342492"/>
    <x v="0"/>
    <x v="0"/>
    <n v="6557322"/>
    <x v="0"/>
    <s v="TU GIRO DE SUBSIDIO SERA ABONADO A TU CUENTA BANCARIA EN EL TRANSCURSO DE LOS PRÓXIMOS DIAS A MAS TARDAR EL 28 DE AGOSTO DE 2026"/>
  </r>
  <r>
    <n v="1193564854"/>
    <x v="0"/>
    <x v="0"/>
    <n v="6557340"/>
    <x v="0"/>
    <s v="TU GIRO DE SUBSIDIO SERA ABONADO A TU CUENTA BANCARIA EN EL TRANSCURSO DE LOS PRÓXIMOS DIAS A MAS TARDAR EL 28 DE AGOSTO DE 2026"/>
  </r>
  <r>
    <n v="1004767021"/>
    <x v="0"/>
    <x v="0"/>
    <n v="6557407"/>
    <x v="0"/>
    <s v="TU GIRO DE SUBSIDIO SERA ABONADO A TU CUENTA BANCARIA EN EL TRANSCURSO DE LOS PRÓXIMOS DIAS A MAS TARDAR EL 28 DE AGOSTO DE 2026"/>
  </r>
  <r>
    <n v="1085342035"/>
    <x v="0"/>
    <x v="0"/>
    <n v="6557482"/>
    <x v="0"/>
    <s v="TU GIRO DE SUBSIDIO SERA ABONADO A TU CUENTA BANCARIA EN EL TRANSCURSO DE LOS PRÓXIMOS DIAS A MAS TARDAR EL 28 DE AGOSTO DE 2026"/>
  </r>
  <r>
    <n v="1105692881"/>
    <x v="0"/>
    <x v="0"/>
    <n v="6557532"/>
    <x v="0"/>
    <s v="TU GIRO DE SUBSIDIO SERA ABONADO A TU CUENTA BANCARIA EN EL TRANSCURSO DE LOS PRÓXIMOS DIAS A MAS TARDAR EL 28 DE AGOSTO DE 2026"/>
  </r>
  <r>
    <n v="1146534086"/>
    <x v="0"/>
    <x v="0"/>
    <n v="6557542"/>
    <x v="0"/>
    <s v="TU GIRO DE SUBSIDIO SERA ABONADO A TU CUENTA BANCARIA EN EL TRANSCURSO DE LOS PRÓXIMOS DIAS A MAS TARDAR EL 28 DE AGOSTO DE 2026"/>
  </r>
  <r>
    <n v="1142714103"/>
    <x v="0"/>
    <x v="0"/>
    <n v="6557699"/>
    <x v="0"/>
    <s v="TU GIRO DE SUBSIDIO SERA ABONADO A TU CUENTA BANCARIA EN EL TRANSCURSO DE LOS PRÓXIMOS DIAS A MAS TARDAR EL 28 DE AGOSTO DE 2026"/>
  </r>
  <r>
    <n v="1041324052"/>
    <x v="0"/>
    <x v="0"/>
    <n v="6557747"/>
    <x v="0"/>
    <s v="TU GIRO DE SUBSIDIO SERA ABONADO A TU CUENTA BANCARIA EN EL TRANSCURSO DE LOS PRÓXIMOS DIAS A MAS TARDAR EL 28 DE AGOSTO DE 2026"/>
  </r>
  <r>
    <n v="1068136894"/>
    <x v="0"/>
    <x v="0"/>
    <n v="6557776"/>
    <x v="0"/>
    <s v="TU GIRO DE SUBSIDIO SERA ABONADO A TU CUENTA BANCARIA EN EL TRANSCURSO DE LOS PRÓXIMOS DIAS A MAS TARDAR EL 28 DE AGOSTO DE 2026"/>
  </r>
  <r>
    <n v="1102862106"/>
    <x v="0"/>
    <x v="0"/>
    <n v="6557785"/>
    <x v="0"/>
    <s v="TU GIRO DE SUBSIDIO SERA ABONADO A TU CUENTA BANCARIA EN EL TRANSCURSO DE LOS PRÓXIMOS DIAS A MAS TARDAR EL 28 DE AGOSTO DE 2026"/>
  </r>
  <r>
    <n v="1005707997"/>
    <x v="0"/>
    <x v="0"/>
    <n v="6557809"/>
    <x v="0"/>
    <s v="TU GIRO DE SUBSIDIO SERA ABONADO A TU CUENTA BANCARIA EN EL TRANSCURSO DE LOS PRÓXIMOS DIAS A MAS TARDAR EL 28 DE AGOSTO DE 2026"/>
  </r>
  <r>
    <n v="1062285870"/>
    <x v="0"/>
    <x v="0"/>
    <n v="6557811"/>
    <x v="0"/>
    <s v="TU GIRO DE SUBSIDIO SERA ABONADO A TU CUENTA BANCARIA EN EL TRANSCURSO DE LOS PRÓXIMOS DIAS A MAS TARDAR EL 28 DE AGOSTO DE 2026"/>
  </r>
  <r>
    <n v="1102228978"/>
    <x v="0"/>
    <x v="0"/>
    <n v="6557825"/>
    <x v="0"/>
    <s v="TU GIRO DE SUBSIDIO SERA ABONADO A TU CUENTA BANCARIA EN EL TRANSCURSO DE LOS PRÓXIMOS DIAS A MAS TARDAR EL 28 DE AGOSTO DE 2026"/>
  </r>
  <r>
    <n v="1102635336"/>
    <x v="0"/>
    <x v="0"/>
    <n v="6557930"/>
    <x v="0"/>
    <s v="TU GIRO DE SUBSIDIO SERA ABONADO A TU CUENTA BANCARIA EN EL TRANSCURSO DE LOS PRÓXIMOS DIAS A MAS TARDAR EL 28 DE AGOSTO DE 2026"/>
  </r>
  <r>
    <n v="1120658594"/>
    <x v="0"/>
    <x v="0"/>
    <n v="6557977"/>
    <x v="0"/>
    <s v="TU GIRO DE SUBSIDIO SERA ABONADO A TU CUENTA BANCARIA EN EL TRANSCURSO DE LOS PRÓXIMOS DIAS A MAS TARDAR EL 28 DE AGOSTO DE 2026"/>
  </r>
  <r>
    <n v="1065576331"/>
    <x v="0"/>
    <x v="0"/>
    <n v="6558060"/>
    <x v="0"/>
    <s v="TU GIRO DE SUBSIDIO SERA ABONADO A TU CUENTA BANCARIA EN EL TRANSCURSO DE LOS PRÓXIMOS DIAS A MAS TARDAR EL 28 DE AGOSTO DE 2026"/>
  </r>
  <r>
    <n v="1048438998"/>
    <x v="0"/>
    <x v="0"/>
    <n v="6558107"/>
    <x v="0"/>
    <s v="TU GIRO DE SUBSIDIO SERA ABONADO A TU CUENTA BANCARIA EN EL TRANSCURSO DE LOS PRÓXIMOS DIAS A MAS TARDAR EL 28 DE AGOSTO DE 2026"/>
  </r>
  <r>
    <n v="1046528453"/>
    <x v="0"/>
    <x v="0"/>
    <n v="6558210"/>
    <x v="0"/>
    <s v="TU GIRO DE SUBSIDIO SERA ABONADO A TU CUENTA BANCARIA EN EL TRANSCURSO DE LOS PRÓXIMOS DIAS A MAS TARDAR EL 28 DE AGOSTO DE 2026"/>
  </r>
  <r>
    <n v="1093432728"/>
    <x v="0"/>
    <x v="0"/>
    <n v="6558277"/>
    <x v="0"/>
    <s v="TU GIRO DE SUBSIDIO SERA ABONADO A TU CUENTA BANCARIA EN EL TRANSCURSO DE LOS PRÓXIMOS DIAS A MAS TARDAR EL 28 DE AGOSTO DE 2026"/>
  </r>
  <r>
    <n v="1087642853"/>
    <x v="0"/>
    <x v="0"/>
    <n v="6558352"/>
    <x v="0"/>
    <s v="TU GIRO DE SUBSIDIO SERA ABONADO A TU CUENTA BANCARIA EN EL TRANSCURSO DE LOS PRÓXIMOS DIAS A MAS TARDAR EL 28 DE AGOSTO DE 2026"/>
  </r>
  <r>
    <n v="1042248585"/>
    <x v="0"/>
    <x v="0"/>
    <n v="6558387"/>
    <x v="0"/>
    <s v="TU GIRO DE SUBSIDIO SERA ABONADO A TU CUENTA BANCARIA EN EL TRANSCURSO DE LOS PRÓXIMOS DIAS A MAS TARDAR EL 28 DE AGOSTO DE 2026"/>
  </r>
  <r>
    <n v="1002414555"/>
    <x v="0"/>
    <x v="0"/>
    <n v="6558391"/>
    <x v="0"/>
    <s v="TU GIRO DE SUBSIDIO SERA ABONADO A TU CUENTA BANCARIA EN EL TRANSCURSO DE LOS PRÓXIMOS DIAS A MAS TARDAR EL 28 DE AGOSTO DE 2026"/>
  </r>
  <r>
    <n v="1103740570"/>
    <x v="0"/>
    <x v="0"/>
    <n v="6558442"/>
    <x v="0"/>
    <s v="TU GIRO DE SUBSIDIO SERA ABONADO A TU CUENTA BANCARIA EN EL TRANSCURSO DE LOS PRÓXIMOS DIAS A MAS TARDAR EL 28 DE AGOSTO DE 2026"/>
  </r>
  <r>
    <n v="1085246223"/>
    <x v="0"/>
    <x v="0"/>
    <n v="6558473"/>
    <x v="0"/>
    <s v="TU GIRO DE SUBSIDIO SERA ABONADO A TU CUENTA BANCARIA EN EL TRANSCURSO DE LOS PRÓXIMOS DIAS A MAS TARDAR EL 28 DE AGOSTO DE 2026"/>
  </r>
  <r>
    <n v="1065592708"/>
    <x v="0"/>
    <x v="0"/>
    <n v="6558474"/>
    <x v="0"/>
    <s v="TU GIRO DE SUBSIDIO SERA ABONADO A TU CUENTA BANCARIA EN EL TRANSCURSO DE LOS PRÓXIMOS DIAS A MAS TARDAR EL 28 DE AGOSTO DE 2026"/>
  </r>
  <r>
    <n v="1043299108"/>
    <x v="0"/>
    <x v="0"/>
    <n v="6558525"/>
    <x v="0"/>
    <s v="TU GIRO DE SUBSIDIO SERA ABONADO A TU CUENTA BANCARIA EN EL TRANSCURSO DE LOS PRÓXIMOS DIAS A MAS TARDAR EL 28 DE AGOSTO DE 2026"/>
  </r>
  <r>
    <n v="1075802913"/>
    <x v="0"/>
    <x v="0"/>
    <n v="6558538"/>
    <x v="0"/>
    <s v="TU GIRO DE SUBSIDIO SERA ABONADO A TU CUENTA BANCARIA EN EL TRANSCURSO DE LOS PRÓXIMOS DIAS A MAS TARDAR EL 28 DE AGOSTO DE 2026"/>
  </r>
  <r>
    <n v="1040762650"/>
    <x v="0"/>
    <x v="0"/>
    <n v="6558548"/>
    <x v="0"/>
    <s v="TU GIRO DE SUBSIDIO SERA ABONADO A TU CUENTA BANCARIA EN EL TRANSCURSO DE LOS PRÓXIMOS DIAS A MAS TARDAR EL 28 DE AGOSTO DE 2026"/>
  </r>
  <r>
    <n v="1067866873"/>
    <x v="0"/>
    <x v="0"/>
    <n v="6558581"/>
    <x v="0"/>
    <s v="TU GIRO DE SUBSIDIO SERA ABONADO A TU CUENTA BANCARIA EN EL TRANSCURSO DE LOS PRÓXIMOS DIAS A MAS TARDAR EL 28 DE AGOSTO DE 2026"/>
  </r>
  <r>
    <n v="1029721608"/>
    <x v="0"/>
    <x v="0"/>
    <n v="6558628"/>
    <x v="0"/>
    <s v="TU GIRO DE SUBSIDIO SERA ABONADO A TU CUENTA BANCARIA EN EL TRANSCURSO DE LOS PRÓXIMOS DIAS A MAS TARDAR EL 28 DE AGOSTO DE 2026"/>
  </r>
  <r>
    <n v="1051444236"/>
    <x v="0"/>
    <x v="0"/>
    <n v="6558750"/>
    <x v="0"/>
    <s v="TU GIRO DE SUBSIDIO SERA ABONADO A TU CUENTA BANCARIA EN EL TRANSCURSO DE LOS PRÓXIMOS DIAS A MAS TARDAR EL 28 DE AGOSTO DE 2026"/>
  </r>
  <r>
    <n v="1006616084"/>
    <x v="0"/>
    <x v="0"/>
    <n v="6558863"/>
    <x v="0"/>
    <s v="TU GIRO DE SUBSIDIO SERA ABONADO A TU CUENTA BANCARIA EN EL TRANSCURSO DE LOS PRÓXIMOS DIAS A MAS TARDAR EL 28 DE AGOSTO DE 2026"/>
  </r>
  <r>
    <n v="1107847822"/>
    <x v="0"/>
    <x v="0"/>
    <n v="6558872"/>
    <x v="0"/>
    <s v="TU GIRO DE SUBSIDIO SERA ABONADO A TU CUENTA BANCARIA EN EL TRANSCURSO DE LOS PRÓXIMOS DIAS A MAS TARDAR EL 28 DE AGOSTO DE 2026"/>
  </r>
  <r>
    <n v="1029860465"/>
    <x v="0"/>
    <x v="0"/>
    <n v="6558883"/>
    <x v="0"/>
    <s v="TU GIRO DE SUBSIDIO SERA ABONADO A TU CUENTA BANCARIA EN EL TRANSCURSO DE LOS PRÓXIMOS DIAS A MAS TARDAR EL 28 DE AGOSTO DE 2026"/>
  </r>
  <r>
    <n v="1073811402"/>
    <x v="0"/>
    <x v="0"/>
    <n v="6558936"/>
    <x v="0"/>
    <s v="TU GIRO DE SUBSIDIO SERA ABONADO A TU CUENTA BANCARIA EN EL TRANSCURSO DE LOS PRÓXIMOS DIAS A MAS TARDAR EL 28 DE AGOSTO DE 2026"/>
  </r>
  <r>
    <n v="1086754350"/>
    <x v="0"/>
    <x v="0"/>
    <n v="6558994"/>
    <x v="0"/>
    <s v="TU GIRO DE SUBSIDIO SERA ABONADO A TU CUENTA BANCARIA EN EL TRANSCURSO DE LOS PRÓXIMOS DIAS A MAS TARDAR EL 28 DE AGOSTO DE 2026"/>
  </r>
  <r>
    <n v="1062426137"/>
    <x v="0"/>
    <x v="0"/>
    <n v="6559004"/>
    <x v="0"/>
    <s v="TU GIRO DE SUBSIDIO SERA ABONADO A TU CUENTA BANCARIA EN EL TRANSCURSO DE LOS PRÓXIMOS DIAS A MAS TARDAR EL 28 DE AGOSTO DE 2026"/>
  </r>
  <r>
    <n v="1013098272"/>
    <x v="0"/>
    <x v="0"/>
    <n v="6559065"/>
    <x v="0"/>
    <s v="TU GIRO DE SUBSIDIO SERA ABONADO A TU CUENTA BANCARIA EN EL TRANSCURSO DE LOS PRÓXIMOS DIAS A MAS TARDAR EL 28 DE AGOSTO DE 2026"/>
  </r>
  <r>
    <n v="1083459893"/>
    <x v="0"/>
    <x v="0"/>
    <n v="6559073"/>
    <x v="0"/>
    <s v="TU GIRO DE SUBSIDIO SERA ABONADO A TU CUENTA BANCARIA EN EL TRANSCURSO DE LOS PRÓXIMOS DIAS A MAS TARDAR EL 28 DE AGOSTO DE 2026"/>
  </r>
  <r>
    <n v="1043974603"/>
    <x v="0"/>
    <x v="0"/>
    <n v="6559130"/>
    <x v="0"/>
    <s v="TU GIRO DE SUBSIDIO SERA ABONADO A TU CUENTA BANCARIA EN EL TRANSCURSO DE LOS PRÓXIMOS DIAS A MAS TARDAR EL 28 DE AGOSTO DE 2026"/>
  </r>
  <r>
    <n v="1003382155"/>
    <x v="0"/>
    <x v="0"/>
    <n v="6559145"/>
    <x v="0"/>
    <s v="TU GIRO DE SUBSIDIO SERA ABONADO A TU CUENTA BANCARIA EN EL TRANSCURSO DE LOS PRÓXIMOS DIAS A MAS TARDAR EL 28 DE AGOSTO DE 2026"/>
  </r>
  <r>
    <n v="1043299305"/>
    <x v="0"/>
    <x v="0"/>
    <n v="6559176"/>
    <x v="0"/>
    <s v="TU GIRO DE SUBSIDIO SERA ABONADO A TU CUENTA BANCARIA EN EL TRANSCURSO DE LOS PRÓXIMOS DIAS A MAS TARDAR EL 28 DE AGOSTO DE 2026"/>
  </r>
  <r>
    <n v="1116690263"/>
    <x v="0"/>
    <x v="0"/>
    <n v="6559196"/>
    <x v="0"/>
    <s v="TU GIRO DE SUBSIDIO SERA ABONADO A TU CUENTA BANCARIA EN EL TRANSCURSO DE LOS PRÓXIMOS DIAS A MAS TARDAR EL 28 DE AGOSTO DE 2026"/>
  </r>
  <r>
    <n v="1042848968"/>
    <x v="0"/>
    <x v="0"/>
    <n v="6559207"/>
    <x v="0"/>
    <s v="TU GIRO DE SUBSIDIO SERA ABONADO A TU CUENTA BANCARIA EN EL TRANSCURSO DE LOS PRÓXIMOS DIAS A MAS TARDAR EL 28 DE AGOSTO DE 2026"/>
  </r>
  <r>
    <n v="1193114486"/>
    <x v="0"/>
    <x v="0"/>
    <n v="6559217"/>
    <x v="0"/>
    <s v="TU GIRO DE SUBSIDIO SERA ABONADO A TU CUENTA BANCARIA EN EL TRANSCURSO DE LOS PRÓXIMOS DIAS A MAS TARDAR EL 28 DE AGOSTO DE 2026"/>
  </r>
  <r>
    <n v="1054091506"/>
    <x v="0"/>
    <x v="0"/>
    <n v="6559258"/>
    <x v="0"/>
    <s v="TU GIRO DE SUBSIDIO SERA ABONADO A TU CUENTA BANCARIA EN EL TRANSCURSO DE LOS PRÓXIMOS DIAS A MAS TARDAR EL 28 DE AGOSTO DE 2026"/>
  </r>
  <r>
    <n v="1043650325"/>
    <x v="0"/>
    <x v="0"/>
    <n v="6559298"/>
    <x v="0"/>
    <s v="TU GIRO DE SUBSIDIO SERA ABONADO A TU CUENTA BANCARIA EN EL TRANSCURSO DE LOS PRÓXIMOS DIAS A MAS TARDAR EL 28 DE AGOSTO DE 2026"/>
  </r>
  <r>
    <n v="1066600780"/>
    <x v="0"/>
    <x v="0"/>
    <n v="6559368"/>
    <x v="0"/>
    <s v="TU GIRO DE SUBSIDIO SERA ABONADO A TU CUENTA BANCARIA EN EL TRANSCURSO DE LOS PRÓXIMOS DIAS A MAS TARDAR EL 28 DE AGOSTO DE 2026"/>
  </r>
  <r>
    <n v="1137977721"/>
    <x v="0"/>
    <x v="0"/>
    <n v="6559386"/>
    <x v="0"/>
    <s v="TU GIRO DE SUBSIDIO SERA ABONADO A TU CUENTA BANCARIA EN EL TRANSCURSO DE LOS PRÓXIMOS DIAS A MAS TARDAR EL 28 DE AGOSTO DE 2026"/>
  </r>
  <r>
    <n v="1044611643"/>
    <x v="0"/>
    <x v="0"/>
    <n v="6559399"/>
    <x v="0"/>
    <s v="TU GIRO DE SUBSIDIO SERA ABONADO A TU CUENTA BANCARIA EN EL TRANSCURSO DE LOS PRÓXIMOS DIAS A MAS TARDAR EL 28 DE AGOSTO DE 2026"/>
  </r>
  <r>
    <n v="1006845083"/>
    <x v="0"/>
    <x v="0"/>
    <n v="6559418"/>
    <x v="0"/>
    <s v="TU GIRO DE SUBSIDIO SERA ABONADO A TU CUENTA BANCARIA EN EL TRANSCURSO DE LOS PRÓXIMOS DIAS A MAS TARDAR EL 28 DE AGOSTO DE 2026"/>
  </r>
  <r>
    <n v="1062678276"/>
    <x v="0"/>
    <x v="0"/>
    <n v="6559431"/>
    <x v="0"/>
    <s v="TU GIRO DE SUBSIDIO SERA ABONADO A TU CUENTA BANCARIA EN EL TRANSCURSO DE LOS PRÓXIMOS DIAS A MAS TARDAR EL 28 DE AGOSTO DE 2026"/>
  </r>
  <r>
    <n v="1048268111"/>
    <x v="0"/>
    <x v="0"/>
    <n v="6559482"/>
    <x v="0"/>
    <s v="TU GIRO DE SUBSIDIO SERA ABONADO A TU CUENTA BANCARIA EN EL TRANSCURSO DE LOS PRÓXIMOS DIAS A MAS TARDAR EL 28 DE AGOSTO DE 2026"/>
  </r>
  <r>
    <n v="1082490943"/>
    <x v="0"/>
    <x v="0"/>
    <n v="6559494"/>
    <x v="0"/>
    <s v="TU GIRO DE SUBSIDIO SERA ABONADO A TU CUENTA BANCARIA EN EL TRANSCURSO DE LOS PRÓXIMOS DIAS A MAS TARDAR EL 28 DE AGOSTO DE 2026"/>
  </r>
  <r>
    <n v="1066086190"/>
    <x v="0"/>
    <x v="0"/>
    <n v="6559497"/>
    <x v="0"/>
    <s v="TU GIRO DE SUBSIDIO SERA ABONADO A TU CUENTA BANCARIA EN EL TRANSCURSO DE LOS PRÓXIMOS DIAS A MAS TARDAR EL 28 DE AGOSTO DE 2026"/>
  </r>
  <r>
    <n v="1003394294"/>
    <x v="0"/>
    <x v="0"/>
    <n v="6559534"/>
    <x v="0"/>
    <s v="TU GIRO DE SUBSIDIO SERA ABONADO A TU CUENTA BANCARIA EN EL TRANSCURSO DE LOS PRÓXIMOS DIAS A MAS TARDAR EL 28 DE AGOSTO DE 2026"/>
  </r>
  <r>
    <n v="1128063144"/>
    <x v="0"/>
    <x v="0"/>
    <n v="6559544"/>
    <x v="0"/>
    <s v="TU GIRO DE SUBSIDIO SERA ABONADO A TU CUENTA BANCARIA EN EL TRANSCURSO DE LOS PRÓXIMOS DIAS A MAS TARDAR EL 28 DE AGOSTO DE 2026"/>
  </r>
  <r>
    <n v="1023365857"/>
    <x v="0"/>
    <x v="0"/>
    <n v="6559563"/>
    <x v="0"/>
    <s v="TU GIRO DE SUBSIDIO SERA ABONADO A TU CUENTA BANCARIA EN EL TRANSCURSO DE LOS PRÓXIMOS DIAS A MAS TARDAR EL 28 DE AGOSTO DE 2026"/>
  </r>
  <r>
    <n v="1088591157"/>
    <x v="0"/>
    <x v="0"/>
    <n v="6559604"/>
    <x v="0"/>
    <s v="TU GIRO DE SUBSIDIO SERA ABONADO A TU CUENTA BANCARIA EN EL TRANSCURSO DE LOS PRÓXIMOS DIAS A MAS TARDAR EL 28 DE AGOSTO DE 2026"/>
  </r>
  <r>
    <n v="1021633842"/>
    <x v="0"/>
    <x v="0"/>
    <n v="6559723"/>
    <x v="0"/>
    <s v="TU GIRO DE SUBSIDIO SERA ABONADO A TU CUENTA BANCARIA EN EL TRANSCURSO DE LOS PRÓXIMOS DIAS A MAS TARDAR EL 28 DE AGOSTO DE 2026"/>
  </r>
  <r>
    <n v="1025524639"/>
    <x v="0"/>
    <x v="0"/>
    <n v="6559772"/>
    <x v="0"/>
    <s v="TU GIRO DE SUBSIDIO SERA ABONADO A TU CUENTA BANCARIA EN EL TRANSCURSO DE LOS PRÓXIMOS DIAS A MAS TARDAR EL 28 DE AGOSTO DE 2026"/>
  </r>
  <r>
    <n v="1143326203"/>
    <x v="0"/>
    <x v="0"/>
    <n v="6559845"/>
    <x v="0"/>
    <s v="TU GIRO DE SUBSIDIO SERA ABONADO A TU CUENTA BANCARIA EN EL TRANSCURSO DE LOS PRÓXIMOS DIAS A MAS TARDAR EL 28 DE AGOSTO DE 2026"/>
  </r>
  <r>
    <n v="1066601780"/>
    <x v="0"/>
    <x v="0"/>
    <n v="6559863"/>
    <x v="0"/>
    <s v="TU GIRO DE SUBSIDIO SERA ABONADO A TU CUENTA BANCARIA EN EL TRANSCURSO DE LOS PRÓXIMOS DIAS A MAS TARDAR EL 28 DE AGOSTO DE 2026"/>
  </r>
  <r>
    <n v="1044614694"/>
    <x v="0"/>
    <x v="0"/>
    <n v="6559923"/>
    <x v="0"/>
    <s v="TU GIRO DE SUBSIDIO SERA ABONADO A TU CUENTA BANCARIA EN EL TRANSCURSO DE LOS PRÓXIMOS DIAS A MAS TARDAR EL 28 DE AGOSTO DE 2026"/>
  </r>
  <r>
    <n v="1003158182"/>
    <x v="0"/>
    <x v="0"/>
    <n v="6559951"/>
    <x v="0"/>
    <s v="TU GIRO DE SUBSIDIO SERA ABONADO A TU CUENTA BANCARIA EN EL TRANSCURSO DE LOS PRÓXIMOS DIAS A MAS TARDAR EL 28 DE AGOSTO DE 2026"/>
  </r>
  <r>
    <n v="1003427589"/>
    <x v="0"/>
    <x v="0"/>
    <n v="6560034"/>
    <x v="0"/>
    <s v="TU GIRO DE SUBSIDIO SERA ABONADO A TU CUENTA BANCARIA EN EL TRANSCURSO DE LOS PRÓXIMOS DIAS A MAS TARDAR EL 28 DE AGOSTO DE 2026"/>
  </r>
  <r>
    <n v="1052955901"/>
    <x v="0"/>
    <x v="0"/>
    <n v="6560106"/>
    <x v="0"/>
    <s v="TU GIRO DE SUBSIDIO SERA ABONADO A TU CUENTA BANCARIA EN EL TRANSCURSO DE LOS PRÓXIMOS DIAS A MAS TARDAR EL 28 DE AGOSTO DE 2026"/>
  </r>
  <r>
    <n v="1003459398"/>
    <x v="0"/>
    <x v="0"/>
    <n v="6560242"/>
    <x v="0"/>
    <s v="TU GIRO DE SUBSIDIO SERA ABONADO A TU CUENTA BANCARIA EN EL TRANSCURSO DE LOS PRÓXIMOS DIAS A MAS TARDAR EL 28 DE AGOSTO DE 2026"/>
  </r>
  <r>
    <n v="1061705247"/>
    <x v="0"/>
    <x v="0"/>
    <n v="6560354"/>
    <x v="0"/>
    <s v="TU GIRO DE SUBSIDIO SERA ABONADO A TU CUENTA BANCARIA EN EL TRANSCURSO DE LOS PRÓXIMOS DIAS A MAS TARDAR EL 28 DE AGOSTO DE 2026"/>
  </r>
  <r>
    <n v="1041981452"/>
    <x v="0"/>
    <x v="0"/>
    <n v="6560486"/>
    <x v="0"/>
    <s v="TU GIRO DE SUBSIDIO SERA ABONADO A TU CUENTA BANCARIA EN EL TRANSCURSO DE LOS PRÓXIMOS DIAS A MAS TARDAR EL 28 DE AGOSTO DE 2026"/>
  </r>
  <r>
    <n v="1068136316"/>
    <x v="0"/>
    <x v="0"/>
    <n v="6560525"/>
    <x v="0"/>
    <s v="TU GIRO DE SUBSIDIO SERA ABONADO A TU CUENTA BANCARIA EN EL TRANSCURSO DE LOS PRÓXIMOS DIAS A MAS TARDAR EL 28 DE AGOSTO DE 2026"/>
  </r>
  <r>
    <n v="1120242453"/>
    <x v="0"/>
    <x v="0"/>
    <n v="6560562"/>
    <x v="0"/>
    <s v="TU GIRO DE SUBSIDIO SERA ABONADO A TU CUENTA BANCARIA EN EL TRANSCURSO DE LOS PRÓXIMOS DIAS A MAS TARDAR EL 28 DE AGOSTO DE 2026"/>
  </r>
  <r>
    <n v="1067866689"/>
    <x v="0"/>
    <x v="0"/>
    <n v="6560570"/>
    <x v="0"/>
    <s v="TU GIRO DE SUBSIDIO SERA ABONADO A TU CUENTA BANCARIA EN EL TRANSCURSO DE LOS PRÓXIMOS DIAS A MAS TARDAR EL 28 DE AGOSTO DE 2026"/>
  </r>
  <r>
    <n v="1137976253"/>
    <x v="0"/>
    <x v="0"/>
    <n v="6560583"/>
    <x v="0"/>
    <s v="TU GIRO DE SUBSIDIO SERA ABONADO A TU CUENTA BANCARIA EN EL TRANSCURSO DE LOS PRÓXIMOS DIAS A MAS TARDAR EL 28 DE AGOSTO DE 2026"/>
  </r>
  <r>
    <n v="1142915556"/>
    <x v="0"/>
    <x v="0"/>
    <n v="6560585"/>
    <x v="0"/>
    <s v="TU GIRO DE SUBSIDIO SERA ABONADO A TU CUENTA BANCARIA EN EL TRANSCURSO DE LOS PRÓXIMOS DIAS A MAS TARDAR EL 28 DE AGOSTO DE 2026"/>
  </r>
  <r>
    <n v="1192918865"/>
    <x v="0"/>
    <x v="0"/>
    <n v="6560639"/>
    <x v="0"/>
    <s v="TU GIRO DE SUBSIDIO SERA ABONADO A TU CUENTA BANCARIA EN EL TRANSCURSO DE LOS PRÓXIMOS DIAS A MAS TARDAR EL 28 DE AGOSTO DE 2026"/>
  </r>
  <r>
    <n v="1084221985"/>
    <x v="0"/>
    <x v="0"/>
    <n v="6560667"/>
    <x v="0"/>
    <s v="TU GIRO DE SUBSIDIO SERA ABONADO A TU CUENTA BANCARIA EN EL TRANSCURSO DE LOS PRÓXIMOS DIAS A MAS TARDAR EL 28 DE AGOSTO DE 2026"/>
  </r>
  <r>
    <n v="1097489465"/>
    <x v="0"/>
    <x v="0"/>
    <n v="6560714"/>
    <x v="0"/>
    <s v="TU GIRO DE SUBSIDIO SERA ABONADO A TU CUENTA BANCARIA EN EL TRANSCURSO DE LOS PRÓXIMOS DIAS A MAS TARDAR EL 28 DE AGOSTO DE 2026"/>
  </r>
  <r>
    <n v="1142918481"/>
    <x v="0"/>
    <x v="0"/>
    <n v="6560778"/>
    <x v="0"/>
    <s v="TU GIRO DE SUBSIDIO SERA ABONADO A TU CUENTA BANCARIA EN EL TRANSCURSO DE LOS PRÓXIMOS DIAS A MAS TARDAR EL 28 DE AGOSTO DE 2026"/>
  </r>
  <r>
    <n v="1080691157"/>
    <x v="0"/>
    <x v="0"/>
    <n v="6560782"/>
    <x v="0"/>
    <s v="TU GIRO DE SUBSIDIO SERA ABONADO A TU CUENTA BANCARIA EN EL TRANSCURSO DE LOS PRÓXIMOS DIAS A MAS TARDAR EL 28 DE AGOSTO DE 2026"/>
  </r>
  <r>
    <n v="1084606403"/>
    <x v="0"/>
    <x v="0"/>
    <n v="6560783"/>
    <x v="0"/>
    <s v="TU GIRO DE SUBSIDIO SERA ABONADO A TU CUENTA BANCARIA EN EL TRANSCURSO DE LOS PRÓXIMOS DIAS A MAS TARDAR EL 28 DE AGOSTO DE 2026"/>
  </r>
  <r>
    <n v="1128053090"/>
    <x v="0"/>
    <x v="0"/>
    <n v="6560796"/>
    <x v="0"/>
    <s v="TU GIRO DE SUBSIDIO SERA ABONADO A TU CUENTA BANCARIA EN EL TRANSCURSO DE LOS PRÓXIMOS DIAS A MAS TARDAR EL 28 DE AGOSTO DE 2026"/>
  </r>
  <r>
    <n v="1004534134"/>
    <x v="0"/>
    <x v="0"/>
    <n v="6560849"/>
    <x v="0"/>
    <s v="TU GIRO DE SUBSIDIO SERA ABONADO A TU CUENTA BANCARIA EN EL TRANSCURSO DE LOS PRÓXIMOS DIAS A MAS TARDAR EL 28 DE AGOSTO DE 2026"/>
  </r>
  <r>
    <n v="1081002967"/>
    <x v="0"/>
    <x v="0"/>
    <n v="6560884"/>
    <x v="0"/>
    <s v="TU GIRO DE SUBSIDIO SERA ABONADO A TU CUENTA BANCARIA EN EL TRANSCURSO DE LOS PRÓXIMOS DIAS A MAS TARDAR EL 28 DE AGOSTO DE 2026"/>
  </r>
  <r>
    <n v="1004136044"/>
    <x v="0"/>
    <x v="0"/>
    <n v="6560955"/>
    <x v="0"/>
    <s v="TU GIRO DE SUBSIDIO SERA ABONADO A TU CUENTA BANCARIA EN EL TRANSCURSO DE LOS PRÓXIMOS DIAS A MAS TARDAR EL 28 DE AGOSTO DE 2026"/>
  </r>
  <r>
    <n v="1082746274"/>
    <x v="0"/>
    <x v="0"/>
    <n v="6560982"/>
    <x v="0"/>
    <s v="TU GIRO DE SUBSIDIO SERA ABONADO A TU CUENTA BANCARIA EN EL TRANSCURSO DE LOS PRÓXIMOS DIAS A MAS TARDAR EL 28 DE AGOSTO DE 2026"/>
  </r>
  <r>
    <n v="1067722760"/>
    <x v="0"/>
    <x v="0"/>
    <n v="6560985"/>
    <x v="0"/>
    <s v="TU GIRO DE SUBSIDIO SERA ABONADO A TU CUENTA BANCARIA EN EL TRANSCURSO DE LOS PRÓXIMOS DIAS A MAS TARDAR EL 28 DE AGOSTO DE 2026"/>
  </r>
  <r>
    <n v="1079939420"/>
    <x v="0"/>
    <x v="0"/>
    <n v="6561016"/>
    <x v="0"/>
    <s v="TU GIRO DE SUBSIDIO SERA ABONADO A TU CUENTA BANCARIA EN EL TRANSCURSO DE LOS PRÓXIMOS DIAS A MAS TARDAR EL 28 DE AGOSTO DE 2026"/>
  </r>
  <r>
    <n v="1005660785"/>
    <x v="0"/>
    <x v="0"/>
    <n v="6561113"/>
    <x v="0"/>
    <s v="TU GIRO DE SUBSIDIO SERA ABONADO A TU CUENTA BANCARIA EN EL TRANSCURSO DE LOS PRÓXIMOS DIAS A MAS TARDAR EL 28 DE AGOSTO DE 2026"/>
  </r>
  <r>
    <n v="1042579772"/>
    <x v="0"/>
    <x v="0"/>
    <n v="6561159"/>
    <x v="0"/>
    <s v="TU GIRO DE SUBSIDIO SERA ABONADO A TU CUENTA BANCARIA EN EL TRANSCURSO DE LOS PRÓXIMOS DIAS A MAS TARDAR EL 28 DE AGOSTO DE 2026"/>
  </r>
  <r>
    <n v="1081788020"/>
    <x v="0"/>
    <x v="0"/>
    <n v="6561172"/>
    <x v="0"/>
    <s v="TU GIRO DE SUBSIDIO SERA ABONADO A TU CUENTA BANCARIA EN EL TRANSCURSO DE LOS PRÓXIMOS DIAS A MAS TARDAR EL 28 DE AGOSTO DE 2026"/>
  </r>
  <r>
    <n v="1118820759"/>
    <x v="0"/>
    <x v="0"/>
    <n v="6561177"/>
    <x v="0"/>
    <s v="TU GIRO DE SUBSIDIO SERA ABONADO A TU CUENTA BANCARIA EN EL TRANSCURSO DE LOS PRÓXIMOS DIAS A MAS TARDAR EL 28 DE AGOSTO DE 2026"/>
  </r>
  <r>
    <n v="1142917718"/>
    <x v="0"/>
    <x v="0"/>
    <n v="6561236"/>
    <x v="0"/>
    <s v="TU GIRO DE SUBSIDIO SERA ABONADO A TU CUENTA BANCARIA EN EL TRANSCURSO DE LOS PRÓXIMOS DIAS A MAS TARDAR EL 28 DE AGOSTO DE 2026"/>
  </r>
  <r>
    <n v="1043639025"/>
    <x v="0"/>
    <x v="0"/>
    <n v="6561265"/>
    <x v="0"/>
    <s v="TU GIRO DE SUBSIDIO SERA ABONADO A TU CUENTA BANCARIA EN EL TRANSCURSO DE LOS PRÓXIMOS DIAS A MAS TARDAR EL 28 DE AGOSTO DE 2026"/>
  </r>
  <r>
    <n v="1041979955"/>
    <x v="0"/>
    <x v="0"/>
    <n v="6561266"/>
    <x v="0"/>
    <s v="TU GIRO DE SUBSIDIO SERA ABONADO A TU CUENTA BANCARIA EN EL TRANSCURSO DE LOS PRÓXIMOS DIAS A MAS TARDAR EL 28 DE AGOSTO DE 2026"/>
  </r>
  <r>
    <n v="1004625228"/>
    <x v="0"/>
    <x v="0"/>
    <n v="6561269"/>
    <x v="0"/>
    <s v="TU GIRO DE SUBSIDIO SERA ABONADO A TU CUENTA BANCARIA EN EL TRANSCURSO DE LOS PRÓXIMOS DIAS A MAS TARDAR EL 28 DE AGOSTO DE 2026"/>
  </r>
  <r>
    <n v="1073970109"/>
    <x v="0"/>
    <x v="0"/>
    <n v="6561293"/>
    <x v="0"/>
    <s v="TU GIRO DE SUBSIDIO SERA ABONADO A TU CUENTA BANCARIA EN EL TRANSCURSO DE LOS PRÓXIMOS DIAS A MAS TARDAR EL 28 DE AGOSTO DE 2026"/>
  </r>
  <r>
    <n v="1062434622"/>
    <x v="0"/>
    <x v="0"/>
    <n v="6561296"/>
    <x v="0"/>
    <s v="TU GIRO DE SUBSIDIO SERA ABONADO A TU CUENTA BANCARIA EN EL TRANSCURSO DE LOS PRÓXIMOS DIAS A MAS TARDAR EL 28 DE AGOSTO DE 2026"/>
  </r>
  <r>
    <n v="1063786367"/>
    <x v="0"/>
    <x v="0"/>
    <n v="6561333"/>
    <x v="0"/>
    <s v="TU GIRO DE SUBSIDIO SERA ABONADO A TU CUENTA BANCARIA EN EL TRANSCURSO DE LOS PRÓXIMOS DIAS A MAS TARDAR EL 28 DE AGOSTO DE 2026"/>
  </r>
  <r>
    <n v="1120046674"/>
    <x v="0"/>
    <x v="0"/>
    <n v="6561344"/>
    <x v="0"/>
    <s v="TU GIRO DE SUBSIDIO SERA ABONADO A TU CUENTA BANCARIA EN EL TRANSCURSO DE LOS PRÓXIMOS DIAS A MAS TARDAR EL 28 DE AGOSTO DE 2026"/>
  </r>
  <r>
    <n v="1043301774"/>
    <x v="0"/>
    <x v="0"/>
    <n v="6561347"/>
    <x v="0"/>
    <s v="TU GIRO DE SUBSIDIO SERA ABONADO A TU CUENTA BANCARIA EN EL TRANSCURSO DE LOS PRÓXIMOS DIAS A MAS TARDAR EL 28 DE AGOSTO DE 2026"/>
  </r>
  <r>
    <n v="1043299765"/>
    <x v="0"/>
    <x v="0"/>
    <n v="6561349"/>
    <x v="0"/>
    <s v="TU GIRO DE SUBSIDIO SERA ABONADO A TU CUENTA BANCARIA EN EL TRANSCURSO DE LOS PRÓXIMOS DIAS A MAS TARDAR EL 28 DE AGOSTO DE 2026"/>
  </r>
  <r>
    <n v="1042582552"/>
    <x v="0"/>
    <x v="0"/>
    <n v="6561352"/>
    <x v="0"/>
    <s v="TU GIRO DE SUBSIDIO SERA ABONADO A TU CUENTA BANCARIA EN EL TRANSCURSO DE LOS PRÓXIMOS DIAS A MAS TARDAR EL 28 DE AGOSTO DE 2026"/>
  </r>
  <r>
    <n v="1101879114"/>
    <x v="0"/>
    <x v="0"/>
    <n v="6561359"/>
    <x v="0"/>
    <s v="TU GIRO DE SUBSIDIO SERA ABONADO A TU CUENTA BANCARIA EN EL TRANSCURSO DE LOS PRÓXIMOS DIAS A MAS TARDAR EL 28 DE AGOSTO DE 2026"/>
  </r>
  <r>
    <n v="1109117489"/>
    <x v="0"/>
    <x v="0"/>
    <n v="6561364"/>
    <x v="0"/>
    <s v="TU GIRO DE SUBSIDIO SERA ABONADO A TU CUENTA BANCARIA EN EL TRANSCURSO DE LOS PRÓXIMOS DIAS A MAS TARDAR EL 28 DE AGOSTO DE 2026"/>
  </r>
  <r>
    <n v="1041980203"/>
    <x v="0"/>
    <x v="0"/>
    <n v="6561377"/>
    <x v="0"/>
    <s v="TU GIRO DE SUBSIDIO SERA ABONADO A TU CUENTA BANCARIA EN EL TRANSCURSO DE LOS PRÓXIMOS DIAS A MAS TARDAR EL 28 DE AGOSTO DE 2026"/>
  </r>
  <r>
    <n v="1014859068"/>
    <x v="0"/>
    <x v="0"/>
    <n v="6561423"/>
    <x v="0"/>
    <s v="TU GIRO DE SUBSIDIO SERA ABONADO A TU CUENTA BANCARIA EN EL TRANSCURSO DE LOS PRÓXIMOS DIAS A MAS TARDAR EL 28 DE AGOSTO DE 2026"/>
  </r>
  <r>
    <n v="1137976975"/>
    <x v="0"/>
    <x v="0"/>
    <n v="6561439"/>
    <x v="0"/>
    <s v="TU GIRO DE SUBSIDIO SERA ABONADO A TU CUENTA BANCARIA EN EL TRANSCURSO DE LOS PRÓXIMOS DIAS A MAS TARDAR EL 28 DE AGOSTO DE 2026"/>
  </r>
  <r>
    <n v="1091353773"/>
    <x v="0"/>
    <x v="0"/>
    <n v="6561458"/>
    <x v="0"/>
    <s v="TU GIRO DE SUBSIDIO SERA ABONADO A TU CUENTA BANCARIA EN EL TRANSCURSO DE LOS PRÓXIMOS DIAS A MAS TARDAR EL 28 DE AGOSTO DE 2026"/>
  </r>
  <r>
    <n v="1007973772"/>
    <x v="0"/>
    <x v="0"/>
    <n v="6561477"/>
    <x v="0"/>
    <s v="TU GIRO DE SUBSIDIO SERA ABONADO A TU CUENTA BANCARIA EN EL TRANSCURSO DE LOS PRÓXIMOS DIAS A MAS TARDAR EL 28 DE AGOSTO DE 2026"/>
  </r>
  <r>
    <n v="1044215517"/>
    <x v="0"/>
    <x v="0"/>
    <n v="6561485"/>
    <x v="0"/>
    <s v="TU GIRO DE SUBSIDIO SERA ABONADO A TU CUENTA BANCARIA EN EL TRANSCURSO DE LOS PRÓXIMOS DIAS A MAS TARDAR EL 28 DE AGOSTO DE 2026"/>
  </r>
  <r>
    <n v="1001599708"/>
    <x v="0"/>
    <x v="0"/>
    <n v="6561489"/>
    <x v="0"/>
    <s v="TU GIRO DE SUBSIDIO SERA ABONADO A TU CUENTA BANCARIA EN EL TRANSCURSO DE LOS PRÓXIMOS DIAS A MAS TARDAR EL 28 DE AGOSTO DE 2026"/>
  </r>
  <r>
    <n v="1193142463"/>
    <x v="0"/>
    <x v="0"/>
    <n v="6561652"/>
    <x v="0"/>
    <s v="TU GIRO DE SUBSIDIO SERA ABONADO A TU CUENTA BANCARIA EN EL TRANSCURSO DE LOS PRÓXIMOS DIAS A MAS TARDAR EL 28 DE AGOSTO DE 2026"/>
  </r>
  <r>
    <n v="1142917767"/>
    <x v="0"/>
    <x v="0"/>
    <n v="6561688"/>
    <x v="0"/>
    <s v="TU GIRO DE SUBSIDIO SERA ABONADO A TU CUENTA BANCARIA EN EL TRANSCURSO DE LOS PRÓXIMOS DIAS A MAS TARDAR EL 28 DE AGOSTO DE 2026"/>
  </r>
  <r>
    <n v="1067591211"/>
    <x v="0"/>
    <x v="0"/>
    <n v="6561704"/>
    <x v="0"/>
    <s v="TU GIRO DE SUBSIDIO SERA ABONADO A TU CUENTA BANCARIA EN EL TRANSCURSO DE LOS PRÓXIMOS DIAS A MAS TARDAR EL 28 DE AGOSTO DE 2026"/>
  </r>
  <r>
    <n v="1063356116"/>
    <x v="0"/>
    <x v="0"/>
    <n v="6561712"/>
    <x v="0"/>
    <s v="TU GIRO DE SUBSIDIO SERA ABONADO A TU CUENTA BANCARIA EN EL TRANSCURSO DE LOS PRÓXIMOS DIAS A MAS TARDAR EL 28 DE AGOSTO DE 2026"/>
  </r>
  <r>
    <n v="1043301025"/>
    <x v="0"/>
    <x v="0"/>
    <n v="6561762"/>
    <x v="0"/>
    <s v="TU GIRO DE SUBSIDIO SERA ABONADO A TU CUENTA BANCARIA EN EL TRANSCURSO DE LOS PRÓXIMOS DIAS A MAS TARDAR EL 28 DE AGOSTO DE 2026"/>
  </r>
  <r>
    <n v="1047406861"/>
    <x v="0"/>
    <x v="0"/>
    <n v="6561798"/>
    <x v="0"/>
    <s v="TU GIRO DE SUBSIDIO SERA ABONADO A TU CUENTA BANCARIA EN EL TRANSCURSO DE LOS PRÓXIMOS DIAS A MAS TARDAR EL 28 DE AGOSTO DE 2026"/>
  </r>
  <r>
    <n v="1048442166"/>
    <x v="0"/>
    <x v="0"/>
    <n v="6561801"/>
    <x v="0"/>
    <s v="TU GIRO DE SUBSIDIO SERA ABONADO A TU CUENTA BANCARIA EN EL TRANSCURSO DE LOS PRÓXIMOS DIAS A MAS TARDAR EL 28 DE AGOSTO DE 2026"/>
  </r>
  <r>
    <n v="1065575010"/>
    <x v="0"/>
    <x v="0"/>
    <n v="6561826"/>
    <x v="0"/>
    <s v="TU GIRO DE SUBSIDIO SERA ABONADO A TU CUENTA BANCARIA EN EL TRANSCURSO DE LOS PRÓXIMOS DIAS A MAS TARDAR EL 28 DE AGOSTO DE 2026"/>
  </r>
  <r>
    <n v="1066350344"/>
    <x v="0"/>
    <x v="0"/>
    <n v="6561849"/>
    <x v="0"/>
    <s v="TU GIRO DE SUBSIDIO SERA ABONADO A TU CUENTA BANCARIA EN EL TRANSCURSO DE LOS PRÓXIMOS DIAS A MAS TARDAR EL 28 DE AGOSTO DE 2026"/>
  </r>
  <r>
    <n v="1123638198"/>
    <x v="0"/>
    <x v="0"/>
    <n v="6561862"/>
    <x v="0"/>
    <s v="TU GIRO DE SUBSIDIO SERA ABONADO A TU CUENTA BANCARIA EN EL TRANSCURSO DE LOS PRÓXIMOS DIAS A MAS TARDAR EL 28 DE AGOSTO DE 2026"/>
  </r>
  <r>
    <n v="1043299549"/>
    <x v="0"/>
    <x v="0"/>
    <n v="6561878"/>
    <x v="0"/>
    <s v="TU GIRO DE SUBSIDIO SERA ABONADO A TU CUENTA BANCARIA EN EL TRANSCURSO DE LOS PRÓXIMOS DIAS A MAS TARDAR EL 28 DE AGOSTO DE 2026"/>
  </r>
  <r>
    <n v="1005618569"/>
    <x v="0"/>
    <x v="0"/>
    <n v="6561880"/>
    <x v="0"/>
    <s v="TU GIRO DE SUBSIDIO SERA ABONADO A TU CUENTA BANCARIA EN EL TRANSCURSO DE LOS PRÓXIMOS DIAS A MAS TARDAR EL 28 DE AGOSTO DE 2026"/>
  </r>
  <r>
    <n v="1068137544"/>
    <x v="0"/>
    <x v="0"/>
    <n v="6561903"/>
    <x v="0"/>
    <s v="TU GIRO DE SUBSIDIO SERA ABONADO A TU CUENTA BANCARIA EN EL TRANSCURSO DE LOS PRÓXIMOS DIAS A MAS TARDAR EL 28 DE AGOSTO DE 2026"/>
  </r>
  <r>
    <n v="1066864431"/>
    <x v="0"/>
    <x v="0"/>
    <n v="6561933"/>
    <x v="0"/>
    <s v="TU GIRO DE SUBSIDIO SERA ABONADO A TU CUENTA BANCARIA EN EL TRANSCURSO DE LOS PRÓXIMOS DIAS A MAS TARDAR EL 28 DE AGOSTO DE 2026"/>
  </r>
  <r>
    <n v="1142915110"/>
    <x v="0"/>
    <x v="0"/>
    <n v="6561943"/>
    <x v="0"/>
    <s v="TU GIRO DE SUBSIDIO SERA ABONADO A TU CUENTA BANCARIA EN EL TRANSCURSO DE LOS PRÓXIMOS DIAS A MAS TARDAR EL 28 DE AGOSTO DE 2026"/>
  </r>
  <r>
    <n v="1003404714"/>
    <x v="0"/>
    <x v="0"/>
    <n v="6561979"/>
    <x v="0"/>
    <s v="TU GIRO DE SUBSIDIO SERA ABONADO A TU CUENTA BANCARIA EN EL TRANSCURSO DE LOS PRÓXIMOS DIAS A MAS TARDAR EL 28 DE AGOSTO DE 2026"/>
  </r>
  <r>
    <n v="1003965540"/>
    <x v="0"/>
    <x v="0"/>
    <n v="6561997"/>
    <x v="0"/>
    <s v="TU GIRO DE SUBSIDIO SERA ABONADO A TU CUENTA BANCARIA EN EL TRANSCURSO DE LOS PRÓXIMOS DIAS A MAS TARDAR EL 28 DE AGOSTO DE 2026"/>
  </r>
  <r>
    <n v="1043654779"/>
    <x v="0"/>
    <x v="0"/>
    <n v="6562053"/>
    <x v="0"/>
    <s v="TU GIRO DE SUBSIDIO SERA ABONADO A TU CUENTA BANCARIA EN EL TRANSCURSO DE LOS PRÓXIMOS DIAS A MAS TARDAR EL 28 DE AGOSTO DE 2026"/>
  </r>
  <r>
    <n v="1080045003"/>
    <x v="0"/>
    <x v="0"/>
    <n v="6562082"/>
    <x v="0"/>
    <s v="TU GIRO DE SUBSIDIO SERA ABONADO A TU CUENTA BANCARIA EN EL TRANSCURSO DE LOS PRÓXIMOS DIAS A MAS TARDAR EL 28 DE AGOSTO DE 2026"/>
  </r>
  <r>
    <n v="1061685069"/>
    <x v="0"/>
    <x v="0"/>
    <n v="6562100"/>
    <x v="0"/>
    <s v="TU GIRO DE SUBSIDIO SERA ABONADO A TU CUENTA BANCARIA EN EL TRANSCURSO DE LOS PRÓXIMOS DIAS A MAS TARDAR EL 28 DE AGOSTO DE 2026"/>
  </r>
  <r>
    <n v="1066604224"/>
    <x v="0"/>
    <x v="0"/>
    <n v="6562115"/>
    <x v="0"/>
    <s v="TU GIRO DE SUBSIDIO SERA ABONADO A TU CUENTA BANCARIA EN EL TRANSCURSO DE LOS PRÓXIMOS DIAS A MAS TARDAR EL 28 DE AGOSTO DE 2026"/>
  </r>
  <r>
    <n v="1082876953"/>
    <x v="0"/>
    <x v="0"/>
    <n v="6562160"/>
    <x v="0"/>
    <s v="TU GIRO DE SUBSIDIO SERA ABONADO A TU CUENTA BANCARIA EN EL TRANSCURSO DE LOS PRÓXIMOS DIAS A MAS TARDAR EL 28 DE AGOSTO DE 2026"/>
  </r>
  <r>
    <n v="1062431470"/>
    <x v="0"/>
    <x v="0"/>
    <n v="6562238"/>
    <x v="0"/>
    <s v="TU GIRO DE SUBSIDIO SERA ABONADO A TU CUENTA BANCARIA EN EL TRANSCURSO DE LOS PRÓXIMOS DIAS A MAS TARDAR EL 28 DE AGOSTO DE 2026"/>
  </r>
  <r>
    <n v="1142915877"/>
    <x v="0"/>
    <x v="0"/>
    <n v="6562266"/>
    <x v="0"/>
    <s v="TU GIRO DE SUBSIDIO SERA ABONADO A TU CUENTA BANCARIA EN EL TRANSCURSO DE LOS PRÓXIMOS DIAS A MAS TARDAR EL 28 DE AGOSTO DE 2026"/>
  </r>
  <r>
    <n v="1003035054"/>
    <x v="0"/>
    <x v="0"/>
    <n v="6562368"/>
    <x v="0"/>
    <s v="TU GIRO DE SUBSIDIO SERA ABONADO A TU CUENTA BANCARIA EN EL TRANSCURSO DE LOS PRÓXIMOS DIAS A MAS TARDAR EL 28 DE AGOSTO DE 2026"/>
  </r>
  <r>
    <n v="1082570385"/>
    <x v="0"/>
    <x v="0"/>
    <n v="6562376"/>
    <x v="0"/>
    <s v="TU GIRO DE SUBSIDIO SERA ABONADO A TU CUENTA BANCARIA EN EL TRANSCURSO DE LOS PRÓXIMOS DIAS A MAS TARDAR EL 28 DE AGOSTO DE 2026"/>
  </r>
  <r>
    <n v="1142915576"/>
    <x v="0"/>
    <x v="0"/>
    <n v="6562420"/>
    <x v="0"/>
    <s v="TU GIRO DE SUBSIDIO SERA ABONADO A TU CUENTA BANCARIA EN EL TRANSCURSO DE LOS PRÓXIMOS DIAS A MAS TARDAR EL 28 DE AGOSTO DE 2026"/>
  </r>
  <r>
    <n v="1081788957"/>
    <x v="0"/>
    <x v="0"/>
    <n v="6562457"/>
    <x v="0"/>
    <s v="TU GIRO DE SUBSIDIO SERA ABONADO A TU CUENTA BANCARIA EN EL TRANSCURSO DE LOS PRÓXIMOS DIAS A MAS TARDAR EL 28 DE AGOSTO DE 2026"/>
  </r>
  <r>
    <n v="43907500"/>
    <x v="0"/>
    <x v="0"/>
    <n v="6562472"/>
    <x v="0"/>
    <s v="TU GIRO DE SUBSIDIO SERA ABONADO A TU CUENTA BANCARIA EN EL TRANSCURSO DE LOS PRÓXIMOS DIAS A MAS TARDAR EL 28 DE AGOSTO DE 2026"/>
  </r>
  <r>
    <n v="1122809662"/>
    <x v="0"/>
    <x v="0"/>
    <n v="6562477"/>
    <x v="0"/>
    <s v="TU GIRO DE SUBSIDIO SERA ABONADO A TU CUENTA BANCARIA EN EL TRANSCURSO DE LOS PRÓXIMOS DIAS A MAS TARDAR EL 28 DE AGOSTO DE 2026"/>
  </r>
  <r>
    <n v="1080044303"/>
    <x v="0"/>
    <x v="0"/>
    <n v="6562480"/>
    <x v="0"/>
    <s v="TU GIRO DE SUBSIDIO SERA ABONADO A TU CUENTA BANCARIA EN EL TRANSCURSO DE LOS PRÓXIMOS DIAS A MAS TARDAR EL 28 DE AGOSTO DE 2026"/>
  </r>
  <r>
    <n v="1065866238"/>
    <x v="0"/>
    <x v="0"/>
    <n v="6562614"/>
    <x v="0"/>
    <s v="TU GIRO DE SUBSIDIO SERA ABONADO A TU CUENTA BANCARIA EN EL TRANSCURSO DE LOS PRÓXIMOS DIAS A MAS TARDAR EL 28 DE AGOSTO DE 2026"/>
  </r>
  <r>
    <n v="1120873822"/>
    <x v="0"/>
    <x v="0"/>
    <n v="6562676"/>
    <x v="0"/>
    <s v="TU GIRO DE SUBSIDIO SERA ABONADO A TU CUENTA BANCARIA EN EL TRANSCURSO DE LOS PRÓXIMOS DIAS A MAS TARDAR EL 28 DE AGOSTO DE 2026"/>
  </r>
  <r>
    <n v="1024484909"/>
    <x v="0"/>
    <x v="0"/>
    <n v="6562761"/>
    <x v="0"/>
    <s v="TU GIRO DE SUBSIDIO SERA ABONADO A TU CUENTA BANCARIA EN EL TRANSCURSO DE LOS PRÓXIMOS DIAS A MAS TARDAR EL 28 DE AGOSTO DE 2026"/>
  </r>
  <r>
    <n v="1124851299"/>
    <x v="0"/>
    <x v="0"/>
    <n v="6562835"/>
    <x v="0"/>
    <s v="TU GIRO DE SUBSIDIO SERA ABONADO A TU CUENTA BANCARIA EN EL TRANSCURSO DE LOS PRÓXIMOS DIAS A MAS TARDAR EL 28 DE AGOSTO DE 2026"/>
  </r>
  <r>
    <n v="1063947687"/>
    <x v="0"/>
    <x v="0"/>
    <n v="6562864"/>
    <x v="0"/>
    <s v="TU GIRO DE SUBSIDIO SERA ABONADO A TU CUENTA BANCARIA EN EL TRANSCURSO DE LOS PRÓXIMOS DIAS A MAS TARDAR EL 28 DE AGOSTO DE 2026"/>
  </r>
  <r>
    <n v="1031421982"/>
    <x v="0"/>
    <x v="0"/>
    <n v="6562884"/>
    <x v="0"/>
    <s v="TU GIRO DE SUBSIDIO SERA ABONADO A TU CUENTA BANCARIA EN EL TRANSCURSO DE LOS PRÓXIMOS DIAS A MAS TARDAR EL 28 DE AGOSTO DE 2026"/>
  </r>
  <r>
    <n v="1043297618"/>
    <x v="0"/>
    <x v="0"/>
    <n v="6562932"/>
    <x v="0"/>
    <s v="TU GIRO DE SUBSIDIO SERA ABONADO A TU CUENTA BANCARIA EN EL TRANSCURSO DE LOS PRÓXIMOS DIAS A MAS TARDAR EL 28 DE AGOSTO DE 2026"/>
  </r>
  <r>
    <n v="1072255258"/>
    <x v="0"/>
    <x v="0"/>
    <n v="6562975"/>
    <x v="0"/>
    <s v="TU GIRO DE SUBSIDIO SERA ABONADO A TU CUENTA BANCARIA EN EL TRANSCURSO DE LOS PRÓXIMOS DIAS A MAS TARDAR EL 28 DE AGOSTO DE 2026"/>
  </r>
  <r>
    <n v="1113038496"/>
    <x v="0"/>
    <x v="0"/>
    <n v="6563006"/>
    <x v="0"/>
    <s v="TU GIRO DE SUBSIDIO SERA ABONADO A TU CUENTA BANCARIA EN EL TRANSCURSO DE LOS PRÓXIMOS DIAS A MAS TARDAR EL 28 DE AGOSTO DE 2026"/>
  </r>
  <r>
    <n v="1088589622"/>
    <x v="0"/>
    <x v="0"/>
    <n v="6563047"/>
    <x v="0"/>
    <s v="TU GIRO DE SUBSIDIO SERA ABONADO A TU CUENTA BANCARIA EN EL TRANSCURSO DE LOS PRÓXIMOS DIAS A MAS TARDAR EL 28 DE AGOSTO DE 2026"/>
  </r>
  <r>
    <n v="1143328793"/>
    <x v="0"/>
    <x v="0"/>
    <n v="6563083"/>
    <x v="0"/>
    <s v="TU GIRO DE SUBSIDIO SERA ABONADO A TU CUENTA BANCARIA EN EL TRANSCURSO DE LOS PRÓXIMOS DIAS A MAS TARDAR EL 28 DE AGOSTO DE 2026"/>
  </r>
  <r>
    <n v="1043651124"/>
    <x v="0"/>
    <x v="0"/>
    <n v="6563187"/>
    <x v="0"/>
    <s v="TU GIRO DE SUBSIDIO SERA ABONADO A TU CUENTA BANCARIA EN EL TRANSCURSO DE LOS PRÓXIMOS DIAS A MAS TARDAR EL 28 DE AGOSTO DE 2026"/>
  </r>
  <r>
    <n v="1085305670"/>
    <x v="0"/>
    <x v="0"/>
    <n v="6563293"/>
    <x v="0"/>
    <s v="TU GIRO DE SUBSIDIO SERA ABONADO A TU CUENTA BANCARIA EN EL TRANSCURSO DE LOS PRÓXIMOS DIAS A MAS TARDAR EL 28 DE AGOSTO DE 2026"/>
  </r>
  <r>
    <n v="1099738282"/>
    <x v="0"/>
    <x v="0"/>
    <n v="6563339"/>
    <x v="0"/>
    <s v="TU GIRO DE SUBSIDIO SERA ABONADO A TU CUENTA BANCARIA EN EL TRANSCURSO DE LOS PRÓXIMOS DIAS A MAS TARDAR EL 28 DE AGOSTO DE 2026"/>
  </r>
  <r>
    <n v="1102891522"/>
    <x v="0"/>
    <x v="0"/>
    <n v="6563340"/>
    <x v="0"/>
    <s v="TU GIRO DE SUBSIDIO SERA ABONADO A TU CUENTA BANCARIA EN EL TRANSCURSO DE LOS PRÓXIMOS DIAS A MAS TARDAR EL 28 DE AGOSTO DE 2026"/>
  </r>
  <r>
    <n v="1050603126"/>
    <x v="0"/>
    <x v="0"/>
    <n v="6563366"/>
    <x v="0"/>
    <s v="TU GIRO DE SUBSIDIO SERA ABONADO A TU CUENTA BANCARIA EN EL TRANSCURSO DE LOS PRÓXIMOS DIAS A MAS TARDAR EL 28 DE AGOSTO DE 2026"/>
  </r>
  <r>
    <n v="1057979888"/>
    <x v="0"/>
    <x v="0"/>
    <n v="6563381"/>
    <x v="0"/>
    <s v="TU GIRO DE SUBSIDIO SERA ABONADO A TU CUENTA BANCARIA EN EL TRANSCURSO DE LOS PRÓXIMOS DIAS A MAS TARDAR EL 28 DE AGOSTO DE 2026"/>
  </r>
  <r>
    <n v="1085310728"/>
    <x v="0"/>
    <x v="0"/>
    <n v="6563505"/>
    <x v="0"/>
    <s v="TU GIRO DE SUBSIDIO SERA ABONADO A TU CUENTA BANCARIA EN EL TRANSCURSO DE LOS PRÓXIMOS DIAS A MAS TARDAR EL 28 DE AGOSTO DE 2026"/>
  </r>
  <r>
    <n v="1096801697"/>
    <x v="0"/>
    <x v="0"/>
    <n v="6563615"/>
    <x v="0"/>
    <s v="TU GIRO DE SUBSIDIO SERA ABONADO A TU CUENTA BANCARIA EN EL TRANSCURSO DE LOS PRÓXIMOS DIAS A MAS TARDAR EL 28 DE AGOSTO DE 2026"/>
  </r>
  <r>
    <n v="1031808223"/>
    <x v="0"/>
    <x v="0"/>
    <n v="6563647"/>
    <x v="0"/>
    <s v="TU GIRO DE SUBSIDIO SERA ABONADO A TU CUENTA BANCARIA EN EL TRANSCURSO DE LOS PRÓXIMOS DIAS A MAS TARDAR EL 28 DE AGOSTO DE 2026"/>
  </r>
  <r>
    <n v="1120242595"/>
    <x v="0"/>
    <x v="0"/>
    <n v="6563693"/>
    <x v="0"/>
    <s v="TU GIRO DE SUBSIDIO SERA ABONADO A TU CUENTA BANCARIA EN EL TRANSCURSO DE LOS PRÓXIMOS DIAS A MAS TARDAR EL 28 DE AGOSTO DE 2026"/>
  </r>
  <r>
    <n v="1018344236"/>
    <x v="0"/>
    <x v="0"/>
    <n v="6563695"/>
    <x v="0"/>
    <s v="TU GIRO DE SUBSIDIO SERA ABONADO A TU CUENTA BANCARIA EN EL TRANSCURSO DE LOS PRÓXIMOS DIAS A MAS TARDAR EL 28 DE AGOSTO DE 2026"/>
  </r>
  <r>
    <n v="1114151539"/>
    <x v="0"/>
    <x v="0"/>
    <n v="6563720"/>
    <x v="0"/>
    <s v="TU GIRO DE SUBSIDIO SERA ABONADO A TU CUENTA BANCARIA EN EL TRANSCURSO DE LOS PRÓXIMOS DIAS A MAS TARDAR EL 28 DE AGOSTO DE 2026"/>
  </r>
  <r>
    <n v="1021923162"/>
    <x v="0"/>
    <x v="0"/>
    <n v="6563813"/>
    <x v="0"/>
    <s v="TU GIRO DE SUBSIDIO SERA ABONADO A TU CUENTA BANCARIA EN EL TRANSCURSO DE LOS PRÓXIMOS DIAS A MAS TARDAR EL 28 DE AGOSTO DE 2026"/>
  </r>
  <r>
    <n v="1065593569"/>
    <x v="0"/>
    <x v="0"/>
    <n v="6563828"/>
    <x v="0"/>
    <s v="TU GIRO DE SUBSIDIO SERA ABONADO A TU CUENTA BANCARIA EN EL TRANSCURSO DE LOS PRÓXIMOS DIAS A MAS TARDAR EL 28 DE AGOSTO DE 2026"/>
  </r>
  <r>
    <n v="1109184456"/>
    <x v="0"/>
    <x v="0"/>
    <n v="6563841"/>
    <x v="0"/>
    <s v="TU GIRO DE SUBSIDIO SERA ABONADO A TU CUENTA BANCARIA EN EL TRANSCURSO DE LOS PRÓXIMOS DIAS A MAS TARDAR EL 28 DE AGOSTO DE 2026"/>
  </r>
  <r>
    <n v="1052961232"/>
    <x v="0"/>
    <x v="0"/>
    <n v="6563929"/>
    <x v="0"/>
    <s v="TU GIRO DE SUBSIDIO SERA ABONADO A TU CUENTA BANCARIA EN EL TRANSCURSO DE LOS PRÓXIMOS DIAS A MAS TARDAR EL 28 DE AGOSTO DE 2026"/>
  </r>
  <r>
    <n v="1114819322"/>
    <x v="0"/>
    <x v="0"/>
    <n v="6563950"/>
    <x v="0"/>
    <s v="TU GIRO DE SUBSIDIO SERA ABONADO A TU CUENTA BANCARIA EN EL TRANSCURSO DE LOS PRÓXIMOS DIAS A MAS TARDAR EL 28 DE AGOSTO DE 2026"/>
  </r>
  <r>
    <n v="1051817785"/>
    <x v="0"/>
    <x v="0"/>
    <n v="6563978"/>
    <x v="0"/>
    <s v="TU GIRO DE SUBSIDIO SERA ABONADO A TU CUENTA BANCARIA EN EL TRANSCURSO DE LOS PRÓXIMOS DIAS A MAS TARDAR EL 28 DE AGOSTO DE 2026"/>
  </r>
  <r>
    <n v="1080042287"/>
    <x v="0"/>
    <x v="0"/>
    <n v="6563988"/>
    <x v="0"/>
    <s v="TU GIRO DE SUBSIDIO SERA ABONADO A TU CUENTA BANCARIA EN EL TRANSCURSO DE LOS PRÓXIMOS DIAS A MAS TARDAR EL 28 DE AGOSTO DE 2026"/>
  </r>
  <r>
    <n v="1124365255"/>
    <x v="0"/>
    <x v="0"/>
    <n v="6564052"/>
    <x v="0"/>
    <s v="TU GIRO DE SUBSIDIO SERA ABONADO A TU CUENTA BANCARIA EN EL TRANSCURSO DE LOS PRÓXIMOS DIAS A MAS TARDAR EL 28 DE AGOSTO DE 2026"/>
  </r>
  <r>
    <n v="1048265393"/>
    <x v="0"/>
    <x v="0"/>
    <n v="6564074"/>
    <x v="0"/>
    <s v="TU GIRO DE SUBSIDIO SERA ABONADO A TU CUENTA BANCARIA EN EL TRANSCURSO DE LOS PRÓXIMOS DIAS A MAS TARDAR EL 28 DE AGOSTO DE 2026"/>
  </r>
  <r>
    <n v="1141314725"/>
    <x v="0"/>
    <x v="0"/>
    <n v="6564147"/>
    <x v="0"/>
    <s v="TU GIRO DE SUBSIDIO SERA ABONADO A TU CUENTA BANCARIA EN EL TRANSCURSO DE LOS PRÓXIMOS DIAS A MAS TARDAR EL 28 DE AGOSTO DE 2026"/>
  </r>
  <r>
    <n v="1066869343"/>
    <x v="0"/>
    <x v="0"/>
    <n v="6564176"/>
    <x v="0"/>
    <s v="TU GIRO DE SUBSIDIO SERA ABONADO A TU CUENTA BANCARIA EN EL TRANSCURSO DE LOS PRÓXIMOS DIAS A MAS TARDAR EL 28 DE AGOSTO DE 2026"/>
  </r>
  <r>
    <n v="1066094551"/>
    <x v="0"/>
    <x v="0"/>
    <n v="6564186"/>
    <x v="0"/>
    <s v="TU GIRO DE SUBSIDIO SERA ABONADO A TU CUENTA BANCARIA EN EL TRANSCURSO DE LOS PRÓXIMOS DIAS A MAS TARDAR EL 28 DE AGOSTO DE 2026"/>
  </r>
  <r>
    <n v="1004236381"/>
    <x v="0"/>
    <x v="0"/>
    <n v="6564278"/>
    <x v="0"/>
    <s v="TU GIRO DE SUBSIDIO SERA ABONADO A TU CUENTA BANCARIA EN EL TRANSCURSO DE LOS PRÓXIMOS DIAS A MAS TARDAR EL 28 DE AGOSTO DE 2026"/>
  </r>
  <r>
    <n v="1048458159"/>
    <x v="0"/>
    <x v="0"/>
    <n v="6564344"/>
    <x v="0"/>
    <s v="TU GIRO DE SUBSIDIO SERA ABONADO A TU CUENTA BANCARIA EN EL TRANSCURSO DE LOS PRÓXIMOS DIAS A MAS TARDAR EL 28 DE AGOSTO DE 2026"/>
  </r>
  <r>
    <n v="1142918461"/>
    <x v="0"/>
    <x v="0"/>
    <n v="6564360"/>
    <x v="0"/>
    <s v="TU GIRO DE SUBSIDIO SERA ABONADO A TU CUENTA BANCARIA EN EL TRANSCURSO DE LOS PRÓXIMOS DIAS A MAS TARDAR EL 28 DE AGOSTO DE 2026"/>
  </r>
  <r>
    <n v="1087672313"/>
    <x v="0"/>
    <x v="0"/>
    <n v="6564454"/>
    <x v="0"/>
    <s v="TU GIRO DE SUBSIDIO SERA ABONADO A TU CUENTA BANCARIA EN EL TRANSCURSO DE LOS PRÓXIMOS DIAS A MAS TARDAR EL 28 DE AGOSTO DE 2026"/>
  </r>
  <r>
    <n v="1127580855"/>
    <x v="0"/>
    <x v="0"/>
    <n v="6564465"/>
    <x v="0"/>
    <s v="TU GIRO DE SUBSIDIO SERA ABONADO A TU CUENTA BANCARIA EN EL TRANSCURSO DE LOS PRÓXIMOS DIAS A MAS TARDAR EL 28 DE AGOSTO DE 2026"/>
  </r>
  <r>
    <n v="1087672226"/>
    <x v="0"/>
    <x v="0"/>
    <n v="6564501"/>
    <x v="0"/>
    <s v="TU GIRO DE SUBSIDIO SERA ABONADO A TU CUENTA BANCARIA EN EL TRANSCURSO DE LOS PRÓXIMOS DIAS A MAS TARDAR EL 28 DE AGOSTO DE 2026"/>
  </r>
  <r>
    <n v="1043648425"/>
    <x v="0"/>
    <x v="0"/>
    <n v="6564509"/>
    <x v="0"/>
    <s v="TU GIRO DE SUBSIDIO SERA ABONADO A TU CUENTA BANCARIA EN EL TRANSCURSO DE LOS PRÓXIMOS DIAS A MAS TARDAR EL 28 DE AGOSTO DE 2026"/>
  </r>
  <r>
    <n v="1118808893"/>
    <x v="0"/>
    <x v="0"/>
    <n v="6564635"/>
    <x v="0"/>
    <s v="TU GIRO DE SUBSIDIO SERA ABONADO A TU CUENTA BANCARIA EN EL TRANSCURSO DE LOS PRÓXIMOS DIAS A MAS TARDAR EL 28 DE AGOSTO DE 2026"/>
  </r>
  <r>
    <n v="1091592835"/>
    <x v="0"/>
    <x v="0"/>
    <n v="6564703"/>
    <x v="0"/>
    <s v="TU GIRO DE SUBSIDIO SERA ABONADO A TU CUENTA BANCARIA EN EL TRANSCURSO DE LOS PRÓXIMOS DIAS A MAS TARDAR EL 28 DE AGOSTO DE 2026"/>
  </r>
  <r>
    <n v="1097183957"/>
    <x v="0"/>
    <x v="0"/>
    <n v="6564734"/>
    <x v="0"/>
    <s v="TU GIRO DE SUBSIDIO SERA ABONADO A TU CUENTA BANCARIA EN EL TRANSCURSO DE LOS PRÓXIMOS DIAS A MAS TARDAR EL 28 DE AGOSTO DE 2026"/>
  </r>
  <r>
    <n v="1100012672"/>
    <x v="0"/>
    <x v="0"/>
    <n v="6564770"/>
    <x v="0"/>
    <s v="TU GIRO DE SUBSIDIO SERA ABONADO A TU CUENTA BANCARIA EN EL TRANSCURSO DE LOS PRÓXIMOS DIAS A MAS TARDAR EL 28 DE AGOSTO DE 2026"/>
  </r>
  <r>
    <n v="1101446822"/>
    <x v="0"/>
    <x v="0"/>
    <n v="6564807"/>
    <x v="0"/>
    <s v="TU GIRO DE SUBSIDIO SERA ABONADO A TU CUENTA BANCARIA EN EL TRANSCURSO DE LOS PRÓXIMOS DIAS A MAS TARDAR EL 28 DE AGOSTO DE 2026"/>
  </r>
  <r>
    <n v="1041977710"/>
    <x v="0"/>
    <x v="0"/>
    <n v="6565013"/>
    <x v="0"/>
    <s v="TU GIRO DE SUBSIDIO SERA ABONADO A TU CUENTA BANCARIA EN EL TRANSCURSO DE LOS PRÓXIMOS DIAS A MAS TARDAR EL 28 DE AGOSTO DE 2026"/>
  </r>
  <r>
    <n v="1006815950"/>
    <x v="0"/>
    <x v="0"/>
    <n v="6565207"/>
    <x v="0"/>
    <s v="TU GIRO DE SUBSIDIO SERA ABONADO A TU CUENTA BANCARIA EN EL TRANSCURSO DE LOS PRÓXIMOS DIAS A MAS TARDAR EL 28 DE AGOSTO DE 2026"/>
  </r>
  <r>
    <n v="1001979147"/>
    <x v="0"/>
    <x v="0"/>
    <n v="6565210"/>
    <x v="0"/>
    <s v="TU GIRO DE SUBSIDIO SERA ABONADO A TU CUENTA BANCARIA EN EL TRANSCURSO DE LOS PRÓXIMOS DIAS A MAS TARDAR EL 28 DE AGOSTO DE 2026"/>
  </r>
  <r>
    <n v="1085907485"/>
    <x v="0"/>
    <x v="0"/>
    <n v="6565212"/>
    <x v="0"/>
    <s v="TU GIRO DE SUBSIDIO SERA ABONADO A TU CUENTA BANCARIA EN EL TRANSCURSO DE LOS PRÓXIMOS DIAS A MAS TARDAR EL 28 DE AGOSTO DE 2026"/>
  </r>
  <r>
    <n v="1088589543"/>
    <x v="0"/>
    <x v="0"/>
    <n v="6565220"/>
    <x v="0"/>
    <s v="TU GIRO DE SUBSIDIO SERA ABONADO A TU CUENTA BANCARIA EN EL TRANSCURSO DE LOS PRÓXIMOS DIAS A MAS TARDAR EL 28 DE AGOSTO DE 2026"/>
  </r>
  <r>
    <n v="1066598997"/>
    <x v="0"/>
    <x v="0"/>
    <n v="6565233"/>
    <x v="0"/>
    <s v="TU GIRO DE SUBSIDIO SERA ABONADO A TU CUENTA BANCARIA EN EL TRANSCURSO DE LOS PRÓXIMOS DIAS A MAS TARDAR EL 28 DE AGOSTO DE 2026"/>
  </r>
  <r>
    <n v="1067715422"/>
    <x v="0"/>
    <x v="0"/>
    <n v="6565237"/>
    <x v="0"/>
    <s v="TU GIRO DE SUBSIDIO SERA ABONADO A TU CUENTA BANCARIA EN EL TRANSCURSO DE LOS PRÓXIMOS DIAS A MAS TARDAR EL 28 DE AGOSTO DE 2026"/>
  </r>
  <r>
    <n v="1039083299"/>
    <x v="0"/>
    <x v="0"/>
    <n v="6565262"/>
    <x v="0"/>
    <s v="TU GIRO DE SUBSIDIO SERA ABONADO A TU CUENTA BANCARIA EN EL TRANSCURSO DE LOS PRÓXIMOS DIAS A MAS TARDAR EL 28 DE AGOSTO DE 2026"/>
  </r>
  <r>
    <n v="1004625217"/>
    <x v="0"/>
    <x v="0"/>
    <n v="6565273"/>
    <x v="0"/>
    <s v="TU GIRO DE SUBSIDIO SERA ABONADO A TU CUENTA BANCARIA EN EL TRANSCURSO DE LOS PRÓXIMOS DIAS A MAS TARDAR EL 28 DE AGOSTO DE 2026"/>
  </r>
  <r>
    <n v="1065577972"/>
    <x v="0"/>
    <x v="0"/>
    <n v="6565284"/>
    <x v="0"/>
    <s v="TU GIRO DE SUBSIDIO SERA ABONADO A TU CUENTA BANCARIA EN EL TRANSCURSO DE LOS PRÓXIMOS DIAS A MAS TARDAR EL 28 DE AGOSTO DE 2026"/>
  </r>
  <r>
    <n v="1100340259"/>
    <x v="0"/>
    <x v="0"/>
    <n v="6565308"/>
    <x v="0"/>
    <s v="TU GIRO DE SUBSIDIO SERA ABONADO A TU CUENTA BANCARIA EN EL TRANSCURSO DE LOS PRÓXIMOS DIAS A MAS TARDAR EL 28 DE AGOSTO DE 2026"/>
  </r>
  <r>
    <n v="1004154248"/>
    <x v="0"/>
    <x v="0"/>
    <n v="6565324"/>
    <x v="0"/>
    <s v="TU GIRO DE SUBSIDIO SERA ABONADO A TU CUENTA BANCARIA EN EL TRANSCURSO DE LOS PRÓXIMOS DIAS A MAS TARDAR EL 28 DE AGOSTO DE 2026"/>
  </r>
  <r>
    <n v="1083432561"/>
    <x v="0"/>
    <x v="0"/>
    <n v="6565335"/>
    <x v="0"/>
    <s v="TU GIRO DE SUBSIDIO SERA ABONADO A TU CUENTA BANCARIA EN EL TRANSCURSO DE LOS PRÓXIMOS DIAS A MAS TARDAR EL 28 DE AGOSTO DE 2026"/>
  </r>
  <r>
    <n v="1049533895"/>
    <x v="0"/>
    <x v="0"/>
    <n v="6565340"/>
    <x v="0"/>
    <s v="TU GIRO DE SUBSIDIO SERA ABONADO A TU CUENTA BANCARIA EN EL TRANSCURSO DE LOS PRÓXIMOS DIAS A MAS TARDAR EL 28 DE AGOSTO DE 2026"/>
  </r>
  <r>
    <n v="1067597609"/>
    <x v="0"/>
    <x v="0"/>
    <n v="6565341"/>
    <x v="0"/>
    <s v="TU GIRO DE SUBSIDIO SERA ABONADO A TU CUENTA BANCARIA EN EL TRANSCURSO DE LOS PRÓXIMOS DIAS A MAS TARDAR EL 28 DE AGOSTO DE 2026"/>
  </r>
  <r>
    <n v="1097911718"/>
    <x v="0"/>
    <x v="0"/>
    <n v="6565395"/>
    <x v="0"/>
    <s v="TU GIRO DE SUBSIDIO SERA ABONADO A TU CUENTA BANCARIA EN EL TRANSCURSO DE LOS PRÓXIMOS DIAS A MAS TARDAR EL 28 DE AGOSTO DE 2026"/>
  </r>
  <r>
    <n v="1124312260"/>
    <x v="0"/>
    <x v="0"/>
    <n v="6565396"/>
    <x v="0"/>
    <s v="TU GIRO DE SUBSIDIO SERA ABONADO A TU CUENTA BANCARIA EN EL TRANSCURSO DE LOS PRÓXIMOS DIAS A MAS TARDAR EL 28 DE AGOSTO DE 2026"/>
  </r>
  <r>
    <n v="1004540580"/>
    <x v="0"/>
    <x v="0"/>
    <n v="6565403"/>
    <x v="0"/>
    <s v="TU GIRO DE SUBSIDIO SERA ABONADO A TU CUENTA BANCARIA EN EL TRANSCURSO DE LOS PRÓXIMOS DIAS A MAS TARDAR EL 28 DE AGOSTO DE 2026"/>
  </r>
  <r>
    <n v="1043653466"/>
    <x v="0"/>
    <x v="0"/>
    <n v="6565405"/>
    <x v="0"/>
    <s v="TU GIRO DE SUBSIDIO SERA ABONADO A TU CUENTA BANCARIA EN EL TRANSCURSO DE LOS PRÓXIMOS DIAS A MAS TARDAR EL 28 DE AGOSTO DE 2026"/>
  </r>
  <r>
    <n v="1029500251"/>
    <x v="0"/>
    <x v="0"/>
    <n v="6565500"/>
    <x v="0"/>
    <s v="TU GIRO DE SUBSIDIO SERA ABONADO A TU CUENTA BANCARIA EN EL TRANSCURSO DE LOS PRÓXIMOS DIAS A MAS TARDAR EL 28 DE AGOSTO DE 2026"/>
  </r>
  <r>
    <n v="1133869596"/>
    <x v="0"/>
    <x v="0"/>
    <n v="6565525"/>
    <x v="0"/>
    <s v="TU GIRO DE SUBSIDIO SERA ABONADO A TU CUENTA BANCARIA EN EL TRANSCURSO DE LOS PRÓXIMOS DIAS A MAS TARDAR EL 28 DE AGOSTO DE 2026"/>
  </r>
  <r>
    <n v="1087076435"/>
    <x v="0"/>
    <x v="0"/>
    <n v="6565543"/>
    <x v="0"/>
    <s v="TU GIRO DE SUBSIDIO SERA ABONADO A TU CUENTA BANCARIA EN EL TRANSCURSO DE LOS PRÓXIMOS DIAS A MAS TARDAR EL 28 DE AGOSTO DE 2026"/>
  </r>
  <r>
    <n v="1098763320"/>
    <x v="0"/>
    <x v="0"/>
    <n v="6565545"/>
    <x v="0"/>
    <s v="TU GIRO DE SUBSIDIO SERA ABONADO A TU CUENTA BANCARIA EN EL TRANSCURSO DE LOS PRÓXIMOS DIAS A MAS TARDAR EL 28 DE AGOSTO DE 2026"/>
  </r>
  <r>
    <n v="1043123930"/>
    <x v="0"/>
    <x v="0"/>
    <n v="6565608"/>
    <x v="0"/>
    <s v="TU GIRO DE SUBSIDIO SERA ABONADO A TU CUENTA BANCARIA EN EL TRANSCURSO DE LOS PRÓXIMOS DIAS A MAS TARDAR EL 28 DE AGOSTO DE 2026"/>
  </r>
  <r>
    <n v="1063075796"/>
    <x v="0"/>
    <x v="0"/>
    <n v="6565708"/>
    <x v="0"/>
    <s v="TU GIRO DE SUBSIDIO SERA ABONADO A TU CUENTA BANCARIA EN EL TRANSCURSO DE LOS PRÓXIMOS DIAS A MAS TARDAR EL 28 DE AGOSTO DE 2026"/>
  </r>
  <r>
    <n v="1007983276"/>
    <x v="0"/>
    <x v="0"/>
    <n v="6565714"/>
    <x v="0"/>
    <s v="TU GIRO DE SUBSIDIO SERA ABONADO A TU CUENTA BANCARIA EN EL TRANSCURSO DE LOS PRÓXIMOS DIAS A MAS TARDAR EL 28 DE AGOSTO DE 2026"/>
  </r>
  <r>
    <n v="1002246153"/>
    <x v="0"/>
    <x v="0"/>
    <n v="6565760"/>
    <x v="0"/>
    <s v="TU GIRO DE SUBSIDIO SERA ABONADO A TU CUENTA BANCARIA EN EL TRANSCURSO DE LOS PRÓXIMOS DIAS A MAS TARDAR EL 28 DE AGOSTO DE 2026"/>
  </r>
  <r>
    <n v="1066270556"/>
    <x v="0"/>
    <x v="0"/>
    <n v="6565769"/>
    <x v="0"/>
    <s v="TU GIRO DE SUBSIDIO SERA ABONADO A TU CUENTA BANCARIA EN EL TRANSCURSO DE LOS PRÓXIMOS DIAS A MAS TARDAR EL 28 DE AGOSTO DE 2026"/>
  </r>
  <r>
    <n v="1065984262"/>
    <x v="0"/>
    <x v="0"/>
    <n v="6565778"/>
    <x v="0"/>
    <s v="TU GIRO DE SUBSIDIO SERA ABONADO A TU CUENTA BANCARIA EN EL TRANSCURSO DE LOS PRÓXIMOS DIAS A MAS TARDAR EL 28 DE AGOSTO DE 2026"/>
  </r>
  <r>
    <n v="1089378916"/>
    <x v="0"/>
    <x v="0"/>
    <n v="6565828"/>
    <x v="0"/>
    <s v="TU GIRO DE SUBSIDIO SERA ABONADO A TU CUENTA BANCARIA EN EL TRANSCURSO DE LOS PRÓXIMOS DIAS A MAS TARDAR EL 28 DE AGOSTO DE 2026"/>
  </r>
  <r>
    <n v="1083465739"/>
    <x v="0"/>
    <x v="0"/>
    <n v="6565847"/>
    <x v="0"/>
    <s v="TU GIRO DE SUBSIDIO SERA ABONADO A TU CUENTA BANCARIA EN EL TRANSCURSO DE LOS PRÓXIMOS DIAS A MAS TARDAR EL 28 DE AGOSTO DE 2026"/>
  </r>
  <r>
    <n v="1043299759"/>
    <x v="0"/>
    <x v="0"/>
    <n v="6565863"/>
    <x v="0"/>
    <s v="TU GIRO DE SUBSIDIO SERA ABONADO A TU CUENTA BANCARIA EN EL TRANSCURSO DE LOS PRÓXIMOS DIAS A MAS TARDAR EL 28 DE AGOSTO DE 2026"/>
  </r>
  <r>
    <n v="1003391560"/>
    <x v="0"/>
    <x v="0"/>
    <n v="6565865"/>
    <x v="0"/>
    <s v="TU GIRO DE SUBSIDIO SERA ABONADO A TU CUENTA BANCARIA EN EL TRANSCURSO DE LOS PRÓXIMOS DIAS A MAS TARDAR EL 28 DE AGOSTO DE 2026"/>
  </r>
  <r>
    <n v="1011392012"/>
    <x v="0"/>
    <x v="0"/>
    <n v="6565886"/>
    <x v="0"/>
    <s v="TU GIRO DE SUBSIDIO SERA ABONADO A TU CUENTA BANCARIA EN EL TRANSCURSO DE LOS PRÓXIMOS DIAS A MAS TARDAR EL 28 DE AGOSTO DE 2026"/>
  </r>
  <r>
    <n v="1027958402"/>
    <x v="0"/>
    <x v="0"/>
    <n v="6565887"/>
    <x v="0"/>
    <s v="TU GIRO DE SUBSIDIO SERA ABONADO A TU CUENTA BANCARIA EN EL TRANSCURSO DE LOS PRÓXIMOS DIAS A MAS TARDAR EL 28 DE AGOSTO DE 2026"/>
  </r>
  <r>
    <n v="1112766357"/>
    <x v="0"/>
    <x v="0"/>
    <n v="6565920"/>
    <x v="0"/>
    <s v="TU GIRO DE SUBSIDIO SERA ABONADO A TU CUENTA BANCARIA EN EL TRANSCURSO DE LOS PRÓXIMOS DIAS A MAS TARDAR EL 28 DE AGOSTO DE 2026"/>
  </r>
  <r>
    <n v="1087672304"/>
    <x v="0"/>
    <x v="0"/>
    <n v="6565927"/>
    <x v="0"/>
    <s v="TU GIRO DE SUBSIDIO SERA ABONADO A TU CUENTA BANCARIA EN EL TRANSCURSO DE LOS PRÓXIMOS DIAS A MAS TARDAR EL 28 DE AGOSTO DE 2026"/>
  </r>
  <r>
    <n v="1011093736"/>
    <x v="0"/>
    <x v="0"/>
    <n v="6565959"/>
    <x v="0"/>
    <s v="TU GIRO DE SUBSIDIO SERA ABONADO A TU CUENTA BANCARIA EN EL TRANSCURSO DE LOS PRÓXIMOS DIAS A MAS TARDAR EL 28 DE AGOSTO DE 2026"/>
  </r>
  <r>
    <n v="1138524507"/>
    <x v="0"/>
    <x v="0"/>
    <n v="6566013"/>
    <x v="0"/>
    <s v="TU GIRO DE SUBSIDIO SERA ABONADO A TU CUENTA BANCARIA EN EL TRANSCURSO DE LOS PRÓXIMOS DIAS A MAS TARDAR EL 28 DE AGOSTO DE 2026"/>
  </r>
  <r>
    <n v="1111123241"/>
    <x v="0"/>
    <x v="0"/>
    <n v="6566019"/>
    <x v="0"/>
    <s v="TU GIRO DE SUBSIDIO SERA ABONADO A TU CUENTA BANCARIA EN EL TRANSCURSO DE LOS PRÓXIMOS DIAS A MAS TARDAR EL 28 DE AGOSTO DE 2026"/>
  </r>
  <r>
    <n v="1193575688"/>
    <x v="0"/>
    <x v="0"/>
    <n v="6566028"/>
    <x v="0"/>
    <s v="TU GIRO DE SUBSIDIO SERA ABONADO A TU CUENTA BANCARIA EN EL TRANSCURSO DE LOS PRÓXIMOS DIAS A MAS TARDAR EL 28 DE AGOSTO DE 2026"/>
  </r>
  <r>
    <n v="1021396991"/>
    <x v="0"/>
    <x v="0"/>
    <n v="6566029"/>
    <x v="0"/>
    <s v="TU GIRO DE SUBSIDIO SERA ABONADO A TU CUENTA BANCARIA EN EL TRANSCURSO DE LOS PRÓXIMOS DIAS A MAS TARDAR EL 28 DE AGOSTO DE 2026"/>
  </r>
  <r>
    <n v="1032178800"/>
    <x v="0"/>
    <x v="0"/>
    <n v="6566032"/>
    <x v="0"/>
    <s v="TU GIRO DE SUBSIDIO SERA ABONADO A TU CUENTA BANCARIA EN EL TRANSCURSO DE LOS PRÓXIMOS DIAS A MAS TARDAR EL 28 DE AGOSTO DE 2026"/>
  </r>
  <r>
    <n v="1062430202"/>
    <x v="0"/>
    <x v="0"/>
    <n v="6566041"/>
    <x v="0"/>
    <s v="TU GIRO DE SUBSIDIO SERA ABONADO A TU CUENTA BANCARIA EN EL TRANSCURSO DE LOS PRÓXIMOS DIAS A MAS TARDAR EL 28 DE AGOSTO DE 2026"/>
  </r>
  <r>
    <n v="1043654178"/>
    <x v="0"/>
    <x v="0"/>
    <n v="6566056"/>
    <x v="0"/>
    <s v="TU GIRO DE SUBSIDIO SERA ABONADO A TU CUENTA BANCARIA EN EL TRANSCURSO DE LOS PRÓXIMOS DIAS A MAS TARDAR EL 28 DE AGOSTO DE 2026"/>
  </r>
  <r>
    <n v="1048442281"/>
    <x v="0"/>
    <x v="0"/>
    <n v="6566057"/>
    <x v="0"/>
    <s v="TU GIRO DE SUBSIDIO SERA ABONADO A TU CUENTA BANCARIA EN EL TRANSCURSO DE LOS PRÓXIMOS DIAS A MAS TARDAR EL 28 DE AGOSTO DE 2026"/>
  </r>
  <r>
    <n v="40942531"/>
    <x v="0"/>
    <x v="0"/>
    <n v="6566094"/>
    <x v="0"/>
    <s v="TU GIRO DE SUBSIDIO SERA ABONADO A TU CUENTA BANCARIA EN EL TRANSCURSO DE LOS PRÓXIMOS DIAS A MAS TARDAR EL 28 DE AGOSTO DE 2026"/>
  </r>
  <r>
    <n v="1048442141"/>
    <x v="0"/>
    <x v="0"/>
    <n v="6566111"/>
    <x v="0"/>
    <s v="TU GIRO DE SUBSIDIO SERA ABONADO A TU CUENTA BANCARIA EN EL TRANSCURSO DE LOS PRÓXIMOS DIAS A MAS TARDAR EL 28 DE AGOSTO DE 2026"/>
  </r>
  <r>
    <n v="1052243244"/>
    <x v="0"/>
    <x v="0"/>
    <n v="6566138"/>
    <x v="0"/>
    <s v="TU GIRO DE SUBSIDIO SERA ABONADO A TU CUENTA BANCARIA EN EL TRANSCURSO DE LOS PRÓXIMOS DIAS A MAS TARDAR EL 28 DE AGOSTO DE 2026"/>
  </r>
  <r>
    <n v="1043646279"/>
    <x v="0"/>
    <x v="0"/>
    <n v="6566140"/>
    <x v="0"/>
    <s v="TU GIRO DE SUBSIDIO SERA ABONADO A TU CUENTA BANCARIA EN EL TRANSCURSO DE LOS PRÓXIMOS DIAS A MAS TARDAR EL 28 DE AGOSTO DE 2026"/>
  </r>
  <r>
    <n v="1062957378"/>
    <x v="0"/>
    <x v="0"/>
    <n v="6566141"/>
    <x v="0"/>
    <s v="TU GIRO DE SUBSIDIO SERA ABONADO A TU CUENTA BANCARIA EN EL TRANSCURSO DE LOS PRÓXIMOS DIAS A MAS TARDAR EL 28 DE AGOSTO DE 2026"/>
  </r>
  <r>
    <n v="1121296428"/>
    <x v="0"/>
    <x v="0"/>
    <n v="6566150"/>
    <x v="0"/>
    <s v="TU GIRO DE SUBSIDIO SERA ABONADO A TU CUENTA BANCARIA EN EL TRANSCURSO DE LOS PRÓXIMOS DIAS A MAS TARDAR EL 28 DE AGOSTO DE 2026"/>
  </r>
  <r>
    <n v="1041980376"/>
    <x v="0"/>
    <x v="0"/>
    <n v="6566152"/>
    <x v="0"/>
    <s v="TU GIRO DE SUBSIDIO SERA ABONADO A TU CUENTA BANCARIA EN EL TRANSCURSO DE LOS PRÓXIMOS DIAS A MAS TARDAR EL 28 DE AGOSTO DE 2026"/>
  </r>
  <r>
    <n v="1048442458"/>
    <x v="0"/>
    <x v="0"/>
    <n v="6566157"/>
    <x v="0"/>
    <s v="TU GIRO DE SUBSIDIO SERA ABONADO A TU CUENTA BANCARIA EN EL TRANSCURSO DE LOS PRÓXIMOS DIAS A MAS TARDAR EL 28 DE AGOSTO DE 2026"/>
  </r>
  <r>
    <n v="1142916040"/>
    <x v="0"/>
    <x v="0"/>
    <n v="6566158"/>
    <x v="0"/>
    <s v="TU GIRO DE SUBSIDIO SERA ABONADO A TU CUENTA BANCARIA EN EL TRANSCURSO DE LOS PRÓXIMOS DIAS A MAS TARDAR EL 28 DE AGOSTO DE 2026"/>
  </r>
  <r>
    <n v="1014980856"/>
    <x v="0"/>
    <x v="0"/>
    <n v="6566167"/>
    <x v="0"/>
    <s v="TU GIRO DE SUBSIDIO SERA ABONADO A TU CUENTA BANCARIA EN EL TRANSCURSO DE LOS PRÓXIMOS DIAS A MAS TARDAR EL 28 DE AGOSTO DE 2026"/>
  </r>
  <r>
    <n v="1077710733"/>
    <x v="0"/>
    <x v="0"/>
    <n v="6566180"/>
    <x v="0"/>
    <s v="TU GIRO DE SUBSIDIO SERA ABONADO A TU CUENTA BANCARIA EN EL TRANSCURSO DE LOS PRÓXIMOS DIAS A MAS TARDAR EL 28 DE AGOSTO DE 2026"/>
  </r>
  <r>
    <n v="1105783377"/>
    <x v="0"/>
    <x v="0"/>
    <n v="6566207"/>
    <x v="0"/>
    <s v="TU GIRO DE SUBSIDIO SERA ABONADO A TU CUENTA BANCARIA EN EL TRANSCURSO DE LOS PRÓXIMOS DIAS A MAS TARDAR EL 28 DE AGOSTO DE 2026"/>
  </r>
  <r>
    <n v="1058932831"/>
    <x v="0"/>
    <x v="0"/>
    <n v="6566251"/>
    <x v="0"/>
    <s v="TU GIRO DE SUBSIDIO SERA ABONADO A TU CUENTA BANCARIA EN EL TRANSCURSO DE LOS PRÓXIMOS DIAS A MAS TARDAR EL 28 DE AGOSTO DE 2026"/>
  </r>
  <r>
    <n v="1119837094"/>
    <x v="0"/>
    <x v="0"/>
    <n v="6566259"/>
    <x v="0"/>
    <s v="TU GIRO DE SUBSIDIO SERA ABONADO A TU CUENTA BANCARIA EN EL TRANSCURSO DE LOS PRÓXIMOS DIAS A MAS TARDAR EL 28 DE AGOSTO DE 2026"/>
  </r>
  <r>
    <n v="1143414551"/>
    <x v="0"/>
    <x v="0"/>
    <n v="6566296"/>
    <x v="0"/>
    <s v="TU GIRO DE SUBSIDIO SERA ABONADO A TU CUENTA BANCARIA EN EL TRANSCURSO DE LOS PRÓXIMOS DIAS A MAS TARDAR EL 28 DE AGOSTO DE 2026"/>
  </r>
  <r>
    <n v="1065013513"/>
    <x v="0"/>
    <x v="0"/>
    <n v="6566345"/>
    <x v="0"/>
    <s v="TU GIRO DE SUBSIDIO SERA ABONADO A TU CUENTA BANCARIA EN EL TRANSCURSO DE LOS PRÓXIMOS DIAS A MAS TARDAR EL 28 DE AGOSTO DE 2026"/>
  </r>
  <r>
    <n v="1096540058"/>
    <x v="0"/>
    <x v="0"/>
    <n v="6566374"/>
    <x v="0"/>
    <s v="TU GIRO DE SUBSIDIO SERA ABONADO A TU CUENTA BANCARIA EN EL TRANSCURSO DE LOS PRÓXIMOS DIAS A MAS TARDAR EL 28 DE AGOSTO DE 2026"/>
  </r>
  <r>
    <n v="1091592879"/>
    <x v="0"/>
    <x v="0"/>
    <n v="6566375"/>
    <x v="0"/>
    <s v="TU GIRO DE SUBSIDIO SERA ABONADO A TU CUENTA BANCARIA EN EL TRANSCURSO DE LOS PRÓXIMOS DIAS A MAS TARDAR EL 28 DE AGOSTO DE 2026"/>
  </r>
  <r>
    <n v="1011201701"/>
    <x v="0"/>
    <x v="0"/>
    <n v="6566395"/>
    <x v="0"/>
    <s v="TU GIRO DE SUBSIDIO SERA ABONADO A TU CUENTA BANCARIA EN EL TRANSCURSO DE LOS PRÓXIMOS DIAS A MAS TARDAR EL 28 DE AGOSTO DE 2026"/>
  </r>
  <r>
    <n v="1043653745"/>
    <x v="0"/>
    <x v="0"/>
    <n v="6566397"/>
    <x v="0"/>
    <s v="TU GIRO DE SUBSIDIO SERA ABONADO A TU CUENTA BANCARIA EN EL TRANSCURSO DE LOS PRÓXIMOS DIAS A MAS TARDAR EL 28 DE AGOSTO DE 2026"/>
  </r>
  <r>
    <n v="1068137897"/>
    <x v="0"/>
    <x v="0"/>
    <n v="6566426"/>
    <x v="0"/>
    <s v="TU GIRO DE SUBSIDIO SERA ABONADO A TU CUENTA BANCARIA EN EL TRANSCURSO DE LOS PRÓXIMOS DIAS A MAS TARDAR EL 28 DE AGOSTO DE 2026"/>
  </r>
  <r>
    <n v="1007549955"/>
    <x v="0"/>
    <x v="0"/>
    <n v="6566452"/>
    <x v="0"/>
    <s v="TU GIRO DE SUBSIDIO SERA ABONADO A TU CUENTA BANCARIA EN EL TRANSCURSO DE LOS PRÓXIMOS DIAS A MAS TARDAR EL 28 DE AGOSTO DE 2026"/>
  </r>
  <r>
    <n v="1042581013"/>
    <x v="0"/>
    <x v="0"/>
    <n v="6566478"/>
    <x v="0"/>
    <s v="TU GIRO DE SUBSIDIO SERA ABONADO A TU CUENTA BANCARIA EN EL TRANSCURSO DE LOS PRÓXIMOS DIAS A MAS TARDAR EL 28 DE AGOSTO DE 2026"/>
  </r>
  <r>
    <n v="1041690881"/>
    <x v="0"/>
    <x v="0"/>
    <n v="6566501"/>
    <x v="0"/>
    <s v="TU GIRO DE SUBSIDIO SERA ABONADO A TU CUENTA BANCARIA EN EL TRANSCURSO DE LOS PRÓXIMOS DIAS A MAS TARDAR EL 28 DE AGOSTO DE 2026"/>
  </r>
  <r>
    <n v="1085044877"/>
    <x v="0"/>
    <x v="0"/>
    <n v="6566503"/>
    <x v="0"/>
    <s v="TU GIRO DE SUBSIDIO SERA ABONADO A TU CUENTA BANCARIA EN EL TRANSCURSO DE LOS PRÓXIMOS DIAS A MAS TARDAR EL 28 DE AGOSTO DE 2026"/>
  </r>
  <r>
    <n v="1066478180"/>
    <x v="0"/>
    <x v="0"/>
    <n v="6566561"/>
    <x v="0"/>
    <s v="TU GIRO DE SUBSIDIO SERA ABONADO A TU CUENTA BANCARIA EN EL TRANSCURSO DE LOS PRÓXIMOS DIAS A MAS TARDAR EL 28 DE AGOSTO DE 2026"/>
  </r>
  <r>
    <n v="1067712484"/>
    <x v="0"/>
    <x v="0"/>
    <n v="6566599"/>
    <x v="0"/>
    <s v="TU GIRO DE SUBSIDIO SERA ABONADO A TU CUENTA BANCARIA EN EL TRANSCURSO DE LOS PRÓXIMOS DIAS A MAS TARDAR EL 28 DE AGOSTO DE 2026"/>
  </r>
  <r>
    <n v="1067594938"/>
    <x v="0"/>
    <x v="0"/>
    <n v="6566638"/>
    <x v="0"/>
    <s v="TU GIRO DE SUBSIDIO SERA ABONADO A TU CUENTA BANCARIA EN EL TRANSCURSO DE LOS PRÓXIMOS DIAS A MAS TARDAR EL 28 DE AGOSTO DE 2026"/>
  </r>
  <r>
    <n v="1066870768"/>
    <x v="0"/>
    <x v="0"/>
    <n v="6566654"/>
    <x v="0"/>
    <s v="TU GIRO DE SUBSIDIO SERA ABONADO A TU CUENTA BANCARIA EN EL TRANSCURSO DE LOS PRÓXIMOS DIAS A MAS TARDAR EL 28 DE AGOSTO DE 2026"/>
  </r>
  <r>
    <n v="1066568226"/>
    <x v="0"/>
    <x v="0"/>
    <n v="6566665"/>
    <x v="0"/>
    <s v="TU GIRO DE SUBSIDIO SERA ABONADO A TU CUENTA BANCARIA EN EL TRANSCURSO DE LOS PRÓXIMOS DIAS A MAS TARDAR EL 28 DE AGOSTO DE 2026"/>
  </r>
  <r>
    <n v="1139427434"/>
    <x v="0"/>
    <x v="0"/>
    <n v="6566690"/>
    <x v="0"/>
    <s v="TU GIRO DE SUBSIDIO SERA ABONADO A TU CUENTA BANCARIA EN EL TRANSCURSO DE LOS PRÓXIMOS DIAS A MAS TARDAR EL 28 DE AGOSTO DE 2026"/>
  </r>
  <r>
    <n v="1004634961"/>
    <x v="0"/>
    <x v="0"/>
    <n v="6566723"/>
    <x v="0"/>
    <s v="TU GIRO DE SUBSIDIO SERA ABONADO A TU CUENTA BANCARIA EN EL TRANSCURSO DE LOS PRÓXIMOS DIAS A MAS TARDAR EL 28 DE AGOSTO DE 2026"/>
  </r>
  <r>
    <n v="1004439626"/>
    <x v="0"/>
    <x v="0"/>
    <n v="6566732"/>
    <x v="0"/>
    <s v="TU GIRO DE SUBSIDIO SERA ABONADO A TU CUENTA BANCARIA EN EL TRANSCURSO DE LOS PRÓXIMOS DIAS A MAS TARDAR EL 28 DE AGOSTO DE 2026"/>
  </r>
  <r>
    <n v="1138524017"/>
    <x v="0"/>
    <x v="0"/>
    <n v="6566733"/>
    <x v="0"/>
    <s v="TU GIRO DE SUBSIDIO SERA ABONADO A TU CUENTA BANCARIA EN EL TRANSCURSO DE LOS PRÓXIMOS DIAS A MAS TARDAR EL 28 DE AGOSTO DE 2026"/>
  </r>
  <r>
    <n v="1080690121"/>
    <x v="0"/>
    <x v="0"/>
    <n v="6566740"/>
    <x v="0"/>
    <s v="TU GIRO DE SUBSIDIO SERA ABONADO A TU CUENTA BANCARIA EN EL TRANSCURSO DE LOS PRÓXIMOS DIAS A MAS TARDAR EL 28 DE AGOSTO DE 2026"/>
  </r>
  <r>
    <n v="1104868118"/>
    <x v="0"/>
    <x v="0"/>
    <n v="6566757"/>
    <x v="0"/>
    <s v="TU GIRO DE SUBSIDIO SERA ABONADO A TU CUENTA BANCARIA EN EL TRANSCURSO DE LOS PRÓXIMOS DIAS A MAS TARDAR EL 28 DE AGOSTO DE 2026"/>
  </r>
  <r>
    <n v="1085903010"/>
    <x v="0"/>
    <x v="0"/>
    <n v="6566900"/>
    <x v="0"/>
    <s v="TU GIRO DE SUBSIDIO SERA ABONADO A TU CUENTA BANCARIA EN EL TRANSCURSO DE LOS PRÓXIMOS DIAS A MAS TARDAR EL 28 DE AGOSTO DE 2026"/>
  </r>
  <r>
    <n v="1108758911"/>
    <x v="0"/>
    <x v="0"/>
    <n v="6566914"/>
    <x v="0"/>
    <s v="TU GIRO DE SUBSIDIO SERA ABONADO A TU CUENTA BANCARIA EN EL TRANSCURSO DE LOS PRÓXIMOS DIAS A MAS TARDAR EL 28 DE AGOSTO DE 2026"/>
  </r>
  <r>
    <n v="1006908379"/>
    <x v="0"/>
    <x v="0"/>
    <n v="6566959"/>
    <x v="0"/>
    <s v="TU GIRO DE SUBSIDIO SERA ABONADO A TU CUENTA BANCARIA EN EL TRANSCURSO DE LOS PRÓXIMOS DIAS A MAS TARDAR EL 28 DE AGOSTO DE 2026"/>
  </r>
  <r>
    <n v="1064988657"/>
    <x v="0"/>
    <x v="0"/>
    <n v="6566970"/>
    <x v="0"/>
    <s v="TU GIRO DE SUBSIDIO SERA ABONADO A TU CUENTA BANCARIA EN EL TRANSCURSO DE LOS PRÓXIMOS DIAS A MAS TARDAR EL 28 DE AGOSTO DE 2026"/>
  </r>
  <r>
    <n v="1117014889"/>
    <x v="0"/>
    <x v="0"/>
    <n v="6567007"/>
    <x v="0"/>
    <s v="TU GIRO DE SUBSIDIO SERA ABONADO A TU CUENTA BANCARIA EN EL TRANSCURSO DE LOS PRÓXIMOS DIAS A MAS TARDAR EL 28 DE AGOSTO DE 2026"/>
  </r>
  <r>
    <n v="1073814176"/>
    <x v="0"/>
    <x v="0"/>
    <n v="6567033"/>
    <x v="0"/>
    <s v="TU GIRO DE SUBSIDIO SERA ABONADO A TU CUENTA BANCARIA EN EL TRANSCURSO DE LOS PRÓXIMOS DIAS A MAS TARDAR EL 28 DE AGOSTO DE 2026"/>
  </r>
  <r>
    <n v="1080047060"/>
    <x v="0"/>
    <x v="0"/>
    <n v="6567096"/>
    <x v="0"/>
    <s v="TU GIRO DE SUBSIDIO SERA ABONADO A TU CUENTA BANCARIA EN EL TRANSCURSO DE LOS PRÓXIMOS DIAS A MAS TARDAR EL 28 DE AGOSTO DE 2026"/>
  </r>
  <r>
    <n v="1109661430"/>
    <x v="0"/>
    <x v="0"/>
    <n v="6567147"/>
    <x v="0"/>
    <s v="TU GIRO DE SUBSIDIO SERA ABONADO A TU CUENTA BANCARIA EN EL TRANSCURSO DE LOS PRÓXIMOS DIAS A MAS TARDAR EL 28 DE AGOSTO DE 2026"/>
  </r>
  <r>
    <n v="1048436124"/>
    <x v="0"/>
    <x v="0"/>
    <n v="6567245"/>
    <x v="0"/>
    <s v="TU GIRO DE SUBSIDIO SERA ABONADO A TU CUENTA BANCARIA EN EL TRANSCURSO DE LOS PRÓXIMOS DIAS A MAS TARDAR EL 28 DE AGOSTO DE 2026"/>
  </r>
  <r>
    <n v="1081054606"/>
    <x v="0"/>
    <x v="0"/>
    <n v="6567315"/>
    <x v="0"/>
    <s v="TU GIRO DE SUBSIDIO SERA ABONADO A TU CUENTA BANCARIA EN EL TRANSCURSO DE LOS PRÓXIMOS DIAS A MAS TARDAR EL 28 DE AGOSTO DE 2026"/>
  </r>
  <r>
    <n v="1052073552"/>
    <x v="0"/>
    <x v="0"/>
    <n v="6567324"/>
    <x v="0"/>
    <s v="TU GIRO DE SUBSIDIO SERA ABONADO A TU CUENTA BANCARIA EN EL TRANSCURSO DE LOS PRÓXIMOS DIAS A MAS TARDAR EL 28 DE AGOSTO DE 2026"/>
  </r>
  <r>
    <n v="1063075191"/>
    <x v="0"/>
    <x v="0"/>
    <n v="6567330"/>
    <x v="0"/>
    <s v="TU GIRO DE SUBSIDIO SERA ABONADO A TU CUENTA BANCARIA EN EL TRANSCURSO DE LOS PRÓXIMOS DIAS A MAS TARDAR EL 28 DE AGOSTO DE 2026"/>
  </r>
  <r>
    <n v="1082658743"/>
    <x v="0"/>
    <x v="0"/>
    <n v="6567378"/>
    <x v="0"/>
    <s v="TU GIRO DE SUBSIDIO SERA ABONADO A TU CUENTA BANCARIA EN EL TRANSCURSO DE LOS PRÓXIMOS DIAS A MAS TARDAR EL 28 DE AGOSTO DE 2026"/>
  </r>
  <r>
    <n v="1069464177"/>
    <x v="0"/>
    <x v="0"/>
    <n v="6567420"/>
    <x v="0"/>
    <s v="TU GIRO DE SUBSIDIO SERA ABONADO A TU CUENTA BANCARIA EN EL TRANSCURSO DE LOS PRÓXIMOS DIAS A MAS TARDAR EL 28 DE AGOSTO DE 2026"/>
  </r>
  <r>
    <n v="1048457918"/>
    <x v="0"/>
    <x v="0"/>
    <n v="6567555"/>
    <x v="0"/>
    <s v="TU GIRO DE SUBSIDIO SERA ABONADO A TU CUENTA BANCARIA EN EL TRANSCURSO DE LOS PRÓXIMOS DIAS A MAS TARDAR EL 28 DE AGOSTO DE 2026"/>
  </r>
  <r>
    <n v="1137525032"/>
    <x v="0"/>
    <x v="0"/>
    <n v="6567557"/>
    <x v="0"/>
    <s v="TU GIRO DE SUBSIDIO SERA ABONADO A TU CUENTA BANCARIA EN EL TRANSCURSO DE LOS PRÓXIMOS DIAS A MAS TARDAR EL 28 DE AGOSTO DE 2026"/>
  </r>
  <r>
    <n v="1005290505"/>
    <x v="0"/>
    <x v="0"/>
    <n v="6567572"/>
    <x v="0"/>
    <s v="TU GIRO DE SUBSIDIO SERA ABONADO A TU CUENTA BANCARIA EN EL TRANSCURSO DE LOS PRÓXIMOS DIAS A MAS TARDAR EL 28 DE AGOSTO DE 2026"/>
  </r>
  <r>
    <n v="1010087283"/>
    <x v="0"/>
    <x v="0"/>
    <n v="6567596"/>
    <x v="0"/>
    <s v="TU GIRO DE SUBSIDIO SERA ABONADO A TU CUENTA BANCARIA EN EL TRANSCURSO DE LOS PRÓXIMOS DIAS A MAS TARDAR EL 28 DE AGOSTO DE 2026"/>
  </r>
  <r>
    <n v="1029721620"/>
    <x v="0"/>
    <x v="0"/>
    <n v="6567600"/>
    <x v="0"/>
    <s v="TU GIRO DE SUBSIDIO SERA ABONADO A TU CUENTA BANCARIA EN EL TRANSCURSO DE LOS PRÓXIMOS DIAS A MAS TARDAR EL 28 DE AGOSTO DE 2026"/>
  </r>
  <r>
    <n v="1030080689"/>
    <x v="0"/>
    <x v="0"/>
    <n v="6567679"/>
    <x v="0"/>
    <s v="TU GIRO DE SUBSIDIO SERA ABONADO A TU CUENTA BANCARIA EN EL TRANSCURSO DE LOS PRÓXIMOS DIAS A MAS TARDAR EL 28 DE AGOSTO DE 2026"/>
  </r>
  <r>
    <n v="1043972747"/>
    <x v="0"/>
    <x v="0"/>
    <n v="6567695"/>
    <x v="0"/>
    <s v="TU GIRO DE SUBSIDIO SERA ABONADO A TU CUENTA BANCARIA EN EL TRANSCURSO DE LOS PRÓXIMOS DIAS A MAS TARDAR EL 28 DE AGOSTO DE 2026"/>
  </r>
  <r>
    <n v="1016593497"/>
    <x v="0"/>
    <x v="0"/>
    <n v="6567816"/>
    <x v="0"/>
    <s v="TU GIRO DE SUBSIDIO SERA ABONADO A TU CUENTA BANCARIA EN EL TRANSCURSO DE LOS PRÓXIMOS DIAS A MAS TARDAR EL 28 DE AGOSTO DE 2026"/>
  </r>
  <r>
    <n v="1080691282"/>
    <x v="0"/>
    <x v="0"/>
    <n v="6567879"/>
    <x v="0"/>
    <s v="TU GIRO DE SUBSIDIO SERA ABONADO A TU CUENTA BANCARIA EN EL TRANSCURSO DE LOS PRÓXIMOS DIAS A MAS TARDAR EL 28 DE AGOSTO DE 2026"/>
  </r>
  <r>
    <n v="1043137061"/>
    <x v="0"/>
    <x v="0"/>
    <n v="6567886"/>
    <x v="0"/>
    <s v="TU GIRO DE SUBSIDIO SERA ABONADO A TU CUENTA BANCARIA EN EL TRANSCURSO DE LOS PRÓXIMOS DIAS A MAS TARDAR EL 28 DE AGOSTO DE 2026"/>
  </r>
  <r>
    <n v="1122509637"/>
    <x v="0"/>
    <x v="0"/>
    <n v="6567905"/>
    <x v="0"/>
    <s v="TU GIRO DE SUBSIDIO SERA ABONADO A TU CUENTA BANCARIA EN EL TRANSCURSO DE LOS PRÓXIMOS DIAS A MAS TARDAR EL 28 DE AGOSTO DE 2026"/>
  </r>
  <r>
    <n v="1042581637"/>
    <x v="0"/>
    <x v="0"/>
    <n v="6567940"/>
    <x v="0"/>
    <s v="TU GIRO DE SUBSIDIO SERA ABONADO A TU CUENTA BANCARIA EN EL TRANSCURSO DE LOS PRÓXIMOS DIAS A MAS TARDAR EL 28 DE AGOSTO DE 2026"/>
  </r>
  <r>
    <n v="1086134452"/>
    <x v="0"/>
    <x v="0"/>
    <n v="6567987"/>
    <x v="0"/>
    <s v="TU GIRO DE SUBSIDIO SERA ABONADO A TU CUENTA BANCARIA EN EL TRANSCURSO DE LOS PRÓXIMOS DIAS A MAS TARDAR EL 28 DE AGOSTO DE 2026"/>
  </r>
  <r>
    <n v="1085816290"/>
    <x v="0"/>
    <x v="0"/>
    <n v="6568038"/>
    <x v="0"/>
    <s v="TU GIRO DE SUBSIDIO SERA ABONADO A TU CUENTA BANCARIA EN EL TRANSCURSO DE LOS PRÓXIMOS DIAS A MAS TARDAR EL 28 DE AGOSTO DE 2026"/>
  </r>
  <r>
    <n v="1068807126"/>
    <x v="0"/>
    <x v="0"/>
    <n v="6568041"/>
    <x v="0"/>
    <s v="TU GIRO DE SUBSIDIO SERA ABONADO A TU CUENTA BANCARIA EN EL TRANSCURSO DE LOS PRÓXIMOS DIAS A MAS TARDAR EL 28 DE AGOSTO DE 2026"/>
  </r>
  <r>
    <n v="1065850832"/>
    <x v="0"/>
    <x v="0"/>
    <n v="6568256"/>
    <x v="0"/>
    <s v="TU GIRO DE SUBSIDIO SERA ABONADO A TU CUENTA BANCARIA EN EL TRANSCURSO DE LOS PRÓXIMOS DIAS A MAS TARDAR EL 28 DE AGOSTO DE 2026"/>
  </r>
  <r>
    <n v="1138524566"/>
    <x v="0"/>
    <x v="0"/>
    <n v="6568326"/>
    <x v="0"/>
    <s v="TU GIRO DE SUBSIDIO SERA ABONADO A TU CUENTA BANCARIA EN EL TRANSCURSO DE LOS PRÓXIMOS DIAS A MAS TARDAR EL 28 DE AGOSTO DE 2026"/>
  </r>
  <r>
    <n v="1116780094"/>
    <x v="0"/>
    <x v="0"/>
    <n v="6568368"/>
    <x v="0"/>
    <s v="TU GIRO DE SUBSIDIO SERA ABONADO A TU CUENTA BANCARIA EN EL TRANSCURSO DE LOS PRÓXIMOS DIAS A MAS TARDAR EL 28 DE AGOSTO DE 2026"/>
  </r>
  <r>
    <n v="1043641243"/>
    <x v="0"/>
    <x v="0"/>
    <n v="6568455"/>
    <x v="0"/>
    <s v="TU GIRO DE SUBSIDIO SERA ABONADO A TU CUENTA BANCARIA EN EL TRANSCURSO DE LOS PRÓXIMOS DIAS A MAS TARDAR EL 28 DE AGOSTO DE 2026"/>
  </r>
  <r>
    <n v="1115086868"/>
    <x v="0"/>
    <x v="0"/>
    <n v="6568460"/>
    <x v="0"/>
    <s v="TU GIRO DE SUBSIDIO SERA ABONADO A TU CUENTA BANCARIA EN EL TRANSCURSO DE LOS PRÓXIMOS DIAS A MAS TARDAR EL 28 DE AGOSTO DE 2026"/>
  </r>
  <r>
    <n v="1007797945"/>
    <x v="0"/>
    <x v="0"/>
    <n v="6568680"/>
    <x v="0"/>
    <s v="TU GIRO DE SUBSIDIO SERA ABONADO A TU CUENTA BANCARIA EN EL TRANSCURSO DE LOS PRÓXIMOS DIAS A MAS TARDAR EL 28 DE AGOSTO DE 2026"/>
  </r>
  <r>
    <n v="1104257789"/>
    <x v="0"/>
    <x v="0"/>
    <n v="6568735"/>
    <x v="0"/>
    <s v="TU GIRO DE SUBSIDIO SERA ABONADO A TU CUENTA BANCARIA EN EL TRANSCURSO DE LOS PRÓXIMOS DIAS A MAS TARDAR EL 28 DE AGOSTO DE 2026"/>
  </r>
  <r>
    <n v="1062431344"/>
    <x v="0"/>
    <x v="0"/>
    <n v="6568761"/>
    <x v="0"/>
    <s v="TU GIRO DE SUBSIDIO SERA ABONADO A TU CUENTA BANCARIA EN EL TRANSCURSO DE LOS PRÓXIMOS DIAS A MAS TARDAR EL 28 DE AGOSTO DE 2026"/>
  </r>
  <r>
    <n v="1052524475"/>
    <x v="0"/>
    <x v="0"/>
    <n v="6568801"/>
    <x v="0"/>
    <s v="TU GIRO DE SUBSIDIO SERA ABONADO A TU CUENTA BANCARIA EN EL TRANSCURSO DE LOS PRÓXIMOS DIAS A MAS TARDAR EL 28 DE AGOSTO DE 2026"/>
  </r>
  <r>
    <n v="1043650798"/>
    <x v="0"/>
    <x v="0"/>
    <n v="6568890"/>
    <x v="0"/>
    <s v="TU GIRO DE SUBSIDIO SERA ABONADO A TU CUENTA BANCARIA EN EL TRANSCURSO DE LOS PRÓXIMOS DIAS A MAS TARDAR EL 28 DE AGOSTO DE 2026"/>
  </r>
  <r>
    <n v="1128045581"/>
    <x v="0"/>
    <x v="0"/>
    <n v="6568899"/>
    <x v="0"/>
    <s v="TU GIRO DE SUBSIDIO SERA ABONADO A TU CUENTA BANCARIA EN EL TRANSCURSO DE LOS PRÓXIMOS DIAS A MAS TARDAR EL 28 DE AGOSTO DE 2026"/>
  </r>
  <r>
    <n v="1085907779"/>
    <x v="0"/>
    <x v="0"/>
    <n v="6568930"/>
    <x v="0"/>
    <s v="TU GIRO DE SUBSIDIO SERA ABONADO A TU CUENTA BANCARIA EN EL TRANSCURSO DE LOS PRÓXIMOS DIAS A MAS TARDAR EL 28 DE AGOSTO DE 2026"/>
  </r>
  <r>
    <n v="1142916432"/>
    <x v="0"/>
    <x v="0"/>
    <n v="6568934"/>
    <x v="0"/>
    <s v="TU GIRO DE SUBSIDIO SERA ABONADO A TU CUENTA BANCARIA EN EL TRANSCURSO DE LOS PRÓXIMOS DIAS A MAS TARDAR EL 28 DE AGOSTO DE 2026"/>
  </r>
  <r>
    <n v="1003367968"/>
    <x v="0"/>
    <x v="0"/>
    <n v="6568963"/>
    <x v="0"/>
    <s v="TU GIRO DE SUBSIDIO SERA ABONADO A TU CUENTA BANCARIA EN EL TRANSCURSO DE LOS PRÓXIMOS DIAS A MAS TARDAR EL 28 DE AGOSTO DE 2026"/>
  </r>
  <r>
    <n v="1018226486"/>
    <x v="0"/>
    <x v="0"/>
    <n v="6569011"/>
    <x v="0"/>
    <s v="TU GIRO DE SUBSIDIO SERA ABONADO A TU CUENTA BANCARIA EN EL TRANSCURSO DE LOS PRÓXIMOS DIAS A MAS TARDAR EL 28 DE AGOSTO DE 2026"/>
  </r>
  <r>
    <n v="1122514382"/>
    <x v="0"/>
    <x v="0"/>
    <n v="6569056"/>
    <x v="0"/>
    <s v="TU GIRO DE SUBSIDIO SERA ABONADO A TU CUENTA BANCARIA EN EL TRANSCURSO DE LOS PRÓXIMOS DIAS A MAS TARDAR EL 28 DE AGOSTO DE 2026"/>
  </r>
  <r>
    <n v="1065986589"/>
    <x v="0"/>
    <x v="0"/>
    <n v="6569076"/>
    <x v="0"/>
    <s v="TU GIRO DE SUBSIDIO SERA ABONADO A TU CUENTA BANCARIA EN EL TRANSCURSO DE LOS PRÓXIMOS DIAS A MAS TARDAR EL 28 DE AGOSTO DE 2026"/>
  </r>
  <r>
    <n v="1003383840"/>
    <x v="0"/>
    <x v="0"/>
    <n v="6569087"/>
    <x v="0"/>
    <s v="TU GIRO DE SUBSIDIO SERA ABONADO A TU CUENTA BANCARIA EN EL TRANSCURSO DE LOS PRÓXIMOS DIAS A MAS TARDAR EL 28 DE AGOSTO DE 2026"/>
  </r>
  <r>
    <n v="1120387338"/>
    <x v="0"/>
    <x v="0"/>
    <n v="6569113"/>
    <x v="0"/>
    <s v="TU GIRO DE SUBSIDIO SERA ABONADO A TU CUENTA BANCARIA EN EL TRANSCURSO DE LOS PRÓXIMOS DIAS A MAS TARDAR EL 28 DE AGOSTO DE 2026"/>
  </r>
  <r>
    <n v="1079910494"/>
    <x v="0"/>
    <x v="0"/>
    <n v="6569117"/>
    <x v="0"/>
    <s v="TU GIRO DE SUBSIDIO SERA ABONADO A TU CUENTA BANCARIA EN EL TRANSCURSO DE LOS PRÓXIMOS DIAS A MAS TARDAR EL 28 DE AGOSTO DE 2026"/>
  </r>
  <r>
    <n v="1066866754"/>
    <x v="0"/>
    <x v="0"/>
    <n v="6569144"/>
    <x v="0"/>
    <s v="TU GIRO DE SUBSIDIO SERA ABONADO A TU CUENTA BANCARIA EN EL TRANSCURSO DE LOS PRÓXIMOS DIAS A MAS TARDAR EL 28 DE AGOSTO DE 2026"/>
  </r>
  <r>
    <n v="1022934343"/>
    <x v="0"/>
    <x v="0"/>
    <n v="6569153"/>
    <x v="0"/>
    <s v="TU GIRO DE SUBSIDIO SERA ABONADO A TU CUENTA BANCARIA EN EL TRANSCURSO DE LOS PRÓXIMOS DIAS A MAS TARDAR EL 28 DE AGOSTO DE 2026"/>
  </r>
  <r>
    <n v="1100752505"/>
    <x v="0"/>
    <x v="0"/>
    <n v="6569163"/>
    <x v="0"/>
    <s v="TU GIRO DE SUBSIDIO SERA ABONADO A TU CUENTA BANCARIA EN EL TRANSCURSO DE LOS PRÓXIMOS DIAS A MAS TARDAR EL 28 DE AGOSTO DE 2026"/>
  </r>
  <r>
    <n v="1022002661"/>
    <x v="0"/>
    <x v="0"/>
    <n v="6569188"/>
    <x v="0"/>
    <s v="TU GIRO DE SUBSIDIO SERA ABONADO A TU CUENTA BANCARIA EN EL TRANSCURSO DE LOS PRÓXIMOS DIAS A MAS TARDAR EL 28 DE AGOSTO DE 2026"/>
  </r>
  <r>
    <n v="1087647358"/>
    <x v="0"/>
    <x v="0"/>
    <n v="6569279"/>
    <x v="0"/>
    <s v="TU GIRO DE SUBSIDIO SERA ABONADO A TU CUENTA BANCARIA EN EL TRANSCURSO DE LOS PRÓXIMOS DIAS A MAS TARDAR EL 28 DE AGOSTO DE 2026"/>
  </r>
  <r>
    <n v="1137525460"/>
    <x v="0"/>
    <x v="0"/>
    <n v="6569314"/>
    <x v="0"/>
    <s v="TU GIRO DE SUBSIDIO SERA ABONADO A TU CUENTA BANCARIA EN EL TRANSCURSO DE LOS PRÓXIMOS DIAS A MAS TARDAR EL 28 DE AGOSTO DE 2026"/>
  </r>
  <r>
    <n v="1045498751"/>
    <x v="0"/>
    <x v="0"/>
    <n v="6569328"/>
    <x v="0"/>
    <s v="TU GIRO DE SUBSIDIO SERA ABONADO A TU CUENTA BANCARIA EN EL TRANSCURSO DE LOS PRÓXIMOS DIAS A MAS TARDAR EL 28 DE AGOSTO DE 2026"/>
  </r>
  <r>
    <n v="1089458150"/>
    <x v="0"/>
    <x v="0"/>
    <n v="6569365"/>
    <x v="0"/>
    <s v="TU GIRO DE SUBSIDIO SERA ABONADO A TU CUENTA BANCARIA EN EL TRANSCURSO DE LOS PRÓXIMOS DIAS A MAS TARDAR EL 28 DE AGOSTO DE 2026"/>
  </r>
  <r>
    <n v="1093503245"/>
    <x v="0"/>
    <x v="0"/>
    <n v="6569381"/>
    <x v="0"/>
    <s v="TU GIRO DE SUBSIDIO SERA ABONADO A TU CUENTA BANCARIA EN EL TRANSCURSO DE LOS PRÓXIMOS DIAS A MAS TARDAR EL 28 DE AGOSTO DE 2026"/>
  </r>
  <r>
    <n v="1043295452"/>
    <x v="0"/>
    <x v="0"/>
    <n v="6569394"/>
    <x v="0"/>
    <s v="TU GIRO DE SUBSIDIO SERA ABONADO A TU CUENTA BANCARIA EN EL TRANSCURSO DE LOS PRÓXIMOS DIAS A MAS TARDAR EL 28 DE AGOSTO DE 2026"/>
  </r>
  <r>
    <n v="1062960313"/>
    <x v="0"/>
    <x v="0"/>
    <n v="6569409"/>
    <x v="0"/>
    <s v="TU GIRO DE SUBSIDIO SERA ABONADO A TU CUENTA BANCARIA EN EL TRANSCURSO DE LOS PRÓXIMOS DIAS A MAS TARDAR EL 28 DE AGOSTO DE 2026"/>
  </r>
  <r>
    <n v="1023628439"/>
    <x v="0"/>
    <x v="0"/>
    <n v="6569481"/>
    <x v="0"/>
    <s v="TU GIRO DE SUBSIDIO SERA ABONADO A TU CUENTA BANCARIA EN EL TRANSCURSO DE LOS PRÓXIMOS DIAS A MAS TARDAR EL 28 DE AGOSTO DE 2026"/>
  </r>
  <r>
    <n v="1066511857"/>
    <x v="0"/>
    <x v="0"/>
    <n v="6569498"/>
    <x v="0"/>
    <s v="TU GIRO DE SUBSIDIO SERA ABONADO A TU CUENTA BANCARIA EN EL TRANSCURSO DE LOS PRÓXIMOS DIAS A MAS TARDAR EL 28 DE AGOSTO DE 2026"/>
  </r>
  <r>
    <n v="1072255181"/>
    <x v="0"/>
    <x v="0"/>
    <n v="6569575"/>
    <x v="0"/>
    <s v="TU GIRO DE SUBSIDIO SERA ABONADO A TU CUENTA BANCARIA EN EL TRANSCURSO DE LOS PRÓXIMOS DIAS A MAS TARDAR EL 28 DE AGOSTO DE 2026"/>
  </r>
  <r>
    <n v="1123730969"/>
    <x v="0"/>
    <x v="0"/>
    <n v="6569585"/>
    <x v="0"/>
    <s v="TU GIRO DE SUBSIDIO SERA ABONADO A TU CUENTA BANCARIA EN EL TRANSCURSO DE LOS PRÓXIMOS DIAS A MAS TARDAR EL 28 DE AGOSTO DE 2026"/>
  </r>
  <r>
    <n v="1049930365"/>
    <x v="0"/>
    <x v="0"/>
    <n v="6569605"/>
    <x v="0"/>
    <s v="TU GIRO DE SUBSIDIO SERA ABONADO A TU CUENTA BANCARIA EN EL TRANSCURSO DE LOS PRÓXIMOS DIAS A MAS TARDAR EL 28 DE AGOSTO DE 2026"/>
  </r>
  <r>
    <n v="1081274768"/>
    <x v="0"/>
    <x v="0"/>
    <n v="6569627"/>
    <x v="0"/>
    <s v="TU GIRO DE SUBSIDIO SERA ABONADO A TU CUENTA BANCARIA EN EL TRANSCURSO DE LOS PRÓXIMOS DIAS A MAS TARDAR EL 28 DE AGOSTO DE 2026"/>
  </r>
  <r>
    <n v="1012338310"/>
    <x v="0"/>
    <x v="0"/>
    <n v="6569667"/>
    <x v="0"/>
    <s v="TU GIRO DE SUBSIDIO SERA ABONADO A TU CUENTA BANCARIA EN EL TRANSCURSO DE LOS PRÓXIMOS DIAS A MAS TARDAR EL 28 DE AGOSTO DE 2026"/>
  </r>
  <r>
    <n v="1064983985"/>
    <x v="0"/>
    <x v="0"/>
    <n v="6569683"/>
    <x v="0"/>
    <s v="TU GIRO DE SUBSIDIO SERA ABONADO A TU CUENTA BANCARIA EN EL TRANSCURSO DE LOS PRÓXIMOS DIAS A MAS TARDAR EL 28 DE AGOSTO DE 2026"/>
  </r>
  <r>
    <n v="1070807348"/>
    <x v="0"/>
    <x v="0"/>
    <n v="6569743"/>
    <x v="0"/>
    <s v="TU GIRO DE SUBSIDIO SERA ABONADO A TU CUENTA BANCARIA EN EL TRANSCURSO DE LOS PRÓXIMOS DIAS A MAS TARDAR EL 28 DE AGOSTO DE 2026"/>
  </r>
  <r>
    <n v="1193574268"/>
    <x v="0"/>
    <x v="0"/>
    <n v="6569758"/>
    <x v="0"/>
    <s v="TU GIRO DE SUBSIDIO SERA ABONADO A TU CUENTA BANCARIA EN EL TRANSCURSO DE LOS PRÓXIMOS DIAS A MAS TARDAR EL 28 DE AGOSTO DE 2026"/>
  </r>
  <r>
    <n v="1019987239"/>
    <x v="0"/>
    <x v="0"/>
    <n v="6569857"/>
    <x v="0"/>
    <s v="TU GIRO DE SUBSIDIO SERA ABONADO A TU CUENTA BANCARIA EN EL TRANSCURSO DE LOS PRÓXIMOS DIAS A MAS TARDAR EL 28 DE AGOSTO DE 2026"/>
  </r>
  <r>
    <n v="1066175108"/>
    <x v="0"/>
    <x v="0"/>
    <n v="6569886"/>
    <x v="0"/>
    <s v="TU GIRO DE SUBSIDIO SERA ABONADO A TU CUENTA BANCARIA EN EL TRANSCURSO DE LOS PRÓXIMOS DIAS A MAS TARDAR EL 28 DE AGOSTO DE 2026"/>
  </r>
  <r>
    <n v="1077433067"/>
    <x v="0"/>
    <x v="0"/>
    <n v="6569906"/>
    <x v="0"/>
    <s v="TU GIRO DE SUBSIDIO SERA ABONADO A TU CUENTA BANCARIA EN EL TRANSCURSO DE LOS PRÓXIMOS DIAS A MAS TARDAR EL 28 DE AGOSTO DE 2026"/>
  </r>
  <r>
    <n v="1043965492"/>
    <x v="0"/>
    <x v="0"/>
    <n v="6569946"/>
    <x v="0"/>
    <s v="TU GIRO DE SUBSIDIO SERA ABONADO A TU CUENTA BANCARIA EN EL TRANSCURSO DE LOS PRÓXIMOS DIAS A MAS TARDAR EL 28 DE AGOSTO DE 2026"/>
  </r>
  <r>
    <n v="1017222908"/>
    <x v="0"/>
    <x v="0"/>
    <n v="6570002"/>
    <x v="0"/>
    <s v="TU GIRO DE SUBSIDIO SERA ABONADO A TU CUENTA BANCARIA EN EL TRANSCURSO DE LOS PRÓXIMOS DIAS A MAS TARDAR EL 28 DE AGOSTO DE 2026"/>
  </r>
  <r>
    <n v="1082851777"/>
    <x v="0"/>
    <x v="0"/>
    <n v="6570017"/>
    <x v="0"/>
    <s v="TU GIRO DE SUBSIDIO SERA ABONADO A TU CUENTA BANCARIA EN EL TRANSCURSO DE LOS PRÓXIMOS DIAS A MAS TARDAR EL 28 DE AGOSTO DE 2026"/>
  </r>
  <r>
    <n v="1056122602"/>
    <x v="0"/>
    <x v="0"/>
    <n v="6570046"/>
    <x v="0"/>
    <s v="TU GIRO DE SUBSIDIO SERA ABONADO A TU CUENTA BANCARIA EN EL TRANSCURSO DE LOS PRÓXIMOS DIAS A MAS TARDAR EL 28 DE AGOSTO DE 2026"/>
  </r>
  <r>
    <n v="1004690474"/>
    <x v="0"/>
    <x v="0"/>
    <n v="6570047"/>
    <x v="0"/>
    <s v="TU GIRO DE SUBSIDIO SERA ABONADO A TU CUENTA BANCARIA EN EL TRANSCURSO DE LOS PRÓXIMOS DIAS A MAS TARDAR EL 28 DE AGOSTO DE 2026"/>
  </r>
  <r>
    <n v="1003046076"/>
    <x v="0"/>
    <x v="0"/>
    <n v="6570048"/>
    <x v="0"/>
    <s v="TU GIRO DE SUBSIDIO SERA ABONADO A TU CUENTA BANCARIA EN EL TRANSCURSO DE LOS PRÓXIMOS DIAS A MAS TARDAR EL 28 DE AGOSTO DE 2026"/>
  </r>
  <r>
    <n v="1065875522"/>
    <x v="0"/>
    <x v="0"/>
    <n v="6570095"/>
    <x v="0"/>
    <s v="TU GIRO DE SUBSIDIO SERA ABONADO A TU CUENTA BANCARIA EN EL TRANSCURSO DE LOS PRÓXIMOS DIAS A MAS TARDAR EL 28 DE AGOSTO DE 2026"/>
  </r>
  <r>
    <n v="1091356957"/>
    <x v="0"/>
    <x v="0"/>
    <n v="6570099"/>
    <x v="0"/>
    <s v="TU GIRO DE SUBSIDIO SERA ABONADO A TU CUENTA BANCARIA EN EL TRANSCURSO DE LOS PRÓXIMOS DIAS A MAS TARDAR EL 28 DE AGOSTO DE 2026"/>
  </r>
  <r>
    <n v="1120658484"/>
    <x v="0"/>
    <x v="0"/>
    <n v="6570149"/>
    <x v="0"/>
    <s v="TU GIRO DE SUBSIDIO SERA ABONADO A TU CUENTA BANCARIA EN EL TRANSCURSO DE LOS PRÓXIMOS DIAS A MAS TARDAR EL 28 DE AGOSTO DE 2026"/>
  </r>
  <r>
    <n v="1073816365"/>
    <x v="0"/>
    <x v="0"/>
    <n v="6570153"/>
    <x v="0"/>
    <s v="TU GIRO DE SUBSIDIO SERA ABONADO A TU CUENTA BANCARIA EN EL TRANSCURSO DE LOS PRÓXIMOS DIAS A MAS TARDAR EL 28 DE AGOSTO DE 2026"/>
  </r>
  <r>
    <n v="1042577922"/>
    <x v="0"/>
    <x v="0"/>
    <n v="6570156"/>
    <x v="0"/>
    <s v="TU GIRO DE SUBSIDIO SERA ABONADO A TU CUENTA BANCARIA EN EL TRANSCURSO DE LOS PRÓXIMOS DIAS A MAS TARDAR EL 28 DE AGOSTO DE 2026"/>
  </r>
  <r>
    <n v="1048438762"/>
    <x v="0"/>
    <x v="0"/>
    <n v="6570218"/>
    <x v="0"/>
    <s v="TU GIRO DE SUBSIDIO SERA ABONADO A TU CUENTA BANCARIA EN EL TRANSCURSO DE LOS PRÓXIMOS DIAS A MAS TARDAR EL 28 DE AGOSTO DE 2026"/>
  </r>
  <r>
    <n v="1062397318"/>
    <x v="0"/>
    <x v="0"/>
    <n v="6570222"/>
    <x v="0"/>
    <s v="TU GIRO DE SUBSIDIO SERA ABONADO A TU CUENTA BANCARIA EN EL TRANSCURSO DE LOS PRÓXIMOS DIAS A MAS TARDAR EL 28 DE AGOSTO DE 2026"/>
  </r>
  <r>
    <n v="1062425870"/>
    <x v="0"/>
    <x v="0"/>
    <n v="6570244"/>
    <x v="0"/>
    <s v="TU GIRO DE SUBSIDIO SERA ABONADO A TU CUENTA BANCARIA EN EL TRANSCURSO DE LOS PRÓXIMOS DIAS A MAS TARDAR EL 28 DE AGOSTO DE 2026"/>
  </r>
  <r>
    <n v="1041975041"/>
    <x v="0"/>
    <x v="0"/>
    <n v="6570252"/>
    <x v="0"/>
    <s v="TU GIRO DE SUBSIDIO SERA ABONADO A TU CUENTA BANCARIA EN EL TRANSCURSO DE LOS PRÓXIMOS DIAS A MAS TARDAR EL 28 DE AGOSTO DE 2026"/>
  </r>
  <r>
    <n v="1121533537"/>
    <x v="0"/>
    <x v="0"/>
    <n v="6570272"/>
    <x v="0"/>
    <s v="TU GIRO DE SUBSIDIO SERA ABONADO A TU CUENTA BANCARIA EN EL TRANSCURSO DE LOS PRÓXIMOS DIAS A MAS TARDAR EL 28 DE AGOSTO DE 2026"/>
  </r>
  <r>
    <n v="1013112223"/>
    <x v="0"/>
    <x v="0"/>
    <n v="6570350"/>
    <x v="0"/>
    <s v="TU GIRO DE SUBSIDIO SERA ABONADO A TU CUENTA BANCARIA EN EL TRANSCURSO DE LOS PRÓXIMOS DIAS A MAS TARDAR EL 28 DE AGOSTO DE 2026"/>
  </r>
  <r>
    <n v="1142917445"/>
    <x v="0"/>
    <x v="0"/>
    <n v="6570405"/>
    <x v="0"/>
    <s v="TU GIRO DE SUBSIDIO SERA ABONADO A TU CUENTA BANCARIA EN EL TRANSCURSO DE LOS PRÓXIMOS DIAS A MAS TARDAR EL 28 DE AGOSTO DE 2026"/>
  </r>
  <r>
    <n v="1081053584"/>
    <x v="0"/>
    <x v="0"/>
    <n v="6570423"/>
    <x v="0"/>
    <s v="TU GIRO DE SUBSIDIO SERA ABONADO A TU CUENTA BANCARIA EN EL TRANSCURSO DE LOS PRÓXIMOS DIAS A MAS TARDAR EL 28 DE AGOSTO DE 2026"/>
  </r>
  <r>
    <n v="1084846112"/>
    <x v="0"/>
    <x v="0"/>
    <n v="6570428"/>
    <x v="0"/>
    <s v="TU GIRO DE SUBSIDIO SERA ABONADO A TU CUENTA BANCARIA EN EL TRANSCURSO DE LOS PRÓXIMOS DIAS A MAS TARDAR EL 28 DE AGOSTO DE 2026"/>
  </r>
  <r>
    <n v="1002538248"/>
    <x v="0"/>
    <x v="0"/>
    <n v="6570525"/>
    <x v="0"/>
    <s v="TU GIRO DE SUBSIDIO SERA ABONADO A TU CUENTA BANCARIA EN EL TRANSCURSO DE LOS PRÓXIMOS DIAS A MAS TARDAR EL 28 DE AGOSTO DE 2026"/>
  </r>
  <r>
    <n v="1104695485"/>
    <x v="0"/>
    <x v="0"/>
    <n v="6570549"/>
    <x v="0"/>
    <s v="TU GIRO DE SUBSIDIO SERA ABONADO A TU CUENTA BANCARIA EN EL TRANSCURSO DE LOS PRÓXIMOS DIAS A MAS TARDAR EL 28 DE AGOSTO DE 2026"/>
  </r>
  <r>
    <n v="1067856576"/>
    <x v="0"/>
    <x v="0"/>
    <n v="6570607"/>
    <x v="0"/>
    <s v="TU GIRO DE SUBSIDIO SERA ABONADO A TU CUENTA BANCARIA EN EL TRANSCURSO DE LOS PRÓXIMOS DIAS A MAS TARDAR EL 28 DE AGOSTO DE 2026"/>
  </r>
  <r>
    <n v="1085345343"/>
    <x v="0"/>
    <x v="0"/>
    <n v="6570681"/>
    <x v="0"/>
    <s v="TU GIRO DE SUBSIDIO SERA ABONADO A TU CUENTA BANCARIA EN EL TRANSCURSO DE LOS PRÓXIMOS DIAS A MAS TARDAR EL 28 DE AGOSTO DE 2026"/>
  </r>
  <r>
    <n v="1004133416"/>
    <x v="0"/>
    <x v="0"/>
    <n v="6570718"/>
    <x v="0"/>
    <s v="TU GIRO DE SUBSIDIO SERA ABONADO A TU CUENTA BANCARIA EN EL TRANSCURSO DE LOS PRÓXIMOS DIAS A MAS TARDAR EL 28 DE AGOSTO DE 2026"/>
  </r>
  <r>
    <n v="1043646342"/>
    <x v="0"/>
    <x v="0"/>
    <n v="6570723"/>
    <x v="0"/>
    <s v="TU GIRO DE SUBSIDIO SERA ABONADO A TU CUENTA BANCARIA EN EL TRANSCURSO DE LOS PRÓXIMOS DIAS A MAS TARDAR EL 28 DE AGOSTO DE 2026"/>
  </r>
  <r>
    <n v="1031809650"/>
    <x v="0"/>
    <x v="0"/>
    <n v="6570767"/>
    <x v="0"/>
    <s v="TU GIRO DE SUBSIDIO SERA ABONADO A TU CUENTA BANCARIA EN EL TRANSCURSO DE LOS PRÓXIMOS DIAS A MAS TARDAR EL 28 DE AGOSTO DE 2026"/>
  </r>
  <r>
    <n v="1065372924"/>
    <x v="0"/>
    <x v="0"/>
    <n v="6570782"/>
    <x v="0"/>
    <s v="TU GIRO DE SUBSIDIO SERA ABONADO A TU CUENTA BANCARIA EN EL TRANSCURSO DE LOS PRÓXIMOS DIAS A MAS TARDAR EL 28 DE AGOSTO DE 2026"/>
  </r>
  <r>
    <n v="1048440958"/>
    <x v="0"/>
    <x v="0"/>
    <n v="6570795"/>
    <x v="0"/>
    <s v="TU GIRO DE SUBSIDIO SERA ABONADO A TU CUENTA BANCARIA EN EL TRANSCURSO DE LOS PRÓXIMOS DIAS A MAS TARDAR EL 28 DE AGOSTO DE 2026"/>
  </r>
  <r>
    <n v="1142915986"/>
    <x v="0"/>
    <x v="0"/>
    <n v="6570800"/>
    <x v="0"/>
    <s v="TU GIRO DE SUBSIDIO SERA ABONADO A TU CUENTA BANCARIA EN EL TRANSCURSO DE LOS PRÓXIMOS DIAS A MAS TARDAR EL 28 DE AGOSTO DE 2026"/>
  </r>
  <r>
    <n v="1068811836"/>
    <x v="0"/>
    <x v="0"/>
    <n v="6570823"/>
    <x v="0"/>
    <s v="TU GIRO DE SUBSIDIO SERA ABONADO A TU CUENTA BANCARIA EN EL TRANSCURSO DE LOS PRÓXIMOS DIAS A MAS TARDAR EL 28 DE AGOSTO DE 2026"/>
  </r>
  <r>
    <n v="1103742110"/>
    <x v="0"/>
    <x v="0"/>
    <n v="6570955"/>
    <x v="0"/>
    <s v="TU GIRO DE SUBSIDIO SERA ABONADO A TU CUENTA BANCARIA EN EL TRANSCURSO DE LOS PRÓXIMOS DIAS A MAS TARDAR EL 28 DE AGOSTO DE 2026"/>
  </r>
  <r>
    <n v="1065874332"/>
    <x v="0"/>
    <x v="0"/>
    <n v="6570961"/>
    <x v="0"/>
    <s v="TU GIRO DE SUBSIDIO SERA ABONADO A TU CUENTA BANCARIA EN EL TRANSCURSO DE LOS PRÓXIMOS DIAS A MAS TARDAR EL 28 DE AGOSTO DE 2026"/>
  </r>
  <r>
    <n v="1006616897"/>
    <x v="0"/>
    <x v="0"/>
    <n v="6570976"/>
    <x v="0"/>
    <s v="TU GIRO DE SUBSIDIO SERA ABONADO A TU CUENTA BANCARIA EN EL TRANSCURSO DE LOS PRÓXIMOS DIAS A MAS TARDAR EL 28 DE AGOSTO DE 2026"/>
  </r>
  <r>
    <n v="1119392401"/>
    <x v="0"/>
    <x v="0"/>
    <n v="6570997"/>
    <x v="0"/>
    <s v="TU GIRO DE SUBSIDIO SERA ABONADO A TU CUENTA BANCARIA EN EL TRANSCURSO DE LOS PRÓXIMOS DIAS A MAS TARDAR EL 28 DE AGOSTO DE 2026"/>
  </r>
  <r>
    <n v="1128056142"/>
    <x v="0"/>
    <x v="0"/>
    <n v="6571040"/>
    <x v="0"/>
    <s v="TU GIRO DE SUBSIDIO SERA ABONADO A TU CUENTA BANCARIA EN EL TRANSCURSO DE LOS PRÓXIMOS DIAS A MAS TARDAR EL 28 DE AGOSTO DE 2026"/>
  </r>
  <r>
    <n v="1070597007"/>
    <x v="0"/>
    <x v="0"/>
    <n v="6571085"/>
    <x v="0"/>
    <s v="TU GIRO DE SUBSIDIO SERA ABONADO A TU CUENTA BANCARIA EN EL TRANSCURSO DE LOS PRÓXIMOS DIAS A MAS TARDAR EL 28 DE AGOSTO DE 2026"/>
  </r>
  <r>
    <n v="1137975497"/>
    <x v="0"/>
    <x v="0"/>
    <n v="6571117"/>
    <x v="0"/>
    <s v="TU GIRO DE SUBSIDIO SERA ABONADO A TU CUENTA BANCARIA EN EL TRANSCURSO DE LOS PRÓXIMOS DIAS A MAS TARDAR EL 28 DE AGOSTO DE 2026"/>
  </r>
  <r>
    <n v="1065985808"/>
    <x v="0"/>
    <x v="0"/>
    <n v="6571132"/>
    <x v="0"/>
    <s v="TU GIRO DE SUBSIDIO SERA ABONADO A TU CUENTA BANCARIA EN EL TRANSCURSO DE LOS PRÓXIMOS DIAS A MAS TARDAR EL 28 DE AGOSTO DE 2026"/>
  </r>
  <r>
    <n v="1110041112"/>
    <x v="0"/>
    <x v="0"/>
    <n v="6571134"/>
    <x v="0"/>
    <s v="TU GIRO DE SUBSIDIO SERA ABONADO A TU CUENTA BANCARIA EN EL TRANSCURSO DE LOS PRÓXIMOS DIAS A MAS TARDAR EL 28 DE AGOSTO DE 2026"/>
  </r>
  <r>
    <n v="1086224668"/>
    <x v="0"/>
    <x v="0"/>
    <n v="6571137"/>
    <x v="0"/>
    <s v="TU GIRO DE SUBSIDIO SERA ABONADO A TU CUENTA BANCARIA EN EL TRANSCURSO DE LOS PRÓXIMOS DIAS A MAS TARDAR EL 28 DE AGOSTO DE 2026"/>
  </r>
  <r>
    <n v="1112391826"/>
    <x v="0"/>
    <x v="0"/>
    <n v="6571154"/>
    <x v="0"/>
    <s v="TU GIRO DE SUBSIDIO SERA ABONADO A TU CUENTA BANCARIA EN EL TRANSCURSO DE LOS PRÓXIMOS DIAS A MAS TARDAR EL 28 DE AGOSTO DE 2026"/>
  </r>
  <r>
    <n v="1072252643"/>
    <x v="0"/>
    <x v="0"/>
    <n v="6571161"/>
    <x v="0"/>
    <s v="TU GIRO DE SUBSIDIO SERA ABONADO A TU CUENTA BANCARIA EN EL TRANSCURSO DE LOS PRÓXIMOS DIAS A MAS TARDAR EL 28 DE AGOSTO DE 2026"/>
  </r>
  <r>
    <n v="1004281852"/>
    <x v="0"/>
    <x v="0"/>
    <n v="6571176"/>
    <x v="0"/>
    <s v="TU GIRO DE SUBSIDIO SERA ABONADO A TU CUENTA BANCARIA EN EL TRANSCURSO DE LOS PRÓXIMOS DIAS A MAS TARDAR EL 28 DE AGOSTO DE 2026"/>
  </r>
  <r>
    <n v="1066175575"/>
    <x v="0"/>
    <x v="0"/>
    <n v="6571193"/>
    <x v="0"/>
    <s v="TU GIRO DE SUBSIDIO SERA ABONADO A TU CUENTA BANCARIA EN EL TRANSCURSO DE LOS PRÓXIMOS DIAS A MAS TARDAR EL 28 DE AGOSTO DE 2026"/>
  </r>
  <r>
    <n v="1040031649"/>
    <x v="0"/>
    <x v="0"/>
    <n v="6571232"/>
    <x v="0"/>
    <s v="TU GIRO DE SUBSIDIO SERA ABONADO A TU CUENTA BANCARIA EN EL TRANSCURSO DE LOS PRÓXIMOS DIAS A MAS TARDAR EL 28 DE AGOSTO DE 2026"/>
  </r>
  <r>
    <n v="1065374432"/>
    <x v="0"/>
    <x v="0"/>
    <n v="6571234"/>
    <x v="0"/>
    <s v="TU GIRO DE SUBSIDIO SERA ABONADO A TU CUENTA BANCARIA EN EL TRANSCURSO DE LOS PRÓXIMOS DIAS A MAS TARDAR EL 28 DE AGOSTO DE 2026"/>
  </r>
  <r>
    <n v="1035642885"/>
    <x v="0"/>
    <x v="0"/>
    <n v="6571267"/>
    <x v="0"/>
    <s v="TU GIRO DE SUBSIDIO SERA ABONADO A TU CUENTA BANCARIA EN EL TRANSCURSO DE LOS PRÓXIMOS DIAS A MAS TARDAR EL 28 DE AGOSTO DE 2026"/>
  </r>
  <r>
    <n v="1080042860"/>
    <x v="0"/>
    <x v="0"/>
    <n v="6571288"/>
    <x v="0"/>
    <s v="TU GIRO DE SUBSIDIO SERA ABONADO A TU CUENTA BANCARIA EN EL TRANSCURSO DE LOS PRÓXIMOS DIAS A MAS TARDAR EL 28 DE AGOSTO DE 2026"/>
  </r>
  <r>
    <n v="1097185120"/>
    <x v="0"/>
    <x v="0"/>
    <n v="6571308"/>
    <x v="0"/>
    <s v="TU GIRO DE SUBSIDIO SERA ABONADO A TU CUENTA BANCARIA EN EL TRANSCURSO DE LOS PRÓXIMOS DIAS A MAS TARDAR EL 28 DE AGOSTO DE 2026"/>
  </r>
  <r>
    <n v="1052071709"/>
    <x v="0"/>
    <x v="0"/>
    <n v="6571382"/>
    <x v="0"/>
    <s v="TU GIRO DE SUBSIDIO SERA ABONADO A TU CUENTA BANCARIA EN EL TRANSCURSO DE LOS PRÓXIMOS DIAS A MAS TARDAR EL 28 DE AGOSTO DE 2026"/>
  </r>
  <r>
    <n v="1078458020"/>
    <x v="0"/>
    <x v="0"/>
    <n v="6571438"/>
    <x v="0"/>
    <s v="TU GIRO DE SUBSIDIO SERA ABONADO A TU CUENTA BANCARIA EN EL TRANSCURSO DE LOS PRÓXIMOS DIAS A MAS TARDAR EL 28 DE AGOSTO DE 2026"/>
  </r>
  <r>
    <n v="1068136777"/>
    <x v="0"/>
    <x v="0"/>
    <n v="6571446"/>
    <x v="0"/>
    <s v="TU GIRO DE SUBSIDIO SERA ABONADO A TU CUENTA BANCARIA EN EL TRANSCURSO DE LOS PRÓXIMOS DIAS A MAS TARDAR EL 28 DE AGOSTO DE 2026"/>
  </r>
  <r>
    <n v="1050483726"/>
    <x v="0"/>
    <x v="0"/>
    <n v="6571464"/>
    <x v="0"/>
    <s v="TU GIRO DE SUBSIDIO SERA ABONADO A TU CUENTA BANCARIA EN EL TRANSCURSO DE LOS PRÓXIMOS DIAS A MAS TARDAR EL 28 DE AGOSTO DE 2026"/>
  </r>
  <r>
    <n v="1144099704"/>
    <x v="0"/>
    <x v="0"/>
    <n v="6571517"/>
    <x v="0"/>
    <s v="TU GIRO DE SUBSIDIO SERA ABONADO A TU CUENTA BANCARIA EN EL TRANSCURSO DE LOS PRÓXIMOS DIAS A MAS TARDAR EL 28 DE AGOSTO DE 2026"/>
  </r>
  <r>
    <n v="1007515106"/>
    <x v="0"/>
    <x v="0"/>
    <n v="6571532"/>
    <x v="0"/>
    <s v="TU GIRO DE SUBSIDIO SERA ABONADO A TU CUENTA BANCARIA EN EL TRANSCURSO DE LOS PRÓXIMOS DIAS A MAS TARDAR EL 28 DE AGOSTO DE 2026"/>
  </r>
  <r>
    <n v="1102579241"/>
    <x v="0"/>
    <x v="0"/>
    <n v="6571555"/>
    <x v="0"/>
    <s v="TU GIRO DE SUBSIDIO SERA ABONADO A TU CUENTA BANCARIA EN EL TRANSCURSO DE LOS PRÓXIMOS DIAS A MAS TARDAR EL 28 DE AGOSTO DE 2026"/>
  </r>
  <r>
    <n v="1121528001"/>
    <x v="0"/>
    <x v="0"/>
    <n v="6571589"/>
    <x v="0"/>
    <s v="TU GIRO DE SUBSIDIO SERA ABONADO A TU CUENTA BANCARIA EN EL TRANSCURSO DE LOS PRÓXIMOS DIAS A MAS TARDAR EL 28 DE AGOSTO DE 2026"/>
  </r>
  <r>
    <n v="1102354745"/>
    <x v="0"/>
    <x v="0"/>
    <n v="6571590"/>
    <x v="0"/>
    <s v="TU GIRO DE SUBSIDIO SERA ABONADO A TU CUENTA BANCARIA EN EL TRANSCURSO DE LOS PRÓXIMOS DIAS A MAS TARDAR EL 28 DE AGOSTO DE 2026"/>
  </r>
  <r>
    <n v="1007986859"/>
    <x v="0"/>
    <x v="0"/>
    <n v="6571613"/>
    <x v="0"/>
    <s v="TU GIRO DE SUBSIDIO SERA ABONADO A TU CUENTA BANCARIA EN EL TRANSCURSO DE LOS PRÓXIMOS DIAS A MAS TARDAR EL 28 DE AGOSTO DE 2026"/>
  </r>
  <r>
    <n v="1076320746"/>
    <x v="0"/>
    <x v="0"/>
    <n v="6571621"/>
    <x v="0"/>
    <s v="TU GIRO DE SUBSIDIO SERA ABONADO A TU CUENTA BANCARIA EN EL TRANSCURSO DE LOS PRÓXIMOS DIAS A MAS TARDAR EL 28 DE AGOSTO DE 2026"/>
  </r>
  <r>
    <n v="1020105331"/>
    <x v="0"/>
    <x v="0"/>
    <n v="6571721"/>
    <x v="0"/>
    <s v="TU GIRO DE SUBSIDIO SERA ABONADO A TU CUENTA BANCARIA EN EL TRANSCURSO DE LOS PRÓXIMOS DIAS A MAS TARDAR EL 28 DE AGOSTO DE 2026"/>
  </r>
  <r>
    <n v="1066173765"/>
    <x v="0"/>
    <x v="0"/>
    <n v="6571756"/>
    <x v="0"/>
    <s v="TU GIRO DE SUBSIDIO SERA ABONADO A TU CUENTA BANCARIA EN EL TRANSCURSO DE LOS PRÓXIMOS DIAS A MAS TARDAR EL 28 DE AGOSTO DE 2026"/>
  </r>
  <r>
    <n v="1029500073"/>
    <x v="0"/>
    <x v="0"/>
    <n v="6571762"/>
    <x v="0"/>
    <s v="TU GIRO DE SUBSIDIO SERA ABONADO A TU CUENTA BANCARIA EN EL TRANSCURSO DE LOS PRÓXIMOS DIAS A MAS TARDAR EL 28 DE AGOSTO DE 2026"/>
  </r>
  <r>
    <n v="1011090048"/>
    <x v="0"/>
    <x v="0"/>
    <n v="6571814"/>
    <x v="0"/>
    <s v="TU GIRO DE SUBSIDIO SERA ABONADO A TU CUENTA BANCARIA EN EL TRANSCURSO DE LOS PRÓXIMOS DIAS A MAS TARDAR EL 28 DE AGOSTO DE 2026"/>
  </r>
  <r>
    <n v="1085908261"/>
    <x v="0"/>
    <x v="0"/>
    <n v="6571842"/>
    <x v="0"/>
    <s v="TU GIRO DE SUBSIDIO SERA ABONADO A TU CUENTA BANCARIA EN EL TRANSCURSO DE LOS PRÓXIMOS DIAS A MAS TARDAR EL 28 DE AGOSTO DE 2026"/>
  </r>
  <r>
    <n v="1020111516"/>
    <x v="0"/>
    <x v="0"/>
    <n v="6571850"/>
    <x v="0"/>
    <s v="TU GIRO DE SUBSIDIO SERA ABONADO A TU CUENTA BANCARIA EN EL TRANSCURSO DE LOS PRÓXIMOS DIAS A MAS TARDAR EL 28 DE AGOSTO DE 2026"/>
  </r>
  <r>
    <n v="1043649157"/>
    <x v="0"/>
    <x v="0"/>
    <n v="6571856"/>
    <x v="0"/>
    <s v="TU GIRO DE SUBSIDIO SERA ABONADO A TU CUENTA BANCARIA EN EL TRANSCURSO DE LOS PRÓXIMOS DIAS A MAS TARDAR EL 28 DE AGOSTO DE 2026"/>
  </r>
  <r>
    <n v="1042583414"/>
    <x v="0"/>
    <x v="0"/>
    <n v="6571954"/>
    <x v="0"/>
    <s v="TU GIRO DE SUBSIDIO SERA ABONADO A TU CUENTA BANCARIA EN EL TRANSCURSO DE LOS PRÓXIMOS DIAS A MAS TARDAR EL 28 DE AGOSTO DE 2026"/>
  </r>
  <r>
    <n v="1069462882"/>
    <x v="0"/>
    <x v="0"/>
    <n v="6571971"/>
    <x v="0"/>
    <s v="TU GIRO DE SUBSIDIO SERA ABONADO A TU CUENTA BANCARIA EN EL TRANSCURSO DE LOS PRÓXIMOS DIAS A MAS TARDAR EL 28 DE AGOSTO DE 2026"/>
  </r>
  <r>
    <n v="1006131578"/>
    <x v="0"/>
    <x v="0"/>
    <n v="6571987"/>
    <x v="0"/>
    <s v="TU GIRO DE SUBSIDIO SERA ABONADO A TU CUENTA BANCARIA EN EL TRANSCURSO DE LOS PRÓXIMOS DIAS A MAS TARDAR EL 28 DE AGOSTO DE 2026"/>
  </r>
  <r>
    <n v="1139424861"/>
    <x v="0"/>
    <x v="0"/>
    <n v="6571996"/>
    <x v="0"/>
    <s v="TU GIRO DE SUBSIDIO SERA ABONADO A TU CUENTA BANCARIA EN EL TRANSCURSO DE LOS PRÓXIMOS DIAS A MAS TARDAR EL 28 DE AGOSTO DE 2026"/>
  </r>
  <r>
    <n v="1052960002"/>
    <x v="0"/>
    <x v="0"/>
    <n v="6572009"/>
    <x v="0"/>
    <s v="TU GIRO DE SUBSIDIO SERA ABONADO A TU CUENTA BANCARIA EN EL TRANSCURSO DE LOS PRÓXIMOS DIAS A MAS TARDAR EL 28 DE AGOSTO DE 2026"/>
  </r>
  <r>
    <n v="1062430421"/>
    <x v="0"/>
    <x v="0"/>
    <n v="6572047"/>
    <x v="0"/>
    <s v="TU GIRO DE SUBSIDIO SERA ABONADO A TU CUENTA BANCARIA EN EL TRANSCURSO DE LOS PRÓXIMOS DIAS A MAS TARDAR EL 28 DE AGOSTO DE 2026"/>
  </r>
  <r>
    <n v="1047408385"/>
    <x v="0"/>
    <x v="0"/>
    <n v="6572085"/>
    <x v="0"/>
    <s v="TU GIRO DE SUBSIDIO SERA ABONADO A TU CUENTA BANCARIA EN EL TRANSCURSO DE LOS PRÓXIMOS DIAS A MAS TARDAR EL 28 DE AGOSTO DE 2026"/>
  </r>
  <r>
    <n v="1193091129"/>
    <x v="0"/>
    <x v="0"/>
    <n v="6572129"/>
    <x v="0"/>
    <s v="TU GIRO DE SUBSIDIO SERA ABONADO A TU CUENTA BANCARIA EN EL TRANSCURSO DE LOS PRÓXIMOS DIAS A MAS TARDAR EL 28 DE AGOSTO DE 2026"/>
  </r>
  <r>
    <n v="1101692715"/>
    <x v="0"/>
    <x v="0"/>
    <n v="6572131"/>
    <x v="0"/>
    <s v="TU GIRO DE SUBSIDIO SERA ABONADO A TU CUENTA BANCARIA EN EL TRANSCURSO DE LOS PRÓXIMOS DIAS A MAS TARDAR EL 28 DE AGOSTO DE 2026"/>
  </r>
  <r>
    <n v="1005833151"/>
    <x v="0"/>
    <x v="0"/>
    <n v="6572132"/>
    <x v="0"/>
    <s v="TU GIRO DE SUBSIDIO SERA ABONADO A TU CUENTA BANCARIA EN EL TRANSCURSO DE LOS PRÓXIMOS DIAS A MAS TARDAR EL 28 DE AGOSTO DE 2026"/>
  </r>
  <r>
    <n v="1068417972"/>
    <x v="0"/>
    <x v="0"/>
    <n v="6572136"/>
    <x v="0"/>
    <s v="TU GIRO DE SUBSIDIO SERA ABONADO A TU CUENTA BANCARIA EN EL TRANSCURSO DE LOS PRÓXIMOS DIAS A MAS TARDAR EL 28 DE AGOSTO DE 2026"/>
  </r>
  <r>
    <n v="1004666500"/>
    <x v="0"/>
    <x v="0"/>
    <n v="6572403"/>
    <x v="0"/>
    <s v="TU GIRO DE SUBSIDIO SERA ABONADO A TU CUENTA BANCARIA EN EL TRANSCURSO DE LOS PRÓXIMOS DIAS A MAS TARDAR EL 28 DE AGOSTO DE 2026"/>
  </r>
  <r>
    <n v="1028941573"/>
    <x v="0"/>
    <x v="0"/>
    <n v="6572460"/>
    <x v="0"/>
    <s v="TU GIRO DE SUBSIDIO SERA ABONADO A TU CUENTA BANCARIA EN EL TRANSCURSO DE LOS PRÓXIMOS DIAS A MAS TARDAR EL 28 DE AGOSTO DE 2026"/>
  </r>
  <r>
    <n v="1041979827"/>
    <x v="0"/>
    <x v="0"/>
    <n v="6572533"/>
    <x v="0"/>
    <s v="TU GIRO DE SUBSIDIO SERA ABONADO A TU CUENTA BANCARIA EN EL TRANSCURSO DE LOS PRÓXIMOS DIAS A MAS TARDAR EL 28 DE AGOSTO DE 2026"/>
  </r>
  <r>
    <n v="1007980588"/>
    <x v="0"/>
    <x v="0"/>
    <n v="6572539"/>
    <x v="0"/>
    <s v="TU GIRO DE SUBSIDIO SERA ABONADO A TU CUENTA BANCARIA EN EL TRANSCURSO DE LOS PRÓXIMOS DIAS A MAS TARDAR EL 28 DE AGOSTO DE 2026"/>
  </r>
  <r>
    <n v="1043300407"/>
    <x v="0"/>
    <x v="0"/>
    <n v="6572551"/>
    <x v="0"/>
    <s v="TU GIRO DE SUBSIDIO SERA ABONADO A TU CUENTA BANCARIA EN EL TRANSCURSO DE LOS PRÓXIMOS DIAS A MAS TARDAR EL 28 DE AGOSTO DE 2026"/>
  </r>
  <r>
    <n v="1041979826"/>
    <x v="0"/>
    <x v="0"/>
    <n v="6572552"/>
    <x v="0"/>
    <s v="TU GIRO DE SUBSIDIO SERA ABONADO A TU CUENTA BANCARIA EN EL TRANSCURSO DE LOS PRÓXIMOS DIAS A MAS TARDAR EL 28 DE AGOSTO DE 2026"/>
  </r>
  <r>
    <n v="1143326955"/>
    <x v="0"/>
    <x v="0"/>
    <n v="6572557"/>
    <x v="0"/>
    <s v="TU GIRO DE SUBSIDIO SERA ABONADO A TU CUENTA BANCARIA EN EL TRANSCURSO DE LOS PRÓXIMOS DIAS A MAS TARDAR EL 28 DE AGOSTO DE 2026"/>
  </r>
  <r>
    <n v="1137525240"/>
    <x v="0"/>
    <x v="0"/>
    <n v="6572559"/>
    <x v="0"/>
    <s v="TU GIRO DE SUBSIDIO SERA ABONADO A TU CUENTA BANCARIA EN EL TRANSCURSO DE LOS PRÓXIMOS DIAS A MAS TARDAR EL 28 DE AGOSTO DE 2026"/>
  </r>
  <r>
    <n v="1042592929"/>
    <x v="0"/>
    <x v="0"/>
    <n v="6572562"/>
    <x v="0"/>
    <s v="TU GIRO DE SUBSIDIO SERA ABONADO A TU CUENTA BANCARIA EN EL TRANSCURSO DE LOS PRÓXIMOS DIAS A MAS TARDAR EL 28 DE AGOSTO DE 2026"/>
  </r>
  <r>
    <n v="1049826946"/>
    <x v="0"/>
    <x v="0"/>
    <n v="6572583"/>
    <x v="0"/>
    <s v="TU GIRO DE SUBSIDIO SERA ABONADO A TU CUENTA BANCARIA EN EL TRANSCURSO DE LOS PRÓXIMOS DIAS A MAS TARDAR EL 28 DE AGOSTO DE 2026"/>
  </r>
  <r>
    <n v="1048442386"/>
    <x v="0"/>
    <x v="0"/>
    <n v="6572584"/>
    <x v="0"/>
    <s v="TU GIRO DE SUBSIDIO SERA ABONADO A TU CUENTA BANCARIA EN EL TRANSCURSO DE LOS PRÓXIMOS DIAS A MAS TARDAR EL 28 DE AGOSTO DE 2026"/>
  </r>
  <r>
    <n v="1041978590"/>
    <x v="0"/>
    <x v="0"/>
    <n v="6572587"/>
    <x v="0"/>
    <s v="TU GIRO DE SUBSIDIO SERA ABONADO A TU CUENTA BANCARIA EN EL TRANSCURSO DE LOS PRÓXIMOS DIAS A MAS TARDAR EL 28 DE AGOSTO DE 2026"/>
  </r>
  <r>
    <n v="1066866830"/>
    <x v="0"/>
    <x v="0"/>
    <n v="6572677"/>
    <x v="0"/>
    <s v="TU GIRO DE SUBSIDIO SERA ABONADO A TU CUENTA BANCARIA EN EL TRANSCURSO DE LOS PRÓXIMOS DIAS A MAS TARDAR EL 28 DE AGOSTO DE 2026"/>
  </r>
  <r>
    <n v="1005331322"/>
    <x v="0"/>
    <x v="0"/>
    <n v="6572709"/>
    <x v="0"/>
    <s v="TU GIRO DE SUBSIDIO SERA ABONADO A TU CUENTA BANCARIA EN EL TRANSCURSO DE LOS PRÓXIMOS DIAS A MAS TARDAR EL 28 DE AGOSTO DE 2026"/>
  </r>
  <r>
    <n v="1137525718"/>
    <x v="0"/>
    <x v="0"/>
    <n v="6572846"/>
    <x v="0"/>
    <s v="TU GIRO DE SUBSIDIO SERA ABONADO A TU CUENTA BANCARIA EN EL TRANSCURSO DE LOS PRÓXIMOS DIAS A MAS TARDAR EL 28 DE AGOSTO DE 2026"/>
  </r>
  <r>
    <n v="1046696472"/>
    <x v="0"/>
    <x v="0"/>
    <n v="6572861"/>
    <x v="0"/>
    <s v="TU GIRO DE SUBSIDIO SERA ABONADO A TU CUENTA BANCARIA EN EL TRANSCURSO DE LOS PRÓXIMOS DIAS A MAS TARDAR EL 28 DE AGOSTO DE 2026"/>
  </r>
  <r>
    <n v="1121526223"/>
    <x v="0"/>
    <x v="0"/>
    <n v="6572928"/>
    <x v="0"/>
    <s v="TU GIRO DE SUBSIDIO SERA ABONADO A TU CUENTA BANCARIA EN EL TRANSCURSO DE LOS PRÓXIMOS DIAS A MAS TARDAR EL 28 DE AGOSTO DE 2026"/>
  </r>
  <r>
    <n v="1006616582"/>
    <x v="0"/>
    <x v="0"/>
    <n v="6573036"/>
    <x v="0"/>
    <s v="TU GIRO DE SUBSIDIO SERA ABONADO A TU CUENTA BANCARIA EN EL TRANSCURSO DE LOS PRÓXIMOS DIAS A MAS TARDAR EL 28 DE AGOSTO DE 2026"/>
  </r>
  <r>
    <n v="1064990814"/>
    <x v="0"/>
    <x v="0"/>
    <n v="6573060"/>
    <x v="0"/>
    <s v="TU GIRO DE SUBSIDIO SERA ABONADO A TU CUENTA BANCARIA EN EL TRANSCURSO DE LOS PRÓXIMOS DIAS A MAS TARDAR EL 28 DE AGOSTO DE 2026"/>
  </r>
  <r>
    <n v="1052524237"/>
    <x v="0"/>
    <x v="0"/>
    <n v="6573143"/>
    <x v="0"/>
    <s v="TU GIRO DE SUBSIDIO SERA ABONADO A TU CUENTA BANCARIA EN EL TRANSCURSO DE LOS PRÓXIMOS DIAS A MAS TARDAR EL 28 DE AGOSTO DE 2026"/>
  </r>
  <r>
    <n v="1066871955"/>
    <x v="0"/>
    <x v="0"/>
    <n v="6573151"/>
    <x v="0"/>
    <s v="TU GIRO DE SUBSIDIO SERA ABONADO A TU CUENTA BANCARIA EN EL TRANSCURSO DE LOS PRÓXIMOS DIAS A MAS TARDAR EL 28 DE AGOSTO DE 2026"/>
  </r>
  <r>
    <n v="1067869600"/>
    <x v="0"/>
    <x v="0"/>
    <n v="6573158"/>
    <x v="0"/>
    <s v="TU GIRO DE SUBSIDIO SERA ABONADO A TU CUENTA BANCARIA EN EL TRANSCURSO DE LOS PRÓXIMOS DIAS A MAS TARDAR EL 28 DE AGOSTO DE 2026"/>
  </r>
  <r>
    <n v="1002979603"/>
    <x v="0"/>
    <x v="0"/>
    <n v="6573226"/>
    <x v="0"/>
    <s v="TU GIRO DE SUBSIDIO SERA ABONADO A TU CUENTA BANCARIA EN EL TRANSCURSO DE LOS PRÓXIMOS DIAS A MAS TARDAR EL 28 DE AGOSTO DE 2026"/>
  </r>
  <r>
    <n v="1013261758"/>
    <x v="0"/>
    <x v="0"/>
    <n v="6573235"/>
    <x v="0"/>
    <s v="TU GIRO DE SUBSIDIO SERA ABONADO A TU CUENTA BANCARIA EN EL TRANSCURSO DE LOS PRÓXIMOS DIAS A MAS TARDAR EL 28 DE AGOSTO DE 2026"/>
  </r>
  <r>
    <n v="1006851232"/>
    <x v="0"/>
    <x v="0"/>
    <n v="6573265"/>
    <x v="0"/>
    <s v="TU GIRO DE SUBSIDIO SERA ABONADO A TU CUENTA BANCARIA EN EL TRANSCURSO DE LOS PRÓXIMOS DIAS A MAS TARDAR EL 28 DE AGOSTO DE 2026"/>
  </r>
  <r>
    <n v="1044618280"/>
    <x v="0"/>
    <x v="0"/>
    <n v="6573318"/>
    <x v="0"/>
    <s v="TU GIRO DE SUBSIDIO SERA ABONADO A TU CUENTA BANCARIA EN EL TRANSCURSO DE LOS PRÓXIMOS DIAS A MAS TARDAR EL 28 DE AGOSTO DE 2026"/>
  </r>
  <r>
    <n v="1067163298"/>
    <x v="0"/>
    <x v="0"/>
    <n v="6573342"/>
    <x v="0"/>
    <s v="TU GIRO DE SUBSIDIO SERA ABONADO A TU CUENTA BANCARIA EN EL TRANSCURSO DE LOS PRÓXIMOS DIAS A MAS TARDAR EL 28 DE AGOSTO DE 2026"/>
  </r>
  <r>
    <n v="1073817952"/>
    <x v="0"/>
    <x v="0"/>
    <n v="6573423"/>
    <x v="0"/>
    <s v="TU GIRO DE SUBSIDIO SERA ABONADO A TU CUENTA BANCARIA EN EL TRANSCURSO DE LOS PRÓXIMOS DIAS A MAS TARDAR EL 28 DE AGOSTO DE 2026"/>
  </r>
  <r>
    <n v="1087406183"/>
    <x v="0"/>
    <x v="0"/>
    <n v="6573506"/>
    <x v="0"/>
    <s v="TU GIRO DE SUBSIDIO SERA ABONADO A TU CUENTA BANCARIA EN EL TRANSCURSO DE LOS PRÓXIMOS DIAS A MAS TARDAR EL 28 DE AGOSTO DE 2026"/>
  </r>
  <r>
    <n v="1123403798"/>
    <x v="0"/>
    <x v="0"/>
    <n v="6573572"/>
    <x v="0"/>
    <s v="TU GIRO DE SUBSIDIO SERA ABONADO A TU CUENTA BANCARIA EN EL TRANSCURSO DE LOS PRÓXIMOS DIAS A MAS TARDAR EL 28 DE AGOSTO DE 2026"/>
  </r>
  <r>
    <n v="1003140499"/>
    <x v="0"/>
    <x v="0"/>
    <n v="6573604"/>
    <x v="0"/>
    <s v="TU GIRO DE SUBSIDIO SERA ABONADO A TU CUENTA BANCARIA EN EL TRANSCURSO DE LOS PRÓXIMOS DIAS A MAS TARDAR EL 28 DE AGOSTO DE 2026"/>
  </r>
  <r>
    <n v="1004214869"/>
    <x v="0"/>
    <x v="0"/>
    <n v="6573643"/>
    <x v="0"/>
    <s v="TU GIRO DE SUBSIDIO SERA ABONADO A TU CUENTA BANCARIA EN EL TRANSCURSO DE LOS PRÓXIMOS DIAS A MAS TARDAR EL 28 DE AGOSTO DE 2026"/>
  </r>
  <r>
    <n v="1066084805"/>
    <x v="0"/>
    <x v="0"/>
    <n v="6573644"/>
    <x v="0"/>
    <s v="TU GIRO DE SUBSIDIO SERA ABONADO A TU CUENTA BANCARIA EN EL TRANSCURSO DE LOS PRÓXIMOS DIAS A MAS TARDAR EL 28 DE AGOSTO DE 2026"/>
  </r>
  <r>
    <n v="1043973953"/>
    <x v="0"/>
    <x v="0"/>
    <n v="6573714"/>
    <x v="0"/>
    <s v="TU GIRO DE SUBSIDIO SERA ABONADO A TU CUENTA BANCARIA EN EL TRANSCURSO DE LOS PRÓXIMOS DIAS A MAS TARDAR EL 28 DE AGOSTO DE 2026"/>
  </r>
  <r>
    <n v="1087642410"/>
    <x v="0"/>
    <x v="0"/>
    <n v="6573782"/>
    <x v="0"/>
    <s v="TU GIRO DE SUBSIDIO SERA ABONADO A TU CUENTA BANCARIA EN EL TRANSCURSO DE LOS PRÓXIMOS DIAS A MAS TARDAR EL 28 DE AGOSTO DE 2026"/>
  </r>
  <r>
    <n v="1115943164"/>
    <x v="0"/>
    <x v="0"/>
    <n v="6573885"/>
    <x v="0"/>
    <s v="TU GIRO DE SUBSIDIO SERA ABONADO A TU CUENTA BANCARIA EN EL TRANSCURSO DE LOS PRÓXIMOS DIAS A MAS TARDAR EL 28 DE AGOSTO DE 2026"/>
  </r>
  <r>
    <n v="1004490734"/>
    <x v="0"/>
    <x v="0"/>
    <n v="6574145"/>
    <x v="0"/>
    <s v="TU GIRO DE SUBSIDIO SERA ABONADO A TU CUENTA BANCARIA EN EL TRANSCURSO DE LOS PRÓXIMOS DIAS A MAS TARDAR EL 28 DE AGOSTO DE 2026"/>
  </r>
  <r>
    <n v="1114094752"/>
    <x v="0"/>
    <x v="0"/>
    <n v="6574177"/>
    <x v="0"/>
    <s v="TU GIRO DE SUBSIDIO SERA ABONADO A TU CUENTA BANCARIA EN EL TRANSCURSO DE LOS PRÓXIMOS DIAS A MAS TARDAR EL 28 DE AGOSTO DE 2026"/>
  </r>
  <r>
    <n v="1193209283"/>
    <x v="0"/>
    <x v="0"/>
    <n v="6574617"/>
    <x v="0"/>
    <s v="TU GIRO DE SUBSIDIO SERA ABONADO A TU CUENTA BANCARIA EN EL TRANSCURSO DE LOS PRÓXIMOS DIAS A MAS TARDAR EL 28 DE AGOSTO DE 2026"/>
  </r>
  <r>
    <n v="1067523553"/>
    <x v="0"/>
    <x v="0"/>
    <n v="6574739"/>
    <x v="0"/>
    <s v="TU GIRO DE SUBSIDIO SERA ABONADO A TU CUENTA BANCARIA EN EL TRANSCURSO DE LOS PRÓXIMOS DIAS A MAS TARDAR EL 28 DE AGOSTO DE 2026"/>
  </r>
  <r>
    <n v="1104416162"/>
    <x v="0"/>
    <x v="0"/>
    <n v="6574815"/>
    <x v="0"/>
    <s v="TU GIRO DE SUBSIDIO SERA ABONADO A TU CUENTA BANCARIA EN EL TRANSCURSO DE LOS PRÓXIMOS DIAS A MAS TARDAR EL 28 DE AGOSTO DE 2026"/>
  </r>
  <r>
    <n v="1061684232"/>
    <x v="0"/>
    <x v="0"/>
    <n v="6574838"/>
    <x v="0"/>
    <s v="TU GIRO DE SUBSIDIO SERA ABONADO A TU CUENTA BANCARIA EN EL TRANSCURSO DE LOS PRÓXIMOS DIAS A MAS TARDAR EL 28 DE AGOSTO DE 2026"/>
  </r>
  <r>
    <n v="1098663997"/>
    <x v="0"/>
    <x v="0"/>
    <n v="6574839"/>
    <x v="0"/>
    <s v="TU GIRO DE SUBSIDIO SERA ABONADO A TU CUENTA BANCARIA EN EL TRANSCURSO DE LOS PRÓXIMOS DIAS A MAS TARDAR EL 28 DE AGOSTO DE 2026"/>
  </r>
  <r>
    <n v="1045499819"/>
    <x v="0"/>
    <x v="0"/>
    <n v="6575038"/>
    <x v="0"/>
    <s v="TU GIRO DE SUBSIDIO SERA ABONADO A TU CUENTA BANCARIA EN EL TRANSCURSO DE LOS PRÓXIMOS DIAS A MAS TARDAR EL 28 DE AGOSTO DE 2026"/>
  </r>
  <r>
    <n v="1121296142"/>
    <x v="0"/>
    <x v="0"/>
    <n v="6575100"/>
    <x v="0"/>
    <s v="TU GIRO DE SUBSIDIO SERA ABONADO A TU CUENTA BANCARIA EN EL TRANSCURSO DE LOS PRÓXIMOS DIAS A MAS TARDAR EL 28 DE AGOSTO DE 2026"/>
  </r>
  <r>
    <n v="1011590650"/>
    <x v="0"/>
    <x v="0"/>
    <n v="6575213"/>
    <x v="0"/>
    <s v="TU GIRO DE SUBSIDIO SERA ABONADO A TU CUENTA BANCARIA EN EL TRANSCURSO DE LOS PRÓXIMOS DIAS A MAS TARDAR EL 28 DE AGOSTO DE 2026"/>
  </r>
  <r>
    <n v="1104411784"/>
    <x v="0"/>
    <x v="0"/>
    <n v="6575231"/>
    <x v="0"/>
    <s v="TU GIRO DE SUBSIDIO SERA ABONADO A TU CUENTA BANCARIA EN EL TRANSCURSO DE LOS PRÓXIMOS DIAS A MAS TARDAR EL 28 DE AGOSTO DE 2026"/>
  </r>
  <r>
    <n v="1000578555"/>
    <x v="0"/>
    <x v="0"/>
    <n v="6575255"/>
    <x v="0"/>
    <s v="TU GIRO DE SUBSIDIO SERA ABONADO A TU CUENTA BANCARIA EN EL TRANSCURSO DE LOS PRÓXIMOS DIAS A MAS TARDAR EL 28 DE AGOSTO DE 2026"/>
  </r>
  <r>
    <n v="1085816807"/>
    <x v="0"/>
    <x v="0"/>
    <n v="6575308"/>
    <x v="0"/>
    <s v="TU GIRO DE SUBSIDIO SERA ABONADO A TU CUENTA BANCARIA EN EL TRANSCURSO DE LOS PRÓXIMOS DIAS A MAS TARDAR EL 28 DE AGOSTO DE 2026"/>
  </r>
  <r>
    <n v="1014662064"/>
    <x v="0"/>
    <x v="0"/>
    <n v="6575338"/>
    <x v="0"/>
    <s v="TU GIRO DE SUBSIDIO SERA ABONADO A TU CUENTA BANCARIA EN EL TRANSCURSO DE LOS PRÓXIMOS DIAS A MAS TARDAR EL 28 DE AGOSTO DE 2026"/>
  </r>
  <r>
    <n v="1082749609"/>
    <x v="0"/>
    <x v="0"/>
    <n v="6575628"/>
    <x v="0"/>
    <s v="TU GIRO DE SUBSIDIO SERA ABONADO A TU CUENTA BANCARIA EN EL TRANSCURSO DE LOS PRÓXIMOS DIAS A MAS TARDAR EL 28 DE AGOSTO DE 2026"/>
  </r>
  <r>
    <n v="1067594692"/>
    <x v="0"/>
    <x v="0"/>
    <n v="6575740"/>
    <x v="0"/>
    <s v="TU GIRO DE SUBSIDIO SERA ABONADO A TU CUENTA BANCARIA EN EL TRANSCURSO DE LOS PRÓXIMOS DIAS A MAS TARDAR EL 28 DE AGOSTO DE 2026"/>
  </r>
  <r>
    <n v="1043302865"/>
    <x v="0"/>
    <x v="0"/>
    <n v="6575778"/>
    <x v="0"/>
    <s v="TU GIRO DE SUBSIDIO SERA ABONADO A TU CUENTA BANCARIA EN EL TRANSCURSO DE LOS PRÓXIMOS DIAS A MAS TARDAR EL 28 DE AGOSTO DE 2026"/>
  </r>
  <r>
    <n v="1123432987"/>
    <x v="0"/>
    <x v="0"/>
    <n v="6575784"/>
    <x v="0"/>
    <s v="TU GIRO DE SUBSIDIO SERA ABONADO A TU CUENTA BANCARIA EN EL TRANSCURSO DE LOS PRÓXIMOS DIAS A MAS TARDAR EL 28 DE AGOSTO DE 2026"/>
  </r>
  <r>
    <n v="1043298525"/>
    <x v="0"/>
    <x v="0"/>
    <n v="6575809"/>
    <x v="0"/>
    <s v="TU GIRO DE SUBSIDIO SERA ABONADO A TU CUENTA BANCARIA EN EL TRANSCURSO DE LOS PRÓXIMOS DIAS A MAS TARDAR EL 28 DE AGOSTO DE 2026"/>
  </r>
  <r>
    <n v="1048442132"/>
    <x v="0"/>
    <x v="0"/>
    <n v="6575859"/>
    <x v="0"/>
    <s v="TU GIRO DE SUBSIDIO SERA ABONADO A TU CUENTA BANCARIA EN EL TRANSCURSO DE LOS PRÓXIMOS DIAS A MAS TARDAR EL 28 DE AGOSTO DE 2026"/>
  </r>
  <r>
    <n v="1143329526"/>
    <x v="0"/>
    <x v="0"/>
    <n v="6576114"/>
    <x v="0"/>
    <s v="TU GIRO DE SUBSIDIO SERA ABONADO A TU CUENTA BANCARIA EN EL TRANSCURSO DE LOS PRÓXIMOS DIAS A MAS TARDAR EL 28 DE AGOSTO DE 2026"/>
  </r>
  <r>
    <n v="1118805300"/>
    <x v="0"/>
    <x v="0"/>
    <n v="6576222"/>
    <x v="0"/>
    <s v="TU GIRO DE SUBSIDIO SERA ABONADO A TU CUENTA BANCARIA EN EL TRANSCURSO DE LOS PRÓXIMOS DIAS A MAS TARDAR EL 28 DE AGOSTO DE 2026"/>
  </r>
  <r>
    <n v="1097911579"/>
    <x v="0"/>
    <x v="0"/>
    <n v="6576475"/>
    <x v="0"/>
    <s v="TU GIRO DE SUBSIDIO SERA ABONADO A TU CUENTA BANCARIA EN EL TRANSCURSO DE LOS PRÓXIMOS DIAS A MAS TARDAR EL 28 DE AGOSTO DE 2026"/>
  </r>
  <r>
    <n v="1091357588"/>
    <x v="0"/>
    <x v="0"/>
    <n v="6576486"/>
    <x v="0"/>
    <s v="TU GIRO DE SUBSIDIO SERA ABONADO A TU CUENTA BANCARIA EN EL TRANSCURSO DE LOS PRÓXIMOS DIAS A MAS TARDAR EL 28 DE AGOSTO DE 2026"/>
  </r>
  <r>
    <n v="1117263457"/>
    <x v="0"/>
    <x v="0"/>
    <n v="6576529"/>
    <x v="0"/>
    <s v="TU GIRO DE SUBSIDIO SERA ABONADO A TU CUENTA BANCARIA EN EL TRANSCURSO DE LOS PRÓXIMOS DIAS A MAS TARDAR EL 28 DE AGOSTO DE 2026"/>
  </r>
  <r>
    <n v="1042582122"/>
    <x v="0"/>
    <x v="0"/>
    <n v="6576532"/>
    <x v="0"/>
    <s v="TU GIRO DE SUBSIDIO SERA ABONADO A TU CUENTA BANCARIA EN EL TRANSCURSO DE LOS PRÓXIMOS DIAS A MAS TARDAR EL 28 DE AGOSTO DE 2026"/>
  </r>
  <r>
    <n v="1077227926"/>
    <x v="0"/>
    <x v="0"/>
    <n v="6576549"/>
    <x v="0"/>
    <s v="TU GIRO DE SUBSIDIO SERA ABONADO A TU CUENTA BANCARIA EN EL TRANSCURSO DE LOS PRÓXIMOS DIAS A MAS TARDAR EL 28 DE AGOSTO DE 2026"/>
  </r>
  <r>
    <n v="1043644658"/>
    <x v="0"/>
    <x v="0"/>
    <n v="6576587"/>
    <x v="0"/>
    <s v="TU GIRO DE SUBSIDIO SERA ABONADO A TU CUENTA BANCARIA EN EL TRANSCURSO DE LOS PRÓXIMOS DIAS A MAS TARDAR EL 28 DE AGOSTO DE 2026"/>
  </r>
  <r>
    <n v="1003087762"/>
    <x v="0"/>
    <x v="0"/>
    <n v="6576657"/>
    <x v="0"/>
    <s v="TU GIRO DE SUBSIDIO SERA ABONADO A TU CUENTA BANCARIA EN EL TRANSCURSO DE LOS PRÓXIMOS DIAS A MAS TARDAR EL 28 DE AGOSTO DE 2026"/>
  </r>
  <r>
    <n v="1047501873"/>
    <x v="0"/>
    <x v="0"/>
    <n v="6576659"/>
    <x v="0"/>
    <s v="TU GIRO DE SUBSIDIO SERA ABONADO A TU CUENTA BANCARIA EN EL TRANSCURSO DE LOS PRÓXIMOS DIAS A MAS TARDAR EL 28 DE AGOSTO DE 2026"/>
  </r>
  <r>
    <n v="1037671983"/>
    <x v="0"/>
    <x v="0"/>
    <n v="6576687"/>
    <x v="0"/>
    <s v="TU GIRO DE SUBSIDIO SERA ABONADO A TU CUENTA BANCARIA EN EL TRANSCURSO DE LOS PRÓXIMOS DIAS A MAS TARDAR EL 28 DE AGOSTO DE 2026"/>
  </r>
  <r>
    <n v="1107841297"/>
    <x v="0"/>
    <x v="0"/>
    <n v="6576689"/>
    <x v="0"/>
    <s v="TU GIRO DE SUBSIDIO SERA ABONADO A TU CUENTA BANCARIA EN EL TRANSCURSO DE LOS PRÓXIMOS DIAS A MAS TARDAR EL 28 DE AGOSTO DE 2026"/>
  </r>
  <r>
    <n v="1104256449"/>
    <x v="0"/>
    <x v="0"/>
    <n v="6576717"/>
    <x v="0"/>
    <s v="TU GIRO DE SUBSIDIO SERA ABONADO A TU CUENTA BANCARIA EN EL TRANSCURSO DE LOS PRÓXIMOS DIAS A MAS TARDAR EL 28 DE AGOSTO DE 2026"/>
  </r>
  <r>
    <n v="1082883779"/>
    <x v="0"/>
    <x v="0"/>
    <n v="6576758"/>
    <x v="0"/>
    <s v="TU GIRO DE SUBSIDIO SERA ABONADO A TU CUENTA BANCARIA EN EL TRANSCURSO DE LOS PRÓXIMOS DIAS A MAS TARDAR EL 28 DE AGOSTO DE 2026"/>
  </r>
  <r>
    <n v="1040800835"/>
    <x v="0"/>
    <x v="0"/>
    <n v="6576860"/>
    <x v="0"/>
    <s v="TU GIRO DE SUBSIDIO SERA ABONADO A TU CUENTA BANCARIA EN EL TRANSCURSO DE LOS PRÓXIMOS DIAS A MAS TARDAR EL 28 DE AGOSTO DE 2026"/>
  </r>
  <r>
    <n v="1038093353"/>
    <x v="0"/>
    <x v="0"/>
    <n v="6576894"/>
    <x v="0"/>
    <s v="TU GIRO DE SUBSIDIO SERA ABONADO A TU CUENTA BANCARIA EN EL TRANSCURSO DE LOS PRÓXIMOS DIAS A MAS TARDAR EL 28 DE AGOSTO DE 2026"/>
  </r>
  <r>
    <n v="1098799642"/>
    <x v="0"/>
    <x v="0"/>
    <n v="6576947"/>
    <x v="0"/>
    <s v="TU GIRO DE SUBSIDIO SERA ABONADO A TU CUENTA BANCARIA EN EL TRANSCURSO DE LOS PRÓXIMOS DIAS A MAS TARDAR EL 28 DE AGOSTO DE 2026"/>
  </r>
  <r>
    <n v="1120242660"/>
    <x v="0"/>
    <x v="0"/>
    <n v="6577047"/>
    <x v="0"/>
    <s v="TU GIRO DE SUBSIDIO SERA ABONADO A TU CUENTA BANCARIA EN EL TRANSCURSO DE LOS PRÓXIMOS DIAS A MAS TARDAR EL 28 DE AGOSTO DE 2026"/>
  </r>
  <r>
    <n v="1094045588"/>
    <x v="0"/>
    <x v="0"/>
    <n v="6577051"/>
    <x v="0"/>
    <s v="TU GIRO DE SUBSIDIO SERA ABONADO A TU CUENTA BANCARIA EN EL TRANSCURSO DE LOS PRÓXIMOS DIAS A MAS TARDAR EL 28 DE AGOSTO DE 2026"/>
  </r>
  <r>
    <n v="1091356504"/>
    <x v="0"/>
    <x v="0"/>
    <n v="6577060"/>
    <x v="0"/>
    <s v="TU GIRO DE SUBSIDIO SERA ABONADO A TU CUENTA BANCARIA EN EL TRANSCURSO DE LOS PRÓXIMOS DIAS A MAS TARDAR EL 28 DE AGOSTO DE 2026"/>
  </r>
  <r>
    <n v="1043975081"/>
    <x v="0"/>
    <x v="0"/>
    <n v="6577068"/>
    <x v="0"/>
    <s v="TU GIRO DE SUBSIDIO SERA ABONADO A TU CUENTA BANCARIA EN EL TRANSCURSO DE LOS PRÓXIMOS DIAS A MAS TARDAR EL 28 DE AGOSTO DE 2026"/>
  </r>
  <r>
    <n v="1063138628"/>
    <x v="0"/>
    <x v="0"/>
    <n v="6577080"/>
    <x v="0"/>
    <s v="TU GIRO DE SUBSIDIO SERA ABONADO A TU CUENTA BANCARIA EN EL TRANSCURSO DE LOS PRÓXIMOS DIAS A MAS TARDAR EL 28 DE AGOSTO DE 2026"/>
  </r>
  <r>
    <n v="1088027622"/>
    <x v="0"/>
    <x v="0"/>
    <n v="6577085"/>
    <x v="0"/>
    <s v="TU GIRO DE SUBSIDIO SERA ABONADO A TU CUENTA BANCARIA EN EL TRANSCURSO DE LOS PRÓXIMOS DIAS A MAS TARDAR EL 28 DE AGOSTO DE 2026"/>
  </r>
  <r>
    <n v="1047368334"/>
    <x v="0"/>
    <x v="0"/>
    <n v="6577091"/>
    <x v="0"/>
    <s v="TU GIRO DE SUBSIDIO SERA ABONADO A TU CUENTA BANCARIA EN EL TRANSCURSO DE LOS PRÓXIMOS DIAS A MAS TARDAR EL 28 DE AGOSTO DE 2026"/>
  </r>
  <r>
    <n v="1002203959"/>
    <x v="0"/>
    <x v="0"/>
    <n v="6577093"/>
    <x v="0"/>
    <s v="TU GIRO DE SUBSIDIO SERA ABONADO A TU CUENTA BANCARIA EN EL TRANSCURSO DE LOS PRÓXIMOS DIAS A MAS TARDAR EL 28 DE AGOSTO DE 2026"/>
  </r>
  <r>
    <n v="1142915122"/>
    <x v="0"/>
    <x v="0"/>
    <n v="6577203"/>
    <x v="0"/>
    <s v="TU GIRO DE SUBSIDIO SERA ABONADO A TU CUENTA BANCARIA EN EL TRANSCURSO DE LOS PRÓXIMOS DIAS A MAS TARDAR EL 28 DE AGOSTO DE 2026"/>
  </r>
  <r>
    <n v="1142917360"/>
    <x v="0"/>
    <x v="0"/>
    <n v="6577217"/>
    <x v="0"/>
    <s v="TU GIRO DE SUBSIDIO SERA ABONADO A TU CUENTA BANCARIA EN EL TRANSCURSO DE LOS PRÓXIMOS DIAS A MAS TARDAR EL 28 DE AGOSTO DE 2026"/>
  </r>
  <r>
    <n v="1007742832"/>
    <x v="0"/>
    <x v="0"/>
    <n v="6577241"/>
    <x v="0"/>
    <s v="TU GIRO DE SUBSIDIO SERA ABONADO A TU CUENTA BANCARIA EN EL TRANSCURSO DE LOS PRÓXIMOS DIAS A MAS TARDAR EL 28 DE AGOSTO DE 2026"/>
  </r>
  <r>
    <n v="1047407618"/>
    <x v="0"/>
    <x v="0"/>
    <n v="6577284"/>
    <x v="0"/>
    <s v="TU GIRO DE SUBSIDIO SERA ABONADO A TU CUENTA BANCARIA EN EL TRANSCURSO DE LOS PRÓXIMOS DIAS A MAS TARDAR EL 28 DE AGOSTO DE 2026"/>
  </r>
  <r>
    <n v="1043436281"/>
    <x v="0"/>
    <x v="0"/>
    <n v="6577333"/>
    <x v="0"/>
    <s v="TU GIRO DE SUBSIDIO SERA ABONADO A TU CUENTA BANCARIA EN EL TRANSCURSO DE LOS PRÓXIMOS DIAS A MAS TARDAR EL 28 DE AGOSTO DE 2026"/>
  </r>
  <r>
    <n v="1082876447"/>
    <x v="0"/>
    <x v="0"/>
    <n v="6577339"/>
    <x v="0"/>
    <s v="TU GIRO DE SUBSIDIO SERA ABONADO A TU CUENTA BANCARIA EN EL TRANSCURSO DE LOS PRÓXIMOS DIAS A MAS TARDAR EL 28 DE AGOSTO DE 2026"/>
  </r>
  <r>
    <n v="1043963756"/>
    <x v="0"/>
    <x v="0"/>
    <n v="6577410"/>
    <x v="0"/>
    <s v="TU GIRO DE SUBSIDIO SERA ABONADO A TU CUENTA BANCARIA EN EL TRANSCURSO DE LOS PRÓXIMOS DIAS A MAS TARDAR EL 28 DE AGOSTO DE 2026"/>
  </r>
  <r>
    <n v="1137976799"/>
    <x v="0"/>
    <x v="0"/>
    <n v="6577520"/>
    <x v="0"/>
    <s v="TU GIRO DE SUBSIDIO SERA ABONADO A TU CUENTA BANCARIA EN EL TRANSCURSO DE LOS PRÓXIMOS DIAS A MAS TARDAR EL 28 DE AGOSTO DE 2026"/>
  </r>
  <r>
    <n v="1082656217"/>
    <x v="0"/>
    <x v="0"/>
    <n v="6577548"/>
    <x v="0"/>
    <s v="TU GIRO DE SUBSIDIO SERA ABONADO A TU CUENTA BANCARIA EN EL TRANSCURSO DE LOS PRÓXIMOS DIAS A MAS TARDAR EL 28 DE AGOSTO DE 2026"/>
  </r>
  <r>
    <n v="1098654055"/>
    <x v="0"/>
    <x v="0"/>
    <n v="6577583"/>
    <x v="0"/>
    <s v="TU GIRO DE SUBSIDIO SERA ABONADO A TU CUENTA BANCARIA EN EL TRANSCURSO DE LOS PRÓXIMOS DIAS A MAS TARDAR EL 28 DE AGOSTO DE 2026"/>
  </r>
  <r>
    <n v="1033696738"/>
    <x v="0"/>
    <x v="0"/>
    <n v="6577613"/>
    <x v="0"/>
    <s v="TU GIRO DE SUBSIDIO SERA ABONADO A TU CUENTA BANCARIA EN EL TRANSCURSO DE LOS PRÓXIMOS DIAS A MAS TARDAR EL 28 DE AGOSTO DE 2026"/>
  </r>
  <r>
    <n v="1062429657"/>
    <x v="0"/>
    <x v="0"/>
    <n v="6577691"/>
    <x v="0"/>
    <s v="TU GIRO DE SUBSIDIO SERA ABONADO A TU CUENTA BANCARIA EN EL TRANSCURSO DE LOS PRÓXIMOS DIAS A MAS TARDAR EL 28 DE AGOSTO DE 2026"/>
  </r>
  <r>
    <n v="1093593486"/>
    <x v="0"/>
    <x v="0"/>
    <n v="6577827"/>
    <x v="0"/>
    <s v="TU GIRO DE SUBSIDIO SERA ABONADO A TU CUENTA BANCARIA EN EL TRANSCURSO DE LOS PRÓXIMOS DIAS A MAS TARDAR EL 28 DE AGOSTO DE 2026"/>
  </r>
  <r>
    <n v="1004719607"/>
    <x v="0"/>
    <x v="0"/>
    <n v="6578042"/>
    <x v="0"/>
    <s v="TU GIRO DE SUBSIDIO SERA ABONADO A TU CUENTA BANCARIA EN EL TRANSCURSO DE LOS PRÓXIMOS DIAS A MAS TARDAR EL 28 DE AGOSTO DE 2026"/>
  </r>
  <r>
    <n v="1052524324"/>
    <x v="0"/>
    <x v="0"/>
    <n v="6578226"/>
    <x v="0"/>
    <s v="TU GIRO DE SUBSIDIO SERA ABONADO A TU CUENTA BANCARIA EN EL TRANSCURSO DE LOS PRÓXIMOS DIAS A MAS TARDAR EL 28 DE AGOSTO DE 2026"/>
  </r>
  <r>
    <n v="1050949231"/>
    <x v="0"/>
    <x v="0"/>
    <n v="6578476"/>
    <x v="0"/>
    <s v="TU GIRO DE SUBSIDIO SERA ABONADO A TU CUENTA BANCARIA EN EL TRANSCURSO DE LOS PRÓXIMOS DIAS A MAS TARDAR EL 28 DE AGOSTO DE 2026"/>
  </r>
  <r>
    <n v="1001887297"/>
    <x v="0"/>
    <x v="0"/>
    <n v="6578564"/>
    <x v="0"/>
    <s v="TU GIRO DE SUBSIDIO SERA ABONADO A TU CUENTA BANCARIA EN EL TRANSCURSO DE LOS PRÓXIMOS DIAS A MAS TARDAR EL 28 DE AGOSTO DE 2026"/>
  </r>
  <r>
    <n v="1137977002"/>
    <x v="0"/>
    <x v="0"/>
    <n v="6578565"/>
    <x v="0"/>
    <s v="TU GIRO DE SUBSIDIO SERA ABONADO A TU CUENTA BANCARIA EN EL TRANSCURSO DE LOS PRÓXIMOS DIAS A MAS TARDAR EL 28 DE AGOSTO DE 2026"/>
  </r>
  <r>
    <n v="1081276179"/>
    <x v="0"/>
    <x v="0"/>
    <n v="6578637"/>
    <x v="0"/>
    <s v="TU GIRO DE SUBSIDIO SERA ABONADO A TU CUENTA BANCARIA EN EL TRANSCURSO DE LOS PRÓXIMOS DIAS A MAS TARDAR EL 28 DE AGOSTO DE 2026"/>
  </r>
  <r>
    <n v="1080042667"/>
    <x v="0"/>
    <x v="0"/>
    <n v="6578658"/>
    <x v="0"/>
    <s v="TU GIRO DE SUBSIDIO SERA ABONADO A TU CUENTA BANCARIA EN EL TRANSCURSO DE LOS PRÓXIMOS DIAS A MAS TARDAR EL 28 DE AGOSTO DE 2026"/>
  </r>
  <r>
    <n v="1052072314"/>
    <x v="0"/>
    <x v="0"/>
    <n v="6578700"/>
    <x v="0"/>
    <s v="TU GIRO DE SUBSIDIO SERA ABONADO A TU CUENTA BANCARIA EN EL TRANSCURSO DE LOS PRÓXIMOS DIAS A MAS TARDAR EL 28 DE AGOSTO DE 2026"/>
  </r>
  <r>
    <n v="1062960561"/>
    <x v="0"/>
    <x v="0"/>
    <n v="6578758"/>
    <x v="0"/>
    <s v="TU GIRO DE SUBSIDIO SERA ABONADO A TU CUENTA BANCARIA EN EL TRANSCURSO DE LOS PRÓXIMOS DIAS A MAS TARDAR EL 28 DE AGOSTO DE 2026"/>
  </r>
  <r>
    <n v="1080046377"/>
    <x v="0"/>
    <x v="0"/>
    <n v="6578766"/>
    <x v="0"/>
    <s v="TU GIRO DE SUBSIDIO SERA ABONADO A TU CUENTA BANCARIA EN EL TRANSCURSO DE LOS PRÓXIMOS DIAS A MAS TARDAR EL 28 DE AGOSTO DE 2026"/>
  </r>
  <r>
    <n v="1138524366"/>
    <x v="0"/>
    <x v="0"/>
    <n v="6578795"/>
    <x v="0"/>
    <s v="TU GIRO DE SUBSIDIO SERA ABONADO A TU CUENTA BANCARIA EN EL TRANSCURSO DE LOS PRÓXIMOS DIAS A MAS TARDAR EL 28 DE AGOSTO DE 2026"/>
  </r>
  <r>
    <n v="1047401605"/>
    <x v="0"/>
    <x v="0"/>
    <n v="6578798"/>
    <x v="0"/>
    <s v="TU GIRO DE SUBSIDIO SERA ABONADO A TU CUENTA BANCARIA EN EL TRANSCURSO DE LOS PRÓXIMOS DIAS A MAS TARDAR EL 28 DE AGOSTO DE 2026"/>
  </r>
  <r>
    <n v="1002200476"/>
    <x v="0"/>
    <x v="0"/>
    <n v="6578809"/>
    <x v="0"/>
    <s v="TU GIRO DE SUBSIDIO SERA ABONADO A TU CUENTA BANCARIA EN EL TRANSCURSO DE LOS PRÓXIMOS DIAS A MAS TARDAR EL 28 DE AGOSTO DE 2026"/>
  </r>
  <r>
    <n v="1137976219"/>
    <x v="0"/>
    <x v="0"/>
    <n v="6578838"/>
    <x v="0"/>
    <s v="TU GIRO DE SUBSIDIO SERA ABONADO A TU CUENTA BANCARIA EN EL TRANSCURSO DE LOS PRÓXIMOS DIAS A MAS TARDAR EL 28 DE AGOSTO DE 2026"/>
  </r>
  <r>
    <n v="1066270725"/>
    <x v="0"/>
    <x v="0"/>
    <n v="6578878"/>
    <x v="0"/>
    <s v="TU GIRO DE SUBSIDIO SERA ABONADO A TU CUENTA BANCARIA EN EL TRANSCURSO DE LOS PRÓXIMOS DIAS A MAS TARDAR EL 28 DE AGOSTO DE 2026"/>
  </r>
  <r>
    <n v="1067163145"/>
    <x v="0"/>
    <x v="0"/>
    <n v="6578885"/>
    <x v="0"/>
    <s v="TU GIRO DE SUBSIDIO SERA ABONADO A TU CUENTA BANCARIA EN EL TRANSCURSO DE LOS PRÓXIMOS DIAS A MAS TARDAR EL 28 DE AGOSTO DE 2026"/>
  </r>
  <r>
    <n v="1123434504"/>
    <x v="0"/>
    <x v="0"/>
    <n v="6579046"/>
    <x v="0"/>
    <s v="TU GIRO DE SUBSIDIO SERA ABONADO A TU CUENTA BANCARIA EN EL TRANSCURSO DE LOS PRÓXIMOS DIAS A MAS TARDAR EL 28 DE AGOSTO DE 2026"/>
  </r>
  <r>
    <n v="1029720806"/>
    <x v="0"/>
    <x v="0"/>
    <n v="6579121"/>
    <x v="0"/>
    <s v="TU GIRO DE SUBSIDIO SERA ABONADO A TU CUENTA BANCARIA EN EL TRANSCURSO DE LOS PRÓXIMOS DIAS A MAS TARDAR EL 28 DE AGOSTO DE 2026"/>
  </r>
  <r>
    <n v="1043650123"/>
    <x v="0"/>
    <x v="0"/>
    <n v="6579204"/>
    <x v="0"/>
    <s v="TU GIRO DE SUBSIDIO SERA ABONADO A TU CUENTA BANCARIA EN EL TRANSCURSO DE LOS PRÓXIMOS DIAS A MAS TARDAR EL 28 DE AGOSTO DE 2026"/>
  </r>
  <r>
    <n v="1007301479"/>
    <x v="0"/>
    <x v="0"/>
    <n v="6579290"/>
    <x v="0"/>
    <s v="TU GIRO DE SUBSIDIO SERA ABONADO A TU CUENTA BANCARIA EN EL TRANSCURSO DE LOS PRÓXIMOS DIAS A MAS TARDAR EL 28 DE AGOSTO DE 2026"/>
  </r>
  <r>
    <n v="1007764036"/>
    <x v="0"/>
    <x v="0"/>
    <n v="6579365"/>
    <x v="0"/>
    <s v="TU GIRO DE SUBSIDIO SERA ABONADO A TU CUENTA BANCARIA EN EL TRANSCURSO DE LOS PRÓXIMOS DIAS A MAS TARDAR EL 28 DE AGOSTO DE 2026"/>
  </r>
  <r>
    <n v="1047041340"/>
    <x v="0"/>
    <x v="0"/>
    <n v="6579403"/>
    <x v="0"/>
    <s v="TU GIRO DE SUBSIDIO SERA ABONADO A TU CUENTA BANCARIA EN EL TRANSCURSO DE LOS PRÓXIMOS DIAS A MAS TARDAR EL 28 DE AGOSTO DE 2026"/>
  </r>
  <r>
    <n v="1137525103"/>
    <x v="0"/>
    <x v="0"/>
    <n v="6579527"/>
    <x v="0"/>
    <s v="TU GIRO DE SUBSIDIO SERA ABONADO A TU CUENTA BANCARIA EN EL TRANSCURSO DE LOS PRÓXIMOS DIAS A MAS TARDAR EL 28 DE AGOSTO DE 2026"/>
  </r>
  <r>
    <n v="1119699555"/>
    <x v="0"/>
    <x v="0"/>
    <n v="6579615"/>
    <x v="0"/>
    <s v="TU GIRO DE SUBSIDIO SERA ABONADO A TU CUENTA BANCARIA EN EL TRANSCURSO DE LOS PRÓXIMOS DIAS A MAS TARDAR EL 28 DE AGOSTO DE 2026"/>
  </r>
  <r>
    <n v="1050276917"/>
    <x v="0"/>
    <x v="0"/>
    <n v="6579619"/>
    <x v="0"/>
    <s v="TU GIRO DE SUBSIDIO SERA ABONADO A TU CUENTA BANCARIA EN EL TRANSCURSO DE LOS PRÓXIMOS DIAS A MAS TARDAR EL 28 DE AGOSTO DE 2026"/>
  </r>
  <r>
    <n v="1005995560"/>
    <x v="0"/>
    <x v="0"/>
    <n v="6579631"/>
    <x v="0"/>
    <s v="TU GIRO DE SUBSIDIO SERA ABONADO A TU CUENTA BANCARIA EN EL TRANSCURSO DE LOS PRÓXIMOS DIAS A MAS TARDAR EL 28 DE AGOSTO DE 2026"/>
  </r>
  <r>
    <n v="1048554881"/>
    <x v="0"/>
    <x v="0"/>
    <n v="6579693"/>
    <x v="0"/>
    <s v="TU GIRO DE SUBSIDIO SERA ABONADO A TU CUENTA BANCARIA EN EL TRANSCURSO DE LOS PRÓXIMOS DIAS A MAS TARDAR EL 28 DE AGOSTO DE 2026"/>
  </r>
  <r>
    <n v="1005853183"/>
    <x v="0"/>
    <x v="0"/>
    <n v="6579697"/>
    <x v="0"/>
    <s v="TU GIRO DE SUBSIDIO SERA ABONADO A TU CUENTA BANCARIA EN EL TRANSCURSO DE LOS PRÓXIMOS DIAS A MAS TARDAR EL 28 DE AGOSTO DE 2026"/>
  </r>
  <r>
    <n v="1038132757"/>
    <x v="0"/>
    <x v="0"/>
    <n v="6579772"/>
    <x v="0"/>
    <s v="TU GIRO DE SUBSIDIO SERA ABONADO A TU CUENTA BANCARIA EN EL TRANSCURSO DE LOS PRÓXIMOS DIAS A MAS TARDAR EL 28 DE AGOSTO DE 2026"/>
  </r>
  <r>
    <n v="1062306887"/>
    <x v="0"/>
    <x v="0"/>
    <n v="6579790"/>
    <x v="0"/>
    <s v="TU GIRO DE SUBSIDIO SERA ABONADO A TU CUENTA BANCARIA EN EL TRANSCURSO DE LOS PRÓXIMOS DIAS A MAS TARDAR EL 28 DE AGOSTO DE 2026"/>
  </r>
  <r>
    <n v="1104259005"/>
    <x v="0"/>
    <x v="0"/>
    <n v="6579835"/>
    <x v="0"/>
    <s v="TU GIRO DE SUBSIDIO SERA ABONADO A TU CUENTA BANCARIA EN EL TRANSCURSO DE LOS PRÓXIMOS DIAS A MAS TARDAR EL 28 DE AGOSTO DE 2026"/>
  </r>
  <r>
    <n v="1043640546"/>
    <x v="0"/>
    <x v="0"/>
    <n v="6579863"/>
    <x v="0"/>
    <s v="TU GIRO DE SUBSIDIO SERA ABONADO A TU CUENTA BANCARIA EN EL TRANSCURSO DE LOS PRÓXIMOS DIAS A MAS TARDAR EL 28 DE AGOSTO DE 2026"/>
  </r>
  <r>
    <n v="1043973418"/>
    <x v="0"/>
    <x v="0"/>
    <n v="6579893"/>
    <x v="0"/>
    <s v="TU GIRO DE SUBSIDIO SERA ABONADO A TU CUENTA BANCARIA EN EL TRANSCURSO DE LOS PRÓXIMOS DIAS A MAS TARDAR EL 28 DE AGOSTO DE 2026"/>
  </r>
  <r>
    <n v="1047512341"/>
    <x v="0"/>
    <x v="0"/>
    <n v="6580042"/>
    <x v="0"/>
    <s v="TU GIRO DE SUBSIDIO SERA ABONADO A TU CUENTA BANCARIA EN EL TRANSCURSO DE LOS PRÓXIMOS DIAS A MAS TARDAR EL 28 DE AGOSTO DE 2026"/>
  </r>
  <r>
    <n v="1142915664"/>
    <x v="0"/>
    <x v="0"/>
    <n v="6580067"/>
    <x v="0"/>
    <s v="TU GIRO DE SUBSIDIO SERA ABONADO A TU CUENTA BANCARIA EN EL TRANSCURSO DE LOS PRÓXIMOS DIAS A MAS TARDAR EL 28 DE AGOSTO DE 2026"/>
  </r>
  <r>
    <n v="1043647127"/>
    <x v="0"/>
    <x v="0"/>
    <n v="6580208"/>
    <x v="0"/>
    <s v="TU GIRO DE SUBSIDIO SERA ABONADO A TU CUENTA BANCARIA EN EL TRANSCURSO DE LOS PRÓXIMOS DIAS A MAS TARDAR EL 28 DE AGOSTO DE 2026"/>
  </r>
  <r>
    <n v="1120955595"/>
    <x v="0"/>
    <x v="0"/>
    <n v="6580368"/>
    <x v="0"/>
    <s v="TU GIRO DE SUBSIDIO SERA ABONADO A TU CUENTA BANCARIA EN EL TRANSCURSO DE LOS PRÓXIMOS DIAS A MAS TARDAR EL 28 DE AGOSTO DE 2026"/>
  </r>
  <r>
    <n v="1042582125"/>
    <x v="0"/>
    <x v="0"/>
    <n v="6580613"/>
    <x v="0"/>
    <s v="TU GIRO DE SUBSIDIO SERA ABONADO A TU CUENTA BANCARIA EN EL TRANSCURSO DE LOS PRÓXIMOS DIAS A MAS TARDAR EL 28 DE AGOSTO DE 2026"/>
  </r>
  <r>
    <n v="1006790160"/>
    <x v="0"/>
    <x v="0"/>
    <n v="6580648"/>
    <x v="0"/>
    <s v="TU GIRO DE SUBSIDIO SERA ABONADO A TU CUENTA BANCARIA EN EL TRANSCURSO DE LOS PRÓXIMOS DIAS A MAS TARDAR EL 28 DE AGOSTO DE 2026"/>
  </r>
  <r>
    <n v="1006946595"/>
    <x v="0"/>
    <x v="0"/>
    <n v="6580658"/>
    <x v="0"/>
    <s v="TU GIRO DE SUBSIDIO SERA ABONADO A TU CUENTA BANCARIA EN EL TRANSCURSO DE LOS PRÓXIMOS DIAS A MAS TARDAR EL 28 DE AGOSTO DE 2026"/>
  </r>
  <r>
    <n v="1091273611"/>
    <x v="0"/>
    <x v="0"/>
    <n v="6580738"/>
    <x v="0"/>
    <s v="TU GIRO DE SUBSIDIO SERA ABONADO A TU CUENTA BANCARIA EN EL TRANSCURSO DE LOS PRÓXIMOS DIAS A MAS TARDAR EL 28 DE AGOSTO DE 2026"/>
  </r>
  <r>
    <n v="1042242657"/>
    <x v="0"/>
    <x v="0"/>
    <n v="6580789"/>
    <x v="0"/>
    <s v="TU GIRO DE SUBSIDIO SERA ABONADO A TU CUENTA BANCARIA EN EL TRANSCURSO DE LOS PRÓXIMOS DIAS A MAS TARDAR EL 28 DE AGOSTO DE 2026"/>
  </r>
  <r>
    <n v="1192912144"/>
    <x v="0"/>
    <x v="0"/>
    <n v="6580879"/>
    <x v="0"/>
    <s v="TU GIRO DE SUBSIDIO SERA ABONADO A TU CUENTA BANCARIA EN EL TRANSCURSO DE LOS PRÓXIMOS DIAS A MAS TARDAR EL 28 DE AGOSTO DE 2026"/>
  </r>
  <r>
    <n v="1043972928"/>
    <x v="0"/>
    <x v="0"/>
    <n v="6580904"/>
    <x v="0"/>
    <s v="TU GIRO DE SUBSIDIO SERA ABONADO A TU CUENTA BANCARIA EN EL TRANSCURSO DE LOS PRÓXIMOS DIAS A MAS TARDAR EL 28 DE AGOSTO DE 2026"/>
  </r>
  <r>
    <n v="1080670796"/>
    <x v="0"/>
    <x v="0"/>
    <n v="6580907"/>
    <x v="0"/>
    <s v="TU GIRO DE SUBSIDIO SERA ABONADO A TU CUENTA BANCARIA EN EL TRANSCURSO DE LOS PRÓXIMOS DIAS A MAS TARDAR EL 28 DE AGOSTO DE 2026"/>
  </r>
  <r>
    <n v="1043655375"/>
    <x v="0"/>
    <x v="0"/>
    <n v="6580908"/>
    <x v="0"/>
    <s v="TU GIRO DE SUBSIDIO SERA ABONADO A TU CUENTA BANCARIA EN EL TRANSCURSO DE LOS PRÓXIMOS DIAS A MAS TARDAR EL 28 DE AGOSTO DE 2026"/>
  </r>
  <r>
    <n v="1048439308"/>
    <x v="0"/>
    <x v="0"/>
    <n v="6580927"/>
    <x v="0"/>
    <s v="TU GIRO DE SUBSIDIO SERA ABONADO A TU CUENTA BANCARIA EN EL TRANSCURSO DE LOS PRÓXIMOS DIAS A MAS TARDAR EL 28 DE AGOSTO DE 2026"/>
  </r>
  <r>
    <n v="1055753397"/>
    <x v="0"/>
    <x v="0"/>
    <n v="6580932"/>
    <x v="0"/>
    <s v="TU GIRO DE SUBSIDIO SERA ABONADO A TU CUENTA BANCARIA EN EL TRANSCURSO DE LOS PRÓXIMOS DIAS A MAS TARDAR EL 28 DE AGOSTO DE 2026"/>
  </r>
  <r>
    <n v="1048441279"/>
    <x v="0"/>
    <x v="0"/>
    <n v="6580956"/>
    <x v="0"/>
    <s v="TU GIRO DE SUBSIDIO SERA ABONADO A TU CUENTA BANCARIA EN EL TRANSCURSO DE LOS PRÓXIMOS DIAS A MAS TARDAR EL 28 DE AGOSTO DE 2026"/>
  </r>
  <r>
    <n v="1102802755"/>
    <x v="0"/>
    <x v="0"/>
    <n v="6580957"/>
    <x v="0"/>
    <s v="TU GIRO DE SUBSIDIO SERA ABONADO A TU CUENTA BANCARIA EN EL TRANSCURSO DE LOS PRÓXIMOS DIAS A MAS TARDAR EL 28 DE AGOSTO DE 2026"/>
  </r>
  <r>
    <n v="1128904372"/>
    <x v="0"/>
    <x v="0"/>
    <n v="6580997"/>
    <x v="0"/>
    <s v="TU GIRO DE SUBSIDIO SERA ABONADO A TU CUENTA BANCARIA EN EL TRANSCURSO DE LOS PRÓXIMOS DIAS A MAS TARDAR EL 28 DE AGOSTO DE 2026"/>
  </r>
  <r>
    <n v="1041631150"/>
    <x v="0"/>
    <x v="0"/>
    <n v="6581015"/>
    <x v="0"/>
    <s v="TU GIRO DE SUBSIDIO SERA ABONADO A TU CUENTA BANCARIA EN EL TRANSCURSO DE LOS PRÓXIMOS DIAS A MAS TARDAR EL 28 DE AGOSTO DE 2026"/>
  </r>
  <r>
    <n v="1043651470"/>
    <x v="0"/>
    <x v="0"/>
    <n v="6581055"/>
    <x v="0"/>
    <s v="TU GIRO DE SUBSIDIO SERA ABONADO A TU CUENTA BANCARIA EN EL TRANSCURSO DE LOS PRÓXIMOS DIAS A MAS TARDAR EL 28 DE AGOSTO DE 2026"/>
  </r>
  <r>
    <n v="1042582270"/>
    <x v="0"/>
    <x v="0"/>
    <n v="6581058"/>
    <x v="0"/>
    <s v="TU GIRO DE SUBSIDIO SERA ABONADO A TU CUENTA BANCARIA EN EL TRANSCURSO DE LOS PRÓXIMOS DIAS A MAS TARDAR EL 28 DE AGOSTO DE 2026"/>
  </r>
  <r>
    <n v="1143341626"/>
    <x v="0"/>
    <x v="0"/>
    <n v="6581060"/>
    <x v="0"/>
    <s v="TU GIRO DE SUBSIDIO SERA ABONADO A TU CUENTA BANCARIA EN EL TRANSCURSO DE LOS PRÓXIMOS DIAS A MAS TARDAR EL 28 DE AGOSTO DE 2026"/>
  </r>
  <r>
    <n v="1031809189"/>
    <x v="0"/>
    <x v="0"/>
    <n v="6581203"/>
    <x v="0"/>
    <s v="TU GIRO DE SUBSIDIO SERA ABONADO A TU CUENTA BANCARIA EN EL TRANSCURSO DE LOS PRÓXIMOS DIAS A MAS TARDAR EL 28 DE AGOSTO DE 2026"/>
  </r>
  <r>
    <n v="1029720175"/>
    <x v="0"/>
    <x v="0"/>
    <n v="6581223"/>
    <x v="0"/>
    <s v="TU GIRO DE SUBSIDIO SERA ABONADO A TU CUENTA BANCARIA EN EL TRANSCURSO DE LOS PRÓXIMOS DIAS A MAS TARDAR EL 28 DE AGOSTO DE 2026"/>
  </r>
  <r>
    <n v="1006093725"/>
    <x v="0"/>
    <x v="0"/>
    <n v="6581249"/>
    <x v="0"/>
    <s v="TU GIRO DE SUBSIDIO SERA ABONADO A TU CUENTA BANCARIA EN EL TRANSCURSO DE LOS PRÓXIMOS DIAS A MAS TARDAR EL 28 DE AGOSTO DE 2026"/>
  </r>
  <r>
    <n v="1043132391"/>
    <x v="0"/>
    <x v="0"/>
    <n v="6581259"/>
    <x v="0"/>
    <s v="TU GIRO DE SUBSIDIO SERA ABONADO A TU CUENTA BANCARIA EN EL TRANSCURSO DE LOS PRÓXIMOS DIAS A MAS TARDAR EL 28 DE AGOSTO DE 2026"/>
  </r>
  <r>
    <n v="1071349324"/>
    <x v="0"/>
    <x v="0"/>
    <n v="6581287"/>
    <x v="0"/>
    <s v="TU GIRO DE SUBSIDIO SERA ABONADO A TU CUENTA BANCARIA EN EL TRANSCURSO DE LOS PRÓXIMOS DIAS A MAS TARDAR EL 28 DE AGOSTO DE 2026"/>
  </r>
  <r>
    <n v="1063591076"/>
    <x v="0"/>
    <x v="0"/>
    <n v="6581294"/>
    <x v="0"/>
    <s v="TU GIRO DE SUBSIDIO SERA ABONADO A TU CUENTA BANCARIA EN EL TRANSCURSO DE LOS PRÓXIMOS DIAS A MAS TARDAR EL 28 DE AGOSTO DE 2026"/>
  </r>
  <r>
    <n v="1084728327"/>
    <x v="0"/>
    <x v="0"/>
    <n v="6581381"/>
    <x v="0"/>
    <s v="TU GIRO DE SUBSIDIO SERA ABONADO A TU CUENTA BANCARIA EN EL TRANSCURSO DE LOS PRÓXIMOS DIAS A MAS TARDAR EL 28 DE AGOSTO DE 2026"/>
  </r>
  <r>
    <n v="1007137040"/>
    <x v="0"/>
    <x v="0"/>
    <n v="6581418"/>
    <x v="0"/>
    <s v="TU GIRO DE SUBSIDIO SERA ABONADO A TU CUENTA BANCARIA EN EL TRANSCURSO DE LOS PRÓXIMOS DIAS A MAS TARDAR EL 28 DE AGOSTO DE 2026"/>
  </r>
  <r>
    <n v="1002411935"/>
    <x v="0"/>
    <x v="0"/>
    <n v="6581532"/>
    <x v="0"/>
    <s v="TU GIRO DE SUBSIDIO SERA ABONADO A TU CUENTA BANCARIA EN EL TRANSCURSO DE LOS PRÓXIMOS DIAS A MAS TARDAR EL 28 DE AGOSTO DE 2026"/>
  </r>
  <r>
    <n v="1049583690"/>
    <x v="0"/>
    <x v="0"/>
    <n v="6581593"/>
    <x v="0"/>
    <s v="TU GIRO DE SUBSIDIO SERA ABONADO A TU CUENTA BANCARIA EN EL TRANSCURSO DE LOS PRÓXIMOS DIAS A MAS TARDAR EL 28 DE AGOSTO DE 2026"/>
  </r>
  <r>
    <n v="1121532901"/>
    <x v="0"/>
    <x v="0"/>
    <n v="6581786"/>
    <x v="0"/>
    <s v="TU GIRO DE SUBSIDIO SERA ABONADO A TU CUENTA BANCARIA EN EL TRANSCURSO DE LOS PRÓXIMOS DIAS A MAS TARDAR EL 28 DE AGOSTO DE 2026"/>
  </r>
  <r>
    <n v="1047494966"/>
    <x v="0"/>
    <x v="0"/>
    <n v="6582116"/>
    <x v="0"/>
    <s v="TU GIRO DE SUBSIDIO SERA ABONADO A TU CUENTA BANCARIA EN EL TRANSCURSO DE LOS PRÓXIMOS DIAS A MAS TARDAR EL 28 DE AGOSTO DE 2026"/>
  </r>
  <r>
    <n v="1201232950"/>
    <x v="0"/>
    <x v="0"/>
    <n v="6582340"/>
    <x v="0"/>
    <s v="TU GIRO DE SUBSIDIO SERA ABONADO A TU CUENTA BANCARIA EN EL TRANSCURSO DE LOS PRÓXIMOS DIAS A MAS TARDAR EL 28 DE AGOSTO DE 2026"/>
  </r>
  <r>
    <n v="1042581962"/>
    <x v="0"/>
    <x v="0"/>
    <n v="6582553"/>
    <x v="0"/>
    <s v="TU GIRO DE SUBSIDIO SERA ABONADO A TU CUENTA BANCARIA EN EL TRANSCURSO DE LOS PRÓXIMOS DIAS A MAS TARDAR EL 28 DE AGOSTO DE 2026"/>
  </r>
  <r>
    <n v="1032939928"/>
    <x v="0"/>
    <x v="0"/>
    <n v="6582767"/>
    <x v="0"/>
    <s v="TU GIRO DE SUBSIDIO SERA ABONADO A TU CUENTA BANCARIA EN EL TRANSCURSO DE LOS PRÓXIMOS DIAS A MAS TARDAR EL 28 DE AGOSTO DE 2026"/>
  </r>
  <r>
    <n v="1031650970"/>
    <x v="0"/>
    <x v="0"/>
    <n v="6582774"/>
    <x v="0"/>
    <s v="TU GIRO DE SUBSIDIO SERA ABONADO A TU CUENTA BANCARIA EN EL TRANSCURSO DE LOS PRÓXIMOS DIAS A MAS TARDAR EL 28 DE AGOSTO DE 2026"/>
  </r>
  <r>
    <n v="1043971689"/>
    <x v="0"/>
    <x v="0"/>
    <n v="6582832"/>
    <x v="0"/>
    <s v="TU GIRO DE SUBSIDIO SERA ABONADO A TU CUENTA BANCARIA EN EL TRANSCURSO DE LOS PRÓXIMOS DIAS A MAS TARDAR EL 28 DE AGOSTO DE 2026"/>
  </r>
  <r>
    <n v="1042583565"/>
    <x v="0"/>
    <x v="0"/>
    <n v="6582834"/>
    <x v="0"/>
    <s v="TU GIRO DE SUBSIDIO SERA ABONADO A TU CUENTA BANCARIA EN EL TRANSCURSO DE LOS PRÓXIMOS DIAS A MAS TARDAR EL 28 DE AGOSTO DE 2026"/>
  </r>
  <r>
    <n v="1043302765"/>
    <x v="0"/>
    <x v="0"/>
    <n v="6583029"/>
    <x v="0"/>
    <s v="TU GIRO DE SUBSIDIO SERA ABONADO A TU CUENTA BANCARIA EN EL TRANSCURSO DE LOS PRÓXIMOS DIAS A MAS TARDAR EL 28 DE AGOSTO DE 2026"/>
  </r>
  <r>
    <n v="1043637000"/>
    <x v="0"/>
    <x v="0"/>
    <n v="6583169"/>
    <x v="0"/>
    <s v="TU GIRO DE SUBSIDIO SERA ABONADO A TU CUENTA BANCARIA EN EL TRANSCURSO DE LOS PRÓXIMOS DIAS A MAS TARDAR EL 28 DE AGOSTO DE 2026"/>
  </r>
  <r>
    <n v="1043969547"/>
    <x v="0"/>
    <x v="0"/>
    <n v="6583879"/>
    <x v="0"/>
    <s v="TU GIRO DE SUBSIDIO SERA ABONADO A TU CUENTA BANCARIA EN EL TRANSCURSO DE LOS PRÓXIMOS DIAS A MAS TARDAR EL 28 DE AGOSTO DE 2026"/>
  </r>
  <r>
    <n v="1047399065"/>
    <x v="0"/>
    <x v="0"/>
    <n v="6584299"/>
    <x v="0"/>
    <s v="TU GIRO DE SUBSIDIO SERA ABONADO A TU CUENTA BANCARIA EN EL TRANSCURSO DE LOS PRÓXIMOS DIAS A MAS TARDAR EL 28 DE AGOSTO DE 2026"/>
  </r>
  <r>
    <n v="1047407267"/>
    <x v="0"/>
    <x v="0"/>
    <n v="6584770"/>
    <x v="0"/>
    <s v="TU GIRO DE SUBSIDIO SERA ABONADO A TU CUENTA BANCARIA EN EL TRANSCURSO DE LOS PRÓXIMOS DIAS A MAS TARDAR EL 28 DE AGOSTO DE 2026"/>
  </r>
  <r>
    <n v="1011087544"/>
    <x v="0"/>
    <x v="0"/>
    <n v="6584924"/>
    <x v="0"/>
    <s v="TU GIRO DE SUBSIDIO SERA ABONADO A TU CUENTA BANCARIA EN EL TRANSCURSO DE LOS PRÓXIMOS DIAS A MAS TARDAR EL 28 DE AGOSTO DE 2026"/>
  </r>
  <r>
    <n v="1043651637"/>
    <x v="0"/>
    <x v="0"/>
    <n v="6585023"/>
    <x v="0"/>
    <s v="TU GIRO DE SUBSIDIO SERA ABONADO A TU CUENTA BANCARIA EN EL TRANSCURSO DE LOS PRÓXIMOS DIAS A MAS TARDAR EL 28 DE AGOSTO DE 2026"/>
  </r>
  <r>
    <n v="1042582611"/>
    <x v="0"/>
    <x v="0"/>
    <n v="6585449"/>
    <x v="0"/>
    <s v="TU GIRO DE SUBSIDIO SERA ABONADO A TU CUENTA BANCARIA EN EL TRANSCURSO DE LOS PRÓXIMOS DIAS A MAS TARDAR EL 28 DE AGOSTO DE 2026"/>
  </r>
  <r>
    <n v="1043298528"/>
    <x v="0"/>
    <x v="0"/>
    <n v="6585745"/>
    <x v="0"/>
    <s v="TU GIRO DE SUBSIDIO SERA ABONADO A TU CUENTA BANCARIA EN EL TRANSCURSO DE LOS PRÓXIMOS DIAS A MAS TARDAR EL 28 DE AGOSTO DE 2026"/>
  </r>
  <r>
    <n v="1043652780"/>
    <x v="0"/>
    <x v="0"/>
    <n v="6585790"/>
    <x v="0"/>
    <s v="TU GIRO DE SUBSIDIO SERA ABONADO A TU CUENTA BANCARIA EN EL TRANSCURSO DE LOS PRÓXIMOS DIAS A MAS TARDAR EL 28 DE AGOSTO DE 2026"/>
  </r>
  <r>
    <n v="1043964342"/>
    <x v="0"/>
    <x v="0"/>
    <n v="6587039"/>
    <x v="0"/>
    <s v="TU GIRO DE SUBSIDIO SERA ABONADO A TU CUENTA BANCARIA EN EL TRANSCURSO DE LOS PRÓXIMOS DIAS A MAS TARDAR EL 28 DE AGOSTO DE 2026"/>
  </r>
  <r>
    <n v="1127582899"/>
    <x v="0"/>
    <x v="0"/>
    <n v="6587063"/>
    <x v="0"/>
    <s v="TU GIRO DE SUBSIDIO SERA ABONADO A TU CUENTA BANCARIA EN EL TRANSCURSO DE LOS PRÓXIMOS DIAS A MAS TARDAR EL 28 DE AGOSTO DE 2026"/>
  </r>
  <r>
    <n v="1115742256"/>
    <x v="0"/>
    <x v="0"/>
    <n v="6587110"/>
    <x v="0"/>
    <s v="TU GIRO DE SUBSIDIO SERA ABONADO A TU CUENTA BANCARIA EN EL TRANSCURSO DE LOS PRÓXIMOS DIAS A MAS TARDAR EL 28 DE AGOSTO DE 2026"/>
  </r>
  <r>
    <n v="1043651363"/>
    <x v="0"/>
    <x v="0"/>
    <n v="6587451"/>
    <x v="0"/>
    <s v="TU GIRO DE SUBSIDIO SERA ABONADO A TU CUENTA BANCARIA EN EL TRANSCURSO DE LOS PRÓXIMOS DIAS A MAS TARDAR EL 28 DE AGOSTO DE 2026"/>
  </r>
  <r>
    <n v="1043967071"/>
    <x v="0"/>
    <x v="0"/>
    <n v="6587522"/>
    <x v="0"/>
    <s v="TU GIRO DE SUBSIDIO SERA ABONADO A TU CUENTA BANCARIA EN EL TRANSCURSO DE LOS PRÓXIMOS DIAS A MAS TARDAR EL 28 DE AGOSTO DE 2026"/>
  </r>
  <r>
    <n v="1142917409"/>
    <x v="0"/>
    <x v="0"/>
    <n v="6587554"/>
    <x v="0"/>
    <s v="TU GIRO DE SUBSIDIO SERA ABONADO A TU CUENTA BANCARIA EN EL TRANSCURSO DE LOS PRÓXIMOS DIAS A MAS TARDAR EL 28 DE AGOSTO DE 2026"/>
  </r>
  <r>
    <n v="1042582006"/>
    <x v="0"/>
    <x v="0"/>
    <n v="6587608"/>
    <x v="0"/>
    <s v="TU GIRO DE SUBSIDIO SERA ABONADO A TU CUENTA BANCARIA EN EL TRANSCURSO DE LOS PRÓXIMOS DIAS A MAS TARDAR EL 28 DE AGOSTO DE 2026"/>
  </r>
  <r>
    <n v="1048458053"/>
    <x v="0"/>
    <x v="0"/>
    <n v="6587616"/>
    <x v="0"/>
    <s v="TU GIRO DE SUBSIDIO SERA ABONADO A TU CUENTA BANCARIA EN EL TRANSCURSO DE LOS PRÓXIMOS DIAS A MAS TARDAR EL 28 DE AGOSTO DE 2026"/>
  </r>
  <r>
    <n v="1143329143"/>
    <x v="0"/>
    <x v="0"/>
    <n v="6587625"/>
    <x v="0"/>
    <s v="TU GIRO DE SUBSIDIO SERA ABONADO A TU CUENTA BANCARIA EN EL TRANSCURSO DE LOS PRÓXIMOS DIAS A MAS TARDAR EL 28 DE AGOSTO DE 2026"/>
  </r>
  <r>
    <n v="1043643991"/>
    <x v="0"/>
    <x v="0"/>
    <n v="6587716"/>
    <x v="0"/>
    <s v="TU GIRO DE SUBSIDIO SERA ABONADO A TU CUENTA BANCARIA EN EL TRANSCURSO DE LOS PRÓXIMOS DIAS A MAS TARDAR EL 28 DE AGOSTO DE 2026"/>
  </r>
  <r>
    <n v="1137524986"/>
    <x v="0"/>
    <x v="0"/>
    <n v="6587809"/>
    <x v="0"/>
    <s v="TU GIRO DE SUBSIDIO SERA ABONADO A TU CUENTA BANCARIA EN EL TRANSCURSO DE LOS PRÓXIMOS DIAS A MAS TARDAR EL 28 DE AGOSTO DE 2026"/>
  </r>
  <r>
    <n v="1048444888"/>
    <x v="0"/>
    <x v="0"/>
    <n v="6587835"/>
    <x v="0"/>
    <s v="TU GIRO DE SUBSIDIO SERA ABONADO A TU CUENTA BANCARIA EN EL TRANSCURSO DE LOS PRÓXIMOS DIAS A MAS TARDAR EL 28 DE AGOSTO DE 2026"/>
  </r>
  <r>
    <n v="1007856598"/>
    <x v="0"/>
    <x v="0"/>
    <n v="6587852"/>
    <x v="0"/>
    <s v="TU GIRO DE SUBSIDIO SERA ABONADO A TU CUENTA BANCARIA EN EL TRANSCURSO DE LOS PRÓXIMOS DIAS A MAS TARDAR EL 28 DE AGOSTO DE 2026"/>
  </r>
  <r>
    <n v="1043304232"/>
    <x v="0"/>
    <x v="0"/>
    <n v="6587869"/>
    <x v="0"/>
    <s v="TU GIRO DE SUBSIDIO SERA ABONADO A TU CUENTA BANCARIA EN EL TRANSCURSO DE LOS PRÓXIMOS DIAS A MAS TARDAR EL 28 DE AGOSTO DE 2026"/>
  </r>
  <r>
    <n v="1043652836"/>
    <x v="0"/>
    <x v="0"/>
    <n v="6587908"/>
    <x v="0"/>
    <s v="TU GIRO DE SUBSIDIO SERA ABONADO A TU CUENTA BANCARIA EN EL TRANSCURSO DE LOS PRÓXIMOS DIAS A MAS TARDAR EL 28 DE AGOSTO DE 2026"/>
  </r>
  <r>
    <n v="1051444202"/>
    <x v="0"/>
    <x v="0"/>
    <n v="6587926"/>
    <x v="0"/>
    <s v="TU GIRO DE SUBSIDIO SERA ABONADO A TU CUENTA BANCARIA EN EL TRANSCURSO DE LOS PRÓXIMOS DIAS A MAS TARDAR EL 28 DE AGOSTO DE 2026"/>
  </r>
  <r>
    <n v="1002245016"/>
    <x v="0"/>
    <x v="0"/>
    <n v="6588151"/>
    <x v="0"/>
    <s v="TU GIRO DE SUBSIDIO SERA ABONADO A TU CUENTA BANCARIA EN EL TRANSCURSO DE LOS PRÓXIMOS DIAS A MAS TARDAR EL 28 DE AGOSTO DE 2026"/>
  </r>
  <r>
    <n v="1042583592"/>
    <x v="0"/>
    <x v="0"/>
    <n v="6588337"/>
    <x v="0"/>
    <s v="TU GIRO DE SUBSIDIO SERA ABONADO A TU CUENTA BANCARIA EN EL TRANSCURSO DE LOS PRÓXIMOS DIAS A MAS TARDAR EL 28 DE AGOSTO DE 2026"/>
  </r>
  <r>
    <n v="1049583529"/>
    <x v="0"/>
    <x v="0"/>
    <n v="6588440"/>
    <x v="0"/>
    <s v="TU GIRO DE SUBSIDIO SERA ABONADO A TU CUENTA BANCARIA EN EL TRANSCURSO DE LOS PRÓXIMOS DIAS A MAS TARDAR EL 28 DE AGOSTO DE 2026"/>
  </r>
  <r>
    <n v="1143332400"/>
    <x v="0"/>
    <x v="0"/>
    <n v="6588542"/>
    <x v="0"/>
    <s v="TU GIRO DE SUBSIDIO SERA ABONADO A TU CUENTA BANCARIA EN EL TRANSCURSO DE LOS PRÓXIMOS DIAS A MAS TARDAR EL 28 DE AGOSTO DE 2026"/>
  </r>
  <r>
    <n v="1143332398"/>
    <x v="0"/>
    <x v="0"/>
    <n v="6588544"/>
    <x v="0"/>
    <s v="TU GIRO DE SUBSIDIO SERA ABONADO A TU CUENTA BANCARIA EN EL TRANSCURSO DE LOS PRÓXIMOS DIAS A MAS TARDAR EL 28 DE AGOSTO DE 2026"/>
  </r>
  <r>
    <n v="1123624607"/>
    <x v="0"/>
    <x v="0"/>
    <n v="6588747"/>
    <x v="0"/>
    <s v="TU GIRO DE SUBSIDIO SERA ABONADO A TU CUENTA BANCARIA EN EL TRANSCURSO DE LOS PRÓXIMOS DIAS A MAS TARDAR EL 28 DE AGOSTO DE 2026"/>
  </r>
  <r>
    <n v="1090275382"/>
    <x v="0"/>
    <x v="0"/>
    <n v="6588750"/>
    <x v="0"/>
    <s v="TU GIRO DE SUBSIDIO SERA ABONADO A TU CUENTA BANCARIA EN EL TRANSCURSO DE LOS PRÓXIMOS DIAS A MAS TARDAR EL 28 DE AGOSTO DE 2026"/>
  </r>
  <r>
    <n v="1043969006"/>
    <x v="0"/>
    <x v="0"/>
    <n v="6588757"/>
    <x v="0"/>
    <s v="TU GIRO DE SUBSIDIO SERA ABONADO A TU CUENTA BANCARIA EN EL TRANSCURSO DE LOS PRÓXIMOS DIAS A MAS TARDAR EL 28 DE AGOSTO DE 2026"/>
  </r>
  <r>
    <n v="1052732980"/>
    <x v="0"/>
    <x v="0"/>
    <n v="6588759"/>
    <x v="0"/>
    <s v="TU GIRO DE SUBSIDIO SERA ABONADO A TU CUENTA BANCARIA EN EL TRANSCURSO DE LOS PRÓXIMOS DIAS A MAS TARDAR EL 28 DE AGOSTO DE 2026"/>
  </r>
  <r>
    <n v="1139426668"/>
    <x v="0"/>
    <x v="0"/>
    <n v="6588944"/>
    <x v="0"/>
    <s v="TU GIRO DE SUBSIDIO SERA ABONADO A TU CUENTA BANCARIA EN EL TRANSCURSO DE LOS PRÓXIMOS DIAS A MAS TARDAR EL 28 DE AGOSTO DE 2026"/>
  </r>
  <r>
    <n v="1086725434"/>
    <x v="0"/>
    <x v="0"/>
    <n v="6589028"/>
    <x v="0"/>
    <s v="TU GIRO DE SUBSIDIO SERA ABONADO A TU CUENTA BANCARIA EN EL TRANSCURSO DE LOS PRÓXIMOS DIAS A MAS TARDAR EL 28 DE AGOSTO DE 2026"/>
  </r>
  <r>
    <n v="1043649801"/>
    <x v="0"/>
    <x v="0"/>
    <n v="6589029"/>
    <x v="0"/>
    <s v="TU GIRO DE SUBSIDIO SERA ABONADO A TU CUENTA BANCARIA EN EL TRANSCURSO DE LOS PRÓXIMOS DIAS A MAS TARDAR EL 28 DE AGOSTO DE 2026"/>
  </r>
  <r>
    <n v="1042582505"/>
    <x v="0"/>
    <x v="0"/>
    <n v="6589049"/>
    <x v="0"/>
    <s v="TU GIRO DE SUBSIDIO SERA ABONADO A TU CUENTA BANCARIA EN EL TRANSCURSO DE LOS PRÓXIMOS DIAS A MAS TARDAR EL 28 DE AGOSTO DE 2026"/>
  </r>
  <r>
    <n v="1048441195"/>
    <x v="0"/>
    <x v="0"/>
    <n v="6589060"/>
    <x v="0"/>
    <s v="TU GIRO DE SUBSIDIO SERA ABONADO A TU CUENTA BANCARIA EN EL TRANSCURSO DE LOS PRÓXIMOS DIAS A MAS TARDAR EL 28 DE AGOSTO DE 2026"/>
  </r>
  <r>
    <n v="1043299046"/>
    <x v="0"/>
    <x v="0"/>
    <n v="6589090"/>
    <x v="0"/>
    <s v="TU GIRO DE SUBSIDIO SERA ABONADO A TU CUENTA BANCARIA EN EL TRANSCURSO DE LOS PRÓXIMOS DIAS A MAS TARDAR EL 28 DE AGOSTO DE 2026"/>
  </r>
  <r>
    <n v="1042581374"/>
    <x v="0"/>
    <x v="0"/>
    <n v="6589382"/>
    <x v="0"/>
    <s v="TU GIRO DE SUBSIDIO SERA ABONADO A TU CUENTA BANCARIA EN EL TRANSCURSO DE LOS PRÓXIMOS DIAS A MAS TARDAR EL 28 DE AGOSTO DE 2026"/>
  </r>
  <r>
    <n v="1048439638"/>
    <x v="0"/>
    <x v="0"/>
    <n v="6589623"/>
    <x v="0"/>
    <s v="TU GIRO DE SUBSIDIO SERA ABONADO A TU CUENTA BANCARIA EN EL TRANSCURSO DE LOS PRÓXIMOS DIAS A MAS TARDAR EL 28 DE AGOSTO DE 2026"/>
  </r>
  <r>
    <n v="1043648666"/>
    <x v="0"/>
    <x v="0"/>
    <n v="6589675"/>
    <x v="0"/>
    <s v="TU GIRO DE SUBSIDIO SERA ABONADO A TU CUENTA BANCARIA EN EL TRANSCURSO DE LOS PRÓXIMOS DIAS A MAS TARDAR EL 28 DE AGOSTO DE 2026"/>
  </r>
  <r>
    <n v="1048441433"/>
    <x v="0"/>
    <x v="0"/>
    <n v="6589705"/>
    <x v="0"/>
    <s v="TU GIRO DE SUBSIDIO SERA ABONADO A TU CUENTA BANCARIA EN EL TRANSCURSO DE LOS PRÓXIMOS DIAS A MAS TARDAR EL 28 DE AGOSTO DE 2026"/>
  </r>
  <r>
    <n v="1064718692"/>
    <x v="0"/>
    <x v="0"/>
    <n v="6589773"/>
    <x v="0"/>
    <s v="TU GIRO DE SUBSIDIO SERA ABONADO A TU CUENTA BANCARIA EN EL TRANSCURSO DE LOS PRÓXIMOS DIAS A MAS TARDAR EL 28 DE AGOSTO DE 2026"/>
  </r>
  <r>
    <n v="1067162229"/>
    <x v="0"/>
    <x v="0"/>
    <n v="6589776"/>
    <x v="0"/>
    <s v="TU GIRO DE SUBSIDIO SERA ABONADO A TU CUENTA BANCARIA EN EL TRANSCURSO DE LOS PRÓXIMOS DIAS A MAS TARDAR EL 28 DE AGOSTO DE 2026"/>
  </r>
  <r>
    <n v="1052954512"/>
    <x v="0"/>
    <x v="0"/>
    <n v="6589827"/>
    <x v="0"/>
    <s v="TU GIRO DE SUBSIDIO SERA ABONADO A TU CUENTA BANCARIA EN EL TRANSCURSO DE LOS PRÓXIMOS DIAS A MAS TARDAR EL 28 DE AGOSTO DE 2026"/>
  </r>
  <r>
    <n v="1043645776"/>
    <x v="0"/>
    <x v="0"/>
    <n v="6589875"/>
    <x v="0"/>
    <s v="TU GIRO DE SUBSIDIO SERA ABONADO A TU CUENTA BANCARIA EN EL TRANSCURSO DE LOS PRÓXIMOS DIAS A MAS TARDAR EL 28 DE AGOSTO DE 2026"/>
  </r>
  <r>
    <n v="1001904028"/>
    <x v="0"/>
    <x v="0"/>
    <n v="6590237"/>
    <x v="0"/>
    <s v="TU GIRO DE SUBSIDIO SERA ABONADO A TU CUENTA BANCARIA EN EL TRANSCURSO DE LOS PRÓXIMOS DIAS A MAS TARDAR EL 28 DE AGOSTO DE 2026"/>
  </r>
  <r>
    <n v="1128060899"/>
    <x v="0"/>
    <x v="0"/>
    <n v="6590275"/>
    <x v="0"/>
    <s v="TU GIRO DE SUBSIDIO SERA ABONADO A TU CUENTA BANCARIA EN EL TRANSCURSO DE LOS PRÓXIMOS DIAS A MAS TARDAR EL 28 DE AGOSTO DE 2026"/>
  </r>
  <r>
    <n v="1143334453"/>
    <x v="0"/>
    <x v="0"/>
    <n v="6590349"/>
    <x v="0"/>
    <s v="TU GIRO DE SUBSIDIO SERA ABONADO A TU CUENTA BANCARIA EN EL TRANSCURSO DE LOS PRÓXIMOS DIAS A MAS TARDAR EL 28 DE AGOSTO DE 2026"/>
  </r>
  <r>
    <n v="1041971895"/>
    <x v="0"/>
    <x v="0"/>
    <n v="6590752"/>
    <x v="0"/>
    <s v="TU GIRO DE SUBSIDIO SERA ABONADO A TU CUENTA BANCARIA EN EL TRANSCURSO DE LOS PRÓXIMOS DIAS A MAS TARDAR EL 28 DE AGOSTO DE 2026"/>
  </r>
  <r>
    <n v="1043303575"/>
    <x v="0"/>
    <x v="0"/>
    <n v="6590814"/>
    <x v="0"/>
    <s v="TU GIRO DE SUBSIDIO SERA ABONADO A TU CUENTA BANCARIA EN EL TRANSCURSO DE LOS PRÓXIMOS DIAS A MAS TARDAR EL 28 DE AGOSTO DE 2026"/>
  </r>
  <r>
    <n v="1143336359"/>
    <x v="0"/>
    <x v="0"/>
    <n v="6590821"/>
    <x v="0"/>
    <s v="TU GIRO DE SUBSIDIO SERA ABONADO A TU CUENTA BANCARIA EN EL TRANSCURSO DE LOS PRÓXIMOS DIAS A MAS TARDAR EL 28 DE AGOSTO DE 2026"/>
  </r>
  <r>
    <n v="1043965979"/>
    <x v="0"/>
    <x v="0"/>
    <n v="6591082"/>
    <x v="0"/>
    <s v="TU GIRO DE SUBSIDIO SERA ABONADO A TU CUENTA BANCARIA EN EL TRANSCURSO DE LOS PRÓXIMOS DIAS A MAS TARDAR EL 28 DE AGOSTO DE 2026"/>
  </r>
  <r>
    <n v="1043303929"/>
    <x v="0"/>
    <x v="0"/>
    <n v="6591333"/>
    <x v="0"/>
    <s v="TU GIRO DE SUBSIDIO SERA ABONADO A TU CUENTA BANCARIA EN EL TRANSCURSO DE LOS PRÓXIMOS DIAS A MAS TARDAR EL 28 DE AGOSTO DE 2026"/>
  </r>
  <r>
    <n v="1041980056"/>
    <x v="0"/>
    <x v="0"/>
    <n v="6591334"/>
    <x v="0"/>
    <s v="TU GIRO DE SUBSIDIO SERA ABONADO A TU CUENTA BANCARIA EN EL TRANSCURSO DE LOS PRÓXIMOS DIAS A MAS TARDAR EL 28 DE AGOSTO DE 2026"/>
  </r>
  <r>
    <n v="1047404988"/>
    <x v="0"/>
    <x v="0"/>
    <n v="6594129"/>
    <x v="0"/>
    <s v="TU GIRO DE SUBSIDIO SERA ABONADO A TU CUENTA BANCARIA EN EL TRANSCURSO DE LOS PRÓXIMOS DIAS A MAS TARDAR EL 28 DE AGOSTO DE 2026"/>
  </r>
  <r>
    <n v="1041972285"/>
    <x v="0"/>
    <x v="0"/>
    <n v="6594345"/>
    <x v="0"/>
    <s v="TU GIRO DE SUBSIDIO SERA ABONADO A TU CUENTA BANCARIA EN EL TRANSCURSO DE LOS PRÓXIMOS DIAS A MAS TARDAR EL 28 DE AGOSTO DE 2026"/>
  </r>
  <r>
    <n v="1041530196"/>
    <x v="0"/>
    <x v="0"/>
    <n v="6594554"/>
    <x v="0"/>
    <s v="TU GIRO DE SUBSIDIO SERA ABONADO A TU CUENTA BANCARIA EN EL TRANSCURSO DE LOS PRÓXIMOS DIAS A MAS TARDAR EL 28 DE AGOSTO DE 2026"/>
  </r>
  <r>
    <n v="1143335253"/>
    <x v="0"/>
    <x v="0"/>
    <n v="6594761"/>
    <x v="0"/>
    <s v="TU GIRO DE SUBSIDIO SERA ABONADO A TU CUENTA BANCARIA EN EL TRANSCURSO DE LOS PRÓXIMOS DIAS A MAS TARDAR EL 28 DE AGOSTO DE 2026"/>
  </r>
  <r>
    <n v="1043298846"/>
    <x v="0"/>
    <x v="0"/>
    <n v="6595153"/>
    <x v="0"/>
    <s v="TU GIRO DE SUBSIDIO SERA ABONADO A TU CUENTA BANCARIA EN EL TRANSCURSO DE LOS PRÓXIMOS DIAS A MAS TARDAR EL 28 DE AGOSTO DE 2026"/>
  </r>
  <r>
    <n v="1052956699"/>
    <x v="0"/>
    <x v="0"/>
    <n v="6595421"/>
    <x v="0"/>
    <s v="TU GIRO DE SUBSIDIO SERA ABONADO A TU CUENTA BANCARIA EN EL TRANSCURSO DE LOS PRÓXIMOS DIAS A MAS TARDAR EL 28 DE AGOSTO DE 2026"/>
  </r>
  <r>
    <n v="1137525725"/>
    <x v="0"/>
    <x v="0"/>
    <n v="6595440"/>
    <x v="0"/>
    <s v="TU GIRO DE SUBSIDIO SERA ABONADO A TU CUENTA BANCARIA EN EL TRANSCURSO DE LOS PRÓXIMOS DIAS A MAS TARDAR EL 28 DE AGOSTO DE 2026"/>
  </r>
  <r>
    <n v="1142917668"/>
    <x v="0"/>
    <x v="0"/>
    <n v="6595451"/>
    <x v="0"/>
    <s v="TU GIRO DE SUBSIDIO SERA ABONADO A TU CUENTA BANCARIA EN EL TRANSCURSO DE LOS PRÓXIMOS DIAS A MAS TARDAR EL 28 DE AGOSTO DE 2026"/>
  </r>
  <r>
    <n v="1048439098"/>
    <x v="0"/>
    <x v="0"/>
    <n v="6595474"/>
    <x v="0"/>
    <s v="TU GIRO DE SUBSIDIO SERA ABONADO A TU CUENTA BANCARIA EN EL TRANSCURSO DE LOS PRÓXIMOS DIAS A MAS TARDAR EL 28 DE AGOSTO DE 2026"/>
  </r>
  <r>
    <n v="1042578243"/>
    <x v="0"/>
    <x v="0"/>
    <n v="6595913"/>
    <x v="0"/>
    <s v="TU GIRO DE SUBSIDIO SERA ABONADO A TU CUENTA BANCARIA EN EL TRANSCURSO DE LOS PRÓXIMOS DIAS A MAS TARDAR EL 28 DE AGOSTO DE 2026"/>
  </r>
  <r>
    <n v="1001975420"/>
    <x v="0"/>
    <x v="0"/>
    <n v="6595954"/>
    <x v="0"/>
    <s v="TU GIRO DE SUBSIDIO SERA ABONADO A TU CUENTA BANCARIA EN EL TRANSCURSO DE LOS PRÓXIMOS DIAS A MAS TARDAR EL 28 DE AGOSTO DE 2026"/>
  </r>
  <r>
    <n v="1142916936"/>
    <x v="0"/>
    <x v="0"/>
    <n v="6596087"/>
    <x v="0"/>
    <s v="TU GIRO DE SUBSIDIO SERA ABONADO A TU CUENTA BANCARIA EN EL TRANSCURSO DE LOS PRÓXIMOS DIAS A MAS TARDAR EL 28 DE AGOSTO DE 2026"/>
  </r>
  <r>
    <n v="1031805645"/>
    <x v="0"/>
    <x v="0"/>
    <n v="6596101"/>
    <x v="0"/>
    <s v="TU GIRO DE SUBSIDIO SERA ABONADO A TU CUENTA BANCARIA EN EL TRANSCURSO DE LOS PRÓXIMOS DIAS A MAS TARDAR EL 28 DE AGOSTO DE 2026"/>
  </r>
  <r>
    <n v="1043654543"/>
    <x v="0"/>
    <x v="0"/>
    <n v="6596128"/>
    <x v="0"/>
    <s v="TU GIRO DE SUBSIDIO SERA ABONADO A TU CUENTA BANCARIA EN EL TRANSCURSO DE LOS PRÓXIMOS DIAS A MAS TARDAR EL 28 DE AGOSTO DE 2026"/>
  </r>
  <r>
    <n v="1051817353"/>
    <x v="0"/>
    <x v="0"/>
    <n v="6596153"/>
    <x v="0"/>
    <s v="TU GIRO DE SUBSIDIO SERA ABONADO A TU CUENTA BANCARIA EN EL TRANSCURSO DE LOS PRÓXIMOS DIAS A MAS TARDAR EL 28 DE AGOSTO DE 2026"/>
  </r>
  <r>
    <n v="1043651521"/>
    <x v="0"/>
    <x v="0"/>
    <n v="6596163"/>
    <x v="0"/>
    <s v="TU GIRO DE SUBSIDIO SERA ABONADO A TU CUENTA BANCARIA EN EL TRANSCURSO DE LOS PRÓXIMOS DIAS A MAS TARDAR EL 28 DE AGOSTO DE 2026"/>
  </r>
  <r>
    <n v="1041974503"/>
    <x v="0"/>
    <x v="0"/>
    <n v="6596169"/>
    <x v="0"/>
    <s v="TU GIRO DE SUBSIDIO SERA ABONADO A TU CUENTA BANCARIA EN EL TRANSCURSO DE LOS PRÓXIMOS DIAS A MAS TARDAR EL 28 DE AGOSTO DE 2026"/>
  </r>
  <r>
    <n v="1047404403"/>
    <x v="0"/>
    <x v="0"/>
    <n v="6596181"/>
    <x v="0"/>
    <s v="TU GIRO DE SUBSIDIO SERA ABONADO A TU CUENTA BANCARIA EN EL TRANSCURSO DE LOS PRÓXIMOS DIAS A MAS TARDAR EL 28 DE AGOSTO DE 2026"/>
  </r>
  <r>
    <n v="1042581607"/>
    <x v="0"/>
    <x v="0"/>
    <n v="6596357"/>
    <x v="0"/>
    <s v="TU GIRO DE SUBSIDIO SERA ABONADO A TU CUENTA BANCARIA EN EL TRANSCURSO DE LOS PRÓXIMOS DIAS A MAS TARDAR EL 28 DE AGOSTO DE 2026"/>
  </r>
  <r>
    <n v="1043643374"/>
    <x v="0"/>
    <x v="0"/>
    <n v="6596564"/>
    <x v="0"/>
    <s v="TU GIRO DE SUBSIDIO SERA ABONADO A TU CUENTA BANCARIA EN EL TRANSCURSO DE LOS PRÓXIMOS DIAS A MAS TARDAR EL 28 DE AGOSTO DE 2026"/>
  </r>
  <r>
    <n v="1043653203"/>
    <x v="0"/>
    <x v="0"/>
    <n v="6596599"/>
    <x v="0"/>
    <s v="TU GIRO DE SUBSIDIO SERA ABONADO A TU CUENTA BANCARIA EN EL TRANSCURSO DE LOS PRÓXIMOS DIAS A MAS TARDAR EL 28 DE AGOSTO DE 2026"/>
  </r>
  <r>
    <n v="1002258016"/>
    <x v="0"/>
    <x v="0"/>
    <n v="6596605"/>
    <x v="0"/>
    <s v="TU GIRO DE SUBSIDIO SERA ABONADO A TU CUENTA BANCARIA EN EL TRANSCURSO DE LOS PRÓXIMOS DIAS A MAS TARDAR EL 28 DE AGOSTO DE 2026"/>
  </r>
  <r>
    <n v="1142914622"/>
    <x v="0"/>
    <x v="0"/>
    <n v="6596786"/>
    <x v="0"/>
    <s v="TU GIRO DE SUBSIDIO SERA ABONADO A TU CUENTA BANCARIA EN EL TRANSCURSO DE LOS PRÓXIMOS DIAS A MAS TARDAR EL 28 DE AGOSTO DE 2026"/>
  </r>
  <r>
    <n v="1043299032"/>
    <x v="0"/>
    <x v="0"/>
    <n v="6597094"/>
    <x v="0"/>
    <s v="TU GIRO DE SUBSIDIO SERA ABONADO A TU CUENTA BANCARIA EN EL TRANSCURSO DE LOS PRÓXIMOS DIAS A MAS TARDAR EL 28 DE AGOSTO DE 2026"/>
  </r>
  <r>
    <n v="1043965225"/>
    <x v="0"/>
    <x v="0"/>
    <n v="6597097"/>
    <x v="0"/>
    <s v="TU GIRO DE SUBSIDIO SERA ABONADO A TU CUENTA BANCARIA EN EL TRANSCURSO DE LOS PRÓXIMOS DIAS A MAS TARDAR EL 28 DE AGOSTO DE 2026"/>
  </r>
  <r>
    <n v="1043972627"/>
    <x v="0"/>
    <x v="0"/>
    <n v="6597131"/>
    <x v="0"/>
    <s v="TU GIRO DE SUBSIDIO SERA ABONADO A TU CUENTA BANCARIA EN EL TRANSCURSO DE LOS PRÓXIMOS DIAS A MAS TARDAR EL 28 DE AGOSTO DE 2026"/>
  </r>
  <r>
    <n v="1043999163"/>
    <x v="0"/>
    <x v="0"/>
    <n v="6597277"/>
    <x v="0"/>
    <s v="TU GIRO DE SUBSIDIO SERA ABONADO A TU CUENTA BANCARIA EN EL TRANSCURSO DE LOS PRÓXIMOS DIAS A MAS TARDAR EL 28 DE AGOSTO DE 2026"/>
  </r>
  <r>
    <n v="1048439441"/>
    <x v="0"/>
    <x v="0"/>
    <n v="6597487"/>
    <x v="0"/>
    <s v="TU GIRO DE SUBSIDIO SERA ABONADO A TU CUENTA BANCARIA EN EL TRANSCURSO DE LOS PRÓXIMOS DIAS A MAS TARDAR EL 28 DE AGOSTO DE 2026"/>
  </r>
  <r>
    <n v="1007977759"/>
    <x v="0"/>
    <x v="0"/>
    <n v="6597722"/>
    <x v="0"/>
    <s v="TU GIRO DE SUBSIDIO SERA ABONADO A TU CUENTA BANCARIA EN EL TRANSCURSO DE LOS PRÓXIMOS DIAS A MAS TARDAR EL 28 DE AGOSTO DE 2026"/>
  </r>
  <r>
    <n v="1043438057"/>
    <x v="0"/>
    <x v="0"/>
    <n v="6597723"/>
    <x v="0"/>
    <s v="TU GIRO DE SUBSIDIO SERA ABONADO A TU CUENTA BANCARIA EN EL TRANSCURSO DE LOS PRÓXIMOS DIAS A MAS TARDAR EL 28 DE AGOSTO DE 2026"/>
  </r>
  <r>
    <n v="1066838719"/>
    <x v="0"/>
    <x v="0"/>
    <n v="6600540"/>
    <x v="0"/>
    <s v="TU GIRO DE SUBSIDIO SERA ABONADO A TU CUENTA BANCARIA EN EL TRANSCURSO DE LOS PRÓXIMOS DIAS A MAS TARDAR EL 28 DE AGOSTO DE 2026"/>
  </r>
  <r>
    <n v="1001030308"/>
    <x v="0"/>
    <x v="0"/>
    <n v="6601077"/>
    <x v="0"/>
    <s v="TU GIRO DE SUBSIDIO SERA ABONADO A TU CUENTA BANCARIA EN EL TRANSCURSO DE LOS PRÓXIMOS DIAS A MAS TARDAR EL 28 DE AGOSTO DE 2026"/>
  </r>
  <r>
    <n v="1016052688"/>
    <x v="0"/>
    <x v="0"/>
    <n v="6601654"/>
    <x v="0"/>
    <s v="TU GIRO DE SUBSIDIO SERA ABONADO A TU CUENTA BANCARIA EN EL TRANSCURSO DE LOS PRÓXIMOS DIAS A MAS TARDAR EL 28 DE AGOSTO DE 2026"/>
  </r>
  <r>
    <n v="1079094523"/>
    <x v="0"/>
    <x v="0"/>
    <n v="6601798"/>
    <x v="0"/>
    <s v="TU GIRO DE SUBSIDIO SERA ABONADO A TU CUENTA BANCARIA EN EL TRANSCURSO DE LOS PRÓXIMOS DIAS A MAS TARDAR EL 28 DE AGOSTO DE 2026"/>
  </r>
  <r>
    <n v="1083048978"/>
    <x v="0"/>
    <x v="0"/>
    <n v="6608123"/>
    <x v="0"/>
    <s v="TU GIRO DE SUBSIDIO SERA ABONADO A TU CUENTA BANCARIA EN EL TRANSCURSO DE LOS PRÓXIMOS DIAS A MAS TARDAR EL 28 DE AGOSTO DE 2026"/>
  </r>
  <r>
    <n v="1098634568"/>
    <x v="0"/>
    <x v="0"/>
    <n v="6608183"/>
    <x v="0"/>
    <s v="TU GIRO DE SUBSIDIO SERA ABONADO A TU CUENTA BANCARIA EN EL TRANSCURSO DE LOS PRÓXIMOS DIAS A MAS TARDAR EL 28 DE AGOSTO DE 2026"/>
  </r>
  <r>
    <n v="1003294089"/>
    <x v="0"/>
    <x v="0"/>
    <n v="6608200"/>
    <x v="0"/>
    <s v="TU GIRO DE SUBSIDIO SERA ABONADO A TU CUENTA BANCARIA EN EL TRANSCURSO DE LOS PRÓXIMOS DIAS A MAS TARDAR EL 28 DE AGOSTO DE 2026"/>
  </r>
  <r>
    <n v="1117488904"/>
    <x v="0"/>
    <x v="0"/>
    <n v="6608239"/>
    <x v="0"/>
    <s v="TU GIRO DE SUBSIDIO SERA ABONADO A TU CUENTA BANCARIA EN EL TRANSCURSO DE LOS PRÓXIMOS DIAS A MAS TARDAR EL 28 DE AGOSTO DE 2026"/>
  </r>
  <r>
    <n v="1050948624"/>
    <x v="0"/>
    <x v="0"/>
    <n v="6608242"/>
    <x v="0"/>
    <s v="TU GIRO DE SUBSIDIO SERA ABONADO A TU CUENTA BANCARIA EN EL TRANSCURSO DE LOS PRÓXIMOS DIAS A MAS TARDAR EL 28 DE AGOSTO DE 2026"/>
  </r>
  <r>
    <n v="1133844524"/>
    <x v="0"/>
    <x v="0"/>
    <n v="6608411"/>
    <x v="0"/>
    <s v="TU GIRO DE SUBSIDIO SERA ABONADO A TU CUENTA BANCARIA EN EL TRANSCURSO DE LOS PRÓXIMOS DIAS A MAS TARDAR EL 28 DE AGOSTO DE 2026"/>
  </r>
  <r>
    <n v="1085330253"/>
    <x v="0"/>
    <x v="0"/>
    <n v="6608413"/>
    <x v="0"/>
    <s v="TU GIRO DE SUBSIDIO SERA ABONADO A TU CUENTA BANCARIA EN EL TRANSCURSO DE LOS PRÓXIMOS DIAS A MAS TARDAR EL 28 DE AGOSTO DE 2026"/>
  </r>
  <r>
    <n v="1085343307"/>
    <x v="0"/>
    <x v="0"/>
    <n v="6608424"/>
    <x v="0"/>
    <s v="TU GIRO DE SUBSIDIO SERA ABONADO A TU CUENTA BANCARIA EN EL TRANSCURSO DE LOS PRÓXIMOS DIAS A MAS TARDAR EL 28 DE AGOSTO DE 2026"/>
  </r>
  <r>
    <n v="1097098150"/>
    <x v="0"/>
    <x v="0"/>
    <n v="6608432"/>
    <x v="0"/>
    <s v="TU GIRO DE SUBSIDIO SERA ABONADO A TU CUENTA BANCARIA EN EL TRANSCURSO DE LOS PRÓXIMOS DIAS A MAS TARDAR EL 28 DE AGOSTO DE 2026"/>
  </r>
  <r>
    <n v="1089478674"/>
    <x v="0"/>
    <x v="0"/>
    <n v="6608435"/>
    <x v="0"/>
    <s v="TU GIRO DE SUBSIDIO SERA ABONADO A TU CUENTA BANCARIA EN EL TRANSCURSO DE LOS PRÓXIMOS DIAS A MAS TARDAR EL 28 DE AGOSTO DE 2026"/>
  </r>
  <r>
    <n v="1085310175"/>
    <x v="0"/>
    <x v="0"/>
    <n v="6608448"/>
    <x v="0"/>
    <s v="TU GIRO DE SUBSIDIO SERA ABONADO A TU CUENTA BANCARIA EN EL TRANSCURSO DE LOS PRÓXIMOS DIAS A MAS TARDAR EL 28 DE AGOSTO DE 2026"/>
  </r>
  <r>
    <n v="1049564183"/>
    <x v="0"/>
    <x v="0"/>
    <n v="6608460"/>
    <x v="0"/>
    <s v="TU GIRO DE SUBSIDIO SERA ABONADO A TU CUENTA BANCARIA EN EL TRANSCURSO DE LOS PRÓXIMOS DIAS A MAS TARDAR EL 28 DE AGOSTO DE 2026"/>
  </r>
  <r>
    <n v="1192917017"/>
    <x v="0"/>
    <x v="0"/>
    <n v="6608469"/>
    <x v="0"/>
    <s v="TU GIRO DE SUBSIDIO SERA ABONADO A TU CUENTA BANCARIA EN EL TRANSCURSO DE LOS PRÓXIMOS DIAS A MAS TARDAR EL 28 DE AGOSTO DE 2026"/>
  </r>
  <r>
    <n v="1071431286"/>
    <x v="0"/>
    <x v="0"/>
    <n v="6608482"/>
    <x v="0"/>
    <s v="TU GIRO DE SUBSIDIO SERA ABONADO A TU CUENTA BANCARIA EN EL TRANSCURSO DE LOS PRÓXIMOS DIAS A MAS TARDAR EL 28 DE AGOSTO DE 2026"/>
  </r>
  <r>
    <n v="50931720"/>
    <x v="0"/>
    <x v="0"/>
    <n v="6608511"/>
    <x v="0"/>
    <s v="TU GIRO DE SUBSIDIO SERA ABONADO A TU CUENTA BANCARIA EN EL TRANSCURSO DE LOS PRÓXIMOS DIAS A MAS TARDAR EL 28 DE AGOSTO DE 2026"/>
  </r>
  <r>
    <n v="1052416810"/>
    <x v="0"/>
    <x v="0"/>
    <n v="6608545"/>
    <x v="0"/>
    <s v="TU GIRO DE SUBSIDIO SERA ABONADO A TU CUENTA BANCARIA EN EL TRANSCURSO DE LOS PRÓXIMOS DIAS A MAS TARDAR EL 28 DE AGOSTO DE 2026"/>
  </r>
  <r>
    <n v="1043967326"/>
    <x v="0"/>
    <x v="0"/>
    <n v="6608603"/>
    <x v="0"/>
    <s v="TU GIRO DE SUBSIDIO SERA ABONADO A TU CUENTA BANCARIA EN EL TRANSCURSO DE LOS PRÓXIMOS DIAS A MAS TARDAR EL 28 DE AGOSTO DE 2026"/>
  </r>
  <r>
    <n v="1193125871"/>
    <x v="0"/>
    <x v="0"/>
    <n v="6608605"/>
    <x v="0"/>
    <s v="TU GIRO DE SUBSIDIO SERA ABONADO A TU CUENTA BANCARIA EN EL TRANSCURSO DE LOS PRÓXIMOS DIAS A MAS TARDAR EL 28 DE AGOSTO DE 2026"/>
  </r>
  <r>
    <n v="1004666329"/>
    <x v="0"/>
    <x v="0"/>
    <n v="6608658"/>
    <x v="0"/>
    <s v="TU GIRO DE SUBSIDIO SERA ABONADO A TU CUENTA BANCARIA EN EL TRANSCURSO DE LOS PRÓXIMOS DIAS A MAS TARDAR EL 28 DE AGOSTO DE 2026"/>
  </r>
  <r>
    <n v="1143335912"/>
    <x v="0"/>
    <x v="0"/>
    <n v="6608706"/>
    <x v="0"/>
    <s v="TU GIRO DE SUBSIDIO SERA ABONADO A TU CUENTA BANCARIA EN EL TRANSCURSO DE LOS PRÓXIMOS DIAS A MAS TARDAR EL 28 DE AGOSTO DE 2026"/>
  </r>
  <r>
    <n v="1067840878"/>
    <x v="0"/>
    <x v="0"/>
    <n v="6608723"/>
    <x v="0"/>
    <s v="TU GIRO DE SUBSIDIO SERA ABONADO A TU CUENTA BANCARIA EN EL TRANSCURSO DE LOS PRÓXIMOS DIAS A MAS TARDAR EL 28 DE AGOSTO DE 2026"/>
  </r>
  <r>
    <n v="1106776401"/>
    <x v="0"/>
    <x v="0"/>
    <n v="6608724"/>
    <x v="0"/>
    <s v="TU GIRO DE SUBSIDIO SERA ABONADO A TU CUENTA BANCARIA EN EL TRANSCURSO DE LOS PRÓXIMOS DIAS A MAS TARDAR EL 28 DE AGOSTO DE 2026"/>
  </r>
  <r>
    <n v="1003313278"/>
    <x v="0"/>
    <x v="0"/>
    <n v="6608730"/>
    <x v="0"/>
    <s v="TU GIRO DE SUBSIDIO SERA ABONADO A TU CUENTA BANCARIA EN EL TRANSCURSO DE LOS PRÓXIMOS DIAS A MAS TARDAR EL 28 DE AGOSTO DE 2026"/>
  </r>
  <r>
    <n v="1081272528"/>
    <x v="0"/>
    <x v="0"/>
    <n v="6608731"/>
    <x v="0"/>
    <s v="TU GIRO DE SUBSIDIO SERA ABONADO A TU CUENTA BANCARIA EN EL TRANSCURSO DE LOS PRÓXIMOS DIAS A MAS TARDAR EL 28 DE AGOSTO DE 2026"/>
  </r>
  <r>
    <n v="1066350206"/>
    <x v="0"/>
    <x v="0"/>
    <n v="6608735"/>
    <x v="0"/>
    <s v="TU GIRO DE SUBSIDIO SERA ABONADO A TU CUENTA BANCARIA EN EL TRANSCURSO DE LOS PRÓXIMOS DIAS A MAS TARDAR EL 28 DE AGOSTO DE 2026"/>
  </r>
  <r>
    <n v="1089598368"/>
    <x v="0"/>
    <x v="0"/>
    <n v="6608758"/>
    <x v="0"/>
    <s v="TU GIRO DE SUBSIDIO SERA ABONADO A TU CUENTA BANCARIA EN EL TRANSCURSO DE LOS PRÓXIMOS DIAS A MAS TARDAR EL 28 DE AGOSTO DE 2026"/>
  </r>
  <r>
    <n v="1142915855"/>
    <x v="0"/>
    <x v="0"/>
    <n v="6608809"/>
    <x v="0"/>
    <s v="TU GIRO DE SUBSIDIO SERA ABONADO A TU CUENTA BANCARIA EN EL TRANSCURSO DE LOS PRÓXIMOS DIAS A MAS TARDAR EL 28 DE AGOSTO DE 2026"/>
  </r>
  <r>
    <n v="1102232084"/>
    <x v="0"/>
    <x v="0"/>
    <n v="6608862"/>
    <x v="0"/>
    <s v="TU GIRO DE SUBSIDIO SERA ABONADO A TU CUENTA BANCARIA EN EL TRANSCURSO DE LOS PRÓXIMOS DIAS A MAS TARDAR EL 28 DE AGOSTO DE 2026"/>
  </r>
  <r>
    <n v="1067808218"/>
    <x v="0"/>
    <x v="0"/>
    <n v="6608881"/>
    <x v="0"/>
    <s v="TU GIRO DE SUBSIDIO SERA ABONADO A TU CUENTA BANCARIA EN EL TRANSCURSO DE LOS PRÓXIMOS DIAS A MAS TARDAR EL 28 DE AGOSTO DE 2026"/>
  </r>
  <r>
    <n v="1052524406"/>
    <x v="0"/>
    <x v="0"/>
    <n v="6608882"/>
    <x v="0"/>
    <s v="TU GIRO DE SUBSIDIO SERA ABONADO A TU CUENTA BANCARIA EN EL TRANSCURSO DE LOS PRÓXIMOS DIAS A MAS TARDAR EL 28 DE AGOSTO DE 2026"/>
  </r>
  <r>
    <n v="1066868738"/>
    <x v="0"/>
    <x v="0"/>
    <n v="6608902"/>
    <x v="0"/>
    <s v="TU GIRO DE SUBSIDIO SERA ABONADO A TU CUENTA BANCARIA EN EL TRANSCURSO DE LOS PRÓXIMOS DIAS A MAS TARDAR EL 28 DE AGOSTO DE 2026"/>
  </r>
  <r>
    <n v="1010840739"/>
    <x v="0"/>
    <x v="0"/>
    <n v="6608938"/>
    <x v="0"/>
    <s v="TU GIRO DE SUBSIDIO SERA ABONADO A TU CUENTA BANCARIA EN EL TRANSCURSO DE LOS PRÓXIMOS DIAS A MAS TARDAR EL 28 DE AGOSTO DE 2026"/>
  </r>
  <r>
    <n v="1048660226"/>
    <x v="0"/>
    <x v="0"/>
    <n v="6608990"/>
    <x v="0"/>
    <s v="TU GIRO DE SUBSIDIO SERA ABONADO A TU CUENTA BANCARIA EN EL TRANSCURSO DE LOS PRÓXIMOS DIAS A MAS TARDAR EL 28 DE AGOSTO DE 2026"/>
  </r>
  <r>
    <n v="1027947410"/>
    <x v="0"/>
    <x v="0"/>
    <n v="6609012"/>
    <x v="0"/>
    <s v="TU GIRO DE SUBSIDIO SERA ABONADO A TU CUENTA BANCARIA EN EL TRANSCURSO DE LOS PRÓXIMOS DIAS A MAS TARDAR EL 28 DE AGOSTO DE 2026"/>
  </r>
  <r>
    <n v="1110041244"/>
    <x v="0"/>
    <x v="0"/>
    <n v="6609052"/>
    <x v="0"/>
    <s v="TU GIRO DE SUBSIDIO SERA ABONADO A TU CUENTA BANCARIA EN EL TRANSCURSO DE LOS PRÓXIMOS DIAS A MAS TARDAR EL 28 DE AGOSTO DE 2026"/>
  </r>
  <r>
    <n v="1087116941"/>
    <x v="0"/>
    <x v="0"/>
    <n v="6609063"/>
    <x v="0"/>
    <s v="TU GIRO DE SUBSIDIO SERA ABONADO A TU CUENTA BANCARIA EN EL TRANSCURSO DE LOS PRÓXIMOS DIAS A MAS TARDAR EL 28 DE AGOSTO DE 2026"/>
  </r>
  <r>
    <n v="1085008668"/>
    <x v="0"/>
    <x v="0"/>
    <n v="6609105"/>
    <x v="0"/>
    <s v="TU GIRO DE SUBSIDIO SERA ABONADO A TU CUENTA BANCARIA EN EL TRANSCURSO DE LOS PRÓXIMOS DIAS A MAS TARDAR EL 28 DE AGOSTO DE 2026"/>
  </r>
  <r>
    <n v="1022331835"/>
    <x v="0"/>
    <x v="0"/>
    <n v="6609115"/>
    <x v="0"/>
    <s v="TU GIRO DE SUBSIDIO SERA ABONADO A TU CUENTA BANCARIA EN EL TRANSCURSO DE LOS PRÓXIMOS DIAS A MAS TARDAR EL 28 DE AGOSTO DE 2026"/>
  </r>
  <r>
    <n v="1128166334"/>
    <x v="0"/>
    <x v="0"/>
    <n v="6609185"/>
    <x v="0"/>
    <s v="TU GIRO DE SUBSIDIO SERA ABONADO A TU CUENTA BANCARIA EN EL TRANSCURSO DE LOS PRÓXIMOS DIAS A MAS TARDAR EL 28 DE AGOSTO DE 2026"/>
  </r>
  <r>
    <n v="1137976600"/>
    <x v="0"/>
    <x v="0"/>
    <n v="6609211"/>
    <x v="0"/>
    <s v="TU GIRO DE SUBSIDIO SERA ABONADO A TU CUENTA BANCARIA EN EL TRANSCURSO DE LOS PRÓXIMOS DIAS A MAS TARDAR EL 28 DE AGOSTO DE 2026"/>
  </r>
  <r>
    <n v="1104546797"/>
    <x v="0"/>
    <x v="0"/>
    <n v="6609242"/>
    <x v="0"/>
    <s v="TU GIRO DE SUBSIDIO SERA ABONADO A TU CUENTA BANCARIA EN EL TRANSCURSO DE LOS PRÓXIMOS DIAS A MAS TARDAR EL 28 DE AGOSTO DE 2026"/>
  </r>
  <r>
    <n v="1029860101"/>
    <x v="0"/>
    <x v="0"/>
    <n v="6609246"/>
    <x v="0"/>
    <s v="TU GIRO DE SUBSIDIO SERA ABONADO A TU CUENTA BANCARIA EN EL TRANSCURSO DE LOS PRÓXIMOS DIAS A MAS TARDAR EL 28 DE AGOSTO DE 2026"/>
  </r>
  <r>
    <n v="1088590838"/>
    <x v="0"/>
    <x v="0"/>
    <n v="6609255"/>
    <x v="0"/>
    <s v="TU GIRO DE SUBSIDIO SERA ABONADO A TU CUENTA BANCARIA EN EL TRANSCURSO DE LOS PRÓXIMOS DIAS A MAS TARDAR EL 28 DE AGOSTO DE 2026"/>
  </r>
  <r>
    <n v="1042253939"/>
    <x v="0"/>
    <x v="0"/>
    <n v="6609271"/>
    <x v="0"/>
    <s v="TU GIRO DE SUBSIDIO SERA ABONADO A TU CUENTA BANCARIA EN EL TRANSCURSO DE LOS PRÓXIMOS DIAS A MAS TARDAR EL 28 DE AGOSTO DE 2026"/>
  </r>
  <r>
    <n v="1050721083"/>
    <x v="0"/>
    <x v="0"/>
    <n v="6609293"/>
    <x v="0"/>
    <s v="TU GIRO DE SUBSIDIO SERA ABONADO A TU CUENTA BANCARIA EN EL TRANSCURSO DE LOS PRÓXIMOS DIAS A MAS TARDAR EL 28 DE AGOSTO DE 2026"/>
  </r>
  <r>
    <n v="1066290042"/>
    <x v="0"/>
    <x v="0"/>
    <n v="6609326"/>
    <x v="0"/>
    <s v="TU GIRO DE SUBSIDIO SERA ABONADO A TU CUENTA BANCARIA EN EL TRANSCURSO DE LOS PRÓXIMOS DIAS A MAS TARDAR EL 28 DE AGOSTO DE 2026"/>
  </r>
  <r>
    <n v="1028881088"/>
    <x v="0"/>
    <x v="0"/>
    <n v="6609327"/>
    <x v="0"/>
    <s v="TU GIRO DE SUBSIDIO SERA ABONADO A TU CUENTA BANCARIA EN EL TRANSCURSO DE LOS PRÓXIMOS DIAS A MAS TARDAR EL 28 DE AGOSTO DE 2026"/>
  </r>
  <r>
    <n v="1067161410"/>
    <x v="0"/>
    <x v="0"/>
    <n v="6609332"/>
    <x v="0"/>
    <s v="TU GIRO DE SUBSIDIO SERA ABONADO A TU CUENTA BANCARIA EN EL TRANSCURSO DE LOS PRÓXIMOS DIAS A MAS TARDAR EL 28 DE AGOSTO DE 2026"/>
  </r>
  <r>
    <n v="1088589664"/>
    <x v="0"/>
    <x v="0"/>
    <n v="6609365"/>
    <x v="0"/>
    <s v="TU GIRO DE SUBSIDIO SERA ABONADO A TU CUENTA BANCARIA EN EL TRANSCURSO DE LOS PRÓXIMOS DIAS A MAS TARDAR EL 28 DE AGOSTO DE 2026"/>
  </r>
  <r>
    <n v="1003292831"/>
    <x v="0"/>
    <x v="0"/>
    <n v="6609430"/>
    <x v="0"/>
    <s v="TU GIRO DE SUBSIDIO SERA ABONADO A TU CUENTA BANCARIA EN EL TRANSCURSO DE LOS PRÓXIMOS DIAS A MAS TARDAR EL 28 DE AGOSTO DE 2026"/>
  </r>
  <r>
    <n v="1079804212"/>
    <x v="0"/>
    <x v="0"/>
    <n v="6609432"/>
    <x v="0"/>
    <s v="TU GIRO DE SUBSIDIO SERA ABONADO A TU CUENTA BANCARIA EN EL TRANSCURSO DE LOS PRÓXIMOS DIAS A MAS TARDAR EL 28 DE AGOSTO DE 2026"/>
  </r>
  <r>
    <n v="1066865814"/>
    <x v="0"/>
    <x v="0"/>
    <n v="6609464"/>
    <x v="0"/>
    <s v="TU GIRO DE SUBSIDIO SERA ABONADO A TU CUENTA BANCARIA EN EL TRANSCURSO DE LOS PRÓXIMOS DIAS A MAS TARDAR EL 28 DE AGOSTO DE 2026"/>
  </r>
  <r>
    <n v="1001457163"/>
    <x v="0"/>
    <x v="0"/>
    <n v="6609480"/>
    <x v="0"/>
    <s v="TU GIRO DE SUBSIDIO SERA ABONADO A TU CUENTA BANCARIA EN EL TRANSCURSO DE LOS PRÓXIMOS DIAS A MAS TARDAR EL 28 DE AGOSTO DE 2026"/>
  </r>
  <r>
    <n v="1010117112"/>
    <x v="0"/>
    <x v="0"/>
    <n v="6609515"/>
    <x v="0"/>
    <s v="TU GIRO DE SUBSIDIO SERA ABONADO A TU CUENTA BANCARIA EN EL TRANSCURSO DE LOS PRÓXIMOS DIAS A MAS TARDAR EL 28 DE AGOSTO DE 2026"/>
  </r>
  <r>
    <n v="1042849145"/>
    <x v="0"/>
    <x v="0"/>
    <n v="6609546"/>
    <x v="0"/>
    <s v="TU GIRO DE SUBSIDIO SERA ABONADO A TU CUENTA BANCARIA EN EL TRANSCURSO DE LOS PRÓXIMOS DIAS A MAS TARDAR EL 28 DE AGOSTO DE 2026"/>
  </r>
  <r>
    <n v="1007983357"/>
    <x v="0"/>
    <x v="0"/>
    <n v="6609569"/>
    <x v="0"/>
    <s v="TU GIRO DE SUBSIDIO SERA ABONADO A TU CUENTA BANCARIA EN EL TRANSCURSO DE LOS PRÓXIMOS DIAS A MAS TARDAR EL 28 DE AGOSTO DE 2026"/>
  </r>
  <r>
    <n v="1003457517"/>
    <x v="0"/>
    <x v="0"/>
    <n v="6609575"/>
    <x v="0"/>
    <s v="TU GIRO DE SUBSIDIO SERA ABONADO A TU CUENTA BANCARIA EN EL TRANSCURSO DE LOS PRÓXIMOS DIAS A MAS TARDAR EL 28 DE AGOSTO DE 2026"/>
  </r>
  <r>
    <n v="1004625223"/>
    <x v="0"/>
    <x v="0"/>
    <n v="6609700"/>
    <x v="0"/>
    <s v="TU GIRO DE SUBSIDIO SERA ABONADO A TU CUENTA BANCARIA EN EL TRANSCURSO DE LOS PRÓXIMOS DIAS A MAS TARDAR EL 28 DE AGOSTO DE 2026"/>
  </r>
  <r>
    <n v="80772243"/>
    <x v="0"/>
    <x v="0"/>
    <n v="6609729"/>
    <x v="0"/>
    <s v="TU GIRO DE SUBSIDIO SERA ABONADO A TU CUENTA BANCARIA EN EL TRANSCURSO DE LOS PRÓXIMOS DIAS A MAS TARDAR EL 28 DE AGOSTO DE 2026"/>
  </r>
  <r>
    <n v="1002246074"/>
    <x v="0"/>
    <x v="0"/>
    <n v="6609737"/>
    <x v="0"/>
    <s v="TU GIRO DE SUBSIDIO SERA ABONADO A TU CUENTA BANCARIA EN EL TRANSCURSO DE LOS PRÓXIMOS DIAS A MAS TARDAR EL 28 DE AGOSTO DE 2026"/>
  </r>
  <r>
    <n v="1074713206"/>
    <x v="0"/>
    <x v="0"/>
    <n v="6609743"/>
    <x v="0"/>
    <s v="TU GIRO DE SUBSIDIO SERA ABONADO A TU CUENTA BANCARIA EN EL TRANSCURSO DE LOS PRÓXIMOS DIAS A MAS TARDAR EL 28 DE AGOSTO DE 2026"/>
  </r>
  <r>
    <n v="1043634166"/>
    <x v="0"/>
    <x v="0"/>
    <n v="6609748"/>
    <x v="0"/>
    <s v="TU GIRO DE SUBSIDIO SERA ABONADO A TU CUENTA BANCARIA EN EL TRANSCURSO DE LOS PRÓXIMOS DIAS A MAS TARDAR EL 28 DE AGOSTO DE 2026"/>
  </r>
  <r>
    <n v="1116433225"/>
    <x v="0"/>
    <x v="0"/>
    <n v="6609757"/>
    <x v="0"/>
    <s v="TU GIRO DE SUBSIDIO SERA ABONADO A TU CUENTA BANCARIA EN EL TRANSCURSO DE LOS PRÓXIMOS DIAS A MAS TARDAR EL 28 DE AGOSTO DE 2026"/>
  </r>
  <r>
    <n v="1003966012"/>
    <x v="0"/>
    <x v="0"/>
    <n v="6609767"/>
    <x v="0"/>
    <s v="TU GIRO DE SUBSIDIO SERA ABONADO A TU CUENTA BANCARIA EN EL TRANSCURSO DE LOS PRÓXIMOS DIAS A MAS TARDAR EL 28 DE AGOSTO DE 2026"/>
  </r>
  <r>
    <n v="1066516178"/>
    <x v="0"/>
    <x v="0"/>
    <n v="6609829"/>
    <x v="0"/>
    <s v="TU GIRO DE SUBSIDIO SERA ABONADO A TU CUENTA BANCARIA EN EL TRANSCURSO DE LOS PRÓXIMOS DIAS A MAS TARDAR EL 28 DE AGOSTO DE 2026"/>
  </r>
  <r>
    <n v="1104418193"/>
    <x v="0"/>
    <x v="0"/>
    <n v="6609838"/>
    <x v="0"/>
    <s v="TU GIRO DE SUBSIDIO SERA ABONADO A TU CUENTA BANCARIA EN EL TRANSCURSO DE LOS PRÓXIMOS DIAS A MAS TARDAR EL 28 DE AGOSTO DE 2026"/>
  </r>
  <r>
    <n v="1069986280"/>
    <x v="0"/>
    <x v="0"/>
    <n v="6609861"/>
    <x v="0"/>
    <s v="TU GIRO DE SUBSIDIO SERA ABONADO A TU CUENTA BANCARIA EN EL TRANSCURSO DE LOS PRÓXIMOS DIAS A MAS TARDAR EL 28 DE AGOSTO DE 2026"/>
  </r>
  <r>
    <n v="1051886492"/>
    <x v="0"/>
    <x v="0"/>
    <n v="6609862"/>
    <x v="0"/>
    <s v="TU GIRO DE SUBSIDIO SERA ABONADO A TU CUENTA BANCARIA EN EL TRANSCURSO DE LOS PRÓXIMOS DIAS A MAS TARDAR EL 28 DE AGOSTO DE 2026"/>
  </r>
  <r>
    <n v="1067600246"/>
    <x v="0"/>
    <x v="0"/>
    <n v="6609877"/>
    <x v="0"/>
    <s v="TU GIRO DE SUBSIDIO SERA ABONADO A TU CUENTA BANCARIA EN EL TRANSCURSO DE LOS PRÓXIMOS DIAS A MAS TARDAR EL 28 DE AGOSTO DE 2026"/>
  </r>
  <r>
    <n v="1049533297"/>
    <x v="0"/>
    <x v="0"/>
    <n v="6609882"/>
    <x v="0"/>
    <s v="TU GIRO DE SUBSIDIO SERA ABONADO A TU CUENTA BANCARIA EN EL TRANSCURSO DE LOS PRÓXIMOS DIAS A MAS TARDAR EL 28 DE AGOSTO DE 2026"/>
  </r>
  <r>
    <n v="1193558797"/>
    <x v="0"/>
    <x v="0"/>
    <n v="6609893"/>
    <x v="0"/>
    <s v="TU GIRO DE SUBSIDIO SERA ABONADO A TU CUENTA BANCARIA EN EL TRANSCURSO DE LOS PRÓXIMOS DIAS A MAS TARDAR EL 28 DE AGOSTO DE 2026"/>
  </r>
  <r>
    <n v="1029721322"/>
    <x v="0"/>
    <x v="0"/>
    <n v="6609908"/>
    <x v="0"/>
    <s v="TU GIRO DE SUBSIDIO SERA ABONADO A TU CUENTA BANCARIA EN EL TRANSCURSO DE LOS PRÓXIMOS DIAS A MAS TARDAR EL 28 DE AGOSTO DE 2026"/>
  </r>
  <r>
    <n v="1027150181"/>
    <x v="0"/>
    <x v="0"/>
    <n v="6609918"/>
    <x v="0"/>
    <s v="TU GIRO DE SUBSIDIO SERA ABONADO A TU CUENTA BANCARIA EN EL TRANSCURSO DE LOS PRÓXIMOS DIAS A MAS TARDAR EL 28 DE AGOSTO DE 2026"/>
  </r>
  <r>
    <n v="1003380814"/>
    <x v="0"/>
    <x v="0"/>
    <n v="6609935"/>
    <x v="0"/>
    <s v="TU GIRO DE SUBSIDIO SERA ABONADO A TU CUENTA BANCARIA EN EL TRANSCURSO DE LOS PRÓXIMOS DIAS A MAS TARDAR EL 28 DE AGOSTO DE 2026"/>
  </r>
  <r>
    <n v="1122514994"/>
    <x v="0"/>
    <x v="0"/>
    <n v="6609960"/>
    <x v="0"/>
    <s v="TU GIRO DE SUBSIDIO SERA ABONADO A TU CUENTA BANCARIA EN EL TRANSCURSO DE LOS PRÓXIMOS DIAS A MAS TARDAR EL 28 DE AGOSTO DE 2026"/>
  </r>
  <r>
    <n v="1068417551"/>
    <x v="0"/>
    <x v="0"/>
    <n v="6610029"/>
    <x v="0"/>
    <s v="TU GIRO DE SUBSIDIO SERA ABONADO A TU CUENTA BANCARIA EN EL TRANSCURSO DE LOS PRÓXIMOS DIAS A MAS TARDAR EL 28 DE AGOSTO DE 2026"/>
  </r>
  <r>
    <n v="1101814554"/>
    <x v="0"/>
    <x v="0"/>
    <n v="6610036"/>
    <x v="0"/>
    <s v="TU GIRO DE SUBSIDIO SERA ABONADO A TU CUENTA BANCARIA EN EL TRANSCURSO DE LOS PRÓXIMOS DIAS A MAS TARDAR EL 28 DE AGOSTO DE 2026"/>
  </r>
  <r>
    <n v="1105370656"/>
    <x v="0"/>
    <x v="0"/>
    <n v="6610051"/>
    <x v="0"/>
    <s v="TU GIRO DE SUBSIDIO SERA ABONADO A TU CUENTA BANCARIA EN EL TRANSCURSO DE LOS PRÓXIMOS DIAS A MAS TARDAR EL 28 DE AGOSTO DE 2026"/>
  </r>
  <r>
    <n v="1069474039"/>
    <x v="0"/>
    <x v="0"/>
    <n v="6610071"/>
    <x v="0"/>
    <s v="TU GIRO DE SUBSIDIO SERA ABONADO A TU CUENTA BANCARIA EN EL TRANSCURSO DE LOS PRÓXIMOS DIAS A MAS TARDAR EL 28 DE AGOSTO DE 2026"/>
  </r>
  <r>
    <n v="1122808382"/>
    <x v="0"/>
    <x v="0"/>
    <n v="6610104"/>
    <x v="0"/>
    <s v="TU GIRO DE SUBSIDIO SERA ABONADO A TU CUENTA BANCARIA EN EL TRANSCURSO DE LOS PRÓXIMOS DIAS A MAS TARDAR EL 28 DE AGOSTO DE 2026"/>
  </r>
  <r>
    <n v="1050839450"/>
    <x v="0"/>
    <x v="0"/>
    <n v="6610121"/>
    <x v="0"/>
    <s v="TU GIRO DE SUBSIDIO SERA ABONADO A TU CUENTA BANCARIA EN EL TRANSCURSO DE LOS PRÓXIMOS DIAS A MAS TARDAR EL 28 DE AGOSTO DE 2026"/>
  </r>
  <r>
    <n v="1081758854"/>
    <x v="0"/>
    <x v="0"/>
    <n v="6610137"/>
    <x v="0"/>
    <s v="TU GIRO DE SUBSIDIO SERA ABONADO A TU CUENTA BANCARIA EN EL TRANSCURSO DE LOS PRÓXIMOS DIAS A MAS TARDAR EL 28 DE AGOSTO DE 2026"/>
  </r>
  <r>
    <n v="1038106560"/>
    <x v="0"/>
    <x v="0"/>
    <n v="6610143"/>
    <x v="0"/>
    <s v="TU GIRO DE SUBSIDIO SERA ABONADO A TU CUENTA BANCARIA EN EL TRANSCURSO DE LOS PRÓXIMOS DIAS A MAS TARDAR EL 28 DE AGOSTO DE 2026"/>
  </r>
  <r>
    <n v="1143984057"/>
    <x v="0"/>
    <x v="0"/>
    <n v="6610149"/>
    <x v="0"/>
    <s v="TU GIRO DE SUBSIDIO SERA ABONADO A TU CUENTA BANCARIA EN EL TRANSCURSO DE LOS PRÓXIMOS DIAS A MAS TARDAR EL 28 DE AGOSTO DE 2026"/>
  </r>
  <r>
    <n v="1193035640"/>
    <x v="0"/>
    <x v="0"/>
    <n v="6610168"/>
    <x v="0"/>
    <s v="TU GIRO DE SUBSIDIO SERA ABONADO A TU CUENTA BANCARIA EN EL TRANSCURSO DE LOS PRÓXIMOS DIAS A MAS TARDAR EL 28 DE AGOSTO DE 2026"/>
  </r>
  <r>
    <n v="1031805128"/>
    <x v="0"/>
    <x v="0"/>
    <n v="6610174"/>
    <x v="0"/>
    <s v="TU GIRO DE SUBSIDIO SERA ABONADO A TU CUENTA BANCARIA EN EL TRANSCURSO DE LOS PRÓXIMOS DIAS A MAS TARDAR EL 28 DE AGOSTO DE 2026"/>
  </r>
  <r>
    <n v="1065985652"/>
    <x v="0"/>
    <x v="0"/>
    <n v="6610191"/>
    <x v="0"/>
    <s v="TU GIRO DE SUBSIDIO SERA ABONADO A TU CUENTA BANCARIA EN EL TRANSCURSO DE LOS PRÓXIMOS DIAS A MAS TARDAR EL 28 DE AGOSTO DE 2026"/>
  </r>
  <r>
    <n v="1081276719"/>
    <x v="0"/>
    <x v="0"/>
    <n v="6610223"/>
    <x v="0"/>
    <s v="TU GIRO DE SUBSIDIO SERA ABONADO A TU CUENTA BANCARIA EN EL TRANSCURSO DE LOS PRÓXIMOS DIAS A MAS TARDAR EL 28 DE AGOSTO DE 2026"/>
  </r>
  <r>
    <n v="1071788347"/>
    <x v="0"/>
    <x v="0"/>
    <n v="6610228"/>
    <x v="0"/>
    <s v="TU GIRO DE SUBSIDIO SERA ABONADO A TU CUENTA BANCARIA EN EL TRANSCURSO DE LOS PRÓXIMOS DIAS A MAS TARDAR EL 28 DE AGOSTO DE 2026"/>
  </r>
  <r>
    <n v="1006167414"/>
    <x v="0"/>
    <x v="0"/>
    <n v="6610251"/>
    <x v="0"/>
    <s v="TU GIRO DE SUBSIDIO SERA ABONADO A TU CUENTA BANCARIA EN EL TRANSCURSO DE LOS PRÓXIMOS DIAS A MAS TARDAR EL 28 DE AGOSTO DE 2026"/>
  </r>
  <r>
    <n v="1107101427"/>
    <x v="0"/>
    <x v="0"/>
    <n v="6610261"/>
    <x v="0"/>
    <s v="TU GIRO DE SUBSIDIO SERA ABONADO A TU CUENTA BANCARIA EN EL TRANSCURSO DE LOS PRÓXIMOS DIAS A MAS TARDAR EL 28 DE AGOSTO DE 2026"/>
  </r>
  <r>
    <n v="1097782196"/>
    <x v="0"/>
    <x v="0"/>
    <n v="6610267"/>
    <x v="0"/>
    <s v="TU GIRO DE SUBSIDIO SERA ABONADO A TU CUENTA BANCARIA EN EL TRANSCURSO DE LOS PRÓXIMOS DIAS A MAS TARDAR EL 28 DE AGOSTO DE 2026"/>
  </r>
  <r>
    <n v="1052961407"/>
    <x v="0"/>
    <x v="0"/>
    <n v="6610294"/>
    <x v="0"/>
    <s v="TU GIRO DE SUBSIDIO SERA ABONADO A TU CUENTA BANCARIA EN EL TRANSCURSO DE LOS PRÓXIMOS DIAS A MAS TARDAR EL 28 DE AGOSTO DE 2026"/>
  </r>
  <r>
    <n v="1087549942"/>
    <x v="0"/>
    <x v="0"/>
    <n v="6610334"/>
    <x v="0"/>
    <s v="TU GIRO DE SUBSIDIO SERA ABONADO A TU CUENTA BANCARIA EN EL TRANSCURSO DE LOS PRÓXIMOS DIAS A MAS TARDAR EL 28 DE AGOSTO DE 2026"/>
  </r>
  <r>
    <n v="1004377727"/>
    <x v="0"/>
    <x v="0"/>
    <n v="6610373"/>
    <x v="0"/>
    <s v="TU GIRO DE SUBSIDIO SERA ABONADO A TU CUENTA BANCARIA EN EL TRANSCURSO DE LOS PRÓXIMOS DIAS A MAS TARDAR EL 28 DE AGOSTO DE 2026"/>
  </r>
  <r>
    <n v="1122810496"/>
    <x v="0"/>
    <x v="0"/>
    <n v="6610433"/>
    <x v="0"/>
    <s v="TU GIRO DE SUBSIDIO SERA ABONADO A TU CUENTA BANCARIA EN EL TRANSCURSO DE LOS PRÓXIMOS DIAS A MAS TARDAR EL 28 DE AGOSTO DE 2026"/>
  </r>
  <r>
    <n v="1104259344"/>
    <x v="0"/>
    <x v="0"/>
    <n v="6610441"/>
    <x v="0"/>
    <s v="TU GIRO DE SUBSIDIO SERA ABONADO A TU CUENTA BANCARIA EN EL TRANSCURSO DE LOS PRÓXIMOS DIAS A MAS TARDAR EL 28 DE AGOSTO DE 2026"/>
  </r>
  <r>
    <n v="1003500526"/>
    <x v="0"/>
    <x v="0"/>
    <n v="6610465"/>
    <x v="0"/>
    <s v="TU GIRO DE SUBSIDIO SERA ABONADO A TU CUENTA BANCARIA EN EL TRANSCURSO DE LOS PRÓXIMOS DIAS A MAS TARDAR EL 28 DE AGOSTO DE 2026"/>
  </r>
  <r>
    <n v="1063143399"/>
    <x v="0"/>
    <x v="0"/>
    <n v="6610475"/>
    <x v="0"/>
    <s v="TU GIRO DE SUBSIDIO SERA ABONADO A TU CUENTA BANCARIA EN EL TRANSCURSO DE LOS PRÓXIMOS DIAS A MAS TARDAR EL 28 DE AGOSTO DE 2026"/>
  </r>
  <r>
    <n v="1062676264"/>
    <x v="0"/>
    <x v="0"/>
    <n v="6610479"/>
    <x v="0"/>
    <s v="TU GIRO DE SUBSIDIO SERA ABONADO A TU CUENTA BANCARIA EN EL TRANSCURSO DE LOS PRÓXIMOS DIAS A MAS TARDAR EL 28 DE AGOSTO DE 2026"/>
  </r>
  <r>
    <n v="1084728547"/>
    <x v="0"/>
    <x v="0"/>
    <n v="6610504"/>
    <x v="0"/>
    <s v="TU GIRO DE SUBSIDIO SERA ABONADO A TU CUENTA BANCARIA EN EL TRANSCURSO DE LOS PRÓXIMOS DIAS A MAS TARDAR EL 28 DE AGOSTO DE 2026"/>
  </r>
  <r>
    <n v="1067601649"/>
    <x v="0"/>
    <x v="0"/>
    <n v="6610528"/>
    <x v="0"/>
    <s v="TU GIRO DE SUBSIDIO SERA ABONADO A TU CUENTA BANCARIA EN EL TRANSCURSO DE LOS PRÓXIMOS DIAS A MAS TARDAR EL 28 DE AGOSTO DE 2026"/>
  </r>
  <r>
    <n v="1004564042"/>
    <x v="0"/>
    <x v="0"/>
    <n v="6610555"/>
    <x v="0"/>
    <s v="TU GIRO DE SUBSIDIO SERA ABONADO A TU CUENTA BANCARIA EN EL TRANSCURSO DE LOS PRÓXIMOS DIAS A MAS TARDAR EL 28 DE AGOSTO DE 2026"/>
  </r>
  <r>
    <n v="1139874340"/>
    <x v="0"/>
    <x v="0"/>
    <n v="6610625"/>
    <x v="0"/>
    <s v="TU GIRO DE SUBSIDIO SERA ABONADO A TU CUENTA BANCARIA EN EL TRANSCURSO DE LOS PRÓXIMOS DIAS A MAS TARDAR EL 28 DE AGOSTO DE 2026"/>
  </r>
  <r>
    <n v="1087782833"/>
    <x v="0"/>
    <x v="0"/>
    <n v="6610627"/>
    <x v="0"/>
    <s v="TU GIRO DE SUBSIDIO SERA ABONADO A TU CUENTA BANCARIA EN EL TRANSCURSO DE LOS PRÓXIMOS DIAS A MAS TARDAR EL 28 DE AGOSTO DE 2026"/>
  </r>
  <r>
    <n v="1142915872"/>
    <x v="0"/>
    <x v="0"/>
    <n v="6610638"/>
    <x v="0"/>
    <s v="TU GIRO DE SUBSIDIO SERA ABONADO A TU CUENTA BANCARIA EN EL TRANSCURSO DE LOS PRÓXIMOS DIAS A MAS TARDAR EL 28 DE AGOSTO DE 2026"/>
  </r>
  <r>
    <n v="1102717251"/>
    <x v="0"/>
    <x v="0"/>
    <n v="6610668"/>
    <x v="0"/>
    <s v="TU GIRO DE SUBSIDIO SERA ABONADO A TU CUENTA BANCARIA EN EL TRANSCURSO DE LOS PRÓXIMOS DIAS A MAS TARDAR EL 28 DE AGOSTO DE 2026"/>
  </r>
  <r>
    <n v="1082872091"/>
    <x v="0"/>
    <x v="0"/>
    <n v="6610679"/>
    <x v="0"/>
    <s v="TU GIRO DE SUBSIDIO SERA ABONADO A TU CUENTA BANCARIA EN EL TRANSCURSO DE LOS PRÓXIMOS DIAS A MAS TARDAR EL 28 DE AGOSTO DE 2026"/>
  </r>
  <r>
    <n v="1084733287"/>
    <x v="0"/>
    <x v="0"/>
    <n v="6610683"/>
    <x v="0"/>
    <s v="TU GIRO DE SUBSIDIO SERA ABONADO A TU CUENTA BANCARIA EN EL TRANSCURSO DE LOS PRÓXIMOS DIAS A MAS TARDAR EL 28 DE AGOSTO DE 2026"/>
  </r>
  <r>
    <n v="1036449249"/>
    <x v="0"/>
    <x v="0"/>
    <n v="6610740"/>
    <x v="0"/>
    <s v="TU GIRO DE SUBSIDIO SERA ABONADO A TU CUENTA BANCARIA EN EL TRANSCURSO DE LOS PRÓXIMOS DIAS A MAS TARDAR EL 28 DE AGOSTO DE 2026"/>
  </r>
  <r>
    <n v="1067874118"/>
    <x v="0"/>
    <x v="0"/>
    <n v="6610743"/>
    <x v="0"/>
    <s v="TU GIRO DE SUBSIDIO SERA ABONADO A TU CUENTA BANCARIA EN EL TRANSCURSO DE LOS PRÓXIMOS DIAS A MAS TARDAR EL 28 DE AGOSTO DE 2026"/>
  </r>
  <r>
    <n v="1004193462"/>
    <x v="0"/>
    <x v="0"/>
    <n v="6610766"/>
    <x v="0"/>
    <s v="TU GIRO DE SUBSIDIO SERA ABONADO A TU CUENTA BANCARIA EN EL TRANSCURSO DE LOS PRÓXIMOS DIAS A MAS TARDAR EL 28 DE AGOSTO DE 2026"/>
  </r>
  <r>
    <n v="1085908146"/>
    <x v="0"/>
    <x v="0"/>
    <n v="6610809"/>
    <x v="0"/>
    <s v="TU GIRO DE SUBSIDIO SERA ABONADO A TU CUENTA BANCARIA EN EL TRANSCURSO DE LOS PRÓXIMOS DIAS A MAS TARDAR EL 28 DE AGOSTO DE 2026"/>
  </r>
  <r>
    <n v="1041694417"/>
    <x v="0"/>
    <x v="0"/>
    <n v="6610855"/>
    <x v="0"/>
    <s v="TU GIRO DE SUBSIDIO SERA ABONADO A TU CUENTA BANCARIA EN EL TRANSCURSO DE LOS PRÓXIMOS DIAS A MAS TARDAR EL 28 DE AGOSTO DE 2026"/>
  </r>
  <r>
    <n v="1029720224"/>
    <x v="0"/>
    <x v="0"/>
    <n v="6610889"/>
    <x v="0"/>
    <s v="TU GIRO DE SUBSIDIO SERA ABONADO A TU CUENTA BANCARIA EN EL TRANSCURSO DE LOS PRÓXIMOS DIAS A MAS TARDAR EL 28 DE AGOSTO DE 2026"/>
  </r>
  <r>
    <n v="26216763"/>
    <x v="0"/>
    <x v="0"/>
    <n v="6610892"/>
    <x v="0"/>
    <s v="TU GIRO DE SUBSIDIO SERA ABONADO A TU CUENTA BANCARIA EN EL TRANSCURSO DE LOS PRÓXIMOS DIAS A MAS TARDAR EL 28 DE AGOSTO DE 2026"/>
  </r>
  <r>
    <n v="1012918087"/>
    <x v="0"/>
    <x v="0"/>
    <n v="6610909"/>
    <x v="0"/>
    <s v="TU GIRO DE SUBSIDIO SERA ABONADO A TU CUENTA BANCARIA EN EL TRANSCURSO DE LOS PRÓXIMOS DIAS A MAS TARDAR EL 28 DE AGOSTO DE 2026"/>
  </r>
  <r>
    <n v="1144191121"/>
    <x v="0"/>
    <x v="0"/>
    <n v="6610972"/>
    <x v="0"/>
    <s v="TU GIRO DE SUBSIDIO SERA ABONADO A TU CUENTA BANCARIA EN EL TRANSCURSO DE LOS PRÓXIMOS DIAS A MAS TARDAR EL 28 DE AGOSTO DE 2026"/>
  </r>
  <r>
    <n v="1067601780"/>
    <x v="0"/>
    <x v="0"/>
    <n v="6611026"/>
    <x v="0"/>
    <s v="TU GIRO DE SUBSIDIO SERA ABONADO A TU CUENTA BANCARIA EN EL TRANSCURSO DE LOS PRÓXIMOS DIAS A MAS TARDAR EL 28 DE AGOSTO DE 2026"/>
  </r>
  <r>
    <n v="1066870752"/>
    <x v="0"/>
    <x v="0"/>
    <n v="6611035"/>
    <x v="0"/>
    <s v="TU GIRO DE SUBSIDIO SERA ABONADO A TU CUENTA BANCARIA EN EL TRANSCURSO DE LOS PRÓXIMOS DIAS A MAS TARDAR EL 28 DE AGOSTO DE 2026"/>
  </r>
  <r>
    <n v="1014862265"/>
    <x v="0"/>
    <x v="0"/>
    <n v="6611046"/>
    <x v="0"/>
    <s v="TU GIRO DE SUBSIDIO SERA ABONADO A TU CUENTA BANCARIA EN EL TRANSCURSO DE LOS PRÓXIMOS DIAS A MAS TARDAR EL 28 DE AGOSTO DE 2026"/>
  </r>
  <r>
    <n v="1065235252"/>
    <x v="0"/>
    <x v="0"/>
    <n v="6611083"/>
    <x v="0"/>
    <s v="TU GIRO DE SUBSIDIO SERA ABONADO A TU CUENTA BANCARIA EN EL TRANSCURSO DE LOS PRÓXIMOS DIAS A MAS TARDAR EL 28 DE AGOSTO DE 2026"/>
  </r>
  <r>
    <n v="1043641703"/>
    <x v="0"/>
    <x v="0"/>
    <n v="6611163"/>
    <x v="0"/>
    <s v="TU GIRO DE SUBSIDIO SERA ABONADO A TU CUENTA BANCARIA EN EL TRANSCURSO DE LOS PRÓXIMOS DIAS A MAS TARDAR EL 28 DE AGOSTO DE 2026"/>
  </r>
  <r>
    <n v="1089930475"/>
    <x v="0"/>
    <x v="0"/>
    <n v="6611176"/>
    <x v="0"/>
    <s v="TU GIRO DE SUBSIDIO SERA ABONADO A TU CUENTA BANCARIA EN EL TRANSCURSO DE LOS PRÓXIMOS DIAS A MAS TARDAR EL 28 DE AGOSTO DE 2026"/>
  </r>
  <r>
    <n v="1005702353"/>
    <x v="0"/>
    <x v="0"/>
    <n v="6611217"/>
    <x v="0"/>
    <s v="TU GIRO DE SUBSIDIO SERA ABONADO A TU CUENTA BANCARIA EN EL TRANSCURSO DE LOS PRÓXIMOS DIAS A MAS TARDAR EL 28 DE AGOSTO DE 2026"/>
  </r>
  <r>
    <n v="1004579956"/>
    <x v="0"/>
    <x v="0"/>
    <n v="6611220"/>
    <x v="0"/>
    <s v="TU GIRO DE SUBSIDIO SERA ABONADO A TU CUENTA BANCARIA EN EL TRANSCURSO DE LOS PRÓXIMOS DIAS A MAS TARDAR EL 28 DE AGOSTO DE 2026"/>
  </r>
  <r>
    <n v="1002979654"/>
    <x v="0"/>
    <x v="0"/>
    <n v="6611228"/>
    <x v="0"/>
    <s v="TU GIRO DE SUBSIDIO SERA ABONADO A TU CUENTA BANCARIA EN EL TRANSCURSO DE LOS PRÓXIMOS DIAS A MAS TARDAR EL 28 DE AGOSTO DE 2026"/>
  </r>
  <r>
    <n v="1061684142"/>
    <x v="0"/>
    <x v="0"/>
    <n v="6611247"/>
    <x v="0"/>
    <s v="TU GIRO DE SUBSIDIO SERA ABONADO A TU CUENTA BANCARIA EN EL TRANSCURSO DE LOS PRÓXIMOS DIAS A MAS TARDAR EL 28 DE AGOSTO DE 2026"/>
  </r>
  <r>
    <n v="1076325290"/>
    <x v="0"/>
    <x v="0"/>
    <n v="6611258"/>
    <x v="0"/>
    <s v="TU GIRO DE SUBSIDIO SERA ABONADO A TU CUENTA BANCARIA EN EL TRANSCURSO DE LOS PRÓXIMOS DIAS A MAS TARDAR EL 28 DE AGOSTO DE 2026"/>
  </r>
  <r>
    <n v="1099961931"/>
    <x v="0"/>
    <x v="0"/>
    <n v="6611263"/>
    <x v="0"/>
    <s v="TU GIRO DE SUBSIDIO SERA ABONADO A TU CUENTA BANCARIA EN EL TRANSCURSO DE LOS PRÓXIMOS DIAS A MAS TARDAR EL 28 DE AGOSTO DE 2026"/>
  </r>
  <r>
    <n v="1067603831"/>
    <x v="0"/>
    <x v="0"/>
    <n v="6611293"/>
    <x v="0"/>
    <s v="TU GIRO DE SUBSIDIO SERA ABONADO A TU CUENTA BANCARIA EN EL TRANSCURSO DE LOS PRÓXIMOS DIAS A MAS TARDAR EL 28 DE AGOSTO DE 2026"/>
  </r>
  <r>
    <n v="1101876869"/>
    <x v="0"/>
    <x v="0"/>
    <n v="6611304"/>
    <x v="0"/>
    <s v="TU GIRO DE SUBSIDIO SERA ABONADO A TU CUENTA BANCARIA EN EL TRANSCURSO DE LOS PRÓXIMOS DIAS A MAS TARDAR EL 28 DE AGOSTO DE 2026"/>
  </r>
  <r>
    <n v="1042577618"/>
    <x v="0"/>
    <x v="0"/>
    <n v="6611310"/>
    <x v="0"/>
    <s v="TU GIRO DE SUBSIDIO SERA ABONADO A TU CUENTA BANCARIA EN EL TRANSCURSO DE LOS PRÓXIMOS DIAS A MAS TARDAR EL 28 DE AGOSTO DE 2026"/>
  </r>
  <r>
    <n v="1142916671"/>
    <x v="0"/>
    <x v="0"/>
    <n v="6611369"/>
    <x v="0"/>
    <s v="TU GIRO DE SUBSIDIO SERA ABONADO A TU CUENTA BANCARIA EN EL TRANSCURSO DE LOS PRÓXIMOS DIAS A MAS TARDAR EL 28 DE AGOSTO DE 2026"/>
  </r>
  <r>
    <n v="1063077674"/>
    <x v="0"/>
    <x v="0"/>
    <n v="6611407"/>
    <x v="0"/>
    <s v="TU GIRO DE SUBSIDIO SERA ABONADO A TU CUENTA BANCARIA EN EL TRANSCURSO DE LOS PRÓXIMOS DIAS A MAS TARDAR EL 28 DE AGOSTO DE 2026"/>
  </r>
  <r>
    <n v="1003060644"/>
    <x v="0"/>
    <x v="0"/>
    <n v="6611408"/>
    <x v="0"/>
    <s v="TU GIRO DE SUBSIDIO SERA ABONADO A TU CUENTA BANCARIA EN EL TRANSCURSO DE LOS PRÓXIMOS DIAS A MAS TARDAR EL 28 DE AGOSTO DE 2026"/>
  </r>
  <r>
    <n v="1061756349"/>
    <x v="0"/>
    <x v="0"/>
    <n v="6611412"/>
    <x v="0"/>
    <s v="TU GIRO DE SUBSIDIO SERA ABONADO A TU CUENTA BANCARIA EN EL TRANSCURSO DE LOS PRÓXIMOS DIAS A MAS TARDAR EL 28 DE AGOSTO DE 2026"/>
  </r>
  <r>
    <n v="1084846068"/>
    <x v="0"/>
    <x v="0"/>
    <n v="6611444"/>
    <x v="0"/>
    <s v="TU GIRO DE SUBSIDIO SERA ABONADO A TU CUENTA BANCARIA EN EL TRANSCURSO DE LOS PRÓXIMOS DIAS A MAS TARDAR EL 28 DE AGOSTO DE 2026"/>
  </r>
  <r>
    <n v="1141514500"/>
    <x v="0"/>
    <x v="0"/>
    <n v="6611501"/>
    <x v="0"/>
    <s v="TU GIRO DE SUBSIDIO SERA ABONADO A TU CUENTA BANCARIA EN EL TRANSCURSO DE LOS PRÓXIMOS DIAS A MAS TARDAR EL 28 DE AGOSTO DE 2026"/>
  </r>
  <r>
    <n v="1080046268"/>
    <x v="0"/>
    <x v="0"/>
    <n v="6611502"/>
    <x v="0"/>
    <s v="TU GIRO DE SUBSIDIO SERA ABONADO A TU CUENTA BANCARIA EN EL TRANSCURSO DE LOS PRÓXIMOS DIAS A MAS TARDAR EL 28 DE AGOSTO DE 2026"/>
  </r>
  <r>
    <n v="1063077045"/>
    <x v="0"/>
    <x v="0"/>
    <n v="6611543"/>
    <x v="0"/>
    <s v="TU GIRO DE SUBSIDIO SERA ABONADO A TU CUENTA BANCARIA EN EL TRANSCURSO DE LOS PRÓXIMOS DIAS A MAS TARDAR EL 28 DE AGOSTO DE 2026"/>
  </r>
  <r>
    <n v="1116781858"/>
    <x v="0"/>
    <x v="0"/>
    <n v="6611551"/>
    <x v="0"/>
    <s v="TU GIRO DE SUBSIDIO SERA ABONADO A TU CUENTA BANCARIA EN EL TRANSCURSO DE LOS PRÓXIMOS DIAS A MAS TARDAR EL 28 DE AGOSTO DE 2026"/>
  </r>
  <r>
    <n v="1081273781"/>
    <x v="0"/>
    <x v="0"/>
    <n v="6611556"/>
    <x v="0"/>
    <s v="TU GIRO DE SUBSIDIO SERA ABONADO A TU CUENTA BANCARIA EN EL TRANSCURSO DE LOS PRÓXIMOS DIAS A MAS TARDAR EL 28 DE AGOSTO DE 2026"/>
  </r>
  <r>
    <n v="1062434474"/>
    <x v="0"/>
    <x v="0"/>
    <n v="6611587"/>
    <x v="0"/>
    <s v="TU GIRO DE SUBSIDIO SERA ABONADO A TU CUENTA BANCARIA EN EL TRANSCURSO DE LOS PRÓXIMOS DIAS A MAS TARDAR EL 28 DE AGOSTO DE 2026"/>
  </r>
  <r>
    <n v="1072649085"/>
    <x v="0"/>
    <x v="0"/>
    <n v="6611599"/>
    <x v="0"/>
    <s v="TU GIRO DE SUBSIDIO SERA ABONADO A TU CUENTA BANCARIA EN EL TRANSCURSO DE LOS PRÓXIMOS DIAS A MAS TARDAR EL 28 DE AGOSTO DE 2026"/>
  </r>
  <r>
    <n v="1050278566"/>
    <x v="0"/>
    <x v="0"/>
    <n v="6611637"/>
    <x v="0"/>
    <s v="TU GIRO DE SUBSIDIO SERA ABONADO A TU CUENTA BANCARIA EN EL TRANSCURSO DE LOS PRÓXIMOS DIAS A MAS TARDAR EL 28 DE AGOSTO DE 2026"/>
  </r>
  <r>
    <n v="1004516829"/>
    <x v="0"/>
    <x v="0"/>
    <n v="6611661"/>
    <x v="0"/>
    <s v="TU GIRO DE SUBSIDIO SERA ABONADO A TU CUENTA BANCARIA EN EL TRANSCURSO DE LOS PRÓXIMOS DIAS A MAS TARDAR EL 28 DE AGOSTO DE 2026"/>
  </r>
  <r>
    <n v="1062433711"/>
    <x v="0"/>
    <x v="0"/>
    <n v="6611683"/>
    <x v="0"/>
    <s v="TU GIRO DE SUBSIDIO SERA ABONADO A TU CUENTA BANCARIA EN EL TRANSCURSO DE LOS PRÓXIMOS DIAS A MAS TARDAR EL 28 DE AGOSTO DE 2026"/>
  </r>
  <r>
    <n v="1119698648"/>
    <x v="0"/>
    <x v="0"/>
    <n v="6611693"/>
    <x v="0"/>
    <s v="TU GIRO DE SUBSIDIO SERA ABONADO A TU CUENTA BANCARIA EN EL TRANSCURSO DE LOS PRÓXIMOS DIAS A MAS TARDAR EL 28 DE AGOSTO DE 2026"/>
  </r>
  <r>
    <n v="1087076004"/>
    <x v="0"/>
    <x v="0"/>
    <n v="6611696"/>
    <x v="0"/>
    <s v="TU GIRO DE SUBSIDIO SERA ABONADO A TU CUENTA BANCARIA EN EL TRANSCURSO DE LOS PRÓXIMOS DIAS A MAS TARDAR EL 28 DE AGOSTO DE 2026"/>
  </r>
  <r>
    <n v="1067865183"/>
    <x v="0"/>
    <x v="0"/>
    <n v="6611705"/>
    <x v="0"/>
    <s v="TU GIRO DE SUBSIDIO SERA ABONADO A TU CUENTA BANCARIA EN EL TRANSCURSO DE LOS PRÓXIMOS DIAS A MAS TARDAR EL 28 DE AGOSTO DE 2026"/>
  </r>
  <r>
    <n v="1121328642"/>
    <x v="0"/>
    <x v="0"/>
    <n v="6611709"/>
    <x v="0"/>
    <s v="TU GIRO DE SUBSIDIO SERA ABONADO A TU CUENTA BANCARIA EN EL TRANSCURSO DE LOS PRÓXIMOS DIAS A MAS TARDAR EL 28 DE AGOSTO DE 2026"/>
  </r>
  <r>
    <n v="1121328981"/>
    <x v="0"/>
    <x v="0"/>
    <n v="6611711"/>
    <x v="0"/>
    <s v="TU GIRO DE SUBSIDIO SERA ABONADO A TU CUENTA BANCARIA EN EL TRANSCURSO DE LOS PRÓXIMOS DIAS A MAS TARDAR EL 28 DE AGOSTO DE 2026"/>
  </r>
  <r>
    <n v="1077722622"/>
    <x v="0"/>
    <x v="0"/>
    <n v="6611713"/>
    <x v="0"/>
    <s v="TU GIRO DE SUBSIDIO SERA ABONADO A TU CUENTA BANCARIA EN EL TRANSCURSO DE LOS PRÓXIMOS DIAS A MAS TARDAR EL 28 DE AGOSTO DE 2026"/>
  </r>
  <r>
    <n v="1068419007"/>
    <x v="0"/>
    <x v="0"/>
    <n v="6611716"/>
    <x v="0"/>
    <s v="TU GIRO DE SUBSIDIO SERA ABONADO A TU CUENTA BANCARIA EN EL TRANSCURSO DE LOS PRÓXIMOS DIAS A MAS TARDAR EL 28 DE AGOSTO DE 2026"/>
  </r>
  <r>
    <n v="1043968727"/>
    <x v="0"/>
    <x v="0"/>
    <n v="6611753"/>
    <x v="0"/>
    <s v="TU GIRO DE SUBSIDIO SERA ABONADO A TU CUENTA BANCARIA EN EL TRANSCURSO DE LOS PRÓXIMOS DIAS A MAS TARDAR EL 28 DE AGOSTO DE 2026"/>
  </r>
  <r>
    <n v="1038484186"/>
    <x v="0"/>
    <x v="0"/>
    <n v="6611759"/>
    <x v="0"/>
    <s v="TU GIRO DE SUBSIDIO SERA ABONADO A TU CUENTA BANCARIA EN EL TRANSCURSO DE LOS PRÓXIMOS DIAS A MAS TARDAR EL 28 DE AGOSTO DE 2026"/>
  </r>
  <r>
    <n v="1125758209"/>
    <x v="0"/>
    <x v="0"/>
    <n v="6611802"/>
    <x v="0"/>
    <s v="TU GIRO DE SUBSIDIO SERA ABONADO A TU CUENTA BANCARIA EN EL TRANSCURSO DE LOS PRÓXIMOS DIAS A MAS TARDAR EL 28 DE AGOSTO DE 2026"/>
  </r>
  <r>
    <n v="1066871852"/>
    <x v="0"/>
    <x v="0"/>
    <n v="6611804"/>
    <x v="0"/>
    <s v="TU GIRO DE SUBSIDIO SERA ABONADO A TU CUENTA BANCARIA EN EL TRANSCURSO DE LOS PRÓXIMOS DIAS A MAS TARDAR EL 28 DE AGOSTO DE 2026"/>
  </r>
  <r>
    <n v="1006109974"/>
    <x v="0"/>
    <x v="0"/>
    <n v="6611835"/>
    <x v="0"/>
    <s v="TU GIRO DE SUBSIDIO SERA ABONADO A TU CUENTA BANCARIA EN EL TRANSCURSO DE LOS PRÓXIMOS DIAS A MAS TARDAR EL 28 DE AGOSTO DE 2026"/>
  </r>
  <r>
    <n v="1064982871"/>
    <x v="0"/>
    <x v="0"/>
    <n v="6611836"/>
    <x v="0"/>
    <s v="TU GIRO DE SUBSIDIO SERA ABONADO A TU CUENTA BANCARIA EN EL TRANSCURSO DE LOS PRÓXIMOS DIAS A MAS TARDAR EL 28 DE AGOSTO DE 2026"/>
  </r>
  <r>
    <n v="1063358360"/>
    <x v="0"/>
    <x v="0"/>
    <n v="6611838"/>
    <x v="0"/>
    <s v="TU GIRO DE SUBSIDIO SERA ABONADO A TU CUENTA BANCARIA EN EL TRANSCURSO DE LOS PRÓXIMOS DIAS A MAS TARDAR EL 28 DE AGOSTO DE 2026"/>
  </r>
  <r>
    <n v="1067844855"/>
    <x v="0"/>
    <x v="0"/>
    <n v="6611862"/>
    <x v="0"/>
    <s v="TU GIRO DE SUBSIDIO SERA ABONADO A TU CUENTA BANCARIA EN EL TRANSCURSO DE LOS PRÓXIMOS DIAS A MAS TARDAR EL 28 DE AGOSTO DE 2026"/>
  </r>
  <r>
    <n v="1066083549"/>
    <x v="0"/>
    <x v="0"/>
    <n v="6611946"/>
    <x v="0"/>
    <s v="TU GIRO DE SUBSIDIO SERA ABONADO A TU CUENTA BANCARIA EN EL TRANSCURSO DE LOS PRÓXIMOS DIAS A MAS TARDAR EL 28 DE AGOSTO DE 2026"/>
  </r>
  <r>
    <n v="1066864032"/>
    <x v="0"/>
    <x v="0"/>
    <n v="6611970"/>
    <x v="0"/>
    <s v="TU GIRO DE SUBSIDIO SERA ABONADO A TU CUENTA BANCARIA EN EL TRANSCURSO DE LOS PRÓXIMOS DIAS A MAS TARDAR EL 28 DE AGOSTO DE 2026"/>
  </r>
  <r>
    <n v="1007247424"/>
    <x v="0"/>
    <x v="0"/>
    <n v="6611987"/>
    <x v="0"/>
    <s v="TU GIRO DE SUBSIDIO SERA ABONADO A TU CUENTA BANCARIA EN EL TRANSCURSO DE LOS PRÓXIMOS DIAS A MAS TARDAR EL 28 DE AGOSTO DE 2026"/>
  </r>
  <r>
    <n v="1062961333"/>
    <x v="0"/>
    <x v="0"/>
    <n v="6611998"/>
    <x v="0"/>
    <s v="TU GIRO DE SUBSIDIO SERA ABONADO A TU CUENTA BANCARIA EN EL TRANSCURSO DE LOS PRÓXIMOS DIAS A MAS TARDAR EL 28 DE AGOSTO DE 2026"/>
  </r>
  <r>
    <n v="1064606315"/>
    <x v="0"/>
    <x v="0"/>
    <n v="6612015"/>
    <x v="0"/>
    <s v="TU GIRO DE SUBSIDIO SERA ABONADO A TU CUENTA BANCARIA EN EL TRANSCURSO DE LOS PRÓXIMOS DIAS A MAS TARDAR EL 28 DE AGOSTO DE 2026"/>
  </r>
  <r>
    <n v="1084134215"/>
    <x v="0"/>
    <x v="0"/>
    <n v="6612017"/>
    <x v="0"/>
    <s v="TU GIRO DE SUBSIDIO SERA ABONADO A TU CUENTA BANCARIA EN EL TRANSCURSO DE LOS PRÓXIMOS DIAS A MAS TARDAR EL 28 DE AGOSTO DE 2026"/>
  </r>
  <r>
    <n v="1062805500"/>
    <x v="0"/>
    <x v="0"/>
    <n v="6612021"/>
    <x v="0"/>
    <s v="TU GIRO DE SUBSIDIO SERA ABONADO A TU CUENTA BANCARIA EN EL TRANSCURSO DE LOS PRÓXIMOS DIAS A MAS TARDAR EL 28 DE AGOSTO DE 2026"/>
  </r>
  <r>
    <n v="1068137109"/>
    <x v="0"/>
    <x v="0"/>
    <n v="6612023"/>
    <x v="0"/>
    <s v="TU GIRO DE SUBSIDIO SERA ABONADO A TU CUENTA BANCARIA EN EL TRANSCURSO DE LOS PRÓXIMOS DIAS A MAS TARDAR EL 28 DE AGOSTO DE 2026"/>
  </r>
  <r>
    <n v="1103740061"/>
    <x v="0"/>
    <x v="0"/>
    <n v="6612025"/>
    <x v="0"/>
    <s v="TU GIRO DE SUBSIDIO SERA ABONADO A TU CUENTA BANCARIA EN EL TRANSCURSO DE LOS PRÓXIMOS DIAS A MAS TARDAR EL 28 DE AGOSTO DE 2026"/>
  </r>
  <r>
    <n v="1064190996"/>
    <x v="0"/>
    <x v="0"/>
    <n v="6612072"/>
    <x v="0"/>
    <s v="TU GIRO DE SUBSIDIO SERA ABONADO A TU CUENTA BANCARIA EN EL TRANSCURSO DE LOS PRÓXIMOS DIAS A MAS TARDAR EL 28 DE AGOSTO DE 2026"/>
  </r>
  <r>
    <n v="1043652294"/>
    <x v="0"/>
    <x v="0"/>
    <n v="6612075"/>
    <x v="0"/>
    <s v="TU GIRO DE SUBSIDIO SERA ABONADO A TU CUENTA BANCARIA EN EL TRANSCURSO DE LOS PRÓXIMOS DIAS A MAS TARDAR EL 28 DE AGOSTO DE 2026"/>
  </r>
  <r>
    <n v="1103102778"/>
    <x v="0"/>
    <x v="0"/>
    <n v="6612084"/>
    <x v="0"/>
    <s v="TU GIRO DE SUBSIDIO SERA ABONADO A TU CUENTA BANCARIA EN EL TRANSCURSO DE LOS PRÓXIMOS DIAS A MAS TARDAR EL 28 DE AGOSTO DE 2026"/>
  </r>
  <r>
    <n v="1016949755"/>
    <x v="0"/>
    <x v="0"/>
    <n v="6612097"/>
    <x v="0"/>
    <s v="TU GIRO DE SUBSIDIO SERA ABONADO A TU CUENTA BANCARIA EN EL TRANSCURSO DE LOS PRÓXIMOS DIAS A MAS TARDAR EL 28 DE AGOSTO DE 2026"/>
  </r>
  <r>
    <n v="1103740465"/>
    <x v="0"/>
    <x v="0"/>
    <n v="6612113"/>
    <x v="0"/>
    <s v="TU GIRO DE SUBSIDIO SERA ABONADO A TU CUENTA BANCARIA EN EL TRANSCURSO DE LOS PRÓXIMOS DIAS A MAS TARDAR EL 28 DE AGOSTO DE 2026"/>
  </r>
  <r>
    <n v="1053328365"/>
    <x v="0"/>
    <x v="0"/>
    <n v="6612129"/>
    <x v="0"/>
    <s v="TU GIRO DE SUBSIDIO SERA ABONADO A TU CUENTA BANCARIA EN EL TRANSCURSO DE LOS PRÓXIMOS DIAS A MAS TARDAR EL 28 DE AGOSTO DE 2026"/>
  </r>
  <r>
    <n v="1052952257"/>
    <x v="0"/>
    <x v="0"/>
    <n v="6612173"/>
    <x v="0"/>
    <s v="TU GIRO DE SUBSIDIO SERA ABONADO A TU CUENTA BANCARIA EN EL TRANSCURSO DE LOS PRÓXIMOS DIAS A MAS TARDAR EL 28 DE AGOSTO DE 2026"/>
  </r>
  <r>
    <n v="1104412925"/>
    <x v="0"/>
    <x v="0"/>
    <n v="6612176"/>
    <x v="0"/>
    <s v="TU GIRO DE SUBSIDIO SERA ABONADO A TU CUENTA BANCARIA EN EL TRANSCURSO DE LOS PRÓXIMOS DIAS A MAS TARDAR EL 28 DE AGOSTO DE 2026"/>
  </r>
  <r>
    <n v="1085329863"/>
    <x v="0"/>
    <x v="0"/>
    <n v="6612193"/>
    <x v="0"/>
    <s v="TU GIRO DE SUBSIDIO SERA ABONADO A TU CUENTA BANCARIA EN EL TRANSCURSO DE LOS PRÓXIMOS DIAS A MAS TARDAR EL 28 DE AGOSTO DE 2026"/>
  </r>
  <r>
    <n v="1066350604"/>
    <x v="0"/>
    <x v="0"/>
    <n v="6612205"/>
    <x v="0"/>
    <s v="TU GIRO DE SUBSIDIO SERA ABONADO A TU CUENTA BANCARIA EN EL TRANSCURSO DE LOS PRÓXIMOS DIAS A MAS TARDAR EL 28 DE AGOSTO DE 2026"/>
  </r>
  <r>
    <n v="1062957603"/>
    <x v="0"/>
    <x v="0"/>
    <n v="6612214"/>
    <x v="0"/>
    <s v="TU GIRO DE SUBSIDIO SERA ABONADO A TU CUENTA BANCARIA EN EL TRANSCURSO DE LOS PRÓXIMOS DIAS A MAS TARDAR EL 28 DE AGOSTO DE 2026"/>
  </r>
  <r>
    <n v="1023630089"/>
    <x v="0"/>
    <x v="0"/>
    <n v="6612223"/>
    <x v="0"/>
    <s v="TU GIRO DE SUBSIDIO SERA ABONADO A TU CUENTA BANCARIA EN EL TRANSCURSO DE LOS PRÓXIMOS DIAS A MAS TARDAR EL 28 DE AGOSTO DE 2026"/>
  </r>
  <r>
    <n v="1014990855"/>
    <x v="0"/>
    <x v="0"/>
    <n v="6612240"/>
    <x v="0"/>
    <s v="TU GIRO DE SUBSIDIO SERA ABONADO A TU CUENTA BANCARIA EN EL TRANSCURSO DE LOS PRÓXIMOS DIAS A MAS TARDAR EL 28 DE AGOSTO DE 2026"/>
  </r>
  <r>
    <n v="1193296818"/>
    <x v="0"/>
    <x v="0"/>
    <n v="6612242"/>
    <x v="0"/>
    <s v="TU GIRO DE SUBSIDIO SERA ABONADO A TU CUENTA BANCARIA EN EL TRANSCURSO DE LOS PRÓXIMOS DIAS A MAS TARDAR EL 28 DE AGOSTO DE 2026"/>
  </r>
  <r>
    <n v="1097184307"/>
    <x v="0"/>
    <x v="0"/>
    <n v="6612246"/>
    <x v="0"/>
    <s v="TU GIRO DE SUBSIDIO SERA ABONADO A TU CUENTA BANCARIA EN EL TRANSCURSO DE LOS PRÓXIMOS DIAS A MAS TARDAR EL 28 DE AGOSTO DE 2026"/>
  </r>
  <r>
    <n v="1078246296"/>
    <x v="0"/>
    <x v="0"/>
    <n v="6612253"/>
    <x v="0"/>
    <s v="TU GIRO DE SUBSIDIO SERA ABONADO A TU CUENTA BANCARIA EN EL TRANSCURSO DE LOS PRÓXIMOS DIAS A MAS TARDAR EL 28 DE AGOSTO DE 2026"/>
  </r>
  <r>
    <n v="1067592768"/>
    <x v="0"/>
    <x v="0"/>
    <n v="6612256"/>
    <x v="0"/>
    <s v="TU GIRO DE SUBSIDIO SERA ABONADO A TU CUENTA BANCARIA EN EL TRANSCURSO DE LOS PRÓXIMOS DIAS A MAS TARDAR EL 28 DE AGOSTO DE 2026"/>
  </r>
  <r>
    <n v="1092174577"/>
    <x v="0"/>
    <x v="0"/>
    <n v="6612270"/>
    <x v="0"/>
    <s v="TU GIRO DE SUBSIDIO SERA ABONADO A TU CUENTA BANCARIA EN EL TRANSCURSO DE LOS PRÓXIMOS DIAS A MAS TARDAR EL 28 DE AGOSTO DE 2026"/>
  </r>
  <r>
    <n v="1102382276"/>
    <x v="0"/>
    <x v="0"/>
    <n v="6612330"/>
    <x v="0"/>
    <s v="TU GIRO DE SUBSIDIO SERA ABONADO A TU CUENTA BANCARIA EN EL TRANSCURSO DE LOS PRÓXIMOS DIAS A MAS TARDAR EL 28 DE AGOSTO DE 2026"/>
  </r>
  <r>
    <n v="1003344993"/>
    <x v="0"/>
    <x v="0"/>
    <n v="6612349"/>
    <x v="0"/>
    <s v="TU GIRO DE SUBSIDIO SERA ABONADO A TU CUENTA BANCARIA EN EL TRANSCURSO DE LOS PRÓXIMOS DIAS A MAS TARDAR EL 28 DE AGOSTO DE 2026"/>
  </r>
  <r>
    <n v="1004673523"/>
    <x v="0"/>
    <x v="0"/>
    <n v="6612363"/>
    <x v="0"/>
    <s v="TU GIRO DE SUBSIDIO SERA ABONADO A TU CUENTA BANCARIA EN EL TRANSCURSO DE LOS PRÓXIMOS DIAS A MAS TARDAR EL 28 DE AGOSTO DE 2026"/>
  </r>
  <r>
    <n v="1062430533"/>
    <x v="0"/>
    <x v="0"/>
    <n v="6612400"/>
    <x v="0"/>
    <s v="TU GIRO DE SUBSIDIO SERA ABONADO A TU CUENTA BANCARIA EN EL TRANSCURSO DE LOS PRÓXIMOS DIAS A MAS TARDAR EL 28 DE AGOSTO DE 2026"/>
  </r>
  <r>
    <n v="1101457722"/>
    <x v="0"/>
    <x v="0"/>
    <n v="6612402"/>
    <x v="0"/>
    <s v="TU GIRO DE SUBSIDIO SERA ABONADO A TU CUENTA BANCARIA EN EL TRANSCURSO DE LOS PRÓXIMOS DIAS A MAS TARDAR EL 28 DE AGOSTO DE 2026"/>
  </r>
  <r>
    <n v="1121533749"/>
    <x v="0"/>
    <x v="0"/>
    <n v="6612499"/>
    <x v="0"/>
    <s v="TU GIRO DE SUBSIDIO SERA ABONADO A TU CUENTA BANCARIA EN EL TRANSCURSO DE LOS PRÓXIMOS DIAS A MAS TARDAR EL 28 DE AGOSTO DE 2026"/>
  </r>
  <r>
    <n v="1062605178"/>
    <x v="0"/>
    <x v="0"/>
    <n v="6612502"/>
    <x v="0"/>
    <s v="TU GIRO DE SUBSIDIO SERA ABONADO A TU CUENTA BANCARIA EN EL TRANSCURSO DE LOS PRÓXIMOS DIAS A MAS TARDAR EL 28 DE AGOSTO DE 2026"/>
  </r>
  <r>
    <n v="1121534527"/>
    <x v="0"/>
    <x v="0"/>
    <n v="6612503"/>
    <x v="0"/>
    <s v="TU GIRO DE SUBSIDIO SERA ABONADO A TU CUENTA BANCARIA EN EL TRANSCURSO DE LOS PRÓXIMOS DIAS A MAS TARDAR EL 28 DE AGOSTO DE 2026"/>
  </r>
  <r>
    <n v="1052524661"/>
    <x v="0"/>
    <x v="0"/>
    <n v="6612505"/>
    <x v="0"/>
    <s v="TU GIRO DE SUBSIDIO SERA ABONADO A TU CUENTA BANCARIA EN EL TRANSCURSO DE LOS PRÓXIMOS DIAS A MAS TARDAR EL 28 DE AGOSTO DE 2026"/>
  </r>
  <r>
    <n v="1043965721"/>
    <x v="0"/>
    <x v="0"/>
    <n v="6612510"/>
    <x v="0"/>
    <s v="TU GIRO DE SUBSIDIO SERA ABONADO A TU CUENTA BANCARIA EN EL TRANSCURSO DE LOS PRÓXIMOS DIAS A MAS TARDAR EL 28 DE AGOSTO DE 2026"/>
  </r>
  <r>
    <n v="1087077016"/>
    <x v="0"/>
    <x v="0"/>
    <n v="6612514"/>
    <x v="0"/>
    <s v="TU GIRO DE SUBSIDIO SERA ABONADO A TU CUENTA BANCARIA EN EL TRANSCURSO DE LOS PRÓXIMOS DIAS A MAS TARDAR EL 28 DE AGOSTO DE 2026"/>
  </r>
  <r>
    <n v="1065606821"/>
    <x v="0"/>
    <x v="0"/>
    <n v="6612515"/>
    <x v="0"/>
    <s v="TU GIRO DE SUBSIDIO SERA ABONADO A TU CUENTA BANCARIA EN EL TRANSCURSO DE LOS PRÓXIMOS DIAS A MAS TARDAR EL 28 DE AGOSTO DE 2026"/>
  </r>
  <r>
    <n v="1138524108"/>
    <x v="0"/>
    <x v="0"/>
    <n v="6612535"/>
    <x v="0"/>
    <s v="TU GIRO DE SUBSIDIO SERA ABONADO A TU CUENTA BANCARIA EN EL TRANSCURSO DE LOS PRÓXIMOS DIAS A MAS TARDAR EL 28 DE AGOSTO DE 2026"/>
  </r>
  <r>
    <n v="1083457427"/>
    <x v="0"/>
    <x v="0"/>
    <n v="6612562"/>
    <x v="0"/>
    <s v="TU GIRO DE SUBSIDIO SERA ABONADO A TU CUENTA BANCARIA EN EL TRANSCURSO DE LOS PRÓXIMOS DIAS A MAS TARDAR EL 28 DE AGOSTO DE 2026"/>
  </r>
  <r>
    <n v="1069478283"/>
    <x v="0"/>
    <x v="0"/>
    <n v="6612569"/>
    <x v="0"/>
    <s v="TU GIRO DE SUBSIDIO SERA ABONADO A TU CUENTA BANCARIA EN EL TRANSCURSO DE LOS PRÓXIMOS DIAS A MAS TARDAR EL 28 DE AGOSTO DE 2026"/>
  </r>
  <r>
    <n v="1062875537"/>
    <x v="0"/>
    <x v="0"/>
    <n v="6612592"/>
    <x v="0"/>
    <s v="TU GIRO DE SUBSIDIO SERA ABONADO A TU CUENTA BANCARIA EN EL TRANSCURSO DE LOS PRÓXIMOS DIAS A MAS TARDAR EL 28 DE AGOSTO DE 2026"/>
  </r>
  <r>
    <n v="1062806594"/>
    <x v="0"/>
    <x v="0"/>
    <n v="6612609"/>
    <x v="0"/>
    <s v="TU GIRO DE SUBSIDIO SERA ABONADO A TU CUENTA BANCARIA EN EL TRANSCURSO DE LOS PRÓXIMOS DIAS A MAS TARDAR EL 28 DE AGOSTO DE 2026"/>
  </r>
  <r>
    <n v="1092457037"/>
    <x v="0"/>
    <x v="0"/>
    <n v="6612662"/>
    <x v="0"/>
    <s v="TU GIRO DE SUBSIDIO SERA ABONADO A TU CUENTA BANCARIA EN EL TRANSCURSO DE LOS PRÓXIMOS DIAS A MAS TARDAR EL 28 DE AGOSTO DE 2026"/>
  </r>
  <r>
    <n v="1050483615"/>
    <x v="0"/>
    <x v="0"/>
    <n v="6612683"/>
    <x v="0"/>
    <s v="TU GIRO DE SUBSIDIO SERA ABONADO A TU CUENTA BANCARIA EN EL TRANSCURSO DE LOS PRÓXIMOS DIAS A MAS TARDAR EL 28 DE AGOSTO DE 2026"/>
  </r>
  <r>
    <n v="1059238625"/>
    <x v="0"/>
    <x v="0"/>
    <n v="6612717"/>
    <x v="0"/>
    <s v="TU GIRO DE SUBSIDIO SERA ABONADO A TU CUENTA BANCARIA EN EL TRANSCURSO DE LOS PRÓXIMOS DIAS A MAS TARDAR EL 28 DE AGOSTO DE 2026"/>
  </r>
  <r>
    <n v="1082892636"/>
    <x v="0"/>
    <x v="0"/>
    <n v="6612720"/>
    <x v="0"/>
    <s v="TU GIRO DE SUBSIDIO SERA ABONADO A TU CUENTA BANCARIA EN EL TRANSCURSO DE LOS PRÓXIMOS DIAS A MAS TARDAR EL 28 DE AGOSTO DE 2026"/>
  </r>
  <r>
    <n v="1072256724"/>
    <x v="0"/>
    <x v="0"/>
    <n v="6612748"/>
    <x v="0"/>
    <s v="TU GIRO DE SUBSIDIO SERA ABONADO A TU CUENTA BANCARIA EN EL TRANSCURSO DE LOS PRÓXIMOS DIAS A MAS TARDAR EL 28 DE AGOSTO DE 2026"/>
  </r>
  <r>
    <n v="1066601727"/>
    <x v="0"/>
    <x v="0"/>
    <n v="6612792"/>
    <x v="0"/>
    <s v="TU GIRO DE SUBSIDIO SERA ABONADO A TU CUENTA BANCARIA EN EL TRANSCURSO DE LOS PRÓXIMOS DIAS A MAS TARDAR EL 28 DE AGOSTO DE 2026"/>
  </r>
  <r>
    <n v="1086222448"/>
    <x v="0"/>
    <x v="0"/>
    <n v="6612842"/>
    <x v="0"/>
    <s v="TU GIRO DE SUBSIDIO SERA ABONADO A TU CUENTA BANCARIA EN EL TRANSCURSO DE LOS PRÓXIMOS DIAS A MAS TARDAR EL 28 DE AGOSTO DE 2026"/>
  </r>
  <r>
    <n v="1104257924"/>
    <x v="0"/>
    <x v="0"/>
    <n v="6612868"/>
    <x v="0"/>
    <s v="TU GIRO DE SUBSIDIO SERA ABONADO A TU CUENTA BANCARIA EN EL TRANSCURSO DE LOS PRÓXIMOS DIAS A MAS TARDAR EL 28 DE AGOSTO DE 2026"/>
  </r>
  <r>
    <n v="1193030741"/>
    <x v="0"/>
    <x v="0"/>
    <n v="6612871"/>
    <x v="0"/>
    <s v="TU GIRO DE SUBSIDIO SERA ABONADO A TU CUENTA BANCARIA EN EL TRANSCURSO DE LOS PRÓXIMOS DIAS A MAS TARDAR EL 28 DE AGOSTO DE 2026"/>
  </r>
  <r>
    <n v="1068348758"/>
    <x v="0"/>
    <x v="0"/>
    <n v="6612885"/>
    <x v="0"/>
    <s v="TU GIRO DE SUBSIDIO SERA ABONADO A TU CUENTA BANCARIA EN EL TRANSCURSO DE LOS PRÓXIMOS DIAS A MAS TARDAR EL 28 DE AGOSTO DE 2026"/>
  </r>
  <r>
    <n v="1096802948"/>
    <x v="0"/>
    <x v="0"/>
    <n v="6612894"/>
    <x v="0"/>
    <s v="TU GIRO DE SUBSIDIO SERA ABONADO A TU CUENTA BANCARIA EN EL TRANSCURSO DE LOS PRÓXIMOS DIAS A MAS TARDAR EL 28 DE AGOSTO DE 2026"/>
  </r>
  <r>
    <n v="1063149208"/>
    <x v="0"/>
    <x v="0"/>
    <n v="6612910"/>
    <x v="0"/>
    <s v="TU GIRO DE SUBSIDIO SERA ABONADO A TU CUENTA BANCARIA EN EL TRANSCURSO DE LOS PRÓXIMOS DIAS A MAS TARDAR EL 28 DE AGOSTO DE 2026"/>
  </r>
  <r>
    <n v="1051542178"/>
    <x v="0"/>
    <x v="0"/>
    <n v="6612915"/>
    <x v="0"/>
    <s v="TU GIRO DE SUBSIDIO SERA ABONADO A TU CUENTA BANCARIA EN EL TRANSCURSO DE LOS PRÓXIMOS DIAS A MAS TARDAR EL 28 DE AGOSTO DE 2026"/>
  </r>
  <r>
    <n v="1069478841"/>
    <x v="0"/>
    <x v="0"/>
    <n v="6612943"/>
    <x v="0"/>
    <s v="TU GIRO DE SUBSIDIO SERA ABONADO A TU CUENTA BANCARIA EN EL TRANSCURSO DE LOS PRÓXIMOS DIAS A MAS TARDAR EL 28 DE AGOSTO DE 2026"/>
  </r>
  <r>
    <n v="1051816782"/>
    <x v="0"/>
    <x v="0"/>
    <n v="6612959"/>
    <x v="0"/>
    <s v="TU GIRO DE SUBSIDIO SERA ABONADO A TU CUENTA BANCARIA EN EL TRANSCURSO DE LOS PRÓXIMOS DIAS A MAS TARDAR EL 28 DE AGOSTO DE 2026"/>
  </r>
  <r>
    <n v="1092852499"/>
    <x v="0"/>
    <x v="0"/>
    <n v="6612990"/>
    <x v="0"/>
    <s v="TU GIRO DE SUBSIDIO SERA ABONADO A TU CUENTA BANCARIA EN EL TRANSCURSO DE LOS PRÓXIMOS DIAS A MAS TARDAR EL 28 DE AGOSTO DE 2026"/>
  </r>
  <r>
    <n v="1004598988"/>
    <x v="0"/>
    <x v="0"/>
    <n v="6613024"/>
    <x v="0"/>
    <s v="TU GIRO DE SUBSIDIO SERA ABONADO A TU CUENTA BANCARIA EN EL TRANSCURSO DE LOS PRÓXIMOS DIAS A MAS TARDAR EL 28 DE AGOSTO DE 2026"/>
  </r>
  <r>
    <n v="1102825473"/>
    <x v="0"/>
    <x v="0"/>
    <n v="6613076"/>
    <x v="0"/>
    <s v="TU GIRO DE SUBSIDIO SERA ABONADO A TU CUENTA BANCARIA EN EL TRANSCURSO DE LOS PRÓXIMOS DIAS A MAS TARDAR EL 28 DE AGOSTO DE 2026"/>
  </r>
  <r>
    <n v="1075230445"/>
    <x v="0"/>
    <x v="0"/>
    <n v="6613111"/>
    <x v="0"/>
    <s v="TU GIRO DE SUBSIDIO SERA ABONADO A TU CUENTA BANCARIA EN EL TRANSCURSO DE LOS PRÓXIMOS DIAS A MAS TARDAR EL 28 DE AGOSTO DE 2026"/>
  </r>
  <r>
    <n v="1044420426"/>
    <x v="0"/>
    <x v="0"/>
    <n v="6613127"/>
    <x v="0"/>
    <s v="TU GIRO DE SUBSIDIO SERA ABONADO A TU CUENTA BANCARIA EN EL TRANSCURSO DE LOS PRÓXIMOS DIAS A MAS TARDAR EL 28 DE AGOSTO DE 2026"/>
  </r>
  <r>
    <n v="1088728817"/>
    <x v="0"/>
    <x v="0"/>
    <n v="6613199"/>
    <x v="0"/>
    <s v="TU GIRO DE SUBSIDIO SERA ABONADO A TU CUENTA BANCARIA EN EL TRANSCURSO DE LOS PRÓXIMOS DIAS A MAS TARDAR EL 28 DE AGOSTO DE 2026"/>
  </r>
  <r>
    <n v="1066280199"/>
    <x v="0"/>
    <x v="0"/>
    <n v="6613213"/>
    <x v="0"/>
    <s v="TU GIRO DE SUBSIDIO SERA ABONADO A TU CUENTA BANCARIA EN EL TRANSCURSO DE LOS PRÓXIMOS DIAS A MAS TARDAR EL 28 DE AGOSTO DE 2026"/>
  </r>
  <r>
    <n v="1043300732"/>
    <x v="0"/>
    <x v="0"/>
    <n v="6613266"/>
    <x v="0"/>
    <s v="TU GIRO DE SUBSIDIO SERA ABONADO A TU CUENTA BANCARIA EN EL TRANSCURSO DE LOS PRÓXIMOS DIAS A MAS TARDAR EL 28 DE AGOSTO DE 2026"/>
  </r>
  <r>
    <n v="1063951371"/>
    <x v="0"/>
    <x v="0"/>
    <n v="6613272"/>
    <x v="0"/>
    <s v="TU GIRO DE SUBSIDIO SERA ABONADO A TU CUENTA BANCARIA EN EL TRANSCURSO DE LOS PRÓXIMOS DIAS A MAS TARDAR EL 28 DE AGOSTO DE 2026"/>
  </r>
  <r>
    <n v="1137977056"/>
    <x v="0"/>
    <x v="0"/>
    <n v="6613326"/>
    <x v="0"/>
    <s v="TU GIRO DE SUBSIDIO SERA ABONADO A TU CUENTA BANCARIA EN EL TRANSCURSO DE LOS PRÓXIMOS DIAS A MAS TARDAR EL 28 DE AGOSTO DE 2026"/>
  </r>
  <r>
    <n v="1062960285"/>
    <x v="0"/>
    <x v="0"/>
    <n v="6613383"/>
    <x v="0"/>
    <s v="TU GIRO DE SUBSIDIO SERA ABONADO A TU CUENTA BANCARIA EN EL TRANSCURSO DE LOS PRÓXIMOS DIAS A MAS TARDAR EL 28 DE AGOSTO DE 2026"/>
  </r>
  <r>
    <n v="1004472259"/>
    <x v="0"/>
    <x v="0"/>
    <n v="6613398"/>
    <x v="0"/>
    <s v="TU GIRO DE SUBSIDIO SERA ABONADO A TU CUENTA BANCARIA EN EL TRANSCURSO DE LOS PRÓXIMOS DIAS A MAS TARDAR EL 28 DE AGOSTO DE 2026"/>
  </r>
  <r>
    <n v="1064308440"/>
    <x v="0"/>
    <x v="0"/>
    <n v="6613421"/>
    <x v="0"/>
    <s v="TU GIRO DE SUBSIDIO SERA ABONADO A TU CUENTA BANCARIA EN EL TRANSCURSO DE LOS PRÓXIMOS DIAS A MAS TARDAR EL 28 DE AGOSTO DE 2026"/>
  </r>
  <r>
    <n v="1084606243"/>
    <x v="0"/>
    <x v="0"/>
    <n v="6613449"/>
    <x v="0"/>
    <s v="TU GIRO DE SUBSIDIO SERA ABONADO A TU CUENTA BANCARIA EN EL TRANSCURSO DE LOS PRÓXIMOS DIAS A MAS TARDAR EL 28 DE AGOSTO DE 2026"/>
  </r>
  <r>
    <n v="1075211663"/>
    <x v="0"/>
    <x v="0"/>
    <n v="6613499"/>
    <x v="0"/>
    <s v="TU GIRO DE SUBSIDIO SERA ABONADO A TU CUENTA BANCARIA EN EL TRANSCURSO DE LOS PRÓXIMOS DIAS A MAS TARDAR EL 28 DE AGOSTO DE 2026"/>
  </r>
  <r>
    <n v="1007843012"/>
    <x v="0"/>
    <x v="0"/>
    <n v="6613538"/>
    <x v="0"/>
    <s v="TU GIRO DE SUBSIDIO SERA ABONADO A TU CUENTA BANCARIA EN EL TRANSCURSO DE LOS PRÓXIMOS DIAS A MAS TARDAR EL 28 DE AGOSTO DE 2026"/>
  </r>
  <r>
    <n v="1004771289"/>
    <x v="0"/>
    <x v="0"/>
    <n v="6613607"/>
    <x v="0"/>
    <s v="TU GIRO DE SUBSIDIO SERA ABONADO A TU CUENTA BANCARIA EN EL TRANSCURSO DE LOS PRÓXIMOS DIAS A MAS TARDAR EL 28 DE AGOSTO DE 2026"/>
  </r>
  <r>
    <n v="1057184436"/>
    <x v="0"/>
    <x v="0"/>
    <n v="6613628"/>
    <x v="0"/>
    <s v="TU GIRO DE SUBSIDIO SERA ABONADO A TU CUENTA BANCARIA EN EL TRANSCURSO DE LOS PRÓXIMOS DIAS A MAS TARDAR EL 28 DE AGOSTO DE 2026"/>
  </r>
  <r>
    <n v="1081053972"/>
    <x v="0"/>
    <x v="0"/>
    <n v="6613662"/>
    <x v="0"/>
    <s v="TU GIRO DE SUBSIDIO SERA ABONADO A TU CUENTA BANCARIA EN EL TRANSCURSO DE LOS PRÓXIMOS DIAS A MAS TARDAR EL 28 DE AGOSTO DE 2026"/>
  </r>
  <r>
    <n v="1131105896"/>
    <x v="0"/>
    <x v="0"/>
    <n v="6613668"/>
    <x v="0"/>
    <s v="TU GIRO DE SUBSIDIO SERA ABONADO A TU CUENTA BANCARIA EN EL TRANSCURSO DE LOS PRÓXIMOS DIAS A MAS TARDAR EL 28 DE AGOSTO DE 2026"/>
  </r>
  <r>
    <n v="1086418091"/>
    <x v="0"/>
    <x v="0"/>
    <n v="6613683"/>
    <x v="0"/>
    <s v="TU GIRO DE SUBSIDIO SERA ABONADO A TU CUENTA BANCARIA EN EL TRANSCURSO DE LOS PRÓXIMOS DIAS A MAS TARDAR EL 28 DE AGOSTO DE 2026"/>
  </r>
  <r>
    <n v="1063075096"/>
    <x v="0"/>
    <x v="0"/>
    <n v="6613707"/>
    <x v="0"/>
    <s v="TU GIRO DE SUBSIDIO SERA ABONADO A TU CUENTA BANCARIA EN EL TRANSCURSO DE LOS PRÓXIMOS DIAS A MAS TARDAR EL 28 DE AGOSTO DE 2026"/>
  </r>
  <r>
    <n v="1061724271"/>
    <x v="0"/>
    <x v="0"/>
    <n v="6613719"/>
    <x v="0"/>
    <s v="TU GIRO DE SUBSIDIO SERA ABONADO A TU CUENTA BANCARIA EN EL TRANSCURSO DE LOS PRÓXIMOS DIAS A MAS TARDAR EL 28 DE AGOSTO DE 2026"/>
  </r>
  <r>
    <n v="1080690954"/>
    <x v="0"/>
    <x v="0"/>
    <n v="6613786"/>
    <x v="0"/>
    <s v="TU GIRO DE SUBSIDIO SERA ABONADO A TU CUENTA BANCARIA EN EL TRANSCURSO DE LOS PRÓXIMOS DIAS A MAS TARDAR EL 28 DE AGOSTO DE 2026"/>
  </r>
  <r>
    <n v="1057571325"/>
    <x v="0"/>
    <x v="0"/>
    <n v="6613883"/>
    <x v="0"/>
    <s v="TU GIRO DE SUBSIDIO SERA ABONADO A TU CUENTA BANCARIA EN EL TRANSCURSO DE LOS PRÓXIMOS DIAS A MAS TARDAR EL 28 DE AGOSTO DE 2026"/>
  </r>
  <r>
    <n v="1072650815"/>
    <x v="0"/>
    <x v="0"/>
    <n v="6613885"/>
    <x v="0"/>
    <s v="TU GIRO DE SUBSIDIO SERA ABONADO A TU CUENTA BANCARIA EN EL TRANSCURSO DE LOS PRÓXIMOS DIAS A MAS TARDAR EL 28 DE AGOSTO DE 2026"/>
  </r>
  <r>
    <n v="1062959561"/>
    <x v="0"/>
    <x v="0"/>
    <n v="6613931"/>
    <x v="0"/>
    <s v="TU GIRO DE SUBSIDIO SERA ABONADO A TU CUENTA BANCARIA EN EL TRANSCURSO DE LOS PRÓXIMOS DIAS A MAS TARDAR EL 28 DE AGOSTO DE 2026"/>
  </r>
  <r>
    <n v="1065128024"/>
    <x v="0"/>
    <x v="0"/>
    <n v="6613936"/>
    <x v="0"/>
    <s v="TU GIRO DE SUBSIDIO SERA ABONADO A TU CUENTA BANCARIA EN EL TRANSCURSO DE LOS PRÓXIMOS DIAS A MAS TARDAR EL 28 DE AGOSTO DE 2026"/>
  </r>
  <r>
    <n v="1104937420"/>
    <x v="0"/>
    <x v="0"/>
    <n v="6613950"/>
    <x v="0"/>
    <s v="TU GIRO DE SUBSIDIO SERA ABONADO A TU CUENTA BANCARIA EN EL TRANSCURSO DE LOS PRÓXIMOS DIAS A MAS TARDAR EL 28 DE AGOSTO DE 2026"/>
  </r>
  <r>
    <n v="1233193973"/>
    <x v="0"/>
    <x v="0"/>
    <n v="6613963"/>
    <x v="0"/>
    <s v="TU GIRO DE SUBSIDIO SERA ABONADO A TU CUENTA BANCARIA EN EL TRANSCURSO DE LOS PRÓXIMOS DIAS A MAS TARDAR EL 28 DE AGOSTO DE 2026"/>
  </r>
  <r>
    <n v="1084221017"/>
    <x v="0"/>
    <x v="0"/>
    <n v="6614006"/>
    <x v="0"/>
    <s v="TU GIRO DE SUBSIDIO SERA ABONADO A TU CUENTA BANCARIA EN EL TRANSCURSO DE LOS PRÓXIMOS DIAS A MAS TARDAR EL 28 DE AGOSTO DE 2026"/>
  </r>
  <r>
    <n v="1081911656"/>
    <x v="0"/>
    <x v="0"/>
    <n v="6614048"/>
    <x v="0"/>
    <s v="TU GIRO DE SUBSIDIO SERA ABONADO A TU CUENTA BANCARIA EN EL TRANSCURSO DE LOS PRÓXIMOS DIAS A MAS TARDAR EL 28 DE AGOSTO DE 2026"/>
  </r>
  <r>
    <n v="1043554338"/>
    <x v="0"/>
    <x v="0"/>
    <n v="6614121"/>
    <x v="0"/>
    <s v="TU GIRO DE SUBSIDIO SERA ABONADO A TU CUENTA BANCARIA EN EL TRANSCURSO DE LOS PRÓXIMOS DIAS A MAS TARDAR EL 28 DE AGOSTO DE 2026"/>
  </r>
  <r>
    <n v="1048580260"/>
    <x v="0"/>
    <x v="0"/>
    <n v="6614132"/>
    <x v="0"/>
    <s v="TU GIRO DE SUBSIDIO SERA ABONADO A TU CUENTA BANCARIA EN EL TRANSCURSO DE LOS PRÓXIMOS DIAS A MAS TARDAR EL 28 DE AGOSTO DE 2026"/>
  </r>
  <r>
    <n v="1043589795"/>
    <x v="0"/>
    <x v="0"/>
    <n v="6614161"/>
    <x v="0"/>
    <s v="TU GIRO DE SUBSIDIO SERA ABONADO A TU CUENTA BANCARIA EN EL TRANSCURSO DE LOS PRÓXIMOS DIAS A MAS TARDAR EL 28 DE AGOSTO DE 2026"/>
  </r>
  <r>
    <n v="1066173410"/>
    <x v="0"/>
    <x v="0"/>
    <n v="6614170"/>
    <x v="0"/>
    <s v="TU GIRO DE SUBSIDIO SERA ABONADO A TU CUENTA BANCARIA EN EL TRANSCURSO DE LOS PRÓXIMOS DIAS A MAS TARDAR EL 28 DE AGOSTO DE 2026"/>
  </r>
  <r>
    <n v="1069475309"/>
    <x v="0"/>
    <x v="0"/>
    <n v="6614178"/>
    <x v="0"/>
    <s v="TU GIRO DE SUBSIDIO SERA ABONADO A TU CUENTA BANCARIA EN EL TRANSCURSO DE LOS PRÓXIMOS DIAS A MAS TARDAR EL 28 DE AGOSTO DE 2026"/>
  </r>
  <r>
    <n v="1120066537"/>
    <x v="0"/>
    <x v="0"/>
    <n v="6614215"/>
    <x v="0"/>
    <s v="TU GIRO DE SUBSIDIO SERA ABONADO A TU CUENTA BANCARIA EN EL TRANSCURSO DE LOS PRÓXIMOS DIAS A MAS TARDAR EL 28 DE AGOSTO DE 2026"/>
  </r>
  <r>
    <n v="1003895897"/>
    <x v="0"/>
    <x v="0"/>
    <n v="6614235"/>
    <x v="0"/>
    <s v="TU GIRO DE SUBSIDIO SERA ABONADO A TU CUENTA BANCARIA EN EL TRANSCURSO DE LOS PRÓXIMOS DIAS A MAS TARDAR EL 28 DE AGOSTO DE 2026"/>
  </r>
  <r>
    <n v="1043136275"/>
    <x v="0"/>
    <x v="0"/>
    <n v="6614246"/>
    <x v="0"/>
    <s v="TU GIRO DE SUBSIDIO SERA ABONADO A TU CUENTA BANCARIA EN EL TRANSCURSO DE LOS PRÓXIMOS DIAS A MAS TARDAR EL 28 DE AGOSTO DE 2026"/>
  </r>
  <r>
    <n v="1004635258"/>
    <x v="0"/>
    <x v="0"/>
    <n v="6614249"/>
    <x v="0"/>
    <s v="TU GIRO DE SUBSIDIO SERA ABONADO A TU CUENTA BANCARIA EN EL TRANSCURSO DE LOS PRÓXIMOS DIAS A MAS TARDAR EL 28 DE AGOSTO DE 2026"/>
  </r>
  <r>
    <n v="1043300381"/>
    <x v="0"/>
    <x v="0"/>
    <n v="6614270"/>
    <x v="0"/>
    <s v="TU GIRO DE SUBSIDIO SERA ABONADO A TU CUENTA BANCARIA EN EL TRANSCURSO DE LOS PRÓXIMOS DIAS A MAS TARDAR EL 28 DE AGOSTO DE 2026"/>
  </r>
  <r>
    <n v="1065997539"/>
    <x v="0"/>
    <x v="0"/>
    <n v="6614280"/>
    <x v="0"/>
    <s v="TU GIRO DE SUBSIDIO SERA ABONADO A TU CUENTA BANCARIA EN EL TRANSCURSO DE LOS PRÓXIMOS DIAS A MAS TARDAR EL 28 DE AGOSTO DE 2026"/>
  </r>
  <r>
    <n v="1093140091"/>
    <x v="0"/>
    <x v="0"/>
    <n v="6614298"/>
    <x v="0"/>
    <s v="TU GIRO DE SUBSIDIO SERA ABONADO A TU CUENTA BANCARIA EN EL TRANSCURSO DE LOS PRÓXIMOS DIAS A MAS TARDAR EL 28 DE AGOSTO DE 2026"/>
  </r>
  <r>
    <n v="1029861145"/>
    <x v="0"/>
    <x v="0"/>
    <n v="6614308"/>
    <x v="0"/>
    <s v="TU GIRO DE SUBSIDIO SERA ABONADO A TU CUENTA BANCARIA EN EL TRANSCURSO DE LOS PRÓXIMOS DIAS A MAS TARDAR EL 28 DE AGOSTO DE 2026"/>
  </r>
  <r>
    <n v="1118365306"/>
    <x v="0"/>
    <x v="0"/>
    <n v="6614389"/>
    <x v="0"/>
    <s v="TU GIRO DE SUBSIDIO SERA ABONADO A TU CUENTA BANCARIA EN EL TRANSCURSO DE LOS PRÓXIMOS DIAS A MAS TARDAR EL 28 DE AGOSTO DE 2026"/>
  </r>
  <r>
    <n v="1064990263"/>
    <x v="0"/>
    <x v="0"/>
    <n v="6614417"/>
    <x v="0"/>
    <s v="TU GIRO DE SUBSIDIO SERA ABONADO A TU CUENTA BANCARIA EN EL TRANSCURSO DE LOS PRÓXIMOS DIAS A MAS TARDAR EL 28 DE AGOSTO DE 2026"/>
  </r>
  <r>
    <n v="1044910097"/>
    <x v="0"/>
    <x v="0"/>
    <n v="6614441"/>
    <x v="0"/>
    <s v="TU GIRO DE SUBSIDIO SERA ABONADO A TU CUENTA BANCARIA EN EL TRANSCURSO DE LOS PRÓXIMOS DIAS A MAS TARDAR EL 28 DE AGOSTO DE 2026"/>
  </r>
  <r>
    <n v="1063146791"/>
    <x v="0"/>
    <x v="0"/>
    <n v="6614446"/>
    <x v="0"/>
    <s v="TU GIRO DE SUBSIDIO SERA ABONADO A TU CUENTA BANCARIA EN EL TRANSCURSO DE LOS PRÓXIMOS DIAS A MAS TARDAR EL 28 DE AGOSTO DE 2026"/>
  </r>
  <r>
    <n v="1065603121"/>
    <x v="0"/>
    <x v="0"/>
    <n v="6614498"/>
    <x v="0"/>
    <s v="TU GIRO DE SUBSIDIO SERA ABONADO A TU CUENTA BANCARIA EN EL TRANSCURSO DE LOS PRÓXIMOS DIAS A MAS TARDAR EL 28 DE AGOSTO DE 2026"/>
  </r>
  <r>
    <n v="1067161926"/>
    <x v="0"/>
    <x v="0"/>
    <n v="6614505"/>
    <x v="0"/>
    <s v="TU GIRO DE SUBSIDIO SERA ABONADO A TU CUENTA BANCARIA EN EL TRANSCURSO DE LOS PRÓXIMOS DIAS A MAS TARDAR EL 28 DE AGOSTO DE 2026"/>
  </r>
  <r>
    <n v="1064109531"/>
    <x v="0"/>
    <x v="0"/>
    <n v="6614518"/>
    <x v="0"/>
    <s v="TU GIRO DE SUBSIDIO SERA ABONADO A TU CUENTA BANCARIA EN EL TRANSCURSO DE LOS PRÓXIMOS DIAS A MAS TARDAR EL 28 DE AGOSTO DE 2026"/>
  </r>
  <r>
    <n v="1066871595"/>
    <x v="0"/>
    <x v="0"/>
    <n v="6614530"/>
    <x v="0"/>
    <s v="TU GIRO DE SUBSIDIO SERA ABONADO A TU CUENTA BANCARIA EN EL TRANSCURSO DE LOS PRÓXIMOS DIAS A MAS TARDAR EL 28 DE AGOSTO DE 2026"/>
  </r>
  <r>
    <n v="1062606902"/>
    <x v="0"/>
    <x v="0"/>
    <n v="6614551"/>
    <x v="0"/>
    <s v="TU GIRO DE SUBSIDIO SERA ABONADO A TU CUENTA BANCARIA EN EL TRANSCURSO DE LOS PRÓXIMOS DIAS A MAS TARDAR EL 28 DE AGOSTO DE 2026"/>
  </r>
  <r>
    <n v="1063078355"/>
    <x v="0"/>
    <x v="0"/>
    <n v="6614552"/>
    <x v="0"/>
    <s v="TU GIRO DE SUBSIDIO SERA ABONADO A TU CUENTA BANCARIA EN EL TRANSCURSO DE LOS PRÓXIMOS DIAS A MAS TARDAR EL 28 DE AGOSTO DE 2026"/>
  </r>
  <r>
    <n v="1015417876"/>
    <x v="0"/>
    <x v="0"/>
    <n v="6614555"/>
    <x v="0"/>
    <s v="TU GIRO DE SUBSIDIO SERA ABONADO A TU CUENTA BANCARIA EN EL TRANSCURSO DE LOS PRÓXIMOS DIAS A MAS TARDAR EL 28 DE AGOSTO DE 2026"/>
  </r>
  <r>
    <n v="1067591977"/>
    <x v="0"/>
    <x v="0"/>
    <n v="6614577"/>
    <x v="0"/>
    <s v="TU GIRO DE SUBSIDIO SERA ABONADO A TU CUENTA BANCARIA EN EL TRANSCURSO DE LOS PRÓXIMOS DIAS A MAS TARDAR EL 28 DE AGOSTO DE 2026"/>
  </r>
  <r>
    <n v="1051817840"/>
    <x v="0"/>
    <x v="0"/>
    <n v="6614632"/>
    <x v="0"/>
    <s v="TU GIRO DE SUBSIDIO SERA ABONADO A TU CUENTA BANCARIA EN EL TRANSCURSO DE LOS PRÓXIMOS DIAS A MAS TARDAR EL 28 DE AGOSTO DE 2026"/>
  </r>
  <r>
    <n v="1066280175"/>
    <x v="0"/>
    <x v="0"/>
    <n v="6614644"/>
    <x v="0"/>
    <s v="TU GIRO DE SUBSIDIO SERA ABONADO A TU CUENTA BANCARIA EN EL TRANSCURSO DE LOS PRÓXIMOS DIAS A MAS TARDAR EL 28 DE AGOSTO DE 2026"/>
  </r>
  <r>
    <n v="1066086214"/>
    <x v="0"/>
    <x v="0"/>
    <n v="6614668"/>
    <x v="0"/>
    <s v="TU GIRO DE SUBSIDIO SERA ABONADO A TU CUENTA BANCARIA EN EL TRANSCURSO DE LOS PRÓXIMOS DIAS A MAS TARDAR EL 28 DE AGOSTO DE 2026"/>
  </r>
  <r>
    <n v="1060360306"/>
    <x v="0"/>
    <x v="0"/>
    <n v="6614669"/>
    <x v="0"/>
    <s v="TU GIRO DE SUBSIDIO SERA ABONADO A TU CUENTA BANCARIA EN EL TRANSCURSO DE LOS PRÓXIMOS DIAS A MAS TARDAR EL 28 DE AGOSTO DE 2026"/>
  </r>
  <r>
    <n v="1114089927"/>
    <x v="0"/>
    <x v="0"/>
    <n v="6614672"/>
    <x v="0"/>
    <s v="TU GIRO DE SUBSIDIO SERA ABONADO A TU CUENTA BANCARIA EN EL TRANSCURSO DE LOS PRÓXIMOS DIAS A MAS TARDAR EL 28 DE AGOSTO DE 2026"/>
  </r>
  <r>
    <n v="1001217665"/>
    <x v="0"/>
    <x v="0"/>
    <n v="6614709"/>
    <x v="0"/>
    <s v="TU GIRO DE SUBSIDIO SERA ABONADO A TU CUENTA BANCARIA EN EL TRANSCURSO DE LOS PRÓXIMOS DIAS A MAS TARDAR EL 28 DE AGOSTO DE 2026"/>
  </r>
  <r>
    <n v="1047041590"/>
    <x v="0"/>
    <x v="0"/>
    <n v="6614746"/>
    <x v="0"/>
    <s v="TU GIRO DE SUBSIDIO SERA ABONADO A TU CUENTA BANCARIA EN EL TRANSCURSO DE LOS PRÓXIMOS DIAS A MAS TARDAR EL 28 DE AGOSTO DE 2026"/>
  </r>
  <r>
    <n v="1051655624"/>
    <x v="0"/>
    <x v="0"/>
    <n v="6614779"/>
    <x v="0"/>
    <s v="TU GIRO DE SUBSIDIO SERA ABONADO A TU CUENTA BANCARIA EN EL TRANSCURSO DE LOS PRÓXIMOS DIAS A MAS TARDAR EL 28 DE AGOSTO DE 2026"/>
  </r>
  <r>
    <n v="1098072111"/>
    <x v="0"/>
    <x v="0"/>
    <n v="6614838"/>
    <x v="0"/>
    <s v="TU GIRO DE SUBSIDIO SERA ABONADO A TU CUENTA BANCARIA EN EL TRANSCURSO DE LOS PRÓXIMOS DIAS A MAS TARDAR EL 28 DE AGOSTO DE 2026"/>
  </r>
  <r>
    <n v="1001945371"/>
    <x v="0"/>
    <x v="0"/>
    <n v="6614852"/>
    <x v="0"/>
    <s v="TU GIRO DE SUBSIDIO SERA ABONADO A TU CUENTA BANCARIA EN EL TRANSCURSO DE LOS PRÓXIMOS DIAS A MAS TARDAR EL 28 DE AGOSTO DE 2026"/>
  </r>
  <r>
    <n v="1097782526"/>
    <x v="0"/>
    <x v="0"/>
    <n v="6614917"/>
    <x v="0"/>
    <s v="TU GIRO DE SUBSIDIO SERA ABONADO A TU CUENTA BANCARIA EN EL TRANSCURSO DE LOS PRÓXIMOS DIAS A MAS TARDAR EL 28 DE AGOSTO DE 2026"/>
  </r>
  <r>
    <n v="1067602247"/>
    <x v="0"/>
    <x v="0"/>
    <n v="6614945"/>
    <x v="0"/>
    <s v="TU GIRO DE SUBSIDIO SERA ABONADO A TU CUENTA BANCARIA EN EL TRANSCURSO DE LOS PRÓXIMOS DIAS A MAS TARDAR EL 28 DE AGOSTO DE 2026"/>
  </r>
  <r>
    <n v="1002395685"/>
    <x v="0"/>
    <x v="0"/>
    <n v="6614961"/>
    <x v="0"/>
    <s v="TU GIRO DE SUBSIDIO SERA ABONADO A TU CUENTA BANCARIA EN EL TRANSCURSO DE LOS PRÓXIMOS DIAS A MAS TARDAR EL 28 DE AGOSTO DE 2026"/>
  </r>
  <r>
    <n v="1049537278"/>
    <x v="0"/>
    <x v="0"/>
    <n v="6614984"/>
    <x v="0"/>
    <s v="TU GIRO DE SUBSIDIO SERA ABONADO A TU CUENTA BANCARIA EN EL TRANSCURSO DE LOS PRÓXIMOS DIAS A MAS TARDAR EL 28 DE AGOSTO DE 2026"/>
  </r>
  <r>
    <n v="1083045351"/>
    <x v="0"/>
    <x v="0"/>
    <n v="6615002"/>
    <x v="0"/>
    <s v="TU GIRO DE SUBSIDIO SERA ABONADO A TU CUENTA BANCARIA EN EL TRANSCURSO DE LOS PRÓXIMOS DIAS A MAS TARDAR EL 28 DE AGOSTO DE 2026"/>
  </r>
  <r>
    <n v="1041632138"/>
    <x v="0"/>
    <x v="0"/>
    <n v="6615010"/>
    <x v="0"/>
    <s v="TU GIRO DE SUBSIDIO SERA ABONADO A TU CUENTA BANCARIA EN EL TRANSCURSO DE LOS PRÓXIMOS DIAS A MAS TARDAR EL 28 DE AGOSTO DE 2026"/>
  </r>
  <r>
    <n v="1045420877"/>
    <x v="0"/>
    <x v="0"/>
    <n v="6615031"/>
    <x v="0"/>
    <s v="TU GIRO DE SUBSIDIO SERA ABONADO A TU CUENTA BANCARIA EN EL TRANSCURSO DE LOS PRÓXIMOS DIAS A MAS TARDAR EL 28 DE AGOSTO DE 2026"/>
  </r>
  <r>
    <n v="1119698867"/>
    <x v="0"/>
    <x v="0"/>
    <n v="6615032"/>
    <x v="0"/>
    <s v="TU GIRO DE SUBSIDIO SERA ABONADO A TU CUENTA BANCARIA EN EL TRANSCURSO DE LOS PRÓXIMOS DIAS A MAS TARDAR EL 28 DE AGOSTO DE 2026"/>
  </r>
  <r>
    <n v="1004753165"/>
    <x v="0"/>
    <x v="0"/>
    <n v="6615044"/>
    <x v="0"/>
    <s v="TU GIRO DE SUBSIDIO SERA ABONADO A TU CUENTA BANCARIA EN EL TRANSCURSO DE LOS PRÓXIMOS DIAS A MAS TARDAR EL 28 DE AGOSTO DE 2026"/>
  </r>
  <r>
    <n v="1150938861"/>
    <x v="0"/>
    <x v="0"/>
    <n v="6615056"/>
    <x v="0"/>
    <s v="TU GIRO DE SUBSIDIO SERA ABONADO A TU CUENTA BANCARIA EN EL TRANSCURSO DE LOS PRÓXIMOS DIAS A MAS TARDAR EL 28 DE AGOSTO DE 2026"/>
  </r>
  <r>
    <n v="1081000613"/>
    <x v="0"/>
    <x v="0"/>
    <n v="6615077"/>
    <x v="0"/>
    <s v="TU GIRO DE SUBSIDIO SERA ABONADO A TU CUENTA BANCARIA EN EL TRANSCURSO DE LOS PRÓXIMOS DIAS A MAS TARDAR EL 28 DE AGOSTO DE 2026"/>
  </r>
  <r>
    <n v="1013342390"/>
    <x v="0"/>
    <x v="0"/>
    <n v="6615093"/>
    <x v="0"/>
    <s v="TU GIRO DE SUBSIDIO SERA ABONADO A TU CUENTA BANCARIA EN EL TRANSCURSO DE LOS PRÓXIMOS DIAS A MAS TARDAR EL 28 DE AGOSTO DE 2026"/>
  </r>
  <r>
    <n v="1065375155"/>
    <x v="0"/>
    <x v="0"/>
    <n v="6615095"/>
    <x v="0"/>
    <s v="TU GIRO DE SUBSIDIO SERA ABONADO A TU CUENTA BANCARIA EN EL TRANSCURSO DE LOS PRÓXIMOS DIAS A MAS TARDAR EL 28 DE AGOSTO DE 2026"/>
  </r>
  <r>
    <n v="1081052094"/>
    <x v="0"/>
    <x v="0"/>
    <n v="6615125"/>
    <x v="0"/>
    <s v="TU GIRO DE SUBSIDIO SERA ABONADO A TU CUENTA BANCARIA EN EL TRANSCURSO DE LOS PRÓXIMOS DIAS A MAS TARDAR EL 28 DE AGOSTO DE 2026"/>
  </r>
  <r>
    <n v="1118873562"/>
    <x v="0"/>
    <x v="0"/>
    <n v="6615132"/>
    <x v="0"/>
    <s v="TU GIRO DE SUBSIDIO SERA ABONADO A TU CUENTA BANCARIA EN EL TRANSCURSO DE LOS PRÓXIMOS DIAS A MAS TARDAR EL 28 DE AGOSTO DE 2026"/>
  </r>
  <r>
    <n v="1120243748"/>
    <x v="0"/>
    <x v="0"/>
    <n v="6615147"/>
    <x v="0"/>
    <s v="TU GIRO DE SUBSIDIO SERA ABONADO A TU CUENTA BANCARIA EN EL TRANSCURSO DE LOS PRÓXIMOS DIAS A MAS TARDAR EL 28 DE AGOSTO DE 2026"/>
  </r>
  <r>
    <n v="1051416432"/>
    <x v="0"/>
    <x v="0"/>
    <n v="6615154"/>
    <x v="0"/>
    <s v="TU GIRO DE SUBSIDIO SERA ABONADO A TU CUENTA BANCARIA EN EL TRANSCURSO DE LOS PRÓXIMOS DIAS A MAS TARDAR EL 28 DE AGOSTO DE 2026"/>
  </r>
  <r>
    <n v="1069473717"/>
    <x v="0"/>
    <x v="0"/>
    <n v="6615155"/>
    <x v="0"/>
    <s v="TU GIRO DE SUBSIDIO SERA ABONADO A TU CUENTA BANCARIA EN EL TRANSCURSO DE LOS PRÓXIMOS DIAS A MAS TARDAR EL 28 DE AGOSTO DE 2026"/>
  </r>
  <r>
    <n v="1142314051"/>
    <x v="0"/>
    <x v="0"/>
    <n v="6615156"/>
    <x v="0"/>
    <s v="TU GIRO DE SUBSIDIO SERA ABONADO A TU CUENTA BANCARIA EN EL TRANSCURSO DE LOS PRÓXIMOS DIAS A MAS TARDAR EL 28 DE AGOSTO DE 2026"/>
  </r>
  <r>
    <n v="1116447147"/>
    <x v="0"/>
    <x v="0"/>
    <n v="6615176"/>
    <x v="0"/>
    <s v="TU GIRO DE SUBSIDIO SERA ABONADO A TU CUENTA BANCARIA EN EL TRANSCURSO DE LOS PRÓXIMOS DIAS A MAS TARDAR EL 28 DE AGOSTO DE 2026"/>
  </r>
  <r>
    <n v="1104380251"/>
    <x v="0"/>
    <x v="0"/>
    <n v="6615188"/>
    <x v="0"/>
    <s v="TU GIRO DE SUBSIDIO SERA ABONADO A TU CUENTA BANCARIA EN EL TRANSCURSO DE LOS PRÓXIMOS DIAS A MAS TARDAR EL 28 DE AGOSTO DE 2026"/>
  </r>
  <r>
    <n v="1081785496"/>
    <x v="0"/>
    <x v="0"/>
    <n v="6615219"/>
    <x v="0"/>
    <s v="TU GIRO DE SUBSIDIO SERA ABONADO A TU CUENTA BANCARIA EN EL TRANSCURSO DE LOS PRÓXIMOS DIAS A MAS TARDAR EL 28 DE AGOSTO DE 2026"/>
  </r>
  <r>
    <n v="1051815582"/>
    <x v="0"/>
    <x v="0"/>
    <n v="6615241"/>
    <x v="0"/>
    <s v="TU GIRO DE SUBSIDIO SERA ABONADO A TU CUENTA BANCARIA EN EL TRANSCURSO DE LOS PRÓXIMOS DIAS A MAS TARDAR EL 28 DE AGOSTO DE 2026"/>
  </r>
  <r>
    <n v="1029860731"/>
    <x v="0"/>
    <x v="0"/>
    <n v="6615271"/>
    <x v="0"/>
    <s v="TU GIRO DE SUBSIDIO SERA ABONADO A TU CUENTA BANCARIA EN EL TRANSCURSO DE LOS PRÓXIMOS DIAS A MAS TARDAR EL 28 DE AGOSTO DE 2026"/>
  </r>
  <r>
    <n v="1119393333"/>
    <x v="0"/>
    <x v="0"/>
    <n v="6615274"/>
    <x v="0"/>
    <s v="TU GIRO DE SUBSIDIO SERA ABONADO A TU CUENTA BANCARIA EN EL TRANSCURSO DE LOS PRÓXIMOS DIAS A MAS TARDAR EL 28 DE AGOSTO DE 2026"/>
  </r>
  <r>
    <n v="1051821798"/>
    <x v="0"/>
    <x v="0"/>
    <n v="6615276"/>
    <x v="0"/>
    <s v="TU GIRO DE SUBSIDIO SERA ABONADO A TU CUENTA BANCARIA EN EL TRANSCURSO DE LOS PRÓXIMOS DIAS A MAS TARDAR EL 28 DE AGOSTO DE 2026"/>
  </r>
  <r>
    <n v="1096947753"/>
    <x v="0"/>
    <x v="0"/>
    <n v="6615295"/>
    <x v="0"/>
    <s v="TU GIRO DE SUBSIDIO SERA ABONADO A TU CUENTA BANCARIA EN EL TRANSCURSO DE LOS PRÓXIMOS DIAS A MAS TARDAR EL 28 DE AGOSTO DE 2026"/>
  </r>
  <r>
    <n v="1073979807"/>
    <x v="0"/>
    <x v="0"/>
    <n v="6615302"/>
    <x v="0"/>
    <s v="TU GIRO DE SUBSIDIO SERA ABONADO A TU CUENTA BANCARIA EN EL TRANSCURSO DE LOS PRÓXIMOS DIAS A MAS TARDAR EL 28 DE AGOSTO DE 2026"/>
  </r>
  <r>
    <n v="1028484060"/>
    <x v="0"/>
    <x v="0"/>
    <n v="6615305"/>
    <x v="0"/>
    <s v="TU GIRO DE SUBSIDIO SERA ABONADO A TU CUENTA BANCARIA EN EL TRANSCURSO DE LOS PRÓXIMOS DIAS A MAS TARDAR EL 28 DE AGOSTO DE 2026"/>
  </r>
  <r>
    <n v="1119392222"/>
    <x v="0"/>
    <x v="0"/>
    <n v="6615306"/>
    <x v="0"/>
    <s v="TU GIRO DE SUBSIDIO SERA ABONADO A TU CUENTA BANCARIA EN EL TRANSCURSO DE LOS PRÓXIMOS DIAS A MAS TARDAR EL 28 DE AGOSTO DE 2026"/>
  </r>
  <r>
    <n v="1120242849"/>
    <x v="0"/>
    <x v="0"/>
    <n v="6615317"/>
    <x v="0"/>
    <s v="TU GIRO DE SUBSIDIO SERA ABONADO A TU CUENTA BANCARIA EN EL TRANSCURSO DE LOS PRÓXIMOS DIAS A MAS TARDAR EL 28 DE AGOSTO DE 2026"/>
  </r>
  <r>
    <n v="1010123917"/>
    <x v="0"/>
    <x v="0"/>
    <n v="6615375"/>
    <x v="0"/>
    <s v="TU GIRO DE SUBSIDIO SERA ABONADO A TU CUENTA BANCARIA EN EL TRANSCURSO DE LOS PRÓXIMOS DIAS A MAS TARDAR EL 28 DE AGOSTO DE 2026"/>
  </r>
  <r>
    <n v="1062433216"/>
    <x v="0"/>
    <x v="0"/>
    <n v="6615380"/>
    <x v="0"/>
    <s v="TU GIRO DE SUBSIDIO SERA ABONADO A TU CUENTA BANCARIA EN EL TRANSCURSO DE LOS PRÓXIMOS DIAS A MAS TARDAR EL 28 DE AGOSTO DE 2026"/>
  </r>
  <r>
    <n v="1112041438"/>
    <x v="0"/>
    <x v="0"/>
    <n v="6615404"/>
    <x v="0"/>
    <s v="TU GIRO DE SUBSIDIO SERA ABONADO A TU CUENTA BANCARIA EN EL TRANSCURSO DE LOS PRÓXIMOS DIAS A MAS TARDAR EL 28 DE AGOSTO DE 2026"/>
  </r>
  <r>
    <n v="1080045081"/>
    <x v="0"/>
    <x v="0"/>
    <n v="6615432"/>
    <x v="0"/>
    <s v="TU GIRO DE SUBSIDIO SERA ABONADO A TU CUENTA BANCARIA EN EL TRANSCURSO DE LOS PRÓXIMOS DIAS A MAS TARDAR EL 28 DE AGOSTO DE 2026"/>
  </r>
  <r>
    <n v="1100083397"/>
    <x v="0"/>
    <x v="0"/>
    <n v="6615435"/>
    <x v="0"/>
    <s v="TU GIRO DE SUBSIDIO SERA ABONADO A TU CUENTA BANCARIA EN EL TRANSCURSO DE LOS PRÓXIMOS DIAS A MAS TARDAR EL 28 DE AGOSTO DE 2026"/>
  </r>
  <r>
    <n v="1086920778"/>
    <x v="0"/>
    <x v="0"/>
    <n v="6615464"/>
    <x v="0"/>
    <s v="TU GIRO DE SUBSIDIO SERA ABONADO A TU CUENTA BANCARIA EN EL TRANSCURSO DE LOS PRÓXIMOS DIAS A MAS TARDAR EL 28 DE AGOSTO DE 2026"/>
  </r>
  <r>
    <n v="1025322302"/>
    <x v="0"/>
    <x v="0"/>
    <n v="6615473"/>
    <x v="0"/>
    <s v="TU GIRO DE SUBSIDIO SERA ABONADO A TU CUENTA BANCARIA EN EL TRANSCURSO DE LOS PRÓXIMOS DIAS A MAS TARDAR EL 28 DE AGOSTO DE 2026"/>
  </r>
  <r>
    <n v="1067867707"/>
    <x v="0"/>
    <x v="0"/>
    <n v="6615492"/>
    <x v="0"/>
    <s v="TU GIRO DE SUBSIDIO SERA ABONADO A TU CUENTA BANCARIA EN EL TRANSCURSO DE LOS PRÓXIMOS DIAS A MAS TARDAR EL 28 DE AGOSTO DE 2026"/>
  </r>
  <r>
    <n v="1066868449"/>
    <x v="0"/>
    <x v="0"/>
    <n v="6615516"/>
    <x v="0"/>
    <s v="TU GIRO DE SUBSIDIO SERA ABONADO A TU CUENTA BANCARIA EN EL TRANSCURSO DE LOS PRÓXIMOS DIAS A MAS TARDAR EL 28 DE AGOSTO DE 2026"/>
  </r>
  <r>
    <n v="1085951467"/>
    <x v="0"/>
    <x v="0"/>
    <n v="6615545"/>
    <x v="0"/>
    <s v="TU GIRO DE SUBSIDIO SERA ABONADO A TU CUENTA BANCARIA EN EL TRANSCURSO DE LOS PRÓXIMOS DIAS A MAS TARDAR EL 28 DE AGOSTO DE 2026"/>
  </r>
  <r>
    <n v="1066085834"/>
    <x v="0"/>
    <x v="0"/>
    <n v="6615563"/>
    <x v="0"/>
    <s v="TU GIRO DE SUBSIDIO SERA ABONADO A TU CUENTA BANCARIA EN EL TRANSCURSO DE LOS PRÓXIMOS DIAS A MAS TARDAR EL 28 DE AGOSTO DE 2026"/>
  </r>
  <r>
    <n v="1062430612"/>
    <x v="0"/>
    <x v="0"/>
    <n v="6615590"/>
    <x v="0"/>
    <s v="TU GIRO DE SUBSIDIO SERA ABONADO A TU CUENTA BANCARIA EN EL TRANSCURSO DE LOS PRÓXIMOS DIAS A MAS TARDAR EL 28 DE AGOSTO DE 2026"/>
  </r>
  <r>
    <n v="1065596428"/>
    <x v="0"/>
    <x v="0"/>
    <n v="6615597"/>
    <x v="0"/>
    <s v="TU GIRO DE SUBSIDIO SERA ABONADO A TU CUENTA BANCARIA EN EL TRANSCURSO DE LOS PRÓXIMOS DIAS A MAS TARDAR EL 28 DE AGOSTO DE 2026"/>
  </r>
  <r>
    <n v="1067598386"/>
    <x v="0"/>
    <x v="0"/>
    <n v="6615634"/>
    <x v="0"/>
    <s v="TU GIRO DE SUBSIDIO SERA ABONADO A TU CUENTA BANCARIA EN EL TRANSCURSO DE LOS PRÓXIMOS DIAS A MAS TARDAR EL 28 DE AGOSTO DE 2026"/>
  </r>
  <r>
    <n v="1065374488"/>
    <x v="0"/>
    <x v="0"/>
    <n v="6615665"/>
    <x v="0"/>
    <s v="TU GIRO DE SUBSIDIO SERA ABONADO A TU CUENTA BANCARIA EN EL TRANSCURSO DE LOS PRÓXIMOS DIAS A MAS TARDAR EL 28 DE AGOSTO DE 2026"/>
  </r>
  <r>
    <n v="1049088067"/>
    <x v="0"/>
    <x v="0"/>
    <n v="6615710"/>
    <x v="0"/>
    <s v="TU GIRO DE SUBSIDIO SERA ABONADO A TU CUENTA BANCARIA EN EL TRANSCURSO DE LOS PRÓXIMOS DIAS A MAS TARDAR EL 28 DE AGOSTO DE 2026"/>
  </r>
  <r>
    <n v="1121146851"/>
    <x v="0"/>
    <x v="0"/>
    <n v="6615714"/>
    <x v="0"/>
    <s v="TU GIRO DE SUBSIDIO SERA ABONADO A TU CUENTA BANCARIA EN EL TRANSCURSO DE LOS PRÓXIMOS DIAS A MAS TARDAR EL 28 DE AGOSTO DE 2026"/>
  </r>
  <r>
    <n v="1112038435"/>
    <x v="0"/>
    <x v="0"/>
    <n v="6615729"/>
    <x v="0"/>
    <s v="TU GIRO DE SUBSIDIO SERA ABONADO A TU CUENTA BANCARIA EN EL TRANSCURSO DE LOS PRÓXIMOS DIAS A MAS TARDAR EL 28 DE AGOSTO DE 2026"/>
  </r>
  <r>
    <n v="1063358058"/>
    <x v="0"/>
    <x v="0"/>
    <n v="6615731"/>
    <x v="0"/>
    <s v="TU GIRO DE SUBSIDIO SERA ABONADO A TU CUENTA BANCARIA EN EL TRANSCURSO DE LOS PRÓXIMOS DIAS A MAS TARDAR EL 28 DE AGOSTO DE 2026"/>
  </r>
  <r>
    <n v="1050036035"/>
    <x v="0"/>
    <x v="0"/>
    <n v="6615748"/>
    <x v="0"/>
    <s v="TU GIRO DE SUBSIDIO SERA ABONADO A TU CUENTA BANCARIA EN EL TRANSCURSO DE LOS PRÓXIMOS DIAS A MAS TARDAR EL 28 DE AGOSTO DE 2026"/>
  </r>
  <r>
    <n v="1078458410"/>
    <x v="0"/>
    <x v="0"/>
    <n v="6615768"/>
    <x v="0"/>
    <s v="TU GIRO DE SUBSIDIO SERA ABONADO A TU CUENTA BANCARIA EN EL TRANSCURSO DE LOS PRÓXIMOS DIAS A MAS TARDAR EL 28 DE AGOSTO DE 2026"/>
  </r>
  <r>
    <n v="1127353050"/>
    <x v="0"/>
    <x v="0"/>
    <n v="6615792"/>
    <x v="0"/>
    <s v="TU GIRO DE SUBSIDIO SERA ABONADO A TU CUENTA BANCARIA EN EL TRANSCURSO DE LOS PRÓXIMOS DIAS A MAS TARDAR EL 28 DE AGOSTO DE 2026"/>
  </r>
  <r>
    <n v="1007496174"/>
    <x v="0"/>
    <x v="0"/>
    <n v="6615804"/>
    <x v="0"/>
    <s v="TU GIRO DE SUBSIDIO SERA ABONADO A TU CUENTA BANCARIA EN EL TRANSCURSO DE LOS PRÓXIMOS DIAS A MAS TARDAR EL 28 DE AGOSTO DE 2026"/>
  </r>
  <r>
    <n v="1005157727"/>
    <x v="0"/>
    <x v="0"/>
    <n v="6615883"/>
    <x v="0"/>
    <s v="TU GIRO DE SUBSIDIO SERA ABONADO A TU CUENTA BANCARIA EN EL TRANSCURSO DE LOS PRÓXIMOS DIAS A MAS TARDAR EL 28 DE AGOSTO DE 2026"/>
  </r>
  <r>
    <n v="1085104219"/>
    <x v="0"/>
    <x v="0"/>
    <n v="6615891"/>
    <x v="0"/>
    <s v="TU GIRO DE SUBSIDIO SERA ABONADO A TU CUENTA BANCARIA EN EL TRANSCURSO DE LOS PRÓXIMOS DIAS A MAS TARDAR EL 28 DE AGOSTO DE 2026"/>
  </r>
  <r>
    <n v="1122840026"/>
    <x v="0"/>
    <x v="0"/>
    <n v="6615914"/>
    <x v="0"/>
    <s v="TU GIRO DE SUBSIDIO SERA ABONADO A TU CUENTA BANCARIA EN EL TRANSCURSO DE LOS PRÓXIMOS DIAS A MAS TARDAR EL 28 DE AGOSTO DE 2026"/>
  </r>
  <r>
    <n v="1092530005"/>
    <x v="0"/>
    <x v="0"/>
    <n v="6615922"/>
    <x v="0"/>
    <s v="TU GIRO DE SUBSIDIO SERA ABONADO A TU CUENTA BANCARIA EN EL TRANSCURSO DE LOS PRÓXIMOS DIAS A MAS TARDAR EL 28 DE AGOSTO DE 2026"/>
  </r>
  <r>
    <n v="1053584372"/>
    <x v="0"/>
    <x v="0"/>
    <n v="6615933"/>
    <x v="0"/>
    <s v="TU GIRO DE SUBSIDIO SERA ABONADO A TU CUENTA BANCARIA EN EL TRANSCURSO DE LOS PRÓXIMOS DIAS A MAS TARDAR EL 28 DE AGOSTO DE 2026"/>
  </r>
  <r>
    <n v="1066868351"/>
    <x v="0"/>
    <x v="0"/>
    <n v="6615936"/>
    <x v="0"/>
    <s v="TU GIRO DE SUBSIDIO SERA ABONADO A TU CUENTA BANCARIA EN EL TRANSCURSO DE LOS PRÓXIMOS DIAS A MAS TARDAR EL 28 DE AGOSTO DE 2026"/>
  </r>
  <r>
    <n v="16786495"/>
    <x v="0"/>
    <x v="0"/>
    <n v="6615938"/>
    <x v="0"/>
    <s v="TU GIRO DE SUBSIDIO SERA ABONADO A TU CUENTA BANCARIA EN EL TRANSCURSO DE LOS PRÓXIMOS DIAS A MAS TARDAR EL 28 DE AGOSTO DE 2026"/>
  </r>
  <r>
    <n v="1063080241"/>
    <x v="0"/>
    <x v="0"/>
    <n v="6615941"/>
    <x v="0"/>
    <s v="TU GIRO DE SUBSIDIO SERA ABONADO A TU CUENTA BANCARIA EN EL TRANSCURSO DE LOS PRÓXIMOS DIAS A MAS TARDAR EL 28 DE AGOSTO DE 2026"/>
  </r>
  <r>
    <n v="1122415471"/>
    <x v="0"/>
    <x v="0"/>
    <n v="6615948"/>
    <x v="0"/>
    <s v="TU GIRO DE SUBSIDIO SERA ABONADO A TU CUENTA BANCARIA EN EL TRANSCURSO DE LOS PRÓXIMOS DIAS A MAS TARDAR EL 28 DE AGOSTO DE 2026"/>
  </r>
  <r>
    <n v="1025888262"/>
    <x v="0"/>
    <x v="0"/>
    <n v="6615962"/>
    <x v="0"/>
    <s v="TU GIRO DE SUBSIDIO SERA ABONADO A TU CUENTA BANCARIA EN EL TRANSCURSO DE LOS PRÓXIMOS DIAS A MAS TARDAR EL 28 DE AGOSTO DE 2026"/>
  </r>
  <r>
    <n v="1098667178"/>
    <x v="0"/>
    <x v="0"/>
    <n v="6616005"/>
    <x v="0"/>
    <s v="TU GIRO DE SUBSIDIO SERA ABONADO A TU CUENTA BANCARIA EN EL TRANSCURSO DE LOS PRÓXIMOS DIAS A MAS TARDAR EL 28 DE AGOSTO DE 2026"/>
  </r>
  <r>
    <n v="1051735467"/>
    <x v="0"/>
    <x v="0"/>
    <n v="6616019"/>
    <x v="0"/>
    <s v="TU GIRO DE SUBSIDIO SERA ABONADO A TU CUENTA BANCARIA EN EL TRANSCURSO DE LOS PRÓXIMOS DIAS A MAS TARDAR EL 28 DE AGOSTO DE 2026"/>
  </r>
  <r>
    <n v="1069469596"/>
    <x v="0"/>
    <x v="0"/>
    <n v="6616027"/>
    <x v="0"/>
    <s v="TU GIRO DE SUBSIDIO SERA ABONADO A TU CUENTA BANCARIA EN EL TRANSCURSO DE LOS PRÓXIMOS DIAS A MAS TARDAR EL 28 DE AGOSTO DE 2026"/>
  </r>
  <r>
    <n v="1062428553"/>
    <x v="0"/>
    <x v="0"/>
    <n v="6616065"/>
    <x v="0"/>
    <s v="TU GIRO DE SUBSIDIO SERA ABONADO A TU CUENTA BANCARIA EN EL TRANSCURSO DE LOS PRÓXIMOS DIAS A MAS TARDAR EL 28 DE AGOSTO DE 2026"/>
  </r>
  <r>
    <n v="1062960487"/>
    <x v="0"/>
    <x v="0"/>
    <n v="6616071"/>
    <x v="0"/>
    <s v="TU GIRO DE SUBSIDIO SERA ABONADO A TU CUENTA BANCARIA EN EL TRANSCURSO DE LOS PRÓXIMOS DIAS A MAS TARDAR EL 28 DE AGOSTO DE 2026"/>
  </r>
  <r>
    <n v="1004192626"/>
    <x v="0"/>
    <x v="0"/>
    <n v="6616121"/>
    <x v="0"/>
    <s v="TU GIRO DE SUBSIDIO SERA ABONADO A TU CUENTA BANCARIA EN EL TRANSCURSO DE LOS PRÓXIMOS DIAS A MAS TARDAR EL 28 DE AGOSTO DE 2026"/>
  </r>
  <r>
    <n v="1097783547"/>
    <x v="0"/>
    <x v="0"/>
    <n v="6616153"/>
    <x v="0"/>
    <s v="TU GIRO DE SUBSIDIO SERA ABONADO A TU CUENTA BANCARIA EN EL TRANSCURSO DE LOS PRÓXIMOS DIAS A MAS TARDAR EL 28 DE AGOSTO DE 2026"/>
  </r>
  <r>
    <n v="1003072478"/>
    <x v="0"/>
    <x v="0"/>
    <n v="6616193"/>
    <x v="0"/>
    <s v="TU GIRO DE SUBSIDIO SERA ABONADO A TU CUENTA BANCARIA EN EL TRANSCURSO DE LOS PRÓXIMOS DIAS A MAS TARDAR EL 28 DE AGOSTO DE 2026"/>
  </r>
  <r>
    <n v="1042582302"/>
    <x v="0"/>
    <x v="0"/>
    <n v="6616225"/>
    <x v="0"/>
    <s v="TU GIRO DE SUBSIDIO SERA ABONADO A TU CUENTA BANCARIA EN EL TRANSCURSO DE LOS PRÓXIMOS DIAS A MAS TARDAR EL 28 DE AGOSTO DE 2026"/>
  </r>
  <r>
    <n v="1044212911"/>
    <x v="0"/>
    <x v="0"/>
    <n v="6616256"/>
    <x v="0"/>
    <s v="TU GIRO DE SUBSIDIO SERA ABONADO A TU CUENTA BANCARIA EN EL TRANSCURSO DE LOS PRÓXIMOS DIAS A MAS TARDAR EL 28 DE AGOSTO DE 2026"/>
  </r>
  <r>
    <n v="1049088068"/>
    <x v="0"/>
    <x v="0"/>
    <n v="6616284"/>
    <x v="0"/>
    <s v="TU GIRO DE SUBSIDIO SERA ABONADO A TU CUENTA BANCARIA EN EL TRANSCURSO DE LOS PRÓXIMOS DIAS A MAS TARDAR EL 28 DE AGOSTO DE 2026"/>
  </r>
  <r>
    <n v="1000338914"/>
    <x v="0"/>
    <x v="0"/>
    <n v="6616376"/>
    <x v="0"/>
    <s v="TU GIRO DE SUBSIDIO SERA ABONADO A TU CUENTA BANCARIA EN EL TRANSCURSO DE LOS PRÓXIMOS DIAS A MAS TARDAR EL 28 DE AGOSTO DE 2026"/>
  </r>
  <r>
    <n v="1126664585"/>
    <x v="0"/>
    <x v="0"/>
    <n v="6616382"/>
    <x v="0"/>
    <s v="TU GIRO DE SUBSIDIO SERA ABONADO A TU CUENTA BANCARIA EN EL TRANSCURSO DE LOS PRÓXIMOS DIAS A MAS TARDAR EL 28 DE AGOSTO DE 2026"/>
  </r>
  <r>
    <n v="1064983785"/>
    <x v="0"/>
    <x v="0"/>
    <n v="6616395"/>
    <x v="0"/>
    <s v="TU GIRO DE SUBSIDIO SERA ABONADO A TU CUENTA BANCARIA EN EL TRANSCURSO DE LOS PRÓXIMOS DIAS A MAS TARDAR EL 28 DE AGOSTO DE 2026"/>
  </r>
  <r>
    <n v="1111664700"/>
    <x v="0"/>
    <x v="0"/>
    <n v="6616479"/>
    <x v="0"/>
    <s v="TU GIRO DE SUBSIDIO SERA ABONADO A TU CUENTA BANCARIA EN EL TRANSCURSO DE LOS PRÓXIMOS DIAS A MAS TARDAR EL 28 DE AGOSTO DE 2026"/>
  </r>
  <r>
    <n v="1101686808"/>
    <x v="0"/>
    <x v="0"/>
    <n v="6616487"/>
    <x v="0"/>
    <s v="TU GIRO DE SUBSIDIO SERA ABONADO A TU CUENTA BANCARIA EN EL TRANSCURSO DE LOS PRÓXIMOS DIAS A MAS TARDAR EL 28 DE AGOSTO DE 2026"/>
  </r>
  <r>
    <n v="1062297232"/>
    <x v="0"/>
    <x v="0"/>
    <n v="6616505"/>
    <x v="0"/>
    <s v="TU GIRO DE SUBSIDIO SERA ABONADO A TU CUENTA BANCARIA EN EL TRANSCURSO DE LOS PRÓXIMOS DIAS A MAS TARDAR EL 28 DE AGOSTO DE 2026"/>
  </r>
  <r>
    <n v="1004192539"/>
    <x v="0"/>
    <x v="0"/>
    <n v="6616531"/>
    <x v="0"/>
    <s v="TU GIRO DE SUBSIDIO SERA ABONADO A TU CUENTA BANCARIA EN EL TRANSCURSO DE LOS PRÓXIMOS DIAS A MAS TARDAR EL 28 DE AGOSTO DE 2026"/>
  </r>
  <r>
    <n v="1063078719"/>
    <x v="0"/>
    <x v="0"/>
    <n v="6616550"/>
    <x v="0"/>
    <s v="TU GIRO DE SUBSIDIO SERA ABONADO A TU CUENTA BANCARIA EN EL TRANSCURSO DE LOS PRÓXIMOS DIAS A MAS TARDAR EL 28 DE AGOSTO DE 2026"/>
  </r>
  <r>
    <n v="1052954055"/>
    <x v="0"/>
    <x v="0"/>
    <n v="6616552"/>
    <x v="0"/>
    <s v="TU GIRO DE SUBSIDIO SERA ABONADO A TU CUENTA BANCARIA EN EL TRANSCURSO DE LOS PRÓXIMOS DIAS A MAS TARDAR EL 28 DE AGOSTO DE 2026"/>
  </r>
  <r>
    <n v="1065604169"/>
    <x v="0"/>
    <x v="0"/>
    <n v="6616585"/>
    <x v="0"/>
    <s v="TU GIRO DE SUBSIDIO SERA ABONADO A TU CUENTA BANCARIA EN EL TRANSCURSO DE LOS PRÓXIMOS DIAS A MAS TARDAR EL 28 DE AGOSTO DE 2026"/>
  </r>
  <r>
    <n v="1073812898"/>
    <x v="0"/>
    <x v="0"/>
    <n v="6616591"/>
    <x v="0"/>
    <s v="TU GIRO DE SUBSIDIO SERA ABONADO A TU CUENTA BANCARIA EN EL TRANSCURSO DE LOS PRÓXIMOS DIAS A MAS TARDAR EL 28 DE AGOSTO DE 2026"/>
  </r>
  <r>
    <n v="1035971610"/>
    <x v="0"/>
    <x v="0"/>
    <n v="6616601"/>
    <x v="0"/>
    <s v="TU GIRO DE SUBSIDIO SERA ABONADO A TU CUENTA BANCARIA EN EL TRANSCURSO DE LOS PRÓXIMOS DIAS A MAS TARDAR EL 28 DE AGOSTO DE 2026"/>
  </r>
  <r>
    <n v="1065877932"/>
    <x v="0"/>
    <x v="0"/>
    <n v="6616645"/>
    <x v="0"/>
    <s v="TU GIRO DE SUBSIDIO SERA ABONADO A TU CUENTA BANCARIA EN EL TRANSCURSO DE LOS PRÓXIMOS DIAS A MAS TARDAR EL 28 DE AGOSTO DE 2026"/>
  </r>
  <r>
    <n v="1062433366"/>
    <x v="0"/>
    <x v="0"/>
    <n v="6616647"/>
    <x v="0"/>
    <s v="TU GIRO DE SUBSIDIO SERA ABONADO A TU CUENTA BANCARIA EN EL TRANSCURSO DE LOS PRÓXIMOS DIAS A MAS TARDAR EL 28 DE AGOSTO DE 2026"/>
  </r>
  <r>
    <n v="1138077184"/>
    <x v="0"/>
    <x v="0"/>
    <n v="6616658"/>
    <x v="0"/>
    <s v="TU GIRO DE SUBSIDIO SERA ABONADO A TU CUENTA BANCARIA EN EL TRANSCURSO DE LOS PRÓXIMOS DIAS A MAS TARDAR EL 28 DE AGOSTO DE 2026"/>
  </r>
  <r>
    <n v="1105055232"/>
    <x v="0"/>
    <x v="0"/>
    <n v="6616661"/>
    <x v="0"/>
    <s v="TU GIRO DE SUBSIDIO SERA ABONADO A TU CUENTA BANCARIA EN EL TRANSCURSO DE LOS PRÓXIMOS DIAS A MAS TARDAR EL 28 DE AGOSTO DE 2026"/>
  </r>
  <r>
    <n v="1003040414"/>
    <x v="0"/>
    <x v="0"/>
    <n v="6616669"/>
    <x v="0"/>
    <s v="TU GIRO DE SUBSIDIO SERA ABONADO A TU CUENTA BANCARIA EN EL TRANSCURSO DE LOS PRÓXIMOS DIAS A MAS TARDAR EL 28 DE AGOSTO DE 2026"/>
  </r>
  <r>
    <n v="1103500471"/>
    <x v="0"/>
    <x v="0"/>
    <n v="6616695"/>
    <x v="0"/>
    <s v="TU GIRO DE SUBSIDIO SERA ABONADO A TU CUENTA BANCARIA EN EL TRANSCURSO DE LOS PRÓXIMOS DIAS A MAS TARDAR EL 28 DE AGOSTO DE 2026"/>
  </r>
  <r>
    <n v="1076321442"/>
    <x v="0"/>
    <x v="0"/>
    <n v="6616708"/>
    <x v="0"/>
    <s v="TU GIRO DE SUBSIDIO SERA ABONADO A TU CUENTA BANCARIA EN EL TRANSCURSO DE LOS PRÓXIMOS DIAS A MAS TARDAR EL 28 DE AGOSTO DE 2026"/>
  </r>
  <r>
    <n v="27436381"/>
    <x v="0"/>
    <x v="0"/>
    <n v="6616714"/>
    <x v="0"/>
    <s v="TU GIRO DE SUBSIDIO SERA ABONADO A TU CUENTA BANCARIA EN EL TRANSCURSO DE LOS PRÓXIMOS DIAS A MAS TARDAR EL 28 DE AGOSTO DE 2026"/>
  </r>
  <r>
    <n v="1081052121"/>
    <x v="0"/>
    <x v="0"/>
    <n v="6616731"/>
    <x v="0"/>
    <s v="TU GIRO DE SUBSIDIO SERA ABONADO A TU CUENTA BANCARIA EN EL TRANSCURSO DE LOS PRÓXIMOS DIAS A MAS TARDAR EL 28 DE AGOSTO DE 2026"/>
  </r>
  <r>
    <n v="1062954273"/>
    <x v="0"/>
    <x v="0"/>
    <n v="6616732"/>
    <x v="0"/>
    <s v="TU GIRO DE SUBSIDIO SERA ABONADO A TU CUENTA BANCARIA EN EL TRANSCURSO DE LOS PRÓXIMOS DIAS A MAS TARDAR EL 28 DE AGOSTO DE 2026"/>
  </r>
  <r>
    <n v="1064066411"/>
    <x v="0"/>
    <x v="0"/>
    <n v="6616748"/>
    <x v="0"/>
    <s v="TU GIRO DE SUBSIDIO SERA ABONADO A TU CUENTA BANCARIA EN EL TRANSCURSO DE LOS PRÓXIMOS DIAS A MAS TARDAR EL 28 DE AGOSTO DE 2026"/>
  </r>
  <r>
    <n v="1069727196"/>
    <x v="0"/>
    <x v="0"/>
    <n v="6616775"/>
    <x v="0"/>
    <s v="TU GIRO DE SUBSIDIO SERA ABONADO A TU CUENTA BANCARIA EN EL TRANSCURSO DE LOS PRÓXIMOS DIAS A MAS TARDAR EL 28 DE AGOSTO DE 2026"/>
  </r>
  <r>
    <n v="1097492188"/>
    <x v="0"/>
    <x v="0"/>
    <n v="6616793"/>
    <x v="0"/>
    <s v="TU GIRO DE SUBSIDIO SERA ABONADO A TU CUENTA BANCARIA EN EL TRANSCURSO DE LOS PRÓXIMOS DIAS A MAS TARDAR EL 28 DE AGOSTO DE 2026"/>
  </r>
  <r>
    <n v="1050277965"/>
    <x v="0"/>
    <x v="0"/>
    <n v="6616860"/>
    <x v="0"/>
    <s v="TU GIRO DE SUBSIDIO SERA ABONADO A TU CUENTA BANCARIA EN EL TRANSCURSO DE LOS PRÓXIMOS DIAS A MAS TARDAR EL 28 DE AGOSTO DE 2026"/>
  </r>
  <r>
    <n v="1085634051"/>
    <x v="0"/>
    <x v="0"/>
    <n v="6616863"/>
    <x v="0"/>
    <s v="TU GIRO DE SUBSIDIO SERA ABONADO A TU CUENTA BANCARIA EN EL TRANSCURSO DE LOS PRÓXIMOS DIAS A MAS TARDAR EL 28 DE AGOSTO DE 2026"/>
  </r>
  <r>
    <n v="1068137749"/>
    <x v="0"/>
    <x v="0"/>
    <n v="6616873"/>
    <x v="0"/>
    <s v="TU GIRO DE SUBSIDIO SERA ABONADO A TU CUENTA BANCARIA EN EL TRANSCURSO DE LOS PRÓXIMOS DIAS A MAS TARDAR EL 28 DE AGOSTO DE 2026"/>
  </r>
  <r>
    <n v="1104259051"/>
    <x v="0"/>
    <x v="0"/>
    <n v="6616909"/>
    <x v="0"/>
    <s v="TU GIRO DE SUBSIDIO SERA ABONADO A TU CUENTA BANCARIA EN EL TRANSCURSO DE LOS PRÓXIMOS DIAS A MAS TARDAR EL 28 DE AGOSTO DE 2026"/>
  </r>
  <r>
    <n v="1010143778"/>
    <x v="0"/>
    <x v="0"/>
    <n v="6616921"/>
    <x v="0"/>
    <s v="TU GIRO DE SUBSIDIO SERA ABONADO A TU CUENTA BANCARIA EN EL TRANSCURSO DE LOS PRÓXIMOS DIAS A MAS TARDAR EL 28 DE AGOSTO DE 2026"/>
  </r>
  <r>
    <n v="1022965834"/>
    <x v="0"/>
    <x v="0"/>
    <n v="6616925"/>
    <x v="0"/>
    <s v="TU GIRO DE SUBSIDIO SERA ABONADO A TU CUENTA BANCARIA EN EL TRANSCURSO DE LOS PRÓXIMOS DIAS A MAS TARDAR EL 28 DE AGOSTO DE 2026"/>
  </r>
  <r>
    <n v="50640583"/>
    <x v="0"/>
    <x v="0"/>
    <n v="6616960"/>
    <x v="0"/>
    <s v="TU GIRO DE SUBSIDIO SERA ABONADO A TU CUENTA BANCARIA EN EL TRANSCURSO DE LOS PRÓXIMOS DIAS A MAS TARDAR EL 28 DE AGOSTO DE 2026"/>
  </r>
  <r>
    <n v="1117539507"/>
    <x v="0"/>
    <x v="0"/>
    <n v="6616972"/>
    <x v="0"/>
    <s v="TU GIRO DE SUBSIDIO SERA ABONADO A TU CUENTA BANCARIA EN EL TRANSCURSO DE LOS PRÓXIMOS DIAS A MAS TARDAR EL 28 DE AGOSTO DE 2026"/>
  </r>
  <r>
    <n v="1006743429"/>
    <x v="0"/>
    <x v="0"/>
    <n v="6617011"/>
    <x v="0"/>
    <s v="TU GIRO DE SUBSIDIO SERA ABONADO A TU CUENTA BANCARIA EN EL TRANSCURSO DE LOS PRÓXIMOS DIAS A MAS TARDAR EL 28 DE AGOSTO DE 2026"/>
  </r>
  <r>
    <n v="1043647443"/>
    <x v="0"/>
    <x v="0"/>
    <n v="6617037"/>
    <x v="0"/>
    <s v="TU GIRO DE SUBSIDIO SERA ABONADO A TU CUENTA BANCARIA EN EL TRANSCURSO DE LOS PRÓXIMOS DIAS A MAS TARDAR EL 28 DE AGOSTO DE 2026"/>
  </r>
  <r>
    <n v="1029860324"/>
    <x v="0"/>
    <x v="0"/>
    <n v="6617048"/>
    <x v="0"/>
    <s v="TU GIRO DE SUBSIDIO SERA ABONADO A TU CUENTA BANCARIA EN EL TRANSCURSO DE LOS PRÓXIMOS DIAS A MAS TARDAR EL 28 DE AGOSTO DE 2026"/>
  </r>
  <r>
    <n v="1143244032"/>
    <x v="0"/>
    <x v="0"/>
    <n v="6617080"/>
    <x v="0"/>
    <s v="TU GIRO DE SUBSIDIO SERA ABONADO A TU CUENTA BANCARIA EN EL TRANSCURSO DE LOS PRÓXIMOS DIAS A MAS TARDAR EL 28 DE AGOSTO DE 2026"/>
  </r>
  <r>
    <n v="1014990184"/>
    <x v="0"/>
    <x v="0"/>
    <n v="6617092"/>
    <x v="0"/>
    <s v="TU GIRO DE SUBSIDIO SERA ABONADO A TU CUENTA BANCARIA EN EL TRANSCURSO DE LOS PRÓXIMOS DIAS A MAS TARDAR EL 28 DE AGOSTO DE 2026"/>
  </r>
  <r>
    <n v="1043652448"/>
    <x v="0"/>
    <x v="0"/>
    <n v="6617138"/>
    <x v="0"/>
    <s v="TU GIRO DE SUBSIDIO SERA ABONADO A TU CUENTA BANCARIA EN EL TRANSCURSO DE LOS PRÓXIMOS DIAS A MAS TARDAR EL 28 DE AGOSTO DE 2026"/>
  </r>
  <r>
    <n v="1065873229"/>
    <x v="0"/>
    <x v="0"/>
    <n v="6617147"/>
    <x v="0"/>
    <s v="TU GIRO DE SUBSIDIO SERA ABONADO A TU CUENTA BANCARIA EN EL TRANSCURSO DE LOS PRÓXIMOS DIAS A MAS TARDAR EL 28 DE AGOSTO DE 2026"/>
  </r>
  <r>
    <n v="1067595322"/>
    <x v="0"/>
    <x v="0"/>
    <n v="6617157"/>
    <x v="0"/>
    <s v="TU GIRO DE SUBSIDIO SERA ABONADO A TU CUENTA BANCARIA EN EL TRANSCURSO DE LOS PRÓXIMOS DIAS A MAS TARDAR EL 28 DE AGOSTO DE 2026"/>
  </r>
  <r>
    <n v="1117809697"/>
    <x v="0"/>
    <x v="0"/>
    <n v="6617169"/>
    <x v="0"/>
    <s v="TU GIRO DE SUBSIDIO SERA ABONADO A TU CUENTA BANCARIA EN EL TRANSCURSO DE LOS PRÓXIMOS DIAS A MAS TARDAR EL 28 DE AGOSTO DE 2026"/>
  </r>
  <r>
    <n v="1142917768"/>
    <x v="0"/>
    <x v="0"/>
    <n v="6617194"/>
    <x v="0"/>
    <s v="TU GIRO DE SUBSIDIO SERA ABONADO A TU CUENTA BANCARIA EN EL TRANSCURSO DE LOS PRÓXIMOS DIAS A MAS TARDAR EL 28 DE AGOSTO DE 2026"/>
  </r>
  <r>
    <n v="1034661273"/>
    <x v="0"/>
    <x v="0"/>
    <n v="6617205"/>
    <x v="0"/>
    <s v="TU GIRO DE SUBSIDIO SERA ABONADO A TU CUENTA BANCARIA EN EL TRANSCURSO DE LOS PRÓXIMOS DIAS A MAS TARDAR EL 28 DE AGOSTO DE 2026"/>
  </r>
  <r>
    <n v="1001026891"/>
    <x v="0"/>
    <x v="0"/>
    <n v="6617212"/>
    <x v="0"/>
    <s v="TU GIRO DE SUBSIDIO SERA ABONADO A TU CUENTA BANCARIA EN EL TRANSCURSO DE LOS PRÓXIMOS DIAS A MAS TARDAR EL 28 DE AGOSTO DE 2026"/>
  </r>
  <r>
    <n v="1116859937"/>
    <x v="0"/>
    <x v="0"/>
    <n v="6617223"/>
    <x v="0"/>
    <s v="TU GIRO DE SUBSIDIO SERA ABONADO A TU CUENTA BANCARIA EN EL TRANSCURSO DE LOS PRÓXIMOS DIAS A MAS TARDAR EL 28 DE AGOSTO DE 2026"/>
  </r>
  <r>
    <n v="1142914944"/>
    <x v="0"/>
    <x v="0"/>
    <n v="6617230"/>
    <x v="0"/>
    <s v="TU GIRO DE SUBSIDIO SERA ABONADO A TU CUENTA BANCARIA EN EL TRANSCURSO DE LOS PRÓXIMOS DIAS A MAS TARDAR EL 28 DE AGOSTO DE 2026"/>
  </r>
  <r>
    <n v="1029721016"/>
    <x v="0"/>
    <x v="0"/>
    <n v="6617247"/>
    <x v="0"/>
    <s v="TU GIRO DE SUBSIDIO SERA ABONADO A TU CUENTA BANCARIA EN EL TRANSCURSO DE LOS PRÓXIMOS DIAS A MAS TARDAR EL 28 DE AGOSTO DE 2026"/>
  </r>
  <r>
    <n v="1077433952"/>
    <x v="0"/>
    <x v="0"/>
    <n v="6617264"/>
    <x v="0"/>
    <s v="TU GIRO DE SUBSIDIO SERA ABONADO A TU CUENTA BANCARIA EN EL TRANSCURSO DE LOS PRÓXIMOS DIAS A MAS TARDAR EL 28 DE AGOSTO DE 2026"/>
  </r>
  <r>
    <n v="1062435517"/>
    <x v="0"/>
    <x v="0"/>
    <n v="6617307"/>
    <x v="0"/>
    <s v="TU GIRO DE SUBSIDIO SERA ABONADO A TU CUENTA BANCARIA EN EL TRANSCURSO DE LOS PRÓXIMOS DIAS A MAS TARDAR EL 28 DE AGOSTO DE 2026"/>
  </r>
  <r>
    <n v="1192770458"/>
    <x v="0"/>
    <x v="0"/>
    <n v="6617334"/>
    <x v="0"/>
    <s v="TU GIRO DE SUBSIDIO SERA ABONADO A TU CUENTA BANCARIA EN EL TRANSCURSO DE LOS PRÓXIMOS DIAS A MAS TARDAR EL 28 DE AGOSTO DE 2026"/>
  </r>
  <r>
    <n v="1044826449"/>
    <x v="0"/>
    <x v="0"/>
    <n v="6617363"/>
    <x v="0"/>
    <s v="TU GIRO DE SUBSIDIO SERA ABONADO A TU CUENTA BANCARIA EN EL TRANSCURSO DE LOS PRÓXIMOS DIAS A MAS TARDAR EL 28 DE AGOSTO DE 2026"/>
  </r>
  <r>
    <n v="1098824149"/>
    <x v="0"/>
    <x v="0"/>
    <n v="6617380"/>
    <x v="0"/>
    <s v="TU GIRO DE SUBSIDIO SERA ABONADO A TU CUENTA BANCARIA EN EL TRANSCURSO DE LOS PRÓXIMOS DIAS A MAS TARDAR EL 28 DE AGOSTO DE 2026"/>
  </r>
  <r>
    <n v="1043644333"/>
    <x v="0"/>
    <x v="0"/>
    <n v="6617387"/>
    <x v="0"/>
    <s v="TU GIRO DE SUBSIDIO SERA ABONADO A TU CUENTA BANCARIA EN EL TRANSCURSO DE LOS PRÓXIMOS DIAS A MAS TARDAR EL 28 DE AGOSTO DE 2026"/>
  </r>
  <r>
    <n v="1063149605"/>
    <x v="0"/>
    <x v="0"/>
    <n v="6617424"/>
    <x v="0"/>
    <s v="TU GIRO DE SUBSIDIO SERA ABONADO A TU CUENTA BANCARIA EN EL TRANSCURSO DE LOS PRÓXIMOS DIAS A MAS TARDAR EL 28 DE AGOSTO DE 2026"/>
  </r>
  <r>
    <n v="1090334707"/>
    <x v="0"/>
    <x v="0"/>
    <n v="6617483"/>
    <x v="0"/>
    <s v="TU GIRO DE SUBSIDIO SERA ABONADO A TU CUENTA BANCARIA EN EL TRANSCURSO DE LOS PRÓXIMOS DIAS A MAS TARDAR EL 28 DE AGOSTO DE 2026"/>
  </r>
  <r>
    <n v="1004540605"/>
    <x v="0"/>
    <x v="0"/>
    <n v="6617497"/>
    <x v="0"/>
    <s v="TU GIRO DE SUBSIDIO SERA ABONADO A TU CUENTA BANCARIA EN EL TRANSCURSO DE LOS PRÓXIMOS DIAS A MAS TARDAR EL 28 DE AGOSTO DE 2026"/>
  </r>
  <r>
    <n v="1101384730"/>
    <x v="0"/>
    <x v="0"/>
    <n v="6617498"/>
    <x v="0"/>
    <s v="TU GIRO DE SUBSIDIO SERA ABONADO A TU CUENTA BANCARIA EN EL TRANSCURSO DE LOS PRÓXIMOS DIAS A MAS TARDAR EL 28 DE AGOSTO DE 2026"/>
  </r>
  <r>
    <n v="1050426545"/>
    <x v="0"/>
    <x v="0"/>
    <n v="6617507"/>
    <x v="0"/>
    <s v="TU GIRO DE SUBSIDIO SERA ABONADO A TU CUENTA BANCARIA EN EL TRANSCURSO DE LOS PRÓXIMOS DIAS A MAS TARDAR EL 28 DE AGOSTO DE 2026"/>
  </r>
  <r>
    <n v="1120067599"/>
    <x v="0"/>
    <x v="0"/>
    <n v="6617512"/>
    <x v="0"/>
    <s v="TU GIRO DE SUBSIDIO SERA ABONADO A TU CUENTA BANCARIA EN EL TRANSCURSO DE LOS PRÓXIMOS DIAS A MAS TARDAR EL 28 DE AGOSTO DE 2026"/>
  </r>
  <r>
    <n v="1073816632"/>
    <x v="0"/>
    <x v="0"/>
    <n v="6617527"/>
    <x v="0"/>
    <s v="TU GIRO DE SUBSIDIO SERA ABONADO A TU CUENTA BANCARIA EN EL TRANSCURSO DE LOS PRÓXIMOS DIAS A MAS TARDAR EL 28 DE AGOSTO DE 2026"/>
  </r>
  <r>
    <n v="1003072335"/>
    <x v="0"/>
    <x v="0"/>
    <n v="6617573"/>
    <x v="0"/>
    <s v="TU GIRO DE SUBSIDIO SERA ABONADO A TU CUENTA BANCARIA EN EL TRANSCURSO DE LOS PRÓXIMOS DIAS A MAS TARDAR EL 28 DE AGOSTO DE 2026"/>
  </r>
  <r>
    <n v="1065375105"/>
    <x v="0"/>
    <x v="0"/>
    <n v="6617576"/>
    <x v="0"/>
    <s v="TU GIRO DE SUBSIDIO SERA ABONADO A TU CUENTA BANCARIA EN EL TRANSCURSO DE LOS PRÓXIMOS DIAS A MAS TARDAR EL 28 DE AGOSTO DE 2026"/>
  </r>
  <r>
    <n v="1116040503"/>
    <x v="0"/>
    <x v="0"/>
    <n v="6617587"/>
    <x v="0"/>
    <s v="TU GIRO DE SUBSIDIO SERA ABONADO A TU CUENTA BANCARIA EN EL TRANSCURSO DE LOS PRÓXIMOS DIAS A MAS TARDAR EL 28 DE AGOSTO DE 2026"/>
  </r>
  <r>
    <n v="1004381322"/>
    <x v="0"/>
    <x v="0"/>
    <n v="6617594"/>
    <x v="0"/>
    <s v="TU GIRO DE SUBSIDIO SERA ABONADO A TU CUENTA BANCARIA EN EL TRANSCURSO DE LOS PRÓXIMOS DIAS A MAS TARDAR EL 28 DE AGOSTO DE 2026"/>
  </r>
  <r>
    <n v="1081786582"/>
    <x v="0"/>
    <x v="0"/>
    <n v="6617642"/>
    <x v="0"/>
    <s v="TU GIRO DE SUBSIDIO SERA ABONADO A TU CUENTA BANCARIA EN EL TRANSCURSO DE LOS PRÓXIMOS DIAS A MAS TARDAR EL 28 DE AGOSTO DE 2026"/>
  </r>
  <r>
    <n v="1066870794"/>
    <x v="0"/>
    <x v="0"/>
    <n v="6617659"/>
    <x v="0"/>
    <s v="TU GIRO DE SUBSIDIO SERA ABONADO A TU CUENTA BANCARIA EN EL TRANSCURSO DE LOS PRÓXIMOS DIAS A MAS TARDAR EL 28 DE AGOSTO DE 2026"/>
  </r>
  <r>
    <n v="1089748585"/>
    <x v="0"/>
    <x v="0"/>
    <n v="6617672"/>
    <x v="0"/>
    <s v="TU GIRO DE SUBSIDIO SERA ABONADO A TU CUENTA BANCARIA EN EL TRANSCURSO DE LOS PRÓXIMOS DIAS A MAS TARDAR EL 28 DE AGOSTO DE 2026"/>
  </r>
  <r>
    <n v="1104204034"/>
    <x v="0"/>
    <x v="0"/>
    <n v="6617678"/>
    <x v="0"/>
    <s v="TU GIRO DE SUBSIDIO SERA ABONADO A TU CUENTA BANCARIA EN EL TRANSCURSO DE LOS PRÓXIMOS DIAS A MAS TARDAR EL 28 DE AGOSTO DE 2026"/>
  </r>
  <r>
    <n v="1059766129"/>
    <x v="0"/>
    <x v="0"/>
    <n v="6617706"/>
    <x v="0"/>
    <s v="TU GIRO DE SUBSIDIO SERA ABONADO A TU CUENTA BANCARIA EN EL TRANSCURSO DE LOS PRÓXIMOS DIAS A MAS TARDAR EL 28 DE AGOSTO DE 2026"/>
  </r>
  <r>
    <n v="1074656201"/>
    <x v="0"/>
    <x v="0"/>
    <n v="6617721"/>
    <x v="0"/>
    <s v="TU GIRO DE SUBSIDIO SERA ABONADO A TU CUENTA BANCARIA EN EL TRANSCURSO DE LOS PRÓXIMOS DIAS A MAS TARDAR EL 28 DE AGOSTO DE 2026"/>
  </r>
  <r>
    <n v="1086133566"/>
    <x v="0"/>
    <x v="0"/>
    <n v="6617731"/>
    <x v="0"/>
    <s v="TU GIRO DE SUBSIDIO SERA ABONADO A TU CUENTA BANCARIA EN EL TRANSCURSO DE LOS PRÓXIMOS DIAS A MAS TARDAR EL 28 DE AGOSTO DE 2026"/>
  </r>
  <r>
    <n v="1065982554"/>
    <x v="0"/>
    <x v="0"/>
    <n v="6617733"/>
    <x v="0"/>
    <s v="TU GIRO DE SUBSIDIO SERA ABONADO A TU CUENTA BANCARIA EN EL TRANSCURSO DE LOS PRÓXIMOS DIAS A MAS TARDAR EL 28 DE AGOSTO DE 2026"/>
  </r>
  <r>
    <n v="1084450170"/>
    <x v="0"/>
    <x v="0"/>
    <n v="6617747"/>
    <x v="0"/>
    <s v="TU GIRO DE SUBSIDIO SERA ABONADO A TU CUENTA BANCARIA EN EL TRANSCURSO DE LOS PRÓXIMOS DIAS A MAS TARDAR EL 28 DE AGOSTO DE 2026"/>
  </r>
  <r>
    <n v="1020494218"/>
    <x v="0"/>
    <x v="0"/>
    <n v="6617757"/>
    <x v="0"/>
    <s v="TU GIRO DE SUBSIDIO SERA ABONADO A TU CUENTA BANCARIA EN EL TRANSCURSO DE LOS PRÓXIMOS DIAS A MAS TARDAR EL 28 DE AGOSTO DE 2026"/>
  </r>
  <r>
    <n v="1005340331"/>
    <x v="0"/>
    <x v="0"/>
    <n v="6617791"/>
    <x v="0"/>
    <s v="TU GIRO DE SUBSIDIO SERA ABONADO A TU CUENTA BANCARIA EN EL TRANSCURSO DE LOS PRÓXIMOS DIAS A MAS TARDAR EL 28 DE AGOSTO DE 2026"/>
  </r>
  <r>
    <n v="1066269429"/>
    <x v="0"/>
    <x v="0"/>
    <n v="6617929"/>
    <x v="0"/>
    <s v="TU GIRO DE SUBSIDIO SERA ABONADO A TU CUENTA BANCARIA EN EL TRANSCURSO DE LOS PRÓXIMOS DIAS A MAS TARDAR EL 28 DE AGOSTO DE 2026"/>
  </r>
  <r>
    <n v="1033704466"/>
    <x v="0"/>
    <x v="0"/>
    <n v="6617933"/>
    <x v="0"/>
    <s v="TU GIRO DE SUBSIDIO SERA ABONADO A TU CUENTA BANCARIA EN EL TRANSCURSO DE LOS PRÓXIMOS DIAS A MAS TARDAR EL 28 DE AGOSTO DE 2026"/>
  </r>
  <r>
    <n v="1080290966"/>
    <x v="0"/>
    <x v="0"/>
    <n v="6617997"/>
    <x v="0"/>
    <s v="TU GIRO DE SUBSIDIO SERA ABONADO A TU CUENTA BANCARIA EN EL TRANSCURSO DE LOS PRÓXIMOS DIAS A MAS TARDAR EL 28 DE AGOSTO DE 2026"/>
  </r>
  <r>
    <n v="1050035807"/>
    <x v="0"/>
    <x v="0"/>
    <n v="6618044"/>
    <x v="0"/>
    <s v="TU GIRO DE SUBSIDIO SERA ABONADO A TU CUENTA BANCARIA EN EL TRANSCURSO DE LOS PRÓXIMOS DIAS A MAS TARDAR EL 28 DE AGOSTO DE 2026"/>
  </r>
  <r>
    <n v="1067597796"/>
    <x v="0"/>
    <x v="0"/>
    <n v="6618110"/>
    <x v="0"/>
    <s v="TU GIRO DE SUBSIDIO SERA ABONADO A TU CUENTA BANCARIA EN EL TRANSCURSO DE LOS PRÓXIMOS DIAS A MAS TARDAR EL 28 DE AGOSTO DE 2026"/>
  </r>
  <r>
    <n v="1053443749"/>
    <x v="0"/>
    <x v="0"/>
    <n v="6618123"/>
    <x v="0"/>
    <s v="TU GIRO DE SUBSIDIO SERA ABONADO A TU CUENTA BANCARIA EN EL TRANSCURSO DE LOS PRÓXIMOS DIAS A MAS TARDAR EL 28 DE AGOSTO DE 2026"/>
  </r>
  <r>
    <n v="1050482264"/>
    <x v="0"/>
    <x v="0"/>
    <n v="6618163"/>
    <x v="0"/>
    <s v="TU GIRO DE SUBSIDIO SERA ABONADO A TU CUENTA BANCARIA EN EL TRANSCURSO DE LOS PRÓXIMOS DIAS A MAS TARDAR EL 28 DE AGOSTO DE 2026"/>
  </r>
  <r>
    <n v="1066349232"/>
    <x v="0"/>
    <x v="0"/>
    <n v="6618167"/>
    <x v="0"/>
    <s v="TU GIRO DE SUBSIDIO SERA ABONADO A TU CUENTA BANCARIA EN EL TRANSCURSO DE LOS PRÓXIMOS DIAS A MAS TARDAR EL 28 DE AGOSTO DE 2026"/>
  </r>
  <r>
    <n v="1053323407"/>
    <x v="0"/>
    <x v="0"/>
    <n v="6618178"/>
    <x v="0"/>
    <s v="TU GIRO DE SUBSIDIO SERA ABONADO A TU CUENTA BANCARIA EN EL TRANSCURSO DE LOS PRÓXIMOS DIAS A MAS TARDAR EL 28 DE AGOSTO DE 2026"/>
  </r>
  <r>
    <n v="1003288846"/>
    <x v="0"/>
    <x v="0"/>
    <n v="6618181"/>
    <x v="0"/>
    <s v="TU GIRO DE SUBSIDIO SERA ABONADO A TU CUENTA BANCARIA EN EL TRANSCURSO DE LOS PRÓXIMOS DIAS A MAS TARDAR EL 28 DE AGOSTO DE 2026"/>
  </r>
  <r>
    <n v="1001549445"/>
    <x v="0"/>
    <x v="0"/>
    <n v="6618189"/>
    <x v="0"/>
    <s v="TU GIRO DE SUBSIDIO SERA ABONADO A TU CUENTA BANCARIA EN EL TRANSCURSO DE LOS PRÓXIMOS DIAS A MAS TARDAR EL 28 DE AGOSTO DE 2026"/>
  </r>
  <r>
    <n v="1067595030"/>
    <x v="0"/>
    <x v="0"/>
    <n v="6618190"/>
    <x v="0"/>
    <s v="TU GIRO DE SUBSIDIO SERA ABONADO A TU CUENTA BANCARIA EN EL TRANSCURSO DE LOS PRÓXIMOS DIAS A MAS TARDAR EL 28 DE AGOSTO DE 2026"/>
  </r>
  <r>
    <n v="91252084"/>
    <x v="0"/>
    <x v="0"/>
    <n v="6618205"/>
    <x v="0"/>
    <s v="TU GIRO DE SUBSIDIO SERA ABONADO A TU CUENTA BANCARIA EN EL TRANSCURSO DE LOS PRÓXIMOS DIAS A MAS TARDAR EL 28 DE AGOSTO DE 2026"/>
  </r>
  <r>
    <n v="1084194042"/>
    <x v="0"/>
    <x v="0"/>
    <n v="6618213"/>
    <x v="0"/>
    <s v="TU GIRO DE SUBSIDIO SERA ABONADO A TU CUENTA BANCARIA EN EL TRANSCURSO DE LOS PRÓXIMOS DIAS A MAS TARDAR EL 28 DE AGOSTO DE 2026"/>
  </r>
  <r>
    <n v="1060800385"/>
    <x v="0"/>
    <x v="0"/>
    <n v="6618215"/>
    <x v="0"/>
    <s v="TU GIRO DE SUBSIDIO SERA ABONADO A TU CUENTA BANCARIA EN EL TRANSCURSO DE LOS PRÓXIMOS DIAS A MAS TARDAR EL 28 DE AGOSTO DE 2026"/>
  </r>
  <r>
    <n v="1018235479"/>
    <x v="0"/>
    <x v="0"/>
    <n v="6618220"/>
    <x v="0"/>
    <s v="TU GIRO DE SUBSIDIO SERA ABONADO A TU CUENTA BANCARIA EN EL TRANSCURSO DE LOS PRÓXIMOS DIAS A MAS TARDAR EL 28 DE AGOSTO DE 2026"/>
  </r>
  <r>
    <n v="1102716687"/>
    <x v="0"/>
    <x v="0"/>
    <n v="6618240"/>
    <x v="0"/>
    <s v="TU GIRO DE SUBSIDIO SERA ABONADO A TU CUENTA BANCARIA EN EL TRANSCURSO DE LOS PRÓXIMOS DIAS A MAS TARDAR EL 28 DE AGOSTO DE 2026"/>
  </r>
  <r>
    <n v="1067866671"/>
    <x v="0"/>
    <x v="0"/>
    <n v="6618251"/>
    <x v="0"/>
    <s v="TU GIRO DE SUBSIDIO SERA ABONADO A TU CUENTA BANCARIA EN EL TRANSCURSO DE LOS PRÓXIMOS DIAS A MAS TARDAR EL 28 DE AGOSTO DE 2026"/>
  </r>
  <r>
    <n v="1080422816"/>
    <x v="0"/>
    <x v="0"/>
    <n v="6618264"/>
    <x v="0"/>
    <s v="TU GIRO DE SUBSIDIO SERA ABONADO A TU CUENTA BANCARIA EN EL TRANSCURSO DE LOS PRÓXIMOS DIAS A MAS TARDAR EL 28 DE AGOSTO DE 2026"/>
  </r>
  <r>
    <n v="1143327074"/>
    <x v="0"/>
    <x v="0"/>
    <n v="6618266"/>
    <x v="0"/>
    <s v="TU GIRO DE SUBSIDIO SERA ABONADO A TU CUENTA BANCARIA EN EL TRANSCURSO DE LOS PRÓXIMOS DIAS A MAS TARDAR EL 28 DE AGOSTO DE 2026"/>
  </r>
  <r>
    <n v="1116263719"/>
    <x v="0"/>
    <x v="0"/>
    <n v="6618287"/>
    <x v="0"/>
    <s v="TU GIRO DE SUBSIDIO SERA ABONADO A TU CUENTA BANCARIA EN EL TRANSCURSO DE LOS PRÓXIMOS DIAS A MAS TARDAR EL 28 DE AGOSTO DE 2026"/>
  </r>
  <r>
    <n v="1129805163"/>
    <x v="0"/>
    <x v="0"/>
    <n v="6618303"/>
    <x v="0"/>
    <s v="TU GIRO DE SUBSIDIO SERA ABONADO A TU CUENTA BANCARIA EN EL TRANSCURSO DE LOS PRÓXIMOS DIAS A MAS TARDAR EL 28 DE AGOSTO DE 2026"/>
  </r>
  <r>
    <n v="1043653372"/>
    <x v="0"/>
    <x v="0"/>
    <n v="6618312"/>
    <x v="0"/>
    <s v="TU GIRO DE SUBSIDIO SERA ABONADO A TU CUENTA BANCARIA EN EL TRANSCURSO DE LOS PRÓXIMOS DIAS A MAS TARDAR EL 28 DE AGOSTO DE 2026"/>
  </r>
  <r>
    <n v="1096066470"/>
    <x v="0"/>
    <x v="0"/>
    <n v="6618321"/>
    <x v="0"/>
    <s v="TU GIRO DE SUBSIDIO SERA ABONADO A TU CUENTA BANCARIA EN EL TRANSCURSO DE LOS PRÓXIMOS DIAS A MAS TARDAR EL 28 DE AGOSTO DE 2026"/>
  </r>
  <r>
    <n v="1103095295"/>
    <x v="0"/>
    <x v="0"/>
    <n v="6618324"/>
    <x v="0"/>
    <s v="TU GIRO DE SUBSIDIO SERA ABONADO A TU CUENTA BANCARIA EN EL TRANSCURSO DE LOS PRÓXIMOS DIAS A MAS TARDAR EL 28 DE AGOSTO DE 2026"/>
  </r>
  <r>
    <n v="1019763407"/>
    <x v="0"/>
    <x v="0"/>
    <n v="6618337"/>
    <x v="0"/>
    <s v="TU GIRO DE SUBSIDIO SERA ABONADO A TU CUENTA BANCARIA EN EL TRANSCURSO DE LOS PRÓXIMOS DIAS A MAS TARDAR EL 28 DE AGOSTO DE 2026"/>
  </r>
  <r>
    <n v="1063948191"/>
    <x v="0"/>
    <x v="0"/>
    <n v="6618340"/>
    <x v="0"/>
    <s v="TU GIRO DE SUBSIDIO SERA ABONADO A TU CUENTA BANCARIA EN EL TRANSCURSO DE LOS PRÓXIMOS DIAS A MAS TARDAR EL 28 DE AGOSTO DE 2026"/>
  </r>
  <r>
    <n v="1062432459"/>
    <x v="0"/>
    <x v="0"/>
    <n v="6618352"/>
    <x v="0"/>
    <s v="TU GIRO DE SUBSIDIO SERA ABONADO A TU CUENTA BANCARIA EN EL TRANSCURSO DE LOS PRÓXIMOS DIAS A MAS TARDAR EL 28 DE AGOSTO DE 2026"/>
  </r>
  <r>
    <n v="1004136144"/>
    <x v="0"/>
    <x v="0"/>
    <n v="6618372"/>
    <x v="0"/>
    <s v="TU GIRO DE SUBSIDIO SERA ABONADO A TU CUENTA BANCARIA EN EL TRANSCURSO DE LOS PRÓXIMOS DIAS A MAS TARDAR EL 28 DE AGOSTO DE 2026"/>
  </r>
  <r>
    <n v="1193356525"/>
    <x v="0"/>
    <x v="0"/>
    <n v="6618388"/>
    <x v="0"/>
    <s v="TU GIRO DE SUBSIDIO SERA ABONADO A TU CUENTA BANCARIA EN EL TRANSCURSO DE LOS PRÓXIMOS DIAS A MAS TARDAR EL 28 DE AGOSTO DE 2026"/>
  </r>
  <r>
    <n v="1082886774"/>
    <x v="0"/>
    <x v="0"/>
    <n v="6618390"/>
    <x v="0"/>
    <s v="TU GIRO DE SUBSIDIO SERA ABONADO A TU CUENTA BANCARIA EN EL TRANSCURSO DE LOS PRÓXIMOS DIAS A MAS TARDAR EL 28 DE AGOSTO DE 2026"/>
  </r>
  <r>
    <n v="25692567"/>
    <x v="0"/>
    <x v="0"/>
    <n v="6618420"/>
    <x v="0"/>
    <s v="TU GIRO DE SUBSIDIO SERA ABONADO A TU CUENTA BANCARIA EN EL TRANSCURSO DE LOS PRÓXIMOS DIAS A MAS TARDAR EL 28 DE AGOSTO DE 2026"/>
  </r>
  <r>
    <n v="1064708403"/>
    <x v="0"/>
    <x v="0"/>
    <n v="6618440"/>
    <x v="0"/>
    <s v="TU GIRO DE SUBSIDIO SERA ABONADO A TU CUENTA BANCARIA EN EL TRANSCURSO DE LOS PRÓXIMOS DIAS A MAS TARDAR EL 28 DE AGOSTO DE 2026"/>
  </r>
  <r>
    <n v="1096946432"/>
    <x v="0"/>
    <x v="0"/>
    <n v="6618457"/>
    <x v="0"/>
    <s v="TU GIRO DE SUBSIDIO SERA ABONADO A TU CUENTA BANCARIA EN EL TRANSCURSO DE LOS PRÓXIMOS DIAS A MAS TARDAR EL 28 DE AGOSTO DE 2026"/>
  </r>
  <r>
    <n v="1028480846"/>
    <x v="0"/>
    <x v="0"/>
    <n v="6618478"/>
    <x v="0"/>
    <s v="TU GIRO DE SUBSIDIO SERA ABONADO A TU CUENTA BANCARIA EN EL TRANSCURSO DE LOS PRÓXIMOS DIAS A MAS TARDAR EL 28 DE AGOSTO DE 2026"/>
  </r>
  <r>
    <n v="1050723582"/>
    <x v="0"/>
    <x v="0"/>
    <n v="6618489"/>
    <x v="0"/>
    <s v="TU GIRO DE SUBSIDIO SERA ABONADO A TU CUENTA BANCARIA EN EL TRANSCURSO DE LOS PRÓXIMOS DIAS A MAS TARDAR EL 28 DE AGOSTO DE 2026"/>
  </r>
  <r>
    <n v="1067162356"/>
    <x v="0"/>
    <x v="0"/>
    <n v="6618495"/>
    <x v="0"/>
    <s v="TU GIRO DE SUBSIDIO SERA ABONADO A TU CUENTA BANCARIA EN EL TRANSCURSO DE LOS PRÓXIMOS DIAS A MAS TARDAR EL 28 DE AGOSTO DE 2026"/>
  </r>
  <r>
    <n v="1062434229"/>
    <x v="0"/>
    <x v="0"/>
    <n v="6618550"/>
    <x v="0"/>
    <s v="TU GIRO DE SUBSIDIO SERA ABONADO A TU CUENTA BANCARIA EN EL TRANSCURSO DE LOS PRÓXIMOS DIAS A MAS TARDAR EL 28 DE AGOSTO DE 2026"/>
  </r>
  <r>
    <n v="1003291015"/>
    <x v="0"/>
    <x v="0"/>
    <n v="6618555"/>
    <x v="0"/>
    <s v="TU GIRO DE SUBSIDIO SERA ABONADO A TU CUENTA BANCARIA EN EL TRANSCURSO DE LOS PRÓXIMOS DIAS A MAS TARDAR EL 28 DE AGOSTO DE 2026"/>
  </r>
  <r>
    <n v="1065579879"/>
    <x v="0"/>
    <x v="0"/>
    <n v="6618565"/>
    <x v="0"/>
    <s v="TU GIRO DE SUBSIDIO SERA ABONADO A TU CUENTA BANCARIA EN EL TRANSCURSO DE LOS PRÓXIMOS DIAS A MAS TARDAR EL 28 DE AGOSTO DE 2026"/>
  </r>
  <r>
    <n v="1088737603"/>
    <x v="0"/>
    <x v="0"/>
    <n v="6618740"/>
    <x v="0"/>
    <s v="TU GIRO DE SUBSIDIO SERA ABONADO A TU CUENTA BANCARIA EN EL TRANSCURSO DE LOS PRÓXIMOS DIAS A MAS TARDAR EL 28 DE AGOSTO DE 2026"/>
  </r>
  <r>
    <n v="1124027922"/>
    <x v="0"/>
    <x v="0"/>
    <n v="6618792"/>
    <x v="0"/>
    <s v="TU GIRO DE SUBSIDIO SERA ABONADO A TU CUENTA BANCARIA EN EL TRANSCURSO DE LOS PRÓXIMOS DIAS A MAS TARDAR EL 28 DE AGOSTO DE 2026"/>
  </r>
  <r>
    <n v="1067933405"/>
    <x v="0"/>
    <x v="0"/>
    <n v="6618794"/>
    <x v="0"/>
    <s v="TU GIRO DE SUBSIDIO SERA ABONADO A TU CUENTA BANCARIA EN EL TRANSCURSO DE LOS PRÓXIMOS DIAS A MAS TARDAR EL 28 DE AGOSTO DE 2026"/>
  </r>
  <r>
    <n v="1004666546"/>
    <x v="0"/>
    <x v="0"/>
    <n v="6618795"/>
    <x v="0"/>
    <s v="TU GIRO DE SUBSIDIO SERA ABONADO A TU CUENTA BANCARIA EN EL TRANSCURSO DE LOS PRÓXIMOS DIAS A MAS TARDAR EL 28 DE AGOSTO DE 2026"/>
  </r>
  <r>
    <n v="1053443028"/>
    <x v="0"/>
    <x v="0"/>
    <n v="6618841"/>
    <x v="0"/>
    <s v="TU GIRO DE SUBSIDIO SERA ABONADO A TU CUENTA BANCARIA EN EL TRANSCURSO DE LOS PRÓXIMOS DIAS A MAS TARDAR EL 28 DE AGOSTO DE 2026"/>
  </r>
  <r>
    <n v="1062395806"/>
    <x v="0"/>
    <x v="0"/>
    <n v="6618843"/>
    <x v="0"/>
    <s v="TU GIRO DE SUBSIDIO SERA ABONADO A TU CUENTA BANCARIA EN EL TRANSCURSO DE LOS PRÓXIMOS DIAS A MAS TARDAR EL 28 DE AGOSTO DE 2026"/>
  </r>
  <r>
    <n v="1064308134"/>
    <x v="0"/>
    <x v="0"/>
    <n v="6618892"/>
    <x v="0"/>
    <s v="TU GIRO DE SUBSIDIO SERA ABONADO A TU CUENTA BANCARIA EN EL TRANSCURSO DE LOS PRÓXIMOS DIAS A MAS TARDAR EL 28 DE AGOSTO DE 2026"/>
  </r>
  <r>
    <n v="1023375312"/>
    <x v="0"/>
    <x v="0"/>
    <n v="6618927"/>
    <x v="0"/>
    <s v="TU GIRO DE SUBSIDIO SERA ABONADO A TU CUENTA BANCARIA EN EL TRANSCURSO DE LOS PRÓXIMOS DIAS A MAS TARDAR EL 28 DE AGOSTO DE 2026"/>
  </r>
  <r>
    <n v="1010158575"/>
    <x v="0"/>
    <x v="0"/>
    <n v="6618938"/>
    <x v="0"/>
    <s v="TU GIRO DE SUBSIDIO SERA ABONADO A TU CUENTA BANCARIA EN EL TRANSCURSO DE LOS PRÓXIMOS DIAS A MAS TARDAR EL 28 DE AGOSTO DE 2026"/>
  </r>
  <r>
    <n v="1001093385"/>
    <x v="0"/>
    <x v="0"/>
    <n v="6618999"/>
    <x v="0"/>
    <s v="TU GIRO DE SUBSIDIO SERA ABONADO A TU CUENTA BANCARIA EN EL TRANSCURSO DE LOS PRÓXIMOS DIAS A MAS TARDAR EL 28 DE AGOSTO DE 2026"/>
  </r>
  <r>
    <n v="1080046799"/>
    <x v="0"/>
    <x v="0"/>
    <n v="6619000"/>
    <x v="0"/>
    <s v="TU GIRO DE SUBSIDIO SERA ABONADO A TU CUENTA BANCARIA EN EL TRANSCURSO DE LOS PRÓXIMOS DIAS A MAS TARDAR EL 28 DE AGOSTO DE 2026"/>
  </r>
  <r>
    <n v="1118363665"/>
    <x v="0"/>
    <x v="0"/>
    <n v="6619033"/>
    <x v="0"/>
    <s v="TU GIRO DE SUBSIDIO SERA ABONADO A TU CUENTA BANCARIA EN EL TRANSCURSO DE LOS PRÓXIMOS DIAS A MAS TARDAR EL 28 DE AGOSTO DE 2026"/>
  </r>
  <r>
    <n v="1102822767"/>
    <x v="0"/>
    <x v="0"/>
    <n v="6619037"/>
    <x v="0"/>
    <s v="TU GIRO DE SUBSIDIO SERA ABONADO A TU CUENTA BANCARIA EN EL TRANSCURSO DE LOS PRÓXIMOS DIAS A MAS TARDAR EL 28 DE AGOSTO DE 2026"/>
  </r>
  <r>
    <n v="1068419840"/>
    <x v="0"/>
    <x v="0"/>
    <n v="6619048"/>
    <x v="0"/>
    <s v="TU GIRO DE SUBSIDIO SERA ABONADO A TU CUENTA BANCARIA EN EL TRANSCURSO DE LOS PRÓXIMOS DIAS A MAS TARDAR EL 28 DE AGOSTO DE 2026"/>
  </r>
  <r>
    <n v="1007416621"/>
    <x v="0"/>
    <x v="0"/>
    <n v="6619083"/>
    <x v="0"/>
    <s v="TU GIRO DE SUBSIDIO SERA ABONADO A TU CUENTA BANCARIA EN EL TRANSCURSO DE LOS PRÓXIMOS DIAS A MAS TARDAR EL 28 DE AGOSTO DE 2026"/>
  </r>
  <r>
    <n v="1082493708"/>
    <x v="0"/>
    <x v="0"/>
    <n v="6619110"/>
    <x v="0"/>
    <s v="TU GIRO DE SUBSIDIO SERA ABONADO A TU CUENTA BANCARIA EN EL TRANSCURSO DE LOS PRÓXIMOS DIAS A MAS TARDAR EL 28 DE AGOSTO DE 2026"/>
  </r>
  <r>
    <n v="1029982363"/>
    <x v="0"/>
    <x v="0"/>
    <n v="6619121"/>
    <x v="0"/>
    <s v="TU GIRO DE SUBSIDIO SERA ABONADO A TU CUENTA BANCARIA EN EL TRANSCURSO DE LOS PRÓXIMOS DIAS A MAS TARDAR EL 28 DE AGOSTO DE 2026"/>
  </r>
  <r>
    <n v="1079173799"/>
    <x v="0"/>
    <x v="0"/>
    <n v="6619125"/>
    <x v="0"/>
    <s v="TU GIRO DE SUBSIDIO SERA ABONADO A TU CUENTA BANCARIA EN EL TRANSCURSO DE LOS PRÓXIMOS DIAS A MAS TARDAR EL 28 DE AGOSTO DE 2026"/>
  </r>
  <r>
    <n v="1004572397"/>
    <x v="0"/>
    <x v="0"/>
    <n v="6619130"/>
    <x v="0"/>
    <s v="TU GIRO DE SUBSIDIO SERA ABONADO A TU CUENTA BANCARIA EN EL TRANSCURSO DE LOS PRÓXIMOS DIAS A MAS TARDAR EL 28 DE AGOSTO DE 2026"/>
  </r>
  <r>
    <n v="1122839481"/>
    <x v="0"/>
    <x v="0"/>
    <n v="6619141"/>
    <x v="0"/>
    <s v="TU GIRO DE SUBSIDIO SERA ABONADO A TU CUENTA BANCARIA EN EL TRANSCURSO DE LOS PRÓXIMOS DIAS A MAS TARDAR EL 28 DE AGOSTO DE 2026"/>
  </r>
  <r>
    <n v="1064710336"/>
    <x v="0"/>
    <x v="0"/>
    <n v="6619171"/>
    <x v="0"/>
    <s v="TU GIRO DE SUBSIDIO SERA ABONADO A TU CUENTA BANCARIA EN EL TRANSCURSO DE LOS PRÓXIMOS DIAS A MAS TARDAR EL 28 DE AGOSTO DE 2026"/>
  </r>
  <r>
    <n v="1080048764"/>
    <x v="0"/>
    <x v="0"/>
    <n v="6619175"/>
    <x v="0"/>
    <s v="TU GIRO DE SUBSIDIO SERA ABONADO A TU CUENTA BANCARIA EN EL TRANSCURSO DE LOS PRÓXIMOS DIAS A MAS TARDAR EL 28 DE AGOSTO DE 2026"/>
  </r>
  <r>
    <n v="1040357643"/>
    <x v="0"/>
    <x v="0"/>
    <n v="6619221"/>
    <x v="0"/>
    <s v="TU GIRO DE SUBSIDIO SERA ABONADO A TU CUENTA BANCARIA EN EL TRANSCURSO DE LOS PRÓXIMOS DIAS A MAS TARDAR EL 28 DE AGOSTO DE 2026"/>
  </r>
  <r>
    <n v="1003122923"/>
    <x v="0"/>
    <x v="0"/>
    <n v="6619261"/>
    <x v="0"/>
    <s v="TU GIRO DE SUBSIDIO SERA ABONADO A TU CUENTA BANCARIA EN EL TRANSCURSO DE LOS PRÓXIMOS DIAS A MAS TARDAR EL 28 DE AGOSTO DE 2026"/>
  </r>
  <r>
    <n v="1051833260"/>
    <x v="0"/>
    <x v="0"/>
    <n v="6619270"/>
    <x v="0"/>
    <s v="TU GIRO DE SUBSIDIO SERA ABONADO A TU CUENTA BANCARIA EN EL TRANSCURSO DE LOS PRÓXIMOS DIAS A MAS TARDAR EL 28 DE AGOSTO DE 2026"/>
  </r>
  <r>
    <n v="1116777114"/>
    <x v="0"/>
    <x v="0"/>
    <n v="6619318"/>
    <x v="0"/>
    <s v="TU GIRO DE SUBSIDIO SERA ABONADO A TU CUENTA BANCARIA EN EL TRANSCURSO DE LOS PRÓXIMOS DIAS A MAS TARDAR EL 28 DE AGOSTO DE 2026"/>
  </r>
  <r>
    <n v="1105680897"/>
    <x v="0"/>
    <x v="0"/>
    <n v="6619341"/>
    <x v="0"/>
    <s v="TU GIRO DE SUBSIDIO SERA ABONADO A TU CUENTA BANCARIA EN EL TRANSCURSO DE LOS PRÓXIMOS DIAS A MAS TARDAR EL 28 DE AGOSTO DE 2026"/>
  </r>
  <r>
    <n v="1073972737"/>
    <x v="0"/>
    <x v="0"/>
    <n v="6619422"/>
    <x v="0"/>
    <s v="TU GIRO DE SUBSIDIO SERA ABONADO A TU CUENTA BANCARIA EN EL TRANSCURSO DE LOS PRÓXIMOS DIAS A MAS TARDAR EL 28 DE AGOSTO DE 2026"/>
  </r>
  <r>
    <n v="1104935145"/>
    <x v="0"/>
    <x v="0"/>
    <n v="6619432"/>
    <x v="0"/>
    <s v="TU GIRO DE SUBSIDIO SERA ABONADO A TU CUENTA BANCARIA EN EL TRANSCURSO DE LOS PRÓXIMOS DIAS A MAS TARDAR EL 28 DE AGOSTO DE 2026"/>
  </r>
  <r>
    <n v="1078458518"/>
    <x v="0"/>
    <x v="0"/>
    <n v="6619436"/>
    <x v="0"/>
    <s v="TU GIRO DE SUBSIDIO SERA ABONADO A TU CUENTA BANCARIA EN EL TRANSCURSO DE LOS PRÓXIMOS DIAS A MAS TARDAR EL 28 DE AGOSTO DE 2026"/>
  </r>
  <r>
    <n v="1137089207"/>
    <x v="0"/>
    <x v="0"/>
    <n v="6619467"/>
    <x v="0"/>
    <s v="TU GIRO DE SUBSIDIO SERA ABONADO A TU CUENTA BANCARIA EN EL TRANSCURSO DE LOS PRÓXIMOS DIAS A MAS TARDAR EL 28 DE AGOSTO DE 2026"/>
  </r>
  <r>
    <n v="1002698869"/>
    <x v="0"/>
    <x v="0"/>
    <n v="6619473"/>
    <x v="0"/>
    <s v="TU GIRO DE SUBSIDIO SERA ABONADO A TU CUENTA BANCARIA EN EL TRANSCURSO DE LOS PRÓXIMOS DIAS A MAS TARDAR EL 28 DE AGOSTO DE 2026"/>
  </r>
  <r>
    <n v="1029721191"/>
    <x v="0"/>
    <x v="0"/>
    <n v="6619529"/>
    <x v="0"/>
    <s v="TU GIRO DE SUBSIDIO SERA ABONADO A TU CUENTA BANCARIA EN EL TRANSCURSO DE LOS PRÓXIMOS DIAS A MAS TARDAR EL 28 DE AGOSTO DE 2026"/>
  </r>
  <r>
    <n v="1085344698"/>
    <x v="0"/>
    <x v="0"/>
    <n v="6619543"/>
    <x v="0"/>
    <s v="TU GIRO DE SUBSIDIO SERA ABONADO A TU CUENTA BANCARIA EN EL TRANSCURSO DE LOS PRÓXIMOS DIAS A MAS TARDAR EL 28 DE AGOSTO DE 2026"/>
  </r>
  <r>
    <n v="1104257094"/>
    <x v="0"/>
    <x v="0"/>
    <n v="6619607"/>
    <x v="0"/>
    <s v="TU GIRO DE SUBSIDIO SERA ABONADO A TU CUENTA BANCARIA EN EL TRANSCURSO DE LOS PRÓXIMOS DIAS A MAS TARDAR EL 28 DE AGOSTO DE 2026"/>
  </r>
  <r>
    <n v="1081053050"/>
    <x v="0"/>
    <x v="0"/>
    <n v="6619621"/>
    <x v="0"/>
    <s v="TU GIRO DE SUBSIDIO SERA ABONADO A TU CUENTA BANCARIA EN EL TRANSCURSO DE LOS PRÓXIMOS DIAS A MAS TARDAR EL 28 DE AGOSTO DE 2026"/>
  </r>
  <r>
    <n v="1088974822"/>
    <x v="0"/>
    <x v="0"/>
    <n v="6619636"/>
    <x v="0"/>
    <s v="TU GIRO DE SUBSIDIO SERA ABONADO A TU CUENTA BANCARIA EN EL TRANSCURSO DE LOS PRÓXIMOS DIAS A MAS TARDAR EL 28 DE AGOSTO DE 2026"/>
  </r>
  <r>
    <n v="1065878567"/>
    <x v="0"/>
    <x v="0"/>
    <n v="6619684"/>
    <x v="0"/>
    <s v="TU GIRO DE SUBSIDIO SERA ABONADO A TU CUENTA BANCARIA EN EL TRANSCURSO DE LOS PRÓXIMOS DIAS A MAS TARDAR EL 28 DE AGOSTO DE 2026"/>
  </r>
  <r>
    <n v="1066270648"/>
    <x v="0"/>
    <x v="0"/>
    <n v="6619970"/>
    <x v="0"/>
    <s v="TU GIRO DE SUBSIDIO SERA ABONADO A TU CUENTA BANCARIA EN EL TRANSCURSO DE LOS PRÓXIMOS DIAS A MAS TARDAR EL 28 DE AGOSTO DE 2026"/>
  </r>
  <r>
    <n v="1005076528"/>
    <x v="0"/>
    <x v="0"/>
    <n v="6619981"/>
    <x v="0"/>
    <s v="TU GIRO DE SUBSIDIO SERA ABONADO A TU CUENTA BANCARIA EN EL TRANSCURSO DE LOS PRÓXIMOS DIAS A MAS TARDAR EL 28 DE AGOSTO DE 2026"/>
  </r>
  <r>
    <n v="1027949302"/>
    <x v="0"/>
    <x v="0"/>
    <n v="6620006"/>
    <x v="0"/>
    <s v="TU GIRO DE SUBSIDIO SERA ABONADO A TU CUENTA BANCARIA EN EL TRANSCURSO DE LOS PRÓXIMOS DIAS A MAS TARDAR EL 28 DE AGOSTO DE 2026"/>
  </r>
  <r>
    <n v="1011095131"/>
    <x v="0"/>
    <x v="0"/>
    <n v="6620044"/>
    <x v="0"/>
    <s v="TU GIRO DE SUBSIDIO SERA ABONADO A TU CUENTA BANCARIA EN EL TRANSCURSO DE LOS PRÓXIMOS DIAS A MAS TARDAR EL 28 DE AGOSTO DE 2026"/>
  </r>
  <r>
    <n v="1023364083"/>
    <x v="0"/>
    <x v="0"/>
    <n v="6620053"/>
    <x v="0"/>
    <s v="TU GIRO DE SUBSIDIO SERA ABONADO A TU CUENTA BANCARIA EN EL TRANSCURSO DE LOS PRÓXIMOS DIAS A MAS TARDAR EL 28 DE AGOSTO DE 2026"/>
  </r>
  <r>
    <n v="1066867828"/>
    <x v="0"/>
    <x v="0"/>
    <n v="6620066"/>
    <x v="0"/>
    <s v="TU GIRO DE SUBSIDIO SERA ABONADO A TU CUENTA BANCARIA EN EL TRANSCURSO DE LOS PRÓXIMOS DIAS A MAS TARDAR EL 28 DE AGOSTO DE 2026"/>
  </r>
  <r>
    <n v="1080690483"/>
    <x v="0"/>
    <x v="0"/>
    <n v="6620069"/>
    <x v="0"/>
    <s v="TU GIRO DE SUBSIDIO SERA ABONADO A TU CUENTA BANCARIA EN EL TRANSCURSO DE LOS PRÓXIMOS DIAS A MAS TARDAR EL 28 DE AGOSTO DE 2026"/>
  </r>
  <r>
    <n v="1063075354"/>
    <x v="0"/>
    <x v="0"/>
    <n v="6620102"/>
    <x v="0"/>
    <s v="TU GIRO DE SUBSIDIO SERA ABONADO A TU CUENTA BANCARIA EN EL TRANSCURSO DE LOS PRÓXIMOS DIAS A MAS TARDAR EL 28 DE AGOSTO DE 2026"/>
  </r>
  <r>
    <n v="1010051494"/>
    <x v="0"/>
    <x v="0"/>
    <n v="6620122"/>
    <x v="0"/>
    <s v="TU GIRO DE SUBSIDIO SERA ABONADO A TU CUENTA BANCARIA EN EL TRANSCURSO DE LOS PRÓXIMOS DIAS A MAS TARDAR EL 28 DE AGOSTO DE 2026"/>
  </r>
  <r>
    <n v="1069986089"/>
    <x v="0"/>
    <x v="0"/>
    <n v="6620148"/>
    <x v="0"/>
    <s v="TU GIRO DE SUBSIDIO SERA ABONADO A TU CUENTA BANCARIA EN EL TRANSCURSO DE LOS PRÓXIMOS DIAS A MAS TARDAR EL 28 DE AGOSTO DE 2026"/>
  </r>
  <r>
    <n v="1062436183"/>
    <x v="0"/>
    <x v="0"/>
    <n v="6620169"/>
    <x v="0"/>
    <s v="TU GIRO DE SUBSIDIO SERA ABONADO A TU CUENTA BANCARIA EN EL TRANSCURSO DE LOS PRÓXIMOS DIAS A MAS TARDAR EL 28 DE AGOSTO DE 2026"/>
  </r>
  <r>
    <n v="1137976512"/>
    <x v="0"/>
    <x v="0"/>
    <n v="6620192"/>
    <x v="0"/>
    <s v="TU GIRO DE SUBSIDIO SERA ABONADO A TU CUENTA BANCARIA EN EL TRANSCURSO DE LOS PRÓXIMOS DIAS A MAS TARDAR EL 28 DE AGOSTO DE 2026"/>
  </r>
  <r>
    <n v="1043974928"/>
    <x v="0"/>
    <x v="0"/>
    <n v="6620193"/>
    <x v="0"/>
    <s v="TU GIRO DE SUBSIDIO SERA ABONADO A TU CUENTA BANCARIA EN EL TRANSCURSO DE LOS PRÓXIMOS DIAS A MAS TARDAR EL 28 DE AGOSTO DE 2026"/>
  </r>
  <r>
    <n v="1048603350"/>
    <x v="0"/>
    <x v="0"/>
    <n v="6620215"/>
    <x v="0"/>
    <s v="TU GIRO DE SUBSIDIO SERA ABONADO A TU CUENTA BANCARIA EN EL TRANSCURSO DE LOS PRÓXIMOS DIAS A MAS TARDAR EL 28 DE AGOSTO DE 2026"/>
  </r>
  <r>
    <n v="1110363413"/>
    <x v="0"/>
    <x v="0"/>
    <n v="6620259"/>
    <x v="0"/>
    <s v="TU GIRO DE SUBSIDIO SERA ABONADO A TU CUENTA BANCARIA EN EL TRANSCURSO DE LOS PRÓXIMOS DIAS A MAS TARDAR EL 28 DE AGOSTO DE 2026"/>
  </r>
  <r>
    <n v="1007724994"/>
    <x v="0"/>
    <x v="0"/>
    <n v="6620360"/>
    <x v="0"/>
    <s v="TU GIRO DE SUBSIDIO SERA ABONADO A TU CUENTA BANCARIA EN EL TRANSCURSO DE LOS PRÓXIMOS DIAS A MAS TARDAR EL 28 DE AGOSTO DE 2026"/>
  </r>
  <r>
    <n v="1065866365"/>
    <x v="0"/>
    <x v="0"/>
    <n v="6620372"/>
    <x v="0"/>
    <s v="TU GIRO DE SUBSIDIO SERA ABONADO A TU CUENTA BANCARIA EN EL TRANSCURSO DE LOS PRÓXIMOS DIAS A MAS TARDAR EL 28 DE AGOSTO DE 2026"/>
  </r>
  <r>
    <n v="1120067464"/>
    <x v="0"/>
    <x v="0"/>
    <n v="6620379"/>
    <x v="0"/>
    <s v="TU GIRO DE SUBSIDIO SERA ABONADO A TU CUENTA BANCARIA EN EL TRANSCURSO DE LOS PRÓXIMOS DIAS A MAS TARDAR EL 28 DE AGOSTO DE 2026"/>
  </r>
  <r>
    <n v="1094573807"/>
    <x v="0"/>
    <x v="0"/>
    <n v="6620414"/>
    <x v="0"/>
    <s v="TU GIRO DE SUBSIDIO SERA ABONADO A TU CUENTA BANCARIA EN EL TRANSCURSO DE LOS PRÓXIMOS DIAS A MAS TARDAR EL 28 DE AGOSTO DE 2026"/>
  </r>
  <r>
    <n v="1085108485"/>
    <x v="0"/>
    <x v="0"/>
    <n v="6620440"/>
    <x v="0"/>
    <s v="TU GIRO DE SUBSIDIO SERA ABONADO A TU CUENTA BANCARIA EN EL TRANSCURSO DE LOS PRÓXIMOS DIAS A MAS TARDAR EL 28 DE AGOSTO DE 2026"/>
  </r>
  <r>
    <n v="1065649741"/>
    <x v="0"/>
    <x v="0"/>
    <n v="6620456"/>
    <x v="0"/>
    <s v="TU GIRO DE SUBSIDIO SERA ABONADO A TU CUENTA BANCARIA EN EL TRANSCURSO DE LOS PRÓXIMOS DIAS A MAS TARDAR EL 28 DE AGOSTO DE 2026"/>
  </r>
  <r>
    <n v="1192714411"/>
    <x v="0"/>
    <x v="0"/>
    <n v="6620462"/>
    <x v="0"/>
    <s v="TU GIRO DE SUBSIDIO SERA ABONADO A TU CUENTA BANCARIA EN EL TRANSCURSO DE LOS PRÓXIMOS DIAS A MAS TARDAR EL 28 DE AGOSTO DE 2026"/>
  </r>
  <r>
    <n v="1104941270"/>
    <x v="0"/>
    <x v="0"/>
    <n v="6620478"/>
    <x v="0"/>
    <s v="TU GIRO DE SUBSIDIO SERA ABONADO A TU CUENTA BANCARIA EN EL TRANSCURSO DE LOS PRÓXIMOS DIAS A MAS TARDAR EL 28 DE AGOSTO DE 2026"/>
  </r>
  <r>
    <n v="1087006224"/>
    <x v="0"/>
    <x v="0"/>
    <n v="6620526"/>
    <x v="0"/>
    <s v="TU GIRO DE SUBSIDIO SERA ABONADO A TU CUENTA BANCARIA EN EL TRANSCURSO DE LOS PRÓXIMOS DIAS A MAS TARDAR EL 28 DE AGOSTO DE 2026"/>
  </r>
  <r>
    <n v="1087076018"/>
    <x v="0"/>
    <x v="0"/>
    <n v="6620550"/>
    <x v="0"/>
    <s v="TU GIRO DE SUBSIDIO SERA ABONADO A TU CUENTA BANCARIA EN EL TRANSCURSO DE LOS PRÓXIMOS DIAS A MAS TARDAR EL 28 DE AGOSTO DE 2026"/>
  </r>
  <r>
    <n v="1065606203"/>
    <x v="0"/>
    <x v="0"/>
    <n v="6620576"/>
    <x v="0"/>
    <s v="TU GIRO DE SUBSIDIO SERA ABONADO A TU CUENTA BANCARIA EN EL TRANSCURSO DE LOS PRÓXIMOS DIAS A MAS TARDAR EL 28 DE AGOSTO DE 2026"/>
  </r>
  <r>
    <n v="1076502423"/>
    <x v="0"/>
    <x v="0"/>
    <n v="6620594"/>
    <x v="0"/>
    <s v="TU GIRO DE SUBSIDIO SERA ABONADO A TU CUENTA BANCARIA EN EL TRANSCURSO DE LOS PRÓXIMOS DIAS A MAS TARDAR EL 28 DE AGOSTO DE 2026"/>
  </r>
  <r>
    <n v="1092531879"/>
    <x v="0"/>
    <x v="0"/>
    <n v="6620616"/>
    <x v="0"/>
    <s v="TU GIRO DE SUBSIDIO SERA ABONADO A TU CUENTA BANCARIA EN EL TRANSCURSO DE LOS PRÓXIMOS DIAS A MAS TARDAR EL 28 DE AGOSTO DE 2026"/>
  </r>
  <r>
    <n v="1007520513"/>
    <x v="0"/>
    <x v="0"/>
    <n v="6620619"/>
    <x v="0"/>
    <s v="TU GIRO DE SUBSIDIO SERA ABONADO A TU CUENTA BANCARIA EN EL TRANSCURSO DE LOS PRÓXIMOS DIAS A MAS TARDAR EL 28 DE AGOSTO DE 2026"/>
  </r>
  <r>
    <n v="1045682087"/>
    <x v="0"/>
    <x v="0"/>
    <n v="6620668"/>
    <x v="0"/>
    <s v="TU GIRO DE SUBSIDIO SERA ABONADO A TU CUENTA BANCARIA EN EL TRANSCURSO DE LOS PRÓXIMOS DIAS A MAS TARDAR EL 28 DE AGOSTO DE 2026"/>
  </r>
  <r>
    <n v="1098629642"/>
    <x v="0"/>
    <x v="0"/>
    <n v="6620682"/>
    <x v="0"/>
    <s v="TU GIRO DE SUBSIDIO SERA ABONADO A TU CUENTA BANCARIA EN EL TRANSCURSO DE LOS PRÓXIMOS DIAS A MAS TARDAR EL 28 DE AGOSTO DE 2026"/>
  </r>
  <r>
    <n v="1043673625"/>
    <x v="0"/>
    <x v="0"/>
    <n v="6620684"/>
    <x v="0"/>
    <s v="TU GIRO DE SUBSIDIO SERA ABONADO A TU CUENTA BANCARIA EN EL TRANSCURSO DE LOS PRÓXIMOS DIAS A MAS TARDAR EL 28 DE AGOSTO DE 2026"/>
  </r>
  <r>
    <n v="1054282733"/>
    <x v="0"/>
    <x v="0"/>
    <n v="6620692"/>
    <x v="0"/>
    <s v="TU GIRO DE SUBSIDIO SERA ABONADO A TU CUENTA BANCARIA EN EL TRANSCURSO DE LOS PRÓXIMOS DIAS A MAS TARDAR EL 28 DE AGOSTO DE 2026"/>
  </r>
  <r>
    <n v="1067857155"/>
    <x v="0"/>
    <x v="0"/>
    <n v="6620713"/>
    <x v="0"/>
    <s v="TU GIRO DE SUBSIDIO SERA ABONADO A TU CUENTA BANCARIA EN EL TRANSCURSO DE LOS PRÓXIMOS DIAS A MAS TARDAR EL 28 DE AGOSTO DE 2026"/>
  </r>
  <r>
    <n v="33339988"/>
    <x v="0"/>
    <x v="0"/>
    <n v="6620740"/>
    <x v="0"/>
    <s v="TU GIRO DE SUBSIDIO SERA ABONADO A TU CUENTA BANCARIA EN EL TRANSCURSO DE LOS PRÓXIMOS DIAS A MAS TARDAR EL 28 DE AGOSTO DE 2026"/>
  </r>
  <r>
    <n v="1075272960"/>
    <x v="0"/>
    <x v="0"/>
    <n v="6620750"/>
    <x v="0"/>
    <s v="TU GIRO DE SUBSIDIO SERA ABONADO A TU CUENTA BANCARIA EN EL TRANSCURSO DE LOS PRÓXIMOS DIAS A MAS TARDAR EL 28 DE AGOSTO DE 2026"/>
  </r>
  <r>
    <n v="1042850957"/>
    <x v="0"/>
    <x v="0"/>
    <n v="6620780"/>
    <x v="0"/>
    <s v="TU GIRO DE SUBSIDIO SERA ABONADO A TU CUENTA BANCARIA EN EL TRANSCURSO DE LOS PRÓXIMOS DIAS A MAS TARDAR EL 28 DE AGOSTO DE 2026"/>
  </r>
  <r>
    <n v="1002442723"/>
    <x v="0"/>
    <x v="0"/>
    <n v="6620798"/>
    <x v="0"/>
    <s v="TU GIRO DE SUBSIDIO SERA ABONADO A TU CUENTA BANCARIA EN EL TRANSCURSO DE LOS PRÓXIMOS DIAS A MAS TARDAR EL 28 DE AGOSTO DE 2026"/>
  </r>
  <r>
    <n v="1138524757"/>
    <x v="0"/>
    <x v="0"/>
    <n v="6620806"/>
    <x v="0"/>
    <s v="TU GIRO DE SUBSIDIO SERA ABONADO A TU CUENTA BANCARIA EN EL TRANSCURSO DE LOS PRÓXIMOS DIAS A MAS TARDAR EL 28 DE AGOSTO DE 2026"/>
  </r>
  <r>
    <n v="1067598704"/>
    <x v="0"/>
    <x v="0"/>
    <n v="6620812"/>
    <x v="0"/>
    <s v="TU GIRO DE SUBSIDIO SERA ABONADO A TU CUENTA BANCARIA EN EL TRANSCURSO DE LOS PRÓXIMOS DIAS A MAS TARDAR EL 28 DE AGOSTO DE 2026"/>
  </r>
  <r>
    <n v="1063078102"/>
    <x v="0"/>
    <x v="0"/>
    <n v="6620826"/>
    <x v="0"/>
    <s v="TU GIRO DE SUBSIDIO SERA ABONADO A TU CUENTA BANCARIA EN EL TRANSCURSO DE LOS PRÓXIMOS DIAS A MAS TARDAR EL 28 DE AGOSTO DE 2026"/>
  </r>
  <r>
    <n v="1116912555"/>
    <x v="0"/>
    <x v="0"/>
    <n v="6620843"/>
    <x v="0"/>
    <s v="TU GIRO DE SUBSIDIO SERA ABONADO A TU CUENTA BANCARIA EN EL TRANSCURSO DE LOS PRÓXIMOS DIAS A MAS TARDAR EL 28 DE AGOSTO DE 2026"/>
  </r>
  <r>
    <n v="1119393075"/>
    <x v="0"/>
    <x v="0"/>
    <n v="6620849"/>
    <x v="0"/>
    <s v="TU GIRO DE SUBSIDIO SERA ABONADO A TU CUENTA BANCARIA EN EL TRANSCURSO DE LOS PRÓXIMOS DIAS A MAS TARDAR EL 28 DE AGOSTO DE 2026"/>
  </r>
  <r>
    <n v="1143331233"/>
    <x v="0"/>
    <x v="0"/>
    <n v="6620891"/>
    <x v="0"/>
    <s v="TU GIRO DE SUBSIDIO SERA ABONADO A TU CUENTA BANCARIA EN EL TRANSCURSO DE LOS PRÓXIMOS DIAS A MAS TARDAR EL 28 DE AGOSTO DE 2026"/>
  </r>
  <r>
    <n v="1007272516"/>
    <x v="0"/>
    <x v="0"/>
    <n v="6620936"/>
    <x v="0"/>
    <s v="TU GIRO DE SUBSIDIO SERA ABONADO A TU CUENTA BANCARIA EN EL TRANSCURSO DE LOS PRÓXIMOS DIAS A MAS TARDAR EL 28 DE AGOSTO DE 2026"/>
  </r>
  <r>
    <n v="1001976331"/>
    <x v="0"/>
    <x v="0"/>
    <n v="6620949"/>
    <x v="0"/>
    <s v="TU GIRO DE SUBSIDIO SERA ABONADO A TU CUENTA BANCARIA EN EL TRANSCURSO DE LOS PRÓXIMOS DIAS A MAS TARDAR EL 28 DE AGOSTO DE 2026"/>
  </r>
  <r>
    <n v="1062961201"/>
    <x v="0"/>
    <x v="0"/>
    <n v="6620951"/>
    <x v="0"/>
    <s v="TU GIRO DE SUBSIDIO SERA ABONADO A TU CUENTA BANCARIA EN EL TRANSCURSO DE LOS PRÓXIMOS DIAS A MAS TARDAR EL 28 DE AGOSTO DE 2026"/>
  </r>
  <r>
    <n v="1032679242"/>
    <x v="0"/>
    <x v="0"/>
    <n v="6621020"/>
    <x v="0"/>
    <s v="TU GIRO DE SUBSIDIO SERA ABONADO A TU CUENTA BANCARIA EN EL TRANSCURSO DE LOS PRÓXIMOS DIAS A MAS TARDAR EL 28 DE AGOSTO DE 2026"/>
  </r>
  <r>
    <n v="1118528437"/>
    <x v="0"/>
    <x v="0"/>
    <n v="6621046"/>
    <x v="0"/>
    <s v="TU GIRO DE SUBSIDIO SERA ABONADO A TU CUENTA BANCARIA EN EL TRANSCURSO DE LOS PRÓXIMOS DIAS A MAS TARDAR EL 28 DE AGOSTO DE 2026"/>
  </r>
  <r>
    <n v="1003381203"/>
    <x v="0"/>
    <x v="0"/>
    <n v="6621097"/>
    <x v="0"/>
    <s v="TU GIRO DE SUBSIDIO SERA ABONADO A TU CUENTA BANCARIA EN EL TRANSCURSO DE LOS PRÓXIMOS DIAS A MAS TARDAR EL 28 DE AGOSTO DE 2026"/>
  </r>
  <r>
    <n v="1062430180"/>
    <x v="0"/>
    <x v="0"/>
    <n v="6621099"/>
    <x v="0"/>
    <s v="TU GIRO DE SUBSIDIO SERA ABONADO A TU CUENTA BANCARIA EN EL TRANSCURSO DE LOS PRÓXIMOS DIAS A MAS TARDAR EL 28 DE AGOSTO DE 2026"/>
  </r>
  <r>
    <n v="1066724870"/>
    <x v="0"/>
    <x v="0"/>
    <n v="6621132"/>
    <x v="0"/>
    <s v="TU GIRO DE SUBSIDIO SERA ABONADO A TU CUENTA BANCARIA EN EL TRANSCURSO DE LOS PRÓXIMOS DIAS A MAS TARDAR EL 28 DE AGOSTO DE 2026"/>
  </r>
  <r>
    <n v="1002390716"/>
    <x v="0"/>
    <x v="0"/>
    <n v="6621133"/>
    <x v="0"/>
    <s v="TU GIRO DE SUBSIDIO SERA ABONADO A TU CUENTA BANCARIA EN EL TRANSCURSO DE LOS PRÓXIMOS DIAS A MAS TARDAR EL 28 DE AGOSTO DE 2026"/>
  </r>
  <r>
    <n v="1096064520"/>
    <x v="0"/>
    <x v="0"/>
    <n v="6621201"/>
    <x v="0"/>
    <s v="TU GIRO DE SUBSIDIO SERA ABONADO A TU CUENTA BANCARIA EN EL TRANSCURSO DE LOS PRÓXIMOS DIAS A MAS TARDAR EL 28 DE AGOSTO DE 2026"/>
  </r>
  <r>
    <n v="1054538364"/>
    <x v="0"/>
    <x v="0"/>
    <n v="6621227"/>
    <x v="0"/>
    <s v="TU GIRO DE SUBSIDIO SERA ABONADO A TU CUENTA BANCARIA EN EL TRANSCURSO DE LOS PRÓXIMOS DIAS A MAS TARDAR EL 28 DE AGOSTO DE 2026"/>
  </r>
  <r>
    <n v="1104254507"/>
    <x v="0"/>
    <x v="0"/>
    <n v="6621246"/>
    <x v="0"/>
    <s v="TU GIRO DE SUBSIDIO SERA ABONADO A TU CUENTA BANCARIA EN EL TRANSCURSO DE LOS PRÓXIMOS DIAS A MAS TARDAR EL 28 DE AGOSTO DE 2026"/>
  </r>
  <r>
    <n v="1066281809"/>
    <x v="0"/>
    <x v="0"/>
    <n v="6621251"/>
    <x v="0"/>
    <s v="TU GIRO DE SUBSIDIO SERA ABONADO A TU CUENTA BANCARIA EN EL TRANSCURSO DE LOS PRÓXIMOS DIAS A MAS TARDAR EL 28 DE AGOSTO DE 2026"/>
  </r>
  <r>
    <n v="1100334465"/>
    <x v="0"/>
    <x v="0"/>
    <n v="6621252"/>
    <x v="0"/>
    <s v="TU GIRO DE SUBSIDIO SERA ABONADO A TU CUENTA BANCARIA EN EL TRANSCURSO DE LOS PRÓXIMOS DIAS A MAS TARDAR EL 28 DE AGOSTO DE 2026"/>
  </r>
  <r>
    <n v="1117931040"/>
    <x v="0"/>
    <x v="0"/>
    <n v="6621253"/>
    <x v="0"/>
    <s v="TU GIRO DE SUBSIDIO SERA ABONADO A TU CUENTA BANCARIA EN EL TRANSCURSO DE LOS PRÓXIMOS DIAS A MAS TARDAR EL 28 DE AGOSTO DE 2026"/>
  </r>
  <r>
    <n v="1002496548"/>
    <x v="0"/>
    <x v="0"/>
    <n v="6621395"/>
    <x v="0"/>
    <s v="TU GIRO DE SUBSIDIO SERA ABONADO A TU CUENTA BANCARIA EN EL TRANSCURSO DE LOS PRÓXIMOS DIAS A MAS TARDAR EL 28 DE AGOSTO DE 2026"/>
  </r>
  <r>
    <n v="1001965783"/>
    <x v="0"/>
    <x v="0"/>
    <n v="6621429"/>
    <x v="0"/>
    <s v="TU GIRO DE SUBSIDIO SERA ABONADO A TU CUENTA BANCARIA EN EL TRANSCURSO DE LOS PRÓXIMOS DIAS A MAS TARDAR EL 28 DE AGOSTO DE 2026"/>
  </r>
  <r>
    <n v="1007961420"/>
    <x v="0"/>
    <x v="0"/>
    <n v="6621539"/>
    <x v="0"/>
    <s v="TU GIRO DE SUBSIDIO SERA ABONADO A TU CUENTA BANCARIA EN EL TRANSCURSO DE LOS PRÓXIMOS DIAS A MAS TARDAR EL 28 DE AGOSTO DE 2026"/>
  </r>
  <r>
    <n v="1037120461"/>
    <x v="0"/>
    <x v="0"/>
    <n v="6621575"/>
    <x v="0"/>
    <s v="TU GIRO DE SUBSIDIO SERA ABONADO A TU CUENTA BANCARIA EN EL TRANSCURSO DE LOS PRÓXIMOS DIAS A MAS TARDAR EL 28 DE AGOSTO DE 2026"/>
  </r>
  <r>
    <n v="1076905645"/>
    <x v="0"/>
    <x v="0"/>
    <n v="6621576"/>
    <x v="0"/>
    <s v="TU GIRO DE SUBSIDIO SERA ABONADO A TU CUENTA BANCARIA EN EL TRANSCURSO DE LOS PRÓXIMOS DIAS A MAS TARDAR EL 28 DE AGOSTO DE 2026"/>
  </r>
  <r>
    <n v="1043672231"/>
    <x v="0"/>
    <x v="0"/>
    <n v="6621608"/>
    <x v="0"/>
    <s v="TU GIRO DE SUBSIDIO SERA ABONADO A TU CUENTA BANCARIA EN EL TRANSCURSO DE LOS PRÓXIMOS DIAS A MAS TARDAR EL 28 DE AGOSTO DE 2026"/>
  </r>
  <r>
    <n v="1140907177"/>
    <x v="0"/>
    <x v="0"/>
    <n v="6621620"/>
    <x v="0"/>
    <s v="TU GIRO DE SUBSIDIO SERA ABONADO A TU CUENTA BANCARIA EN EL TRANSCURSO DE LOS PRÓXIMOS DIAS A MAS TARDAR EL 28 DE AGOSTO DE 2026"/>
  </r>
  <r>
    <n v="1119836409"/>
    <x v="0"/>
    <x v="0"/>
    <n v="6621623"/>
    <x v="0"/>
    <s v="TU GIRO DE SUBSIDIO SERA ABONADO A TU CUENTA BANCARIA EN EL TRANSCURSO DE LOS PRÓXIMOS DIAS A MAS TARDAR EL 28 DE AGOSTO DE 2026"/>
  </r>
  <r>
    <n v="1073979765"/>
    <x v="0"/>
    <x v="0"/>
    <n v="6621659"/>
    <x v="0"/>
    <s v="TU GIRO DE SUBSIDIO SERA ABONADO A TU CUENTA BANCARIA EN EL TRANSCURSO DE LOS PRÓXIMOS DIAS A MAS TARDAR EL 28 DE AGOSTO DE 2026"/>
  </r>
  <r>
    <n v="1107057400"/>
    <x v="0"/>
    <x v="0"/>
    <n v="6621740"/>
    <x v="0"/>
    <s v="TU GIRO DE SUBSIDIO SERA ABONADO A TU CUENTA BANCARIA EN EL TRANSCURSO DE LOS PRÓXIMOS DIAS A MAS TARDAR EL 28 DE AGOSTO DE 2026"/>
  </r>
  <r>
    <n v="1004500458"/>
    <x v="0"/>
    <x v="0"/>
    <n v="6621777"/>
    <x v="0"/>
    <s v="TU GIRO DE SUBSIDIO SERA ABONADO A TU CUENTA BANCARIA EN EL TRANSCURSO DE LOS PRÓXIMOS DIAS A MAS TARDAR EL 28 DE AGOSTO DE 2026"/>
  </r>
  <r>
    <n v="1006116879"/>
    <x v="0"/>
    <x v="0"/>
    <n v="6621861"/>
    <x v="0"/>
    <s v="TU GIRO DE SUBSIDIO SERA ABONADO A TU CUENTA BANCARIA EN EL TRANSCURSO DE LOS PRÓXIMOS DIAS A MAS TARDAR EL 28 DE AGOSTO DE 2026"/>
  </r>
  <r>
    <n v="1100012542"/>
    <x v="0"/>
    <x v="0"/>
    <n v="6621880"/>
    <x v="0"/>
    <s v="TU GIRO DE SUBSIDIO SERA ABONADO A TU CUENTA BANCARIA EN EL TRANSCURSO DE LOS PRÓXIMOS DIAS A MAS TARDAR EL 28 DE AGOSTO DE 2026"/>
  </r>
  <r>
    <n v="1086694906"/>
    <x v="0"/>
    <x v="0"/>
    <n v="6621988"/>
    <x v="0"/>
    <s v="TU GIRO DE SUBSIDIO SERA ABONADO A TU CUENTA BANCARIA EN EL TRANSCURSO DE LOS PRÓXIMOS DIAS A MAS TARDAR EL 28 DE AGOSTO DE 2026"/>
  </r>
  <r>
    <n v="1041056552"/>
    <x v="0"/>
    <x v="0"/>
    <n v="6622058"/>
    <x v="0"/>
    <s v="TU GIRO DE SUBSIDIO SERA ABONADO A TU CUENTA BANCARIA EN EL TRANSCURSO DE LOS PRÓXIMOS DIAS A MAS TARDAR EL 28 DE AGOSTO DE 2026"/>
  </r>
  <r>
    <n v="1031650244"/>
    <x v="0"/>
    <x v="0"/>
    <n v="6622096"/>
    <x v="0"/>
    <s v="TU GIRO DE SUBSIDIO SERA ABONADO A TU CUENTA BANCARIA EN EL TRANSCURSO DE LOS PRÓXIMOS DIAS A MAS TARDAR EL 28 DE AGOSTO DE 2026"/>
  </r>
  <r>
    <n v="1043300444"/>
    <x v="0"/>
    <x v="0"/>
    <n v="6622099"/>
    <x v="0"/>
    <s v="TU GIRO DE SUBSIDIO SERA ABONADO A TU CUENTA BANCARIA EN EL TRANSCURSO DE LOS PRÓXIMOS DIAS A MAS TARDAR EL 28 DE AGOSTO DE 2026"/>
  </r>
  <r>
    <n v="1050457146"/>
    <x v="0"/>
    <x v="0"/>
    <n v="6622135"/>
    <x v="0"/>
    <s v="TU GIRO DE SUBSIDIO SERA ABONADO A TU CUENTA BANCARIA EN EL TRANSCURSO DE LOS PRÓXIMOS DIAS A MAS TARDAR EL 28 DE AGOSTO DE 2026"/>
  </r>
  <r>
    <n v="1071430675"/>
    <x v="0"/>
    <x v="0"/>
    <n v="6622136"/>
    <x v="0"/>
    <s v="TU GIRO DE SUBSIDIO SERA ABONADO A TU CUENTA BANCARIA EN EL TRANSCURSO DE LOS PRÓXIMOS DIAS A MAS TARDAR EL 28 DE AGOSTO DE 2026"/>
  </r>
  <r>
    <n v="1096946723"/>
    <x v="0"/>
    <x v="0"/>
    <n v="6622144"/>
    <x v="0"/>
    <s v="TU GIRO DE SUBSIDIO SERA ABONADO A TU CUENTA BANCARIA EN EL TRANSCURSO DE LOS PRÓXIMOS DIAS A MAS TARDAR EL 28 DE AGOSTO DE 2026"/>
  </r>
  <r>
    <n v="1004192074"/>
    <x v="0"/>
    <x v="0"/>
    <n v="6622158"/>
    <x v="0"/>
    <s v="TU GIRO DE SUBSIDIO SERA ABONADO A TU CUENTA BANCARIA EN EL TRANSCURSO DE LOS PRÓXIMOS DIAS A MAS TARDAR EL 28 DE AGOSTO DE 2026"/>
  </r>
  <r>
    <n v="1077224164"/>
    <x v="0"/>
    <x v="0"/>
    <n v="6622175"/>
    <x v="0"/>
    <s v="TU GIRO DE SUBSIDIO SERA ABONADO A TU CUENTA BANCARIA EN EL TRANSCURSO DE LOS PRÓXIMOS DIAS A MAS TARDAR EL 28 DE AGOSTO DE 2026"/>
  </r>
  <r>
    <n v="1113782676"/>
    <x v="0"/>
    <x v="0"/>
    <n v="6622177"/>
    <x v="0"/>
    <s v="TU GIRO DE SUBSIDIO SERA ABONADO A TU CUENTA BANCARIA EN EL TRANSCURSO DE LOS PRÓXIMOS DIAS A MAS TARDAR EL 28 DE AGOSTO DE 2026"/>
  </r>
  <r>
    <n v="1065609182"/>
    <x v="0"/>
    <x v="0"/>
    <n v="6622222"/>
    <x v="0"/>
    <s v="TU GIRO DE SUBSIDIO SERA ABONADO A TU CUENTA BANCARIA EN EL TRANSCURSO DE LOS PRÓXIMOS DIAS A MAS TARDAR EL 28 DE AGOSTO DE 2026"/>
  </r>
  <r>
    <n v="1091353385"/>
    <x v="0"/>
    <x v="0"/>
    <n v="6622241"/>
    <x v="0"/>
    <s v="TU GIRO DE SUBSIDIO SERA ABONADO A TU CUENTA BANCARIA EN EL TRANSCURSO DE LOS PRÓXIMOS DIAS A MAS TARDAR EL 28 DE AGOSTO DE 2026"/>
  </r>
  <r>
    <n v="1102837520"/>
    <x v="0"/>
    <x v="0"/>
    <n v="6622242"/>
    <x v="0"/>
    <s v="TU GIRO DE SUBSIDIO SERA ABONADO A TU CUENTA BANCARIA EN EL TRANSCURSO DE LOS PRÓXIMOS DIAS A MAS TARDAR EL 28 DE AGOSTO DE 2026"/>
  </r>
  <r>
    <n v="1049566809"/>
    <x v="0"/>
    <x v="0"/>
    <n v="6622249"/>
    <x v="0"/>
    <s v="TU GIRO DE SUBSIDIO SERA ABONADO A TU CUENTA BANCARIA EN EL TRANSCURSO DE LOS PRÓXIMOS DIAS A MAS TARDAR EL 28 DE AGOSTO DE 2026"/>
  </r>
  <r>
    <n v="1006948225"/>
    <x v="0"/>
    <x v="0"/>
    <n v="6622282"/>
    <x v="0"/>
    <s v="TU GIRO DE SUBSIDIO SERA ABONADO A TU CUENTA BANCARIA EN EL TRANSCURSO DE LOS PRÓXIMOS DIAS A MAS TARDAR EL 28 DE AGOSTO DE 2026"/>
  </r>
  <r>
    <n v="1091532686"/>
    <x v="0"/>
    <x v="0"/>
    <n v="6622284"/>
    <x v="0"/>
    <s v="TU GIRO DE SUBSIDIO SERA ABONADO A TU CUENTA BANCARIA EN EL TRANSCURSO DE LOS PRÓXIMOS DIAS A MAS TARDAR EL 28 DE AGOSTO DE 2026"/>
  </r>
  <r>
    <n v="1087049210"/>
    <x v="0"/>
    <x v="0"/>
    <n v="6622290"/>
    <x v="0"/>
    <s v="TU GIRO DE SUBSIDIO SERA ABONADO A TU CUENTA BANCARIA EN EL TRANSCURSO DE LOS PRÓXIMOS DIAS A MAS TARDAR EL 28 DE AGOSTO DE 2026"/>
  </r>
  <r>
    <n v="1098608801"/>
    <x v="0"/>
    <x v="0"/>
    <n v="6622362"/>
    <x v="0"/>
    <s v="TU GIRO DE SUBSIDIO SERA ABONADO A TU CUENTA BANCARIA EN EL TRANSCURSO DE LOS PRÓXIMOS DIAS A MAS TARDAR EL 28 DE AGOSTO DE 2026"/>
  </r>
  <r>
    <n v="1065589878"/>
    <x v="0"/>
    <x v="0"/>
    <n v="6622372"/>
    <x v="0"/>
    <s v="TU GIRO DE SUBSIDIO SERA ABONADO A TU CUENTA BANCARIA EN EL TRANSCURSO DE LOS PRÓXIMOS DIAS A MAS TARDAR EL 28 DE AGOSTO DE 2026"/>
  </r>
  <r>
    <n v="1007976354"/>
    <x v="0"/>
    <x v="0"/>
    <n v="6622409"/>
    <x v="0"/>
    <s v="TU GIRO DE SUBSIDIO SERA ABONADO A TU CUENTA BANCARIA EN EL TRANSCURSO DE LOS PRÓXIMOS DIAS A MAS TARDAR EL 28 DE AGOSTO DE 2026"/>
  </r>
  <r>
    <n v="1050779655"/>
    <x v="0"/>
    <x v="0"/>
    <n v="6622419"/>
    <x v="0"/>
    <s v="TU GIRO DE SUBSIDIO SERA ABONADO A TU CUENTA BANCARIA EN EL TRANSCURSO DE LOS PRÓXIMOS DIAS A MAS TARDAR EL 28 DE AGOSTO DE 2026"/>
  </r>
  <r>
    <n v="1006558076"/>
    <x v="0"/>
    <x v="0"/>
    <n v="6622421"/>
    <x v="0"/>
    <s v="TU GIRO DE SUBSIDIO SERA ABONADO A TU CUENTA BANCARIA EN EL TRANSCURSO DE LOS PRÓXIMOS DIAS A MAS TARDAR EL 28 DE AGOSTO DE 2026"/>
  </r>
  <r>
    <n v="1054252710"/>
    <x v="0"/>
    <x v="0"/>
    <n v="6622492"/>
    <x v="0"/>
    <s v="TU GIRO DE SUBSIDIO SERA ABONADO A TU CUENTA BANCARIA EN EL TRANSCURSO DE LOS PRÓXIMOS DIAS A MAS TARDAR EL 28 DE AGOSTO DE 2026"/>
  </r>
  <r>
    <n v="1065582100"/>
    <x v="0"/>
    <x v="0"/>
    <n v="6622524"/>
    <x v="0"/>
    <s v="TU GIRO DE SUBSIDIO SERA ABONADO A TU CUENTA BANCARIA EN EL TRANSCURSO DE LOS PRÓXIMOS DIAS A MAS TARDAR EL 28 DE AGOSTO DE 2026"/>
  </r>
  <r>
    <n v="1021312824"/>
    <x v="0"/>
    <x v="0"/>
    <n v="6622569"/>
    <x v="0"/>
    <s v="TU GIRO DE SUBSIDIO SERA ABONADO A TU CUENTA BANCARIA EN EL TRANSCURSO DE LOS PRÓXIMOS DIAS A MAS TARDAR EL 28 DE AGOSTO DE 2026"/>
  </r>
  <r>
    <n v="1002777633"/>
    <x v="0"/>
    <x v="0"/>
    <n v="6622591"/>
    <x v="0"/>
    <s v="TU GIRO DE SUBSIDIO SERA ABONADO A TU CUENTA BANCARIA EN EL TRANSCURSO DE LOS PRÓXIMOS DIAS A MAS TARDAR EL 28 DE AGOSTO DE 2026"/>
  </r>
  <r>
    <n v="1007131402"/>
    <x v="0"/>
    <x v="0"/>
    <n v="6622630"/>
    <x v="0"/>
    <s v="TU GIRO DE SUBSIDIO SERA ABONADO A TU CUENTA BANCARIA EN EL TRANSCURSO DE LOS PRÓXIMOS DIAS A MAS TARDAR EL 28 DE AGOSTO DE 2026"/>
  </r>
  <r>
    <n v="1122811554"/>
    <x v="0"/>
    <x v="0"/>
    <n v="6622641"/>
    <x v="0"/>
    <s v="TU GIRO DE SUBSIDIO SERA ABONADO A TU CUENTA BANCARIA EN EL TRANSCURSO DE LOS PRÓXIMOS DIAS A MAS TARDAR EL 28 DE AGOSTO DE 2026"/>
  </r>
  <r>
    <n v="1067594416"/>
    <x v="0"/>
    <x v="0"/>
    <n v="6622653"/>
    <x v="0"/>
    <s v="TU GIRO DE SUBSIDIO SERA ABONADO A TU CUENTA BANCARIA EN EL TRANSCURSO DE LOS PRÓXIMOS DIAS A MAS TARDAR EL 28 DE AGOSTO DE 2026"/>
  </r>
  <r>
    <n v="1126448770"/>
    <x v="0"/>
    <x v="0"/>
    <n v="6622660"/>
    <x v="0"/>
    <s v="TU GIRO DE SUBSIDIO SERA ABONADO A TU CUENTA BANCARIA EN EL TRANSCURSO DE LOS PRÓXIMOS DIAS A MAS TARDAR EL 28 DE AGOSTO DE 2026"/>
  </r>
  <r>
    <n v="1085346556"/>
    <x v="0"/>
    <x v="0"/>
    <n v="6622781"/>
    <x v="0"/>
    <s v="TU GIRO DE SUBSIDIO SERA ABONADO A TU CUENTA BANCARIA EN EL TRANSCURSO DE LOS PRÓXIMOS DIAS A MAS TARDAR EL 28 DE AGOSTO DE 2026"/>
  </r>
  <r>
    <n v="1050720678"/>
    <x v="0"/>
    <x v="0"/>
    <n v="6622797"/>
    <x v="0"/>
    <s v="TU GIRO DE SUBSIDIO SERA ABONADO A TU CUENTA BANCARIA EN EL TRANSCURSO DE LOS PRÓXIMOS DIAS A MAS TARDAR EL 28 DE AGOSTO DE 2026"/>
  </r>
  <r>
    <n v="1061718307"/>
    <x v="0"/>
    <x v="0"/>
    <n v="6622810"/>
    <x v="0"/>
    <s v="TU GIRO DE SUBSIDIO SERA ABONADO A TU CUENTA BANCARIA EN EL TRANSCURSO DE LOS PRÓXIMOS DIAS A MAS TARDAR EL 28 DE AGOSTO DE 2026"/>
  </r>
  <r>
    <n v="1096188739"/>
    <x v="0"/>
    <x v="0"/>
    <n v="6622965"/>
    <x v="0"/>
    <s v="TU GIRO DE SUBSIDIO SERA ABONADO A TU CUENTA BANCARIA EN EL TRANSCURSO DE LOS PRÓXIMOS DIAS A MAS TARDAR EL 28 DE AGOSTO DE 2026"/>
  </r>
  <r>
    <n v="1066871856"/>
    <x v="0"/>
    <x v="0"/>
    <n v="6622966"/>
    <x v="0"/>
    <s v="TU GIRO DE SUBSIDIO SERA ABONADO A TU CUENTA BANCARIA EN EL TRANSCURSO DE LOS PRÓXIMOS DIAS A MAS TARDAR EL 28 DE AGOSTO DE 2026"/>
  </r>
  <r>
    <n v="1052070131"/>
    <x v="0"/>
    <x v="0"/>
    <n v="6623011"/>
    <x v="0"/>
    <s v="TU GIRO DE SUBSIDIO SERA ABONADO A TU CUENTA BANCARIA EN EL TRANSCURSO DE LOS PRÓXIMOS DIAS A MAS TARDAR EL 28 DE AGOSTO DE 2026"/>
  </r>
  <r>
    <n v="1067874030"/>
    <x v="0"/>
    <x v="0"/>
    <n v="6623045"/>
    <x v="0"/>
    <s v="TU GIRO DE SUBSIDIO SERA ABONADO A TU CUENTA BANCARIA EN EL TRANSCURSO DE LOS PRÓXIMOS DIAS A MAS TARDAR EL 28 DE AGOSTO DE 2026"/>
  </r>
  <r>
    <n v="1088333697"/>
    <x v="0"/>
    <x v="0"/>
    <n v="6623069"/>
    <x v="0"/>
    <s v="TU GIRO DE SUBSIDIO SERA ABONADO A TU CUENTA BANCARIA EN EL TRANSCURSO DE LOS PRÓXIMOS DIAS A MAS TARDAR EL 28 DE AGOSTO DE 2026"/>
  </r>
  <r>
    <n v="1100965668"/>
    <x v="0"/>
    <x v="0"/>
    <n v="6623107"/>
    <x v="0"/>
    <s v="TU GIRO DE SUBSIDIO SERA ABONADO A TU CUENTA BANCARIA EN EL TRANSCURSO DE LOS PRÓXIMOS DIAS A MAS TARDAR EL 28 DE AGOSTO DE 2026"/>
  </r>
  <r>
    <n v="1089934531"/>
    <x v="0"/>
    <x v="0"/>
    <n v="6623154"/>
    <x v="0"/>
    <s v="TU GIRO DE SUBSIDIO SERA ABONADO A TU CUENTA BANCARIA EN EL TRANSCURSO DE LOS PRÓXIMOS DIAS A MAS TARDAR EL 28 DE AGOSTO DE 2026"/>
  </r>
  <r>
    <n v="1043646196"/>
    <x v="0"/>
    <x v="0"/>
    <n v="6623157"/>
    <x v="0"/>
    <s v="TU GIRO DE SUBSIDIO SERA ABONADO A TU CUENTA BANCARIA EN EL TRANSCURSO DE LOS PRÓXIMOS DIAS A MAS TARDAR EL 28 DE AGOSTO DE 2026"/>
  </r>
  <r>
    <n v="1047401668"/>
    <x v="0"/>
    <x v="0"/>
    <n v="6623183"/>
    <x v="0"/>
    <s v="TU GIRO DE SUBSIDIO SERA ABONADO A TU CUENTA BANCARIA EN EL TRANSCURSO DE LOS PRÓXIMOS DIAS A MAS TARDAR EL 28 DE AGOSTO DE 2026"/>
  </r>
  <r>
    <n v="1080693120"/>
    <x v="0"/>
    <x v="0"/>
    <n v="6623212"/>
    <x v="0"/>
    <s v="TU GIRO DE SUBSIDIO SERA ABONADO A TU CUENTA BANCARIA EN EL TRANSCURSO DE LOS PRÓXIMOS DIAS A MAS TARDAR EL 28 DE AGOSTO DE 2026"/>
  </r>
  <r>
    <n v="1007474703"/>
    <x v="0"/>
    <x v="0"/>
    <n v="6623226"/>
    <x v="0"/>
    <s v="TU GIRO DE SUBSIDIO SERA ABONADO A TU CUENTA BANCARIA EN EL TRANSCURSO DE LOS PRÓXIMOS DIAS A MAS TARDAR EL 28 DE AGOSTO DE 2026"/>
  </r>
  <r>
    <n v="1119836466"/>
    <x v="0"/>
    <x v="0"/>
    <n v="6623231"/>
    <x v="0"/>
    <s v="TU GIRO DE SUBSIDIO SERA ABONADO A TU CUENTA BANCARIA EN EL TRANSCURSO DE LOS PRÓXIMOS DIAS A MAS TARDAR EL 28 DE AGOSTO DE 2026"/>
  </r>
  <r>
    <n v="1086894243"/>
    <x v="0"/>
    <x v="0"/>
    <n v="6623252"/>
    <x v="0"/>
    <s v="TU GIRO DE SUBSIDIO SERA ABONADO A TU CUENTA BANCARIA EN EL TRANSCURSO DE LOS PRÓXIMOS DIAS A MAS TARDAR EL 28 DE AGOSTO DE 2026"/>
  </r>
  <r>
    <n v="1102391619"/>
    <x v="0"/>
    <x v="0"/>
    <n v="6623258"/>
    <x v="0"/>
    <s v="TU GIRO DE SUBSIDIO SERA ABONADO A TU CUENTA BANCARIA EN EL TRANSCURSO DE LOS PRÓXIMOS DIAS A MAS TARDAR EL 28 DE AGOSTO DE 2026"/>
  </r>
  <r>
    <n v="1063275383"/>
    <x v="0"/>
    <x v="0"/>
    <n v="6623259"/>
    <x v="0"/>
    <s v="TU GIRO DE SUBSIDIO SERA ABONADO A TU CUENTA BANCARIA EN EL TRANSCURSO DE LOS PRÓXIMOS DIAS A MAS TARDAR EL 28 DE AGOSTO DE 2026"/>
  </r>
  <r>
    <n v="1085910399"/>
    <x v="0"/>
    <x v="0"/>
    <n v="6623269"/>
    <x v="0"/>
    <s v="TU GIRO DE SUBSIDIO SERA ABONADO A TU CUENTA BANCARIA EN EL TRANSCURSO DE LOS PRÓXIMOS DIAS A MAS TARDAR EL 28 DE AGOSTO DE 2026"/>
  </r>
  <r>
    <n v="1067600353"/>
    <x v="0"/>
    <x v="0"/>
    <n v="6623369"/>
    <x v="0"/>
    <s v="TU GIRO DE SUBSIDIO SERA ABONADO A TU CUENTA BANCARIA EN EL TRANSCURSO DE LOS PRÓXIMOS DIAS A MAS TARDAR EL 28 DE AGOSTO DE 2026"/>
  </r>
  <r>
    <n v="1032178544"/>
    <x v="0"/>
    <x v="0"/>
    <n v="6623418"/>
    <x v="0"/>
    <s v="TU GIRO DE SUBSIDIO SERA ABONADO A TU CUENTA BANCARIA EN EL TRANSCURSO DE LOS PRÓXIMOS DIAS A MAS TARDAR EL 28 DE AGOSTO DE 2026"/>
  </r>
  <r>
    <n v="1066281144"/>
    <x v="0"/>
    <x v="0"/>
    <n v="6623452"/>
    <x v="0"/>
    <s v="TU GIRO DE SUBSIDIO SERA ABONADO A TU CUENTA BANCARIA EN EL TRANSCURSO DE LOS PRÓXIMOS DIAS A MAS TARDAR EL 28 DE AGOSTO DE 2026"/>
  </r>
  <r>
    <n v="1073815071"/>
    <x v="0"/>
    <x v="0"/>
    <n v="6623453"/>
    <x v="0"/>
    <s v="TU GIRO DE SUBSIDIO SERA ABONADO A TU CUENTA BANCARIA EN EL TRANSCURSO DE LOS PRÓXIMOS DIAS A MAS TARDAR EL 28 DE AGOSTO DE 2026"/>
  </r>
  <r>
    <n v="1059235162"/>
    <x v="0"/>
    <x v="0"/>
    <n v="6623494"/>
    <x v="0"/>
    <s v="TU GIRO DE SUBSIDIO SERA ABONADO A TU CUENTA BANCARIA EN EL TRANSCURSO DE LOS PRÓXIMOS DIAS A MAS TARDAR EL 28 DE AGOSTO DE 2026"/>
  </r>
  <r>
    <n v="1004300558"/>
    <x v="0"/>
    <x v="0"/>
    <n v="6623526"/>
    <x v="0"/>
    <s v="TU GIRO DE SUBSIDIO SERA ABONADO A TU CUENTA BANCARIA EN EL TRANSCURSO DE LOS PRÓXIMOS DIAS A MAS TARDAR EL 28 DE AGOSTO DE 2026"/>
  </r>
  <r>
    <n v="1080042127"/>
    <x v="0"/>
    <x v="0"/>
    <n v="6623559"/>
    <x v="0"/>
    <s v="TU GIRO DE SUBSIDIO SERA ABONADO A TU CUENTA BANCARIA EN EL TRANSCURSO DE LOS PRÓXIMOS DIAS A MAS TARDAR EL 28 DE AGOSTO DE 2026"/>
  </r>
  <r>
    <n v="1062429380"/>
    <x v="0"/>
    <x v="0"/>
    <n v="6623570"/>
    <x v="0"/>
    <s v="TU GIRO DE SUBSIDIO SERA ABONADO A TU CUENTA BANCARIA EN EL TRANSCURSO DE LOS PRÓXIMOS DIAS A MAS TARDAR EL 28 DE AGOSTO DE 2026"/>
  </r>
  <r>
    <n v="1137977228"/>
    <x v="0"/>
    <x v="0"/>
    <n v="6623707"/>
    <x v="0"/>
    <s v="TU GIRO DE SUBSIDIO SERA ABONADO A TU CUENTA BANCARIA EN EL TRANSCURSO DE LOS PRÓXIMOS DIAS A MAS TARDAR EL 28 DE AGOSTO DE 2026"/>
  </r>
  <r>
    <n v="1003060191"/>
    <x v="0"/>
    <x v="0"/>
    <n v="6623713"/>
    <x v="0"/>
    <s v="TU GIRO DE SUBSIDIO SERA ABONADO A TU CUENTA BANCARIA EN EL TRANSCURSO DE LOS PRÓXIMOS DIAS A MAS TARDAR EL 28 DE AGOSTO DE 2026"/>
  </r>
  <r>
    <n v="1004607078"/>
    <x v="0"/>
    <x v="0"/>
    <n v="6623719"/>
    <x v="0"/>
    <s v="TU GIRO DE SUBSIDIO SERA ABONADO A TU CUENTA BANCARIA EN EL TRANSCURSO DE LOS PRÓXIMOS DIAS A MAS TARDAR EL 28 DE AGOSTO DE 2026"/>
  </r>
  <r>
    <n v="1088828173"/>
    <x v="0"/>
    <x v="0"/>
    <n v="6623728"/>
    <x v="0"/>
    <s v="TU GIRO DE SUBSIDIO SERA ABONADO A TU CUENTA BANCARIA EN EL TRANSCURSO DE LOS PRÓXIMOS DIAS A MAS TARDAR EL 28 DE AGOSTO DE 2026"/>
  </r>
  <r>
    <n v="1081274683"/>
    <x v="0"/>
    <x v="0"/>
    <n v="6623752"/>
    <x v="0"/>
    <s v="TU GIRO DE SUBSIDIO SERA ABONADO A TU CUENTA BANCARIA EN EL TRANSCURSO DE LOS PRÓXIMOS DIAS A MAS TARDAR EL 28 DE AGOSTO DE 2026"/>
  </r>
  <r>
    <n v="1065605222"/>
    <x v="0"/>
    <x v="0"/>
    <n v="6623779"/>
    <x v="0"/>
    <s v="TU GIRO DE SUBSIDIO SERA ABONADO A TU CUENTA BANCARIA EN EL TRANSCURSO DE LOS PRÓXIMOS DIAS A MAS TARDAR EL 28 DE AGOSTO DE 2026"/>
  </r>
  <r>
    <n v="1079186978"/>
    <x v="0"/>
    <x v="0"/>
    <n v="6623792"/>
    <x v="0"/>
    <s v="TU GIRO DE SUBSIDIO SERA ABONADO A TU CUENTA BANCARIA EN EL TRANSCURSO DE LOS PRÓXIMOS DIAS A MAS TARDAR EL 28 DE AGOSTO DE 2026"/>
  </r>
  <r>
    <n v="1064788104"/>
    <x v="0"/>
    <x v="0"/>
    <n v="6623819"/>
    <x v="0"/>
    <s v="TU GIRO DE SUBSIDIO SERA ABONADO A TU CUENTA BANCARIA EN EL TRANSCURSO DE LOS PRÓXIMOS DIAS A MAS TARDAR EL 28 DE AGOSTO DE 2026"/>
  </r>
  <r>
    <n v="1062961415"/>
    <x v="0"/>
    <x v="0"/>
    <n v="6623829"/>
    <x v="0"/>
    <s v="TU GIRO DE SUBSIDIO SERA ABONADO A TU CUENTA BANCARIA EN EL TRANSCURSO DE LOS PRÓXIMOS DIAS A MAS TARDAR EL 28 DE AGOSTO DE 2026"/>
  </r>
  <r>
    <n v="1105304648"/>
    <x v="0"/>
    <x v="0"/>
    <n v="6623832"/>
    <x v="0"/>
    <s v="TU GIRO DE SUBSIDIO SERA ABONADO A TU CUENTA BANCARIA EN EL TRANSCURSO DE LOS PRÓXIMOS DIAS A MAS TARDAR EL 28 DE AGOSTO DE 2026"/>
  </r>
  <r>
    <n v="1013458326"/>
    <x v="0"/>
    <x v="0"/>
    <n v="6623853"/>
    <x v="0"/>
    <s v="TU GIRO DE SUBSIDIO SERA ABONADO A TU CUENTA BANCARIA EN EL TRANSCURSO DE LOS PRÓXIMOS DIAS A MAS TARDAR EL 28 DE AGOSTO DE 2026"/>
  </r>
  <r>
    <n v="1061711586"/>
    <x v="0"/>
    <x v="0"/>
    <n v="6623860"/>
    <x v="0"/>
    <s v="TU GIRO DE SUBSIDIO SERA ABONADO A TU CUENTA BANCARIA EN EL TRANSCURSO DE LOS PRÓXIMOS DIAS A MAS TARDAR EL 28 DE AGOSTO DE 2026"/>
  </r>
  <r>
    <n v="1043122295"/>
    <x v="0"/>
    <x v="0"/>
    <n v="6623923"/>
    <x v="0"/>
    <s v="TU GIRO DE SUBSIDIO SERA ABONADO A TU CUENTA BANCARIA EN EL TRANSCURSO DE LOS PRÓXIMOS DIAS A MAS TARDAR EL 28 DE AGOSTO DE 2026"/>
  </r>
  <r>
    <n v="1110367584"/>
    <x v="0"/>
    <x v="0"/>
    <n v="6623956"/>
    <x v="0"/>
    <s v="TU GIRO DE SUBSIDIO SERA ABONADO A TU CUENTA BANCARIA EN EL TRANSCURSO DE LOS PRÓXIMOS DIAS A MAS TARDAR EL 28 DE AGOSTO DE 2026"/>
  </r>
  <r>
    <n v="1080691762"/>
    <x v="0"/>
    <x v="0"/>
    <n v="6623968"/>
    <x v="0"/>
    <s v="TU GIRO DE SUBSIDIO SERA ABONADO A TU CUENTA BANCARIA EN EL TRANSCURSO DE LOS PRÓXIMOS DIAS A MAS TARDAR EL 28 DE AGOSTO DE 2026"/>
  </r>
  <r>
    <n v="1097092577"/>
    <x v="0"/>
    <x v="0"/>
    <n v="6623983"/>
    <x v="0"/>
    <s v="TU GIRO DE SUBSIDIO SERA ABONADO A TU CUENTA BANCARIA EN EL TRANSCURSO DE LOS PRÓXIMOS DIAS A MAS TARDAR EL 28 DE AGOSTO DE 2026"/>
  </r>
  <r>
    <n v="1088244504"/>
    <x v="0"/>
    <x v="0"/>
    <n v="6624033"/>
    <x v="0"/>
    <s v="TU GIRO DE SUBSIDIO SERA ABONADO A TU CUENTA BANCARIA EN EL TRANSCURSO DE LOS PRÓXIMOS DIAS A MAS TARDAR EL 28 DE AGOSTO DE 2026"/>
  </r>
  <r>
    <n v="1023084158"/>
    <x v="0"/>
    <x v="0"/>
    <n v="6624072"/>
    <x v="0"/>
    <s v="TU GIRO DE SUBSIDIO SERA ABONADO A TU CUENTA BANCARIA EN EL TRANSCURSO DE LOS PRÓXIMOS DIAS A MAS TARDAR EL 28 DE AGOSTO DE 2026"/>
  </r>
  <r>
    <n v="1043841356"/>
    <x v="0"/>
    <x v="0"/>
    <n v="6624082"/>
    <x v="0"/>
    <s v="TU GIRO DE SUBSIDIO SERA ABONADO A TU CUENTA BANCARIA EN EL TRANSCURSO DE LOS PRÓXIMOS DIAS A MAS TARDAR EL 28 DE AGOSTO DE 2026"/>
  </r>
  <r>
    <n v="1124850856"/>
    <x v="0"/>
    <x v="0"/>
    <n v="6624085"/>
    <x v="0"/>
    <s v="TU GIRO DE SUBSIDIO SERA ABONADO A TU CUENTA BANCARIA EN EL TRANSCURSO DE LOS PRÓXIMOS DIAS A MAS TARDAR EL 28 DE AGOSTO DE 2026"/>
  </r>
  <r>
    <n v="1120562474"/>
    <x v="0"/>
    <x v="0"/>
    <n v="6624087"/>
    <x v="0"/>
    <s v="TU GIRO DE SUBSIDIO SERA ABONADO A TU CUENTA BANCARIA EN EL TRANSCURSO DE LOS PRÓXIMOS DIAS A MAS TARDAR EL 28 DE AGOSTO DE 2026"/>
  </r>
  <r>
    <n v="1085897131"/>
    <x v="0"/>
    <x v="0"/>
    <n v="6624112"/>
    <x v="0"/>
    <s v="TU GIRO DE SUBSIDIO SERA ABONADO A TU CUENTA BANCARIA EN EL TRANSCURSO DE LOS PRÓXIMOS DIAS A MAS TARDAR EL 28 DE AGOSTO DE 2026"/>
  </r>
  <r>
    <n v="1122821204"/>
    <x v="0"/>
    <x v="0"/>
    <n v="6624128"/>
    <x v="0"/>
    <s v="TU GIRO DE SUBSIDIO SERA ABONADO A TU CUENTA BANCARIA EN EL TRANSCURSO DE LOS PRÓXIMOS DIAS A MAS TARDAR EL 28 DE AGOSTO DE 2026"/>
  </r>
  <r>
    <n v="1004135468"/>
    <x v="0"/>
    <x v="0"/>
    <n v="6624136"/>
    <x v="0"/>
    <s v="TU GIRO DE SUBSIDIO SERA ABONADO A TU CUENTA BANCARIA EN EL TRANSCURSO DE LOS PRÓXIMOS DIAS A MAS TARDAR EL 28 DE AGOSTO DE 2026"/>
  </r>
  <r>
    <n v="1004690630"/>
    <x v="0"/>
    <x v="0"/>
    <n v="6624147"/>
    <x v="0"/>
    <s v="TU GIRO DE SUBSIDIO SERA ABONADO A TU CUENTA BANCARIA EN EL TRANSCURSO DE LOS PRÓXIMOS DIAS A MAS TARDAR EL 28 DE AGOSTO DE 2026"/>
  </r>
  <r>
    <n v="1137977354"/>
    <x v="0"/>
    <x v="0"/>
    <n v="6624152"/>
    <x v="0"/>
    <s v="TU GIRO DE SUBSIDIO SERA ABONADO A TU CUENTA BANCARIA EN EL TRANSCURSO DE LOS PRÓXIMOS DIAS A MAS TARDAR EL 28 DE AGOSTO DE 2026"/>
  </r>
  <r>
    <n v="1050065355"/>
    <x v="0"/>
    <x v="0"/>
    <n v="6624214"/>
    <x v="0"/>
    <s v="TU GIRO DE SUBSIDIO SERA ABONADO A TU CUENTA BANCARIA EN EL TRANSCURSO DE LOS PRÓXIMOS DIAS A MAS TARDAR EL 28 DE AGOSTO DE 2026"/>
  </r>
  <r>
    <n v="1130164604"/>
    <x v="0"/>
    <x v="0"/>
    <n v="6624230"/>
    <x v="0"/>
    <s v="TU GIRO DE SUBSIDIO SERA ABONADO A TU CUENTA BANCARIA EN EL TRANSCURSO DE LOS PRÓXIMOS DIAS A MAS TARDAR EL 28 DE AGOSTO DE 2026"/>
  </r>
  <r>
    <n v="1064978559"/>
    <x v="0"/>
    <x v="0"/>
    <n v="6624242"/>
    <x v="0"/>
    <s v="TU GIRO DE SUBSIDIO SERA ABONADO A TU CUENTA BANCARIA EN EL TRANSCURSO DE LOS PRÓXIMOS DIAS A MAS TARDAR EL 28 DE AGOSTO DE 2026"/>
  </r>
  <r>
    <n v="1044620079"/>
    <x v="0"/>
    <x v="0"/>
    <n v="6624268"/>
    <x v="0"/>
    <s v="TU GIRO DE SUBSIDIO SERA ABONADO A TU CUENTA BANCARIA EN EL TRANSCURSO DE LOS PRÓXIMOS DIAS A MAS TARDAR EL 28 DE AGOSTO DE 2026"/>
  </r>
  <r>
    <n v="1007907119"/>
    <x v="0"/>
    <x v="0"/>
    <n v="6624360"/>
    <x v="0"/>
    <s v="TU GIRO DE SUBSIDIO SERA ABONADO A TU CUENTA BANCARIA EN EL TRANSCURSO DE LOS PRÓXIMOS DIAS A MAS TARDAR EL 28 DE AGOSTO DE 2026"/>
  </r>
  <r>
    <n v="1101384423"/>
    <x v="0"/>
    <x v="0"/>
    <n v="6624367"/>
    <x v="0"/>
    <s v="TU GIRO DE SUBSIDIO SERA ABONADO A TU CUENTA BANCARIA EN EL TRANSCURSO DE LOS PRÓXIMOS DIAS A MAS TARDAR EL 28 DE AGOSTO DE 2026"/>
  </r>
  <r>
    <n v="1018406556"/>
    <x v="0"/>
    <x v="0"/>
    <n v="6624391"/>
    <x v="0"/>
    <s v="TU GIRO DE SUBSIDIO SERA ABONADO A TU CUENTA BANCARIA EN EL TRANSCURSO DE LOS PRÓXIMOS DIAS A MAS TARDAR EL 28 DE AGOSTO DE 2026"/>
  </r>
  <r>
    <n v="1110043306"/>
    <x v="0"/>
    <x v="0"/>
    <n v="6624400"/>
    <x v="0"/>
    <s v="TU GIRO DE SUBSIDIO SERA ABONADO A TU CUENTA BANCARIA EN EL TRANSCURSO DE LOS PRÓXIMOS DIAS A MAS TARDAR EL 28 DE AGOSTO DE 2026"/>
  </r>
  <r>
    <n v="1103948422"/>
    <x v="0"/>
    <x v="0"/>
    <n v="6624459"/>
    <x v="0"/>
    <s v="TU GIRO DE SUBSIDIO SERA ABONADO A TU CUENTA BANCARIA EN EL TRANSCURSO DE LOS PRÓXIMOS DIAS A MAS TARDAR EL 28 DE AGOSTO DE 2026"/>
  </r>
  <r>
    <n v="1107836410"/>
    <x v="0"/>
    <x v="0"/>
    <n v="6624467"/>
    <x v="0"/>
    <s v="TU GIRO DE SUBSIDIO SERA ABONADO A TU CUENTA BANCARIA EN EL TRANSCURSO DE LOS PRÓXIMOS DIAS A MAS TARDAR EL 28 DE AGOSTO DE 2026"/>
  </r>
  <r>
    <n v="1065372898"/>
    <x v="0"/>
    <x v="0"/>
    <n v="6624560"/>
    <x v="0"/>
    <s v="TU GIRO DE SUBSIDIO SERA ABONADO A TU CUENTA BANCARIA EN EL TRANSCURSO DE LOS PRÓXIMOS DIAS A MAS TARDAR EL 28 DE AGOSTO DE 2026"/>
  </r>
  <r>
    <n v="1095581018"/>
    <x v="0"/>
    <x v="0"/>
    <n v="6624613"/>
    <x v="0"/>
    <s v="TU GIRO DE SUBSIDIO SERA ABONADO A TU CUENTA BANCARIA EN EL TRANSCURSO DE LOS PRÓXIMOS DIAS A MAS TARDAR EL 28 DE AGOSTO DE 2026"/>
  </r>
  <r>
    <n v="1065581197"/>
    <x v="0"/>
    <x v="0"/>
    <n v="6624614"/>
    <x v="0"/>
    <s v="TU GIRO DE SUBSIDIO SERA ABONADO A TU CUENTA BANCARIA EN EL TRANSCURSO DE LOS PRÓXIMOS DIAS A MAS TARDAR EL 28 DE AGOSTO DE 2026"/>
  </r>
  <r>
    <n v="1052077670"/>
    <x v="0"/>
    <x v="0"/>
    <n v="6624628"/>
    <x v="0"/>
    <s v="TU GIRO DE SUBSIDIO SERA ABONADO A TU CUENTA BANCARIA EN EL TRANSCURSO DE LOS PRÓXIMOS DIAS A MAS TARDAR EL 28 DE AGOSTO DE 2026"/>
  </r>
  <r>
    <n v="1007433332"/>
    <x v="0"/>
    <x v="0"/>
    <n v="6624686"/>
    <x v="0"/>
    <s v="TU GIRO DE SUBSIDIO SERA ABONADO A TU CUENTA BANCARIA EN EL TRANSCURSO DE LOS PRÓXIMOS DIAS A MAS TARDAR EL 28 DE AGOSTO DE 2026"/>
  </r>
  <r>
    <n v="1036221821"/>
    <x v="0"/>
    <x v="0"/>
    <n v="6625037"/>
    <x v="0"/>
    <s v="TU GIRO DE SUBSIDIO SERA ABONADO A TU CUENTA BANCARIA EN EL TRANSCURSO DE LOS PRÓXIMOS DIAS A MAS TARDAR EL 28 DE AGOSTO DE 2026"/>
  </r>
  <r>
    <n v="1082492071"/>
    <x v="0"/>
    <x v="0"/>
    <n v="6625053"/>
    <x v="0"/>
    <s v="TU GIRO DE SUBSIDIO SERA ABONADO A TU CUENTA BANCARIA EN EL TRANSCURSO DE LOS PRÓXIMOS DIAS A MAS TARDAR EL 28 DE AGOSTO DE 2026"/>
  </r>
  <r>
    <n v="1087672041"/>
    <x v="0"/>
    <x v="0"/>
    <n v="6625058"/>
    <x v="0"/>
    <s v="TU GIRO DE SUBSIDIO SERA ABONADO A TU CUENTA BANCARIA EN EL TRANSCURSO DE LOS PRÓXIMOS DIAS A MAS TARDAR EL 28 DE AGOSTO DE 2026"/>
  </r>
  <r>
    <n v="25776401"/>
    <x v="0"/>
    <x v="0"/>
    <n v="6625063"/>
    <x v="0"/>
    <s v="TU GIRO DE SUBSIDIO SERA ABONADO A TU CUENTA BANCARIA EN EL TRANSCURSO DE LOS PRÓXIMOS DIAS A MAS TARDAR EL 28 DE AGOSTO DE 2026"/>
  </r>
  <r>
    <n v="1004190806"/>
    <x v="0"/>
    <x v="0"/>
    <n v="6625070"/>
    <x v="0"/>
    <s v="TU GIRO DE SUBSIDIO SERA ABONADO A TU CUENTA BANCARIA EN EL TRANSCURSO DE LOS PRÓXIMOS DIAS A MAS TARDAR EL 28 DE AGOSTO DE 2026"/>
  </r>
  <r>
    <n v="1116781009"/>
    <x v="0"/>
    <x v="0"/>
    <n v="6625073"/>
    <x v="0"/>
    <s v="TU GIRO DE SUBSIDIO SERA ABONADO A TU CUENTA BANCARIA EN EL TRANSCURSO DE LOS PRÓXIMOS DIAS A MAS TARDAR EL 28 DE AGOSTO DE 2026"/>
  </r>
  <r>
    <n v="1045715928"/>
    <x v="0"/>
    <x v="0"/>
    <n v="6625075"/>
    <x v="0"/>
    <s v="TU GIRO DE SUBSIDIO SERA ABONADO A TU CUENTA BANCARIA EN EL TRANSCURSO DE LOS PRÓXIMOS DIAS A MAS TARDAR EL 28 DE AGOSTO DE 2026"/>
  </r>
  <r>
    <n v="1003382228"/>
    <x v="0"/>
    <x v="0"/>
    <n v="6625103"/>
    <x v="0"/>
    <s v="TU GIRO DE SUBSIDIO SERA ABONADO A TU CUENTA BANCARIA EN EL TRANSCURSO DE LOS PRÓXIMOS DIAS A MAS TARDAR EL 28 DE AGOSTO DE 2026"/>
  </r>
  <r>
    <n v="1193212719"/>
    <x v="0"/>
    <x v="0"/>
    <n v="6625134"/>
    <x v="0"/>
    <s v="TU GIRO DE SUBSIDIO SERA ABONADO A TU CUENTA BANCARIA EN EL TRANSCURSO DE LOS PRÓXIMOS DIAS A MAS TARDAR EL 28 DE AGOSTO DE 2026"/>
  </r>
  <r>
    <n v="1083433700"/>
    <x v="0"/>
    <x v="0"/>
    <n v="6625168"/>
    <x v="0"/>
    <s v="TU GIRO DE SUBSIDIO SERA ABONADO A TU CUENTA BANCARIA EN EL TRANSCURSO DE LOS PRÓXIMOS DIAS A MAS TARDAR EL 28 DE AGOSTO DE 2026"/>
  </r>
  <r>
    <n v="1043138438"/>
    <x v="0"/>
    <x v="0"/>
    <n v="6625194"/>
    <x v="0"/>
    <s v="TU GIRO DE SUBSIDIO SERA ABONADO A TU CUENTA BANCARIA EN EL TRANSCURSO DE LOS PRÓXIMOS DIAS A MAS TARDAR EL 28 DE AGOSTO DE 2026"/>
  </r>
  <r>
    <n v="1004509823"/>
    <x v="0"/>
    <x v="0"/>
    <n v="6625201"/>
    <x v="0"/>
    <s v="TU GIRO DE SUBSIDIO SERA ABONADO A TU CUENTA BANCARIA EN EL TRANSCURSO DE LOS PRÓXIMOS DIAS A MAS TARDAR EL 28 DE AGOSTO DE 2026"/>
  </r>
  <r>
    <n v="1003127351"/>
    <x v="0"/>
    <x v="0"/>
    <n v="6625202"/>
    <x v="0"/>
    <s v="TU GIRO DE SUBSIDIO SERA ABONADO A TU CUENTA BANCARIA EN EL TRANSCURSO DE LOS PRÓXIMOS DIAS A MAS TARDAR EL 28 DE AGOSTO DE 2026"/>
  </r>
  <r>
    <n v="1012917974"/>
    <x v="0"/>
    <x v="0"/>
    <n v="6625210"/>
    <x v="0"/>
    <s v="TU GIRO DE SUBSIDIO SERA ABONADO A TU CUENTA BANCARIA EN EL TRANSCURSO DE LOS PRÓXIMOS DIAS A MAS TARDAR EL 28 DE AGOSTO DE 2026"/>
  </r>
  <r>
    <n v="1054856058"/>
    <x v="0"/>
    <x v="0"/>
    <n v="6625220"/>
    <x v="0"/>
    <s v="TU GIRO DE SUBSIDIO SERA ABONADO A TU CUENTA BANCARIA EN EL TRANSCURSO DE LOS PRÓXIMOS DIAS A MAS TARDAR EL 28 DE AGOSTO DE 2026"/>
  </r>
  <r>
    <n v="1004509155"/>
    <x v="0"/>
    <x v="0"/>
    <n v="6625221"/>
    <x v="0"/>
    <s v="TU GIRO DE SUBSIDIO SERA ABONADO A TU CUENTA BANCARIA EN EL TRANSCURSO DE LOS PRÓXIMOS DIAS A MAS TARDAR EL 28 DE AGOSTO DE 2026"/>
  </r>
  <r>
    <n v="1083881228"/>
    <x v="0"/>
    <x v="0"/>
    <n v="6625248"/>
    <x v="0"/>
    <s v="TU GIRO DE SUBSIDIO SERA ABONADO A TU CUENTA BANCARIA EN EL TRANSCURSO DE LOS PRÓXIMOS DIAS A MAS TARDAR EL 28 DE AGOSTO DE 2026"/>
  </r>
  <r>
    <n v="1061543499"/>
    <x v="0"/>
    <x v="0"/>
    <n v="6625254"/>
    <x v="0"/>
    <s v="TU GIRO DE SUBSIDIO SERA ABONADO A TU CUENTA BANCARIA EN EL TRANSCURSO DE LOS PRÓXIMOS DIAS A MAS TARDAR EL 28 DE AGOSTO DE 2026"/>
  </r>
  <r>
    <n v="1005383740"/>
    <x v="0"/>
    <x v="0"/>
    <n v="6625259"/>
    <x v="0"/>
    <s v="TU GIRO DE SUBSIDIO SERA ABONADO A TU CUENTA BANCARIA EN EL TRANSCURSO DE LOS PRÓXIMOS DIAS A MAS TARDAR EL 28 DE AGOSTO DE 2026"/>
  </r>
  <r>
    <n v="1100951575"/>
    <x v="0"/>
    <x v="0"/>
    <n v="6625276"/>
    <x v="0"/>
    <s v="TU GIRO DE SUBSIDIO SERA ABONADO A TU CUENTA BANCARIA EN EL TRANSCURSO DE LOS PRÓXIMOS DIAS A MAS TARDAR EL 28 DE AGOSTO DE 2026"/>
  </r>
  <r>
    <n v="1138076504"/>
    <x v="0"/>
    <x v="0"/>
    <n v="6625316"/>
    <x v="0"/>
    <s v="TU GIRO DE SUBSIDIO SERA ABONADO A TU CUENTA BANCARIA EN EL TRANSCURSO DE LOS PRÓXIMOS DIAS A MAS TARDAR EL 28 DE AGOSTO DE 2026"/>
  </r>
  <r>
    <n v="1193032661"/>
    <x v="0"/>
    <x v="0"/>
    <n v="6625329"/>
    <x v="0"/>
    <s v="TU GIRO DE SUBSIDIO SERA ABONADO A TU CUENTA BANCARIA EN EL TRANSCURSO DE LOS PRÓXIMOS DIAS A MAS TARDAR EL 28 DE AGOSTO DE 2026"/>
  </r>
  <r>
    <n v="1081277175"/>
    <x v="0"/>
    <x v="0"/>
    <n v="6625352"/>
    <x v="0"/>
    <s v="TU GIRO DE SUBSIDIO SERA ABONADO A TU CUENTA BANCARIA EN EL TRANSCURSO DE LOS PRÓXIMOS DIAS A MAS TARDAR EL 28 DE AGOSTO DE 2026"/>
  </r>
  <r>
    <n v="1048554828"/>
    <x v="0"/>
    <x v="0"/>
    <n v="6625354"/>
    <x v="0"/>
    <s v="TU GIRO DE SUBSIDIO SERA ABONADO A TU CUENTA BANCARIA EN EL TRANSCURSO DE LOS PRÓXIMOS DIAS A MAS TARDAR EL 28 DE AGOSTO DE 2026"/>
  </r>
  <r>
    <n v="1105465244"/>
    <x v="0"/>
    <x v="0"/>
    <n v="6625374"/>
    <x v="0"/>
    <s v="TU GIRO DE SUBSIDIO SERA ABONADO A TU CUENTA BANCARIA EN EL TRANSCURSO DE LOS PRÓXIMOS DIAS A MAS TARDAR EL 28 DE AGOSTO DE 2026"/>
  </r>
  <r>
    <n v="1087411918"/>
    <x v="0"/>
    <x v="0"/>
    <n v="6625391"/>
    <x v="0"/>
    <s v="TU GIRO DE SUBSIDIO SERA ABONADO A TU CUENTA BANCARIA EN EL TRANSCURSO DE LOS PRÓXIMOS DIAS A MAS TARDAR EL 28 DE AGOSTO DE 2026"/>
  </r>
  <r>
    <n v="1027402050"/>
    <x v="0"/>
    <x v="0"/>
    <n v="6625399"/>
    <x v="0"/>
    <s v="TU GIRO DE SUBSIDIO SERA ABONADO A TU CUENTA BANCARIA EN EL TRANSCURSO DE LOS PRÓXIMOS DIAS A MAS TARDAR EL 28 DE AGOSTO DE 2026"/>
  </r>
  <r>
    <n v="1065566054"/>
    <x v="0"/>
    <x v="0"/>
    <n v="6625427"/>
    <x v="0"/>
    <s v="TU GIRO DE SUBSIDIO SERA ABONADO A TU CUENTA BANCARIA EN EL TRANSCURSO DE LOS PRÓXIMOS DIAS A MAS TARDAR EL 28 DE AGOSTO DE 2026"/>
  </r>
  <r>
    <n v="1049632428"/>
    <x v="0"/>
    <x v="0"/>
    <n v="6625433"/>
    <x v="0"/>
    <s v="TU GIRO DE SUBSIDIO SERA ABONADO A TU CUENTA BANCARIA EN EL TRANSCURSO DE LOS PRÓXIMOS DIAS A MAS TARDAR EL 28 DE AGOSTO DE 2026"/>
  </r>
  <r>
    <n v="1066742376"/>
    <x v="0"/>
    <x v="0"/>
    <n v="6625449"/>
    <x v="0"/>
    <s v="TU GIRO DE SUBSIDIO SERA ABONADO A TU CUENTA BANCARIA EN EL TRANSCURSO DE LOS PRÓXIMOS DIAS A MAS TARDAR EL 28 DE AGOSTO DE 2026"/>
  </r>
  <r>
    <n v="10293132"/>
    <x v="0"/>
    <x v="0"/>
    <n v="6625451"/>
    <x v="0"/>
    <s v="TU GIRO DE SUBSIDIO SERA ABONADO A TU CUENTA BANCARIA EN EL TRANSCURSO DE LOS PRÓXIMOS DIAS A MAS TARDAR EL 28 DE AGOSTO DE 2026"/>
  </r>
  <r>
    <n v="1120242176"/>
    <x v="0"/>
    <x v="0"/>
    <n v="6625469"/>
    <x v="0"/>
    <s v="TU GIRO DE SUBSIDIO SERA ABONADO A TU CUENTA BANCARIA EN EL TRANSCURSO DE LOS PRÓXIMOS DIAS A MAS TARDAR EL 28 DE AGOSTO DE 2026"/>
  </r>
  <r>
    <n v="1099739291"/>
    <x v="0"/>
    <x v="0"/>
    <n v="6625498"/>
    <x v="0"/>
    <s v="TU GIRO DE SUBSIDIO SERA ABONADO A TU CUENTA BANCARIA EN EL TRANSCURSO DE LOS PRÓXIMOS DIAS A MAS TARDAR EL 28 DE AGOSTO DE 2026"/>
  </r>
  <r>
    <n v="1080050930"/>
    <x v="0"/>
    <x v="0"/>
    <n v="6625501"/>
    <x v="0"/>
    <s v="TU GIRO DE SUBSIDIO SERA ABONADO A TU CUENTA BANCARIA EN EL TRANSCURSO DE LOS PRÓXIMOS DIAS A MAS TARDAR EL 28 DE AGOSTO DE 2026"/>
  </r>
  <r>
    <n v="1005699417"/>
    <x v="0"/>
    <x v="0"/>
    <n v="6625507"/>
    <x v="0"/>
    <s v="TU GIRO DE SUBSIDIO SERA ABONADO A TU CUENTA BANCARIA EN EL TRANSCURSO DE LOS PRÓXIMOS DIAS A MAS TARDAR EL 28 DE AGOSTO DE 2026"/>
  </r>
  <r>
    <n v="1058139246"/>
    <x v="0"/>
    <x v="0"/>
    <n v="6625514"/>
    <x v="0"/>
    <s v="TU GIRO DE SUBSIDIO SERA ABONADO A TU CUENTA BANCARIA EN EL TRANSCURSO DE LOS PRÓXIMOS DIAS A MAS TARDAR EL 28 DE AGOSTO DE 2026"/>
  </r>
  <r>
    <n v="1094532037"/>
    <x v="0"/>
    <x v="0"/>
    <n v="6625537"/>
    <x v="0"/>
    <s v="TU GIRO DE SUBSIDIO SERA ABONADO A TU CUENTA BANCARIA EN EL TRANSCURSO DE LOS PRÓXIMOS DIAS A MAS TARDAR EL 28 DE AGOSTO DE 2026"/>
  </r>
  <r>
    <n v="1028783927"/>
    <x v="0"/>
    <x v="0"/>
    <n v="6625544"/>
    <x v="0"/>
    <s v="TU GIRO DE SUBSIDIO SERA ABONADO A TU CUENTA BANCARIA EN EL TRANSCURSO DE LOS PRÓXIMOS DIAS A MAS TARDAR EL 28 DE AGOSTO DE 2026"/>
  </r>
  <r>
    <n v="1193510391"/>
    <x v="0"/>
    <x v="0"/>
    <n v="6625551"/>
    <x v="0"/>
    <s v="TU GIRO DE SUBSIDIO SERA ABONADO A TU CUENTA BANCARIA EN EL TRANSCURSO DE LOS PRÓXIMOS DIAS A MAS TARDAR EL 28 DE AGOSTO DE 2026"/>
  </r>
  <r>
    <n v="1065902499"/>
    <x v="0"/>
    <x v="0"/>
    <n v="6625553"/>
    <x v="0"/>
    <s v="TU GIRO DE SUBSIDIO SERA ABONADO A TU CUENTA BANCARIA EN EL TRANSCURSO DE LOS PRÓXIMOS DIAS A MAS TARDAR EL 28 DE AGOSTO DE 2026"/>
  </r>
  <r>
    <n v="1111773881"/>
    <x v="0"/>
    <x v="0"/>
    <n v="6625563"/>
    <x v="0"/>
    <s v="TU GIRO DE SUBSIDIO SERA ABONADO A TU CUENTA BANCARIA EN EL TRANSCURSO DE LOS PRÓXIMOS DIAS A MAS TARDAR EL 28 DE AGOSTO DE 2026"/>
  </r>
  <r>
    <n v="1073813130"/>
    <x v="0"/>
    <x v="0"/>
    <n v="6625574"/>
    <x v="0"/>
    <s v="TU GIRO DE SUBSIDIO SERA ABONADO A TU CUENTA BANCARIA EN EL TRANSCURSO DE LOS PRÓXIMOS DIAS A MAS TARDAR EL 28 DE AGOSTO DE 2026"/>
  </r>
  <r>
    <n v="1052630869"/>
    <x v="0"/>
    <x v="0"/>
    <n v="6625579"/>
    <x v="0"/>
    <s v="TU GIRO DE SUBSIDIO SERA ABONADO A TU CUENTA BANCARIA EN EL TRANSCURSO DE LOS PRÓXIMOS DIAS A MAS TARDAR EL 28 DE AGOSTO DE 2026"/>
  </r>
  <r>
    <n v="1039681315"/>
    <x v="0"/>
    <x v="0"/>
    <n v="6625601"/>
    <x v="0"/>
    <s v="TU GIRO DE SUBSIDIO SERA ABONADO A TU CUENTA BANCARIA EN EL TRANSCURSO DE LOS PRÓXIMOS DIAS A MAS TARDAR EL 28 DE AGOSTO DE 2026"/>
  </r>
  <r>
    <n v="1082885344"/>
    <x v="0"/>
    <x v="0"/>
    <n v="6625615"/>
    <x v="0"/>
    <s v="TU GIRO DE SUBSIDIO SERA ABONADO A TU CUENTA BANCARIA EN EL TRANSCURSO DE LOS PRÓXIMOS DIAS A MAS TARDAR EL 28 DE AGOSTO DE 2026"/>
  </r>
  <r>
    <n v="1066086039"/>
    <x v="0"/>
    <x v="0"/>
    <n v="6625618"/>
    <x v="0"/>
    <s v="TU GIRO DE SUBSIDIO SERA ABONADO A TU CUENTA BANCARIA EN EL TRANSCURSO DE LOS PRÓXIMOS DIAS A MAS TARDAR EL 28 DE AGOSTO DE 2026"/>
  </r>
  <r>
    <n v="1038416711"/>
    <x v="0"/>
    <x v="0"/>
    <n v="6625627"/>
    <x v="0"/>
    <s v="TU GIRO DE SUBSIDIO SERA ABONADO A TU CUENTA BANCARIA EN EL TRANSCURSO DE LOS PRÓXIMOS DIAS A MAS TARDAR EL 28 DE AGOSTO DE 2026"/>
  </r>
  <r>
    <n v="1081395188"/>
    <x v="0"/>
    <x v="0"/>
    <n v="6625631"/>
    <x v="0"/>
    <s v="TU GIRO DE SUBSIDIO SERA ABONADO A TU CUENTA BANCARIA EN EL TRANSCURSO DE LOS PRÓXIMOS DIAS A MAS TARDAR EL 28 DE AGOSTO DE 2026"/>
  </r>
  <r>
    <n v="1034282127"/>
    <x v="0"/>
    <x v="0"/>
    <n v="6625645"/>
    <x v="0"/>
    <s v="TU GIRO DE SUBSIDIO SERA ABONADO A TU CUENTA BANCARIA EN EL TRANSCURSO DE LOS PRÓXIMOS DIAS A MAS TARDAR EL 28 DE AGOSTO DE 2026"/>
  </r>
  <r>
    <n v="1086222095"/>
    <x v="0"/>
    <x v="0"/>
    <n v="6625649"/>
    <x v="0"/>
    <s v="TU GIRO DE SUBSIDIO SERA ABONADO A TU CUENTA BANCARIA EN EL TRANSCURSO DE LOS PRÓXIMOS DIAS A MAS TARDAR EL 28 DE AGOSTO DE 2026"/>
  </r>
  <r>
    <n v="1112042893"/>
    <x v="0"/>
    <x v="0"/>
    <n v="6625660"/>
    <x v="0"/>
    <s v="TU GIRO DE SUBSIDIO SERA ABONADO A TU CUENTA BANCARIA EN EL TRANSCURSO DE LOS PRÓXIMOS DIAS A MAS TARDAR EL 28 DE AGOSTO DE 2026"/>
  </r>
  <r>
    <n v="1064977980"/>
    <x v="0"/>
    <x v="0"/>
    <n v="6625670"/>
    <x v="0"/>
    <s v="TU GIRO DE SUBSIDIO SERA ABONADO A TU CUENTA BANCARIA EN EL TRANSCURSO DE LOS PRÓXIMOS DIAS A MAS TARDAR EL 28 DE AGOSTO DE 2026"/>
  </r>
  <r>
    <n v="1010010352"/>
    <x v="0"/>
    <x v="0"/>
    <n v="6625681"/>
    <x v="0"/>
    <s v="TU GIRO DE SUBSIDIO SERA ABONADO A TU CUENTA BANCARIA EN EL TRANSCURSO DE LOS PRÓXIMOS DIAS A MAS TARDAR EL 28 DE AGOSTO DE 2026"/>
  </r>
  <r>
    <n v="1051738039"/>
    <x v="0"/>
    <x v="0"/>
    <n v="6625689"/>
    <x v="0"/>
    <s v="TU GIRO DE SUBSIDIO SERA ABONADO A TU CUENTA BANCARIA EN EL TRANSCURSO DE LOS PRÓXIMOS DIAS A MAS TARDAR EL 28 DE AGOSTO DE 2026"/>
  </r>
  <r>
    <n v="1041231005"/>
    <x v="0"/>
    <x v="0"/>
    <n v="6625700"/>
    <x v="0"/>
    <s v="TU GIRO DE SUBSIDIO SERA ABONADO A TU CUENTA BANCARIA EN EL TRANSCURSO DE LOS PRÓXIMOS DIAS A MAS TARDAR EL 28 DE AGOSTO DE 2026"/>
  </r>
  <r>
    <n v="1084330056"/>
    <x v="0"/>
    <x v="0"/>
    <n v="6625739"/>
    <x v="0"/>
    <s v="TU GIRO DE SUBSIDIO SERA ABONADO A TU CUENTA BANCARIA EN EL TRANSCURSO DE LOS PRÓXIMOS DIAS A MAS TARDAR EL 28 DE AGOSTO DE 2026"/>
  </r>
  <r>
    <n v="1003064648"/>
    <x v="0"/>
    <x v="0"/>
    <n v="6625781"/>
    <x v="0"/>
    <s v="TU GIRO DE SUBSIDIO SERA ABONADO A TU CUENTA BANCARIA EN EL TRANSCURSO DE LOS PRÓXIMOS DIAS A MAS TARDAR EL 28 DE AGOSTO DE 2026"/>
  </r>
  <r>
    <n v="1120561623"/>
    <x v="0"/>
    <x v="0"/>
    <n v="6625787"/>
    <x v="0"/>
    <s v="TU GIRO DE SUBSIDIO SERA ABONADO A TU CUENTA BANCARIA EN EL TRANSCURSO DE LOS PRÓXIMOS DIAS A MAS TARDAR EL 28 DE AGOSTO DE 2026"/>
  </r>
  <r>
    <n v="1003565370"/>
    <x v="0"/>
    <x v="0"/>
    <n v="6625797"/>
    <x v="0"/>
    <s v="TU GIRO DE SUBSIDIO SERA ABONADO A TU CUENTA BANCARIA EN EL TRANSCURSO DE LOS PRÓXIMOS DIAS A MAS TARDAR EL 28 DE AGOSTO DE 2026"/>
  </r>
  <r>
    <n v="1062965413"/>
    <x v="0"/>
    <x v="0"/>
    <n v="6625810"/>
    <x v="0"/>
    <s v="TU GIRO DE SUBSIDIO SERA ABONADO A TU CUENTA BANCARIA EN EL TRANSCURSO DE LOS PRÓXIMOS DIAS A MAS TARDAR EL 28 DE AGOSTO DE 2026"/>
  </r>
  <r>
    <n v="1118021557"/>
    <x v="0"/>
    <x v="0"/>
    <n v="6625819"/>
    <x v="0"/>
    <s v="TU GIRO DE SUBSIDIO SERA ABONADO A TU CUENTA BANCARIA EN EL TRANSCURSO DE LOS PRÓXIMOS DIAS A MAS TARDAR EL 28 DE AGOSTO DE 2026"/>
  </r>
  <r>
    <n v="1004271360"/>
    <x v="0"/>
    <x v="0"/>
    <n v="6625832"/>
    <x v="0"/>
    <s v="TU GIRO DE SUBSIDIO SERA ABONADO A TU CUENTA BANCARIA EN EL TRANSCURSO DE LOS PRÓXIMOS DIAS A MAS TARDAR EL 28 DE AGOSTO DE 2026"/>
  </r>
  <r>
    <n v="1007366637"/>
    <x v="0"/>
    <x v="0"/>
    <n v="6625864"/>
    <x v="0"/>
    <s v="TU GIRO DE SUBSIDIO SERA ABONADO A TU CUENTA BANCARIA EN EL TRANSCURSO DE LOS PRÓXIMOS DIAS A MAS TARDAR EL 28 DE AGOSTO DE 2026"/>
  </r>
  <r>
    <n v="1010019252"/>
    <x v="0"/>
    <x v="0"/>
    <n v="6625882"/>
    <x v="0"/>
    <s v="TU GIRO DE SUBSIDIO SERA ABONADO A TU CUENTA BANCARIA EN EL TRANSCURSO DE LOS PRÓXIMOS DIAS A MAS TARDAR EL 28 DE AGOSTO DE 2026"/>
  </r>
  <r>
    <n v="1088729446"/>
    <x v="0"/>
    <x v="0"/>
    <n v="6625907"/>
    <x v="0"/>
    <s v="TU GIRO DE SUBSIDIO SERA ABONADO A TU CUENTA BANCARIA EN EL TRANSCURSO DE LOS PRÓXIMOS DIAS A MAS TARDAR EL 28 DE AGOSTO DE 2026"/>
  </r>
  <r>
    <n v="1088737058"/>
    <x v="0"/>
    <x v="0"/>
    <n v="6625922"/>
    <x v="0"/>
    <s v="TU GIRO DE SUBSIDIO SERA ABONADO A TU CUENTA BANCARIA EN EL TRANSCURSO DE LOS PRÓXIMOS DIAS A MAS TARDAR EL 28 DE AGOSTO DE 2026"/>
  </r>
  <r>
    <n v="1000836195"/>
    <x v="0"/>
    <x v="0"/>
    <n v="6625926"/>
    <x v="0"/>
    <s v="TU GIRO DE SUBSIDIO SERA ABONADO A TU CUENTA BANCARIA EN EL TRANSCURSO DE LOS PRÓXIMOS DIAS A MAS TARDAR EL 28 DE AGOSTO DE 2026"/>
  </r>
  <r>
    <n v="1052838877"/>
    <x v="0"/>
    <x v="0"/>
    <n v="6625939"/>
    <x v="0"/>
    <s v="TU GIRO DE SUBSIDIO SERA ABONADO A TU CUENTA BANCARIA EN EL TRANSCURSO DE LOS PRÓXIMOS DIAS A MAS TARDAR EL 28 DE AGOSTO DE 2026"/>
  </r>
  <r>
    <n v="1043639743"/>
    <x v="0"/>
    <x v="0"/>
    <n v="6625952"/>
    <x v="0"/>
    <s v="TU GIRO DE SUBSIDIO SERA ABONADO A TU CUENTA BANCARIA EN EL TRANSCURSO DE LOS PRÓXIMOS DIAS A MAS TARDAR EL 28 DE AGOSTO DE 2026"/>
  </r>
  <r>
    <n v="1063787498"/>
    <x v="0"/>
    <x v="0"/>
    <n v="6625960"/>
    <x v="0"/>
    <s v="TU GIRO DE SUBSIDIO SERA ABONADO A TU CUENTA BANCARIA EN EL TRANSCURSO DE LOS PRÓXIMOS DIAS A MAS TARDAR EL 28 DE AGOSTO DE 2026"/>
  </r>
  <r>
    <n v="1086299109"/>
    <x v="0"/>
    <x v="0"/>
    <n v="6625979"/>
    <x v="0"/>
    <s v="TU GIRO DE SUBSIDIO SERA ABONADO A TU CUENTA BANCARIA EN EL TRANSCURSO DE LOS PRÓXIMOS DIAS A MAS TARDAR EL 28 DE AGOSTO DE 2026"/>
  </r>
  <r>
    <n v="1000537500"/>
    <x v="0"/>
    <x v="0"/>
    <n v="6625983"/>
    <x v="0"/>
    <s v="TU GIRO DE SUBSIDIO SERA ABONADO A TU CUENTA BANCARIA EN EL TRANSCURSO DE LOS PRÓXIMOS DIAS A MAS TARDAR EL 28 DE AGOSTO DE 2026"/>
  </r>
  <r>
    <n v="1027281089"/>
    <x v="0"/>
    <x v="0"/>
    <n v="6626679"/>
    <x v="0"/>
    <s v="TU GIRO DE SUBSIDIO SERA ABONADO A TU CUENTA BANCARIA EN EL TRANSCURSO DE LOS PRÓXIMOS DIAS A MAS TARDAR EL 28 DE AGOSTO DE 2026"/>
  </r>
  <r>
    <n v="1192775212"/>
    <x v="0"/>
    <x v="0"/>
    <n v="6627436"/>
    <x v="0"/>
    <s v="TU GIRO DE SUBSIDIO SERA ABONADO A TU CUENTA BANCARIA EN EL TRANSCURSO DE LOS PRÓXIMOS DIAS A MAS TARDAR EL 28 DE AGOSTO DE 2026"/>
  </r>
  <r>
    <n v="1066870285"/>
    <x v="0"/>
    <x v="0"/>
    <n v="6627453"/>
    <x v="0"/>
    <s v="TU GIRO DE SUBSIDIO SERA ABONADO A TU CUENTA BANCARIA EN EL TRANSCURSO DE LOS PRÓXIMOS DIAS A MAS TARDAR EL 28 DE AGOSTO DE 2026"/>
  </r>
  <r>
    <n v="53077838"/>
    <x v="0"/>
    <x v="0"/>
    <n v="6627474"/>
    <x v="0"/>
    <s v="TU GIRO DE SUBSIDIO SERA ABONADO A TU CUENTA BANCARIA EN EL TRANSCURSO DE LOS PRÓXIMOS DIAS A MAS TARDAR EL 28 DE AGOSTO DE 2026"/>
  </r>
  <r>
    <n v="1034287728"/>
    <x v="0"/>
    <x v="0"/>
    <n v="6627492"/>
    <x v="0"/>
    <s v="TU GIRO DE SUBSIDIO SERA ABONADO A TU CUENTA BANCARIA EN EL TRANSCURSO DE LOS PRÓXIMOS DIAS A MAS TARDAR EL 28 DE AGOSTO DE 2026"/>
  </r>
  <r>
    <n v="1045489405"/>
    <x v="0"/>
    <x v="0"/>
    <n v="6627511"/>
    <x v="0"/>
    <s v="TU GIRO DE SUBSIDIO SERA ABONADO A TU CUENTA BANCARIA EN EL TRANSCURSO DE LOS PRÓXIMOS DIAS A MAS TARDAR EL 28 DE AGOSTO DE 2026"/>
  </r>
  <r>
    <n v="1116857793"/>
    <x v="0"/>
    <x v="0"/>
    <n v="6627536"/>
    <x v="0"/>
    <s v="TU GIRO DE SUBSIDIO SERA ABONADO A TU CUENTA BANCARIA EN EL TRANSCURSO DE LOS PRÓXIMOS DIAS A MAS TARDAR EL 28 DE AGOSTO DE 2026"/>
  </r>
  <r>
    <n v="1043651618"/>
    <x v="0"/>
    <x v="0"/>
    <n v="6627542"/>
    <x v="0"/>
    <s v="TU GIRO DE SUBSIDIO SERA ABONADO A TU CUENTA BANCARIA EN EL TRANSCURSO DE LOS PRÓXIMOS DIAS A MAS TARDAR EL 28 DE AGOSTO DE 2026"/>
  </r>
  <r>
    <n v="1080043077"/>
    <x v="0"/>
    <x v="0"/>
    <n v="6627553"/>
    <x v="0"/>
    <s v="TU GIRO DE SUBSIDIO SERA ABONADO A TU CUENTA BANCARIA EN EL TRANSCURSO DE LOS PRÓXIMOS DIAS A MAS TARDAR EL 28 DE AGOSTO DE 2026"/>
  </r>
  <r>
    <n v="1013264009"/>
    <x v="0"/>
    <x v="0"/>
    <n v="6627611"/>
    <x v="0"/>
    <s v="TU GIRO DE SUBSIDIO SERA ABONADO A TU CUENTA BANCARIA EN EL TRANSCURSO DE LOS PRÓXIMOS DIAS A MAS TARDAR EL 28 DE AGOSTO DE 2026"/>
  </r>
  <r>
    <n v="1080570550"/>
    <x v="0"/>
    <x v="0"/>
    <n v="6627622"/>
    <x v="0"/>
    <s v="TU GIRO DE SUBSIDIO SERA ABONADO A TU CUENTA BANCARIA EN EL TRANSCURSO DE LOS PRÓXIMOS DIAS A MAS TARDAR EL 28 DE AGOSTO DE 2026"/>
  </r>
  <r>
    <n v="1080692477"/>
    <x v="0"/>
    <x v="0"/>
    <n v="6627631"/>
    <x v="0"/>
    <s v="TU GIRO DE SUBSIDIO SERA ABONADO A TU CUENTA BANCARIA EN EL TRANSCURSO DE LOS PRÓXIMOS DIAS A MAS TARDAR EL 28 DE AGOSTO DE 2026"/>
  </r>
  <r>
    <n v="1070596418"/>
    <x v="0"/>
    <x v="0"/>
    <n v="6627636"/>
    <x v="0"/>
    <s v="TU GIRO DE SUBSIDIO SERA ABONADO A TU CUENTA BANCARIA EN EL TRANSCURSO DE LOS PRÓXIMOS DIAS A MAS TARDAR EL 28 DE AGOSTO DE 2026"/>
  </r>
  <r>
    <n v="1112098010"/>
    <x v="0"/>
    <x v="0"/>
    <n v="6627650"/>
    <x v="0"/>
    <s v="TU GIRO DE SUBSIDIO SERA ABONADO A TU CUENTA BANCARIA EN EL TRANSCURSO DE LOS PRÓXIMOS DIAS A MAS TARDAR EL 28 DE AGOSTO DE 2026"/>
  </r>
  <r>
    <n v="1043667905"/>
    <x v="0"/>
    <x v="0"/>
    <n v="6627655"/>
    <x v="0"/>
    <s v="TU GIRO DE SUBSIDIO SERA ABONADO A TU CUENTA BANCARIA EN EL TRANSCURSO DE LOS PRÓXIMOS DIAS A MAS TARDAR EL 28 DE AGOSTO DE 2026"/>
  </r>
  <r>
    <n v="1193043737"/>
    <x v="0"/>
    <x v="0"/>
    <n v="6627666"/>
    <x v="0"/>
    <s v="TU GIRO DE SUBSIDIO SERA ABONADO A TU CUENTA BANCARIA EN EL TRANSCURSO DE LOS PRÓXIMOS DIAS A MAS TARDAR EL 28 DE AGOSTO DE 2026"/>
  </r>
  <r>
    <n v="1085914816"/>
    <x v="0"/>
    <x v="0"/>
    <n v="6627667"/>
    <x v="0"/>
    <s v="TU GIRO DE SUBSIDIO SERA ABONADO A TU CUENTA BANCARIA EN EL TRANSCURSO DE LOS PRÓXIMOS DIAS A MAS TARDAR EL 28 DE AGOSTO DE 2026"/>
  </r>
  <r>
    <n v="1016951343"/>
    <x v="0"/>
    <x v="0"/>
    <n v="6627673"/>
    <x v="0"/>
    <s v="TU GIRO DE SUBSIDIO SERA ABONADO A TU CUENTA BANCARIA EN EL TRANSCURSO DE LOS PRÓXIMOS DIAS A MAS TARDAR EL 28 DE AGOSTO DE 2026"/>
  </r>
  <r>
    <n v="1104936314"/>
    <x v="0"/>
    <x v="0"/>
    <n v="6627695"/>
    <x v="0"/>
    <s v="TU GIRO DE SUBSIDIO SERA ABONADO A TU CUENTA BANCARIA EN EL TRANSCURSO DE LOS PRÓXIMOS DIAS A MAS TARDAR EL 28 DE AGOSTO DE 2026"/>
  </r>
  <r>
    <n v="1105461713"/>
    <x v="0"/>
    <x v="0"/>
    <n v="6627747"/>
    <x v="0"/>
    <s v="TU GIRO DE SUBSIDIO SERA ABONADO A TU CUENTA BANCARIA EN EL TRANSCURSO DE LOS PRÓXIMOS DIAS A MAS TARDAR EL 28 DE AGOSTO DE 2026"/>
  </r>
  <r>
    <n v="1110450339"/>
    <x v="0"/>
    <x v="0"/>
    <n v="6627774"/>
    <x v="0"/>
    <s v="TU GIRO DE SUBSIDIO SERA ABONADO A TU CUENTA BANCARIA EN EL TRANSCURSO DE LOS PRÓXIMOS DIAS A MAS TARDAR EL 28 DE AGOSTO DE 2026"/>
  </r>
  <r>
    <n v="1056123318"/>
    <x v="0"/>
    <x v="0"/>
    <n v="6627780"/>
    <x v="0"/>
    <s v="TU GIRO DE SUBSIDIO SERA ABONADO A TU CUENTA BANCARIA EN EL TRANSCURSO DE LOS PRÓXIMOS DIAS A MAS TARDAR EL 28 DE AGOSTO DE 2026"/>
  </r>
  <r>
    <n v="1066870954"/>
    <x v="0"/>
    <x v="0"/>
    <n v="6627815"/>
    <x v="0"/>
    <s v="TU GIRO DE SUBSIDIO SERA ABONADO A TU CUENTA BANCARIA EN EL TRANSCURSO DE LOS PRÓXIMOS DIAS A MAS TARDAR EL 28 DE AGOSTO DE 2026"/>
  </r>
  <r>
    <n v="1025529655"/>
    <x v="0"/>
    <x v="0"/>
    <n v="6627828"/>
    <x v="0"/>
    <s v="TU GIRO DE SUBSIDIO SERA ABONADO A TU CUENTA BANCARIA EN EL TRANSCURSO DE LOS PRÓXIMOS DIAS A MAS TARDAR EL 28 DE AGOSTO DE 2026"/>
  </r>
  <r>
    <n v="1119837148"/>
    <x v="0"/>
    <x v="0"/>
    <n v="6627833"/>
    <x v="0"/>
    <s v="TU GIRO DE SUBSIDIO SERA ABONADO A TU CUENTA BANCARIA EN EL TRANSCURSO DE LOS PRÓXIMOS DIAS A MAS TARDAR EL 28 DE AGOSTO DE 2026"/>
  </r>
  <r>
    <n v="1041974833"/>
    <x v="0"/>
    <x v="0"/>
    <n v="6627918"/>
    <x v="0"/>
    <s v="TU GIRO DE SUBSIDIO SERA ABONADO A TU CUENTA BANCARIA EN EL TRANSCURSO DE LOS PRÓXIMOS DIAS A MAS TARDAR EL 28 DE AGOSTO DE 2026"/>
  </r>
  <r>
    <n v="1059474338"/>
    <x v="0"/>
    <x v="0"/>
    <n v="6627928"/>
    <x v="0"/>
    <s v="TU GIRO DE SUBSIDIO SERA ABONADO A TU CUENTA BANCARIA EN EL TRANSCURSO DE LOS PRÓXIMOS DIAS A MAS TARDAR EL 28 DE AGOSTO DE 2026"/>
  </r>
  <r>
    <n v="59831456"/>
    <x v="0"/>
    <x v="0"/>
    <n v="6627932"/>
    <x v="0"/>
    <s v="TU GIRO DE SUBSIDIO SERA ABONADO A TU CUENTA BANCARIA EN EL TRANSCURSO DE LOS PRÓXIMOS DIAS A MAS TARDAR EL 28 DE AGOSTO DE 2026"/>
  </r>
  <r>
    <n v="1062605952"/>
    <x v="0"/>
    <x v="0"/>
    <n v="6627937"/>
    <x v="0"/>
    <s v="TU GIRO DE SUBSIDIO SERA ABONADO A TU CUENTA BANCARIA EN EL TRANSCURSO DE LOS PRÓXIMOS DIAS A MAS TARDAR EL 28 DE AGOSTO DE 2026"/>
  </r>
  <r>
    <n v="1062396841"/>
    <x v="0"/>
    <x v="0"/>
    <n v="6627940"/>
    <x v="0"/>
    <s v="TU GIRO DE SUBSIDIO SERA ABONADO A TU CUENTA BANCARIA EN EL TRANSCURSO DE LOS PRÓXIMOS DIAS A MAS TARDAR EL 28 DE AGOSTO DE 2026"/>
  </r>
  <r>
    <n v="1127071147"/>
    <x v="0"/>
    <x v="0"/>
    <n v="6628055"/>
    <x v="0"/>
    <s v="TU GIRO DE SUBSIDIO SERA ABONADO A TU CUENTA BANCARIA EN EL TRANSCURSO DE LOS PRÓXIMOS DIAS A MAS TARDAR EL 28 DE AGOSTO DE 2026"/>
  </r>
  <r>
    <n v="1036610043"/>
    <x v="0"/>
    <x v="0"/>
    <n v="6628095"/>
    <x v="0"/>
    <s v="TU GIRO DE SUBSIDIO SERA ABONADO A TU CUENTA BANCARIA EN EL TRANSCURSO DE LOS PRÓXIMOS DIAS A MAS TARDAR EL 28 DE AGOSTO DE 2026"/>
  </r>
  <r>
    <n v="1004539977"/>
    <x v="0"/>
    <x v="0"/>
    <n v="6628097"/>
    <x v="0"/>
    <s v="TU GIRO DE SUBSIDIO SERA ABONADO A TU CUENTA BANCARIA EN EL TRANSCURSO DE LOS PRÓXIMOS DIAS A MAS TARDAR EL 28 DE AGOSTO DE 2026"/>
  </r>
  <r>
    <n v="1069986102"/>
    <x v="0"/>
    <x v="0"/>
    <n v="6628146"/>
    <x v="0"/>
    <s v="TU GIRO DE SUBSIDIO SERA ABONADO A TU CUENTA BANCARIA EN EL TRANSCURSO DE LOS PRÓXIMOS DIAS A MAS TARDAR EL 28 DE AGOSTO DE 2026"/>
  </r>
  <r>
    <n v="1049582566"/>
    <x v="0"/>
    <x v="0"/>
    <n v="6628152"/>
    <x v="0"/>
    <s v="TU GIRO DE SUBSIDIO SERA ABONADO A TU CUENTA BANCARIA EN EL TRANSCURSO DE LOS PRÓXIMOS DIAS A MAS TARDAR EL 28 DE AGOSTO DE 2026"/>
  </r>
  <r>
    <n v="1085297843"/>
    <x v="0"/>
    <x v="0"/>
    <n v="6628176"/>
    <x v="0"/>
    <s v="TU GIRO DE SUBSIDIO SERA ABONADO A TU CUENTA BANCARIA EN EL TRANSCURSO DE LOS PRÓXIMOS DIAS A MAS TARDAR EL 28 DE AGOSTO DE 2026"/>
  </r>
  <r>
    <n v="1119391913"/>
    <x v="0"/>
    <x v="0"/>
    <n v="6628189"/>
    <x v="0"/>
    <s v="TU GIRO DE SUBSIDIO SERA ABONADO A TU CUENTA BANCARIA EN EL TRANSCURSO DE LOS PRÓXIMOS DIAS A MAS TARDAR EL 28 DE AGOSTO DE 2026"/>
  </r>
  <r>
    <n v="1110600892"/>
    <x v="0"/>
    <x v="0"/>
    <n v="6628296"/>
    <x v="0"/>
    <s v="TU GIRO DE SUBSIDIO SERA ABONADO A TU CUENTA BANCARIA EN EL TRANSCURSO DE LOS PRÓXIMOS DIAS A MAS TARDAR EL 28 DE AGOSTO DE 2026"/>
  </r>
  <r>
    <n v="1067879570"/>
    <x v="0"/>
    <x v="0"/>
    <n v="6628298"/>
    <x v="0"/>
    <s v="TU GIRO DE SUBSIDIO SERA ABONADO A TU CUENTA BANCARIA EN EL TRANSCURSO DE LOS PRÓXIMOS DIAS A MAS TARDAR EL 28 DE AGOSTO DE 2026"/>
  </r>
  <r>
    <n v="1064978846"/>
    <x v="0"/>
    <x v="0"/>
    <n v="6628320"/>
    <x v="0"/>
    <s v="TU GIRO DE SUBSIDIO SERA ABONADO A TU CUENTA BANCARIA EN EL TRANSCURSO DE LOS PRÓXIMOS DIAS A MAS TARDAR EL 28 DE AGOSTO DE 2026"/>
  </r>
  <r>
    <n v="1091593084"/>
    <x v="0"/>
    <x v="0"/>
    <n v="6628331"/>
    <x v="0"/>
    <s v="TU GIRO DE SUBSIDIO SERA ABONADO A TU CUENTA BANCARIA EN EL TRANSCURSO DE LOS PRÓXIMOS DIAS A MAS TARDAR EL 28 DE AGOSTO DE 2026"/>
  </r>
  <r>
    <n v="1002957871"/>
    <x v="0"/>
    <x v="0"/>
    <n v="6628350"/>
    <x v="0"/>
    <s v="TU GIRO DE SUBSIDIO SERA ABONADO A TU CUENTA BANCARIA EN EL TRANSCURSO DE LOS PRÓXIMOS DIAS A MAS TARDAR EL 28 DE AGOSTO DE 2026"/>
  </r>
  <r>
    <n v="1104546078"/>
    <x v="0"/>
    <x v="0"/>
    <n v="6628413"/>
    <x v="0"/>
    <s v="TU GIRO DE SUBSIDIO SERA ABONADO A TU CUENTA BANCARIA EN EL TRANSCURSO DE LOS PRÓXIMOS DIAS A MAS TARDAR EL 28 DE AGOSTO DE 2026"/>
  </r>
  <r>
    <n v="1063806979"/>
    <x v="0"/>
    <x v="0"/>
    <n v="6628414"/>
    <x v="0"/>
    <s v="TU GIRO DE SUBSIDIO SERA ABONADO A TU CUENTA BANCARIA EN EL TRANSCURSO DE LOS PRÓXIMOS DIAS A MAS TARDAR EL 28 DE AGOSTO DE 2026"/>
  </r>
  <r>
    <n v="1090393375"/>
    <x v="0"/>
    <x v="0"/>
    <n v="6628431"/>
    <x v="0"/>
    <s v="TU GIRO DE SUBSIDIO SERA ABONADO A TU CUENTA BANCARIA EN EL TRANSCURSO DE LOS PRÓXIMOS DIAS A MAS TARDAR EL 28 DE AGOSTO DE 2026"/>
  </r>
  <r>
    <n v="1063360033"/>
    <x v="0"/>
    <x v="0"/>
    <n v="6628435"/>
    <x v="0"/>
    <s v="TU GIRO DE SUBSIDIO SERA ABONADO A TU CUENTA BANCARIA EN EL TRANSCURSO DE LOS PRÓXIMOS DIAS A MAS TARDAR EL 28 DE AGOSTO DE 2026"/>
  </r>
  <r>
    <n v="1050721049"/>
    <x v="0"/>
    <x v="0"/>
    <n v="6628453"/>
    <x v="0"/>
    <s v="TU GIRO DE SUBSIDIO SERA ABONADO A TU CUENTA BANCARIA EN EL TRANSCURSO DE LOS PRÓXIMOS DIAS A MAS TARDAR EL 28 DE AGOSTO DE 2026"/>
  </r>
  <r>
    <n v="1067602683"/>
    <x v="0"/>
    <x v="0"/>
    <n v="6628454"/>
    <x v="0"/>
    <s v="TU GIRO DE SUBSIDIO SERA ABONADO A TU CUENTA BANCARIA EN EL TRANSCURSO DE LOS PRÓXIMOS DIAS A MAS TARDAR EL 28 DE AGOSTO DE 2026"/>
  </r>
  <r>
    <n v="1087210274"/>
    <x v="0"/>
    <x v="0"/>
    <n v="6628466"/>
    <x v="0"/>
    <s v="TU GIRO DE SUBSIDIO SERA ABONADO A TU CUENTA BANCARIA EN EL TRANSCURSO DE LOS PRÓXIMOS DIAS A MAS TARDAR EL 28 DE AGOSTO DE 2026"/>
  </r>
  <r>
    <n v="1003408037"/>
    <x v="0"/>
    <x v="0"/>
    <n v="6628507"/>
    <x v="0"/>
    <s v="TU GIRO DE SUBSIDIO SERA ABONADO A TU CUENTA BANCARIA EN EL TRANSCURSO DE LOS PRÓXIMOS DIAS A MAS TARDAR EL 28 DE AGOSTO DE 2026"/>
  </r>
  <r>
    <n v="1052959982"/>
    <x v="0"/>
    <x v="0"/>
    <n v="6628509"/>
    <x v="0"/>
    <s v="TU GIRO DE SUBSIDIO SERA ABONADO A TU CUENTA BANCARIA EN EL TRANSCURSO DE LOS PRÓXIMOS DIAS A MAS TARDAR EL 28 DE AGOSTO DE 2026"/>
  </r>
  <r>
    <n v="1007582107"/>
    <x v="0"/>
    <x v="0"/>
    <n v="6628538"/>
    <x v="0"/>
    <s v="TU GIRO DE SUBSIDIO SERA ABONADO A TU CUENTA BANCARIA EN EL TRANSCURSO DE LOS PRÓXIMOS DIAS A MAS TARDAR EL 28 DE AGOSTO DE 2026"/>
  </r>
  <r>
    <n v="1082244593"/>
    <x v="0"/>
    <x v="0"/>
    <n v="6628541"/>
    <x v="0"/>
    <s v="TU GIRO DE SUBSIDIO SERA ABONADO A TU CUENTA BANCARIA EN EL TRANSCURSO DE LOS PRÓXIMOS DIAS A MAS TARDAR EL 28 DE AGOSTO DE 2026"/>
  </r>
  <r>
    <n v="1003239168"/>
    <x v="0"/>
    <x v="0"/>
    <n v="6628546"/>
    <x v="0"/>
    <s v="TU GIRO DE SUBSIDIO SERA ABONADO A TU CUENTA BANCARIA EN EL TRANSCURSO DE LOS PRÓXIMOS DIAS A MAS TARDAR EL 28 DE AGOSTO DE 2026"/>
  </r>
  <r>
    <n v="1066607329"/>
    <x v="0"/>
    <x v="0"/>
    <n v="6628571"/>
    <x v="0"/>
    <s v="TU GIRO DE SUBSIDIO SERA ABONADO A TU CUENTA BANCARIA EN EL TRANSCURSO DE LOS PRÓXIMOS DIAS A MAS TARDAR EL 28 DE AGOSTO DE 2026"/>
  </r>
  <r>
    <n v="1029142713"/>
    <x v="0"/>
    <x v="0"/>
    <n v="6628578"/>
    <x v="0"/>
    <s v="TU GIRO DE SUBSIDIO SERA ABONADO A TU CUENTA BANCARIA EN EL TRANSCURSO DE LOS PRÓXIMOS DIAS A MAS TARDAR EL 28 DE AGOSTO DE 2026"/>
  </r>
  <r>
    <n v="1067595273"/>
    <x v="0"/>
    <x v="0"/>
    <n v="6628579"/>
    <x v="0"/>
    <s v="TU GIRO DE SUBSIDIO SERA ABONADO A TU CUENTA BANCARIA EN EL TRANSCURSO DE LOS PRÓXIMOS DIAS A MAS TARDAR EL 28 DE AGOSTO DE 2026"/>
  </r>
  <r>
    <n v="1082886948"/>
    <x v="0"/>
    <x v="0"/>
    <n v="6628592"/>
    <x v="0"/>
    <s v="TU GIRO DE SUBSIDIO SERA ABONADO A TU CUENTA BANCARIA EN EL TRANSCURSO DE LOS PRÓXIMOS DIAS A MAS TARDAR EL 28 DE AGOSTO DE 2026"/>
  </r>
  <r>
    <n v="1003231684"/>
    <x v="0"/>
    <x v="0"/>
    <n v="6628601"/>
    <x v="0"/>
    <s v="TU GIRO DE SUBSIDIO SERA ABONADO A TU CUENTA BANCARIA EN EL TRANSCURSO DE LOS PRÓXIMOS DIAS A MAS TARDAR EL 28 DE AGOSTO DE 2026"/>
  </r>
  <r>
    <n v="1012331226"/>
    <x v="0"/>
    <x v="0"/>
    <n v="6628616"/>
    <x v="0"/>
    <s v="TU GIRO DE SUBSIDIO SERA ABONADO A TU CUENTA BANCARIA EN EL TRANSCURSO DE LOS PRÓXIMOS DIAS A MAS TARDAR EL 28 DE AGOSTO DE 2026"/>
  </r>
  <r>
    <n v="1085106308"/>
    <x v="0"/>
    <x v="0"/>
    <n v="6628617"/>
    <x v="0"/>
    <s v="TU GIRO DE SUBSIDIO SERA ABONADO A TU CUENTA BANCARIA EN EL TRANSCURSO DE LOS PRÓXIMOS DIAS A MAS TARDAR EL 28 DE AGOSTO DE 2026"/>
  </r>
  <r>
    <n v="1127576593"/>
    <x v="0"/>
    <x v="0"/>
    <n v="6628731"/>
    <x v="0"/>
    <s v="TU GIRO DE SUBSIDIO SERA ABONADO A TU CUENTA BANCARIA EN EL TRANSCURSO DE LOS PRÓXIMOS DIAS A MAS TARDAR EL 28 DE AGOSTO DE 2026"/>
  </r>
  <r>
    <n v="1028864863"/>
    <x v="0"/>
    <x v="0"/>
    <n v="6628750"/>
    <x v="0"/>
    <s v="TU GIRO DE SUBSIDIO SERA ABONADO A TU CUENTA BANCARIA EN EL TRANSCURSO DE LOS PRÓXIMOS DIAS A MAS TARDAR EL 28 DE AGOSTO DE 2026"/>
  </r>
  <r>
    <n v="1081272305"/>
    <x v="0"/>
    <x v="0"/>
    <n v="6628755"/>
    <x v="0"/>
    <s v="TU GIRO DE SUBSIDIO SERA ABONADO A TU CUENTA BANCARIA EN EL TRANSCURSO DE LOS PRÓXIMOS DIAS A MAS TARDAR EL 28 DE AGOSTO DE 2026"/>
  </r>
  <r>
    <n v="1193416315"/>
    <x v="0"/>
    <x v="0"/>
    <n v="6628811"/>
    <x v="0"/>
    <s v="TU GIRO DE SUBSIDIO SERA ABONADO A TU CUENTA BANCARIA EN EL TRANSCURSO DE LOS PRÓXIMOS DIAS A MAS TARDAR EL 28 DE AGOSTO DE 2026"/>
  </r>
  <r>
    <n v="1066173807"/>
    <x v="0"/>
    <x v="0"/>
    <n v="6628982"/>
    <x v="0"/>
    <s v="TU GIRO DE SUBSIDIO SERA ABONADO A TU CUENTA BANCARIA EN EL TRANSCURSO DE LOS PRÓXIMOS DIAS A MAS TARDAR EL 28 DE AGOSTO DE 2026"/>
  </r>
  <r>
    <n v="1064986455"/>
    <x v="0"/>
    <x v="0"/>
    <n v="6628985"/>
    <x v="0"/>
    <s v="TU GIRO DE SUBSIDIO SERA ABONADO A TU CUENTA BANCARIA EN EL TRANSCURSO DE LOS PRÓXIMOS DIAS A MAS TARDAR EL 28 DE AGOSTO DE 2026"/>
  </r>
  <r>
    <n v="1061218520"/>
    <x v="0"/>
    <x v="0"/>
    <n v="6628986"/>
    <x v="0"/>
    <s v="TU GIRO DE SUBSIDIO SERA ABONADO A TU CUENTA BANCARIA EN EL TRANSCURSO DE LOS PRÓXIMOS DIAS A MAS TARDAR EL 28 DE AGOSTO DE 2026"/>
  </r>
  <r>
    <n v="1002501607"/>
    <x v="0"/>
    <x v="0"/>
    <n v="6628992"/>
    <x v="0"/>
    <s v="TU GIRO DE SUBSIDIO SERA ABONADO A TU CUENTA BANCARIA EN EL TRANSCURSO DE LOS PRÓXIMOS DIAS A MAS TARDAR EL 28 DE AGOSTO DE 2026"/>
  </r>
  <r>
    <n v="1029981881"/>
    <x v="0"/>
    <x v="0"/>
    <n v="6628993"/>
    <x v="0"/>
    <s v="TU GIRO DE SUBSIDIO SERA ABONADO A TU CUENTA BANCARIA EN EL TRANSCURSO DE LOS PRÓXIMOS DIAS A MAS TARDAR EL 28 DE AGOSTO DE 2026"/>
  </r>
  <r>
    <n v="1004669903"/>
    <x v="0"/>
    <x v="0"/>
    <n v="6629005"/>
    <x v="0"/>
    <s v="TU GIRO DE SUBSIDIO SERA ABONADO A TU CUENTA BANCARIA EN EL TRANSCURSO DE LOS PRÓXIMOS DIAS A MAS TARDAR EL 28 DE AGOSTO DE 2026"/>
  </r>
  <r>
    <n v="1116543344"/>
    <x v="0"/>
    <x v="0"/>
    <n v="6629010"/>
    <x v="0"/>
    <s v="TU GIRO DE SUBSIDIO SERA ABONADO A TU CUENTA BANCARIA EN EL TRANSCURSO DE LOS PRÓXIMOS DIAS A MAS TARDAR EL 28 DE AGOSTO DE 2026"/>
  </r>
  <r>
    <n v="1119393690"/>
    <x v="0"/>
    <x v="0"/>
    <n v="6629016"/>
    <x v="0"/>
    <s v="TU GIRO DE SUBSIDIO SERA ABONADO A TU CUENTA BANCARIA EN EL TRANSCURSO DE LOS PRÓXIMOS DIAS A MAS TARDAR EL 28 DE AGOSTO DE 2026"/>
  </r>
  <r>
    <n v="1061989109"/>
    <x v="0"/>
    <x v="0"/>
    <n v="6629025"/>
    <x v="0"/>
    <s v="TU GIRO DE SUBSIDIO SERA ABONADO A TU CUENTA BANCARIA EN EL TRANSCURSO DE LOS PRÓXIMOS DIAS A MAS TARDAR EL 28 DE AGOSTO DE 2026"/>
  </r>
  <r>
    <n v="1043584342"/>
    <x v="0"/>
    <x v="0"/>
    <n v="6629154"/>
    <x v="0"/>
    <s v="TU GIRO DE SUBSIDIO SERA ABONADO A TU CUENTA BANCARIA EN EL TRANSCURSO DE LOS PRÓXIMOS DIAS A MAS TARDAR EL 28 DE AGOSTO DE 2026"/>
  </r>
  <r>
    <n v="1076242069"/>
    <x v="0"/>
    <x v="0"/>
    <n v="6629167"/>
    <x v="0"/>
    <s v="TU GIRO DE SUBSIDIO SERA ABONADO A TU CUENTA BANCARIA EN EL TRANSCURSO DE LOS PRÓXIMOS DIAS A MAS TARDAR EL 28 DE AGOSTO DE 2026"/>
  </r>
  <r>
    <n v="1031641020"/>
    <x v="0"/>
    <x v="0"/>
    <n v="6629168"/>
    <x v="0"/>
    <s v="TU GIRO DE SUBSIDIO SERA ABONADO A TU CUENTA BANCARIA EN EL TRANSCURSO DE LOS PRÓXIMOS DIAS A MAS TARDAR EL 28 DE AGOSTO DE 2026"/>
  </r>
  <r>
    <n v="1043652460"/>
    <x v="0"/>
    <x v="0"/>
    <n v="6629247"/>
    <x v="0"/>
    <s v="TU GIRO DE SUBSIDIO SERA ABONADO A TU CUENTA BANCARIA EN EL TRANSCURSO DE LOS PRÓXIMOS DIAS A MAS TARDAR EL 28 DE AGOSTO DE 2026"/>
  </r>
  <r>
    <n v="1041261340"/>
    <x v="0"/>
    <x v="0"/>
    <n v="6629294"/>
    <x v="0"/>
    <s v="TU GIRO DE SUBSIDIO SERA ABONADO A TU CUENTA BANCARIA EN EL TRANSCURSO DE LOS PRÓXIMOS DIAS A MAS TARDAR EL 28 DE AGOSTO DE 2026"/>
  </r>
  <r>
    <n v="1032178182"/>
    <x v="0"/>
    <x v="0"/>
    <n v="6629361"/>
    <x v="0"/>
    <s v="TU GIRO DE SUBSIDIO SERA ABONADO A TU CUENTA BANCARIA EN EL TRANSCURSO DE LOS PRÓXIMOS DIAS A MAS TARDAR EL 28 DE AGOSTO DE 2026"/>
  </r>
  <r>
    <n v="1089934567"/>
    <x v="0"/>
    <x v="0"/>
    <n v="6629391"/>
    <x v="0"/>
    <s v="TU GIRO DE SUBSIDIO SERA ABONADO A TU CUENTA BANCARIA EN EL TRANSCURSO DE LOS PRÓXIMOS DIAS A MAS TARDAR EL 28 DE AGOSTO DE 2026"/>
  </r>
  <r>
    <n v="1062397833"/>
    <x v="0"/>
    <x v="0"/>
    <n v="6629404"/>
    <x v="0"/>
    <s v="TU GIRO DE SUBSIDIO SERA ABONADO A TU CUENTA BANCARIA EN EL TRANSCURSO DE LOS PRÓXIMOS DIAS A MAS TARDAR EL 28 DE AGOSTO DE 2026"/>
  </r>
  <r>
    <n v="1063356384"/>
    <x v="0"/>
    <x v="0"/>
    <n v="6629456"/>
    <x v="0"/>
    <s v="TU GIRO DE SUBSIDIO SERA ABONADO A TU CUENTA BANCARIA EN EL TRANSCURSO DE LOS PRÓXIMOS DIAS A MAS TARDAR EL 28 DE AGOSTO DE 2026"/>
  </r>
  <r>
    <n v="1086298388"/>
    <x v="0"/>
    <x v="0"/>
    <n v="6629460"/>
    <x v="0"/>
    <s v="TU GIRO DE SUBSIDIO SERA ABONADO A TU CUENTA BANCARIA EN EL TRANSCURSO DE LOS PRÓXIMOS DIAS A MAS TARDAR EL 28 DE AGOSTO DE 2026"/>
  </r>
  <r>
    <n v="1098820421"/>
    <x v="0"/>
    <x v="0"/>
    <n v="6629484"/>
    <x v="0"/>
    <s v="TU GIRO DE SUBSIDIO SERA ABONADO A TU CUENTA BANCARIA EN EL TRANSCURSO DE LOS PRÓXIMOS DIAS A MAS TARDAR EL 28 DE AGOSTO DE 2026"/>
  </r>
  <r>
    <n v="1080047449"/>
    <x v="0"/>
    <x v="0"/>
    <n v="6629492"/>
    <x v="0"/>
    <s v="TU GIRO DE SUBSIDIO SERA ABONADO A TU CUENTA BANCARIA EN EL TRANSCURSO DE LOS PRÓXIMOS DIAS A MAS TARDAR EL 28 DE AGOSTO DE 2026"/>
  </r>
  <r>
    <n v="1051675311"/>
    <x v="0"/>
    <x v="0"/>
    <n v="6629524"/>
    <x v="0"/>
    <s v="TU GIRO DE SUBSIDIO SERA ABONADO A TU CUENTA BANCARIA EN EL TRANSCURSO DE LOS PRÓXIMOS DIAS A MAS TARDAR EL 28 DE AGOSTO DE 2026"/>
  </r>
  <r>
    <n v="1027955794"/>
    <x v="0"/>
    <x v="0"/>
    <n v="6629552"/>
    <x v="0"/>
    <s v="TU GIRO DE SUBSIDIO SERA ABONADO A TU CUENTA BANCARIA EN EL TRANSCURSO DE LOS PRÓXIMOS DIAS A MAS TARDAR EL 28 DE AGOSTO DE 2026"/>
  </r>
  <r>
    <n v="1019016552"/>
    <x v="0"/>
    <x v="0"/>
    <n v="6629554"/>
    <x v="0"/>
    <s v="TU GIRO DE SUBSIDIO SERA ABONADO A TU CUENTA BANCARIA EN EL TRANSCURSO DE LOS PRÓXIMOS DIAS A MAS TARDAR EL 28 DE AGOSTO DE 2026"/>
  </r>
  <r>
    <n v="1065127754"/>
    <x v="0"/>
    <x v="0"/>
    <n v="6629586"/>
    <x v="0"/>
    <s v="TU GIRO DE SUBSIDIO SERA ABONADO A TU CUENTA BANCARIA EN EL TRANSCURSO DE LOS PRÓXIMOS DIAS A MAS TARDAR EL 28 DE AGOSTO DE 2026"/>
  </r>
  <r>
    <n v="1086548548"/>
    <x v="0"/>
    <x v="0"/>
    <n v="6629613"/>
    <x v="0"/>
    <s v="TU GIRO DE SUBSIDIO SERA ABONADO A TU CUENTA BANCARIA EN EL TRANSCURSO DE LOS PRÓXIMOS DIAS A MAS TARDAR EL 28 DE AGOSTO DE 2026"/>
  </r>
  <r>
    <n v="1004191908"/>
    <x v="0"/>
    <x v="0"/>
    <n v="6629648"/>
    <x v="0"/>
    <s v="TU GIRO DE SUBSIDIO SERA ABONADO A TU CUENTA BANCARIA EN EL TRANSCURSO DE LOS PRÓXIMOS DIAS A MAS TARDAR EL 28 DE AGOSTO DE 2026"/>
  </r>
  <r>
    <n v="1072422002"/>
    <x v="0"/>
    <x v="0"/>
    <n v="6629662"/>
    <x v="0"/>
    <s v="TU GIRO DE SUBSIDIO SERA ABONADO A TU CUENTA BANCARIA EN EL TRANSCURSO DE LOS PRÓXIMOS DIAS A MAS TARDAR EL 28 DE AGOSTO DE 2026"/>
  </r>
  <r>
    <n v="1044600901"/>
    <x v="0"/>
    <x v="0"/>
    <n v="6629668"/>
    <x v="0"/>
    <s v="TU GIRO DE SUBSIDIO SERA ABONADO A TU CUENTA BANCARIA EN EL TRANSCURSO DE LOS PRÓXIMOS DIAS A MAS TARDAR EL 28 DE AGOSTO DE 2026"/>
  </r>
  <r>
    <n v="1119698591"/>
    <x v="0"/>
    <x v="0"/>
    <n v="6629696"/>
    <x v="0"/>
    <s v="TU GIRO DE SUBSIDIO SERA ABONADO A TU CUENTA BANCARIA EN EL TRANSCURSO DE LOS PRÓXIMOS DIAS A MAS TARDAR EL 28 DE AGOSTO DE 2026"/>
  </r>
  <r>
    <n v="1065596669"/>
    <x v="0"/>
    <x v="0"/>
    <n v="6629700"/>
    <x v="0"/>
    <s v="TU GIRO DE SUBSIDIO SERA ABONADO A TU CUENTA BANCARIA EN EL TRANSCURSO DE LOS PRÓXIMOS DIAS A MAS TARDAR EL 28 DE AGOSTO DE 2026"/>
  </r>
  <r>
    <n v="1061743335"/>
    <x v="0"/>
    <x v="0"/>
    <n v="6629704"/>
    <x v="0"/>
    <s v="TU GIRO DE SUBSIDIO SERA ABONADO A TU CUENTA BANCARIA EN EL TRANSCURSO DE LOS PRÓXIMOS DIAS A MAS TARDAR EL 28 DE AGOSTO DE 2026"/>
  </r>
  <r>
    <n v="1070604179"/>
    <x v="0"/>
    <x v="0"/>
    <n v="6629712"/>
    <x v="0"/>
    <s v="TU GIRO DE SUBSIDIO SERA ABONADO A TU CUENTA BANCARIA EN EL TRANSCURSO DE LOS PRÓXIMOS DIAS A MAS TARDAR EL 28 DE AGOSTO DE 2026"/>
  </r>
  <r>
    <n v="1137976357"/>
    <x v="0"/>
    <x v="0"/>
    <n v="6629725"/>
    <x v="0"/>
    <s v="TU GIRO DE SUBSIDIO SERA ABONADO A TU CUENTA BANCARIA EN EL TRANSCURSO DE LOS PRÓXIMOS DIAS A MAS TARDAR EL 28 DE AGOSTO DE 2026"/>
  </r>
  <r>
    <n v="1083752510"/>
    <x v="0"/>
    <x v="0"/>
    <n v="6629729"/>
    <x v="0"/>
    <s v="TU GIRO DE SUBSIDIO SERA ABONADO A TU CUENTA BANCARIA EN EL TRANSCURSO DE LOS PRÓXIMOS DIAS A MAS TARDAR EL 28 DE AGOSTO DE 2026"/>
  </r>
  <r>
    <n v="1085347742"/>
    <x v="0"/>
    <x v="0"/>
    <n v="6629767"/>
    <x v="0"/>
    <s v="TU GIRO DE SUBSIDIO SERA ABONADO A TU CUENTA BANCARIA EN EL TRANSCURSO DE LOS PRÓXIMOS DIAS A MAS TARDAR EL 28 DE AGOSTO DE 2026"/>
  </r>
  <r>
    <n v="1117784720"/>
    <x v="0"/>
    <x v="0"/>
    <n v="6629784"/>
    <x v="0"/>
    <s v="TU GIRO DE SUBSIDIO SERA ABONADO A TU CUENTA BANCARIA EN EL TRANSCURSO DE LOS PRÓXIMOS DIAS A MAS TARDAR EL 28 DE AGOSTO DE 2026"/>
  </r>
  <r>
    <n v="1004543342"/>
    <x v="0"/>
    <x v="0"/>
    <n v="6629865"/>
    <x v="0"/>
    <s v="TU GIRO DE SUBSIDIO SERA ABONADO A TU CUENTA BANCARIA EN EL TRANSCURSO DE LOS PRÓXIMOS DIAS A MAS TARDAR EL 28 DE AGOSTO DE 2026"/>
  </r>
  <r>
    <n v="1085329946"/>
    <x v="0"/>
    <x v="0"/>
    <n v="6629955"/>
    <x v="0"/>
    <s v="TU GIRO DE SUBSIDIO SERA ABONADO A TU CUENTA BANCARIA EN EL TRANSCURSO DE LOS PRÓXIMOS DIAS A MAS TARDAR EL 28 DE AGOSTO DE 2026"/>
  </r>
  <r>
    <n v="1032177108"/>
    <x v="0"/>
    <x v="0"/>
    <n v="6629974"/>
    <x v="0"/>
    <s v="TU GIRO DE SUBSIDIO SERA ABONADO A TU CUENTA BANCARIA EN EL TRANSCURSO DE LOS PRÓXIMOS DIAS A MAS TARDAR EL 28 DE AGOSTO DE 2026"/>
  </r>
  <r>
    <n v="1107840626"/>
    <x v="0"/>
    <x v="0"/>
    <n v="6630003"/>
    <x v="0"/>
    <s v="TU GIRO DE SUBSIDIO SERA ABONADO A TU CUENTA BANCARIA EN EL TRANSCURSO DE LOS PRÓXIMOS DIAS A MAS TARDAR EL 28 DE AGOSTO DE 2026"/>
  </r>
  <r>
    <n v="1042249825"/>
    <x v="0"/>
    <x v="0"/>
    <n v="6630008"/>
    <x v="0"/>
    <s v="TU GIRO DE SUBSIDIO SERA ABONADO A TU CUENTA BANCARIA EN EL TRANSCURSO DE LOS PRÓXIMOS DIAS A MAS TARDAR EL 28 DE AGOSTO DE 2026"/>
  </r>
  <r>
    <n v="1043648628"/>
    <x v="0"/>
    <x v="0"/>
    <n v="6630020"/>
    <x v="0"/>
    <s v="TU GIRO DE SUBSIDIO SERA ABONADO A TU CUENTA BANCARIA EN EL TRANSCURSO DE LOS PRÓXIMOS DIAS A MAS TARDAR EL 28 DE AGOSTO DE 2026"/>
  </r>
  <r>
    <n v="1085902501"/>
    <x v="0"/>
    <x v="0"/>
    <n v="6630133"/>
    <x v="0"/>
    <s v="TU GIRO DE SUBSIDIO SERA ABONADO A TU CUENTA BANCARIA EN EL TRANSCURSO DE LOS PRÓXIMOS DIAS A MAS TARDAR EL 28 DE AGOSTO DE 2026"/>
  </r>
  <r>
    <n v="1062397277"/>
    <x v="0"/>
    <x v="0"/>
    <n v="6630177"/>
    <x v="0"/>
    <s v="TU GIRO DE SUBSIDIO SERA ABONADO A TU CUENTA BANCARIA EN EL TRANSCURSO DE LOS PRÓXIMOS DIAS A MAS TARDAR EL 28 DE AGOSTO DE 2026"/>
  </r>
  <r>
    <n v="1065572705"/>
    <x v="0"/>
    <x v="0"/>
    <n v="6630194"/>
    <x v="0"/>
    <s v="TU GIRO DE SUBSIDIO SERA ABONADO A TU CUENTA BANCARIA EN EL TRANSCURSO DE LOS PRÓXIMOS DIAS A MAS TARDAR EL 28 DE AGOSTO DE 2026"/>
  </r>
  <r>
    <n v="1037665028"/>
    <x v="0"/>
    <x v="0"/>
    <n v="6630195"/>
    <x v="0"/>
    <s v="TU GIRO DE SUBSIDIO SERA ABONADO A TU CUENTA BANCARIA EN EL TRANSCURSO DE LOS PRÓXIMOS DIAS A MAS TARDAR EL 28 DE AGOSTO DE 2026"/>
  </r>
  <r>
    <n v="1007443639"/>
    <x v="0"/>
    <x v="0"/>
    <n v="6630201"/>
    <x v="0"/>
    <s v="TU GIRO DE SUBSIDIO SERA ABONADO A TU CUENTA BANCARIA EN EL TRANSCURSO DE LOS PRÓXIMOS DIAS A MAS TARDAR EL 28 DE AGOSTO DE 2026"/>
  </r>
  <r>
    <n v="1065127277"/>
    <x v="0"/>
    <x v="0"/>
    <n v="6630207"/>
    <x v="0"/>
    <s v="TU GIRO DE SUBSIDIO SERA ABONADO A TU CUENTA BANCARIA EN EL TRANSCURSO DE LOS PRÓXIMOS DIAS A MAS TARDAR EL 28 DE AGOSTO DE 2026"/>
  </r>
  <r>
    <n v="1020105007"/>
    <x v="0"/>
    <x v="0"/>
    <n v="6630215"/>
    <x v="0"/>
    <s v="TU GIRO DE SUBSIDIO SERA ABONADO A TU CUENTA BANCARIA EN EL TRANSCURSO DE LOS PRÓXIMOS DIAS A MAS TARDAR EL 28 DE AGOSTO DE 2026"/>
  </r>
  <r>
    <n v="1065601747"/>
    <x v="0"/>
    <x v="0"/>
    <n v="6630232"/>
    <x v="0"/>
    <s v="TU GIRO DE SUBSIDIO SERA ABONADO A TU CUENTA BANCARIA EN EL TRANSCURSO DE LOS PRÓXIMOS DIAS A MAS TARDAR EL 28 DE AGOSTO DE 2026"/>
  </r>
  <r>
    <n v="1042252360"/>
    <x v="0"/>
    <x v="0"/>
    <n v="6630234"/>
    <x v="0"/>
    <s v="TU GIRO DE SUBSIDIO SERA ABONADO A TU CUENTA BANCARIA EN EL TRANSCURSO DE LOS PRÓXIMOS DIAS A MAS TARDAR EL 28 DE AGOSTO DE 2026"/>
  </r>
  <r>
    <n v="1072099542"/>
    <x v="0"/>
    <x v="0"/>
    <n v="6630249"/>
    <x v="0"/>
    <s v="TU GIRO DE SUBSIDIO SERA ABONADO A TU CUENTA BANCARIA EN EL TRANSCURSO DE LOS PRÓXIMOS DIAS A MAS TARDAR EL 28 DE AGOSTO DE 2026"/>
  </r>
  <r>
    <n v="1063145790"/>
    <x v="0"/>
    <x v="0"/>
    <n v="6630276"/>
    <x v="0"/>
    <s v="TU GIRO DE SUBSIDIO SERA ABONADO A TU CUENTA BANCARIA EN EL TRANSCURSO DE LOS PRÓXIMOS DIAS A MAS TARDAR EL 28 DE AGOSTO DE 2026"/>
  </r>
  <r>
    <n v="1084734790"/>
    <x v="0"/>
    <x v="0"/>
    <n v="6630309"/>
    <x v="0"/>
    <s v="TU GIRO DE SUBSIDIO SERA ABONADO A TU CUENTA BANCARIA EN EL TRANSCURSO DE LOS PRÓXIMOS DIAS A MAS TARDAR EL 28 DE AGOSTO DE 2026"/>
  </r>
  <r>
    <n v="1049825720"/>
    <x v="0"/>
    <x v="0"/>
    <n v="6630513"/>
    <x v="0"/>
    <s v="TU GIRO DE SUBSIDIO SERA ABONADO A TU CUENTA BANCARIA EN EL TRANSCURSO DE LOS PRÓXIMOS DIAS A MAS TARDAR EL 28 DE AGOSTO DE 2026"/>
  </r>
  <r>
    <n v="1081807354"/>
    <x v="0"/>
    <x v="0"/>
    <n v="6630516"/>
    <x v="0"/>
    <s v="TU GIRO DE SUBSIDIO SERA ABONADO A TU CUENTA BANCARIA EN EL TRANSCURSO DE LOS PRÓXIMOS DIAS A MAS TARDAR EL 28 DE AGOSTO DE 2026"/>
  </r>
  <r>
    <n v="1097496158"/>
    <x v="0"/>
    <x v="0"/>
    <n v="6630797"/>
    <x v="0"/>
    <s v="TU GIRO DE SUBSIDIO SERA ABONADO A TU CUENTA BANCARIA EN EL TRANSCURSO DE LOS PRÓXIMOS DIAS A MAS TARDAR EL 28 DE AGOSTO DE 2026"/>
  </r>
  <r>
    <n v="1005289052"/>
    <x v="0"/>
    <x v="0"/>
    <n v="6630814"/>
    <x v="0"/>
    <s v="TU GIRO DE SUBSIDIO SERA ABONADO A TU CUENTA BANCARIA EN EL TRANSCURSO DE LOS PRÓXIMOS DIAS A MAS TARDAR EL 28 DE AGOSTO DE 2026"/>
  </r>
  <r>
    <n v="1013341856"/>
    <x v="0"/>
    <x v="0"/>
    <n v="6630851"/>
    <x v="0"/>
    <s v="TU GIRO DE SUBSIDIO SERA ABONADO A TU CUENTA BANCARIA EN EL TRANSCURSO DE LOS PRÓXIMOS DIAS A MAS TARDAR EL 28 DE AGOSTO DE 2026"/>
  </r>
  <r>
    <n v="1004540938"/>
    <x v="0"/>
    <x v="0"/>
    <n v="6630880"/>
    <x v="0"/>
    <s v="TU GIRO DE SUBSIDIO SERA ABONADO A TU CUENTA BANCARIA EN EL TRANSCURSO DE LOS PRÓXIMOS DIAS A MAS TARDAR EL 28 DE AGOSTO DE 2026"/>
  </r>
  <r>
    <n v="1029860349"/>
    <x v="0"/>
    <x v="0"/>
    <n v="6630909"/>
    <x v="0"/>
    <s v="TU GIRO DE SUBSIDIO SERA ABONADO A TU CUENTA BANCARIA EN EL TRANSCURSO DE LOS PRÓXIMOS DIAS A MAS TARDAR EL 28 DE AGOSTO DE 2026"/>
  </r>
  <r>
    <n v="1123402019"/>
    <x v="0"/>
    <x v="0"/>
    <n v="6630917"/>
    <x v="0"/>
    <s v="TU GIRO DE SUBSIDIO SERA ABONADO A TU CUENTA BANCARIA EN EL TRANSCURSO DE LOS PRÓXIMOS DIAS A MAS TARDAR EL 28 DE AGOSTO DE 2026"/>
  </r>
  <r>
    <n v="1103499774"/>
    <x v="0"/>
    <x v="0"/>
    <n v="6630946"/>
    <x v="0"/>
    <s v="TU GIRO DE SUBSIDIO SERA ABONADO A TU CUENTA BANCARIA EN EL TRANSCURSO DE LOS PRÓXIMOS DIAS A MAS TARDAR EL 28 DE AGOSTO DE 2026"/>
  </r>
  <r>
    <n v="1128061646"/>
    <x v="0"/>
    <x v="0"/>
    <n v="6631056"/>
    <x v="0"/>
    <s v="TU GIRO DE SUBSIDIO SERA ABONADO A TU CUENTA BANCARIA EN EL TRANSCURSO DE LOS PRÓXIMOS DIAS A MAS TARDAR EL 28 DE AGOSTO DE 2026"/>
  </r>
  <r>
    <n v="1116543174"/>
    <x v="0"/>
    <x v="0"/>
    <n v="6631077"/>
    <x v="0"/>
    <s v="TU GIRO DE SUBSIDIO SERA ABONADO A TU CUENTA BANCARIA EN EL TRANSCURSO DE LOS PRÓXIMOS DIAS A MAS TARDAR EL 28 DE AGOSTO DE 2026"/>
  </r>
  <r>
    <n v="1057330549"/>
    <x v="0"/>
    <x v="0"/>
    <n v="6631091"/>
    <x v="0"/>
    <s v="TU GIRO DE SUBSIDIO SERA ABONADO A TU CUENTA BANCARIA EN EL TRANSCURSO DE LOS PRÓXIMOS DIAS A MAS TARDAR EL 28 DE AGOSTO DE 2026"/>
  </r>
  <r>
    <n v="1081053100"/>
    <x v="0"/>
    <x v="0"/>
    <n v="6631113"/>
    <x v="0"/>
    <s v="TU GIRO DE SUBSIDIO SERA ABONADO A TU CUENTA BANCARIA EN EL TRANSCURSO DE LOS PRÓXIMOS DIAS A MAS TARDAR EL 28 DE AGOSTO DE 2026"/>
  </r>
  <r>
    <n v="1088829403"/>
    <x v="0"/>
    <x v="0"/>
    <n v="6631142"/>
    <x v="0"/>
    <s v="TU GIRO DE SUBSIDIO SERA ABONADO A TU CUENTA BANCARIA EN EL TRANSCURSO DE LOS PRÓXIMOS DIAS A MAS TARDAR EL 28 DE AGOSTO DE 2026"/>
  </r>
  <r>
    <n v="1124046889"/>
    <x v="0"/>
    <x v="0"/>
    <n v="6631155"/>
    <x v="0"/>
    <s v="TU GIRO DE SUBSIDIO SERA ABONADO A TU CUENTA BANCARIA EN EL TRANSCURSO DE LOS PRÓXIMOS DIAS A MAS TARDAR EL 28 DE AGOSTO DE 2026"/>
  </r>
  <r>
    <n v="1116783612"/>
    <x v="0"/>
    <x v="0"/>
    <n v="6631166"/>
    <x v="0"/>
    <s v="TU GIRO DE SUBSIDIO SERA ABONADO A TU CUENTA BANCARIA EN EL TRANSCURSO DE LOS PRÓXIMOS DIAS A MAS TARDAR EL 28 DE AGOSTO DE 2026"/>
  </r>
  <r>
    <n v="1040353622"/>
    <x v="0"/>
    <x v="0"/>
    <n v="6631176"/>
    <x v="0"/>
    <s v="TU GIRO DE SUBSIDIO SERA ABONADO A TU CUENTA BANCARIA EN EL TRANSCURSO DE LOS PRÓXIMOS DIAS A MAS TARDAR EL 28 DE AGOSTO DE 2026"/>
  </r>
  <r>
    <n v="1103100155"/>
    <x v="0"/>
    <x v="0"/>
    <n v="6631190"/>
    <x v="0"/>
    <s v="TU GIRO DE SUBSIDIO SERA ABONADO A TU CUENTA BANCARIA EN EL TRANSCURSO DE LOS PRÓXIMOS DIAS A MAS TARDAR EL 28 DE AGOSTO DE 2026"/>
  </r>
  <r>
    <n v="1123992951"/>
    <x v="0"/>
    <x v="0"/>
    <n v="6631299"/>
    <x v="0"/>
    <s v="TU GIRO DE SUBSIDIO SERA ABONADO A TU CUENTA BANCARIA EN EL TRANSCURSO DE LOS PRÓXIMOS DIAS A MAS TARDAR EL 28 DE AGOSTO DE 2026"/>
  </r>
  <r>
    <n v="1087112080"/>
    <x v="0"/>
    <x v="0"/>
    <n v="6631340"/>
    <x v="0"/>
    <s v="TU GIRO DE SUBSIDIO SERA ABONADO A TU CUENTA BANCARIA EN EL TRANSCURSO DE LOS PRÓXIMOS DIAS A MAS TARDAR EL 28 DE AGOSTO DE 2026"/>
  </r>
  <r>
    <n v="1066867119"/>
    <x v="0"/>
    <x v="0"/>
    <n v="6631377"/>
    <x v="0"/>
    <s v="TU GIRO DE SUBSIDIO SERA ABONADO A TU CUENTA BANCARIA EN EL TRANSCURSO DE LOS PRÓXIMOS DIAS A MAS TARDAR EL 28 DE AGOSTO DE 2026"/>
  </r>
  <r>
    <n v="1067592115"/>
    <x v="0"/>
    <x v="0"/>
    <n v="6631439"/>
    <x v="0"/>
    <s v="TU GIRO DE SUBSIDIO SERA ABONADO A TU CUENTA BANCARIA EN EL TRANSCURSO DE LOS PRÓXIMOS DIAS A MAS TARDAR EL 28 DE AGOSTO DE 2026"/>
  </r>
  <r>
    <n v="1058352715"/>
    <x v="0"/>
    <x v="0"/>
    <n v="6631441"/>
    <x v="0"/>
    <s v="TU GIRO DE SUBSIDIO SERA ABONADO A TU CUENTA BANCARIA EN EL TRANSCURSO DE LOS PRÓXIMOS DIAS A MAS TARDAR EL 28 DE AGOSTO DE 2026"/>
  </r>
  <r>
    <n v="1092731288"/>
    <x v="0"/>
    <x v="0"/>
    <n v="6631444"/>
    <x v="0"/>
    <s v="TU GIRO DE SUBSIDIO SERA ABONADO A TU CUENTA BANCARIA EN EL TRANSCURSO DE LOS PRÓXIMOS DIAS A MAS TARDAR EL 28 DE AGOSTO DE 2026"/>
  </r>
  <r>
    <n v="1067601578"/>
    <x v="0"/>
    <x v="0"/>
    <n v="6631450"/>
    <x v="0"/>
    <s v="TU GIRO DE SUBSIDIO SERA ABONADO A TU CUENTA BANCARIA EN EL TRANSCURSO DE LOS PRÓXIMOS DIAS A MAS TARDAR EL 28 DE AGOSTO DE 2026"/>
  </r>
  <r>
    <n v="1128166294"/>
    <x v="0"/>
    <x v="0"/>
    <n v="6631455"/>
    <x v="0"/>
    <s v="TU GIRO DE SUBSIDIO SERA ABONADO A TU CUENTA BANCARIA EN EL TRANSCURSO DE LOS PRÓXIMOS DIAS A MAS TARDAR EL 28 DE AGOSTO DE 2026"/>
  </r>
  <r>
    <n v="1081286278"/>
    <x v="0"/>
    <x v="0"/>
    <n v="6631482"/>
    <x v="0"/>
    <s v="TU GIRO DE SUBSIDIO SERA ABONADO A TU CUENTA BANCARIA EN EL TRANSCURSO DE LOS PRÓXIMOS DIAS A MAS TARDAR EL 28 DE AGOSTO DE 2026"/>
  </r>
  <r>
    <n v="1082841571"/>
    <x v="0"/>
    <x v="0"/>
    <n v="6631557"/>
    <x v="0"/>
    <s v="TU GIRO DE SUBSIDIO SERA ABONADO A TU CUENTA BANCARIA EN EL TRANSCURSO DE LOS PRÓXIMOS DIAS A MAS TARDAR EL 28 DE AGOSTO DE 2026"/>
  </r>
  <r>
    <n v="1105464551"/>
    <x v="0"/>
    <x v="0"/>
    <n v="6631589"/>
    <x v="0"/>
    <s v="TU GIRO DE SUBSIDIO SERA ABONADO A TU CUENTA BANCARIA EN EL TRANSCURSO DE LOS PRÓXIMOS DIAS A MAS TARDAR EL 28 DE AGOSTO DE 2026"/>
  </r>
  <r>
    <n v="1004216413"/>
    <x v="0"/>
    <x v="0"/>
    <n v="6631592"/>
    <x v="0"/>
    <s v="TU GIRO DE SUBSIDIO SERA ABONADO A TU CUENTA BANCARIA EN EL TRANSCURSO DE LOS PRÓXIMOS DIAS A MAS TARDAR EL 28 DE AGOSTO DE 2026"/>
  </r>
  <r>
    <n v="1091965924"/>
    <x v="0"/>
    <x v="0"/>
    <n v="6631614"/>
    <x v="0"/>
    <s v="TU GIRO DE SUBSIDIO SERA ABONADO A TU CUENTA BANCARIA EN EL TRANSCURSO DE LOS PRÓXIMOS DIAS A MAS TARDAR EL 28 DE AGOSTO DE 2026"/>
  </r>
  <r>
    <n v="1079804014"/>
    <x v="0"/>
    <x v="0"/>
    <n v="6631618"/>
    <x v="0"/>
    <s v="TU GIRO DE SUBSIDIO SERA ABONADO A TU CUENTA BANCARIA EN EL TRANSCURSO DE LOS PRÓXIMOS DIAS A MAS TARDAR EL 28 DE AGOSTO DE 2026"/>
  </r>
  <r>
    <n v="1080044410"/>
    <x v="0"/>
    <x v="0"/>
    <n v="6631672"/>
    <x v="0"/>
    <s v="TU GIRO DE SUBSIDIO SERA ABONADO A TU CUENTA BANCARIA EN EL TRANSCURSO DE LOS PRÓXIMOS DIAS A MAS TARDAR EL 28 DE AGOSTO DE 2026"/>
  </r>
  <r>
    <n v="1006101017"/>
    <x v="0"/>
    <x v="0"/>
    <n v="6631694"/>
    <x v="0"/>
    <s v="TU GIRO DE SUBSIDIO SERA ABONADO A TU CUENTA BANCARIA EN EL TRANSCURSO DE LOS PRÓXIMOS DIAS A MAS TARDAR EL 28 DE AGOSTO DE 2026"/>
  </r>
  <r>
    <n v="1116916407"/>
    <x v="0"/>
    <x v="0"/>
    <n v="6631704"/>
    <x v="0"/>
    <s v="TU GIRO DE SUBSIDIO SERA ABONADO A TU CUENTA BANCARIA EN EL TRANSCURSO DE LOS PRÓXIMOS DIAS A MAS TARDAR EL 28 DE AGOSTO DE 2026"/>
  </r>
  <r>
    <n v="1003066970"/>
    <x v="0"/>
    <x v="0"/>
    <n v="6631715"/>
    <x v="0"/>
    <s v="TU GIRO DE SUBSIDIO SERA ABONADO A TU CUENTA BANCARIA EN EL TRANSCURSO DE LOS PRÓXIMOS DIAS A MAS TARDAR EL 28 DE AGOSTO DE 2026"/>
  </r>
  <r>
    <n v="1081273407"/>
    <x v="0"/>
    <x v="0"/>
    <n v="6631727"/>
    <x v="0"/>
    <s v="TU GIRO DE SUBSIDIO SERA ABONADO A TU CUENTA BANCARIA EN EL TRANSCURSO DE LOS PRÓXIMOS DIAS A MAS TARDAR EL 28 DE AGOSTO DE 2026"/>
  </r>
  <r>
    <n v="1089601934"/>
    <x v="0"/>
    <x v="0"/>
    <n v="6631773"/>
    <x v="0"/>
    <s v="TU GIRO DE SUBSIDIO SERA ABONADO A TU CUENTA BANCARIA EN EL TRANSCURSO DE LOS PRÓXIMOS DIAS A MAS TARDAR EL 28 DE AGOSTO DE 2026"/>
  </r>
  <r>
    <n v="1081054134"/>
    <x v="0"/>
    <x v="0"/>
    <n v="6631779"/>
    <x v="0"/>
    <s v="TU GIRO DE SUBSIDIO SERA ABONADO A TU CUENTA BANCARIA EN EL TRANSCURSO DE LOS PRÓXIMOS DIAS A MAS TARDAR EL 28 DE AGOSTO DE 2026"/>
  </r>
  <r>
    <n v="1004233564"/>
    <x v="0"/>
    <x v="0"/>
    <n v="6631820"/>
    <x v="0"/>
    <s v="TU GIRO DE SUBSIDIO SERA ABONADO A TU CUENTA BANCARIA EN EL TRANSCURSO DE LOS PRÓXIMOS DIAS A MAS TARDAR EL 28 DE AGOSTO DE 2026"/>
  </r>
  <r>
    <n v="1123731287"/>
    <x v="0"/>
    <x v="0"/>
    <n v="6631844"/>
    <x v="0"/>
    <s v="TU GIRO DE SUBSIDIO SERA ABONADO A TU CUENTA BANCARIA EN EL TRANSCURSO DE LOS PRÓXIMOS DIAS A MAS TARDAR EL 28 DE AGOSTO DE 2026"/>
  </r>
  <r>
    <n v="1067284739"/>
    <x v="0"/>
    <x v="0"/>
    <n v="6631940"/>
    <x v="0"/>
    <s v="TU GIRO DE SUBSIDIO SERA ABONADO A TU CUENTA BANCARIA EN EL TRANSCURSO DE LOS PRÓXIMOS DIAS A MAS TARDAR EL 28 DE AGOSTO DE 2026"/>
  </r>
  <r>
    <n v="1072248790"/>
    <x v="0"/>
    <x v="0"/>
    <n v="6631978"/>
    <x v="0"/>
    <s v="TU GIRO DE SUBSIDIO SERA ABONADO A TU CUENTA BANCARIA EN EL TRANSCURSO DE LOS PRÓXIMOS DIAS A MAS TARDAR EL 28 DE AGOSTO DE 2026"/>
  </r>
  <r>
    <n v="1045489306"/>
    <x v="0"/>
    <x v="0"/>
    <n v="6632042"/>
    <x v="0"/>
    <s v="TU GIRO DE SUBSIDIO SERA ABONADO A TU CUENTA BANCARIA EN EL TRANSCURSO DE LOS PRÓXIMOS DIAS A MAS TARDAR EL 28 DE AGOSTO DE 2026"/>
  </r>
  <r>
    <n v="1065600482"/>
    <x v="0"/>
    <x v="0"/>
    <n v="6632097"/>
    <x v="0"/>
    <s v="TU GIRO DE SUBSIDIO SERA ABONADO A TU CUENTA BANCARIA EN EL TRANSCURSO DE LOS PRÓXIMOS DIAS A MAS TARDAR EL 28 DE AGOSTO DE 2026"/>
  </r>
  <r>
    <n v="1080422895"/>
    <x v="0"/>
    <x v="0"/>
    <n v="6632108"/>
    <x v="0"/>
    <s v="TU GIRO DE SUBSIDIO SERA ABONADO A TU CUENTA BANCARIA EN EL TRANSCURSO DE LOS PRÓXIMOS DIAS A MAS TARDAR EL 28 DE AGOSTO DE 2026"/>
  </r>
  <r>
    <n v="1082892420"/>
    <x v="0"/>
    <x v="0"/>
    <n v="6632136"/>
    <x v="0"/>
    <s v="TU GIRO DE SUBSIDIO SERA ABONADO A TU CUENTA BANCARIA EN EL TRANSCURSO DE LOS PRÓXIMOS DIAS A MAS TARDAR EL 28 DE AGOSTO DE 2026"/>
  </r>
  <r>
    <n v="1089288624"/>
    <x v="0"/>
    <x v="0"/>
    <n v="6632170"/>
    <x v="0"/>
    <s v="TU GIRO DE SUBSIDIO SERA ABONADO A TU CUENTA BANCARIA EN EL TRANSCURSO DE LOS PRÓXIMOS DIAS A MAS TARDAR EL 28 DE AGOSTO DE 2026"/>
  </r>
  <r>
    <n v="1097491946"/>
    <x v="0"/>
    <x v="0"/>
    <n v="6632184"/>
    <x v="0"/>
    <s v="TU GIRO DE SUBSIDIO SERA ABONADO A TU CUENTA BANCARIA EN EL TRANSCURSO DE LOS PRÓXIMOS DIAS A MAS TARDAR EL 28 DE AGOSTO DE 2026"/>
  </r>
  <r>
    <n v="1120066413"/>
    <x v="0"/>
    <x v="0"/>
    <n v="6632186"/>
    <x v="0"/>
    <s v="TU GIRO DE SUBSIDIO SERA ABONADO A TU CUENTA BANCARIA EN EL TRANSCURSO DE LOS PRÓXIMOS DIAS A MAS TARDAR EL 28 DE AGOSTO DE 2026"/>
  </r>
  <r>
    <n v="1069475722"/>
    <x v="0"/>
    <x v="0"/>
    <n v="6632197"/>
    <x v="0"/>
    <s v="TU GIRO DE SUBSIDIO SERA ABONADO A TU CUENTA BANCARIA EN EL TRANSCURSO DE LOS PRÓXIMOS DIAS A MAS TARDAR EL 28 DE AGOSTO DE 2026"/>
  </r>
  <r>
    <n v="1122921482"/>
    <x v="0"/>
    <x v="0"/>
    <n v="6632233"/>
    <x v="0"/>
    <s v="TU GIRO DE SUBSIDIO SERA ABONADO A TU CUENTA BANCARIA EN EL TRANSCURSO DE LOS PRÓXIMOS DIAS A MAS TARDAR EL 28 DE AGOSTO DE 2026"/>
  </r>
  <r>
    <n v="1005717043"/>
    <x v="0"/>
    <x v="0"/>
    <n v="6632270"/>
    <x v="0"/>
    <s v="TU GIRO DE SUBSIDIO SERA ABONADO A TU CUENTA BANCARIA EN EL TRANSCURSO DE LOS PRÓXIMOS DIAS A MAS TARDAR EL 28 DE AGOSTO DE 2026"/>
  </r>
  <r>
    <n v="1119391275"/>
    <x v="0"/>
    <x v="0"/>
    <n v="6632317"/>
    <x v="0"/>
    <s v="TU GIRO DE SUBSIDIO SERA ABONADO A TU CUENTA BANCARIA EN EL TRANSCURSO DE LOS PRÓXIMOS DIAS A MAS TARDAR EL 28 DE AGOSTO DE 2026"/>
  </r>
  <r>
    <n v="1121298089"/>
    <x v="0"/>
    <x v="0"/>
    <n v="6632323"/>
    <x v="0"/>
    <s v="TU GIRO DE SUBSIDIO SERA ABONADO A TU CUENTA BANCARIA EN EL TRANSCURSO DE LOS PRÓXIMOS DIAS A MAS TARDAR EL 28 DE AGOSTO DE 2026"/>
  </r>
  <r>
    <n v="1127792231"/>
    <x v="0"/>
    <x v="0"/>
    <n v="6632331"/>
    <x v="0"/>
    <s v="TU GIRO DE SUBSIDIO SERA ABONADO A TU CUENTA BANCARIA EN EL TRANSCURSO DE LOS PRÓXIMOS DIAS A MAS TARDAR EL 28 DE AGOSTO DE 2026"/>
  </r>
  <r>
    <n v="1065874155"/>
    <x v="0"/>
    <x v="0"/>
    <n v="6632349"/>
    <x v="0"/>
    <s v="TU GIRO DE SUBSIDIO SERA ABONADO A TU CUENTA BANCARIA EN EL TRANSCURSO DE LOS PRÓXIMOS DIAS A MAS TARDAR EL 28 DE AGOSTO DE 2026"/>
  </r>
  <r>
    <n v="1098672330"/>
    <x v="0"/>
    <x v="0"/>
    <n v="6632389"/>
    <x v="0"/>
    <s v="TU GIRO DE SUBSIDIO SERA ABONADO A TU CUENTA BANCARIA EN EL TRANSCURSO DE LOS PRÓXIMOS DIAS A MAS TARDAR EL 28 DE AGOSTO DE 2026"/>
  </r>
  <r>
    <n v="1110577881"/>
    <x v="0"/>
    <x v="0"/>
    <n v="6632419"/>
    <x v="0"/>
    <s v="TU GIRO DE SUBSIDIO SERA ABONADO A TU CUENTA BANCARIA EN EL TRANSCURSO DE LOS PRÓXIMOS DIAS A MAS TARDAR EL 28 DE AGOSTO DE 2026"/>
  </r>
  <r>
    <n v="1086133664"/>
    <x v="0"/>
    <x v="0"/>
    <n v="6632431"/>
    <x v="0"/>
    <s v="TU GIRO DE SUBSIDIO SERA ABONADO A TU CUENTA BANCARIA EN EL TRANSCURSO DE LOS PRÓXIMOS DIAS A MAS TARDAR EL 28 DE AGOSTO DE 2026"/>
  </r>
  <r>
    <n v="1067605797"/>
    <x v="0"/>
    <x v="0"/>
    <n v="6632501"/>
    <x v="0"/>
    <s v="TU GIRO DE SUBSIDIO SERA ABONADO A TU CUENTA BANCARIA EN EL TRANSCURSO DE LOS PRÓXIMOS DIAS A MAS TARDAR EL 28 DE AGOSTO DE 2026"/>
  </r>
  <r>
    <n v="1123206635"/>
    <x v="0"/>
    <x v="0"/>
    <n v="6632508"/>
    <x v="0"/>
    <s v="TU GIRO DE SUBSIDIO SERA ABONADO A TU CUENTA BANCARIA EN EL TRANSCURSO DE LOS PRÓXIMOS DIAS A MAS TARDAR EL 28 DE AGOSTO DE 2026"/>
  </r>
  <r>
    <n v="1109188352"/>
    <x v="0"/>
    <x v="0"/>
    <n v="6632539"/>
    <x v="0"/>
    <s v="TU GIRO DE SUBSIDIO SERA ABONADO A TU CUENTA BANCARIA EN EL TRANSCURSO DE LOS PRÓXIMOS DIAS A MAS TARDAR EL 28 DE AGOSTO DE 2026"/>
  </r>
  <r>
    <n v="1065004433"/>
    <x v="0"/>
    <x v="0"/>
    <n v="6632611"/>
    <x v="0"/>
    <s v="TU GIRO DE SUBSIDIO SERA ABONADO A TU CUENTA BANCARIA EN EL TRANSCURSO DE LOS PRÓXIMOS DIAS A MAS TARDAR EL 28 DE AGOSTO DE 2026"/>
  </r>
  <r>
    <n v="1044826571"/>
    <x v="0"/>
    <x v="0"/>
    <n v="6632681"/>
    <x v="0"/>
    <s v="TU GIRO DE SUBSIDIO SERA ABONADO A TU CUENTA BANCARIA EN EL TRANSCURSO DE LOS PRÓXIMOS DIAS A MAS TARDAR EL 28 DE AGOSTO DE 2026"/>
  </r>
  <r>
    <n v="1065603491"/>
    <x v="0"/>
    <x v="0"/>
    <n v="6632706"/>
    <x v="0"/>
    <s v="TU GIRO DE SUBSIDIO SERA ABONADO A TU CUENTA BANCARIA EN EL TRANSCURSO DE LOS PRÓXIMOS DIAS A MAS TARDAR EL 28 DE AGOSTO DE 2026"/>
  </r>
  <r>
    <n v="1101443662"/>
    <x v="0"/>
    <x v="0"/>
    <n v="6632707"/>
    <x v="0"/>
    <s v="TU GIRO DE SUBSIDIO SERA ABONADO A TU CUENTA BANCARIA EN EL TRANSCURSO DE LOS PRÓXIMOS DIAS A MAS TARDAR EL 28 DE AGOSTO DE 2026"/>
  </r>
  <r>
    <n v="1120740909"/>
    <x v="0"/>
    <x v="0"/>
    <n v="6632725"/>
    <x v="0"/>
    <s v="TU GIRO DE SUBSIDIO SERA ABONADO A TU CUENTA BANCARIA EN EL TRANSCURSO DE LOS PRÓXIMOS DIAS A MAS TARDAR EL 28 DE AGOSTO DE 2026"/>
  </r>
  <r>
    <n v="1119393252"/>
    <x v="0"/>
    <x v="0"/>
    <n v="6632764"/>
    <x v="0"/>
    <s v="TU GIRO DE SUBSIDIO SERA ABONADO A TU CUENTA BANCARIA EN EL TRANSCURSO DE LOS PRÓXIMOS DIAS A MAS TARDAR EL 28 DE AGOSTO DE 2026"/>
  </r>
  <r>
    <n v="1086248013"/>
    <x v="0"/>
    <x v="0"/>
    <n v="6632780"/>
    <x v="0"/>
    <s v="TU GIRO DE SUBSIDIO SERA ABONADO A TU CUENTA BANCARIA EN EL TRANSCURSO DE LOS PRÓXIMOS DIAS A MAS TARDAR EL 28 DE AGOSTO DE 2026"/>
  </r>
  <r>
    <n v="1066281083"/>
    <x v="0"/>
    <x v="0"/>
    <n v="6632807"/>
    <x v="0"/>
    <s v="TU GIRO DE SUBSIDIO SERA ABONADO A TU CUENTA BANCARIA EN EL TRANSCURSO DE LOS PRÓXIMOS DIAS A MAS TARDAR EL 28 DE AGOSTO DE 2026"/>
  </r>
  <r>
    <n v="1051067536"/>
    <x v="0"/>
    <x v="0"/>
    <n v="6632895"/>
    <x v="0"/>
    <s v="TU GIRO DE SUBSIDIO SERA ABONADO A TU CUENTA BANCARIA EN EL TRANSCURSO DE LOS PRÓXIMOS DIAS A MAS TARDAR EL 28 DE AGOSTO DE 2026"/>
  </r>
  <r>
    <n v="1118821037"/>
    <x v="0"/>
    <x v="0"/>
    <n v="6632957"/>
    <x v="0"/>
    <s v="TU GIRO DE SUBSIDIO SERA ABONADO A TU CUENTA BANCARIA EN EL TRANSCURSO DE LOS PRÓXIMOS DIAS A MAS TARDAR EL 28 DE AGOSTO DE 2026"/>
  </r>
  <r>
    <n v="1138077159"/>
    <x v="0"/>
    <x v="0"/>
    <n v="6632979"/>
    <x v="0"/>
    <s v="TU GIRO DE SUBSIDIO SERA ABONADO A TU CUENTA BANCARIA EN EL TRANSCURSO DE LOS PRÓXIMOS DIAS A MAS TARDAR EL 28 DE AGOSTO DE 2026"/>
  </r>
  <r>
    <n v="1004134615"/>
    <x v="0"/>
    <x v="0"/>
    <n v="6633063"/>
    <x v="0"/>
    <s v="TU GIRO DE SUBSIDIO SERA ABONADO A TU CUENTA BANCARIA EN EL TRANSCURSO DE LOS PRÓXIMOS DIAS A MAS TARDAR EL 28 DE AGOSTO DE 2026"/>
  </r>
  <r>
    <n v="1052358252"/>
    <x v="0"/>
    <x v="0"/>
    <n v="6633079"/>
    <x v="0"/>
    <s v="TU GIRO DE SUBSIDIO SERA ABONADO A TU CUENTA BANCARIA EN EL TRANSCURSO DE LOS PRÓXIMOS DIAS A MAS TARDAR EL 28 DE AGOSTO DE 2026"/>
  </r>
  <r>
    <n v="1080046993"/>
    <x v="0"/>
    <x v="0"/>
    <n v="6633109"/>
    <x v="0"/>
    <s v="TU GIRO DE SUBSIDIO SERA ABONADO A TU CUENTA BANCARIA EN EL TRANSCURSO DE LOS PRÓXIMOS DIAS A MAS TARDAR EL 28 DE AGOSTO DE 2026"/>
  </r>
  <r>
    <n v="1086604219"/>
    <x v="0"/>
    <x v="0"/>
    <n v="6633172"/>
    <x v="0"/>
    <s v="TU GIRO DE SUBSIDIO SERA ABONADO A TU CUENTA BANCARIA EN EL TRANSCURSO DE LOS PRÓXIMOS DIAS A MAS TARDAR EL 28 DE AGOSTO DE 2026"/>
  </r>
  <r>
    <n v="1104411072"/>
    <x v="0"/>
    <x v="0"/>
    <n v="6633174"/>
    <x v="0"/>
    <s v="TU GIRO DE SUBSIDIO SERA ABONADO A TU CUENTA BANCARIA EN EL TRANSCURSO DE LOS PRÓXIMOS DIAS A MAS TARDAR EL 28 DE AGOSTO DE 2026"/>
  </r>
  <r>
    <n v="1065605396"/>
    <x v="0"/>
    <x v="0"/>
    <n v="6633230"/>
    <x v="0"/>
    <s v="TU GIRO DE SUBSIDIO SERA ABONADO A TU CUENTA BANCARIA EN EL TRANSCURSO DE LOS PRÓXIMOS DIAS A MAS TARDAR EL 28 DE AGOSTO DE 2026"/>
  </r>
  <r>
    <n v="1077224716"/>
    <x v="0"/>
    <x v="0"/>
    <n v="6633243"/>
    <x v="0"/>
    <s v="TU GIRO DE SUBSIDIO SERA ABONADO A TU CUENTA BANCARIA EN EL TRANSCURSO DE LOS PRÓXIMOS DIAS A MAS TARDAR EL 28 DE AGOSTO DE 2026"/>
  </r>
  <r>
    <n v="1050838427"/>
    <x v="0"/>
    <x v="0"/>
    <n v="6633310"/>
    <x v="0"/>
    <s v="TU GIRO DE SUBSIDIO SERA ABONADO A TU CUENTA BANCARIA EN EL TRANSCURSO DE LOS PRÓXIMOS DIAS A MAS TARDAR EL 28 DE AGOSTO DE 2026"/>
  </r>
  <r>
    <n v="1087049095"/>
    <x v="0"/>
    <x v="0"/>
    <n v="6633312"/>
    <x v="0"/>
    <s v="TU GIRO DE SUBSIDIO SERA ABONADO A TU CUENTA BANCARIA EN EL TRANSCURSO DE LOS PRÓXIMOS DIAS A MAS TARDAR EL 28 DE AGOSTO DE 2026"/>
  </r>
  <r>
    <n v="1128146560"/>
    <x v="0"/>
    <x v="0"/>
    <n v="6633319"/>
    <x v="0"/>
    <s v="TU GIRO DE SUBSIDIO SERA ABONADO A TU CUENTA BANCARIA EN EL TRANSCURSO DE LOS PRÓXIMOS DIAS A MAS TARDAR EL 28 DE AGOSTO DE 2026"/>
  </r>
  <r>
    <n v="66938811"/>
    <x v="0"/>
    <x v="0"/>
    <n v="6633339"/>
    <x v="0"/>
    <s v="TU GIRO DE SUBSIDIO SERA ABONADO A TU CUENTA BANCARIA EN EL TRANSCURSO DE LOS PRÓXIMOS DIAS A MAS TARDAR EL 28 DE AGOSTO DE 2026"/>
  </r>
  <r>
    <n v="1069468129"/>
    <x v="0"/>
    <x v="0"/>
    <n v="6633340"/>
    <x v="0"/>
    <s v="TU GIRO DE SUBSIDIO SERA ABONADO A TU CUENTA BANCARIA EN EL TRANSCURSO DE LOS PRÓXIMOS DIAS A MAS TARDAR EL 28 DE AGOSTO DE 2026"/>
  </r>
  <r>
    <n v="1004779503"/>
    <x v="0"/>
    <x v="0"/>
    <n v="6633350"/>
    <x v="0"/>
    <s v="TU GIRO DE SUBSIDIO SERA ABONADO A TU CUENTA BANCARIA EN EL TRANSCURSO DE LOS PRÓXIMOS DIAS A MAS TARDAR EL 28 DE AGOSTO DE 2026"/>
  </r>
  <r>
    <n v="1051417234"/>
    <x v="0"/>
    <x v="0"/>
    <n v="6633360"/>
    <x v="0"/>
    <s v="TU GIRO DE SUBSIDIO SERA ABONADO A TU CUENTA BANCARIA EN EL TRANSCURSO DE LOS PRÓXIMOS DIAS A MAS TARDAR EL 28 DE AGOSTO DE 2026"/>
  </r>
  <r>
    <n v="1067283061"/>
    <x v="0"/>
    <x v="0"/>
    <n v="6633396"/>
    <x v="0"/>
    <s v="TU GIRO DE SUBSIDIO SERA ABONADO A TU CUENTA BANCARIA EN EL TRANSCURSO DE LOS PRÓXIMOS DIAS A MAS TARDAR EL 28 DE AGOSTO DE 2026"/>
  </r>
  <r>
    <n v="1003239371"/>
    <x v="0"/>
    <x v="0"/>
    <n v="6633402"/>
    <x v="0"/>
    <s v="TU GIRO DE SUBSIDIO SERA ABONADO A TU CUENTA BANCARIA EN EL TRANSCURSO DE LOS PRÓXIMOS DIAS A MAS TARDAR EL 28 DE AGOSTO DE 2026"/>
  </r>
  <r>
    <n v="1120216793"/>
    <x v="0"/>
    <x v="0"/>
    <n v="6633563"/>
    <x v="0"/>
    <s v="TU GIRO DE SUBSIDIO SERA ABONADO A TU CUENTA BANCARIA EN EL TRANSCURSO DE LOS PRÓXIMOS DIAS A MAS TARDAR EL 28 DE AGOSTO DE 2026"/>
  </r>
  <r>
    <n v="1066281621"/>
    <x v="0"/>
    <x v="0"/>
    <n v="6633591"/>
    <x v="0"/>
    <s v="TU GIRO DE SUBSIDIO SERA ABONADO A TU CUENTA BANCARIA EN EL TRANSCURSO DE LOS PRÓXIMOS DIAS A MAS TARDAR EL 28 DE AGOSTO DE 2026"/>
  </r>
  <r>
    <n v="1026306812"/>
    <x v="0"/>
    <x v="0"/>
    <n v="6633596"/>
    <x v="0"/>
    <s v="TU GIRO DE SUBSIDIO SERA ABONADO A TU CUENTA BANCARIA EN EL TRANSCURSO DE LOS PRÓXIMOS DIAS A MAS TARDAR EL 28 DE AGOSTO DE 2026"/>
  </r>
  <r>
    <n v="1062396669"/>
    <x v="0"/>
    <x v="0"/>
    <n v="6633622"/>
    <x v="0"/>
    <s v="TU GIRO DE SUBSIDIO SERA ABONADO A TU CUENTA BANCARIA EN EL TRANSCURSO DE LOS PRÓXIMOS DIAS A MAS TARDAR EL 28 DE AGOSTO DE 2026"/>
  </r>
  <r>
    <n v="1137977496"/>
    <x v="0"/>
    <x v="0"/>
    <n v="6633624"/>
    <x v="0"/>
    <s v="TU GIRO DE SUBSIDIO SERA ABONADO A TU CUENTA BANCARIA EN EL TRANSCURSO DE LOS PRÓXIMOS DIAS A MAS TARDAR EL 28 DE AGOSTO DE 2026"/>
  </r>
  <r>
    <n v="1087672611"/>
    <x v="0"/>
    <x v="0"/>
    <n v="6633630"/>
    <x v="0"/>
    <s v="TU GIRO DE SUBSIDIO SERA ABONADO A TU CUENTA BANCARIA EN EL TRANSCURSO DE LOS PRÓXIMOS DIAS A MAS TARDAR EL 28 DE AGOSTO DE 2026"/>
  </r>
  <r>
    <n v="1020223796"/>
    <x v="0"/>
    <x v="0"/>
    <n v="6633641"/>
    <x v="0"/>
    <s v="TU GIRO DE SUBSIDIO SERA ABONADO A TU CUENTA BANCARIA EN EL TRANSCURSO DE LOS PRÓXIMOS DIAS A MAS TARDAR EL 28 DE AGOSTO DE 2026"/>
  </r>
  <r>
    <n v="1056120495"/>
    <x v="0"/>
    <x v="0"/>
    <n v="6633665"/>
    <x v="0"/>
    <s v="TU GIRO DE SUBSIDIO SERA ABONADO A TU CUENTA BANCARIA EN EL TRANSCURSO DE LOS PRÓXIMOS DIAS A MAS TARDAR EL 28 DE AGOSTO DE 2026"/>
  </r>
  <r>
    <n v="1061712750"/>
    <x v="0"/>
    <x v="0"/>
    <n v="6633724"/>
    <x v="0"/>
    <s v="TU GIRO DE SUBSIDIO SERA ABONADO A TU CUENTA BANCARIA EN EL TRANSCURSO DE LOS PRÓXIMOS DIAS A MAS TARDAR EL 28 DE AGOSTO DE 2026"/>
  </r>
  <r>
    <n v="1074414001"/>
    <x v="0"/>
    <x v="0"/>
    <n v="6633777"/>
    <x v="0"/>
    <s v="TU GIRO DE SUBSIDIO SERA ABONADO A TU CUENTA BANCARIA EN EL TRANSCURSO DE LOS PRÓXIMOS DIAS A MAS TARDAR EL 28 DE AGOSTO DE 2026"/>
  </r>
  <r>
    <n v="1029982171"/>
    <x v="0"/>
    <x v="0"/>
    <n v="6633945"/>
    <x v="0"/>
    <s v="TU GIRO DE SUBSIDIO SERA ABONADO A TU CUENTA BANCARIA EN EL TRANSCURSO DE LOS PRÓXIMOS DIAS A MAS TARDAR EL 28 DE AGOSTO DE 2026"/>
  </r>
  <r>
    <n v="1042252690"/>
    <x v="0"/>
    <x v="0"/>
    <n v="6633956"/>
    <x v="0"/>
    <s v="TU GIRO DE SUBSIDIO SERA ABONADO A TU CUENTA BANCARIA EN EL TRANSCURSO DE LOS PRÓXIMOS DIAS A MAS TARDAR EL 28 DE AGOSTO DE 2026"/>
  </r>
  <r>
    <n v="1068136174"/>
    <x v="0"/>
    <x v="0"/>
    <n v="6634124"/>
    <x v="0"/>
    <s v="TU GIRO DE SUBSIDIO SERA ABONADO A TU CUENTA BANCARIA EN EL TRANSCURSO DE LOS PRÓXIMOS DIAS A MAS TARDAR EL 28 DE AGOSTO DE 2026"/>
  </r>
  <r>
    <n v="1063076275"/>
    <x v="0"/>
    <x v="0"/>
    <n v="6634148"/>
    <x v="0"/>
    <s v="TU GIRO DE SUBSIDIO SERA ABONADO A TU CUENTA BANCARIA EN EL TRANSCURSO DE LOS PRÓXIMOS DIAS A MAS TARDAR EL 28 DE AGOSTO DE 2026"/>
  </r>
  <r>
    <n v="1065869916"/>
    <x v="0"/>
    <x v="0"/>
    <n v="6634215"/>
    <x v="0"/>
    <s v="TU GIRO DE SUBSIDIO SERA ABONADO A TU CUENTA BANCARIA EN EL TRANSCURSO DE LOS PRÓXIMOS DIAS A MAS TARDAR EL 28 DE AGOSTO DE 2026"/>
  </r>
  <r>
    <n v="1083881613"/>
    <x v="0"/>
    <x v="0"/>
    <n v="6634238"/>
    <x v="0"/>
    <s v="TU GIRO DE SUBSIDIO SERA ABONADO A TU CUENTA BANCARIA EN EL TRANSCURSO DE LOS PRÓXIMOS DIAS A MAS TARDAR EL 28 DE AGOSTO DE 2026"/>
  </r>
  <r>
    <n v="1058547059"/>
    <x v="0"/>
    <x v="0"/>
    <n v="6634283"/>
    <x v="0"/>
    <s v="TU GIRO DE SUBSIDIO SERA ABONADO A TU CUENTA BANCARIA EN EL TRANSCURSO DE LOS PRÓXIMOS DIAS A MAS TARDAR EL 28 DE AGOSTO DE 2026"/>
  </r>
  <r>
    <n v="1005706878"/>
    <x v="0"/>
    <x v="0"/>
    <n v="6634307"/>
    <x v="0"/>
    <s v="TU GIRO DE SUBSIDIO SERA ABONADO A TU CUENTA BANCARIA EN EL TRANSCURSO DE LOS PRÓXIMOS DIAS A MAS TARDAR EL 28 DE AGOSTO DE 2026"/>
  </r>
  <r>
    <n v="1140814698"/>
    <x v="0"/>
    <x v="0"/>
    <n v="6634317"/>
    <x v="0"/>
    <s v="TU GIRO DE SUBSIDIO SERA ABONADO A TU CUENTA BANCARIA EN EL TRANSCURSO DE LOS PRÓXIMOS DIAS A MAS TARDAR EL 28 DE AGOSTO DE 2026"/>
  </r>
  <r>
    <n v="1062956436"/>
    <x v="0"/>
    <x v="0"/>
    <n v="6634380"/>
    <x v="0"/>
    <s v="TU GIRO DE SUBSIDIO SERA ABONADO A TU CUENTA BANCARIA EN EL TRANSCURSO DE LOS PRÓXIMOS DIAS A MAS TARDAR EL 28 DE AGOSTO DE 2026"/>
  </r>
  <r>
    <n v="1003382590"/>
    <x v="0"/>
    <x v="0"/>
    <n v="6634585"/>
    <x v="0"/>
    <s v="TU GIRO DE SUBSIDIO SERA ABONADO A TU CUENTA BANCARIA EN EL TRANSCURSO DE LOS PRÓXIMOS DIAS A MAS TARDAR EL 28 DE AGOSTO DE 2026"/>
  </r>
  <r>
    <n v="1002330469"/>
    <x v="0"/>
    <x v="0"/>
    <n v="6634673"/>
    <x v="0"/>
    <s v="TU GIRO DE SUBSIDIO SERA ABONADO A TU CUENTA BANCARIA EN EL TRANSCURSO DE LOS PRÓXIMOS DIAS A MAS TARDAR EL 28 DE AGOSTO DE 2026"/>
  </r>
  <r>
    <n v="1066602181"/>
    <x v="0"/>
    <x v="0"/>
    <n v="6634676"/>
    <x v="0"/>
    <s v="TU GIRO DE SUBSIDIO SERA ABONADO A TU CUENTA BANCARIA EN EL TRANSCURSO DE LOS PRÓXIMOS DIAS A MAS TARDAR EL 28 DE AGOSTO DE 2026"/>
  </r>
  <r>
    <n v="1004547134"/>
    <x v="0"/>
    <x v="0"/>
    <n v="6634679"/>
    <x v="0"/>
    <s v="TU GIRO DE SUBSIDIO SERA ABONADO A TU CUENTA BANCARIA EN EL TRANSCURSO DE LOS PRÓXIMOS DIAS A MAS TARDAR EL 28 DE AGOSTO DE 2026"/>
  </r>
  <r>
    <n v="1021665981"/>
    <x v="0"/>
    <x v="0"/>
    <n v="6634680"/>
    <x v="0"/>
    <s v="TU GIRO DE SUBSIDIO SERA ABONADO A TU CUENTA BANCARIA EN EL TRANSCURSO DE LOS PRÓXIMOS DIAS A MAS TARDAR EL 28 DE AGOSTO DE 2026"/>
  </r>
  <r>
    <n v="1066282624"/>
    <x v="0"/>
    <x v="0"/>
    <n v="6634683"/>
    <x v="0"/>
    <s v="TU GIRO DE SUBSIDIO SERA ABONADO A TU CUENTA BANCARIA EN EL TRANSCURSO DE LOS PRÓXIMOS DIAS A MAS TARDAR EL 28 DE AGOSTO DE 2026"/>
  </r>
  <r>
    <n v="1001093500"/>
    <x v="0"/>
    <x v="0"/>
    <n v="6634685"/>
    <x v="0"/>
    <s v="TU GIRO DE SUBSIDIO SERA ABONADO A TU CUENTA BANCARIA EN EL TRANSCURSO DE LOS PRÓXIMOS DIAS A MAS TARDAR EL 28 DE AGOSTO DE 2026"/>
  </r>
  <r>
    <n v="1067603433"/>
    <x v="0"/>
    <x v="0"/>
    <n v="6634687"/>
    <x v="0"/>
    <s v="TU GIRO DE SUBSIDIO SERA ABONADO A TU CUENTA BANCARIA EN EL TRANSCURSO DE LOS PRÓXIMOS DIAS A MAS TARDAR EL 28 DE AGOSTO DE 2026"/>
  </r>
  <r>
    <n v="1019992989"/>
    <x v="0"/>
    <x v="0"/>
    <n v="6634705"/>
    <x v="0"/>
    <s v="TU GIRO DE SUBSIDIO SERA ABONADO A TU CUENTA BANCARIA EN EL TRANSCURSO DE LOS PRÓXIMOS DIAS A MAS TARDAR EL 28 DE AGOSTO DE 2026"/>
  </r>
  <r>
    <n v="1101622787"/>
    <x v="0"/>
    <x v="0"/>
    <n v="6635046"/>
    <x v="0"/>
    <s v="TU GIRO DE SUBSIDIO SERA ABONADO A TU CUENTA BANCARIA EN EL TRANSCURSO DE LOS PRÓXIMOS DIAS A MAS TARDAR EL 28 DE AGOSTO DE 2026"/>
  </r>
  <r>
    <n v="1071629031"/>
    <x v="0"/>
    <x v="0"/>
    <n v="6635102"/>
    <x v="0"/>
    <s v="TU GIRO DE SUBSIDIO SERA ABONADO A TU CUENTA BANCARIA EN EL TRANSCURSO DE LOS PRÓXIMOS DIAS A MAS TARDAR EL 28 DE AGOSTO DE 2026"/>
  </r>
  <r>
    <n v="1007762085"/>
    <x v="0"/>
    <x v="0"/>
    <n v="6635113"/>
    <x v="0"/>
    <s v="TU GIRO DE SUBSIDIO SERA ABONADO A TU CUENTA BANCARIA EN EL TRANSCURSO DE LOS PRÓXIMOS DIAS A MAS TARDAR EL 28 DE AGOSTO DE 2026"/>
  </r>
  <r>
    <n v="1069474988"/>
    <x v="0"/>
    <x v="0"/>
    <n v="6635144"/>
    <x v="0"/>
    <s v="TU GIRO DE SUBSIDIO SERA ABONADO A TU CUENTA BANCARIA EN EL TRANSCURSO DE LOS PRÓXIMOS DIAS A MAS TARDAR EL 28 DE AGOSTO DE 2026"/>
  </r>
  <r>
    <n v="1003047781"/>
    <x v="0"/>
    <x v="0"/>
    <n v="6635293"/>
    <x v="0"/>
    <s v="TU GIRO DE SUBSIDIO SERA ABONADO A TU CUENTA BANCARIA EN EL TRANSCURSO DE LOS PRÓXIMOS DIAS A MAS TARDAR EL 28 DE AGOSTO DE 2026"/>
  </r>
  <r>
    <n v="1102804288"/>
    <x v="0"/>
    <x v="0"/>
    <n v="6635339"/>
    <x v="0"/>
    <s v="TU GIRO DE SUBSIDIO SERA ABONADO A TU CUENTA BANCARIA EN EL TRANSCURSO DE LOS PRÓXIMOS DIAS A MAS TARDAR EL 28 DE AGOSTO DE 2026"/>
  </r>
  <r>
    <n v="1065582466"/>
    <x v="0"/>
    <x v="0"/>
    <n v="6635605"/>
    <x v="0"/>
    <s v="TU GIRO DE SUBSIDIO SERA ABONADO A TU CUENTA BANCARIA EN EL TRANSCURSO DE LOS PRÓXIMOS DIAS A MAS TARDAR EL 28 DE AGOSTO DE 2026"/>
  </r>
  <r>
    <n v="1082876151"/>
    <x v="0"/>
    <x v="0"/>
    <n v="6635674"/>
    <x v="0"/>
    <s v="TU GIRO DE SUBSIDIO SERA ABONADO A TU CUENTA BANCARIA EN EL TRANSCURSO DE LOS PRÓXIMOS DIAS A MAS TARDAR EL 28 DE AGOSTO DE 2026"/>
  </r>
  <r>
    <n v="1044912201"/>
    <x v="0"/>
    <x v="0"/>
    <n v="6635788"/>
    <x v="0"/>
    <s v="TU GIRO DE SUBSIDIO SERA ABONADO A TU CUENTA BANCARIA EN EL TRANSCURSO DE LOS PRÓXIMOS DIAS A MAS TARDAR EL 28 DE AGOSTO DE 2026"/>
  </r>
  <r>
    <n v="1069462226"/>
    <x v="0"/>
    <x v="0"/>
    <n v="6635830"/>
    <x v="0"/>
    <s v="TU GIRO DE SUBSIDIO SERA ABONADO A TU CUENTA BANCARIA EN EL TRANSCURSO DE LOS PRÓXIMOS DIAS A MAS TARDAR EL 28 DE AGOSTO DE 2026"/>
  </r>
  <r>
    <n v="1073599984"/>
    <x v="0"/>
    <x v="0"/>
    <n v="6635838"/>
    <x v="0"/>
    <s v="TU GIRO DE SUBSIDIO SERA ABONADO A TU CUENTA BANCARIA EN EL TRANSCURSO DE LOS PRÓXIMOS DIAS A MAS TARDAR EL 28 DE AGOSTO DE 2026"/>
  </r>
  <r>
    <n v="1022425309"/>
    <x v="0"/>
    <x v="0"/>
    <n v="6635853"/>
    <x v="0"/>
    <s v="TU GIRO DE SUBSIDIO SERA ABONADO A TU CUENTA BANCARIA EN EL TRANSCURSO DE LOS PRÓXIMOS DIAS A MAS TARDAR EL 28 DE AGOSTO DE 2026"/>
  </r>
  <r>
    <n v="1066867436"/>
    <x v="0"/>
    <x v="0"/>
    <n v="6635874"/>
    <x v="0"/>
    <s v="TU GIRO DE SUBSIDIO SERA ABONADO A TU CUENTA BANCARIA EN EL TRANSCURSO DE LOS PRÓXIMOS DIAS A MAS TARDAR EL 28 DE AGOSTO DE 2026"/>
  </r>
  <r>
    <n v="1086695464"/>
    <x v="0"/>
    <x v="0"/>
    <n v="6635890"/>
    <x v="0"/>
    <s v="TU GIRO DE SUBSIDIO SERA ABONADO A TU CUENTA BANCARIA EN EL TRANSCURSO DE LOS PRÓXIMOS DIAS A MAS TARDAR EL 28 DE AGOSTO DE 2026"/>
  </r>
  <r>
    <n v="1119837355"/>
    <x v="0"/>
    <x v="0"/>
    <n v="6635907"/>
    <x v="0"/>
    <s v="TU GIRO DE SUBSIDIO SERA ABONADO A TU CUENTA BANCARIA EN EL TRANSCURSO DE LOS PRÓXIMOS DIAS A MAS TARDAR EL 28 DE AGOSTO DE 2026"/>
  </r>
  <r>
    <n v="1065600166"/>
    <x v="0"/>
    <x v="0"/>
    <n v="6635936"/>
    <x v="0"/>
    <s v="TU GIRO DE SUBSIDIO SERA ABONADO A TU CUENTA BANCARIA EN EL TRANSCURSO DE LOS PRÓXIMOS DIAS A MAS TARDAR EL 28 DE AGOSTO DE 2026"/>
  </r>
  <r>
    <n v="1127045469"/>
    <x v="0"/>
    <x v="0"/>
    <n v="6635962"/>
    <x v="0"/>
    <s v="TU GIRO DE SUBSIDIO SERA ABONADO A TU CUENTA BANCARIA EN EL TRANSCURSO DE LOS PRÓXIMOS DIAS A MAS TARDAR EL 28 DE AGOSTO DE 2026"/>
  </r>
  <r>
    <n v="1080690215"/>
    <x v="0"/>
    <x v="0"/>
    <n v="6636471"/>
    <x v="0"/>
    <s v="TU GIRO DE SUBSIDIO SERA ABONADO A TU CUENTA BANCARIA EN EL TRANSCURSO DE LOS PRÓXIMOS DIAS A MAS TARDAR EL 28 DE AGOSTO DE 2026"/>
  </r>
  <r>
    <n v="1022147345"/>
    <x v="0"/>
    <x v="0"/>
    <n v="6636505"/>
    <x v="0"/>
    <s v="TU GIRO DE SUBSIDIO SERA ABONADO A TU CUENTA BANCARIA EN EL TRANSCURSO DE LOS PRÓXIMOS DIAS A MAS TARDAR EL 28 DE AGOSTO DE 2026"/>
  </r>
  <r>
    <n v="1007476833"/>
    <x v="0"/>
    <x v="0"/>
    <n v="6636516"/>
    <x v="0"/>
    <s v="TU GIRO DE SUBSIDIO SERA ABONADO A TU CUENTA BANCARIA EN EL TRANSCURSO DE LOS PRÓXIMOS DIAS A MAS TARDAR EL 28 DE AGOSTO DE 2026"/>
  </r>
  <r>
    <n v="1193218731"/>
    <x v="0"/>
    <x v="0"/>
    <n v="6636544"/>
    <x v="0"/>
    <s v="TU GIRO DE SUBSIDIO SERA ABONADO A TU CUENTA BANCARIA EN EL TRANSCURSO DE LOS PRÓXIMOS DIAS A MAS TARDAR EL 28 DE AGOSTO DE 2026"/>
  </r>
  <r>
    <n v="1040358144"/>
    <x v="0"/>
    <x v="0"/>
    <n v="6636547"/>
    <x v="0"/>
    <s v="TU GIRO DE SUBSIDIO SERA ABONADO A TU CUENTA BANCARIA EN EL TRANSCURSO DE LOS PRÓXIMOS DIAS A MAS TARDAR EL 28 DE AGOSTO DE 2026"/>
  </r>
  <r>
    <n v="1052999438"/>
    <x v="0"/>
    <x v="0"/>
    <n v="6636611"/>
    <x v="0"/>
    <s v="TU GIRO DE SUBSIDIO SERA ABONADO A TU CUENTA BANCARIA EN EL TRANSCURSO DE LOS PRÓXIMOS DIAS A MAS TARDAR EL 28 DE AGOSTO DE 2026"/>
  </r>
  <r>
    <n v="1092255637"/>
    <x v="0"/>
    <x v="0"/>
    <n v="6636612"/>
    <x v="0"/>
    <s v="TU GIRO DE SUBSIDIO SERA ABONADO A TU CUENTA BANCARIA EN EL TRANSCURSO DE LOS PRÓXIMOS DIAS A MAS TARDAR EL 28 DE AGOSTO DE 2026"/>
  </r>
  <r>
    <n v="1043643907"/>
    <x v="0"/>
    <x v="0"/>
    <n v="6636625"/>
    <x v="0"/>
    <s v="TU GIRO DE SUBSIDIO SERA ABONADO A TU CUENTA BANCARIA EN EL TRANSCURSO DE LOS PRÓXIMOS DIAS A MAS TARDAR EL 28 DE AGOSTO DE 2026"/>
  </r>
  <r>
    <n v="1084846056"/>
    <x v="0"/>
    <x v="0"/>
    <n v="6636638"/>
    <x v="0"/>
    <s v="TU GIRO DE SUBSIDIO SERA ABONADO A TU CUENTA BANCARIA EN EL TRANSCURSO DE LOS PRÓXIMOS DIAS A MAS TARDAR EL 28 DE AGOSTO DE 2026"/>
  </r>
  <r>
    <n v="1003101341"/>
    <x v="0"/>
    <x v="0"/>
    <n v="6636754"/>
    <x v="0"/>
    <s v="TU GIRO DE SUBSIDIO SERA ABONADO A TU CUENTA BANCARIA EN EL TRANSCURSO DE LOS PRÓXIMOS DIAS A MAS TARDAR EL 28 DE AGOSTO DE 2026"/>
  </r>
  <r>
    <n v="1073975211"/>
    <x v="0"/>
    <x v="0"/>
    <n v="6636800"/>
    <x v="0"/>
    <s v="TU GIRO DE SUBSIDIO SERA ABONADO A TU CUENTA BANCARIA EN EL TRANSCURSO DE LOS PRÓXIMOS DIAS A MAS TARDAR EL 28 DE AGOSTO DE 2026"/>
  </r>
  <r>
    <n v="1214747710"/>
    <x v="0"/>
    <x v="0"/>
    <n v="6636816"/>
    <x v="0"/>
    <s v="TU GIRO DE SUBSIDIO SERA ABONADO A TU CUENTA BANCARIA EN EL TRANSCURSO DE LOS PRÓXIMOS DIAS A MAS TARDAR EL 28 DE AGOSTO DE 2026"/>
  </r>
  <r>
    <n v="1054862256"/>
    <x v="0"/>
    <x v="0"/>
    <n v="6636901"/>
    <x v="0"/>
    <s v="TU GIRO DE SUBSIDIO SERA ABONADO A TU CUENTA BANCARIA EN EL TRANSCURSO DE LOS PRÓXIMOS DIAS A MAS TARDAR EL 28 DE AGOSTO DE 2026"/>
  </r>
  <r>
    <n v="1119150533"/>
    <x v="0"/>
    <x v="0"/>
    <n v="6636943"/>
    <x v="0"/>
    <s v="TU GIRO DE SUBSIDIO SERA ABONADO A TU CUENTA BANCARIA EN EL TRANSCURSO DE LOS PRÓXIMOS DIAS A MAS TARDAR EL 28 DE AGOSTO DE 2026"/>
  </r>
  <r>
    <n v="1086017177"/>
    <x v="0"/>
    <x v="0"/>
    <n v="6636954"/>
    <x v="0"/>
    <s v="TU GIRO DE SUBSIDIO SERA ABONADO A TU CUENTA BANCARIA EN EL TRANSCURSO DE LOS PRÓXIMOS DIAS A MAS TARDAR EL 28 DE AGOSTO DE 2026"/>
  </r>
  <r>
    <n v="1022003840"/>
    <x v="0"/>
    <x v="0"/>
    <n v="6636957"/>
    <x v="0"/>
    <s v="TU GIRO DE SUBSIDIO SERA ABONADO A TU CUENTA BANCARIA EN EL TRANSCURSO DE LOS PRÓXIMOS DIAS A MAS TARDAR EL 28 DE AGOSTO DE 2026"/>
  </r>
  <r>
    <n v="1005370764"/>
    <x v="0"/>
    <x v="0"/>
    <n v="6637090"/>
    <x v="0"/>
    <s v="TU GIRO DE SUBSIDIO SERA ABONADO A TU CUENTA BANCARIA EN EL TRANSCURSO DE LOS PRÓXIMOS DIAS A MAS TARDAR EL 28 DE AGOSTO DE 2026"/>
  </r>
  <r>
    <n v="1065584712"/>
    <x v="0"/>
    <x v="0"/>
    <n v="6637128"/>
    <x v="0"/>
    <s v="TU GIRO DE SUBSIDIO SERA ABONADO A TU CUENTA BANCARIA EN EL TRANSCURSO DE LOS PRÓXIMOS DIAS A MAS TARDAR EL 28 DE AGOSTO DE 2026"/>
  </r>
  <r>
    <n v="1082155699"/>
    <x v="0"/>
    <x v="0"/>
    <n v="6637300"/>
    <x v="0"/>
    <s v="TU GIRO DE SUBSIDIO SERA ABONADO A TU CUENTA BANCARIA EN EL TRANSCURSO DE LOS PRÓXIMOS DIAS A MAS TARDAR EL 28 DE AGOSTO DE 2026"/>
  </r>
  <r>
    <n v="1063147636"/>
    <x v="0"/>
    <x v="0"/>
    <n v="6637328"/>
    <x v="0"/>
    <s v="TU GIRO DE SUBSIDIO SERA ABONADO A TU CUENTA BANCARIA EN EL TRANSCURSO DE LOS PRÓXIMOS DIAS A MAS TARDAR EL 28 DE AGOSTO DE 2026"/>
  </r>
  <r>
    <n v="1087647524"/>
    <x v="0"/>
    <x v="0"/>
    <n v="6637345"/>
    <x v="0"/>
    <s v="TU GIRO DE SUBSIDIO SERA ABONADO A TU CUENTA BANCARIA EN EL TRANSCURSO DE LOS PRÓXIMOS DIAS A MAS TARDAR EL 28 DE AGOSTO DE 2026"/>
  </r>
  <r>
    <n v="1114309912"/>
    <x v="0"/>
    <x v="0"/>
    <n v="6637370"/>
    <x v="0"/>
    <s v="TU GIRO DE SUBSIDIO SERA ABONADO A TU CUENTA BANCARIA EN EL TRANSCURSO DE LOS PRÓXIMOS DIAS A MAS TARDAR EL 28 DE AGOSTO DE 2026"/>
  </r>
  <r>
    <n v="1140264224"/>
    <x v="0"/>
    <x v="0"/>
    <n v="6637389"/>
    <x v="0"/>
    <s v="TU GIRO DE SUBSIDIO SERA ABONADO A TU CUENTA BANCARIA EN EL TRANSCURSO DE LOS PRÓXIMOS DIAS A MAS TARDAR EL 28 DE AGOSTO DE 2026"/>
  </r>
  <r>
    <n v="1003194160"/>
    <x v="0"/>
    <x v="0"/>
    <n v="6637418"/>
    <x v="0"/>
    <s v="TU GIRO DE SUBSIDIO SERA ABONADO A TU CUENTA BANCARIA EN EL TRANSCURSO DE LOS PRÓXIMOS DIAS A MAS TARDAR EL 28 DE AGOSTO DE 2026"/>
  </r>
  <r>
    <n v="1015997395"/>
    <x v="0"/>
    <x v="0"/>
    <n v="6637425"/>
    <x v="0"/>
    <s v="TU GIRO DE SUBSIDIO SERA ABONADO A TU CUENTA BANCARIA EN EL TRANSCURSO DE LOS PRÓXIMOS DIAS A MAS TARDAR EL 28 DE AGOSTO DE 2026"/>
  </r>
  <r>
    <n v="1080428606"/>
    <x v="0"/>
    <x v="0"/>
    <n v="6637451"/>
    <x v="0"/>
    <s v="TU GIRO DE SUBSIDIO SERA ABONADO A TU CUENTA BANCARIA EN EL TRANSCURSO DE LOS PRÓXIMOS DIAS A MAS TARDAR EL 28 DE AGOSTO DE 2026"/>
  </r>
  <r>
    <n v="1057462441"/>
    <x v="0"/>
    <x v="0"/>
    <n v="6637458"/>
    <x v="0"/>
    <s v="TU GIRO DE SUBSIDIO SERA ABONADO A TU CUENTA BANCARIA EN EL TRANSCURSO DE LOS PRÓXIMOS DIAS A MAS TARDAR EL 28 DE AGOSTO DE 2026"/>
  </r>
  <r>
    <n v="1137976412"/>
    <x v="0"/>
    <x v="0"/>
    <n v="6637496"/>
    <x v="0"/>
    <s v="TU GIRO DE SUBSIDIO SERA ABONADO A TU CUENTA BANCARIA EN EL TRANSCURSO DE LOS PRÓXIMOS DIAS A MAS TARDAR EL 28 DE AGOSTO DE 2026"/>
  </r>
  <r>
    <n v="1072423384"/>
    <x v="0"/>
    <x v="0"/>
    <n v="6637503"/>
    <x v="0"/>
    <s v="TU GIRO DE SUBSIDIO SERA ABONADO A TU CUENTA BANCARIA EN EL TRANSCURSO DE LOS PRÓXIMOS DIAS A MAS TARDAR EL 28 DE AGOSTO DE 2026"/>
  </r>
  <r>
    <n v="1085906284"/>
    <x v="0"/>
    <x v="0"/>
    <n v="6637509"/>
    <x v="0"/>
    <s v="TU GIRO DE SUBSIDIO SERA ABONADO A TU CUENTA BANCARIA EN EL TRANSCURSO DE LOS PRÓXIMOS DIAS A MAS TARDAR EL 28 DE AGOSTO DE 2026"/>
  </r>
  <r>
    <n v="1066868835"/>
    <x v="0"/>
    <x v="0"/>
    <n v="6637546"/>
    <x v="0"/>
    <s v="TU GIRO DE SUBSIDIO SERA ABONADO A TU CUENTA BANCARIA EN EL TRANSCURSO DE LOS PRÓXIMOS DIAS A MAS TARDAR EL 28 DE AGOSTO DE 2026"/>
  </r>
  <r>
    <n v="1067591627"/>
    <x v="0"/>
    <x v="0"/>
    <n v="6637563"/>
    <x v="0"/>
    <s v="TU GIRO DE SUBSIDIO SERA ABONADO A TU CUENTA BANCARIA EN EL TRANSCURSO DE LOS PRÓXIMOS DIAS A MAS TARDAR EL 28 DE AGOSTO DE 2026"/>
  </r>
  <r>
    <n v="1043120287"/>
    <x v="0"/>
    <x v="0"/>
    <n v="6637575"/>
    <x v="0"/>
    <s v="TU GIRO DE SUBSIDIO SERA ABONADO A TU CUENTA BANCARIA EN EL TRANSCURSO DE LOS PRÓXIMOS DIAS A MAS TARDAR EL 28 DE AGOSTO DE 2026"/>
  </r>
  <r>
    <n v="1032936579"/>
    <x v="0"/>
    <x v="0"/>
    <n v="6637579"/>
    <x v="0"/>
    <s v="TU GIRO DE SUBSIDIO SERA ABONADO A TU CUENTA BANCARIA EN EL TRANSCURSO DE LOS PRÓXIMOS DIAS A MAS TARDAR EL 28 DE AGOSTO DE 2026"/>
  </r>
  <r>
    <n v="1193213946"/>
    <x v="0"/>
    <x v="0"/>
    <n v="6637587"/>
    <x v="0"/>
    <s v="TU GIRO DE SUBSIDIO SERA ABONADO A TU CUENTA BANCARIA EN EL TRANSCURSO DE LOS PRÓXIMOS DIAS A MAS TARDAR EL 28 DE AGOSTO DE 2026"/>
  </r>
  <r>
    <n v="1051737373"/>
    <x v="0"/>
    <x v="0"/>
    <n v="6637593"/>
    <x v="0"/>
    <s v="TU GIRO DE SUBSIDIO SERA ABONADO A TU CUENTA BANCARIA EN EL TRANSCURSO DE LOS PRÓXIMOS DIAS A MAS TARDAR EL 28 DE AGOSTO DE 2026"/>
  </r>
  <r>
    <n v="1064316139"/>
    <x v="0"/>
    <x v="0"/>
    <n v="6637708"/>
    <x v="0"/>
    <s v="TU GIRO DE SUBSIDIO SERA ABONADO A TU CUENTA BANCARIA EN EL TRANSCURSO DE LOS PRÓXIMOS DIAS A MAS TARDAR EL 28 DE AGOSTO DE 2026"/>
  </r>
  <r>
    <n v="1080691395"/>
    <x v="0"/>
    <x v="0"/>
    <n v="6637736"/>
    <x v="0"/>
    <s v="TU GIRO DE SUBSIDIO SERA ABONADO A TU CUENTA BANCARIA EN EL TRANSCURSO DE LOS PRÓXIMOS DIAS A MAS TARDAR EL 28 DE AGOSTO DE 2026"/>
  </r>
  <r>
    <n v="1081618000"/>
    <x v="0"/>
    <x v="0"/>
    <n v="6637737"/>
    <x v="0"/>
    <s v="TU GIRO DE SUBSIDIO SERA ABONADO A TU CUENTA BANCARIA EN EL TRANSCURSO DE LOS PRÓXIMOS DIAS A MAS TARDAR EL 28 DE AGOSTO DE 2026"/>
  </r>
  <r>
    <n v="1085328125"/>
    <x v="0"/>
    <x v="0"/>
    <n v="6637772"/>
    <x v="0"/>
    <s v="TU GIRO DE SUBSIDIO SERA ABONADO A TU CUENTA BANCARIA EN EL TRANSCURSO DE LOS PRÓXIMOS DIAS A MAS TARDAR EL 28 DE AGOSTO DE 2026"/>
  </r>
  <r>
    <n v="1081273629"/>
    <x v="0"/>
    <x v="0"/>
    <n v="6637804"/>
    <x v="0"/>
    <s v="TU GIRO DE SUBSIDIO SERA ABONADO A TU CUENTA BANCARIA EN EL TRANSCURSO DE LOS PRÓXIMOS DIAS A MAS TARDAR EL 28 DE AGOSTO DE 2026"/>
  </r>
  <r>
    <n v="1101383171"/>
    <x v="0"/>
    <x v="0"/>
    <n v="6637815"/>
    <x v="0"/>
    <s v="TU GIRO DE SUBSIDIO SERA ABONADO A TU CUENTA BANCARIA EN EL TRANSCURSO DE LOS PRÓXIMOS DIAS A MAS TARDAR EL 28 DE AGOSTO DE 2026"/>
  </r>
  <r>
    <n v="1120499665"/>
    <x v="0"/>
    <x v="0"/>
    <n v="6637847"/>
    <x v="0"/>
    <s v="TU GIRO DE SUBSIDIO SERA ABONADO A TU CUENTA BANCARIA EN EL TRANSCURSO DE LOS PRÓXIMOS DIAS A MAS TARDAR EL 28 DE AGOSTO DE 2026"/>
  </r>
  <r>
    <n v="1079408001"/>
    <x v="0"/>
    <x v="0"/>
    <n v="6637856"/>
    <x v="0"/>
    <s v="TU GIRO DE SUBSIDIO SERA ABONADO A TU CUENTA BANCARIA EN EL TRANSCURSO DE LOS PRÓXIMOS DIAS A MAS TARDAR EL 28 DE AGOSTO DE 2026"/>
  </r>
  <r>
    <n v="1089098645"/>
    <x v="0"/>
    <x v="0"/>
    <n v="6637872"/>
    <x v="0"/>
    <s v="TU GIRO DE SUBSIDIO SERA ABONADO A TU CUENTA BANCARIA EN EL TRANSCURSO DE LOS PRÓXIMOS DIAS A MAS TARDAR EL 28 DE AGOSTO DE 2026"/>
  </r>
  <r>
    <n v="1144182991"/>
    <x v="0"/>
    <x v="0"/>
    <n v="6637974"/>
    <x v="0"/>
    <s v="TU GIRO DE SUBSIDIO SERA ABONADO A TU CUENTA BANCARIA EN EL TRANSCURSO DE LOS PRÓXIMOS DIAS A MAS TARDAR EL 28 DE AGOSTO DE 2026"/>
  </r>
  <r>
    <n v="1011321200"/>
    <x v="0"/>
    <x v="0"/>
    <n v="6637985"/>
    <x v="0"/>
    <s v="TU GIRO DE SUBSIDIO SERA ABONADO A TU CUENTA BANCARIA EN EL TRANSCURSO DE LOS PRÓXIMOS DIAS A MAS TARDAR EL 28 DE AGOSTO DE 2026"/>
  </r>
  <r>
    <n v="1029641191"/>
    <x v="0"/>
    <x v="0"/>
    <n v="6638037"/>
    <x v="0"/>
    <s v="TU GIRO DE SUBSIDIO SERA ABONADO A TU CUENTA BANCARIA EN EL TRANSCURSO DE LOS PRÓXIMOS DIAS A MAS TARDAR EL 28 DE AGOSTO DE 2026"/>
  </r>
  <r>
    <n v="1033710351"/>
    <x v="0"/>
    <x v="0"/>
    <n v="6638084"/>
    <x v="0"/>
    <s v="TU GIRO DE SUBSIDIO SERA ABONADO A TU CUENTA BANCARIA EN EL TRANSCURSO DE LOS PRÓXIMOS DIAS A MAS TARDAR EL 28 DE AGOSTO DE 2026"/>
  </r>
  <r>
    <n v="1082242020"/>
    <x v="0"/>
    <x v="0"/>
    <n v="6638093"/>
    <x v="0"/>
    <s v="TU GIRO DE SUBSIDIO SERA ABONADO A TU CUENTA BANCARIA EN EL TRANSCURSO DE LOS PRÓXIMOS DIAS A MAS TARDAR EL 28 DE AGOSTO DE 2026"/>
  </r>
  <r>
    <n v="1126448083"/>
    <x v="0"/>
    <x v="0"/>
    <n v="6638167"/>
    <x v="0"/>
    <s v="TU GIRO DE SUBSIDIO SERA ABONADO A TU CUENTA BANCARIA EN EL TRANSCURSO DE LOS PRÓXIMOS DIAS A MAS TARDAR EL 28 DE AGOSTO DE 2026"/>
  </r>
  <r>
    <n v="1004579281"/>
    <x v="0"/>
    <x v="0"/>
    <n v="6638244"/>
    <x v="0"/>
    <s v="TU GIRO DE SUBSIDIO SERA ABONADO A TU CUENTA BANCARIA EN EL TRANSCURSO DE LOS PRÓXIMOS DIAS A MAS TARDAR EL 28 DE AGOSTO DE 2026"/>
  </r>
  <r>
    <n v="1081791474"/>
    <x v="0"/>
    <x v="0"/>
    <n v="6638290"/>
    <x v="0"/>
    <s v="TU GIRO DE SUBSIDIO SERA ABONADO A TU CUENTA BANCARIA EN EL TRANSCURSO DE LOS PRÓXIMOS DIAS A MAS TARDAR EL 28 DE AGOSTO DE 2026"/>
  </r>
  <r>
    <n v="30686573"/>
    <x v="0"/>
    <x v="0"/>
    <n v="6638310"/>
    <x v="0"/>
    <s v="TU GIRO DE SUBSIDIO SERA ABONADO A TU CUENTA BANCARIA EN EL TRANSCURSO DE LOS PRÓXIMOS DIAS A MAS TARDAR EL 28 DE AGOSTO DE 2026"/>
  </r>
  <r>
    <n v="1004136441"/>
    <x v="0"/>
    <x v="0"/>
    <n v="6638393"/>
    <x v="0"/>
    <s v="TU GIRO DE SUBSIDIO SERA ABONADO A TU CUENTA BANCARIA EN EL TRANSCURSO DE LOS PRÓXIMOS DIAS A MAS TARDAR EL 28 DE AGOSTO DE 2026"/>
  </r>
  <r>
    <n v="1085716778"/>
    <x v="0"/>
    <x v="0"/>
    <n v="6638413"/>
    <x v="0"/>
    <s v="TU GIRO DE SUBSIDIO SERA ABONADO A TU CUENTA BANCARIA EN EL TRANSCURSO DE LOS PRÓXIMOS DIAS A MAS TARDAR EL 28 DE AGOSTO DE 2026"/>
  </r>
  <r>
    <n v="1071429484"/>
    <x v="0"/>
    <x v="0"/>
    <n v="6638636"/>
    <x v="0"/>
    <s v="TU GIRO DE SUBSIDIO SERA ABONADO A TU CUENTA BANCARIA EN EL TRANSCURSO DE LOS PRÓXIMOS DIAS A MAS TARDAR EL 28 DE AGOSTO DE 2026"/>
  </r>
  <r>
    <n v="1001005251"/>
    <x v="0"/>
    <x v="0"/>
    <n v="6638642"/>
    <x v="0"/>
    <s v="TU GIRO DE SUBSIDIO SERA ABONADO A TU CUENTA BANCARIA EN EL TRANSCURSO DE LOS PRÓXIMOS DIAS A MAS TARDAR EL 28 DE AGOSTO DE 2026"/>
  </r>
  <r>
    <n v="1013099757"/>
    <x v="0"/>
    <x v="0"/>
    <n v="6638670"/>
    <x v="0"/>
    <s v="TU GIRO DE SUBSIDIO SERA ABONADO A TU CUENTA BANCARIA EN EL TRANSCURSO DE LOS PRÓXIMOS DIAS A MAS TARDAR EL 28 DE AGOSTO DE 2026"/>
  </r>
  <r>
    <n v="1069642324"/>
    <x v="0"/>
    <x v="0"/>
    <n v="6638820"/>
    <x v="0"/>
    <s v="TU GIRO DE SUBSIDIO SERA ABONADO A TU CUENTA BANCARIA EN EL TRANSCURSO DE LOS PRÓXIMOS DIAS A MAS TARDAR EL 28 DE AGOSTO DE 2026"/>
  </r>
  <r>
    <n v="1067592354"/>
    <x v="0"/>
    <x v="0"/>
    <n v="6638848"/>
    <x v="0"/>
    <s v="TU GIRO DE SUBSIDIO SERA ABONADO A TU CUENTA BANCARIA EN EL TRANSCURSO DE LOS PRÓXIMOS DIAS A MAS TARDAR EL 28 DE AGOSTO DE 2026"/>
  </r>
  <r>
    <n v="1029981934"/>
    <x v="0"/>
    <x v="0"/>
    <n v="6638860"/>
    <x v="0"/>
    <s v="TU GIRO DE SUBSIDIO SERA ABONADO A TU CUENTA BANCARIA EN EL TRANSCURSO DE LOS PRÓXIMOS DIAS A MAS TARDAR EL 28 DE AGOSTO DE 2026"/>
  </r>
  <r>
    <n v="1095299193"/>
    <x v="0"/>
    <x v="0"/>
    <n v="6638929"/>
    <x v="0"/>
    <s v="TU GIRO DE SUBSIDIO SERA ABONADO A TU CUENTA BANCARIA EN EL TRANSCURSO DE LOS PRÓXIMOS DIAS A MAS TARDAR EL 28 DE AGOSTO DE 2026"/>
  </r>
  <r>
    <n v="1091356035"/>
    <x v="0"/>
    <x v="0"/>
    <n v="6638995"/>
    <x v="0"/>
    <s v="TU GIRO DE SUBSIDIO SERA ABONADO A TU CUENTA BANCARIA EN EL TRANSCURSO DE LOS PRÓXIMOS DIAS A MAS TARDAR EL 28 DE AGOSTO DE 2026"/>
  </r>
  <r>
    <n v="1081275044"/>
    <x v="0"/>
    <x v="0"/>
    <n v="6638998"/>
    <x v="0"/>
    <s v="TU GIRO DE SUBSIDIO SERA ABONADO A TU CUENTA BANCARIA EN EL TRANSCURSO DE LOS PRÓXIMOS DIAS A MAS TARDAR EL 28 DE AGOSTO DE 2026"/>
  </r>
  <r>
    <n v="1002820015"/>
    <x v="0"/>
    <x v="0"/>
    <n v="6639041"/>
    <x v="0"/>
    <s v="TU GIRO DE SUBSIDIO SERA ABONADO A TU CUENTA BANCARIA EN EL TRANSCURSO DE LOS PRÓXIMOS DIAS A MAS TARDAR EL 28 DE AGOSTO DE 2026"/>
  </r>
  <r>
    <n v="1004273164"/>
    <x v="0"/>
    <x v="0"/>
    <n v="6639090"/>
    <x v="0"/>
    <s v="TU GIRO DE SUBSIDIO SERA ABONADO A TU CUENTA BANCARIA EN EL TRANSCURSO DE LOS PRÓXIMOS DIAS A MAS TARDAR EL 28 DE AGOSTO DE 2026"/>
  </r>
  <r>
    <n v="1081909200"/>
    <x v="0"/>
    <x v="0"/>
    <n v="6639138"/>
    <x v="0"/>
    <s v="TU GIRO DE SUBSIDIO SERA ABONADO A TU CUENTA BANCARIA EN EL TRANSCURSO DE LOS PRÓXIMOS DIAS A MAS TARDAR EL 28 DE AGOSTO DE 2026"/>
  </r>
  <r>
    <n v="1013576166"/>
    <x v="0"/>
    <x v="0"/>
    <n v="6639143"/>
    <x v="0"/>
    <s v="TU GIRO DE SUBSIDIO SERA ABONADO A TU CUENTA BANCARIA EN EL TRANSCURSO DE LOS PRÓXIMOS DIAS A MAS TARDAR EL 28 DE AGOSTO DE 2026"/>
  </r>
  <r>
    <n v="1081276416"/>
    <x v="0"/>
    <x v="0"/>
    <n v="6639152"/>
    <x v="0"/>
    <s v="TU GIRO DE SUBSIDIO SERA ABONADO A TU CUENTA BANCARIA EN EL TRANSCURSO DE LOS PRÓXIMOS DIAS A MAS TARDAR EL 28 DE AGOSTO DE 2026"/>
  </r>
  <r>
    <n v="1142914081"/>
    <x v="0"/>
    <x v="0"/>
    <n v="6639158"/>
    <x v="0"/>
    <s v="TU GIRO DE SUBSIDIO SERA ABONADO A TU CUENTA BANCARIA EN EL TRANSCURSO DE LOS PRÓXIMOS DIAS A MAS TARDAR EL 28 DE AGOSTO DE 2026"/>
  </r>
  <r>
    <n v="1066871218"/>
    <x v="0"/>
    <x v="0"/>
    <n v="6639163"/>
    <x v="0"/>
    <s v="TU GIRO DE SUBSIDIO SERA ABONADO A TU CUENTA BANCARIA EN EL TRANSCURSO DE LOS PRÓXIMOS DIAS A MAS TARDAR EL 28 DE AGOSTO DE 2026"/>
  </r>
  <r>
    <n v="1004743101"/>
    <x v="0"/>
    <x v="0"/>
    <n v="6639170"/>
    <x v="0"/>
    <s v="TU GIRO DE SUBSIDIO SERA ABONADO A TU CUENTA BANCARIA EN EL TRANSCURSO DE LOS PRÓXIMOS DIAS A MAS TARDAR EL 28 DE AGOSTO DE 2026"/>
  </r>
  <r>
    <n v="1004561907"/>
    <x v="0"/>
    <x v="0"/>
    <n v="6639196"/>
    <x v="0"/>
    <s v="TU GIRO DE SUBSIDIO SERA ABONADO A TU CUENTA BANCARIA EN EL TRANSCURSO DE LOS PRÓXIMOS DIAS A MAS TARDAR EL 28 DE AGOSTO DE 2026"/>
  </r>
  <r>
    <n v="1103739793"/>
    <x v="0"/>
    <x v="0"/>
    <n v="6639197"/>
    <x v="0"/>
    <s v="TU GIRO DE SUBSIDIO SERA ABONADO A TU CUENTA BANCARIA EN EL TRANSCURSO DE LOS PRÓXIMOS DIAS A MAS TARDAR EL 28 DE AGOSTO DE 2026"/>
  </r>
  <r>
    <n v="1085910554"/>
    <x v="0"/>
    <x v="0"/>
    <n v="6639253"/>
    <x v="0"/>
    <s v="TU GIRO DE SUBSIDIO SERA ABONADO A TU CUENTA BANCARIA EN EL TRANSCURSO DE LOS PRÓXIMOS DIAS A MAS TARDAR EL 28 DE AGOSTO DE 2026"/>
  </r>
  <r>
    <n v="1062401998"/>
    <x v="0"/>
    <x v="0"/>
    <n v="6639313"/>
    <x v="0"/>
    <s v="TU GIRO DE SUBSIDIO SERA ABONADO A TU CUENTA BANCARIA EN EL TRANSCURSO DE LOS PRÓXIMOS DIAS A MAS TARDAR EL 28 DE AGOSTO DE 2026"/>
  </r>
  <r>
    <n v="1048458175"/>
    <x v="0"/>
    <x v="0"/>
    <n v="6639347"/>
    <x v="0"/>
    <s v="TU GIRO DE SUBSIDIO SERA ABONADO A TU CUENTA BANCARIA EN EL TRANSCURSO DE LOS PRÓXIMOS DIAS A MAS TARDAR EL 28 DE AGOSTO DE 2026"/>
  </r>
  <r>
    <n v="1073598980"/>
    <x v="0"/>
    <x v="0"/>
    <n v="6639432"/>
    <x v="0"/>
    <s v="TU GIRO DE SUBSIDIO SERA ABONADO A TU CUENTA BANCARIA EN EL TRANSCURSO DE LOS PRÓXIMOS DIAS A MAS TARDAR EL 28 DE AGOSTO DE 2026"/>
  </r>
  <r>
    <n v="1193478636"/>
    <x v="0"/>
    <x v="0"/>
    <n v="6639469"/>
    <x v="0"/>
    <s v="TU GIRO DE SUBSIDIO SERA ABONADO A TU CUENTA BANCARIA EN EL TRANSCURSO DE LOS PRÓXIMOS DIAS A MAS TARDAR EL 28 DE AGOSTO DE 2026"/>
  </r>
  <r>
    <n v="1043654280"/>
    <x v="0"/>
    <x v="0"/>
    <n v="6639471"/>
    <x v="0"/>
    <s v="TU GIRO DE SUBSIDIO SERA ABONADO A TU CUENTA BANCARIA EN EL TRANSCURSO DE LOS PRÓXIMOS DIAS A MAS TARDAR EL 28 DE AGOSTO DE 2026"/>
  </r>
  <r>
    <n v="1081052427"/>
    <x v="0"/>
    <x v="0"/>
    <n v="6640545"/>
    <x v="0"/>
    <s v="TU GIRO DE SUBSIDIO SERA ABONADO A TU CUENTA BANCARIA EN EL TRANSCURSO DE LOS PRÓXIMOS DIAS A MAS TARDAR EL 28 DE AGOSTO DE 2026"/>
  </r>
  <r>
    <n v="1010104906"/>
    <x v="0"/>
    <x v="0"/>
    <n v="6640546"/>
    <x v="0"/>
    <s v="TU GIRO DE SUBSIDIO SERA ABONADO A TU CUENTA BANCARIA EN EL TRANSCURSO DE LOS PRÓXIMOS DIAS A MAS TARDAR EL 28 DE AGOSTO DE 2026"/>
  </r>
  <r>
    <n v="1019033923"/>
    <x v="0"/>
    <x v="0"/>
    <n v="6640565"/>
    <x v="0"/>
    <s v="TU GIRO DE SUBSIDIO SERA ABONADO A TU CUENTA BANCARIA EN EL TRANSCURSO DE LOS PRÓXIMOS DIAS A MAS TARDAR EL 28 DE AGOSTO DE 2026"/>
  </r>
  <r>
    <n v="1081699700"/>
    <x v="0"/>
    <x v="0"/>
    <n v="6640586"/>
    <x v="0"/>
    <s v="TU GIRO DE SUBSIDIO SERA ABONADO A TU CUENTA BANCARIA EN EL TRANSCURSO DE LOS PRÓXIMOS DIAS A MAS TARDAR EL 28 DE AGOSTO DE 2026"/>
  </r>
  <r>
    <n v="1044920730"/>
    <x v="0"/>
    <x v="0"/>
    <n v="6640609"/>
    <x v="0"/>
    <s v="TU GIRO DE SUBSIDIO SERA ABONADO A TU CUENTA BANCARIA EN EL TRANSCURSO DE LOS PRÓXIMOS DIAS A MAS TARDAR EL 28 DE AGOSTO DE 2026"/>
  </r>
  <r>
    <n v="1119816419"/>
    <x v="0"/>
    <x v="0"/>
    <n v="6640620"/>
    <x v="0"/>
    <s v="TU GIRO DE SUBSIDIO SERA ABONADO A TU CUENTA BANCARIA EN EL TRANSCURSO DE LOS PRÓXIMOS DIAS A MAS TARDAR EL 28 DE AGOSTO DE 2026"/>
  </r>
  <r>
    <n v="1019763482"/>
    <x v="0"/>
    <x v="0"/>
    <n v="6640646"/>
    <x v="0"/>
    <s v="TU GIRO DE SUBSIDIO SERA ABONADO A TU CUENTA BANCARIA EN EL TRANSCURSO DE LOS PRÓXIMOS DIAS A MAS TARDAR EL 28 DE AGOSTO DE 2026"/>
  </r>
  <r>
    <n v="1099737594"/>
    <x v="0"/>
    <x v="0"/>
    <n v="6640658"/>
    <x v="0"/>
    <s v="TU GIRO DE SUBSIDIO SERA ABONADO A TU CUENTA BANCARIA EN EL TRANSCURSO DE LOS PRÓXIMOS DIAS A MAS TARDAR EL 28 DE AGOSTO DE 2026"/>
  </r>
  <r>
    <n v="1061431812"/>
    <x v="0"/>
    <x v="0"/>
    <n v="6640715"/>
    <x v="0"/>
    <s v="TU GIRO DE SUBSIDIO SERA ABONADO A TU CUENTA BANCARIA EN EL TRANSCURSO DE LOS PRÓXIMOS DIAS A MAS TARDAR EL 28 DE AGOSTO DE 2026"/>
  </r>
  <r>
    <n v="1026594921"/>
    <x v="0"/>
    <x v="0"/>
    <n v="6640716"/>
    <x v="0"/>
    <s v="TU GIRO DE SUBSIDIO SERA ABONADO A TU CUENTA BANCARIA EN EL TRANSCURSO DE LOS PRÓXIMOS DIAS A MAS TARDAR EL 28 DE AGOSTO DE 2026"/>
  </r>
  <r>
    <n v="1050278473"/>
    <x v="0"/>
    <x v="0"/>
    <n v="6640749"/>
    <x v="0"/>
    <s v="TU GIRO DE SUBSIDIO SERA ABONADO A TU CUENTA BANCARIA EN EL TRANSCURSO DE LOS PRÓXIMOS DIAS A MAS TARDAR EL 28 DE AGOSTO DE 2026"/>
  </r>
  <r>
    <n v="1099739763"/>
    <x v="0"/>
    <x v="0"/>
    <n v="6640794"/>
    <x v="0"/>
    <s v="TU GIRO DE SUBSIDIO SERA ABONADO A TU CUENTA BANCARIA EN EL TRANSCURSO DE LOS PRÓXIMOS DIAS A MAS TARDAR EL 28 DE AGOSTO DE 2026"/>
  </r>
  <r>
    <n v="1006196090"/>
    <x v="0"/>
    <x v="0"/>
    <n v="6640796"/>
    <x v="0"/>
    <s v="TU GIRO DE SUBSIDIO SERA ABONADO A TU CUENTA BANCARIA EN EL TRANSCURSO DE LOS PRÓXIMOS DIAS A MAS TARDAR EL 28 DE AGOSTO DE 2026"/>
  </r>
  <r>
    <n v="1029985557"/>
    <x v="0"/>
    <x v="0"/>
    <n v="6640802"/>
    <x v="0"/>
    <s v="TU GIRO DE SUBSIDIO SERA ABONADO A TU CUENTA BANCARIA EN EL TRANSCURSO DE LOS PRÓXIMOS DIAS A MAS TARDAR EL 28 DE AGOSTO DE 2026"/>
  </r>
  <r>
    <n v="1100954734"/>
    <x v="0"/>
    <x v="0"/>
    <n v="6640812"/>
    <x v="0"/>
    <s v="TU GIRO DE SUBSIDIO SERA ABONADO A TU CUENTA BANCARIA EN EL TRANSCURSO DE LOS PRÓXIMOS DIAS A MAS TARDAR EL 28 DE AGOSTO DE 2026"/>
  </r>
  <r>
    <n v="1038798045"/>
    <x v="0"/>
    <x v="0"/>
    <n v="6640836"/>
    <x v="0"/>
    <s v="TU GIRO DE SUBSIDIO SERA ABONADO A TU CUENTA BANCARIA EN EL TRANSCURSO DE LOS PRÓXIMOS DIAS A MAS TARDAR EL 28 DE AGOSTO DE 2026"/>
  </r>
  <r>
    <n v="1029721470"/>
    <x v="0"/>
    <x v="0"/>
    <n v="6640849"/>
    <x v="0"/>
    <s v="TU GIRO DE SUBSIDIO SERA ABONADO A TU CUENTA BANCARIA EN EL TRANSCURSO DE LOS PRÓXIMOS DIAS A MAS TARDAR EL 28 DE AGOSTO DE 2026"/>
  </r>
  <r>
    <n v="1032679026"/>
    <x v="0"/>
    <x v="0"/>
    <n v="6640850"/>
    <x v="0"/>
    <s v="TU GIRO DE SUBSIDIO SERA ABONADO A TU CUENTA BANCARIA EN EL TRANSCURSO DE LOS PRÓXIMOS DIAS A MAS TARDAR EL 28 DE AGOSTO DE 2026"/>
  </r>
  <r>
    <n v="1089907859"/>
    <x v="0"/>
    <x v="0"/>
    <n v="6640909"/>
    <x v="0"/>
    <s v="TU GIRO DE SUBSIDIO SERA ABONADO A TU CUENTA BANCARIA EN EL TRANSCURSO DE LOS PRÓXIMOS DIAS A MAS TARDAR EL 28 DE AGOSTO DE 2026"/>
  </r>
  <r>
    <n v="1066870790"/>
    <x v="0"/>
    <x v="0"/>
    <n v="6640919"/>
    <x v="0"/>
    <s v="TU GIRO DE SUBSIDIO SERA ABONADO A TU CUENTA BANCARIA EN EL TRANSCURSO DE LOS PRÓXIMOS DIAS A MAS TARDAR EL 28 DE AGOSTO DE 2026"/>
  </r>
  <r>
    <n v="1139425279"/>
    <x v="0"/>
    <x v="0"/>
    <n v="6640928"/>
    <x v="0"/>
    <s v="TU GIRO DE SUBSIDIO SERA ABONADO A TU CUENTA BANCARIA EN EL TRANSCURSO DE LOS PRÓXIMOS DIAS A MAS TARDAR EL 28 DE AGOSTO DE 2026"/>
  </r>
  <r>
    <n v="1111198596"/>
    <x v="0"/>
    <x v="0"/>
    <n v="6640932"/>
    <x v="0"/>
    <s v="TU GIRO DE SUBSIDIO SERA ABONADO A TU CUENTA BANCARIA EN EL TRANSCURSO DE LOS PRÓXIMOS DIAS A MAS TARDAR EL 28 DE AGOSTO DE 2026"/>
  </r>
  <r>
    <n v="1006517198"/>
    <x v="0"/>
    <x v="0"/>
    <n v="6640953"/>
    <x v="0"/>
    <s v="TU GIRO DE SUBSIDIO SERA ABONADO A TU CUENTA BANCARIA EN EL TRANSCURSO DE LOS PRÓXIMOS DIAS A MAS TARDAR EL 28 DE AGOSTO DE 2026"/>
  </r>
  <r>
    <n v="1043445499"/>
    <x v="0"/>
    <x v="0"/>
    <n v="6640998"/>
    <x v="0"/>
    <s v="TU GIRO DE SUBSIDIO SERA ABONADO A TU CUENTA BANCARIA EN EL TRANSCURSO DE LOS PRÓXIMOS DIAS A MAS TARDAR EL 28 DE AGOSTO DE 2026"/>
  </r>
  <r>
    <n v="1113860863"/>
    <x v="0"/>
    <x v="0"/>
    <n v="6641024"/>
    <x v="0"/>
    <s v="TU GIRO DE SUBSIDIO SERA ABONADO A TU CUENTA BANCARIA EN EL TRANSCURSO DE LOS PRÓXIMOS DIAS A MAS TARDAR EL 28 DE AGOSTO DE 2026"/>
  </r>
  <r>
    <n v="1118539130"/>
    <x v="0"/>
    <x v="0"/>
    <n v="6641062"/>
    <x v="0"/>
    <s v="TU GIRO DE SUBSIDIO SERA ABONADO A TU CUENTA BANCARIA EN EL TRANSCURSO DE LOS PRÓXIMOS DIAS A MAS TARDAR EL 28 DE AGOSTO DE 2026"/>
  </r>
  <r>
    <n v="1080044864"/>
    <x v="0"/>
    <x v="0"/>
    <n v="6641066"/>
    <x v="0"/>
    <s v="TU GIRO DE SUBSIDIO SERA ABONADO A TU CUENTA BANCARIA EN EL TRANSCURSO DE LOS PRÓXIMOS DIAS A MAS TARDAR EL 28 DE AGOSTO DE 2026"/>
  </r>
  <r>
    <n v="1086418683"/>
    <x v="0"/>
    <x v="0"/>
    <n v="6641086"/>
    <x v="0"/>
    <s v="TU GIRO DE SUBSIDIO SERA ABONADO A TU CUENTA BANCARIA EN EL TRANSCURSO DE LOS PRÓXIMOS DIAS A MAS TARDAR EL 28 DE AGOSTO DE 2026"/>
  </r>
  <r>
    <n v="1002981542"/>
    <x v="0"/>
    <x v="0"/>
    <n v="6641092"/>
    <x v="0"/>
    <s v="TU GIRO DE SUBSIDIO SERA ABONADO A TU CUENTA BANCARIA EN EL TRANSCURSO DE LOS PRÓXIMOS DIAS A MAS TARDAR EL 28 DE AGOSTO DE 2026"/>
  </r>
  <r>
    <n v="1104935577"/>
    <x v="0"/>
    <x v="0"/>
    <n v="6641106"/>
    <x v="0"/>
    <s v="TU GIRO DE SUBSIDIO SERA ABONADO A TU CUENTA BANCARIA EN EL TRANSCURSO DE LOS PRÓXIMOS DIAS A MAS TARDAR EL 28 DE AGOSTO DE 2026"/>
  </r>
  <r>
    <n v="1101879817"/>
    <x v="0"/>
    <x v="0"/>
    <n v="6641110"/>
    <x v="0"/>
    <s v="TU GIRO DE SUBSIDIO SERA ABONADO A TU CUENTA BANCARIA EN EL TRANSCURSO DE LOS PRÓXIMOS DIAS A MAS TARDAR EL 28 DE AGOSTO DE 2026"/>
  </r>
  <r>
    <n v="1013591978"/>
    <x v="0"/>
    <x v="0"/>
    <n v="6641144"/>
    <x v="0"/>
    <s v="TU GIRO DE SUBSIDIO SERA ABONADO A TU CUENTA BANCARIA EN EL TRANSCURSO DE LOS PRÓXIMOS DIAS A MAS TARDAR EL 28 DE AGOSTO DE 2026"/>
  </r>
  <r>
    <n v="1150184027"/>
    <x v="0"/>
    <x v="0"/>
    <n v="6641856"/>
    <x v="0"/>
    <s v="TU GIRO DE SUBSIDIO SERA ABONADO A TU CUENTA BANCARIA EN EL TRANSCURSO DE LOS PRÓXIMOS DIAS A MAS TARDAR EL 28 DE AGOSTO DE 2026"/>
  </r>
  <r>
    <n v="1070326096"/>
    <x v="0"/>
    <x v="0"/>
    <n v="6642312"/>
    <x v="0"/>
    <s v="TU GIRO DE SUBSIDIO SERA ABONADO A TU CUENTA BANCARIA EN EL TRANSCURSO DE LOS PRÓXIMOS DIAS A MAS TARDAR EL 28 DE AGOSTO DE 2026"/>
  </r>
  <r>
    <n v="1070590471"/>
    <x v="0"/>
    <x v="0"/>
    <n v="6642549"/>
    <x v="0"/>
    <s v="TU GIRO DE SUBSIDIO SERA ABONADO A TU CUENTA BANCARIA EN EL TRANSCURSO DE LOS PRÓXIMOS DIAS A MAS TARDAR EL 28 DE AGOSTO DE 2026"/>
  </r>
  <r>
    <n v="1011323066"/>
    <x v="0"/>
    <x v="0"/>
    <n v="6643686"/>
    <x v="0"/>
    <s v="TU GIRO DE SUBSIDIO SERA ABONADO A TU CUENTA BANCARIA EN EL TRANSCURSO DE LOS PRÓXIMOS DIAS A MAS TARDAR EL 28 DE AGOSTO DE 2026"/>
  </r>
  <r>
    <n v="1016002899"/>
    <x v="0"/>
    <x v="0"/>
    <n v="6644671"/>
    <x v="0"/>
    <s v="TU GIRO DE SUBSIDIO SERA ABONADO A TU CUENTA BANCARIA EN EL TRANSCURSO DE LOS PRÓXIMOS DIAS A MAS TARDAR EL 28 DE AGOSTO DE 2026"/>
  </r>
  <r>
    <n v="1192763028"/>
    <x v="0"/>
    <x v="0"/>
    <n v="6645737"/>
    <x v="0"/>
    <s v="TU GIRO DE SUBSIDIO SERA ABONADO A TU CUENTA BANCARIA EN EL TRANSCURSO DE LOS PRÓXIMOS DIAS A MAS TARDAR EL 28 DE AGOSTO DE 2026"/>
  </r>
  <r>
    <n v="1013259491"/>
    <x v="0"/>
    <x v="0"/>
    <n v="6647484"/>
    <x v="0"/>
    <s v="TU GIRO DE SUBSIDIO SERA ABONADO A TU CUENTA BANCARIA EN EL TRANSCURSO DE LOS PRÓXIMOS DIAS A MAS TARDAR EL 28 DE AGOSTO DE 2026"/>
  </r>
  <r>
    <n v="1076240591"/>
    <x v="0"/>
    <x v="0"/>
    <n v="6647803"/>
    <x v="0"/>
    <s v="TU GIRO DE SUBSIDIO SERA ABONADO A TU CUENTA BANCARIA EN EL TRANSCURSO DE LOS PRÓXIMOS DIAS A MAS TARDAR EL 28 DE AGOSTO DE 2026"/>
  </r>
  <r>
    <n v="1022981864"/>
    <x v="0"/>
    <x v="0"/>
    <n v="6648061"/>
    <x v="0"/>
    <s v="TU GIRO DE SUBSIDIO SERA ABONADO A TU CUENTA BANCARIA EN EL TRANSCURSO DE LOS PRÓXIMOS DIAS A MAS TARDAR EL 28 DE AGOSTO DE 2026"/>
  </r>
  <r>
    <n v="1068973398"/>
    <x v="0"/>
    <x v="0"/>
    <n v="6651287"/>
    <x v="0"/>
    <s v="TU GIRO DE SUBSIDIO SERA ABONADO A TU CUENTA BANCARIA EN EL TRANSCURSO DE LOS PRÓXIMOS DIAS A MAS TARDAR EL 28 DE AGOSTO DE 2026"/>
  </r>
  <r>
    <n v="1014479431"/>
    <x v="0"/>
    <x v="0"/>
    <n v="6653173"/>
    <x v="0"/>
    <s v="TU GIRO DE SUBSIDIO SERA ABONADO A TU CUENTA BANCARIA EN EL TRANSCURSO DE LOS PRÓXIMOS DIAS A MAS TARDAR EL 28 DE AGOSTO DE 2026"/>
  </r>
  <r>
    <n v="1068972062"/>
    <x v="0"/>
    <x v="0"/>
    <n v="6653416"/>
    <x v="0"/>
    <s v="TU GIRO DE SUBSIDIO SERA ABONADO A TU CUENTA BANCARIA EN EL TRANSCURSO DE LOS PRÓXIMOS DIAS A MAS TARDAR EL 28 DE AGOSTO DE 2026"/>
  </r>
  <r>
    <n v="1015276307"/>
    <x v="0"/>
    <x v="0"/>
    <n v="6655754"/>
    <x v="0"/>
    <s v="TU GIRO DE SUBSIDIO SERA ABONADO A TU CUENTA BANCARIA EN EL TRANSCURSO DE LOS PRÓXIMOS DIAS A MAS TARDAR EL 28 DE AGOSTO DE 2026"/>
  </r>
  <r>
    <n v="1069230483"/>
    <x v="0"/>
    <x v="0"/>
    <n v="6656077"/>
    <x v="0"/>
    <s v="TU GIRO DE SUBSIDIO SERA ABONADO A TU CUENTA BANCARIA EN EL TRANSCURSO DE LOS PRÓXIMOS DIAS A MAS TARDAR EL 28 DE AGOSTO DE 2026"/>
  </r>
  <r>
    <n v="12566014"/>
    <x v="0"/>
    <x v="0"/>
    <n v="6659735"/>
    <x v="0"/>
    <s v="TU GIRO DE SUBSIDIO SERA ABONADO A TU CUENTA BANCARIA EN EL TRANSCURSO DE LOS PRÓXIMOS DIAS A MAS TARDAR EL 28 DE AGOSTO DE 2026"/>
  </r>
  <r>
    <n v="1109115540"/>
    <x v="0"/>
    <x v="0"/>
    <n v="6660516"/>
    <x v="0"/>
    <s v="TU GIRO DE SUBSIDIO SERA ABONADO A TU CUENTA BANCARIA EN EL TRANSCURSO DE LOS PRÓXIMOS DIAS A MAS TARDAR EL 28 DE AGOSTO DE 2026"/>
  </r>
  <r>
    <n v="1076650485"/>
    <x v="0"/>
    <x v="0"/>
    <n v="6663063"/>
    <x v="0"/>
    <s v="TU GIRO DE SUBSIDIO SERA ABONADO A TU CUENTA BANCARIA EN EL TRANSCURSO DE LOS PRÓXIMOS DIAS A MAS TARDAR EL 28 DE AGOSTO DE 2026"/>
  </r>
  <r>
    <n v="1062805361"/>
    <x v="0"/>
    <x v="0"/>
    <n v="6664798"/>
    <x v="0"/>
    <s v="TU GIRO DE SUBSIDIO SERA ABONADO A TU CUENTA BANCARIA EN EL TRANSCURSO DE LOS PRÓXIMOS DIAS A MAS TARDAR EL 28 DE AGOSTO DE 2026"/>
  </r>
  <r>
    <n v="1002245010"/>
    <x v="0"/>
    <x v="0"/>
    <n v="6666737"/>
    <x v="0"/>
    <s v="TU GIRO DE SUBSIDIO SERA ABONADO A TU CUENTA BANCARIA EN EL TRANSCURSO DE LOS PRÓXIMOS DIAS A MAS TARDAR EL 28 DE AGOSTO DE 2026"/>
  </r>
  <r>
    <n v="1067092430"/>
    <x v="0"/>
    <x v="0"/>
    <n v="6666739"/>
    <x v="0"/>
    <s v="TU GIRO DE SUBSIDIO SERA ABONADO A TU CUENTA BANCARIA EN EL TRANSCURSO DE LOS PRÓXIMOS DIAS A MAS TARDAR EL 28 DE AGOSTO DE 2026"/>
  </r>
  <r>
    <n v="1050732536"/>
    <x v="0"/>
    <x v="0"/>
    <n v="6666753"/>
    <x v="0"/>
    <s v="TU GIRO DE SUBSIDIO SERA ABONADO A TU CUENTA BANCARIA EN EL TRANSCURSO DE LOS PRÓXIMOS DIAS A MAS TARDAR EL 28 DE AGOSTO DE 2026"/>
  </r>
  <r>
    <n v="1128044838"/>
    <x v="0"/>
    <x v="0"/>
    <n v="6666757"/>
    <x v="0"/>
    <s v="TU GIRO DE SUBSIDIO SERA ABONADO A TU CUENTA BANCARIA EN EL TRANSCURSO DE LOS PRÓXIMOS DIAS A MAS TARDAR EL 28 DE AGOSTO DE 2026"/>
  </r>
  <r>
    <n v="1042576459"/>
    <x v="0"/>
    <x v="0"/>
    <n v="6666809"/>
    <x v="0"/>
    <s v="TU GIRO DE SUBSIDIO SERA ABONADO A TU CUENTA BANCARIA EN EL TRANSCURSO DE LOS PRÓXIMOS DIAS A MAS TARDAR EL 28 DE AGOSTO DE 2026"/>
  </r>
  <r>
    <n v="1043636234"/>
    <x v="0"/>
    <x v="0"/>
    <n v="6666849"/>
    <x v="0"/>
    <s v="TU GIRO DE SUBSIDIO SERA ABONADO A TU CUENTA BANCARIA EN EL TRANSCURSO DE LOS PRÓXIMOS DIAS A MAS TARDAR EL 28 DE AGOSTO DE 2026"/>
  </r>
  <r>
    <n v="1047407033"/>
    <x v="0"/>
    <x v="0"/>
    <n v="6666901"/>
    <x v="0"/>
    <s v="TU GIRO DE SUBSIDIO SERA ABONADO A TU CUENTA BANCARIA EN EL TRANSCURSO DE LOS PRÓXIMOS DIAS A MAS TARDAR EL 28 DE AGOSTO DE 2026"/>
  </r>
  <r>
    <n v="1001904123"/>
    <x v="0"/>
    <x v="0"/>
    <n v="6666926"/>
    <x v="0"/>
    <s v="TU GIRO DE SUBSIDIO SERA ABONADO A TU CUENTA BANCARIA EN EL TRANSCURSO DE LOS PRÓXIMOS DIAS A MAS TARDAR EL 28 DE AGOSTO DE 2026"/>
  </r>
  <r>
    <n v="1143329735"/>
    <x v="0"/>
    <x v="0"/>
    <n v="6666950"/>
    <x v="0"/>
    <s v="TU GIRO DE SUBSIDIO SERA ABONADO A TU CUENTA BANCARIA EN EL TRANSCURSO DE LOS PRÓXIMOS DIAS A MAS TARDAR EL 28 DE AGOSTO DE 2026"/>
  </r>
  <r>
    <n v="1137524334"/>
    <x v="0"/>
    <x v="0"/>
    <n v="6667016"/>
    <x v="0"/>
    <s v="TU GIRO DE SUBSIDIO SERA ABONADO A TU CUENTA BANCARIA EN EL TRANSCURSO DE LOS PRÓXIMOS DIAS A MAS TARDAR EL 28 DE AGOSTO DE 2026"/>
  </r>
  <r>
    <n v="1043642992"/>
    <x v="0"/>
    <x v="0"/>
    <n v="6667066"/>
    <x v="0"/>
    <s v="TU GIRO DE SUBSIDIO SERA ABONADO A TU CUENTA BANCARIA EN EL TRANSCURSO DE LOS PRÓXIMOS DIAS A MAS TARDAR EL 28 DE AGOSTO DE 2026"/>
  </r>
  <r>
    <n v="1043645111"/>
    <x v="0"/>
    <x v="0"/>
    <n v="6667072"/>
    <x v="0"/>
    <s v="TU GIRO DE SUBSIDIO SERA ABONADO A TU CUENTA BANCARIA EN EL TRANSCURSO DE LOS PRÓXIMOS DIAS A MAS TARDAR EL 28 DE AGOSTO DE 2026"/>
  </r>
  <r>
    <n v="1049582548"/>
    <x v="0"/>
    <x v="0"/>
    <n v="6667105"/>
    <x v="0"/>
    <s v="TU GIRO DE SUBSIDIO SERA ABONADO A TU CUENTA BANCARIA EN EL TRANSCURSO DE LOS PRÓXIMOS DIAS A MAS TARDAR EL 28 DE AGOSTO DE 2026"/>
  </r>
  <r>
    <n v="1028940867"/>
    <x v="0"/>
    <x v="0"/>
    <n v="6667163"/>
    <x v="0"/>
    <s v="TU GIRO DE SUBSIDIO SERA ABONADO A TU CUENTA BANCARIA EN EL TRANSCURSO DE LOS PRÓXIMOS DIAS A MAS TARDAR EL 28 DE AGOSTO DE 2026"/>
  </r>
  <r>
    <n v="1193580881"/>
    <x v="0"/>
    <x v="0"/>
    <n v="6667189"/>
    <x v="0"/>
    <s v="TU GIRO DE SUBSIDIO SERA ABONADO A TU CUENTA BANCARIA EN EL TRANSCURSO DE LOS PRÓXIMOS DIAS A MAS TARDAR EL 28 DE AGOSTO DE 2026"/>
  </r>
  <r>
    <n v="1143396519"/>
    <x v="0"/>
    <x v="0"/>
    <n v="6667208"/>
    <x v="0"/>
    <s v="TU GIRO DE SUBSIDIO SERA ABONADO A TU CUENTA BANCARIA EN EL TRANSCURSO DE LOS PRÓXIMOS DIAS A MAS TARDAR EL 28 DE AGOSTO DE 2026"/>
  </r>
  <r>
    <n v="1047489514"/>
    <x v="0"/>
    <x v="0"/>
    <n v="6667266"/>
    <x v="0"/>
    <s v="TU GIRO DE SUBSIDIO SERA ABONADO A TU CUENTA BANCARIA EN EL TRANSCURSO DE LOS PRÓXIMOS DIAS A MAS TARDAR EL 28 DE AGOSTO DE 2026"/>
  </r>
  <r>
    <n v="1016594627"/>
    <x v="0"/>
    <x v="0"/>
    <n v="6667509"/>
    <x v="0"/>
    <s v="TU GIRO DE SUBSIDIO SERA ABONADO A TU CUENTA BANCARIA EN EL TRANSCURSO DE LOS PRÓXIMOS DIAS A MAS TARDAR EL 28 DE AGOSTO DE 2026"/>
  </r>
  <r>
    <n v="1043300205"/>
    <x v="0"/>
    <x v="0"/>
    <n v="6667531"/>
    <x v="0"/>
    <s v="TU GIRO DE SUBSIDIO SERA ABONADO A TU CUENTA BANCARIA EN EL TRANSCURSO DE LOS PRÓXIMOS DIAS A MAS TARDAR EL 28 DE AGOSTO DE 2026"/>
  </r>
  <r>
    <n v="1137525221"/>
    <x v="0"/>
    <x v="0"/>
    <n v="6667561"/>
    <x v="0"/>
    <s v="TU GIRO DE SUBSIDIO SERA ABONADO A TU CUENTA BANCARIA EN EL TRANSCURSO DE LOS PRÓXIMOS DIAS A MAS TARDAR EL 28 DE AGOSTO DE 2026"/>
  </r>
  <r>
    <n v="1043643313"/>
    <x v="0"/>
    <x v="0"/>
    <n v="6667608"/>
    <x v="0"/>
    <s v="TU GIRO DE SUBSIDIO SERA ABONADO A TU CUENTA BANCARIA EN EL TRANSCURSO DE LOS PRÓXIMOS DIAS A MAS TARDAR EL 28 DE AGOSTO DE 2026"/>
  </r>
  <r>
    <n v="1143424445"/>
    <x v="0"/>
    <x v="0"/>
    <n v="6667803"/>
    <x v="0"/>
    <s v="TU GIRO DE SUBSIDIO SERA ABONADO A TU CUENTA BANCARIA EN EL TRANSCURSO DE LOS PRÓXIMOS DIAS A MAS TARDAR EL 28 DE AGOSTO DE 2026"/>
  </r>
  <r>
    <n v="1043648545"/>
    <x v="0"/>
    <x v="0"/>
    <n v="6667818"/>
    <x v="0"/>
    <s v="TU GIRO DE SUBSIDIO SERA ABONADO A TU CUENTA BANCARIA EN EL TRANSCURSO DE LOS PRÓXIMOS DIAS A MAS TARDAR EL 28 DE AGOSTO DE 2026"/>
  </r>
  <r>
    <n v="1142917497"/>
    <x v="0"/>
    <x v="0"/>
    <n v="6667880"/>
    <x v="0"/>
    <s v="TU GIRO DE SUBSIDIO SERA ABONADO A TU CUENTA BANCARIA EN EL TRANSCURSO DE LOS PRÓXIMOS DIAS A MAS TARDAR EL 28 DE AGOSTO DE 2026"/>
  </r>
  <r>
    <n v="1043966352"/>
    <x v="0"/>
    <x v="0"/>
    <n v="6667901"/>
    <x v="0"/>
    <s v="TU GIRO DE SUBSIDIO SERA ABONADO A TU CUENTA BANCARIA EN EL TRANSCURSO DE LOS PRÓXIMOS DIAS A MAS TARDAR EL 28 DE AGOSTO DE 2026"/>
  </r>
  <r>
    <n v="1050944813"/>
    <x v="0"/>
    <x v="0"/>
    <n v="6667978"/>
    <x v="0"/>
    <s v="TU GIRO DE SUBSIDIO SERA ABONADO A TU CUENTA BANCARIA EN EL TRANSCURSO DE LOS PRÓXIMOS DIAS A MAS TARDAR EL 28 DE AGOSTO DE 2026"/>
  </r>
  <r>
    <n v="1042583518"/>
    <x v="0"/>
    <x v="0"/>
    <n v="6668002"/>
    <x v="0"/>
    <s v="TU GIRO DE SUBSIDIO SERA ABONADO A TU CUENTA BANCARIA EN EL TRANSCURSO DE LOS PRÓXIMOS DIAS A MAS TARDAR EL 28 DE AGOSTO DE 2026"/>
  </r>
  <r>
    <n v="1007210860"/>
    <x v="0"/>
    <x v="0"/>
    <n v="6668386"/>
    <x v="0"/>
    <s v="TU GIRO DE SUBSIDIO SERA ABONADO A TU CUENTA BANCARIA EN EL TRANSCURSO DE LOS PRÓXIMOS DIAS A MAS TARDAR EL 28 DE AGOSTO DE 2026"/>
  </r>
  <r>
    <n v="1142914577"/>
    <x v="0"/>
    <x v="0"/>
    <n v="6668420"/>
    <x v="0"/>
    <s v="TU GIRO DE SUBSIDIO SERA ABONADO A TU CUENTA BANCARIA EN EL TRANSCURSO DE LOS PRÓXIMOS DIAS A MAS TARDAR EL 28 DE AGOSTO DE 2026"/>
  </r>
  <r>
    <n v="1042582235"/>
    <x v="0"/>
    <x v="0"/>
    <n v="6668526"/>
    <x v="0"/>
    <s v="TU GIRO DE SUBSIDIO SERA ABONADO A TU CUENTA BANCARIA EN EL TRANSCURSO DE LOS PRÓXIMOS DIAS A MAS TARDAR EL 28 DE AGOSTO DE 2026"/>
  </r>
  <r>
    <n v="1048458798"/>
    <x v="0"/>
    <x v="0"/>
    <n v="6668530"/>
    <x v="0"/>
    <s v="TU GIRO DE SUBSIDIO SERA ABONADO A TU CUENTA BANCARIA EN EL TRANSCURSO DE LOS PRÓXIMOS DIAS A MAS TARDAR EL 28 DE AGOSTO DE 2026"/>
  </r>
  <r>
    <n v="1142923533"/>
    <x v="0"/>
    <x v="0"/>
    <n v="6668551"/>
    <x v="0"/>
    <s v="TU GIRO DE SUBSIDIO SERA ABONADO A TU CUENTA BANCARIA EN EL TRANSCURSO DE LOS PRÓXIMOS DIAS A MAS TARDAR EL 28 DE AGOSTO DE 2026"/>
  </r>
  <r>
    <n v="1142914546"/>
    <x v="0"/>
    <x v="0"/>
    <n v="6668590"/>
    <x v="0"/>
    <s v="TU GIRO DE SUBSIDIO SERA ABONADO A TU CUENTA BANCARIA EN EL TRANSCURSO DE LOS PRÓXIMOS DIAS A MAS TARDAR EL 28 DE AGOSTO DE 2026"/>
  </r>
  <r>
    <n v="1047401183"/>
    <x v="0"/>
    <x v="0"/>
    <n v="6668592"/>
    <x v="0"/>
    <s v="TU GIRO DE SUBSIDIO SERA ABONADO A TU CUENTA BANCARIA EN EL TRANSCURSO DE LOS PRÓXIMOS DIAS A MAS TARDAR EL 28 DE AGOSTO DE 2026"/>
  </r>
  <r>
    <n v="1043655137"/>
    <x v="0"/>
    <x v="0"/>
    <n v="6668675"/>
    <x v="0"/>
    <s v="TU GIRO DE SUBSIDIO SERA ABONADO A TU CUENTA BANCARIA EN EL TRANSCURSO DE LOS PRÓXIMOS DIAS A MAS TARDAR EL 28 DE AGOSTO DE 2026"/>
  </r>
  <r>
    <n v="1043300212"/>
    <x v="0"/>
    <x v="0"/>
    <n v="6668700"/>
    <x v="0"/>
    <s v="TU GIRO DE SUBSIDIO SERA ABONADO A TU CUENTA BANCARIA EN EL TRANSCURSO DE LOS PRÓXIMOS DIAS A MAS TARDAR EL 28 DE AGOSTO DE 2026"/>
  </r>
  <r>
    <n v="1031808713"/>
    <x v="0"/>
    <x v="0"/>
    <n v="6668743"/>
    <x v="0"/>
    <s v="TU GIRO DE SUBSIDIO SERA ABONADO A TU CUENTA BANCARIA EN EL TRANSCURSO DE LOS PRÓXIMOS DIAS A MAS TARDAR EL 28 DE AGOSTO DE 2026"/>
  </r>
  <r>
    <n v="1047507657"/>
    <x v="0"/>
    <x v="0"/>
    <n v="6668848"/>
    <x v="0"/>
    <s v="TU GIRO DE SUBSIDIO SERA ABONADO A TU CUENTA BANCARIA EN EL TRANSCURSO DE LOS PRÓXIMOS DIAS A MAS TARDAR EL 28 DE AGOSTO DE 2026"/>
  </r>
  <r>
    <n v="1043300395"/>
    <x v="0"/>
    <x v="0"/>
    <n v="6668855"/>
    <x v="0"/>
    <s v="TU GIRO DE SUBSIDIO SERA ABONADO A TU CUENTA BANCARIA EN EL TRANSCURSO DE LOS PRÓXIMOS DIAS A MAS TARDAR EL 28 DE AGOSTO DE 2026"/>
  </r>
  <r>
    <n v="1042582303"/>
    <x v="0"/>
    <x v="0"/>
    <n v="6668978"/>
    <x v="0"/>
    <s v="TU GIRO DE SUBSIDIO SERA ABONADO A TU CUENTA BANCARIA EN EL TRANSCURSO DE LOS PRÓXIMOS DIAS A MAS TARDAR EL 28 DE AGOSTO DE 2026"/>
  </r>
  <r>
    <n v="1063720140"/>
    <x v="0"/>
    <x v="0"/>
    <n v="6669249"/>
    <x v="0"/>
    <s v="TU GIRO DE SUBSIDIO SERA ABONADO A TU CUENTA BANCARIA EN EL TRANSCURSO DE LOS PRÓXIMOS DIAS A MAS TARDAR EL 28 DE AGOSTO DE 2026"/>
  </r>
  <r>
    <n v="1030557634"/>
    <x v="0"/>
    <x v="0"/>
    <n v="6669251"/>
    <x v="0"/>
    <s v="TU GIRO DE SUBSIDIO SERA ABONADO A TU CUENTA BANCARIA EN EL TRANSCURSO DE LOS PRÓXIMOS DIAS A MAS TARDAR EL 28 DE AGOSTO DE 2026"/>
  </r>
  <r>
    <n v="1043301050"/>
    <x v="0"/>
    <x v="0"/>
    <n v="6669253"/>
    <x v="0"/>
    <s v="TU GIRO DE SUBSIDIO SERA ABONADO A TU CUENTA BANCARIA EN EL TRANSCURSO DE LOS PRÓXIMOS DIAS A MAS TARDAR EL 28 DE AGOSTO DE 2026"/>
  </r>
  <r>
    <n v="1007979478"/>
    <x v="0"/>
    <x v="0"/>
    <n v="6669266"/>
    <x v="0"/>
    <s v="TU GIRO DE SUBSIDIO SERA ABONADO A TU CUENTA BANCARIA EN EL TRANSCURSO DE LOS PRÓXIMOS DIAS A MAS TARDAR EL 28 DE AGOSTO DE 2026"/>
  </r>
  <r>
    <n v="1043653426"/>
    <x v="0"/>
    <x v="0"/>
    <n v="6669295"/>
    <x v="0"/>
    <s v="TU GIRO DE SUBSIDIO SERA ABONADO A TU CUENTA BANCARIA EN EL TRANSCURSO DE LOS PRÓXIMOS DIAS A MAS TARDAR EL 28 DE AGOSTO DE 2026"/>
  </r>
  <r>
    <n v="1007230807"/>
    <x v="0"/>
    <x v="0"/>
    <n v="6669875"/>
    <x v="0"/>
    <s v="TU GIRO DE SUBSIDIO SERA ABONADO A TU CUENTA BANCARIA EN EL TRANSCURSO DE LOS PRÓXIMOS DIAS A MAS TARDAR EL 28 DE AGOSTO DE 2026"/>
  </r>
  <r>
    <n v="1002391090"/>
    <x v="0"/>
    <x v="0"/>
    <n v="6670507"/>
    <x v="0"/>
    <s v="TU GIRO DE SUBSIDIO SERA ABONADO A TU CUENTA BANCARIA EN EL TRANSCURSO DE LOS PRÓXIMOS DIAS A MAS TARDAR EL 28 DE AGOSTO DE 2026"/>
  </r>
  <r>
    <n v="1001903994"/>
    <x v="0"/>
    <x v="0"/>
    <n v="6671498"/>
    <x v="0"/>
    <s v="TU GIRO DE SUBSIDIO SERA ABONADO A TU CUENTA BANCARIA EN EL TRANSCURSO DE LOS PRÓXIMOS DIAS A MAS TARDAR EL 28 DE AGOSTO DE 2026"/>
  </r>
  <r>
    <n v="1042584257"/>
    <x v="0"/>
    <x v="0"/>
    <n v="6671632"/>
    <x v="0"/>
    <s v="TU GIRO DE SUBSIDIO SERA ABONADO A TU CUENTA BANCARIA EN EL TRANSCURSO DE LOS PRÓXIMOS DIAS A MAS TARDAR EL 28 DE AGOSTO DE 2026"/>
  </r>
  <r>
    <n v="1016018340"/>
    <x v="0"/>
    <x v="0"/>
    <n v="6671655"/>
    <x v="0"/>
    <s v="TU GIRO DE SUBSIDIO SERA ABONADO A TU CUENTA BANCARIA EN EL TRANSCURSO DE LOS PRÓXIMOS DIAS A MAS TARDAR EL 28 DE AGOSTO DE 2026"/>
  </r>
  <r>
    <n v="1001977506"/>
    <x v="0"/>
    <x v="0"/>
    <n v="6671879"/>
    <x v="0"/>
    <s v="TU GIRO DE SUBSIDIO SERA ABONADO A TU CUENTA BANCARIA EN EL TRANSCURSO DE LOS PRÓXIMOS DIAS A MAS TARDAR EL 28 DE AGOSTO DE 2026"/>
  </r>
  <r>
    <n v="1047511620"/>
    <x v="0"/>
    <x v="0"/>
    <n v="6671990"/>
    <x v="0"/>
    <s v="TU GIRO DE SUBSIDIO SERA ABONADO A TU CUENTA BANCARIA EN EL TRANSCURSO DE LOS PRÓXIMOS DIAS A MAS TARDAR EL 28 DE AGOSTO DE 2026"/>
  </r>
  <r>
    <n v="1042582680"/>
    <x v="0"/>
    <x v="0"/>
    <n v="6672039"/>
    <x v="0"/>
    <s v="TU GIRO DE SUBSIDIO SERA ABONADO A TU CUENTA BANCARIA EN EL TRANSCURSO DE LOS PRÓXIMOS DIAS A MAS TARDAR EL 28 DE AGOSTO DE 2026"/>
  </r>
  <r>
    <n v="1007256617"/>
    <x v="0"/>
    <x v="0"/>
    <n v="6672050"/>
    <x v="0"/>
    <s v="TU GIRO DE SUBSIDIO SERA ABONADO A TU CUENTA BANCARIA EN EL TRANSCURSO DE LOS PRÓXIMOS DIAS A MAS TARDAR EL 28 DE AGOSTO DE 2026"/>
  </r>
  <r>
    <n v="1001969838"/>
    <x v="0"/>
    <x v="0"/>
    <n v="6672075"/>
    <x v="0"/>
    <s v="TU GIRO DE SUBSIDIO SERA ABONADO A TU CUENTA BANCARIA EN EL TRANSCURSO DE LOS PRÓXIMOS DIAS A MAS TARDAR EL 28 DE AGOSTO DE 2026"/>
  </r>
  <r>
    <n v="1043654669"/>
    <x v="0"/>
    <x v="0"/>
    <n v="6672139"/>
    <x v="0"/>
    <s v="TU GIRO DE SUBSIDIO SERA ABONADO A TU CUENTA BANCARIA EN EL TRANSCURSO DE LOS PRÓXIMOS DIAS A MAS TARDAR EL 28 DE AGOSTO DE 2026"/>
  </r>
  <r>
    <n v="1047409145"/>
    <x v="0"/>
    <x v="0"/>
    <n v="6672758"/>
    <x v="0"/>
    <s v="TU GIRO DE SUBSIDIO SERA ABONADO A TU CUENTA BANCARIA EN EL TRANSCURSO DE LOS PRÓXIMOS DIAS A MAS TARDAR EL 28 DE AGOSTO DE 2026"/>
  </r>
  <r>
    <n v="1001976734"/>
    <x v="0"/>
    <x v="0"/>
    <n v="6672806"/>
    <x v="0"/>
    <s v="TU GIRO DE SUBSIDIO SERA ABONADO A TU CUENTA BANCARIA EN EL TRANSCURSO DE LOS PRÓXIMOS DIAS A MAS TARDAR EL 28 DE AGOSTO DE 2026"/>
  </r>
  <r>
    <n v="1043966669"/>
    <x v="0"/>
    <x v="0"/>
    <n v="6672830"/>
    <x v="0"/>
    <s v="TU GIRO DE SUBSIDIO SERA ABONADO A TU CUENTA BANCARIA EN EL TRANSCURSO DE LOS PRÓXIMOS DIAS A MAS TARDAR EL 28 DE AGOSTO DE 2026"/>
  </r>
  <r>
    <n v="1042578188"/>
    <x v="0"/>
    <x v="0"/>
    <n v="6672997"/>
    <x v="0"/>
    <s v="TU GIRO DE SUBSIDIO SERA ABONADO A TU CUENTA BANCARIA EN EL TRANSCURSO DE LOS PRÓXIMOS DIAS A MAS TARDAR EL 28 DE AGOSTO DE 2026"/>
  </r>
  <r>
    <n v="1142923107"/>
    <x v="0"/>
    <x v="0"/>
    <n v="6673279"/>
    <x v="0"/>
    <s v="TU GIRO DE SUBSIDIO SERA ABONADO A TU CUENTA BANCARIA EN EL TRANSCURSO DE LOS PRÓXIMOS DIAS A MAS TARDAR EL 28 DE AGOSTO DE 2026"/>
  </r>
  <r>
    <n v="1041977115"/>
    <x v="0"/>
    <x v="0"/>
    <n v="6673688"/>
    <x v="0"/>
    <s v="TU GIRO DE SUBSIDIO SERA ABONADO A TU CUENTA BANCARIA EN EL TRANSCURSO DE LOS PRÓXIMOS DIAS A MAS TARDAR EL 28 DE AGOSTO DE 2026"/>
  </r>
  <r>
    <n v="1048441648"/>
    <x v="0"/>
    <x v="0"/>
    <n v="6674608"/>
    <x v="0"/>
    <s v="TU GIRO DE SUBSIDIO SERA ABONADO A TU CUENTA BANCARIA EN EL TRANSCURSO DE LOS PRÓXIMOS DIAS A MAS TARDAR EL 28 DE AGOSTO DE 2026"/>
  </r>
  <r>
    <n v="1007827215"/>
    <x v="0"/>
    <x v="0"/>
    <n v="6675126"/>
    <x v="0"/>
    <s v="TU GIRO DE SUBSIDIO SERA ABONADO A TU CUENTA BANCARIA EN EL TRANSCURSO DE LOS PRÓXIMOS DIAS A MAS TARDAR EL 28 DE AGOSTO DE 2026"/>
  </r>
  <r>
    <n v="1235042754"/>
    <x v="0"/>
    <x v="0"/>
    <n v="6675217"/>
    <x v="0"/>
    <s v="TU GIRO DE SUBSIDIO SERA ABONADO A TU CUENTA BANCARIA EN EL TRANSCURSO DE LOS PRÓXIMOS DIAS A MAS TARDAR EL 28 DE AGOSTO DE 2026"/>
  </r>
  <r>
    <n v="1043651424"/>
    <x v="0"/>
    <x v="0"/>
    <n v="6675472"/>
    <x v="0"/>
    <s v="TU GIRO DE SUBSIDIO SERA ABONADO A TU CUENTA BANCARIA EN EL TRANSCURSO DE LOS PRÓXIMOS DIAS A MAS TARDAR EL 28 DE AGOSTO DE 2026"/>
  </r>
  <r>
    <n v="1143393565"/>
    <x v="0"/>
    <x v="0"/>
    <n v="6675578"/>
    <x v="0"/>
    <s v="TU GIRO DE SUBSIDIO SERA ABONADO A TU CUENTA BANCARIA EN EL TRANSCURSO DE LOS PRÓXIMOS DIAS A MAS TARDAR EL 28 DE AGOSTO DE 2026"/>
  </r>
  <r>
    <n v="1142915928"/>
    <x v="0"/>
    <x v="0"/>
    <n v="6676640"/>
    <x v="0"/>
    <s v="TU GIRO DE SUBSIDIO SERA ABONADO A TU CUENTA BANCARIA EN EL TRANSCURSO DE LOS PRÓXIMOS DIAS A MAS TARDAR EL 28 DE AGOSTO DE 2026"/>
  </r>
  <r>
    <n v="1041977832"/>
    <x v="0"/>
    <x v="0"/>
    <n v="6676744"/>
    <x v="0"/>
    <s v="TU GIRO DE SUBSIDIO SERA ABONADO A TU CUENTA BANCARIA EN EL TRANSCURSO DE LOS PRÓXIMOS DIAS A MAS TARDAR EL 28 DE AGOSTO DE 2026"/>
  </r>
  <r>
    <n v="1043969710"/>
    <x v="0"/>
    <x v="0"/>
    <n v="6676799"/>
    <x v="0"/>
    <s v="TU GIRO DE SUBSIDIO SERA ABONADO A TU CUENTA BANCARIA EN EL TRANSCURSO DE LOS PRÓXIMOS DIAS A MAS TARDAR EL 28 DE AGOSTO DE 2026"/>
  </r>
  <r>
    <n v="1143332673"/>
    <x v="0"/>
    <x v="0"/>
    <n v="6676929"/>
    <x v="0"/>
    <s v="TU GIRO DE SUBSIDIO SERA ABONADO A TU CUENTA BANCARIA EN EL TRANSCURSO DE LOS PRÓXIMOS DIAS A MAS TARDAR EL 28 DE AGOSTO DE 2026"/>
  </r>
  <r>
    <n v="1043640536"/>
    <x v="0"/>
    <x v="0"/>
    <n v="6676933"/>
    <x v="0"/>
    <s v="TU GIRO DE SUBSIDIO SERA ABONADO A TU CUENTA BANCARIA EN EL TRANSCURSO DE LOS PRÓXIMOS DIAS A MAS TARDAR EL 28 DE AGOSTO DE 2026"/>
  </r>
  <r>
    <n v="1048438228"/>
    <x v="0"/>
    <x v="0"/>
    <n v="6677133"/>
    <x v="0"/>
    <s v="TU GIRO DE SUBSIDIO SERA ABONADO A TU CUENTA BANCARIA EN EL TRANSCURSO DE LOS PRÓXIMOS DIAS A MAS TARDAR EL 28 DE AGOSTO DE 2026"/>
  </r>
  <r>
    <n v="1043634660"/>
    <x v="0"/>
    <x v="0"/>
    <n v="6677503"/>
    <x v="0"/>
    <s v="TU GIRO DE SUBSIDIO SERA ABONADO A TU CUENTA BANCARIA EN EL TRANSCURSO DE LOS PRÓXIMOS DIAS A MAS TARDAR EL 28 DE AGOSTO DE 2026"/>
  </r>
  <r>
    <n v="1041974069"/>
    <x v="0"/>
    <x v="0"/>
    <n v="6678077"/>
    <x v="0"/>
    <s v="TU GIRO DE SUBSIDIO SERA ABONADO A TU CUENTA BANCARIA EN EL TRANSCURSO DE LOS PRÓXIMOS DIAS A MAS TARDAR EL 28 DE AGOSTO DE 2026"/>
  </r>
  <r>
    <n v="1043640251"/>
    <x v="0"/>
    <x v="0"/>
    <n v="6678388"/>
    <x v="0"/>
    <s v="TU GIRO DE SUBSIDIO SERA ABONADO A TU CUENTA BANCARIA EN EL TRANSCURSO DE LOS PRÓXIMOS DIAS A MAS TARDAR EL 28 DE AGOSTO DE 2026"/>
  </r>
  <r>
    <n v="1007980764"/>
    <x v="0"/>
    <x v="0"/>
    <n v="6680256"/>
    <x v="0"/>
    <s v="TU GIRO DE SUBSIDIO SERA ABONADO A TU CUENTA BANCARIA EN EL TRANSCURSO DE LOS PRÓXIMOS DIAS A MAS TARDAR EL 28 DE AGOSTO DE 2026"/>
  </r>
  <r>
    <n v="1007974477"/>
    <x v="0"/>
    <x v="0"/>
    <n v="6680364"/>
    <x v="0"/>
    <s v="TU GIRO DE SUBSIDIO SERA ABONADO A TU CUENTA BANCARIA EN EL TRANSCURSO DE LOS PRÓXIMOS DIAS A MAS TARDAR EL 28 DE AGOSTO DE 2026"/>
  </r>
  <r>
    <n v="1043964088"/>
    <x v="0"/>
    <x v="0"/>
    <n v="6680624"/>
    <x v="0"/>
    <s v="TU GIRO DE SUBSIDIO SERA ABONADO A TU CUENTA BANCARIA EN EL TRANSCURSO DE LOS PRÓXIMOS DIAS A MAS TARDAR EL 28 DE AGOSTO DE 2026"/>
  </r>
  <r>
    <n v="1001898046"/>
    <x v="0"/>
    <x v="0"/>
    <n v="6680640"/>
    <x v="0"/>
    <s v="TU GIRO DE SUBSIDIO SERA ABONADO A TU CUENTA BANCARIA EN EL TRANSCURSO DE LOS PRÓXIMOS DIAS A MAS TARDAR EL 28 DE AGOSTO DE 2026"/>
  </r>
  <r>
    <n v="1044910796"/>
    <x v="0"/>
    <x v="0"/>
    <n v="6683278"/>
    <x v="0"/>
    <s v="TU GIRO DE SUBSIDIO SERA ABONADO A TU CUENTA BANCARIA EN EL TRANSCURSO DE LOS PRÓXIMOS DIAS A MAS TARDAR EL 28 DE AGOSTO DE 2026"/>
  </r>
  <r>
    <n v="1048439692"/>
    <x v="0"/>
    <x v="0"/>
    <n v="6683609"/>
    <x v="0"/>
    <s v="TU GIRO DE SUBSIDIO SERA ABONADO A TU CUENTA BANCARIA EN EL TRANSCURSO DE LOS PRÓXIMOS DIAS A MAS TARDAR EL 28 DE AGOSTO DE 2026"/>
  </r>
  <r>
    <n v="1049582935"/>
    <x v="0"/>
    <x v="0"/>
    <n v="6684404"/>
    <x v="0"/>
    <s v="TU GIRO DE SUBSIDIO SERA ABONADO A TU CUENTA BANCARIA EN EL TRANSCURSO DE LOS PRÓXIMOS DIAS A MAS TARDAR EL 28 DE AGOSTO DE 2026"/>
  </r>
  <r>
    <n v="1048602514"/>
    <x v="0"/>
    <x v="0"/>
    <n v="6686953"/>
    <x v="0"/>
    <s v="TU GIRO DE SUBSIDIO SERA ABONADO A TU CUENTA BANCARIA EN EL TRANSCURSO DE LOS PRÓXIMOS DIAS A MAS TARDAR EL 28 DE AGOSTO DE 2026"/>
  </r>
  <r>
    <n v="1066865573"/>
    <x v="0"/>
    <x v="0"/>
    <n v="5944048"/>
    <x v="1"/>
    <s v="NO TIENES UNA CUENTA BANCARIA REGISTRADA EN ICETEX. REGISTRA TU CUENTA EN NUESTRO PORTAL TRANSACCIONAL https://web.icetex.gov.co/-/videotutoriales-portal-transaccional-configuracion-prensa-icetex"/>
  </r>
  <r>
    <n v="1006362533"/>
    <x v="0"/>
    <x v="0"/>
    <n v="5953517"/>
    <x v="1"/>
    <s v="NO TIENES UNA CUENTA BANCARIA REGISTRADA EN ICETEX. REGISTRA TU CUENTA EN NUESTRO PORTAL TRANSACCIONAL https://web.icetex.gov.co/-/videotutoriales-portal-transaccional-configuracion-prensa-icetex"/>
  </r>
  <r>
    <n v="1003635054"/>
    <x v="0"/>
    <x v="0"/>
    <n v="6025883"/>
    <x v="1"/>
    <s v="NO TIENES UNA CUENTA BANCARIA REGISTRADA EN ICETEX. REGISTRA TU CUENTA EN NUESTRO PORTAL TRANSACCIONAL https://web.icetex.gov.co/-/videotutoriales-portal-transaccional-configuracion-prensa-icetex"/>
  </r>
  <r>
    <n v="1003196506"/>
    <x v="0"/>
    <x v="0"/>
    <n v="6026393"/>
    <x v="1"/>
    <s v="NO TIENES UNA CUENTA BANCARIA REGISTRADA EN ICETEX. REGISTRA TU CUENTA EN NUESTRO PORTAL TRANSACCIONAL https://web.icetex.gov.co/-/videotutoriales-portal-transaccional-configuracion-prensa-icetex"/>
  </r>
  <r>
    <n v="1080420711"/>
    <x v="0"/>
    <x v="0"/>
    <n v="6027982"/>
    <x v="1"/>
    <s v="NO TIENES UNA CUENTA BANCARIA REGISTRADA EN ICETEX. REGISTRA TU CUENTA EN NUESTRO PORTAL TRANSACCIONAL https://web.icetex.gov.co/-/videotutoriales-portal-transaccional-configuracion-prensa-icetex"/>
  </r>
  <r>
    <n v="1043119518"/>
    <x v="0"/>
    <x v="0"/>
    <n v="6084295"/>
    <x v="1"/>
    <s v="NO TIENES UNA CUENTA BANCARIA REGISTRADA EN ICETEX. REGISTRA TU CUENTA EN NUESTRO PORTAL TRANSACCIONAL https://web.icetex.gov.co/-/videotutoriales-portal-transaccional-configuracion-prensa-icetex"/>
  </r>
  <r>
    <n v="1015997574"/>
    <x v="0"/>
    <x v="0"/>
    <n v="6093513"/>
    <x v="1"/>
    <s v="NO TIENES UNA CUENTA BANCARIA REGISTRADA EN ICETEX. REGISTRA TU CUENTA EN NUESTRO PORTAL TRANSACCIONAL https://web.icetex.gov.co/-/videotutoriales-portal-transaccional-configuracion-prensa-icetex"/>
  </r>
  <r>
    <n v="1006051056"/>
    <x v="0"/>
    <x v="0"/>
    <n v="6155864"/>
    <x v="1"/>
    <s v="NO TIENES UNA CUENTA BANCARIA REGISTRADA EN ICETEX. REGISTRA TU CUENTA EN NUESTRO PORTAL TRANSACCIONAL https://web.icetex.gov.co/-/videotutoriales-portal-transaccional-configuracion-prensa-icetex"/>
  </r>
  <r>
    <n v="1108332730"/>
    <x v="0"/>
    <x v="0"/>
    <n v="6157088"/>
    <x v="1"/>
    <s v="NO TIENES UNA CUENTA BANCARIA REGISTRADA EN ICETEX. REGISTRA TU CUENTA EN NUESTRO PORTAL TRANSACCIONAL https://web.icetex.gov.co/-/videotutoriales-portal-transaccional-configuracion-prensa-icetex"/>
  </r>
  <r>
    <n v="1043963592"/>
    <x v="0"/>
    <x v="0"/>
    <n v="6160656"/>
    <x v="1"/>
    <s v="NO TIENES UNA CUENTA BANCARIA REGISTRADA EN ICETEX. REGISTRA TU CUENTA EN NUESTRO PORTAL TRANSACCIONAL https://web.icetex.gov.co/-/videotutoriales-portal-transaccional-configuracion-prensa-icetex"/>
  </r>
  <r>
    <n v="1043649064"/>
    <x v="0"/>
    <x v="0"/>
    <n v="6169388"/>
    <x v="1"/>
    <s v="NO TIENES UNA CUENTA BANCARIA REGISTRADA EN ICETEX. REGISTRA TU CUENTA EN NUESTRO PORTAL TRANSACCIONAL https://web.icetex.gov.co/-/videotutoriales-portal-transaccional-configuracion-prensa-icetex"/>
  </r>
  <r>
    <n v="1193211997"/>
    <x v="0"/>
    <x v="0"/>
    <n v="6169763"/>
    <x v="1"/>
    <s v="NO TIENES UNA CUENTA BANCARIA REGISTRADA EN ICETEX. REGISTRA TU CUENTA EN NUESTRO PORTAL TRANSACCIONAL https://web.icetex.gov.co/-/videotutoriales-portal-transaccional-configuracion-prensa-icetex"/>
  </r>
  <r>
    <n v="1043118720"/>
    <x v="0"/>
    <x v="0"/>
    <n v="6172168"/>
    <x v="1"/>
    <s v="NO TIENES UNA CUENTA BANCARIA REGISTRADA EN ICETEX. REGISTRA TU CUENTA EN NUESTRO PORTAL TRANSACCIONAL https://web.icetex.gov.co/-/videotutoriales-portal-transaccional-configuracion-prensa-icetex"/>
  </r>
  <r>
    <n v="1003294641"/>
    <x v="0"/>
    <x v="0"/>
    <n v="6172760"/>
    <x v="1"/>
    <s v="NO TIENES UNA CUENTA BANCARIA REGISTRADA EN ICETEX. REGISTRA TU CUENTA EN NUESTRO PORTAL TRANSACCIONAL https://web.icetex.gov.co/-/videotutoriales-portal-transaccional-configuracion-prensa-icetex"/>
  </r>
  <r>
    <n v="1001835329"/>
    <x v="0"/>
    <x v="0"/>
    <n v="6174630"/>
    <x v="1"/>
    <s v="NO TIENES UNA CUENTA BANCARIA REGISTRADA EN ICETEX. REGISTRA TU CUENTA EN NUESTRO PORTAL TRANSACCIONAL https://web.icetex.gov.co/-/videotutoriales-portal-transaccional-configuracion-prensa-icetex"/>
  </r>
  <r>
    <n v="1043438212"/>
    <x v="0"/>
    <x v="0"/>
    <n v="6196203"/>
    <x v="1"/>
    <s v="NO TIENES UNA CUENTA BANCARIA REGISTRADA EN ICETEX. REGISTRA TU CUENTA EN NUESTRO PORTAL TRANSACCIONAL https://web.icetex.gov.co/-/videotutoriales-portal-transaccional-configuracion-prensa-icetex"/>
  </r>
  <r>
    <n v="1042577418"/>
    <x v="0"/>
    <x v="0"/>
    <n v="6205154"/>
    <x v="1"/>
    <s v="NO TIENES UNA CUENTA BANCARIA REGISTRADA EN ICETEX. REGISTRA TU CUENTA EN NUESTRO PORTAL TRANSACCIONAL https://web.icetex.gov.co/-/videotutoriales-portal-transaccional-configuracion-prensa-icetex"/>
  </r>
  <r>
    <n v="1082867056"/>
    <x v="0"/>
    <x v="0"/>
    <n v="6300736"/>
    <x v="1"/>
    <s v="NO TIENES UNA CUENTA BANCARIA REGISTRADA EN ICETEX. REGISTRA TU CUENTA EN NUESTRO PORTAL TRANSACCIONAL https://web.icetex.gov.co/-/videotutoriales-portal-transaccional-configuracion-prensa-icetex"/>
  </r>
  <r>
    <n v="1193595757"/>
    <x v="0"/>
    <x v="0"/>
    <n v="6302251"/>
    <x v="1"/>
    <s v="NO TIENES UNA CUENTA BANCARIA REGISTRADA EN ICETEX. REGISTRA TU CUENTA EN NUESTRO PORTAL TRANSACCIONAL https://web.icetex.gov.co/-/videotutoriales-portal-transaccional-configuracion-prensa-icetex"/>
  </r>
  <r>
    <n v="1049022378"/>
    <x v="0"/>
    <x v="0"/>
    <n v="6302472"/>
    <x v="1"/>
    <s v="NO TIENES UNA CUENTA BANCARIA REGISTRADA EN ICETEX. REGISTRA TU CUENTA EN NUESTRO PORTAL TRANSACCIONAL https://web.icetex.gov.co/-/videotutoriales-portal-transaccional-configuracion-prensa-icetex"/>
  </r>
  <r>
    <n v="1086358878"/>
    <x v="0"/>
    <x v="0"/>
    <n v="6302565"/>
    <x v="1"/>
    <s v="NO TIENES UNA CUENTA BANCARIA REGISTRADA EN ICETEX. REGISTRA TU CUENTA EN NUESTRO PORTAL TRANSACCIONAL https://web.icetex.gov.co/-/videotutoriales-portal-transaccional-configuracion-prensa-icetex"/>
  </r>
  <r>
    <n v="1114812098"/>
    <x v="0"/>
    <x v="0"/>
    <n v="6308703"/>
    <x v="1"/>
    <s v="NO TIENES UNA CUENTA BANCARIA REGISTRADA EN ICETEX. REGISTRA TU CUENTA EN NUESTRO PORTAL TRANSACCIONAL https://web.icetex.gov.co/-/videotutoriales-portal-transaccional-configuracion-prensa-icetex"/>
  </r>
  <r>
    <n v="1015066465"/>
    <x v="0"/>
    <x v="0"/>
    <n v="6309146"/>
    <x v="1"/>
    <s v="NO TIENES UNA CUENTA BANCARIA REGISTRADA EN ICETEX. REGISTRA TU CUENTA EN NUESTRO PORTAL TRANSACCIONAL https://web.icetex.gov.co/-/videotutoriales-portal-transaccional-configuracion-prensa-icetex"/>
  </r>
  <r>
    <n v="1050729364"/>
    <x v="0"/>
    <x v="0"/>
    <n v="6309185"/>
    <x v="1"/>
    <s v="NO TIENES UNA CUENTA BANCARIA REGISTRADA EN ICETEX. REGISTRA TU CUENTA EN NUESTRO PORTAL TRANSACCIONAL https://web.icetex.gov.co/-/videotutoriales-portal-transaccional-configuracion-prensa-icetex"/>
  </r>
  <r>
    <n v="1043647875"/>
    <x v="0"/>
    <x v="0"/>
    <n v="6313649"/>
    <x v="1"/>
    <s v="NO TIENES UNA CUENTA BANCARIA REGISTRADA EN ICETEX. REGISTRA TU CUENTA EN NUESTRO PORTAL TRANSACCIONAL https://web.icetex.gov.co/-/videotutoriales-portal-transaccional-configuracion-prensa-icetex"/>
  </r>
  <r>
    <n v="1088970254"/>
    <x v="0"/>
    <x v="0"/>
    <n v="6314227"/>
    <x v="1"/>
    <s v="NO TIENES UNA CUENTA BANCARIA REGISTRADA EN ICETEX. REGISTRA TU CUENTA EN NUESTRO PORTAL TRANSACCIONAL https://web.icetex.gov.co/-/videotutoriales-portal-transaccional-configuracion-prensa-icetex"/>
  </r>
  <r>
    <n v="1064188343"/>
    <x v="0"/>
    <x v="0"/>
    <n v="6314402"/>
    <x v="1"/>
    <s v="NO TIENES UNA CUENTA BANCARIA REGISTRADA EN ICETEX. REGISTRA TU CUENTA EN NUESTRO PORTAL TRANSACCIONAL https://web.icetex.gov.co/-/videotutoriales-portal-transaccional-configuracion-prensa-icetex"/>
  </r>
  <r>
    <n v="1052524447"/>
    <x v="0"/>
    <x v="0"/>
    <n v="6341350"/>
    <x v="1"/>
    <s v="NO TIENES UNA CUENTA BANCARIA REGISTRADA EN ICETEX. REGISTRA TU CUENTA EN NUESTRO PORTAL TRANSACCIONAL https://web.icetex.gov.co/-/videotutoriales-portal-transaccional-configuracion-prensa-icetex"/>
  </r>
  <r>
    <n v="1110592108"/>
    <x v="0"/>
    <x v="0"/>
    <n v="6361998"/>
    <x v="1"/>
    <s v="NO TIENES UNA CUENTA BANCARIA REGISTRADA EN ICETEX. REGISTRA TU CUENTA EN NUESTRO PORTAL TRANSACCIONAL https://web.icetex.gov.co/-/videotutoriales-portal-transaccional-configuracion-prensa-icetex"/>
  </r>
  <r>
    <n v="1027151199"/>
    <x v="0"/>
    <x v="0"/>
    <n v="6369197"/>
    <x v="1"/>
    <s v="NO TIENES UNA CUENTA BANCARIA REGISTRADA EN ICETEX. REGISTRA TU CUENTA EN NUESTRO PORTAL TRANSACCIONAL https://web.icetex.gov.co/-/videotutoriales-portal-transaccional-configuracion-prensa-icetex"/>
  </r>
  <r>
    <n v="1043296623"/>
    <x v="0"/>
    <x v="0"/>
    <n v="6371954"/>
    <x v="1"/>
    <s v="NO TIENES UNA CUENTA BANCARIA REGISTRADA EN ICETEX. REGISTRA TU CUENTA EN NUESTRO PORTAL TRANSACCIONAL https://web.icetex.gov.co/-/videotutoriales-portal-transaccional-configuracion-prensa-icetex"/>
  </r>
  <r>
    <n v="1121327972"/>
    <x v="0"/>
    <x v="0"/>
    <n v="6372723"/>
    <x v="1"/>
    <s v="NO TIENES UNA CUENTA BANCARIA REGISTRADA EN ICETEX. REGISTRA TU CUENTA EN NUESTRO PORTAL TRANSACCIONAL https://web.icetex.gov.co/-/videotutoriales-portal-transaccional-configuracion-prensa-icetex"/>
  </r>
  <r>
    <n v="1068417351"/>
    <x v="0"/>
    <x v="0"/>
    <n v="6372840"/>
    <x v="1"/>
    <s v="NO TIENES UNA CUENTA BANCARIA REGISTRADA EN ICETEX. REGISTRA TU CUENTA EN NUESTRO PORTAL TRANSACCIONAL https://web.icetex.gov.co/-/videotutoriales-portal-transaccional-configuracion-prensa-icetex"/>
  </r>
  <r>
    <n v="1001755916"/>
    <x v="0"/>
    <x v="0"/>
    <n v="6372893"/>
    <x v="1"/>
    <s v="NO TIENES UNA CUENTA BANCARIA REGISTRADA EN ICETEX. REGISTRA TU CUENTA EN NUESTRO PORTAL TRANSACCIONAL https://web.icetex.gov.co/-/videotutoriales-portal-transaccional-configuracion-prensa-icetex"/>
  </r>
  <r>
    <n v="1108765449"/>
    <x v="0"/>
    <x v="0"/>
    <n v="6373069"/>
    <x v="1"/>
    <s v="NO TIENES UNA CUENTA BANCARIA REGISTRADA EN ICETEX. REGISTRA TU CUENTA EN NUESTRO PORTAL TRANSACCIONAL https://web.icetex.gov.co/-/videotutoriales-portal-transaccional-configuracion-prensa-icetex"/>
  </r>
  <r>
    <n v="1006731783"/>
    <x v="0"/>
    <x v="0"/>
    <n v="6374231"/>
    <x v="1"/>
    <s v="NO TIENES UNA CUENTA BANCARIA REGISTRADA EN ICETEX. REGISTRA TU CUENTA EN NUESTRO PORTAL TRANSACCIONAL https://web.icetex.gov.co/-/videotutoriales-portal-transaccional-configuracion-prensa-icetex"/>
  </r>
  <r>
    <n v="1123970503"/>
    <x v="0"/>
    <x v="0"/>
    <n v="6379237"/>
    <x v="1"/>
    <s v="NO TIENES UNA CUENTA BANCARIA REGISTRADA EN ICETEX. REGISTRA TU CUENTA EN NUESTRO PORTAL TRANSACCIONAL https://web.icetex.gov.co/-/videotutoriales-portal-transaccional-configuracion-prensa-icetex"/>
  </r>
  <r>
    <n v="1068417263"/>
    <x v="0"/>
    <x v="0"/>
    <n v="6426486"/>
    <x v="1"/>
    <s v="NO TIENES UNA CUENTA BANCARIA REGISTRADA EN ICETEX. REGISTRA TU CUENTA EN NUESTRO PORTAL TRANSACCIONAL https://web.icetex.gov.co/-/videotutoriales-portal-transaccional-configuracion-prensa-icetex"/>
  </r>
  <r>
    <n v="1042580620"/>
    <x v="0"/>
    <x v="0"/>
    <n v="6426517"/>
    <x v="1"/>
    <s v="NO TIENES UNA CUENTA BANCARIA REGISTRADA EN ICETEX. REGISTRA TU CUENTA EN NUESTRO PORTAL TRANSACCIONAL https://web.icetex.gov.co/-/videotutoriales-portal-transaccional-configuracion-prensa-icetex"/>
  </r>
  <r>
    <n v="1048068083"/>
    <x v="0"/>
    <x v="0"/>
    <n v="6426561"/>
    <x v="1"/>
    <s v="NO TIENES UNA CUENTA BANCARIA REGISTRADA EN ICETEX. REGISTRA TU CUENTA EN NUESTRO PORTAL TRANSACCIONAL https://web.icetex.gov.co/-/videotutoriales-portal-transaccional-configuracion-prensa-icetex"/>
  </r>
  <r>
    <n v="1047407709"/>
    <x v="0"/>
    <x v="0"/>
    <n v="6427902"/>
    <x v="1"/>
    <s v="NO TIENES UNA CUENTA BANCARIA REGISTRADA EN ICETEX. REGISTRA TU CUENTA EN NUESTRO PORTAL TRANSACCIONAL https://web.icetex.gov.co/-/videotutoriales-portal-transaccional-configuracion-prensa-icetex"/>
  </r>
  <r>
    <n v="1116662426"/>
    <x v="0"/>
    <x v="0"/>
    <n v="6428068"/>
    <x v="1"/>
    <s v="NO TIENES UNA CUENTA BANCARIA REGISTRADA EN ICETEX. REGISTRA TU CUENTA EN NUESTRO PORTAL TRANSACCIONAL https://web.icetex.gov.co/-/videotutoriales-portal-transaccional-configuracion-prensa-icetex"/>
  </r>
  <r>
    <n v="1062431037"/>
    <x v="0"/>
    <x v="0"/>
    <n v="6429102"/>
    <x v="1"/>
    <s v="NO TIENES UNA CUENTA BANCARIA REGISTRADA EN ICETEX. REGISTRA TU CUENTA EN NUESTRO PORTAL TRANSACCIONAL https://web.icetex.gov.co/-/videotutoriales-portal-transaccional-configuracion-prensa-icetex"/>
  </r>
  <r>
    <n v="1029780078"/>
    <x v="0"/>
    <x v="0"/>
    <n v="6429356"/>
    <x v="1"/>
    <s v="NO TIENES UNA CUENTA BANCARIA REGISTRADA EN ICETEX. REGISTRA TU CUENTA EN NUESTRO PORTAL TRANSACCIONAL https://web.icetex.gov.co/-/videotutoriales-portal-transaccional-configuracion-prensa-icetex"/>
  </r>
  <r>
    <n v="1104258497"/>
    <x v="0"/>
    <x v="0"/>
    <n v="6429598"/>
    <x v="1"/>
    <s v="NO TIENES UNA CUENTA BANCARIA REGISTRADA EN ICETEX. REGISTRA TU CUENTA EN NUESTRO PORTAL TRANSACCIONAL https://web.icetex.gov.co/-/videotutoriales-portal-transaccional-configuracion-prensa-icetex"/>
  </r>
  <r>
    <n v="1043641314"/>
    <x v="0"/>
    <x v="0"/>
    <n v="6430610"/>
    <x v="1"/>
    <s v="NO TIENES UNA CUENTA BANCARIA REGISTRADA EN ICETEX. REGISTRA TU CUENTA EN NUESTRO PORTAL TRANSACCIONAL https://web.icetex.gov.co/-/videotutoriales-portal-transaccional-configuracion-prensa-icetex"/>
  </r>
  <r>
    <n v="1065870946"/>
    <x v="0"/>
    <x v="0"/>
    <n v="6430947"/>
    <x v="1"/>
    <s v="NO TIENES UNA CUENTA BANCARIA REGISTRADA EN ICETEX. REGISTRA TU CUENTA EN NUESTRO PORTAL TRANSACCIONAL https://web.icetex.gov.co/-/videotutoriales-portal-transaccional-configuracion-prensa-icetex"/>
  </r>
  <r>
    <n v="1073814249"/>
    <x v="0"/>
    <x v="0"/>
    <n v="6431003"/>
    <x v="1"/>
    <s v="NO TIENES UNA CUENTA BANCARIA REGISTRADA EN ICETEX. REGISTRA TU CUENTA EN NUESTRO PORTAL TRANSACCIONAL https://web.icetex.gov.co/-/videotutoriales-portal-transaccional-configuracion-prensa-icetex"/>
  </r>
  <r>
    <n v="1048277335"/>
    <x v="0"/>
    <x v="0"/>
    <n v="6432793"/>
    <x v="1"/>
    <s v="NO TIENES UNA CUENTA BANCARIA REGISTRADA EN ICETEX. REGISTRA TU CUENTA EN NUESTRO PORTAL TRANSACCIONAL https://web.icetex.gov.co/-/videotutoriales-portal-transaccional-configuracion-prensa-icetex"/>
  </r>
  <r>
    <n v="1043690451"/>
    <x v="0"/>
    <x v="0"/>
    <n v="6435800"/>
    <x v="1"/>
    <s v="NO TIENES UNA CUENTA BANCARIA REGISTRADA EN ICETEX. REGISTRA TU CUENTA EN NUESTRO PORTAL TRANSACCIONAL https://web.icetex.gov.co/-/videotutoriales-portal-transaccional-configuracion-prensa-icetex"/>
  </r>
  <r>
    <n v="1077340171"/>
    <x v="0"/>
    <x v="0"/>
    <n v="6436506"/>
    <x v="1"/>
    <s v="NO TIENES UNA CUENTA BANCARIA REGISTRADA EN ICETEX. REGISTRA TU CUENTA EN NUESTRO PORTAL TRANSACCIONAL https://web.icetex.gov.co/-/videotutoriales-portal-transaccional-configuracion-prensa-icetex"/>
  </r>
  <r>
    <n v="1050277399"/>
    <x v="0"/>
    <x v="0"/>
    <n v="6437651"/>
    <x v="1"/>
    <s v="NO TIENES UNA CUENTA BANCARIA REGISTRADA EN ICETEX. REGISTRA TU CUENTA EN NUESTRO PORTAL TRANSACCIONAL https://web.icetex.gov.co/-/videotutoriales-portal-transaccional-configuracion-prensa-icetex"/>
  </r>
  <r>
    <n v="1029720599"/>
    <x v="0"/>
    <x v="0"/>
    <n v="6438276"/>
    <x v="1"/>
    <s v="NO TIENES UNA CUENTA BANCARIA REGISTRADA EN ICETEX. REGISTRA TU CUENTA EN NUESTRO PORTAL TRANSACCIONAL https://web.icetex.gov.co/-/videotutoriales-portal-transaccional-configuracion-prensa-icetex"/>
  </r>
  <r>
    <n v="1082370968"/>
    <x v="0"/>
    <x v="0"/>
    <n v="6439234"/>
    <x v="1"/>
    <s v="NO TIENES UNA CUENTA BANCARIA REGISTRADA EN ICETEX. REGISTRA TU CUENTA EN NUESTRO PORTAL TRANSACCIONAL https://web.icetex.gov.co/-/videotutoriales-portal-transaccional-configuracion-prensa-icetex"/>
  </r>
  <r>
    <n v="1027400952"/>
    <x v="0"/>
    <x v="0"/>
    <n v="6439541"/>
    <x v="1"/>
    <s v="NO TIENES UNA CUENTA BANCARIA REGISTRADA EN ICETEX. REGISTRA TU CUENTA EN NUESTRO PORTAL TRANSACCIONAL https://web.icetex.gov.co/-/videotutoriales-portal-transaccional-configuracion-prensa-icetex"/>
  </r>
  <r>
    <n v="1067875007"/>
    <x v="0"/>
    <x v="0"/>
    <n v="6442790"/>
    <x v="1"/>
    <s v="NO TIENES UNA CUENTA BANCARIA REGISTRADA EN ICETEX. REGISTRA TU CUENTA EN NUESTRO PORTAL TRANSACCIONAL https://web.icetex.gov.co/-/videotutoriales-portal-transaccional-configuracion-prensa-icetex"/>
  </r>
  <r>
    <n v="1129507326"/>
    <x v="0"/>
    <x v="0"/>
    <n v="6442851"/>
    <x v="1"/>
    <s v="NO TIENES UNA CUENTA BANCARIA REGISTRADA EN ICETEX. REGISTRA TU CUENTA EN NUESTRO PORTAL TRANSACCIONAL https://web.icetex.gov.co/-/videotutoriales-portal-transaccional-configuracion-prensa-icetex"/>
  </r>
  <r>
    <n v="1050719457"/>
    <x v="0"/>
    <x v="0"/>
    <n v="6443733"/>
    <x v="1"/>
    <s v="NO TIENES UNA CUENTA BANCARIA REGISTRADA EN ICETEX. REGISTRA TU CUENTA EN NUESTRO PORTAL TRANSACCIONAL https://web.icetex.gov.co/-/videotutoriales-portal-transaccional-configuracion-prensa-icetex"/>
  </r>
  <r>
    <n v="1085634481"/>
    <x v="0"/>
    <x v="0"/>
    <n v="6443984"/>
    <x v="1"/>
    <s v="NO TIENES UNA CUENTA BANCARIA REGISTRADA EN ICETEX. REGISTRA TU CUENTA EN NUESTRO PORTAL TRANSACCIONAL https://web.icetex.gov.co/-/videotutoriales-portal-transaccional-configuracion-prensa-icetex"/>
  </r>
  <r>
    <n v="1124481084"/>
    <x v="0"/>
    <x v="0"/>
    <n v="6444339"/>
    <x v="1"/>
    <s v="NO TIENES UNA CUENTA BANCARIA REGISTRADA EN ICETEX. REGISTRA TU CUENTA EN NUESTRO PORTAL TRANSACCIONAL https://web.icetex.gov.co/-/videotutoriales-portal-transaccional-configuracion-prensa-icetex"/>
  </r>
  <r>
    <n v="1042851618"/>
    <x v="0"/>
    <x v="0"/>
    <n v="6445036"/>
    <x v="1"/>
    <s v="NO TIENES UNA CUENTA BANCARIA REGISTRADA EN ICETEX. REGISTRA TU CUENTA EN NUESTRO PORTAL TRANSACCIONAL https://web.icetex.gov.co/-/videotutoriales-portal-transaccional-configuracion-prensa-icetex"/>
  </r>
  <r>
    <n v="1080671296"/>
    <x v="0"/>
    <x v="0"/>
    <n v="6446288"/>
    <x v="1"/>
    <s v="NO TIENES UNA CUENTA BANCARIA REGISTRADA EN ICETEX. REGISTRA TU CUENTA EN NUESTRO PORTAL TRANSACCIONAL https://web.icetex.gov.co/-/videotutoriales-portal-transaccional-configuracion-prensa-icetex"/>
  </r>
  <r>
    <n v="1043128856"/>
    <x v="0"/>
    <x v="0"/>
    <n v="6446684"/>
    <x v="1"/>
    <s v="NO TIENES UNA CUENTA BANCARIA REGISTRADA EN ICETEX. REGISTRA TU CUENTA EN NUESTRO PORTAL TRANSACCIONAL https://web.icetex.gov.co/-/videotutoriales-portal-transaccional-configuracion-prensa-icetex"/>
  </r>
  <r>
    <n v="1012920532"/>
    <x v="0"/>
    <x v="0"/>
    <n v="6446826"/>
    <x v="1"/>
    <s v="NO TIENES UNA CUENTA BANCARIA REGISTRADA EN ICETEX. REGISTRA TU CUENTA EN NUESTRO PORTAL TRANSACCIONAL https://web.icetex.gov.co/-/videotutoriales-portal-transaccional-configuracion-prensa-icetex"/>
  </r>
  <r>
    <n v="1128050022"/>
    <x v="0"/>
    <x v="0"/>
    <n v="6447404"/>
    <x v="1"/>
    <s v="NO TIENES UNA CUENTA BANCARIA REGISTRADA EN ICETEX. REGISTRA TU CUENTA EN NUESTRO PORTAL TRANSACCIONAL https://web.icetex.gov.co/-/videotutoriales-portal-transaccional-configuracion-prensa-icetex"/>
  </r>
  <r>
    <n v="1124000109"/>
    <x v="0"/>
    <x v="0"/>
    <n v="6447468"/>
    <x v="1"/>
    <s v="NO TIENES UNA CUENTA BANCARIA REGISTRADA EN ICETEX. REGISTRA TU CUENTA EN NUESTRO PORTAL TRANSACCIONAL https://web.icetex.gov.co/-/videotutoriales-portal-transaccional-configuracion-prensa-icetex"/>
  </r>
  <r>
    <n v="1127206650"/>
    <x v="0"/>
    <x v="0"/>
    <n v="6447769"/>
    <x v="1"/>
    <s v="NO TIENES UNA CUENTA BANCARIA REGISTRADA EN ICETEX. REGISTRA TU CUENTA EN NUESTRO PORTAL TRANSACCIONAL https://web.icetex.gov.co/-/videotutoriales-portal-transaccional-configuracion-prensa-icetex"/>
  </r>
  <r>
    <n v="1121529770"/>
    <x v="0"/>
    <x v="0"/>
    <n v="6447985"/>
    <x v="1"/>
    <s v="NO TIENES UNA CUENTA BANCARIA REGISTRADA EN ICETEX. REGISTRA TU CUENTA EN NUESTRO PORTAL TRANSACCIONAL https://web.icetex.gov.co/-/videotutoriales-portal-transaccional-configuracion-prensa-icetex"/>
  </r>
  <r>
    <n v="1043666487"/>
    <x v="0"/>
    <x v="0"/>
    <n v="6448641"/>
    <x v="1"/>
    <s v="NO TIENES UNA CUENTA BANCARIA REGISTRADA EN ICETEX. REGISTRA TU CUENTA EN NUESTRO PORTAL TRANSACCIONAL https://web.icetex.gov.co/-/videotutoriales-portal-transaccional-configuracion-prensa-icetex"/>
  </r>
  <r>
    <n v="1005464355"/>
    <x v="0"/>
    <x v="0"/>
    <n v="6453054"/>
    <x v="1"/>
    <s v="NO TIENES UNA CUENTA BANCARIA REGISTRADA EN ICETEX. REGISTRA TU CUENTA EN NUESTRO PORTAL TRANSACCIONAL https://web.icetex.gov.co/-/videotutoriales-portal-transaccional-configuracion-prensa-icetex"/>
  </r>
  <r>
    <n v="1108641082"/>
    <x v="0"/>
    <x v="0"/>
    <n v="6453300"/>
    <x v="1"/>
    <s v="NO TIENES UNA CUENTA BANCARIA REGISTRADA EN ICETEX. REGISTRA TU CUENTA EN NUESTRO PORTAL TRANSACCIONAL https://web.icetex.gov.co/-/videotutoriales-portal-transaccional-configuracion-prensa-icetex"/>
  </r>
  <r>
    <n v="1058198846"/>
    <x v="0"/>
    <x v="0"/>
    <n v="6530248"/>
    <x v="1"/>
    <s v="NO TIENES UNA CUENTA BANCARIA REGISTRADA EN ICETEX. REGISTRA TU CUENTA EN NUESTRO PORTAL TRANSACCIONAL https://web.icetex.gov.co/-/videotutoriales-portal-transaccional-configuracion-prensa-icetex"/>
  </r>
  <r>
    <n v="1043303036"/>
    <x v="0"/>
    <x v="0"/>
    <n v="6531100"/>
    <x v="1"/>
    <s v="NO TIENES UNA CUENTA BANCARIA REGISTRADA EN ICETEX. REGISTRA TU CUENTA EN NUESTRO PORTAL TRANSACCIONAL https://web.icetex.gov.co/-/videotutoriales-portal-transaccional-configuracion-prensa-icetex"/>
  </r>
  <r>
    <n v="1092940065"/>
    <x v="0"/>
    <x v="0"/>
    <n v="6531307"/>
    <x v="1"/>
    <s v="NO TIENES UNA CUENTA BANCARIA REGISTRADA EN ICETEX. REGISTRA TU CUENTA EN NUESTRO PORTAL TRANSACCIONAL https://web.icetex.gov.co/-/videotutoriales-portal-transaccional-configuracion-prensa-icetex"/>
  </r>
  <r>
    <n v="1054541676"/>
    <x v="0"/>
    <x v="0"/>
    <n v="6532614"/>
    <x v="1"/>
    <s v="NO TIENES UNA CUENTA BANCARIA REGISTRADA EN ICETEX. REGISTRA TU CUENTA EN NUESTRO PORTAL TRANSACCIONAL https://web.icetex.gov.co/-/videotutoriales-portal-transaccional-configuracion-prensa-icetex"/>
  </r>
  <r>
    <n v="1042853448"/>
    <x v="0"/>
    <x v="0"/>
    <n v="6533401"/>
    <x v="1"/>
    <s v="NO TIENES UNA CUENTA BANCARIA REGISTRADA EN ICETEX. REGISTRA TU CUENTA EN NUESTRO PORTAL TRANSACCIONAL https://web.icetex.gov.co/-/videotutoriales-portal-transaccional-configuracion-prensa-icetex"/>
  </r>
  <r>
    <n v="1044616387"/>
    <x v="0"/>
    <x v="0"/>
    <n v="6535667"/>
    <x v="1"/>
    <s v="NO TIENES UNA CUENTA BANCARIA REGISTRADA EN ICETEX. REGISTRA TU CUENTA EN NUESTRO PORTAL TRANSACCIONAL https://web.icetex.gov.co/-/videotutoriales-portal-transaccional-configuracion-prensa-icetex"/>
  </r>
  <r>
    <n v="1142915818"/>
    <x v="0"/>
    <x v="0"/>
    <n v="6535880"/>
    <x v="1"/>
    <s v="NO TIENES UNA CUENTA BANCARIA REGISTRADA EN ICETEX. REGISTRA TU CUENTA EN NUESTRO PORTAL TRANSACCIONAL https://web.icetex.gov.co/-/videotutoriales-portal-transaccional-configuracion-prensa-icetex"/>
  </r>
  <r>
    <n v="1067599154"/>
    <x v="0"/>
    <x v="0"/>
    <n v="6537507"/>
    <x v="1"/>
    <s v="NO TIENES UNA CUENTA BANCARIA REGISTRADA EN ICETEX. REGISTRA TU CUENTA EN NUESTRO PORTAL TRANSACCIONAL https://web.icetex.gov.co/-/videotutoriales-portal-transaccional-configuracion-prensa-icetex"/>
  </r>
  <r>
    <n v="1044605052"/>
    <x v="0"/>
    <x v="0"/>
    <n v="6540038"/>
    <x v="1"/>
    <s v="NO TIENES UNA CUENTA BANCARIA REGISTRADA EN ICETEX. REGISTRA TU CUENTA EN NUESTRO PORTAL TRANSACCIONAL https://web.icetex.gov.co/-/videotutoriales-portal-transaccional-configuracion-prensa-icetex"/>
  </r>
  <r>
    <n v="1082243684"/>
    <x v="0"/>
    <x v="0"/>
    <n v="6540513"/>
    <x v="1"/>
    <s v="NO TIENES UNA CUENTA BANCARIA REGISTRADA EN ICETEX. REGISTRA TU CUENTA EN NUESTRO PORTAL TRANSACCIONAL https://web.icetex.gov.co/-/videotutoriales-portal-transaccional-configuracion-prensa-icetex"/>
  </r>
  <r>
    <n v="1034297841"/>
    <x v="0"/>
    <x v="0"/>
    <n v="6547197"/>
    <x v="1"/>
    <s v="NO TIENES UNA CUENTA BANCARIA REGISTRADA EN ICETEX. REGISTRA TU CUENTA EN NUESTRO PORTAL TRANSACCIONAL https://web.icetex.gov.co/-/videotutoriales-portal-transaccional-configuracion-prensa-icetex"/>
  </r>
  <r>
    <n v="1123730662"/>
    <x v="0"/>
    <x v="0"/>
    <n v="6547290"/>
    <x v="1"/>
    <s v="NO TIENES UNA CUENTA BANCARIA REGISTRADA EN ICETEX. REGISTRA TU CUENTA EN NUESTRO PORTAL TRANSACCIONAL https://web.icetex.gov.co/-/videotutoriales-portal-transaccional-configuracion-prensa-icetex"/>
  </r>
  <r>
    <n v="1043443761"/>
    <x v="0"/>
    <x v="0"/>
    <n v="6551140"/>
    <x v="1"/>
    <s v="NO TIENES UNA CUENTA BANCARIA REGISTRADA EN ICETEX. REGISTRA TU CUENTA EN NUESTRO PORTAL TRANSACCIONAL https://web.icetex.gov.co/-/videotutoriales-portal-transaccional-configuracion-prensa-icetex"/>
  </r>
  <r>
    <n v="1079912818"/>
    <x v="0"/>
    <x v="0"/>
    <n v="6551998"/>
    <x v="1"/>
    <s v="NO TIENES UNA CUENTA BANCARIA REGISTRADA EN ICETEX. REGISTRA TU CUENTA EN NUESTRO PORTAL TRANSACCIONAL https://web.icetex.gov.co/-/videotutoriales-portal-transaccional-configuracion-prensa-icetex"/>
  </r>
  <r>
    <n v="1047044071"/>
    <x v="0"/>
    <x v="0"/>
    <n v="6552004"/>
    <x v="1"/>
    <s v="NO TIENES UNA CUENTA BANCARIA REGISTRADA EN ICETEX. REGISTRA TU CUENTA EN NUESTRO PORTAL TRANSACCIONAL https://web.icetex.gov.co/-/videotutoriales-portal-transaccional-configuracion-prensa-icetex"/>
  </r>
  <r>
    <n v="1081274511"/>
    <x v="0"/>
    <x v="0"/>
    <n v="6553014"/>
    <x v="1"/>
    <s v="NO TIENES UNA CUENTA BANCARIA REGISTRADA EN ICETEX. REGISTRA TU CUENTA EN NUESTRO PORTAL TRANSACCIONAL https://web.icetex.gov.co/-/videotutoriales-portal-transaccional-configuracion-prensa-icetex"/>
  </r>
  <r>
    <n v="1042248505"/>
    <x v="0"/>
    <x v="0"/>
    <n v="6553111"/>
    <x v="1"/>
    <s v="NO TIENES UNA CUENTA BANCARIA REGISTRADA EN ICETEX. REGISTRA TU CUENTA EN NUESTRO PORTAL TRANSACCIONAL https://web.icetex.gov.co/-/videotutoriales-portal-transaccional-configuracion-prensa-icetex"/>
  </r>
  <r>
    <n v="1066602101"/>
    <x v="0"/>
    <x v="0"/>
    <n v="6554474"/>
    <x v="1"/>
    <s v="NO TIENES UNA CUENTA BANCARIA REGISTRADA EN ICETEX. REGISTRA TU CUENTA EN NUESTRO PORTAL TRANSACCIONAL https://web.icetex.gov.co/-/videotutoriales-portal-transaccional-configuracion-prensa-icetex"/>
  </r>
  <r>
    <n v="1049615564"/>
    <x v="0"/>
    <x v="0"/>
    <n v="6555477"/>
    <x v="1"/>
    <s v="NO TIENES UNA CUENTA BANCARIA REGISTRADA EN ICETEX. REGISTRA TU CUENTA EN NUESTRO PORTAL TRANSACCIONAL https://web.icetex.gov.co/-/videotutoriales-portal-transaccional-configuracion-prensa-icetex"/>
  </r>
  <r>
    <n v="1125271321"/>
    <x v="0"/>
    <x v="0"/>
    <n v="6556167"/>
    <x v="1"/>
    <s v="NO TIENES UNA CUENTA BANCARIA REGISTRADA EN ICETEX. REGISTRA TU CUENTA EN NUESTRO PORTAL TRANSACCIONAL https://web.icetex.gov.co/-/videotutoriales-portal-transaccional-configuracion-prensa-icetex"/>
  </r>
  <r>
    <n v="1092733414"/>
    <x v="0"/>
    <x v="0"/>
    <n v="6556956"/>
    <x v="1"/>
    <s v="NO TIENES UNA CUENTA BANCARIA REGISTRADA EN ICETEX. REGISTRA TU CUENTA EN NUESTRO PORTAL TRANSACCIONAL https://web.icetex.gov.co/-/videotutoriales-portal-transaccional-configuracion-prensa-icetex"/>
  </r>
  <r>
    <n v="1082491889"/>
    <x v="0"/>
    <x v="0"/>
    <n v="6559502"/>
    <x v="1"/>
    <s v="NO TIENES UNA CUENTA BANCARIA REGISTRADA EN ICETEX. REGISTRA TU CUENTA EN NUESTRO PORTAL TRANSACCIONAL https://web.icetex.gov.co/-/videotutoriales-portal-transaccional-configuracion-prensa-icetex"/>
  </r>
  <r>
    <n v="1014990021"/>
    <x v="0"/>
    <x v="0"/>
    <n v="6559555"/>
    <x v="1"/>
    <s v="NO TIENES UNA CUENTA BANCARIA REGISTRADA EN ICETEX. REGISTRA TU CUENTA EN NUESTRO PORTAL TRANSACCIONAL https://web.icetex.gov.co/-/videotutoriales-portal-transaccional-configuracion-prensa-icetex"/>
  </r>
  <r>
    <n v="1049019902"/>
    <x v="0"/>
    <x v="0"/>
    <n v="6562350"/>
    <x v="1"/>
    <s v="NO TIENES UNA CUENTA BANCARIA REGISTRADA EN ICETEX. REGISTRA TU CUENTA EN NUESTRO PORTAL TRANSACCIONAL https://web.icetex.gov.co/-/videotutoriales-portal-transaccional-configuracion-prensa-icetex"/>
  </r>
  <r>
    <n v="1142917527"/>
    <x v="0"/>
    <x v="0"/>
    <n v="6563384"/>
    <x v="1"/>
    <s v="NO TIENES UNA CUENTA BANCARIA REGISTRADA EN ICETEX. REGISTRA TU CUENTA EN NUESTRO PORTAL TRANSACCIONAL https://web.icetex.gov.co/-/videotutoriales-portal-transaccional-configuracion-prensa-icetex"/>
  </r>
  <r>
    <n v="1102813897"/>
    <x v="0"/>
    <x v="0"/>
    <n v="6564005"/>
    <x v="1"/>
    <s v="NO TIENES UNA CUENTA BANCARIA REGISTRADA EN ICETEX. REGISTRA TU CUENTA EN NUESTRO PORTAL TRANSACCIONAL https://web.icetex.gov.co/-/videotutoriales-portal-transaccional-configuracion-prensa-icetex"/>
  </r>
  <r>
    <n v="1044914157"/>
    <x v="0"/>
    <x v="0"/>
    <n v="6566700"/>
    <x v="1"/>
    <s v="NO TIENES UNA CUENTA BANCARIA REGISTRADA EN ICETEX. REGISTRA TU CUENTA EN NUESTRO PORTAL TRANSACCIONAL https://web.icetex.gov.co/-/videotutoriales-portal-transaccional-configuracion-prensa-icetex"/>
  </r>
  <r>
    <n v="1110043204"/>
    <x v="0"/>
    <x v="0"/>
    <n v="6570557"/>
    <x v="1"/>
    <s v="NO TIENES UNA CUENTA BANCARIA REGISTRADA EN ICETEX. REGISTRA TU CUENTA EN NUESTRO PORTAL TRANSACCIONAL https://web.icetex.gov.co/-/videotutoriales-portal-transaccional-configuracion-prensa-icetex"/>
  </r>
  <r>
    <n v="1041973307"/>
    <x v="0"/>
    <x v="0"/>
    <n v="6572463"/>
    <x v="1"/>
    <s v="NO TIENES UNA CUENTA BANCARIA REGISTRADA EN ICETEX. REGISTRA TU CUENTA EN NUESTRO PORTAL TRANSACCIONAL https://web.icetex.gov.co/-/videotutoriales-portal-transaccional-configuracion-prensa-icetex"/>
  </r>
  <r>
    <n v="1114880735"/>
    <x v="0"/>
    <x v="0"/>
    <n v="6578807"/>
    <x v="1"/>
    <s v="NO TIENES UNA CUENTA BANCARIA REGISTRADA EN ICETEX. REGISTRA TU CUENTA EN NUESTRO PORTAL TRANSACCIONAL https://web.icetex.gov.co/-/videotutoriales-portal-transaccional-configuracion-prensa-icetex"/>
  </r>
  <r>
    <n v="1006207780"/>
    <x v="0"/>
    <x v="0"/>
    <n v="6603129"/>
    <x v="1"/>
    <s v="NO TIENES UNA CUENTA BANCARIA REGISTRADA EN ICETEX. REGISTRA TU CUENTA EN NUESTRO PORTAL TRANSACCIONAL https://web.icetex.gov.co/-/videotutoriales-portal-transaccional-configuracion-prensa-icetex"/>
  </r>
  <r>
    <n v="1027805504"/>
    <x v="0"/>
    <x v="0"/>
    <n v="6606468"/>
    <x v="1"/>
    <s v="NO TIENES UNA CUENTA BANCARIA REGISTRADA EN ICETEX. REGISTRA TU CUENTA EN NUESTRO PORTAL TRANSACCIONAL https://web.icetex.gov.co/-/videotutoriales-portal-transaccional-configuracion-prensa-icetex"/>
  </r>
  <r>
    <n v="1112042532"/>
    <x v="0"/>
    <x v="0"/>
    <n v="6606483"/>
    <x v="1"/>
    <s v="NO TIENES UNA CUENTA BANCARIA REGISTRADA EN ICETEX. REGISTRA TU CUENTA EN NUESTRO PORTAL TRANSACCIONAL https://web.icetex.gov.co/-/videotutoriales-portal-transaccional-configuracion-prensa-icetex"/>
  </r>
  <r>
    <n v="1109664804"/>
    <x v="0"/>
    <x v="0"/>
    <n v="6607099"/>
    <x v="1"/>
    <s v="NO TIENES UNA CUENTA BANCARIA REGISTRADA EN ICETEX. REGISTRA TU CUENTA EN NUESTRO PORTAL TRANSACCIONAL https://web.icetex.gov.co/-/videotutoriales-portal-transaccional-configuracion-prensa-icetex"/>
  </r>
  <r>
    <n v="1110042466"/>
    <x v="0"/>
    <x v="0"/>
    <n v="6607752"/>
    <x v="1"/>
    <s v="NO TIENES UNA CUENTA BANCARIA REGISTRADA EN ICETEX. REGISTRA TU CUENTA EN NUESTRO PORTAL TRANSACCIONAL https://web.icetex.gov.co/-/videotutoriales-portal-transaccional-configuracion-prensa-icetex"/>
  </r>
  <r>
    <n v="1108334753"/>
    <x v="0"/>
    <x v="0"/>
    <n v="6607754"/>
    <x v="1"/>
    <s v="NO TIENES UNA CUENTA BANCARIA REGISTRADA EN ICETEX. REGISTRA TU CUENTA EN NUESTRO PORTAL TRANSACCIONAL https://web.icetex.gov.co/-/videotutoriales-portal-transaccional-configuracion-prensa-icetex"/>
  </r>
  <r>
    <n v="1113779862"/>
    <x v="0"/>
    <x v="0"/>
    <n v="6608471"/>
    <x v="1"/>
    <s v="NO TIENES UNA CUENTA BANCARIA REGISTRADA EN ICETEX. REGISTRA TU CUENTA EN NUESTRO PORTAL TRANSACCIONAL https://web.icetex.gov.co/-/videotutoriales-portal-transaccional-configuracion-prensa-icetex"/>
  </r>
  <r>
    <n v="1052076130"/>
    <x v="0"/>
    <x v="0"/>
    <n v="6609032"/>
    <x v="1"/>
    <s v="NO TIENES UNA CUENTA BANCARIA REGISTRADA EN ICETEX. REGISTRA TU CUENTA EN NUESTRO PORTAL TRANSACCIONAL https://web.icetex.gov.co/-/videotutoriales-portal-transaccional-configuracion-prensa-icetex"/>
  </r>
  <r>
    <n v="1115727903"/>
    <x v="0"/>
    <x v="0"/>
    <n v="6609154"/>
    <x v="1"/>
    <s v="NO TIENES UNA CUENTA BANCARIA REGISTRADA EN ICETEX. REGISTRA TU CUENTA EN NUESTRO PORTAL TRANSACCIONAL https://web.icetex.gov.co/-/videotutoriales-portal-transaccional-configuracion-prensa-icetex"/>
  </r>
  <r>
    <n v="1000414834"/>
    <x v="0"/>
    <x v="0"/>
    <n v="6609177"/>
    <x v="1"/>
    <s v="NO TIENES UNA CUENTA BANCARIA REGISTRADA EN ICETEX. REGISTRA TU CUENTA EN NUESTRO PORTAL TRANSACCIONAL https://web.icetex.gov.co/-/videotutoriales-portal-transaccional-configuracion-prensa-icetex"/>
  </r>
  <r>
    <n v="1104259716"/>
    <x v="0"/>
    <x v="0"/>
    <n v="6609495"/>
    <x v="1"/>
    <s v="NO TIENES UNA CUENTA BANCARIA REGISTRADA EN ICETEX. REGISTRA TU CUENTA EN NUESTRO PORTAL TRANSACCIONAL https://web.icetex.gov.co/-/videotutoriales-portal-transaccional-configuracion-prensa-icetex"/>
  </r>
  <r>
    <n v="1049088069"/>
    <x v="0"/>
    <x v="0"/>
    <n v="6609917"/>
    <x v="1"/>
    <s v="NO TIENES UNA CUENTA BANCARIA REGISTRADA EN ICETEX. REGISTRA TU CUENTA EN NUESTRO PORTAL TRANSACCIONAL https://web.icetex.gov.co/-/videotutoriales-portal-transaccional-configuracion-prensa-icetex"/>
  </r>
  <r>
    <n v="1007808429"/>
    <x v="0"/>
    <x v="0"/>
    <n v="6610061"/>
    <x v="1"/>
    <s v="NO TIENES UNA CUENTA BANCARIA REGISTRADA EN ICETEX. REGISTRA TU CUENTA EN NUESTRO PORTAL TRANSACCIONAL https://web.icetex.gov.co/-/videotutoriales-portal-transaccional-configuracion-prensa-icetex"/>
  </r>
  <r>
    <n v="1013591685"/>
    <x v="0"/>
    <x v="0"/>
    <n v="6610337"/>
    <x v="1"/>
    <s v="NO TIENES UNA CUENTA BANCARIA REGISTRADA EN ICETEX. REGISTRA TU CUENTA EN NUESTRO PORTAL TRANSACCIONAL https://web.icetex.gov.co/-/videotutoriales-portal-transaccional-configuracion-prensa-icetex"/>
  </r>
  <r>
    <n v="1011098417"/>
    <x v="0"/>
    <x v="0"/>
    <n v="6610427"/>
    <x v="1"/>
    <s v="NO TIENES UNA CUENTA BANCARIA REGISTRADA EN ICETEX. REGISTRA TU CUENTA EN NUESTRO PORTAL TRANSACCIONAL https://web.icetex.gov.co/-/videotutoriales-portal-transaccional-configuracion-prensa-icetex"/>
  </r>
  <r>
    <n v="1044617285"/>
    <x v="0"/>
    <x v="0"/>
    <n v="6610429"/>
    <x v="1"/>
    <s v="NO TIENES UNA CUENTA BANCARIA REGISTRADA EN ICETEX. REGISTRA TU CUENTA EN NUESTRO PORTAL TRANSACCIONAL https://web.icetex.gov.co/-/videotutoriales-portal-transaccional-configuracion-prensa-icetex"/>
  </r>
  <r>
    <n v="1067602811"/>
    <x v="0"/>
    <x v="0"/>
    <n v="6610535"/>
    <x v="1"/>
    <s v="NO TIENES UNA CUENTA BANCARIA REGISTRADA EN ICETEX. REGISTRA TU CUENTA EN NUESTRO PORTAL TRANSACCIONAL https://web.icetex.gov.co/-/videotutoriales-portal-transaccional-configuracion-prensa-icetex"/>
  </r>
  <r>
    <n v="1048207343"/>
    <x v="0"/>
    <x v="0"/>
    <n v="6610636"/>
    <x v="1"/>
    <s v="NO TIENES UNA CUENTA BANCARIA REGISTRADA EN ICETEX. REGISTRA TU CUENTA EN NUESTRO PORTAL TRANSACCIONAL https://web.icetex.gov.co/-/videotutoriales-portal-transaccional-configuracion-prensa-icetex"/>
  </r>
  <r>
    <n v="1044394967"/>
    <x v="0"/>
    <x v="0"/>
    <n v="6611546"/>
    <x v="1"/>
    <s v="NO TIENES UNA CUENTA BANCARIA REGISTRADA EN ICETEX. REGISTRA TU CUENTA EN NUESTRO PORTAL TRANSACCIONAL https://web.icetex.gov.co/-/videotutoriales-portal-transaccional-configuracion-prensa-icetex"/>
  </r>
  <r>
    <n v="1041257608"/>
    <x v="0"/>
    <x v="0"/>
    <n v="6611690"/>
    <x v="1"/>
    <s v="NO TIENES UNA CUENTA BANCARIA REGISTRADA EN ICETEX. REGISTRA TU CUENTA EN NUESTRO PORTAL TRANSACCIONAL https://web.icetex.gov.co/-/videotutoriales-portal-transaccional-configuracion-prensa-icetex"/>
  </r>
  <r>
    <n v="1095551525"/>
    <x v="0"/>
    <x v="0"/>
    <n v="6612391"/>
    <x v="1"/>
    <s v="NO TIENES UNA CUENTA BANCARIA REGISTRADA EN ICETEX. REGISTRA TU CUENTA EN NUESTRO PORTAL TRANSACCIONAL https://web.icetex.gov.co/-/videotutoriales-portal-transaccional-configuracion-prensa-icetex"/>
  </r>
  <r>
    <n v="1054546483"/>
    <x v="0"/>
    <x v="0"/>
    <n v="6612580"/>
    <x v="1"/>
    <s v="NO TIENES UNA CUENTA BANCARIA REGISTRADA EN ICETEX. REGISTRA TU CUENTA EN NUESTRO PORTAL TRANSACCIONAL https://web.icetex.gov.co/-/videotutoriales-portal-transaccional-configuracion-prensa-icetex"/>
  </r>
  <r>
    <n v="1104376644"/>
    <x v="0"/>
    <x v="0"/>
    <n v="6614189"/>
    <x v="1"/>
    <s v="NO TIENES UNA CUENTA BANCARIA REGISTRADA EN ICETEX. REGISTRA TU CUENTA EN NUESTRO PORTAL TRANSACCIONAL https://web.icetex.gov.co/-/videotutoriales-portal-transaccional-configuracion-prensa-icetex"/>
  </r>
  <r>
    <n v="1113526924"/>
    <x v="0"/>
    <x v="0"/>
    <n v="6614465"/>
    <x v="1"/>
    <s v="NO TIENES UNA CUENTA BANCARIA REGISTRADA EN ICETEX. REGISTRA TU CUENTA EN NUESTRO PORTAL TRANSACCIONAL https://web.icetex.gov.co/-/videotutoriales-portal-transaccional-configuracion-prensa-icetex"/>
  </r>
  <r>
    <n v="1042252235"/>
    <x v="0"/>
    <x v="0"/>
    <n v="6614693"/>
    <x v="1"/>
    <s v="NO TIENES UNA CUENTA BANCARIA REGISTRADA EN ICETEX. REGISTRA TU CUENTA EN NUESTRO PORTAL TRANSACCIONAL https://web.icetex.gov.co/-/videotutoriales-portal-transaccional-configuracion-prensa-icetex"/>
  </r>
  <r>
    <n v="1042244288"/>
    <x v="0"/>
    <x v="0"/>
    <n v="6614697"/>
    <x v="1"/>
    <s v="NO TIENES UNA CUENTA BANCARIA REGISTRADA EN ICETEX. REGISTRA TU CUENTA EN NUESTRO PORTAL TRANSACCIONAL https://web.icetex.gov.co/-/videotutoriales-portal-transaccional-configuracion-prensa-icetex"/>
  </r>
  <r>
    <n v="1020223745"/>
    <x v="0"/>
    <x v="0"/>
    <n v="6614713"/>
    <x v="1"/>
    <s v="NO TIENES UNA CUENTA BANCARIA REGISTRADA EN ICETEX. REGISTRA TU CUENTA EN NUESTRO PORTAL TRANSACCIONAL https://web.icetex.gov.co/-/videotutoriales-portal-transaccional-configuracion-prensa-icetex"/>
  </r>
  <r>
    <n v="1104258803"/>
    <x v="0"/>
    <x v="0"/>
    <n v="6615052"/>
    <x v="1"/>
    <s v="NO TIENES UNA CUENTA BANCARIA REGISTRADA EN ICETEX. REGISTRA TU CUENTA EN NUESTRO PORTAL TRANSACCIONAL https://web.icetex.gov.co/-/videotutoriales-portal-transaccional-configuracion-prensa-icetex"/>
  </r>
  <r>
    <n v="1043130033"/>
    <x v="0"/>
    <x v="0"/>
    <n v="6615307"/>
    <x v="1"/>
    <s v="NO TIENES UNA CUENTA BANCARIA REGISTRADA EN ICETEX. REGISTRA TU CUENTA EN NUESTRO PORTAL TRANSACCIONAL https://web.icetex.gov.co/-/videotutoriales-portal-transaccional-configuracion-prensa-icetex"/>
  </r>
  <r>
    <n v="1118363797"/>
    <x v="0"/>
    <x v="0"/>
    <n v="6615766"/>
    <x v="1"/>
    <s v="NO TIENES UNA CUENTA BANCARIA REGISTRADA EN ICETEX. REGISTRA TU CUENTA EN NUESTRO PORTAL TRANSACCIONAL https://web.icetex.gov.co/-/videotutoriales-portal-transaccional-configuracion-prensa-icetex"/>
  </r>
  <r>
    <n v="1065868931"/>
    <x v="0"/>
    <x v="0"/>
    <n v="6615874"/>
    <x v="1"/>
    <s v="NO TIENES UNA CUENTA BANCARIA REGISTRADA EN ICETEX. REGISTRA TU CUENTA EN NUESTRO PORTAL TRANSACCIONAL https://web.icetex.gov.co/-/videotutoriales-portal-transaccional-configuracion-prensa-icetex"/>
  </r>
  <r>
    <n v="1117513361"/>
    <x v="0"/>
    <x v="0"/>
    <n v="6616399"/>
    <x v="1"/>
    <s v="NO TIENES UNA CUENTA BANCARIA REGISTRADA EN ICETEX. REGISTRA TU CUENTA EN NUESTRO PORTAL TRANSACCIONAL https://web.icetex.gov.co/-/videotutoriales-portal-transaccional-configuracion-prensa-icetex"/>
  </r>
  <r>
    <n v="1048069138"/>
    <x v="0"/>
    <x v="0"/>
    <n v="6616548"/>
    <x v="1"/>
    <s v="NO TIENES UNA CUENTA BANCARIA REGISTRADA EN ICETEX. REGISTRA TU CUENTA EN NUESTRO PORTAL TRANSACCIONAL https://web.icetex.gov.co/-/videotutoriales-portal-transaccional-configuracion-prensa-icetex"/>
  </r>
  <r>
    <n v="1081054934"/>
    <x v="0"/>
    <x v="0"/>
    <n v="6616681"/>
    <x v="1"/>
    <s v="NO TIENES UNA CUENTA BANCARIA REGISTRADA EN ICETEX. REGISTRA TU CUENTA EN NUESTRO PORTAL TRANSACCIONAL https://web.icetex.gov.co/-/videotutoriales-portal-transaccional-configuracion-prensa-icetex"/>
  </r>
  <r>
    <n v="1042606226"/>
    <x v="0"/>
    <x v="0"/>
    <n v="6616971"/>
    <x v="1"/>
    <s v="NO TIENES UNA CUENTA BANCARIA REGISTRADA EN ICETEX. REGISTRA TU CUENTA EN NUESTRO PORTAL TRANSACCIONAL https://web.icetex.gov.co/-/videotutoriales-portal-transaccional-configuracion-prensa-icetex"/>
  </r>
  <r>
    <n v="1118120176"/>
    <x v="0"/>
    <x v="0"/>
    <n v="6617463"/>
    <x v="1"/>
    <s v="NO TIENES UNA CUENTA BANCARIA REGISTRADA EN ICETEX. REGISTRA TU CUENTA EN NUESTRO PORTAL TRANSACCIONAL https://web.icetex.gov.co/-/videotutoriales-portal-transaccional-configuracion-prensa-icetex"/>
  </r>
  <r>
    <n v="1107846645"/>
    <x v="0"/>
    <x v="0"/>
    <n v="6617505"/>
    <x v="1"/>
    <s v="NO TIENES UNA CUENTA BANCARIA REGISTRADA EN ICETEX. REGISTRA TU CUENTA EN NUESTRO PORTAL TRANSACCIONAL https://web.icetex.gov.co/-/videotutoriales-portal-transaccional-configuracion-prensa-icetex"/>
  </r>
  <r>
    <n v="1062290211"/>
    <x v="0"/>
    <x v="0"/>
    <n v="6618036"/>
    <x v="1"/>
    <s v="NO TIENES UNA CUENTA BANCARIA REGISTRADA EN ICETEX. REGISTRA TU CUENTA EN NUESTRO PORTAL TRANSACCIONAL https://web.icetex.gov.co/-/videotutoriales-portal-transaccional-configuracion-prensa-icetex"/>
  </r>
  <r>
    <n v="1052963902"/>
    <x v="0"/>
    <x v="0"/>
    <n v="6618310"/>
    <x v="1"/>
    <s v="NO TIENES UNA CUENTA BANCARIA REGISTRADA EN ICETEX. REGISTRA TU CUENTA EN NUESTRO PORTAL TRANSACCIONAL https://web.icetex.gov.co/-/videotutoriales-portal-transaccional-configuracion-prensa-icetex"/>
  </r>
  <r>
    <n v="1082156158"/>
    <x v="0"/>
    <x v="0"/>
    <n v="6618544"/>
    <x v="1"/>
    <s v="NO TIENES UNA CUENTA BANCARIA REGISTRADA EN ICETEX. REGISTRA TU CUENTA EN NUESTRO PORTAL TRANSACCIONAL https://web.icetex.gov.co/-/videotutoriales-portal-transaccional-configuracion-prensa-icetex"/>
  </r>
  <r>
    <n v="1065874585"/>
    <x v="0"/>
    <x v="0"/>
    <n v="6618760"/>
    <x v="1"/>
    <s v="NO TIENES UNA CUENTA BANCARIA REGISTRADA EN ICETEX. REGISTRA TU CUENTA EN NUESTRO PORTAL TRANSACCIONAL https://web.icetex.gov.co/-/videotutoriales-portal-transaccional-configuracion-prensa-icetex"/>
  </r>
  <r>
    <n v="1104376421"/>
    <x v="0"/>
    <x v="0"/>
    <n v="6618791"/>
    <x v="1"/>
    <s v="NO TIENES UNA CUENTA BANCARIA REGISTRADA EN ICETEX. REGISTRA TU CUENTA EN NUESTRO PORTAL TRANSACCIONAL https://web.icetex.gov.co/-/videotutoriales-portal-transaccional-configuracion-prensa-icetex"/>
  </r>
  <r>
    <n v="1104259137"/>
    <x v="0"/>
    <x v="0"/>
    <n v="6618820"/>
    <x v="1"/>
    <s v="NO TIENES UNA CUENTA BANCARIA REGISTRADA EN ICETEX. REGISTRA TU CUENTA EN NUESTRO PORTAL TRANSACCIONAL https://web.icetex.gov.co/-/videotutoriales-portal-transaccional-configuracion-prensa-icetex"/>
  </r>
  <r>
    <n v="1045681799"/>
    <x v="0"/>
    <x v="0"/>
    <n v="6618891"/>
    <x v="1"/>
    <s v="NO TIENES UNA CUENTA BANCARIA REGISTRADA EN ICETEX. REGISTRA TU CUENTA EN NUESTRO PORTAL TRANSACCIONAL https://web.icetex.gov.co/-/videotutoriales-portal-transaccional-configuracion-prensa-icetex"/>
  </r>
  <r>
    <n v="1128166581"/>
    <x v="0"/>
    <x v="0"/>
    <n v="6619150"/>
    <x v="1"/>
    <s v="NO TIENES UNA CUENTA BANCARIA REGISTRADA EN ICETEX. REGISTRA TU CUENTA EN NUESTRO PORTAL TRANSACCIONAL https://web.icetex.gov.co/-/videotutoriales-portal-transaccional-configuracion-prensa-icetex"/>
  </r>
  <r>
    <n v="1043654095"/>
    <x v="0"/>
    <x v="0"/>
    <n v="6619228"/>
    <x v="1"/>
    <s v="NO TIENES UNA CUENTA BANCARIA REGISTRADA EN ICETEX. REGISTRA TU CUENTA EN NUESTRO PORTAL TRANSACCIONAL https://web.icetex.gov.co/-/videotutoriales-portal-transaccional-configuracion-prensa-icetex"/>
  </r>
  <r>
    <n v="1062806468"/>
    <x v="0"/>
    <x v="0"/>
    <n v="6619336"/>
    <x v="1"/>
    <s v="NO TIENES UNA CUENTA BANCARIA REGISTRADA EN ICETEX. REGISTRA TU CUENTA EN NUESTRO PORTAL TRANSACCIONAL https://web.icetex.gov.co/-/videotutoriales-portal-transaccional-configuracion-prensa-icetex"/>
  </r>
  <r>
    <n v="1103742430"/>
    <x v="0"/>
    <x v="0"/>
    <n v="6619609"/>
    <x v="1"/>
    <s v="NO TIENES UNA CUENTA BANCARIA REGISTRADA EN ICETEX. REGISTRA TU CUENTA EN NUESTRO PORTAL TRANSACCIONAL https://web.icetex.gov.co/-/videotutoriales-portal-transaccional-configuracion-prensa-icetex"/>
  </r>
  <r>
    <n v="1138075780"/>
    <x v="0"/>
    <x v="0"/>
    <n v="6620071"/>
    <x v="1"/>
    <s v="NO TIENES UNA CUENTA BANCARIA REGISTRADA EN ICETEX. REGISTRA TU CUENTA EN NUESTRO PORTAL TRANSACCIONAL https://web.icetex.gov.co/-/videotutoriales-portal-transaccional-configuracion-prensa-icetex"/>
  </r>
  <r>
    <n v="1150936810"/>
    <x v="0"/>
    <x v="0"/>
    <n v="6620131"/>
    <x v="1"/>
    <s v="NO TIENES UNA CUENTA BANCARIA REGISTRADA EN ICETEX. REGISTRA TU CUENTA EN NUESTRO PORTAL TRANSACCIONAL https://web.icetex.gov.co/-/videotutoriales-portal-transaccional-configuracion-prensa-icetex"/>
  </r>
  <r>
    <n v="1043132186"/>
    <x v="0"/>
    <x v="0"/>
    <n v="6620349"/>
    <x v="1"/>
    <s v="NO TIENES UNA CUENTA BANCARIA REGISTRADA EN ICETEX. REGISTRA TU CUENTA EN NUESTRO PORTAL TRANSACCIONAL https://web.icetex.gov.co/-/videotutoriales-portal-transaccional-configuracion-prensa-icetex"/>
  </r>
  <r>
    <n v="1001788144"/>
    <x v="0"/>
    <x v="0"/>
    <n v="6620476"/>
    <x v="1"/>
    <s v="NO TIENES UNA CUENTA BANCARIA REGISTRADA EN ICETEX. REGISTRA TU CUENTA EN NUESTRO PORTAL TRANSACCIONAL https://web.icetex.gov.co/-/videotutoriales-portal-transaccional-configuracion-prensa-icetex"/>
  </r>
  <r>
    <n v="1050426856"/>
    <x v="0"/>
    <x v="0"/>
    <n v="6621016"/>
    <x v="1"/>
    <s v="NO TIENES UNA CUENTA BANCARIA REGISTRADA EN ICETEX. REGISTRA TU CUENTA EN NUESTRO PORTAL TRANSACCIONAL https://web.icetex.gov.co/-/videotutoriales-portal-transaccional-configuracion-prensa-icetex"/>
  </r>
  <r>
    <n v="1018418398"/>
    <x v="0"/>
    <x v="0"/>
    <n v="6621180"/>
    <x v="1"/>
    <s v="NO TIENES UNA CUENTA BANCARIA REGISTRADA EN ICETEX. REGISTRA TU CUENTA EN NUESTRO PORTAL TRANSACCIONAL https://web.icetex.gov.co/-/videotutoriales-portal-transaccional-configuracion-prensa-icetex"/>
  </r>
  <r>
    <n v="1047041936"/>
    <x v="0"/>
    <x v="0"/>
    <n v="6621210"/>
    <x v="1"/>
    <s v="NO TIENES UNA CUENTA BANCARIA REGISTRADA EN ICETEX. REGISTRA TU CUENTA EN NUESTRO PORTAL TRANSACCIONAL https://web.icetex.gov.co/-/videotutoriales-portal-transaccional-configuracion-prensa-icetex"/>
  </r>
  <r>
    <n v="1028941590"/>
    <x v="0"/>
    <x v="0"/>
    <n v="6621632"/>
    <x v="1"/>
    <s v="NO TIENES UNA CUENTA BANCARIA REGISTRADA EN ICETEX. REGISTRA TU CUENTA EN NUESTRO PORTAL TRANSACCIONAL https://web.icetex.gov.co/-/videotutoriales-portal-transaccional-configuracion-prensa-icetex"/>
  </r>
  <r>
    <n v="1085910766"/>
    <x v="0"/>
    <x v="0"/>
    <n v="6621638"/>
    <x v="1"/>
    <s v="NO TIENES UNA CUENTA BANCARIA REGISTRADA EN ICETEX. REGISTRA TU CUENTA EN NUESTRO PORTAL TRANSACCIONAL https://web.icetex.gov.co/-/videotutoriales-portal-transaccional-configuracion-prensa-icetex"/>
  </r>
  <r>
    <n v="1042607007"/>
    <x v="0"/>
    <x v="0"/>
    <n v="6622245"/>
    <x v="1"/>
    <s v="NO TIENES UNA CUENTA BANCARIA REGISTRADA EN ICETEX. REGISTRA TU CUENTA EN NUESTRO PORTAL TRANSACCIONAL https://web.icetex.gov.co/-/videotutoriales-portal-transaccional-configuracion-prensa-icetex"/>
  </r>
  <r>
    <n v="1005525633"/>
    <x v="0"/>
    <x v="0"/>
    <n v="6622426"/>
    <x v="1"/>
    <s v="NO TIENES UNA CUENTA BANCARIA REGISTRADA EN ICETEX. REGISTRA TU CUENTA EN NUESTRO PORTAL TRANSACCIONAL https://web.icetex.gov.co/-/videotutoriales-portal-transaccional-configuracion-prensa-icetex"/>
  </r>
  <r>
    <n v="1044619075"/>
    <x v="0"/>
    <x v="0"/>
    <n v="6622435"/>
    <x v="1"/>
    <s v="NO TIENES UNA CUENTA BANCARIA REGISTRADA EN ICETEX. REGISTRA TU CUENTA EN NUESTRO PORTAL TRANSACCIONAL https://web.icetex.gov.co/-/videotutoriales-portal-transaccional-configuracion-prensa-icetex"/>
  </r>
  <r>
    <n v="1084729036"/>
    <x v="0"/>
    <x v="0"/>
    <n v="6622478"/>
    <x v="1"/>
    <s v="NO TIENES UNA CUENTA BANCARIA REGISTRADA EN ICETEX. REGISTRA TU CUENTA EN NUESTRO PORTAL TRANSACCIONAL https://web.icetex.gov.co/-/videotutoriales-portal-transaccional-configuracion-prensa-icetex"/>
  </r>
  <r>
    <n v="1042247991"/>
    <x v="0"/>
    <x v="0"/>
    <n v="6622489"/>
    <x v="1"/>
    <s v="NO TIENES UNA CUENTA BANCARIA REGISTRADA EN ICETEX. REGISTRA TU CUENTA EN NUESTRO PORTAL TRANSACCIONAL https://web.icetex.gov.co/-/videotutoriales-portal-transaccional-configuracion-prensa-icetex"/>
  </r>
  <r>
    <n v="1112042667"/>
    <x v="0"/>
    <x v="0"/>
    <n v="6623248"/>
    <x v="1"/>
    <s v="NO TIENES UNA CUENTA BANCARIA REGISTRADA EN ICETEX. REGISTRA TU CUENTA EN NUESTRO PORTAL TRANSACCIONAL https://web.icetex.gov.co/-/videotutoriales-portal-transaccional-configuracion-prensa-icetex"/>
  </r>
  <r>
    <n v="1065605964"/>
    <x v="0"/>
    <x v="0"/>
    <n v="6624420"/>
    <x v="1"/>
    <s v="NO TIENES UNA CUENTA BANCARIA REGISTRADA EN ICETEX. REGISTRA TU CUENTA EN NUESTRO PORTAL TRANSACCIONAL https://web.icetex.gov.co/-/videotutoriales-portal-transaccional-configuracion-prensa-icetex"/>
  </r>
  <r>
    <n v="1007951049"/>
    <x v="0"/>
    <x v="0"/>
    <n v="6624646"/>
    <x v="1"/>
    <s v="NO TIENES UNA CUENTA BANCARIA REGISTRADA EN ICETEX. REGISTRA TU CUENTA EN NUESTRO PORTAL TRANSACCIONAL https://web.icetex.gov.co/-/videotutoriales-portal-transaccional-configuracion-prensa-icetex"/>
  </r>
  <r>
    <n v="1004630960"/>
    <x v="0"/>
    <x v="0"/>
    <n v="6625085"/>
    <x v="1"/>
    <s v="NO TIENES UNA CUENTA BANCARIA REGISTRADA EN ICETEX. REGISTRA TU CUENTA EN NUESTRO PORTAL TRANSACCIONAL https://web.icetex.gov.co/-/videotutoriales-portal-transaccional-configuracion-prensa-icetex"/>
  </r>
  <r>
    <n v="1097282112"/>
    <x v="0"/>
    <x v="0"/>
    <n v="6625868"/>
    <x v="1"/>
    <s v="NO TIENES UNA CUENTA BANCARIA REGISTRADA EN ICETEX. REGISTRA TU CUENTA EN NUESTRO PORTAL TRANSACCIONAL https://web.icetex.gov.co/-/videotutoriales-portal-transaccional-configuracion-prensa-icetex"/>
  </r>
  <r>
    <n v="1043299649"/>
    <x v="0"/>
    <x v="0"/>
    <n v="6625909"/>
    <x v="1"/>
    <s v="NO TIENES UNA CUENTA BANCARIA REGISTRADA EN ICETEX. REGISTRA TU CUENTA EN NUESTRO PORTAL TRANSACCIONAL https://web.icetex.gov.co/-/videotutoriales-portal-transaccional-configuracion-prensa-icetex"/>
  </r>
  <r>
    <n v="1051736534"/>
    <x v="0"/>
    <x v="0"/>
    <n v="6627714"/>
    <x v="1"/>
    <s v="NO TIENES UNA CUENTA BANCARIA REGISTRADA EN ICETEX. REGISTRA TU CUENTA EN NUESTRO PORTAL TRANSACCIONAL https://web.icetex.gov.co/-/videotutoriales-portal-transaccional-configuracion-prensa-icetex"/>
  </r>
  <r>
    <n v="1002692999"/>
    <x v="0"/>
    <x v="0"/>
    <n v="6627949"/>
    <x v="1"/>
    <s v="NO TIENES UNA CUENTA BANCARIA REGISTRADA EN ICETEX. REGISTRA TU CUENTA EN NUESTRO PORTAL TRANSACCIONAL https://web.icetex.gov.co/-/videotutoriales-portal-transaccional-configuracion-prensa-icetex"/>
  </r>
  <r>
    <n v="1070326549"/>
    <x v="0"/>
    <x v="0"/>
    <n v="6628044"/>
    <x v="1"/>
    <s v="NO TIENES UNA CUENTA BANCARIA REGISTRADA EN ICETEX. REGISTRA TU CUENTA EN NUESTRO PORTAL TRANSACCIONAL https://web.icetex.gov.co/-/videotutoriales-portal-transaccional-configuracion-prensa-icetex"/>
  </r>
  <r>
    <n v="1091968870"/>
    <x v="0"/>
    <x v="0"/>
    <n v="6628225"/>
    <x v="1"/>
    <s v="NO TIENES UNA CUENTA BANCARIA REGISTRADA EN ICETEX. REGISTRA TU CUENTA EN NUESTRO PORTAL TRANSACCIONAL https://web.icetex.gov.co/-/videotutoriales-portal-transaccional-configuracion-prensa-icetex"/>
  </r>
  <r>
    <n v="1081274919"/>
    <x v="0"/>
    <x v="0"/>
    <n v="6628440"/>
    <x v="1"/>
    <s v="NO TIENES UNA CUENTA BANCARIA REGISTRADA EN ICETEX. REGISTRA TU CUENTA EN NUESTRO PORTAL TRANSACCIONAL https://web.icetex.gov.co/-/videotutoriales-portal-transaccional-configuracion-prensa-icetex"/>
  </r>
  <r>
    <n v="1048660775"/>
    <x v="0"/>
    <x v="0"/>
    <n v="6628511"/>
    <x v="1"/>
    <s v="NO TIENES UNA CUENTA BANCARIA REGISTRADA EN ICETEX. REGISTRA TU CUENTA EN NUESTRO PORTAL TRANSACCIONAL https://web.icetex.gov.co/-/videotutoriales-portal-transaccional-configuracion-prensa-icetex"/>
  </r>
  <r>
    <n v="1080691528"/>
    <x v="0"/>
    <x v="0"/>
    <n v="6628784"/>
    <x v="1"/>
    <s v="NO TIENES UNA CUENTA BANCARIA REGISTRADA EN ICETEX. REGISTRA TU CUENTA EN NUESTRO PORTAL TRANSACCIONAL https://web.icetex.gov.co/-/videotutoriales-portal-transaccional-configuracion-prensa-icetex"/>
  </r>
  <r>
    <n v="1033098826"/>
    <x v="0"/>
    <x v="0"/>
    <n v="6628899"/>
    <x v="1"/>
    <s v="NO TIENES UNA CUENTA BANCARIA REGISTRADA EN ICETEX. REGISTRA TU CUENTA EN NUESTRO PORTAL TRANSACCIONAL https://web.icetex.gov.co/-/videotutoriales-portal-transaccional-configuracion-prensa-icetex"/>
  </r>
  <r>
    <n v="1000381480"/>
    <x v="0"/>
    <x v="0"/>
    <n v="6629275"/>
    <x v="1"/>
    <s v="NO TIENES UNA CUENTA BANCARIA REGISTRADA EN ICETEX. REGISTRA TU CUENTA EN NUESTRO PORTAL TRANSACCIONAL https://web.icetex.gov.co/-/videotutoriales-portal-transaccional-configuracion-prensa-icetex"/>
  </r>
  <r>
    <n v="1042245743"/>
    <x v="0"/>
    <x v="0"/>
    <n v="6629297"/>
    <x v="1"/>
    <s v="NO TIENES UNA CUENTA BANCARIA REGISTRADA EN ICETEX. REGISTRA TU CUENTA EN NUESTRO PORTAL TRANSACCIONAL https://web.icetex.gov.co/-/videotutoriales-portal-transaccional-configuracion-prensa-icetex"/>
  </r>
  <r>
    <n v="1044217862"/>
    <x v="0"/>
    <x v="0"/>
    <n v="6629323"/>
    <x v="1"/>
    <s v="NO TIENES UNA CUENTA BANCARIA REGISTRADA EN ICETEX. REGISTRA TU CUENTA EN NUESTRO PORTAL TRANSACCIONAL https://web.icetex.gov.co/-/videotutoriales-portal-transaccional-configuracion-prensa-icetex"/>
  </r>
  <r>
    <n v="1120839510"/>
    <x v="0"/>
    <x v="0"/>
    <n v="6629335"/>
    <x v="1"/>
    <s v="NO TIENES UNA CUENTA BANCARIA REGISTRADA EN ICETEX. REGISTRA TU CUENTA EN NUESTRO PORTAL TRANSACCIONAL https://web.icetex.gov.co/-/videotutoriales-portal-transaccional-configuracion-prensa-icetex"/>
  </r>
  <r>
    <n v="1067596802"/>
    <x v="0"/>
    <x v="0"/>
    <n v="6629420"/>
    <x v="1"/>
    <s v="NO TIENES UNA CUENTA BANCARIA REGISTRADA EN ICETEX. REGISTRA TU CUENTA EN NUESTRO PORTAL TRANSACCIONAL https://web.icetex.gov.co/-/videotutoriales-portal-transaccional-configuracion-prensa-icetex"/>
  </r>
  <r>
    <n v="1048068537"/>
    <x v="0"/>
    <x v="0"/>
    <n v="6629890"/>
    <x v="1"/>
    <s v="NO TIENES UNA CUENTA BANCARIA REGISTRADA EN ICETEX. REGISTRA TU CUENTA EN NUESTRO PORTAL TRANSACCIONAL https://web.icetex.gov.co/-/videotutoriales-portal-transaccional-configuracion-prensa-icetex"/>
  </r>
  <r>
    <n v="25221797"/>
    <x v="0"/>
    <x v="0"/>
    <n v="6629953"/>
    <x v="1"/>
    <s v="NO TIENES UNA CUENTA BANCARIA REGISTRADA EN ICETEX. REGISTRA TU CUENTA EN NUESTRO PORTAL TRANSACCIONAL https://web.icetex.gov.co/-/videotutoriales-portal-transaccional-configuracion-prensa-icetex"/>
  </r>
  <r>
    <n v="1111670958"/>
    <x v="0"/>
    <x v="0"/>
    <n v="6630906"/>
    <x v="1"/>
    <s v="NO TIENES UNA CUENTA BANCARIA REGISTRADA EN ICETEX. REGISTRA TU CUENTA EN NUESTRO PORTAL TRANSACCIONAL https://web.icetex.gov.co/-/videotutoriales-portal-transaccional-configuracion-prensa-icetex"/>
  </r>
  <r>
    <n v="1094894529"/>
    <x v="0"/>
    <x v="0"/>
    <n v="6631214"/>
    <x v="1"/>
    <s v="NO TIENES UNA CUENTA BANCARIA REGISTRADA EN ICETEX. REGISTRA TU CUENTA EN NUESTRO PORTAL TRANSACCIONAL https://web.icetex.gov.co/-/videotutoriales-portal-transaccional-configuracion-prensa-icetex"/>
  </r>
  <r>
    <n v="1047409790"/>
    <x v="0"/>
    <x v="0"/>
    <n v="6631525"/>
    <x v="1"/>
    <s v="NO TIENES UNA CUENTA BANCARIA REGISTRADA EN ICETEX. REGISTRA TU CUENTA EN NUESTRO PORTAL TRANSACCIONAL https://web.icetex.gov.co/-/videotutoriales-portal-transaccional-configuracion-prensa-icetex"/>
  </r>
  <r>
    <n v="1081906590"/>
    <x v="0"/>
    <x v="0"/>
    <n v="6631530"/>
    <x v="1"/>
    <s v="NO TIENES UNA CUENTA BANCARIA REGISTRADA EN ICETEX. REGISTRA TU CUENTA EN NUESTRO PORTAL TRANSACCIONAL https://web.icetex.gov.co/-/videotutoriales-portal-transaccional-configuracion-prensa-icetex"/>
  </r>
  <r>
    <n v="1116856744"/>
    <x v="0"/>
    <x v="0"/>
    <n v="6631674"/>
    <x v="1"/>
    <s v="NO TIENES UNA CUENTA BANCARIA REGISTRADA EN ICETEX. REGISTRA TU CUENTA EN NUESTRO PORTAL TRANSACCIONAL https://web.icetex.gov.co/-/videotutoriales-portal-transaccional-configuracion-prensa-icetex"/>
  </r>
  <r>
    <n v="1137974965"/>
    <x v="0"/>
    <x v="0"/>
    <n v="6632330"/>
    <x v="1"/>
    <s v="NO TIENES UNA CUENTA BANCARIA REGISTRADA EN ICETEX. REGISTRA TU CUENTA EN NUESTRO PORTAL TRANSACCIONAL https://web.icetex.gov.co/-/videotutoriales-portal-transaccional-configuracion-prensa-icetex"/>
  </r>
  <r>
    <n v="1044609903"/>
    <x v="0"/>
    <x v="0"/>
    <n v="6632993"/>
    <x v="1"/>
    <s v="NO TIENES UNA CUENTA BANCARIA REGISTRADA EN ICETEX. REGISTRA TU CUENTA EN NUESTRO PORTAL TRANSACCIONAL https://web.icetex.gov.co/-/videotutoriales-portal-transaccional-configuracion-prensa-icetex"/>
  </r>
  <r>
    <n v="1050944129"/>
    <x v="0"/>
    <x v="0"/>
    <n v="6633073"/>
    <x v="1"/>
    <s v="NO TIENES UNA CUENTA BANCARIA REGISTRADA EN ICETEX. REGISTRA TU CUENTA EN NUESTRO PORTAL TRANSACCIONAL https://web.icetex.gov.co/-/videotutoriales-portal-transaccional-configuracion-prensa-icetex"/>
  </r>
  <r>
    <n v="1083466169"/>
    <x v="0"/>
    <x v="0"/>
    <n v="6634698"/>
    <x v="1"/>
    <s v="NO TIENES UNA CUENTA BANCARIA REGISTRADA EN ICETEX. REGISTRA TU CUENTA EN NUESTRO PORTAL TRANSACCIONAL https://web.icetex.gov.co/-/videotutoriales-portal-transaccional-configuracion-prensa-icetex"/>
  </r>
  <r>
    <n v="1140916691"/>
    <x v="0"/>
    <x v="0"/>
    <n v="6635096"/>
    <x v="1"/>
    <s v="NO TIENES UNA CUENTA BANCARIA REGISTRADA EN ICETEX. REGISTRA TU CUENTA EN NUESTRO PORTAL TRANSACCIONAL https://web.icetex.gov.co/-/videotutoriales-portal-transaccional-configuracion-prensa-icetex"/>
  </r>
  <r>
    <n v="1142714160"/>
    <x v="0"/>
    <x v="0"/>
    <n v="6635845"/>
    <x v="1"/>
    <s v="NO TIENES UNA CUENTA BANCARIA REGISTRADA EN ICETEX. REGISTRA TU CUENTA EN NUESTRO PORTAL TRANSACCIONAL https://web.icetex.gov.co/-/videotutoriales-portal-transaccional-configuracion-prensa-icetex"/>
  </r>
  <r>
    <n v="1044913461"/>
    <x v="0"/>
    <x v="0"/>
    <n v="6638754"/>
    <x v="1"/>
    <s v="NO TIENES UNA CUENTA BANCARIA REGISTRADA EN ICETEX. REGISTRA TU CUENTA EN NUESTRO PORTAL TRANSACCIONAL https://web.icetex.gov.co/-/videotutoriales-portal-transaccional-configuracion-prensa-icetex"/>
  </r>
  <r>
    <n v="1023362524"/>
    <x v="0"/>
    <x v="0"/>
    <n v="6640631"/>
    <x v="1"/>
    <s v="NO TIENES UNA CUENTA BANCARIA REGISTRADA EN ICETEX. REGISTRA TU CUENTA EN NUESTRO PORTAL TRANSACCIONAL https://web.icetex.gov.co/-/videotutoriales-portal-transaccional-configuracion-prensa-icetex"/>
  </r>
  <r>
    <n v="1080693053"/>
    <x v="0"/>
    <x v="0"/>
    <n v="6640780"/>
    <x v="1"/>
    <s v="NO TIENES UNA CUENTA BANCARIA REGISTRADA EN ICETEX. REGISTRA TU CUENTA EN NUESTRO PORTAL TRANSACCIONAL https://web.icetex.gov.co/-/videotutoriales-portal-transaccional-configuracion-prensa-icetex"/>
  </r>
  <r>
    <n v="1089348482"/>
    <x v="0"/>
    <x v="0"/>
    <n v="6640839"/>
    <x v="1"/>
    <s v="NO TIENES UNA CUENTA BANCARIA REGISTRADA EN ICETEX. REGISTRA TU CUENTA EN NUESTRO PORTAL TRANSACCIONAL https://web.icetex.gov.co/-/videotutoriales-portal-transaccional-configuracion-prensa-icetex"/>
  </r>
  <r>
    <n v="1116496070"/>
    <x v="0"/>
    <x v="0"/>
    <n v="6640854"/>
    <x v="1"/>
    <s v="NO TIENES UNA CUENTA BANCARIA REGISTRADA EN ICETEX. REGISTRA TU CUENTA EN NUESTRO PORTAL TRANSACCIONAL https://web.icetex.gov.co/-/videotutoriales-portal-transaccional-configuracion-prensa-icetex"/>
  </r>
  <r>
    <n v="1142114027"/>
    <x v="0"/>
    <x v="0"/>
    <n v="6645025"/>
    <x v="1"/>
    <s v="NO TIENES UNA CUENTA BANCARIA REGISTRADA EN ICETEX. REGISTRA TU CUENTA EN NUESTRO PORTAL TRANSACCIONAL https://web.icetex.gov.co/-/videotutoriales-portal-transaccional-configuracion-prensa-icetex"/>
  </r>
  <r>
    <n v="1074130455"/>
    <x v="0"/>
    <x v="0"/>
    <n v="6646355"/>
    <x v="1"/>
    <s v="NO TIENES UNA CUENTA BANCARIA REGISTRADA EN ICETEX. REGISTRA TU CUENTA EN NUESTRO PORTAL TRANSACCIONAL https://web.icetex.gov.co/-/videotutoriales-portal-transaccional-configuracion-prensa-icetex"/>
  </r>
  <r>
    <n v="1076651388"/>
    <x v="0"/>
    <x v="0"/>
    <n v="6648291"/>
    <x v="1"/>
    <s v="NO TIENES UNA CUENTA BANCARIA REGISTRADA EN ICETEX. REGISTRA TU CUENTA EN NUESTRO PORTAL TRANSACCIONAL https://web.icetex.gov.co/-/videotutoriales-portal-transaccional-configuracion-prensa-icetex"/>
  </r>
  <r>
    <n v="1072420184"/>
    <x v="0"/>
    <x v="0"/>
    <n v="6655322"/>
    <x v="1"/>
    <s v="NO TIENES UNA CUENTA BANCARIA REGISTRADA EN ICETEX. REGISTRA TU CUENTA EN NUESTRO PORTAL TRANSACCIONAL https://web.icetex.gov.co/-/videotutoriales-portal-transaccional-configuracion-prensa-icetex"/>
  </r>
  <r>
    <n v="1143333714"/>
    <x v="0"/>
    <x v="0"/>
    <n v="6667248"/>
    <x v="1"/>
    <s v="NO TIENES UNA CUENTA BANCARIA REGISTRADA EN ICETEX. REGISTRA TU CUENTA EN NUESTRO PORTAL TRANSACCIONAL https://web.icetex.gov.co/-/videotutoriales-portal-transaccional-configuracion-prensa-icetex"/>
  </r>
  <r>
    <n v="1142917256"/>
    <x v="0"/>
    <x v="0"/>
    <n v="6667591"/>
    <x v="1"/>
    <s v="NO TIENES UNA CUENTA BANCARIA REGISTRADA EN ICETEX. REGISTRA TU CUENTA EN NUESTRO PORTAL TRANSACCIONAL https://web.icetex.gov.co/-/videotutoriales-portal-transaccional-configuracion-prensa-icetex"/>
  </r>
  <r>
    <n v="1054925581"/>
    <x v="0"/>
    <x v="0"/>
    <n v="3849499"/>
    <x v="2"/>
    <s v="TU GIRO DE SUBSIDIO SERA ABONADO A TU CUENTA BANCARIA EN EL TRANSCURSO DE LOS PRÓXIMOS DIAS A MAS TARDAR EL 28 DE AGOSTO DE 2026"/>
  </r>
  <r>
    <n v="1193231341"/>
    <x v="0"/>
    <x v="0"/>
    <n v="5070792"/>
    <x v="2"/>
    <s v="TU GIRO DE SUBSIDIO SERA ABONADO A TU CUENTA BANCARIA EN EL TRANSCURSO DE LOS PRÓXIMOS DIAS A MAS TARDAR EL 28 DE AGOSTO DE 2026"/>
  </r>
  <r>
    <n v="1193106534"/>
    <x v="0"/>
    <x v="0"/>
    <n v="5122429"/>
    <x v="2"/>
    <s v="TU GIRO DE SUBSIDIO SERA ABONADO A TU CUENTA BANCARIA EN EL TRANSCURSO DE LOS PRÓXIMOS DIAS A MAS TARDAR EL 28 DE AGOSTO DE 2026"/>
  </r>
  <r>
    <n v="1066175508"/>
    <x v="0"/>
    <x v="0"/>
    <n v="5328799"/>
    <x v="2"/>
    <s v="TU GIRO DE SUBSIDIO SERA ABONADO A TU CUENTA BANCARIA EN EL TRANSCURSO DE LOS PRÓXIMOS DIAS A MAS TARDAR EL 28 DE AGOSTO DE 2026"/>
  </r>
  <r>
    <n v="1192904702"/>
    <x v="0"/>
    <x v="0"/>
    <n v="5331770"/>
    <x v="2"/>
    <s v="TU GIRO DE SUBSIDIO SERA ABONADO A TU CUENTA BANCARIA EN EL TRANSCURSO DE LOS PRÓXIMOS DIAS A MAS TARDAR EL 28 DE AGOSTO DE 2026"/>
  </r>
  <r>
    <n v="1193231329"/>
    <x v="0"/>
    <x v="0"/>
    <n v="5338090"/>
    <x v="2"/>
    <s v="TU GIRO DE SUBSIDIO SERA ABONADO A TU CUENTA BANCARIA EN EL TRANSCURSO DE LOS PRÓXIMOS DIAS A MAS TARDAR EL 28 DE AGOSTO DE 2026"/>
  </r>
  <r>
    <n v="1001824029"/>
    <x v="0"/>
    <x v="0"/>
    <n v="5342137"/>
    <x v="2"/>
    <s v="TU GIRO DE SUBSIDIO SERA ABONADO A TU CUENTA BANCARIA EN EL TRANSCURSO DE LOS PRÓXIMOS DIAS A MAS TARDAR EL 28 DE AGOSTO DE 2026"/>
  </r>
  <r>
    <n v="1007357141"/>
    <x v="0"/>
    <x v="0"/>
    <n v="5367780"/>
    <x v="2"/>
    <s v="TU GIRO DE SUBSIDIO SERA ABONADO A TU CUENTA BANCARIA EN EL TRANSCURSO DE LOS PRÓXIMOS DIAS A MAS TARDAR EL 28 DE AGOSTO DE 2026"/>
  </r>
  <r>
    <n v="1003315219"/>
    <x v="0"/>
    <x v="0"/>
    <n v="5371073"/>
    <x v="2"/>
    <s v="TU GIRO DE SUBSIDIO SERA ABONADO A TU CUENTA BANCARIA EN EL TRANSCURSO DE LOS PRÓXIMOS DIAS A MAS TARDAR EL 28 DE AGOSTO DE 2026"/>
  </r>
  <r>
    <n v="1102880273"/>
    <x v="0"/>
    <x v="0"/>
    <n v="5373891"/>
    <x v="2"/>
    <s v="TU GIRO DE SUBSIDIO SERA ABONADO A TU CUENTA BANCARIA EN EL TRANSCURSO DE LOS PRÓXIMOS DIAS A MAS TARDAR EL 28 DE AGOSTO DE 2026"/>
  </r>
  <r>
    <n v="1007117018"/>
    <x v="0"/>
    <x v="0"/>
    <n v="5379747"/>
    <x v="2"/>
    <s v="TU GIRO DE SUBSIDIO SERA ABONADO A TU CUENTA BANCARIA EN EL TRANSCURSO DE LOS PRÓXIMOS DIAS A MAS TARDAR EL 28 DE AGOSTO DE 2026"/>
  </r>
  <r>
    <n v="1001993793"/>
    <x v="0"/>
    <x v="0"/>
    <n v="5389203"/>
    <x v="2"/>
    <s v="TU GIRO DE SUBSIDIO SERA ABONADO A TU CUENTA BANCARIA EN EL TRANSCURSO DE LOS PRÓXIMOS DIAS A MAS TARDAR EL 28 DE AGOSTO DE 2026"/>
  </r>
  <r>
    <n v="1001882424"/>
    <x v="0"/>
    <x v="0"/>
    <n v="5394324"/>
    <x v="2"/>
    <s v="TU GIRO DE SUBSIDIO SERA ABONADO A TU CUENTA BANCARIA EN EL TRANSCURSO DE LOS PRÓXIMOS DIAS A MAS TARDAR EL 28 DE AGOSTO DE 2026"/>
  </r>
  <r>
    <n v="1003649897"/>
    <x v="0"/>
    <x v="0"/>
    <n v="5416545"/>
    <x v="2"/>
    <s v="TU GIRO DE SUBSIDIO SERA ABONADO A TU CUENTA BANCARIA EN EL TRANSCURSO DE LOS PRÓXIMOS DIAS A MAS TARDAR EL 28 DE AGOSTO DE 2026"/>
  </r>
  <r>
    <n v="1001996864"/>
    <x v="0"/>
    <x v="0"/>
    <n v="5419110"/>
    <x v="2"/>
    <s v="TU GIRO DE SUBSIDIO SERA ABONADO A TU CUENTA BANCARIA EN EL TRANSCURSO DE LOS PRÓXIMOS DIAS A MAS TARDAR EL 28 DE AGOSTO DE 2026"/>
  </r>
  <r>
    <n v="1193285585"/>
    <x v="0"/>
    <x v="0"/>
    <n v="5421123"/>
    <x v="2"/>
    <s v="TU GIRO DE SUBSIDIO SERA ABONADO A TU CUENTA BANCARIA EN EL TRANSCURSO DE LOS PRÓXIMOS DIAS A MAS TARDAR EL 28 DE AGOSTO DE 2026"/>
  </r>
  <r>
    <n v="1001017778"/>
    <x v="0"/>
    <x v="0"/>
    <n v="5448711"/>
    <x v="2"/>
    <s v="TU GIRO DE SUBSIDIO SERA ABONADO A TU CUENTA BANCARIA EN EL TRANSCURSO DE LOS PRÓXIMOS DIAS A MAS TARDAR EL 28 DE AGOSTO DE 2026"/>
  </r>
  <r>
    <n v="1193068293"/>
    <x v="0"/>
    <x v="0"/>
    <n v="5448925"/>
    <x v="2"/>
    <s v="TU GIRO DE SUBSIDIO SERA ABONADO A TU CUENTA BANCARIA EN EL TRANSCURSO DE LOS PRÓXIMOS DIAS A MAS TARDAR EL 28 DE AGOSTO DE 2026"/>
  </r>
  <r>
    <n v="1002245385"/>
    <x v="0"/>
    <x v="0"/>
    <n v="5449298"/>
    <x v="2"/>
    <s v="TU GIRO DE SUBSIDIO SERA ABONADO A TU CUENTA BANCARIA EN EL TRANSCURSO DE LOS PRÓXIMOS DIAS A MAS TARDAR EL 28 DE AGOSTO DE 2026"/>
  </r>
  <r>
    <n v="1103862028"/>
    <x v="0"/>
    <x v="0"/>
    <n v="5449425"/>
    <x v="2"/>
    <s v="TU GIRO DE SUBSIDIO SERA ABONADO A TU CUENTA BANCARIA EN EL TRANSCURSO DE LOS PRÓXIMOS DIAS A MAS TARDAR EL 28 DE AGOSTO DE 2026"/>
  </r>
  <r>
    <n v="1003157617"/>
    <x v="0"/>
    <x v="0"/>
    <n v="5450673"/>
    <x v="2"/>
    <s v="TU GIRO DE SUBSIDIO SERA ABONADO A TU CUENTA BANCARIA EN EL TRANSCURSO DE LOS PRÓXIMOS DIAS A MAS TARDAR EL 28 DE AGOSTO DE 2026"/>
  </r>
  <r>
    <n v="1007173035"/>
    <x v="0"/>
    <x v="0"/>
    <n v="5451133"/>
    <x v="2"/>
    <s v="TU GIRO DE SUBSIDIO SERA ABONADO A TU CUENTA BANCARIA EN EL TRANSCURSO DE LOS PRÓXIMOS DIAS A MAS TARDAR EL 28 DE AGOSTO DE 2026"/>
  </r>
  <r>
    <n v="1007356201"/>
    <x v="0"/>
    <x v="0"/>
    <n v="5451361"/>
    <x v="2"/>
    <s v="TU GIRO DE SUBSIDIO SERA ABONADO A TU CUENTA BANCARIA EN EL TRANSCURSO DE LOS PRÓXIMOS DIAS A MAS TARDAR EL 28 DE AGOSTO DE 2026"/>
  </r>
  <r>
    <n v="1118861740"/>
    <x v="0"/>
    <x v="0"/>
    <n v="5464189"/>
    <x v="2"/>
    <s v="TU GIRO DE SUBSIDIO SERA ABONADO A TU CUENTA BANCARIA EN EL TRANSCURSO DE LOS PRÓXIMOS DIAS A MAS TARDAR EL 28 DE AGOSTO DE 2026"/>
  </r>
  <r>
    <n v="1003382990"/>
    <x v="0"/>
    <x v="0"/>
    <n v="5465526"/>
    <x v="2"/>
    <s v="TU GIRO DE SUBSIDIO SERA ABONADO A TU CUENTA BANCARIA EN EL TRANSCURSO DE LOS PRÓXIMOS DIAS A MAS TARDAR EL 28 DE AGOSTO DE 2026"/>
  </r>
  <r>
    <n v="1005664498"/>
    <x v="0"/>
    <x v="0"/>
    <n v="5469733"/>
    <x v="2"/>
    <s v="TU GIRO DE SUBSIDIO SERA ABONADO A TU CUENTA BANCARIA EN EL TRANSCURSO DE LOS PRÓXIMOS DIAS A MAS TARDAR EL 28 DE AGOSTO DE 2026"/>
  </r>
  <r>
    <n v="1002027231"/>
    <x v="0"/>
    <x v="0"/>
    <n v="5469853"/>
    <x v="2"/>
    <s v="TU GIRO DE SUBSIDIO SERA ABONADO A TU CUENTA BANCARIA EN EL TRANSCURSO DE LOS PRÓXIMOS DIAS A MAS TARDAR EL 28 DE AGOSTO DE 2026"/>
  </r>
  <r>
    <n v="1121326927"/>
    <x v="0"/>
    <x v="0"/>
    <n v="5474487"/>
    <x v="2"/>
    <s v="TU GIRO DE SUBSIDIO SERA ABONADO A TU CUENTA BANCARIA EN EL TRANSCURSO DE LOS PRÓXIMOS DIAS A MAS TARDAR EL 28 DE AGOSTO DE 2026"/>
  </r>
  <r>
    <n v="1005199838"/>
    <x v="0"/>
    <x v="0"/>
    <n v="5474568"/>
    <x v="2"/>
    <s v="TU GIRO DE SUBSIDIO SERA ABONADO A TU CUENTA BANCARIA EN EL TRANSCURSO DE LOS PRÓXIMOS DIAS A MAS TARDAR EL 28 DE AGOSTO DE 2026"/>
  </r>
  <r>
    <n v="1043662714"/>
    <x v="0"/>
    <x v="0"/>
    <n v="5474719"/>
    <x v="2"/>
    <s v="TU GIRO DE SUBSIDIO SERA ABONADO A TU CUENTA BANCARIA EN EL TRANSCURSO DE LOS PRÓXIMOS DIAS A MAS TARDAR EL 28 DE AGOSTO DE 2026"/>
  </r>
  <r>
    <n v="1007132673"/>
    <x v="0"/>
    <x v="0"/>
    <n v="5474749"/>
    <x v="2"/>
    <s v="TU GIRO DE SUBSIDIO SERA ABONADO A TU CUENTA BANCARIA EN EL TRANSCURSO DE LOS PRÓXIMOS DIAS A MAS TARDAR EL 28 DE AGOSTO DE 2026"/>
  </r>
  <r>
    <n v="1003067544"/>
    <x v="0"/>
    <x v="0"/>
    <n v="5475353"/>
    <x v="2"/>
    <s v="TU GIRO DE SUBSIDIO SERA ABONADO A TU CUENTA BANCARIA EN EL TRANSCURSO DE LOS PRÓXIMOS DIAS A MAS TARDAR EL 28 DE AGOSTO DE 2026"/>
  </r>
  <r>
    <n v="1005627814"/>
    <x v="0"/>
    <x v="0"/>
    <n v="5475608"/>
    <x v="2"/>
    <s v="TU GIRO DE SUBSIDIO SERA ABONADO A TU CUENTA BANCARIA EN EL TRANSCURSO DE LOS PRÓXIMOS DIAS A MAS TARDAR EL 28 DE AGOSTO DE 2026"/>
  </r>
  <r>
    <n v="1004282590"/>
    <x v="0"/>
    <x v="0"/>
    <n v="5475906"/>
    <x v="2"/>
    <s v="TU GIRO DE SUBSIDIO SERA ABONADO A TU CUENTA BANCARIA EN EL TRANSCURSO DE LOS PRÓXIMOS DIAS A MAS TARDAR EL 28 DE AGOSTO DE 2026"/>
  </r>
  <r>
    <n v="1005660978"/>
    <x v="0"/>
    <x v="0"/>
    <n v="5476693"/>
    <x v="2"/>
    <s v="TU GIRO DE SUBSIDIO SERA ABONADO A TU CUENTA BANCARIA EN EL TRANSCURSO DE LOS PRÓXIMOS DIAS A MAS TARDAR EL 28 DE AGOSTO DE 2026"/>
  </r>
  <r>
    <n v="1140891612"/>
    <x v="0"/>
    <x v="0"/>
    <n v="5479966"/>
    <x v="2"/>
    <s v="TU GIRO DE SUBSIDIO SERA ABONADO A TU CUENTA BANCARIA EN EL TRANSCURSO DE LOS PRÓXIMOS DIAS A MAS TARDAR EL 28 DE AGOSTO DE 2026"/>
  </r>
  <r>
    <n v="1001998963"/>
    <x v="0"/>
    <x v="0"/>
    <n v="5485931"/>
    <x v="2"/>
    <s v="TU GIRO DE SUBSIDIO SERA ABONADO A TU CUENTA BANCARIA EN EL TRANSCURSO DE LOS PRÓXIMOS DIAS A MAS TARDAR EL 28 DE AGOSTO DE 2026"/>
  </r>
  <r>
    <n v="1002211082"/>
    <x v="0"/>
    <x v="0"/>
    <n v="5486862"/>
    <x v="2"/>
    <s v="TU GIRO DE SUBSIDIO SERA ABONADO A TU CUENTA BANCARIA EN EL TRANSCURSO DE LOS PRÓXIMOS DIAS A MAS TARDAR EL 28 DE AGOSTO DE 2026"/>
  </r>
  <r>
    <n v="1001943371"/>
    <x v="0"/>
    <x v="0"/>
    <n v="5487888"/>
    <x v="2"/>
    <s v="TU GIRO DE SUBSIDIO SERA ABONADO A TU CUENTA BANCARIA EN EL TRANSCURSO DE LOS PRÓXIMOS DIAS A MAS TARDAR EL 28 DE AGOSTO DE 2026"/>
  </r>
  <r>
    <n v="1193377424"/>
    <x v="0"/>
    <x v="0"/>
    <n v="5489370"/>
    <x v="2"/>
    <s v="TU GIRO DE SUBSIDIO SERA ABONADO A TU CUENTA BANCARIA EN EL TRANSCURSO DE LOS PRÓXIMOS DIAS A MAS TARDAR EL 28 DE AGOSTO DE 2026"/>
  </r>
  <r>
    <n v="1006887959"/>
    <x v="0"/>
    <x v="0"/>
    <n v="5489468"/>
    <x v="2"/>
    <s v="TU GIRO DE SUBSIDIO SERA ABONADO A TU CUENTA BANCARIA EN EL TRANSCURSO DE LOS PRÓXIMOS DIAS A MAS TARDAR EL 28 DE AGOSTO DE 2026"/>
  </r>
  <r>
    <n v="1001781988"/>
    <x v="0"/>
    <x v="0"/>
    <n v="5490290"/>
    <x v="2"/>
    <s v="TU GIRO DE SUBSIDIO SERA ABONADO A TU CUENTA BANCARIA EN EL TRANSCURSO DE LOS PRÓXIMOS DIAS A MAS TARDAR EL 28 DE AGOSTO DE 2026"/>
  </r>
  <r>
    <n v="1001854393"/>
    <x v="0"/>
    <x v="0"/>
    <n v="5490734"/>
    <x v="2"/>
    <s v="TU GIRO DE SUBSIDIO SERA ABONADO A TU CUENTA BANCARIA EN EL TRANSCURSO DE LOS PRÓXIMOS DIAS A MAS TARDAR EL 28 DE AGOSTO DE 2026"/>
  </r>
  <r>
    <n v="1193579918"/>
    <x v="0"/>
    <x v="0"/>
    <n v="5490982"/>
    <x v="2"/>
    <s v="TU GIRO DE SUBSIDIO SERA ABONADO A TU CUENTA BANCARIA EN EL TRANSCURSO DE LOS PRÓXIMOS DIAS A MAS TARDAR EL 28 DE AGOSTO DE 2026"/>
  </r>
  <r>
    <n v="1193118768"/>
    <x v="0"/>
    <x v="0"/>
    <n v="5491671"/>
    <x v="2"/>
    <s v="TU GIRO DE SUBSIDIO SERA ABONADO A TU CUENTA BANCARIA EN EL TRANSCURSO DE LOS PRÓXIMOS DIAS A MAS TARDAR EL 28 DE AGOSTO DE 2026"/>
  </r>
  <r>
    <n v="1001880454"/>
    <x v="0"/>
    <x v="0"/>
    <n v="5493763"/>
    <x v="2"/>
    <s v="TU GIRO DE SUBSIDIO SERA ABONADO A TU CUENTA BANCARIA EN EL TRANSCURSO DE LOS PRÓXIMOS DIAS A MAS TARDAR EL 28 DE AGOSTO DE 2026"/>
  </r>
  <r>
    <n v="1005663570"/>
    <x v="0"/>
    <x v="0"/>
    <n v="5494465"/>
    <x v="2"/>
    <s v="TU GIRO DE SUBSIDIO SERA ABONADO A TU CUENTA BANCARIA EN EL TRANSCURSO DE LOS PRÓXIMOS DIAS A MAS TARDAR EL 28 DE AGOSTO DE 2026"/>
  </r>
  <r>
    <n v="1003316361"/>
    <x v="0"/>
    <x v="0"/>
    <n v="5494473"/>
    <x v="2"/>
    <s v="TU GIRO DE SUBSIDIO SERA ABONADO A TU CUENTA BANCARIA EN EL TRANSCURSO DE LOS PRÓXIMOS DIAS A MAS TARDAR EL 28 DE AGOSTO DE 2026"/>
  </r>
  <r>
    <n v="1005426049"/>
    <x v="0"/>
    <x v="0"/>
    <n v="5495473"/>
    <x v="2"/>
    <s v="TU GIRO DE SUBSIDIO SERA ABONADO A TU CUENTA BANCARIA EN EL TRANSCURSO DE LOS PRÓXIMOS DIAS A MAS TARDAR EL 28 DE AGOSTO DE 2026"/>
  </r>
  <r>
    <n v="1002092819"/>
    <x v="0"/>
    <x v="0"/>
    <n v="5495491"/>
    <x v="2"/>
    <s v="TU GIRO DE SUBSIDIO SERA ABONADO A TU CUENTA BANCARIA EN EL TRANSCURSO DE LOS PRÓXIMOS DIAS A MAS TARDAR EL 28 DE AGOSTO DE 2026"/>
  </r>
  <r>
    <n v="1003395508"/>
    <x v="0"/>
    <x v="0"/>
    <n v="5496487"/>
    <x v="2"/>
    <s v="TU GIRO DE SUBSIDIO SERA ABONADO A TU CUENTA BANCARIA EN EL TRANSCURSO DE LOS PRÓXIMOS DIAS A MAS TARDAR EL 28 DE AGOSTO DE 2026"/>
  </r>
  <r>
    <n v="1004346775"/>
    <x v="0"/>
    <x v="0"/>
    <n v="5497208"/>
    <x v="2"/>
    <s v="TU GIRO DE SUBSIDIO SERA ABONADO A TU CUENTA BANCARIA EN EL TRANSCURSO DE LOS PRÓXIMOS DIAS A MAS TARDAR EL 28 DE AGOSTO DE 2026"/>
  </r>
  <r>
    <n v="1005662966"/>
    <x v="0"/>
    <x v="0"/>
    <n v="5500064"/>
    <x v="2"/>
    <s v="TU GIRO DE SUBSIDIO SERA ABONADO A TU CUENTA BANCARIA EN EL TRANSCURSO DE LOS PRÓXIMOS DIAS A MAS TARDAR EL 28 DE AGOSTO DE 2026"/>
  </r>
  <r>
    <n v="1006639446"/>
    <x v="0"/>
    <x v="0"/>
    <n v="5501471"/>
    <x v="2"/>
    <s v="TU GIRO DE SUBSIDIO SERA ABONADO A TU CUENTA BANCARIA EN EL TRANSCURSO DE LOS PRÓXIMOS DIAS A MAS TARDAR EL 28 DE AGOSTO DE 2026"/>
  </r>
  <r>
    <n v="1001779141"/>
    <x v="0"/>
    <x v="0"/>
    <n v="5503183"/>
    <x v="2"/>
    <s v="TU GIRO DE SUBSIDIO SERA ABONADO A TU CUENTA BANCARIA EN EL TRANSCURSO DE LOS PRÓXIMOS DIAS A MAS TARDAR EL 28 DE AGOSTO DE 2026"/>
  </r>
  <r>
    <n v="1001799910"/>
    <x v="0"/>
    <x v="0"/>
    <n v="5503185"/>
    <x v="2"/>
    <s v="TU GIRO DE SUBSIDIO SERA ABONADO A TU CUENTA BANCARIA EN EL TRANSCURSO DE LOS PRÓXIMOS DIAS A MAS TARDAR EL 28 DE AGOSTO DE 2026"/>
  </r>
  <r>
    <n v="1001893089"/>
    <x v="0"/>
    <x v="0"/>
    <n v="5506382"/>
    <x v="2"/>
    <s v="TU GIRO DE SUBSIDIO SERA ABONADO A TU CUENTA BANCARIA EN EL TRANSCURSO DE LOS PRÓXIMOS DIAS A MAS TARDAR EL 28 DE AGOSTO DE 2026"/>
  </r>
  <r>
    <n v="1193416837"/>
    <x v="0"/>
    <x v="0"/>
    <n v="5537730"/>
    <x v="2"/>
    <s v="TU GIRO DE SUBSIDIO SERA ABONADO A TU CUENTA BANCARIA EN EL TRANSCURSO DE LOS PRÓXIMOS DIAS A MAS TARDAR EL 28 DE AGOSTO DE 2026"/>
  </r>
  <r>
    <n v="1064706607"/>
    <x v="0"/>
    <x v="0"/>
    <n v="5545878"/>
    <x v="2"/>
    <s v="TU GIRO DE SUBSIDIO SERA ABONADO A TU CUENTA BANCARIA EN EL TRANSCURSO DE LOS PRÓXIMOS DIAS A MAS TARDAR EL 28 DE AGOSTO DE 2026"/>
  </r>
  <r>
    <n v="1063947074"/>
    <x v="0"/>
    <x v="0"/>
    <n v="5564609"/>
    <x v="2"/>
    <s v="TU GIRO DE SUBSIDIO SERA ABONADO A TU CUENTA BANCARIA EN EL TRANSCURSO DE LOS PRÓXIMOS DIAS A MAS TARDAR EL 28 DE AGOSTO DE 2026"/>
  </r>
  <r>
    <n v="1065836767"/>
    <x v="0"/>
    <x v="0"/>
    <n v="5578129"/>
    <x v="2"/>
    <s v="TU GIRO DE SUBSIDIO SERA ABONADO A TU CUENTA BANCARIA EN EL TRANSCURSO DE LOS PRÓXIMOS DIAS A MAS TARDAR EL 28 DE AGOSTO DE 2026"/>
  </r>
  <r>
    <n v="1006744101"/>
    <x v="0"/>
    <x v="0"/>
    <n v="5581879"/>
    <x v="2"/>
    <s v="TU GIRO DE SUBSIDIO SERA ABONADO A TU CUENTA BANCARIA EN EL TRANSCURSO DE LOS PRÓXIMOS DIAS A MAS TARDAR EL 28 DE AGOSTO DE 2026"/>
  </r>
  <r>
    <n v="1007127767"/>
    <x v="0"/>
    <x v="0"/>
    <n v="5586550"/>
    <x v="2"/>
    <s v="TU GIRO DE SUBSIDIO SERA ABONADO A TU CUENTA BANCARIA EN EL TRANSCURSO DE LOS PRÓXIMOS DIAS A MAS TARDAR EL 28 DE AGOSTO DE 2026"/>
  </r>
  <r>
    <n v="1004273792"/>
    <x v="0"/>
    <x v="0"/>
    <n v="5597044"/>
    <x v="2"/>
    <s v="TU GIRO DE SUBSIDIO SERA ABONADO A TU CUENTA BANCARIA EN EL TRANSCURSO DE LOS PRÓXIMOS DIAS A MAS TARDAR EL 28 DE AGOSTO DE 2026"/>
  </r>
  <r>
    <n v="1000505774"/>
    <x v="0"/>
    <x v="0"/>
    <n v="5603700"/>
    <x v="2"/>
    <s v="TU GIRO DE SUBSIDIO SERA ABONADO A TU CUENTA BANCARIA EN EL TRANSCURSO DE LOS PRÓXIMOS DIAS A MAS TARDAR EL 28 DE AGOSTO DE 2026"/>
  </r>
  <r>
    <n v="1005583356"/>
    <x v="0"/>
    <x v="0"/>
    <n v="5604971"/>
    <x v="2"/>
    <s v="TU GIRO DE SUBSIDIO SERA ABONADO A TU CUENTA BANCARIA EN EL TRANSCURSO DE LOS PRÓXIMOS DIAS A MAS TARDAR EL 28 DE AGOSTO DE 2026"/>
  </r>
  <r>
    <n v="1044601531"/>
    <x v="0"/>
    <x v="0"/>
    <n v="5613558"/>
    <x v="2"/>
    <s v="TU GIRO DE SUBSIDIO SERA ABONADO A TU CUENTA BANCARIA EN EL TRANSCURSO DE LOS PRÓXIMOS DIAS A MAS TARDAR EL 28 DE AGOSTO DE 2026"/>
  </r>
  <r>
    <n v="1119697478"/>
    <x v="0"/>
    <x v="0"/>
    <n v="5617245"/>
    <x v="2"/>
    <s v="TU GIRO DE SUBSIDIO SERA ABONADO A TU CUENTA BANCARIA EN EL TRANSCURSO DE LOS PRÓXIMOS DIAS A MAS TARDAR EL 28 DE AGOSTO DE 2026"/>
  </r>
  <r>
    <n v="1003502657"/>
    <x v="0"/>
    <x v="0"/>
    <n v="5617960"/>
    <x v="2"/>
    <s v="TU GIRO DE SUBSIDIO SERA ABONADO A TU CUENTA BANCARIA EN EL TRANSCURSO DE LOS PRÓXIMOS DIAS A MAS TARDAR EL 28 DE AGOSTO DE 2026"/>
  </r>
  <r>
    <n v="1001996830"/>
    <x v="0"/>
    <x v="0"/>
    <n v="5621575"/>
    <x v="2"/>
    <s v="TU GIRO DE SUBSIDIO SERA ABONADO A TU CUENTA BANCARIA EN EL TRANSCURSO DE LOS PRÓXIMOS DIAS A MAS TARDAR EL 28 DE AGOSTO DE 2026"/>
  </r>
  <r>
    <n v="1001882633"/>
    <x v="0"/>
    <x v="0"/>
    <n v="5627185"/>
    <x v="2"/>
    <s v="TU GIRO DE SUBSIDIO SERA ABONADO A TU CUENTA BANCARIA EN EL TRANSCURSO DE LOS PRÓXIMOS DIAS A MAS TARDAR EL 28 DE AGOSTO DE 2026"/>
  </r>
  <r>
    <n v="1000129048"/>
    <x v="0"/>
    <x v="0"/>
    <n v="5631648"/>
    <x v="2"/>
    <s v="TU GIRO DE SUBSIDIO SERA ABONADO A TU CUENTA BANCARIA EN EL TRANSCURSO DE LOS PRÓXIMOS DIAS A MAS TARDAR EL 28 DE AGOSTO DE 2026"/>
  </r>
  <r>
    <n v="1072256649"/>
    <x v="0"/>
    <x v="0"/>
    <n v="5704522"/>
    <x v="2"/>
    <s v="TU GIRO DE SUBSIDIO SERA ABONADO A TU CUENTA BANCARIA EN EL TRANSCURSO DE LOS PRÓXIMOS DIAS A MAS TARDAR EL 28 DE AGOSTO DE 2026"/>
  </r>
  <r>
    <n v="1000099679"/>
    <x v="0"/>
    <x v="0"/>
    <n v="5705380"/>
    <x v="2"/>
    <s v="TU GIRO DE SUBSIDIO SERA ABONADO A TU CUENTA BANCARIA EN EL TRANSCURSO DE LOS PRÓXIMOS DIAS A MAS TARDAR EL 28 DE AGOSTO DE 2026"/>
  </r>
  <r>
    <n v="1068821135"/>
    <x v="0"/>
    <x v="0"/>
    <n v="5705730"/>
    <x v="2"/>
    <s v="TU GIRO DE SUBSIDIO SERA ABONADO A TU CUENTA BANCARIA EN EL TRANSCURSO DE LOS PRÓXIMOS DIAS A MAS TARDAR EL 28 DE AGOSTO DE 2026"/>
  </r>
  <r>
    <n v="1068823672"/>
    <x v="0"/>
    <x v="0"/>
    <n v="5705882"/>
    <x v="2"/>
    <s v="TU GIRO DE SUBSIDIO SERA ABONADO A TU CUENTA BANCARIA EN EL TRANSCURSO DE LOS PRÓXIMOS DIAS A MAS TARDAR EL 28 DE AGOSTO DE 2026"/>
  </r>
  <r>
    <n v="1007911599"/>
    <x v="0"/>
    <x v="0"/>
    <n v="5706011"/>
    <x v="2"/>
    <s v="TU GIRO DE SUBSIDIO SERA ABONADO A TU CUENTA BANCARIA EN EL TRANSCURSO DE LOS PRÓXIMOS DIAS A MAS TARDAR EL 28 DE AGOSTO DE 2026"/>
  </r>
  <r>
    <n v="1193473361"/>
    <x v="0"/>
    <x v="0"/>
    <n v="5713475"/>
    <x v="2"/>
    <s v="TU GIRO DE SUBSIDIO SERA ABONADO A TU CUENTA BANCARIA EN EL TRANSCURSO DE LOS PRÓXIMOS DIAS A MAS TARDAR EL 28 DE AGOSTO DE 2026"/>
  </r>
  <r>
    <n v="1007175513"/>
    <x v="0"/>
    <x v="0"/>
    <n v="5713503"/>
    <x v="2"/>
    <s v="TU GIRO DE SUBSIDIO SERA ABONADO A TU CUENTA BANCARIA EN EL TRANSCURSO DE LOS PRÓXIMOS DIAS A MAS TARDAR EL 28 DE AGOSTO DE 2026"/>
  </r>
  <r>
    <n v="1006680934"/>
    <x v="0"/>
    <x v="0"/>
    <n v="5713531"/>
    <x v="2"/>
    <s v="TU GIRO DE SUBSIDIO SERA ABONADO A TU CUENTA BANCARIA EN EL TRANSCURSO DE LOS PRÓXIMOS DIAS A MAS TARDAR EL 28 DE AGOSTO DE 2026"/>
  </r>
  <r>
    <n v="1006680564"/>
    <x v="0"/>
    <x v="0"/>
    <n v="5713572"/>
    <x v="2"/>
    <s v="TU GIRO DE SUBSIDIO SERA ABONADO A TU CUENTA BANCARIA EN EL TRANSCURSO DE LOS PRÓXIMOS DIAS A MAS TARDAR EL 28 DE AGOSTO DE 2026"/>
  </r>
  <r>
    <n v="1005584677"/>
    <x v="0"/>
    <x v="0"/>
    <n v="5724096"/>
    <x v="2"/>
    <s v="TU GIRO DE SUBSIDIO SERA ABONADO A TU CUENTA BANCARIA EN EL TRANSCURSO DE LOS PRÓXIMOS DIAS A MAS TARDAR EL 28 DE AGOSTO DE 2026"/>
  </r>
  <r>
    <n v="1193132884"/>
    <x v="0"/>
    <x v="0"/>
    <n v="5724116"/>
    <x v="2"/>
    <s v="TU GIRO DE SUBSIDIO SERA ABONADO A TU CUENTA BANCARIA EN EL TRANSCURSO DE LOS PRÓXIMOS DIAS A MAS TARDAR EL 28 DE AGOSTO DE 2026"/>
  </r>
  <r>
    <n v="1192741442"/>
    <x v="0"/>
    <x v="0"/>
    <n v="5724254"/>
    <x v="2"/>
    <s v="TU GIRO DE SUBSIDIO SERA ABONADO A TU CUENTA BANCARIA EN EL TRANSCURSO DE LOS PRÓXIMOS DIAS A MAS TARDAR EL 28 DE AGOSTO DE 2026"/>
  </r>
  <r>
    <n v="1002213503"/>
    <x v="0"/>
    <x v="0"/>
    <n v="5724258"/>
    <x v="2"/>
    <s v="TU GIRO DE SUBSIDIO SERA ABONADO A TU CUENTA BANCARIA EN EL TRANSCURSO DE LOS PRÓXIMOS DIAS A MAS TARDAR EL 28 DE AGOSTO DE 2026"/>
  </r>
  <r>
    <n v="1007970984"/>
    <x v="0"/>
    <x v="0"/>
    <n v="5724261"/>
    <x v="2"/>
    <s v="TU GIRO DE SUBSIDIO SERA ABONADO A TU CUENTA BANCARIA EN EL TRANSCURSO DE LOS PRÓXIMOS DIAS A MAS TARDAR EL 28 DE AGOSTO DE 2026"/>
  </r>
  <r>
    <n v="1006714743"/>
    <x v="0"/>
    <x v="0"/>
    <n v="5725040"/>
    <x v="2"/>
    <s v="TU GIRO DE SUBSIDIO SERA ABONADO A TU CUENTA BANCARIA EN EL TRANSCURSO DE LOS PRÓXIMOS DIAS A MAS TARDAR EL 28 DE AGOSTO DE 2026"/>
  </r>
  <r>
    <n v="1090421881"/>
    <x v="0"/>
    <x v="0"/>
    <n v="5725144"/>
    <x v="2"/>
    <s v="TU GIRO DE SUBSIDIO SERA ABONADO A TU CUENTA BANCARIA EN EL TRANSCURSO DE LOS PRÓXIMOS DIAS A MAS TARDAR EL 28 DE AGOSTO DE 2026"/>
  </r>
  <r>
    <n v="1101812510"/>
    <x v="0"/>
    <x v="0"/>
    <n v="5725413"/>
    <x v="2"/>
    <s v="TU GIRO DE SUBSIDIO SERA ABONADO A TU CUENTA BANCARIA EN EL TRANSCURSO DE LOS PRÓXIMOS DIAS A MAS TARDAR EL 28 DE AGOSTO DE 2026"/>
  </r>
  <r>
    <n v="1011200551"/>
    <x v="0"/>
    <x v="0"/>
    <n v="5725496"/>
    <x v="2"/>
    <s v="TU GIRO DE SUBSIDIO SERA ABONADO A TU CUENTA BANCARIA EN EL TRANSCURSO DE LOS PRÓXIMOS DIAS A MAS TARDAR EL 28 DE AGOSTO DE 2026"/>
  </r>
  <r>
    <n v="1010136253"/>
    <x v="0"/>
    <x v="0"/>
    <n v="5725613"/>
    <x v="2"/>
    <s v="TU GIRO DE SUBSIDIO SERA ABONADO A TU CUENTA BANCARIA EN EL TRANSCURSO DE LOS PRÓXIMOS DIAS A MAS TARDAR EL 28 DE AGOSTO DE 2026"/>
  </r>
  <r>
    <n v="1193285704"/>
    <x v="0"/>
    <x v="0"/>
    <n v="5725655"/>
    <x v="2"/>
    <s v="TU GIRO DE SUBSIDIO SERA ABONADO A TU CUENTA BANCARIA EN EL TRANSCURSO DE LOS PRÓXIMOS DIAS A MAS TARDAR EL 28 DE AGOSTO DE 2026"/>
  </r>
  <r>
    <n v="1016113679"/>
    <x v="0"/>
    <x v="0"/>
    <n v="5725769"/>
    <x v="2"/>
    <s v="TU GIRO DE SUBSIDIO SERA ABONADO A TU CUENTA BANCARIA EN EL TRANSCURSO DE LOS PRÓXIMOS DIAS A MAS TARDAR EL 28 DE AGOSTO DE 2026"/>
  </r>
  <r>
    <n v="1045666006"/>
    <x v="0"/>
    <x v="0"/>
    <n v="5725915"/>
    <x v="2"/>
    <s v="TU GIRO DE SUBSIDIO SERA ABONADO A TU CUENTA BANCARIA EN EL TRANSCURSO DE LOS PRÓXIMOS DIAS A MAS TARDAR EL 28 DE AGOSTO DE 2026"/>
  </r>
  <r>
    <n v="1004818843"/>
    <x v="0"/>
    <x v="0"/>
    <n v="5727353"/>
    <x v="2"/>
    <s v="TU GIRO DE SUBSIDIO SERA ABONADO A TU CUENTA BANCARIA EN EL TRANSCURSO DE LOS PRÓXIMOS DIAS A MAS TARDAR EL 28 DE AGOSTO DE 2026"/>
  </r>
  <r>
    <n v="1193577329"/>
    <x v="0"/>
    <x v="0"/>
    <n v="5727522"/>
    <x v="2"/>
    <s v="TU GIRO DE SUBSIDIO SERA ABONADO A TU CUENTA BANCARIA EN EL TRANSCURSO DE LOS PRÓXIMOS DIAS A MAS TARDAR EL 28 DE AGOSTO DE 2026"/>
  </r>
  <r>
    <n v="1102586797"/>
    <x v="0"/>
    <x v="0"/>
    <n v="5727664"/>
    <x v="2"/>
    <s v="TU GIRO DE SUBSIDIO SERA ABONADO A TU CUENTA BANCARIA EN EL TRANSCURSO DE LOS PRÓXIMOS DIAS A MAS TARDAR EL 28 DE AGOSTO DE 2026"/>
  </r>
  <r>
    <n v="1000204233"/>
    <x v="0"/>
    <x v="0"/>
    <n v="5727817"/>
    <x v="2"/>
    <s v="TU GIRO DE SUBSIDIO SERA ABONADO A TU CUENTA BANCARIA EN EL TRANSCURSO DE LOS PRÓXIMOS DIAS A MAS TARDAR EL 28 DE AGOSTO DE 2026"/>
  </r>
  <r>
    <n v="1192729159"/>
    <x v="0"/>
    <x v="0"/>
    <n v="5728108"/>
    <x v="2"/>
    <s v="TU GIRO DE SUBSIDIO SERA ABONADO A TU CUENTA BANCARIA EN EL TRANSCURSO DE LOS PRÓXIMOS DIAS A MAS TARDAR EL 28 DE AGOSTO DE 2026"/>
  </r>
  <r>
    <n v="1116772590"/>
    <x v="0"/>
    <x v="0"/>
    <n v="5728208"/>
    <x v="2"/>
    <s v="TU GIRO DE SUBSIDIO SERA ABONADO A TU CUENTA BANCARIA EN EL TRANSCURSO DE LOS PRÓXIMOS DIAS A MAS TARDAR EL 28 DE AGOSTO DE 2026"/>
  </r>
  <r>
    <n v="1003595131"/>
    <x v="0"/>
    <x v="0"/>
    <n v="5728267"/>
    <x v="2"/>
    <s v="TU GIRO DE SUBSIDIO SERA ABONADO A TU CUENTA BANCARIA EN EL TRANSCURSO DE LOS PRÓXIMOS DIAS A MAS TARDAR EL 28 DE AGOSTO DE 2026"/>
  </r>
  <r>
    <n v="1193585105"/>
    <x v="0"/>
    <x v="0"/>
    <n v="5732183"/>
    <x v="2"/>
    <s v="TU GIRO DE SUBSIDIO SERA ABONADO A TU CUENTA BANCARIA EN EL TRANSCURSO DE LOS PRÓXIMOS DIAS A MAS TARDAR EL 28 DE AGOSTO DE 2026"/>
  </r>
  <r>
    <n v="1089486286"/>
    <x v="0"/>
    <x v="0"/>
    <n v="5732489"/>
    <x v="2"/>
    <s v="TU GIRO DE SUBSIDIO SERA ABONADO A TU CUENTA BANCARIA EN EL TRANSCURSO DE LOS PRÓXIMOS DIAS A MAS TARDAR EL 28 DE AGOSTO DE 2026"/>
  </r>
  <r>
    <n v="1037668457"/>
    <x v="0"/>
    <x v="0"/>
    <n v="5732538"/>
    <x v="2"/>
    <s v="TU GIRO DE SUBSIDIO SERA ABONADO A TU CUENTA BANCARIA EN EL TRANSCURSO DE LOS PRÓXIMOS DIAS A MAS TARDAR EL 28 DE AGOSTO DE 2026"/>
  </r>
  <r>
    <n v="1005583831"/>
    <x v="0"/>
    <x v="0"/>
    <n v="5732560"/>
    <x v="2"/>
    <s v="TU GIRO DE SUBSIDIO SERA ABONADO A TU CUENTA BANCARIA EN EL TRANSCURSO DE LOS PRÓXIMOS DIAS A MAS TARDAR EL 28 DE AGOSTO DE 2026"/>
  </r>
  <r>
    <n v="1126456277"/>
    <x v="0"/>
    <x v="0"/>
    <n v="5732738"/>
    <x v="2"/>
    <s v="TU GIRO DE SUBSIDIO SERA ABONADO A TU CUENTA BANCARIA EN EL TRANSCURSO DE LOS PRÓXIMOS DIAS A MAS TARDAR EL 28 DE AGOSTO DE 2026"/>
  </r>
  <r>
    <n v="1119709248"/>
    <x v="0"/>
    <x v="0"/>
    <n v="5732864"/>
    <x v="2"/>
    <s v="TU GIRO DE SUBSIDIO SERA ABONADO A TU CUENTA BANCARIA EN EL TRANSCURSO DE LOS PRÓXIMOS DIAS A MAS TARDAR EL 28 DE AGOSTO DE 2026"/>
  </r>
  <r>
    <n v="1002429581"/>
    <x v="0"/>
    <x v="0"/>
    <n v="5733621"/>
    <x v="2"/>
    <s v="TU GIRO DE SUBSIDIO SERA ABONADO A TU CUENTA BANCARIA EN EL TRANSCURSO DE LOS PRÓXIMOS DIAS A MAS TARDAR EL 28 DE AGOSTO DE 2026"/>
  </r>
  <r>
    <n v="1007537093"/>
    <x v="0"/>
    <x v="0"/>
    <n v="5733680"/>
    <x v="2"/>
    <s v="TU GIRO DE SUBSIDIO SERA ABONADO A TU CUENTA BANCARIA EN EL TRANSCURSO DE LOS PRÓXIMOS DIAS A MAS TARDAR EL 28 DE AGOSTO DE 2026"/>
  </r>
  <r>
    <n v="1003047946"/>
    <x v="0"/>
    <x v="0"/>
    <n v="5733831"/>
    <x v="2"/>
    <s v="TU GIRO DE SUBSIDIO SERA ABONADO A TU CUENTA BANCARIA EN EL TRANSCURSO DE LOS PRÓXIMOS DIAS A MAS TARDAR EL 28 DE AGOSTO DE 2026"/>
  </r>
  <r>
    <n v="1000758043"/>
    <x v="0"/>
    <x v="0"/>
    <n v="5734167"/>
    <x v="2"/>
    <s v="TU GIRO DE SUBSIDIO SERA ABONADO A TU CUENTA BANCARIA EN EL TRANSCURSO DE LOS PRÓXIMOS DIAS A MAS TARDAR EL 28 DE AGOSTO DE 2026"/>
  </r>
  <r>
    <n v="1068806067"/>
    <x v="0"/>
    <x v="0"/>
    <n v="5734213"/>
    <x v="2"/>
    <s v="TU GIRO DE SUBSIDIO SERA ABONADO A TU CUENTA BANCARIA EN EL TRANSCURSO DE LOS PRÓXIMOS DIAS A MAS TARDAR EL 28 DE AGOSTO DE 2026"/>
  </r>
  <r>
    <n v="1193115181"/>
    <x v="0"/>
    <x v="0"/>
    <n v="5734437"/>
    <x v="2"/>
    <s v="TU GIRO DE SUBSIDIO SERA ABONADO A TU CUENTA BANCARIA EN EL TRANSCURSO DE LOS PRÓXIMOS DIAS A MAS TARDAR EL 28 DE AGOSTO DE 2026"/>
  </r>
  <r>
    <n v="1122809184"/>
    <x v="0"/>
    <x v="0"/>
    <n v="5734910"/>
    <x v="2"/>
    <s v="TU GIRO DE SUBSIDIO SERA ABONADO A TU CUENTA BANCARIA EN EL TRANSCURSO DE LOS PRÓXIMOS DIAS A MAS TARDAR EL 28 DE AGOSTO DE 2026"/>
  </r>
  <r>
    <n v="1002245623"/>
    <x v="0"/>
    <x v="0"/>
    <n v="5734928"/>
    <x v="2"/>
    <s v="TU GIRO DE SUBSIDIO SERA ABONADO A TU CUENTA BANCARIA EN EL TRANSCURSO DE LOS PRÓXIMOS DIAS A MAS TARDAR EL 28 DE AGOSTO DE 2026"/>
  </r>
  <r>
    <n v="1001833250"/>
    <x v="0"/>
    <x v="0"/>
    <n v="5734946"/>
    <x v="2"/>
    <s v="TU GIRO DE SUBSIDIO SERA ABONADO A TU CUENTA BANCARIA EN EL TRANSCURSO DE LOS PRÓXIMOS DIAS A MAS TARDAR EL 28 DE AGOSTO DE 2026"/>
  </r>
  <r>
    <n v="1007893732"/>
    <x v="0"/>
    <x v="0"/>
    <n v="5743081"/>
    <x v="2"/>
    <s v="TU GIRO DE SUBSIDIO SERA ABONADO A TU CUENTA BANCARIA EN EL TRANSCURSO DE LOS PRÓXIMOS DIAS A MAS TARDAR EL 28 DE AGOSTO DE 2026"/>
  </r>
  <r>
    <n v="1001819763"/>
    <x v="0"/>
    <x v="0"/>
    <n v="5743137"/>
    <x v="2"/>
    <s v="TU GIRO DE SUBSIDIO SERA ABONADO A TU CUENTA BANCARIA EN EL TRANSCURSO DE LOS PRÓXIMOS DIAS A MAS TARDAR EL 28 DE AGOSTO DE 2026"/>
  </r>
  <r>
    <n v="1001884986"/>
    <x v="0"/>
    <x v="0"/>
    <n v="5743189"/>
    <x v="2"/>
    <s v="TU GIRO DE SUBSIDIO SERA ABONADO A TU CUENTA BANCARIA EN EL TRANSCURSO DE LOS PRÓXIMOS DIAS A MAS TARDAR EL 28 DE AGOSTO DE 2026"/>
  </r>
  <r>
    <n v="1001945650"/>
    <x v="0"/>
    <x v="0"/>
    <n v="5743568"/>
    <x v="2"/>
    <s v="TU GIRO DE SUBSIDIO SERA ABONADO A TU CUENTA BANCARIA EN EL TRANSCURSO DE LOS PRÓXIMOS DIAS A MAS TARDAR EL 28 DE AGOSTO DE 2026"/>
  </r>
  <r>
    <n v="1052961832"/>
    <x v="0"/>
    <x v="0"/>
    <n v="5743792"/>
    <x v="2"/>
    <s v="TU GIRO DE SUBSIDIO SERA ABONADO A TU CUENTA BANCARIA EN EL TRANSCURSO DE LOS PRÓXIMOS DIAS A MAS TARDAR EL 28 DE AGOSTO DE 2026"/>
  </r>
  <r>
    <n v="1001652625"/>
    <x v="0"/>
    <x v="0"/>
    <n v="5743833"/>
    <x v="2"/>
    <s v="TU GIRO DE SUBSIDIO SERA ABONADO A TU CUENTA BANCARIA EN EL TRANSCURSO DE LOS PRÓXIMOS DIAS A MAS TARDAR EL 28 DE AGOSTO DE 2026"/>
  </r>
  <r>
    <n v="1121326267"/>
    <x v="0"/>
    <x v="0"/>
    <n v="5744506"/>
    <x v="2"/>
    <s v="TU GIRO DE SUBSIDIO SERA ABONADO A TU CUENTA BANCARIA EN EL TRANSCURSO DE LOS PRÓXIMOS DIAS A MAS TARDAR EL 28 DE AGOSTO DE 2026"/>
  </r>
  <r>
    <n v="1005575026"/>
    <x v="0"/>
    <x v="0"/>
    <n v="5745070"/>
    <x v="2"/>
    <s v="TU GIRO DE SUBSIDIO SERA ABONADO A TU CUENTA BANCARIA EN EL TRANSCURSO DE LOS PRÓXIMOS DIAS A MAS TARDAR EL 28 DE AGOSTO DE 2026"/>
  </r>
  <r>
    <n v="1080572861"/>
    <x v="0"/>
    <x v="0"/>
    <n v="5745150"/>
    <x v="2"/>
    <s v="TU GIRO DE SUBSIDIO SERA ABONADO A TU CUENTA BANCARIA EN EL TRANSCURSO DE LOS PRÓXIMOS DIAS A MAS TARDAR EL 28 DE AGOSTO DE 2026"/>
  </r>
  <r>
    <n v="1001031227"/>
    <x v="0"/>
    <x v="0"/>
    <n v="5745175"/>
    <x v="2"/>
    <s v="TU GIRO DE SUBSIDIO SERA ABONADO A TU CUENTA BANCARIA EN EL TRANSCURSO DE LOS PRÓXIMOS DIAS A MAS TARDAR EL 28 DE AGOSTO DE 2026"/>
  </r>
  <r>
    <n v="1004366877"/>
    <x v="0"/>
    <x v="0"/>
    <n v="5745355"/>
    <x v="2"/>
    <s v="TU GIRO DE SUBSIDIO SERA ABONADO A TU CUENTA BANCARIA EN EL TRANSCURSO DE LOS PRÓXIMOS DIAS A MAS TARDAR EL 28 DE AGOSTO DE 2026"/>
  </r>
  <r>
    <n v="1006324065"/>
    <x v="0"/>
    <x v="0"/>
    <n v="5748163"/>
    <x v="2"/>
    <s v="TU GIRO DE SUBSIDIO SERA ABONADO A TU CUENTA BANCARIA EN EL TRANSCURSO DE LOS PRÓXIMOS DIAS A MAS TARDAR EL 28 DE AGOSTO DE 2026"/>
  </r>
  <r>
    <n v="1070806792"/>
    <x v="0"/>
    <x v="0"/>
    <n v="5748822"/>
    <x v="2"/>
    <s v="TU GIRO DE SUBSIDIO SERA ABONADO A TU CUENTA BANCARIA EN EL TRANSCURSO DE LOS PRÓXIMOS DIAS A MAS TARDAR EL 28 DE AGOSTO DE 2026"/>
  </r>
  <r>
    <n v="1003970835"/>
    <x v="0"/>
    <x v="0"/>
    <n v="5748916"/>
    <x v="2"/>
    <s v="TU GIRO DE SUBSIDIO SERA ABONADO A TU CUENTA BANCARIA EN EL TRANSCURSO DE LOS PRÓXIMOS DIAS A MAS TARDAR EL 28 DE AGOSTO DE 2026"/>
  </r>
  <r>
    <n v="1002209868"/>
    <x v="0"/>
    <x v="0"/>
    <n v="5749027"/>
    <x v="2"/>
    <s v="TU GIRO DE SUBSIDIO SERA ABONADO A TU CUENTA BANCARIA EN EL TRANSCURSO DE LOS PRÓXIMOS DIAS A MAS TARDAR EL 28 DE AGOSTO DE 2026"/>
  </r>
  <r>
    <n v="1006307972"/>
    <x v="0"/>
    <x v="0"/>
    <n v="5749412"/>
    <x v="2"/>
    <s v="TU GIRO DE SUBSIDIO SERA ABONADO A TU CUENTA BANCARIA EN EL TRANSCURSO DE LOS PRÓXIMOS DIAS A MAS TARDAR EL 28 DE AGOSTO DE 2026"/>
  </r>
  <r>
    <n v="1052066478"/>
    <x v="0"/>
    <x v="0"/>
    <n v="5749695"/>
    <x v="2"/>
    <s v="TU GIRO DE SUBSIDIO SERA ABONADO A TU CUENTA BANCARIA EN EL TRANSCURSO DE LOS PRÓXIMOS DIAS A MAS TARDAR EL 28 DE AGOSTO DE 2026"/>
  </r>
  <r>
    <n v="1003381637"/>
    <x v="0"/>
    <x v="0"/>
    <n v="5749921"/>
    <x v="2"/>
    <s v="TU GIRO DE SUBSIDIO SERA ABONADO A TU CUENTA BANCARIA EN EL TRANSCURSO DE LOS PRÓXIMOS DIAS A MAS TARDAR EL 28 DE AGOSTO DE 2026"/>
  </r>
  <r>
    <n v="1121526193"/>
    <x v="0"/>
    <x v="0"/>
    <n v="5749946"/>
    <x v="2"/>
    <s v="TU GIRO DE SUBSIDIO SERA ABONADO A TU CUENTA BANCARIA EN EL TRANSCURSO DE LOS PRÓXIMOS DIAS A MAS TARDAR EL 28 DE AGOSTO DE 2026"/>
  </r>
  <r>
    <n v="1001904697"/>
    <x v="0"/>
    <x v="0"/>
    <n v="5757958"/>
    <x v="2"/>
    <s v="TU GIRO DE SUBSIDIO SERA ABONADO A TU CUENTA BANCARIA EN EL TRANSCURSO DE LOS PRÓXIMOS DIAS A MAS TARDAR EL 28 DE AGOSTO DE 2026"/>
  </r>
  <r>
    <n v="1002032579"/>
    <x v="0"/>
    <x v="0"/>
    <n v="5757992"/>
    <x v="2"/>
    <s v="TU GIRO DE SUBSIDIO SERA ABONADO A TU CUENTA BANCARIA EN EL TRANSCURSO DE LOS PRÓXIMOS DIAS A MAS TARDAR EL 28 DE AGOSTO DE 2026"/>
  </r>
  <r>
    <n v="1002499435"/>
    <x v="0"/>
    <x v="0"/>
    <n v="5758010"/>
    <x v="2"/>
    <s v="TU GIRO DE SUBSIDIO SERA ABONADO A TU CUENTA BANCARIA EN EL TRANSCURSO DE LOS PRÓXIMOS DIAS A MAS TARDAR EL 28 DE AGOSTO DE 2026"/>
  </r>
  <r>
    <n v="1068416938"/>
    <x v="0"/>
    <x v="0"/>
    <n v="5758115"/>
    <x v="2"/>
    <s v="TU GIRO DE SUBSIDIO SERA ABONADO A TU CUENTA BANCARIA EN EL TRANSCURSO DE LOS PRÓXIMOS DIAS A MAS TARDAR EL 28 DE AGOSTO DE 2026"/>
  </r>
  <r>
    <n v="1124859620"/>
    <x v="0"/>
    <x v="0"/>
    <n v="5758209"/>
    <x v="2"/>
    <s v="TU GIRO DE SUBSIDIO SERA ABONADO A TU CUENTA BANCARIA EN EL TRANSCURSO DE LOS PRÓXIMOS DIAS A MAS TARDAR EL 28 DE AGOSTO DE 2026"/>
  </r>
  <r>
    <n v="1005663497"/>
    <x v="0"/>
    <x v="0"/>
    <n v="5758224"/>
    <x v="2"/>
    <s v="TU GIRO DE SUBSIDIO SERA ABONADO A TU CUENTA BANCARIA EN EL TRANSCURSO DE LOS PRÓXIMOS DIAS A MAS TARDAR EL 28 DE AGOSTO DE 2026"/>
  </r>
  <r>
    <n v="1043637088"/>
    <x v="0"/>
    <x v="0"/>
    <n v="5758277"/>
    <x v="2"/>
    <s v="TU GIRO DE SUBSIDIO SERA ABONADO A TU CUENTA BANCARIA EN EL TRANSCURSO DE LOS PRÓXIMOS DIAS A MAS TARDAR EL 28 DE AGOSTO DE 2026"/>
  </r>
  <r>
    <n v="1001782136"/>
    <x v="0"/>
    <x v="0"/>
    <n v="5758369"/>
    <x v="2"/>
    <s v="TU GIRO DE SUBSIDIO SERA ABONADO A TU CUENTA BANCARIA EN EL TRANSCURSO DE LOS PRÓXIMOS DIAS A MAS TARDAR EL 28 DE AGOSTO DE 2026"/>
  </r>
  <r>
    <n v="1103496907"/>
    <x v="0"/>
    <x v="0"/>
    <n v="5761415"/>
    <x v="2"/>
    <s v="TU GIRO DE SUBSIDIO SERA ABONADO A TU CUENTA BANCARIA EN EL TRANSCURSO DE LOS PRÓXIMOS DIAS A MAS TARDAR EL 28 DE AGOSTO DE 2026"/>
  </r>
  <r>
    <n v="1007890513"/>
    <x v="0"/>
    <x v="0"/>
    <n v="5761705"/>
    <x v="2"/>
    <s v="TU GIRO DE SUBSIDIO SERA ABONADO A TU CUENTA BANCARIA EN EL TRANSCURSO DE LOS PRÓXIMOS DIAS A MAS TARDAR EL 28 DE AGOSTO DE 2026"/>
  </r>
  <r>
    <n v="1001820598"/>
    <x v="0"/>
    <x v="0"/>
    <n v="5761784"/>
    <x v="2"/>
    <s v="TU GIRO DE SUBSIDIO SERA ABONADO A TU CUENTA BANCARIA EN EL TRANSCURSO DE LOS PRÓXIMOS DIAS A MAS TARDAR EL 28 DE AGOSTO DE 2026"/>
  </r>
  <r>
    <n v="1002493161"/>
    <x v="0"/>
    <x v="0"/>
    <n v="5761819"/>
    <x v="2"/>
    <s v="TU GIRO DE SUBSIDIO SERA ABONADO A TU CUENTA BANCARIA EN EL TRANSCURSO DE LOS PRÓXIMOS DIAS A MAS TARDAR EL 28 DE AGOSTO DE 2026"/>
  </r>
  <r>
    <n v="1099960128"/>
    <x v="0"/>
    <x v="0"/>
    <n v="5761838"/>
    <x v="2"/>
    <s v="TU GIRO DE SUBSIDIO SERA ABONADO A TU CUENTA BANCARIA EN EL TRANSCURSO DE LOS PRÓXIMOS DIAS A MAS TARDAR EL 28 DE AGOSTO DE 2026"/>
  </r>
  <r>
    <n v="1070806647"/>
    <x v="0"/>
    <x v="0"/>
    <n v="5761902"/>
    <x v="2"/>
    <s v="TU GIRO DE SUBSIDIO SERA ABONADO A TU CUENTA BANCARIA EN EL TRANSCURSO DE LOS PRÓXIMOS DIAS A MAS TARDAR EL 28 DE AGOSTO DE 2026"/>
  </r>
  <r>
    <n v="1075545414"/>
    <x v="0"/>
    <x v="0"/>
    <n v="5762119"/>
    <x v="2"/>
    <s v="TU GIRO DE SUBSIDIO SERA ABONADO A TU CUENTA BANCARIA EN EL TRANSCURSO DE LOS PRÓXIMOS DIAS A MAS TARDAR EL 28 DE AGOSTO DE 2026"/>
  </r>
  <r>
    <n v="1002494837"/>
    <x v="0"/>
    <x v="0"/>
    <n v="5762997"/>
    <x v="2"/>
    <s v="TU GIRO DE SUBSIDIO SERA ABONADO A TU CUENTA BANCARIA EN EL TRANSCURSO DE LOS PRÓXIMOS DIAS A MAS TARDAR EL 28 DE AGOSTO DE 2026"/>
  </r>
  <r>
    <n v="1001724754"/>
    <x v="0"/>
    <x v="0"/>
    <n v="5763270"/>
    <x v="2"/>
    <s v="TU GIRO DE SUBSIDIO SERA ABONADO A TU CUENTA BANCARIA EN EL TRANSCURSO DE LOS PRÓXIMOS DIAS A MAS TARDAR EL 28 DE AGOSTO DE 2026"/>
  </r>
  <r>
    <n v="1003003810"/>
    <x v="0"/>
    <x v="0"/>
    <n v="5763420"/>
    <x v="2"/>
    <s v="TU GIRO DE SUBSIDIO SERA ABONADO A TU CUENTA BANCARIA EN EL TRANSCURSO DE LOS PRÓXIMOS DIAS A MAS TARDAR EL 28 DE AGOSTO DE 2026"/>
  </r>
  <r>
    <n v="1005566658"/>
    <x v="0"/>
    <x v="0"/>
    <n v="5763565"/>
    <x v="2"/>
    <s v="TU GIRO DE SUBSIDIO SERA ABONADO A TU CUENTA BANCARIA EN EL TRANSCURSO DE LOS PRÓXIMOS DIAS A MAS TARDAR EL 28 DE AGOSTO DE 2026"/>
  </r>
  <r>
    <n v="1001852105"/>
    <x v="0"/>
    <x v="0"/>
    <n v="5763888"/>
    <x v="2"/>
    <s v="TU GIRO DE SUBSIDIO SERA ABONADO A TU CUENTA BANCARIA EN EL TRANSCURSO DE LOS PRÓXIMOS DIAS A MAS TARDAR EL 28 DE AGOSTO DE 2026"/>
  </r>
  <r>
    <n v="1085298661"/>
    <x v="0"/>
    <x v="0"/>
    <n v="5764171"/>
    <x v="2"/>
    <s v="TU GIRO DE SUBSIDIO SERA ABONADO A TU CUENTA BANCARIA EN EL TRANSCURSO DE LOS PRÓXIMOS DIAS A MAS TARDAR EL 28 DE AGOSTO DE 2026"/>
  </r>
  <r>
    <n v="1042996108"/>
    <x v="0"/>
    <x v="0"/>
    <n v="5764545"/>
    <x v="2"/>
    <s v="TU GIRO DE SUBSIDIO SERA ABONADO A TU CUENTA BANCARIA EN EL TRANSCURSO DE LOS PRÓXIMOS DIAS A MAS TARDAR EL 28 DE AGOSTO DE 2026"/>
  </r>
  <r>
    <n v="1193100005"/>
    <x v="0"/>
    <x v="0"/>
    <n v="5764624"/>
    <x v="2"/>
    <s v="TU GIRO DE SUBSIDIO SERA ABONADO A TU CUENTA BANCARIA EN EL TRANSCURSO DE LOS PRÓXIMOS DIAS A MAS TARDAR EL 28 DE AGOSTO DE 2026"/>
  </r>
  <r>
    <n v="1052945709"/>
    <x v="0"/>
    <x v="0"/>
    <n v="5764670"/>
    <x v="2"/>
    <s v="TU GIRO DE SUBSIDIO SERA ABONADO A TU CUENTA BANCARIA EN EL TRANSCURSO DE LOS PRÓXIMOS DIAS A MAS TARDAR EL 28 DE AGOSTO DE 2026"/>
  </r>
  <r>
    <n v="1001855159"/>
    <x v="0"/>
    <x v="0"/>
    <n v="5765036"/>
    <x v="2"/>
    <s v="TU GIRO DE SUBSIDIO SERA ABONADO A TU CUENTA BANCARIA EN EL TRANSCURSO DE LOS PRÓXIMOS DIAS A MAS TARDAR EL 28 DE AGOSTO DE 2026"/>
  </r>
  <r>
    <n v="1007280612"/>
    <x v="0"/>
    <x v="0"/>
    <n v="5773373"/>
    <x v="2"/>
    <s v="TU GIRO DE SUBSIDIO SERA ABONADO A TU CUENTA BANCARIA EN EL TRANSCURSO DE LOS PRÓXIMOS DIAS A MAS TARDAR EL 28 DE AGOSTO DE 2026"/>
  </r>
  <r>
    <n v="1193077384"/>
    <x v="0"/>
    <x v="0"/>
    <n v="5773470"/>
    <x v="2"/>
    <s v="TU GIRO DE SUBSIDIO SERA ABONADO A TU CUENTA BANCARIA EN EL TRANSCURSO DE LOS PRÓXIMOS DIAS A MAS TARDAR EL 28 DE AGOSTO DE 2026"/>
  </r>
  <r>
    <n v="1192732096"/>
    <x v="0"/>
    <x v="0"/>
    <n v="5773501"/>
    <x v="2"/>
    <s v="TU GIRO DE SUBSIDIO SERA ABONADO A TU CUENTA BANCARIA EN EL TRANSCURSO DE LOS PRÓXIMOS DIAS A MAS TARDAR EL 28 DE AGOSTO DE 2026"/>
  </r>
  <r>
    <n v="1086019713"/>
    <x v="0"/>
    <x v="0"/>
    <n v="5773505"/>
    <x v="2"/>
    <s v="TU GIRO DE SUBSIDIO SERA ABONADO A TU CUENTA BANCARIA EN EL TRANSCURSO DE LOS PRÓXIMOS DIAS A MAS TARDAR EL 28 DE AGOSTO DE 2026"/>
  </r>
  <r>
    <n v="1103496612"/>
    <x v="0"/>
    <x v="0"/>
    <n v="5773595"/>
    <x v="2"/>
    <s v="TU GIRO DE SUBSIDIO SERA ABONADO A TU CUENTA BANCARIA EN EL TRANSCURSO DE LOS PRÓXIMOS DIAS A MAS TARDAR EL 28 DE AGOSTO DE 2026"/>
  </r>
  <r>
    <n v="1005582585"/>
    <x v="0"/>
    <x v="0"/>
    <n v="5774040"/>
    <x v="2"/>
    <s v="TU GIRO DE SUBSIDIO SERA ABONADO A TU CUENTA BANCARIA EN EL TRANSCURSO DE LOS PRÓXIMOS DIAS A MAS TARDAR EL 28 DE AGOSTO DE 2026"/>
  </r>
  <r>
    <n v="1047358526"/>
    <x v="0"/>
    <x v="0"/>
    <n v="5774123"/>
    <x v="2"/>
    <s v="TU GIRO DE SUBSIDIO SERA ABONADO A TU CUENTA BANCARIA EN EL TRANSCURSO DE LOS PRÓXIMOS DIAS A MAS TARDAR EL 28 DE AGOSTO DE 2026"/>
  </r>
  <r>
    <n v="1001945227"/>
    <x v="0"/>
    <x v="0"/>
    <n v="5774161"/>
    <x v="2"/>
    <s v="TU GIRO DE SUBSIDIO SERA ABONADO A TU CUENTA BANCARIA EN EL TRANSCURSO DE LOS PRÓXIMOS DIAS A MAS TARDAR EL 28 DE AGOSTO DE 2026"/>
  </r>
  <r>
    <n v="1000832799"/>
    <x v="0"/>
    <x v="0"/>
    <n v="5774456"/>
    <x v="2"/>
    <s v="TU GIRO DE SUBSIDIO SERA ABONADO A TU CUENTA BANCARIA EN EL TRANSCURSO DE LOS PRÓXIMOS DIAS A MAS TARDAR EL 28 DE AGOSTO DE 2026"/>
  </r>
  <r>
    <n v="1007974758"/>
    <x v="0"/>
    <x v="0"/>
    <n v="5774499"/>
    <x v="2"/>
    <s v="TU GIRO DE SUBSIDIO SERA ABONADO A TU CUENTA BANCARIA EN EL TRANSCURSO DE LOS PRÓXIMOS DIAS A MAS TARDAR EL 28 DE AGOSTO DE 2026"/>
  </r>
  <r>
    <n v="1005573255"/>
    <x v="0"/>
    <x v="0"/>
    <n v="5774636"/>
    <x v="2"/>
    <s v="TU GIRO DE SUBSIDIO SERA ABONADO A TU CUENTA BANCARIA EN EL TRANSCURSO DE LOS PRÓXIMOS DIAS A MAS TARDAR EL 28 DE AGOSTO DE 2026"/>
  </r>
  <r>
    <n v="1007236231"/>
    <x v="0"/>
    <x v="0"/>
    <n v="5774972"/>
    <x v="2"/>
    <s v="TU GIRO DE SUBSIDIO SERA ABONADO A TU CUENTA BANCARIA EN EL TRANSCURSO DE LOS PRÓXIMOS DIAS A MAS TARDAR EL 28 DE AGOSTO DE 2026"/>
  </r>
  <r>
    <n v="1005784617"/>
    <x v="0"/>
    <x v="0"/>
    <n v="5775207"/>
    <x v="2"/>
    <s v="TU GIRO DE SUBSIDIO SERA ABONADO A TU CUENTA BANCARIA EN EL TRANSCURSO DE LOS PRÓXIMOS DIAS A MAS TARDAR EL 28 DE AGOSTO DE 2026"/>
  </r>
  <r>
    <n v="1005784618"/>
    <x v="0"/>
    <x v="0"/>
    <n v="5775211"/>
    <x v="2"/>
    <s v="TU GIRO DE SUBSIDIO SERA ABONADO A TU CUENTA BANCARIA EN EL TRANSCURSO DE LOS PRÓXIMOS DIAS A MAS TARDAR EL 28 DE AGOSTO DE 2026"/>
  </r>
  <r>
    <n v="1090272641"/>
    <x v="0"/>
    <x v="0"/>
    <n v="5775299"/>
    <x v="2"/>
    <s v="TU GIRO DE SUBSIDIO SERA ABONADO A TU CUENTA BANCARIA EN EL TRANSCURSO DE LOS PRÓXIMOS DIAS A MAS TARDAR EL 28 DE AGOSTO DE 2026"/>
  </r>
  <r>
    <n v="1007305549"/>
    <x v="0"/>
    <x v="0"/>
    <n v="5775998"/>
    <x v="2"/>
    <s v="TU GIRO DE SUBSIDIO SERA ABONADO A TU CUENTA BANCARIA EN EL TRANSCURSO DE LOS PRÓXIMOS DIAS A MAS TARDAR EL 28 DE AGOSTO DE 2026"/>
  </r>
  <r>
    <n v="1005640516"/>
    <x v="0"/>
    <x v="0"/>
    <n v="5776401"/>
    <x v="2"/>
    <s v="TU GIRO DE SUBSIDIO SERA ABONADO A TU CUENTA BANCARIA EN EL TRANSCURSO DE LOS PRÓXIMOS DIAS A MAS TARDAR EL 28 DE AGOSTO DE 2026"/>
  </r>
  <r>
    <n v="12754830"/>
    <x v="0"/>
    <x v="0"/>
    <n v="5776598"/>
    <x v="2"/>
    <s v="TU GIRO DE SUBSIDIO SERA ABONADO A TU CUENTA BANCARIA EN EL TRANSCURSO DE LOS PRÓXIMOS DIAS A MAS TARDAR EL 28 DE AGOSTO DE 2026"/>
  </r>
  <r>
    <n v="1193367229"/>
    <x v="0"/>
    <x v="0"/>
    <n v="5776746"/>
    <x v="2"/>
    <s v="TU GIRO DE SUBSIDIO SERA ABONADO A TU CUENTA BANCARIA EN EL TRANSCURSO DE LOS PRÓXIMOS DIAS A MAS TARDAR EL 28 DE AGOSTO DE 2026"/>
  </r>
  <r>
    <n v="1001937810"/>
    <x v="0"/>
    <x v="0"/>
    <n v="5776944"/>
    <x v="2"/>
    <s v="TU GIRO DE SUBSIDIO SERA ABONADO A TU CUENTA BANCARIA EN EL TRANSCURSO DE LOS PRÓXIMOS DIAS A MAS TARDAR EL 28 DE AGOSTO DE 2026"/>
  </r>
  <r>
    <n v="1003213335"/>
    <x v="0"/>
    <x v="0"/>
    <n v="5777531"/>
    <x v="2"/>
    <s v="TU GIRO DE SUBSIDIO SERA ABONADO A TU CUENTA BANCARIA EN EL TRANSCURSO DE LOS PRÓXIMOS DIAS A MAS TARDAR EL 28 DE AGOSTO DE 2026"/>
  </r>
  <r>
    <n v="1193235867"/>
    <x v="0"/>
    <x v="0"/>
    <n v="5777899"/>
    <x v="2"/>
    <s v="TU GIRO DE SUBSIDIO SERA ABONADO A TU CUENTA BANCARIA EN EL TRANSCURSO DE LOS PRÓXIMOS DIAS A MAS TARDAR EL 28 DE AGOSTO DE 2026"/>
  </r>
  <r>
    <n v="1006343829"/>
    <x v="0"/>
    <x v="0"/>
    <n v="5778076"/>
    <x v="2"/>
    <s v="TU GIRO DE SUBSIDIO SERA ABONADO A TU CUENTA BANCARIA EN EL TRANSCURSO DE LOS PRÓXIMOS DIAS A MAS TARDAR EL 28 DE AGOSTO DE 2026"/>
  </r>
  <r>
    <n v="1085038664"/>
    <x v="0"/>
    <x v="0"/>
    <n v="5778118"/>
    <x v="2"/>
    <s v="TU GIRO DE SUBSIDIO SERA ABONADO A TU CUENTA BANCARIA EN EL TRANSCURSO DE LOS PRÓXIMOS DIAS A MAS TARDAR EL 28 DE AGOSTO DE 2026"/>
  </r>
  <r>
    <n v="1010120907"/>
    <x v="0"/>
    <x v="0"/>
    <n v="5778535"/>
    <x v="2"/>
    <s v="TU GIRO DE SUBSIDIO SERA ABONADO A TU CUENTA BANCARIA EN EL TRANSCURSO DE LOS PRÓXIMOS DIAS A MAS TARDAR EL 28 DE AGOSTO DE 2026"/>
  </r>
  <r>
    <n v="1067837142"/>
    <x v="0"/>
    <x v="0"/>
    <n v="5779165"/>
    <x v="2"/>
    <s v="TU GIRO DE SUBSIDIO SERA ABONADO A TU CUENTA BANCARIA EN EL TRANSCURSO DE LOS PRÓXIMOS DIAS A MAS TARDAR EL 28 DE AGOSTO DE 2026"/>
  </r>
  <r>
    <n v="1001787831"/>
    <x v="0"/>
    <x v="0"/>
    <n v="5779203"/>
    <x v="2"/>
    <s v="TU GIRO DE SUBSIDIO SERA ABONADO A TU CUENTA BANCARIA EN EL TRANSCURSO DE LOS PRÓXIMOS DIAS A MAS TARDAR EL 28 DE AGOSTO DE 2026"/>
  </r>
  <r>
    <n v="1004878998"/>
    <x v="0"/>
    <x v="0"/>
    <n v="5780086"/>
    <x v="2"/>
    <s v="TU GIRO DE SUBSIDIO SERA ABONADO A TU CUENTA BANCARIA EN EL TRANSCURSO DE LOS PRÓXIMOS DIAS A MAS TARDAR EL 28 DE AGOSTO DE 2026"/>
  </r>
  <r>
    <n v="1090471683"/>
    <x v="0"/>
    <x v="0"/>
    <n v="5780105"/>
    <x v="2"/>
    <s v="TU GIRO DE SUBSIDIO SERA ABONADO A TU CUENTA BANCARIA EN EL TRANSCURSO DE LOS PRÓXIMOS DIAS A MAS TARDAR EL 28 DE AGOSTO DE 2026"/>
  </r>
  <r>
    <n v="1001589254"/>
    <x v="0"/>
    <x v="0"/>
    <n v="5780153"/>
    <x v="2"/>
    <s v="TU GIRO DE SUBSIDIO SERA ABONADO A TU CUENTA BANCARIA EN EL TRANSCURSO DE LOS PRÓXIMOS DIAS A MAS TARDAR EL 28 DE AGOSTO DE 2026"/>
  </r>
  <r>
    <n v="1001819400"/>
    <x v="0"/>
    <x v="0"/>
    <n v="5780698"/>
    <x v="2"/>
    <s v="TU GIRO DE SUBSIDIO SERA ABONADO A TU CUENTA BANCARIA EN EL TRANSCURSO DE LOS PRÓXIMOS DIAS A MAS TARDAR EL 28 DE AGOSTO DE 2026"/>
  </r>
  <r>
    <n v="1084450016"/>
    <x v="0"/>
    <x v="0"/>
    <n v="5780743"/>
    <x v="2"/>
    <s v="TU GIRO DE SUBSIDIO SERA ABONADO A TU CUENTA BANCARIA EN EL TRANSCURSO DE LOS PRÓXIMOS DIAS A MAS TARDAR EL 28 DE AGOSTO DE 2026"/>
  </r>
  <r>
    <n v="1001799204"/>
    <x v="0"/>
    <x v="0"/>
    <n v="5781290"/>
    <x v="2"/>
    <s v="TU GIRO DE SUBSIDIO SERA ABONADO A TU CUENTA BANCARIA EN EL TRANSCURSO DE LOS PRÓXIMOS DIAS A MAS TARDAR EL 28 DE AGOSTO DE 2026"/>
  </r>
  <r>
    <n v="1193080918"/>
    <x v="0"/>
    <x v="0"/>
    <n v="5782166"/>
    <x v="2"/>
    <s v="TU GIRO DE SUBSIDIO SERA ABONADO A TU CUENTA BANCARIA EN EL TRANSCURSO DE LOS PRÓXIMOS DIAS A MAS TARDAR EL 28 DE AGOSTO DE 2026"/>
  </r>
  <r>
    <n v="1007907451"/>
    <x v="0"/>
    <x v="0"/>
    <n v="5782640"/>
    <x v="2"/>
    <s v="TU GIRO DE SUBSIDIO SERA ABONADO A TU CUENTA BANCARIA EN EL TRANSCURSO DE LOS PRÓXIMOS DIAS A MAS TARDAR EL 28 DE AGOSTO DE 2026"/>
  </r>
  <r>
    <n v="1006653775"/>
    <x v="0"/>
    <x v="0"/>
    <n v="5783011"/>
    <x v="2"/>
    <s v="TU GIRO DE SUBSIDIO SERA ABONADO A TU CUENTA BANCARIA EN EL TRANSCURSO DE LOS PRÓXIMOS DIAS A MAS TARDAR EL 28 DE AGOSTO DE 2026"/>
  </r>
  <r>
    <n v="1003315304"/>
    <x v="0"/>
    <x v="0"/>
    <n v="5783134"/>
    <x v="2"/>
    <s v="TU GIRO DE SUBSIDIO SERA ABONADO A TU CUENTA BANCARIA EN EL TRANSCURSO DE LOS PRÓXIMOS DIAS A MAS TARDAR EL 28 DE AGOSTO DE 2026"/>
  </r>
  <r>
    <n v="1007837046"/>
    <x v="0"/>
    <x v="0"/>
    <n v="5783169"/>
    <x v="2"/>
    <s v="TU GIRO DE SUBSIDIO SERA ABONADO A TU CUENTA BANCARIA EN EL TRANSCURSO DE LOS PRÓXIMOS DIAS A MAS TARDAR EL 28 DE AGOSTO DE 2026"/>
  </r>
  <r>
    <n v="1001819668"/>
    <x v="0"/>
    <x v="0"/>
    <n v="5783183"/>
    <x v="2"/>
    <s v="TU GIRO DE SUBSIDIO SERA ABONADO A TU CUENTA BANCARIA EN EL TRANSCURSO DE LOS PRÓXIMOS DIAS A MAS TARDAR EL 28 DE AGOSTO DE 2026"/>
  </r>
  <r>
    <n v="1104254611"/>
    <x v="0"/>
    <x v="0"/>
    <n v="5783267"/>
    <x v="2"/>
    <s v="TU GIRO DE SUBSIDIO SERA ABONADO A TU CUENTA BANCARIA EN EL TRANSCURSO DE LOS PRÓXIMOS DIAS A MAS TARDAR EL 28 DE AGOSTO DE 2026"/>
  </r>
  <r>
    <n v="1001903126"/>
    <x v="0"/>
    <x v="0"/>
    <n v="5783272"/>
    <x v="2"/>
    <s v="TU GIRO DE SUBSIDIO SERA ABONADO A TU CUENTA BANCARIA EN EL TRANSCURSO DE LOS PRÓXIMOS DIAS A MAS TARDAR EL 28 DE AGOSTO DE 2026"/>
  </r>
  <r>
    <n v="1043129691"/>
    <x v="0"/>
    <x v="0"/>
    <n v="5783701"/>
    <x v="2"/>
    <s v="TU GIRO DE SUBSIDIO SERA ABONADO A TU CUENTA BANCARIA EN EL TRANSCURSO DE LOS PRÓXIMOS DIAS A MAS TARDAR EL 28 DE AGOSTO DE 2026"/>
  </r>
  <r>
    <n v="1043434351"/>
    <x v="0"/>
    <x v="0"/>
    <n v="5784025"/>
    <x v="2"/>
    <s v="TU GIRO DE SUBSIDIO SERA ABONADO A TU CUENTA BANCARIA EN EL TRANSCURSO DE LOS PRÓXIMOS DIAS A MAS TARDAR EL 28 DE AGOSTO DE 2026"/>
  </r>
  <r>
    <n v="1193544788"/>
    <x v="0"/>
    <x v="0"/>
    <n v="5784845"/>
    <x v="2"/>
    <s v="TU GIRO DE SUBSIDIO SERA ABONADO A TU CUENTA BANCARIA EN EL TRANSCURSO DE LOS PRÓXIMOS DIAS A MAS TARDAR EL 28 DE AGOSTO DE 2026"/>
  </r>
  <r>
    <n v="1027942973"/>
    <x v="0"/>
    <x v="0"/>
    <n v="5784996"/>
    <x v="2"/>
    <s v="TU GIRO DE SUBSIDIO SERA ABONADO A TU CUENTA BANCARIA EN EL TRANSCURSO DE LOS PRÓXIMOS DIAS A MAS TARDAR EL 28 DE AGOSTO DE 2026"/>
  </r>
  <r>
    <n v="1005573387"/>
    <x v="0"/>
    <x v="0"/>
    <n v="5785360"/>
    <x v="2"/>
    <s v="TU GIRO DE SUBSIDIO SERA ABONADO A TU CUENTA BANCARIA EN EL TRANSCURSO DE LOS PRÓXIMOS DIAS A MAS TARDAR EL 28 DE AGOSTO DE 2026"/>
  </r>
  <r>
    <n v="1119390329"/>
    <x v="0"/>
    <x v="0"/>
    <n v="5786166"/>
    <x v="2"/>
    <s v="TU GIRO DE SUBSIDIO SERA ABONADO A TU CUENTA BANCARIA EN EL TRANSCURSO DE LOS PRÓXIMOS DIAS A MAS TARDAR EL 28 DE AGOSTO DE 2026"/>
  </r>
  <r>
    <n v="1003178322"/>
    <x v="0"/>
    <x v="0"/>
    <n v="5787447"/>
    <x v="2"/>
    <s v="TU GIRO DE SUBSIDIO SERA ABONADO A TU CUENTA BANCARIA EN EL TRANSCURSO DE LOS PRÓXIMOS DIAS A MAS TARDAR EL 28 DE AGOSTO DE 2026"/>
  </r>
  <r>
    <n v="1193121472"/>
    <x v="0"/>
    <x v="0"/>
    <n v="5787796"/>
    <x v="2"/>
    <s v="TU GIRO DE SUBSIDIO SERA ABONADO A TU CUENTA BANCARIA EN EL TRANSCURSO DE LOS PRÓXIMOS DIAS A MAS TARDAR EL 28 DE AGOSTO DE 2026"/>
  </r>
  <r>
    <n v="1119836054"/>
    <x v="0"/>
    <x v="0"/>
    <n v="5788872"/>
    <x v="2"/>
    <s v="TU GIRO DE SUBSIDIO SERA ABONADO A TU CUENTA BANCARIA EN EL TRANSCURSO DE LOS PRÓXIMOS DIAS A MAS TARDAR EL 28 DE AGOSTO DE 2026"/>
  </r>
  <r>
    <n v="1005030261"/>
    <x v="0"/>
    <x v="0"/>
    <n v="5789333"/>
    <x v="2"/>
    <s v="TU GIRO DE SUBSIDIO SERA ABONADO A TU CUENTA BANCARIA EN EL TRANSCURSO DE LOS PRÓXIMOS DIAS A MAS TARDAR EL 28 DE AGOSTO DE 2026"/>
  </r>
  <r>
    <n v="1007001213"/>
    <x v="0"/>
    <x v="0"/>
    <n v="5789618"/>
    <x v="2"/>
    <s v="TU GIRO DE SUBSIDIO SERA ABONADO A TU CUENTA BANCARIA EN EL TRANSCURSO DE LOS PRÓXIMOS DIAS A MAS TARDAR EL 28 DE AGOSTO DE 2026"/>
  </r>
  <r>
    <n v="1043661653"/>
    <x v="0"/>
    <x v="0"/>
    <n v="5789901"/>
    <x v="2"/>
    <s v="TU GIRO DE SUBSIDIO SERA ABONADO A TU CUENTA BANCARIA EN EL TRANSCURSO DE LOS PRÓXIMOS DIAS A MAS TARDAR EL 28 DE AGOSTO DE 2026"/>
  </r>
  <r>
    <n v="1067590351"/>
    <x v="0"/>
    <x v="0"/>
    <n v="5790030"/>
    <x v="2"/>
    <s v="TU GIRO DE SUBSIDIO SERA ABONADO A TU CUENTA BANCARIA EN EL TRANSCURSO DE LOS PRÓXIMOS DIAS A MAS TARDAR EL 28 DE AGOSTO DE 2026"/>
  </r>
  <r>
    <n v="1069465199"/>
    <x v="0"/>
    <x v="0"/>
    <n v="5790369"/>
    <x v="2"/>
    <s v="TU GIRO DE SUBSIDIO SERA ABONADO A TU CUENTA BANCARIA EN EL TRANSCURSO DE LOS PRÓXIMOS DIAS A MAS TARDAR EL 28 DE AGOSTO DE 2026"/>
  </r>
  <r>
    <n v="1101380502"/>
    <x v="0"/>
    <x v="0"/>
    <n v="5790744"/>
    <x v="2"/>
    <s v="TU GIRO DE SUBSIDIO SERA ABONADO A TU CUENTA BANCARIA EN EL TRANSCURSO DE LOS PRÓXIMOS DIAS A MAS TARDAR EL 28 DE AGOSTO DE 2026"/>
  </r>
  <r>
    <n v="1104411866"/>
    <x v="0"/>
    <x v="0"/>
    <n v="5791451"/>
    <x v="2"/>
    <s v="TU GIRO DE SUBSIDIO SERA ABONADO A TU CUENTA BANCARIA EN EL TRANSCURSO DE LOS PRÓXIMOS DIAS A MAS TARDAR EL 28 DE AGOSTO DE 2026"/>
  </r>
  <r>
    <n v="1099960248"/>
    <x v="0"/>
    <x v="0"/>
    <n v="5792087"/>
    <x v="2"/>
    <s v="TU GIRO DE SUBSIDIO SERA ABONADO A TU CUENTA BANCARIA EN EL TRANSCURSO DE LOS PRÓXIMOS DIAS A MAS TARDAR EL 28 DE AGOSTO DE 2026"/>
  </r>
  <r>
    <n v="1005574982"/>
    <x v="0"/>
    <x v="0"/>
    <n v="5792091"/>
    <x v="2"/>
    <s v="TU GIRO DE SUBSIDIO SERA ABONADO A TU CUENTA BANCARIA EN EL TRANSCURSO DE LOS PRÓXIMOS DIAS A MAS TARDAR EL 28 DE AGOSTO DE 2026"/>
  </r>
  <r>
    <n v="1193118105"/>
    <x v="0"/>
    <x v="0"/>
    <n v="5792512"/>
    <x v="2"/>
    <s v="TU GIRO DE SUBSIDIO SERA ABONADO A TU CUENTA BANCARIA EN EL TRANSCURSO DE LOS PRÓXIMOS DIAS A MAS TARDAR EL 28 DE AGOSTO DE 2026"/>
  </r>
  <r>
    <n v="1192749975"/>
    <x v="0"/>
    <x v="0"/>
    <n v="5792713"/>
    <x v="2"/>
    <s v="TU GIRO DE SUBSIDIO SERA ABONADO A TU CUENTA BANCARIA EN EL TRANSCURSO DE LOS PRÓXIMOS DIAS A MAS TARDAR EL 28 DE AGOSTO DE 2026"/>
  </r>
  <r>
    <n v="1062955706"/>
    <x v="0"/>
    <x v="0"/>
    <n v="5793234"/>
    <x v="2"/>
    <s v="TU GIRO DE SUBSIDIO SERA ABONADO A TU CUENTA BANCARIA EN EL TRANSCURSO DE LOS PRÓXIMOS DIAS A MAS TARDAR EL 28 DE AGOSTO DE 2026"/>
  </r>
  <r>
    <n v="1002248071"/>
    <x v="0"/>
    <x v="0"/>
    <n v="5793278"/>
    <x v="2"/>
    <s v="TU GIRO DE SUBSIDIO SERA ABONADO A TU CUENTA BANCARIA EN EL TRANSCURSO DE LOS PRÓXIMOS DIAS A MAS TARDAR EL 28 DE AGOSTO DE 2026"/>
  </r>
  <r>
    <n v="1000286754"/>
    <x v="0"/>
    <x v="0"/>
    <n v="5793346"/>
    <x v="2"/>
    <s v="TU GIRO DE SUBSIDIO SERA ABONADO A TU CUENTA BANCARIA EN EL TRANSCURSO DE LOS PRÓXIMOS DIAS A MAS TARDAR EL 28 DE AGOSTO DE 2026"/>
  </r>
  <r>
    <n v="1007980418"/>
    <x v="0"/>
    <x v="0"/>
    <n v="5793349"/>
    <x v="2"/>
    <s v="TU GIRO DE SUBSIDIO SERA ABONADO A TU CUENTA BANCARIA EN EL TRANSCURSO DE LOS PRÓXIMOS DIAS A MAS TARDAR EL 28 DE AGOSTO DE 2026"/>
  </r>
  <r>
    <n v="1006010083"/>
    <x v="0"/>
    <x v="0"/>
    <n v="5793404"/>
    <x v="2"/>
    <s v="TU GIRO DE SUBSIDIO SERA ABONADO A TU CUENTA BANCARIA EN EL TRANSCURSO DE LOS PRÓXIMOS DIAS A MAS TARDAR EL 28 DE AGOSTO DE 2026"/>
  </r>
  <r>
    <n v="1004505667"/>
    <x v="0"/>
    <x v="0"/>
    <n v="5793843"/>
    <x v="2"/>
    <s v="TU GIRO DE SUBSIDIO SERA ABONADO A TU CUENTA BANCARIA EN EL TRANSCURSO DE LOS PRÓXIMOS DIAS A MAS TARDAR EL 28 DE AGOSTO DE 2026"/>
  </r>
  <r>
    <n v="1097780379"/>
    <x v="0"/>
    <x v="0"/>
    <n v="5794314"/>
    <x v="2"/>
    <s v="TU GIRO DE SUBSIDIO SERA ABONADO A TU CUENTA BANCARIA EN EL TRANSCURSO DE LOS PRÓXIMOS DIAS A MAS TARDAR EL 28 DE AGOSTO DE 2026"/>
  </r>
  <r>
    <n v="1044600451"/>
    <x v="0"/>
    <x v="0"/>
    <n v="5794365"/>
    <x v="2"/>
    <s v="TU GIRO DE SUBSIDIO SERA ABONADO A TU CUENTA BANCARIA EN EL TRANSCURSO DE LOS PRÓXIMOS DIAS A MAS TARDAR EL 28 DE AGOSTO DE 2026"/>
  </r>
  <r>
    <n v="1042850465"/>
    <x v="0"/>
    <x v="0"/>
    <n v="5794414"/>
    <x v="2"/>
    <s v="TU GIRO DE SUBSIDIO SERA ABONADO A TU CUENTA BANCARIA EN EL TRANSCURSO DE LOS PRÓXIMOS DIAS A MAS TARDAR EL 28 DE AGOSTO DE 2026"/>
  </r>
  <r>
    <n v="1007521625"/>
    <x v="0"/>
    <x v="0"/>
    <n v="5794556"/>
    <x v="2"/>
    <s v="TU GIRO DE SUBSIDIO SERA ABONADO A TU CUENTA BANCARIA EN EL TRANSCURSO DE LOS PRÓXIMOS DIAS A MAS TARDAR EL 28 DE AGOSTO DE 2026"/>
  </r>
  <r>
    <n v="1005582747"/>
    <x v="0"/>
    <x v="0"/>
    <n v="5794697"/>
    <x v="2"/>
    <s v="TU GIRO DE SUBSIDIO SERA ABONADO A TU CUENTA BANCARIA EN EL TRANSCURSO DE LOS PRÓXIMOS DIAS A MAS TARDAR EL 28 DE AGOSTO DE 2026"/>
  </r>
  <r>
    <n v="1001946403"/>
    <x v="0"/>
    <x v="0"/>
    <n v="5794752"/>
    <x v="2"/>
    <s v="TU GIRO DE SUBSIDIO SERA ABONADO A TU CUENTA BANCARIA EN EL TRANSCURSO DE LOS PRÓXIMOS DIAS A MAS TARDAR EL 28 DE AGOSTO DE 2026"/>
  </r>
  <r>
    <n v="1065566499"/>
    <x v="0"/>
    <x v="0"/>
    <n v="5794904"/>
    <x v="2"/>
    <s v="TU GIRO DE SUBSIDIO SERA ABONADO A TU CUENTA BANCARIA EN EL TRANSCURSO DE LOS PRÓXIMOS DIAS A MAS TARDAR EL 28 DE AGOSTO DE 2026"/>
  </r>
  <r>
    <n v="1002582544"/>
    <x v="0"/>
    <x v="0"/>
    <n v="5794964"/>
    <x v="2"/>
    <s v="TU GIRO DE SUBSIDIO SERA ABONADO A TU CUENTA BANCARIA EN EL TRANSCURSO DE LOS PRÓXIMOS DIAS A MAS TARDAR EL 28 DE AGOSTO DE 2026"/>
  </r>
  <r>
    <n v="1006036860"/>
    <x v="0"/>
    <x v="0"/>
    <n v="5794994"/>
    <x v="2"/>
    <s v="TU GIRO DE SUBSIDIO SERA ABONADO A TU CUENTA BANCARIA EN EL TRANSCURSO DE LOS PRÓXIMOS DIAS A MAS TARDAR EL 28 DE AGOSTO DE 2026"/>
  </r>
  <r>
    <n v="1119696605"/>
    <x v="0"/>
    <x v="0"/>
    <n v="5795087"/>
    <x v="2"/>
    <s v="TU GIRO DE SUBSIDIO SERA ABONADO A TU CUENTA BANCARIA EN EL TRANSCURSO DE LOS PRÓXIMOS DIAS A MAS TARDAR EL 28 DE AGOSTO DE 2026"/>
  </r>
  <r>
    <n v="1193568489"/>
    <x v="0"/>
    <x v="0"/>
    <n v="5795475"/>
    <x v="2"/>
    <s v="TU GIRO DE SUBSIDIO SERA ABONADO A TU CUENTA BANCARIA EN EL TRANSCURSO DE LOS PRÓXIMOS DIAS A MAS TARDAR EL 28 DE AGOSTO DE 2026"/>
  </r>
  <r>
    <n v="1103858101"/>
    <x v="0"/>
    <x v="0"/>
    <n v="5795772"/>
    <x v="2"/>
    <s v="TU GIRO DE SUBSIDIO SERA ABONADO A TU CUENTA BANCARIA EN EL TRANSCURSO DE LOS PRÓXIMOS DIAS A MAS TARDAR EL 28 DE AGOSTO DE 2026"/>
  </r>
  <r>
    <n v="1100081395"/>
    <x v="0"/>
    <x v="0"/>
    <n v="5795776"/>
    <x v="2"/>
    <s v="TU GIRO DE SUBSIDIO SERA ABONADO A TU CUENTA BANCARIA EN EL TRANSCURSO DE LOS PRÓXIMOS DIAS A MAS TARDAR EL 28 DE AGOSTO DE 2026"/>
  </r>
  <r>
    <n v="1066864033"/>
    <x v="0"/>
    <x v="0"/>
    <n v="5795891"/>
    <x v="2"/>
    <s v="TU GIRO DE SUBSIDIO SERA ABONADO A TU CUENTA BANCARIA EN EL TRANSCURSO DE LOS PRÓXIMOS DIAS A MAS TARDAR EL 28 DE AGOSTO DE 2026"/>
  </r>
  <r>
    <n v="1193586337"/>
    <x v="0"/>
    <x v="0"/>
    <n v="5796386"/>
    <x v="2"/>
    <s v="TU GIRO DE SUBSIDIO SERA ABONADO A TU CUENTA BANCARIA EN EL TRANSCURSO DE LOS PRÓXIMOS DIAS A MAS TARDAR EL 28 DE AGOSTO DE 2026"/>
  </r>
  <r>
    <n v="1069464762"/>
    <x v="0"/>
    <x v="0"/>
    <n v="5796705"/>
    <x v="2"/>
    <s v="TU GIRO DE SUBSIDIO SERA ABONADO A TU CUENTA BANCARIA EN EL TRANSCURSO DE LOS PRÓXIMOS DIAS A MAS TARDAR EL 28 DE AGOSTO DE 2026"/>
  </r>
  <r>
    <n v="1002156965"/>
    <x v="0"/>
    <x v="0"/>
    <n v="5797265"/>
    <x v="2"/>
    <s v="TU GIRO DE SUBSIDIO SERA ABONADO A TU CUENTA BANCARIA EN EL TRANSCURSO DE LOS PRÓXIMOS DIAS A MAS TARDAR EL 28 DE AGOSTO DE 2026"/>
  </r>
  <r>
    <n v="1047449996"/>
    <x v="0"/>
    <x v="0"/>
    <n v="5797731"/>
    <x v="2"/>
    <s v="TU GIRO DE SUBSIDIO SERA ABONADO A TU CUENTA BANCARIA EN EL TRANSCURSO DE LOS PRÓXIMOS DIAS A MAS TARDAR EL 28 DE AGOSTO DE 2026"/>
  </r>
  <r>
    <n v="1001670959"/>
    <x v="0"/>
    <x v="0"/>
    <n v="5797813"/>
    <x v="2"/>
    <s v="TU GIRO DE SUBSIDIO SERA ABONADO A TU CUENTA BANCARIA EN EL TRANSCURSO DE LOS PRÓXIMOS DIAS A MAS TARDAR EL 28 DE AGOSTO DE 2026"/>
  </r>
  <r>
    <n v="1102861399"/>
    <x v="0"/>
    <x v="0"/>
    <n v="5797865"/>
    <x v="2"/>
    <s v="TU GIRO DE SUBSIDIO SERA ABONADO A TU CUENTA BANCARIA EN EL TRANSCURSO DE LOS PRÓXIMOS DIAS A MAS TARDAR EL 28 DE AGOSTO DE 2026"/>
  </r>
  <r>
    <n v="1193582469"/>
    <x v="0"/>
    <x v="0"/>
    <n v="5798208"/>
    <x v="2"/>
    <s v="TU GIRO DE SUBSIDIO SERA ABONADO A TU CUENTA BANCARIA EN EL TRANSCURSO DE LOS PRÓXIMOS DIAS A MAS TARDAR EL 28 DE AGOSTO DE 2026"/>
  </r>
  <r>
    <n v="1062955014"/>
    <x v="0"/>
    <x v="0"/>
    <n v="5798270"/>
    <x v="2"/>
    <s v="TU GIRO DE SUBSIDIO SERA ABONADO A TU CUENTA BANCARIA EN EL TRANSCURSO DE LOS PRÓXIMOS DIAS A MAS TARDAR EL 28 DE AGOSTO DE 2026"/>
  </r>
  <r>
    <n v="1007132432"/>
    <x v="0"/>
    <x v="0"/>
    <n v="5798487"/>
    <x v="2"/>
    <s v="TU GIRO DE SUBSIDIO SERA ABONADO A TU CUENTA BANCARIA EN EL TRANSCURSO DE LOS PRÓXIMOS DIAS A MAS TARDAR EL 28 DE AGOSTO DE 2026"/>
  </r>
  <r>
    <n v="1102806907"/>
    <x v="0"/>
    <x v="0"/>
    <n v="5798959"/>
    <x v="2"/>
    <s v="TU GIRO DE SUBSIDIO SERA ABONADO A TU CUENTA BANCARIA EN EL TRANSCURSO DE LOS PRÓXIMOS DIAS A MAS TARDAR EL 28 DE AGOSTO DE 2026"/>
  </r>
  <r>
    <n v="1085330601"/>
    <x v="0"/>
    <x v="0"/>
    <n v="5799075"/>
    <x v="2"/>
    <s v="TU GIRO DE SUBSIDIO SERA ABONADO A TU CUENTA BANCARIA EN EL TRANSCURSO DE LOS PRÓXIMOS DIAS A MAS TARDAR EL 28 DE AGOSTO DE 2026"/>
  </r>
  <r>
    <n v="1126238807"/>
    <x v="0"/>
    <x v="0"/>
    <n v="5799098"/>
    <x v="2"/>
    <s v="TU GIRO DE SUBSIDIO SERA ABONADO A TU CUENTA BANCARIA EN EL TRANSCURSO DE LOS PRÓXIMOS DIAS A MAS TARDAR EL 28 DE AGOSTO DE 2026"/>
  </r>
  <r>
    <n v="1001618086"/>
    <x v="0"/>
    <x v="0"/>
    <n v="5799368"/>
    <x v="2"/>
    <s v="TU GIRO DE SUBSIDIO SERA ABONADO A TU CUENTA BANCARIA EN EL TRANSCURSO DE LOS PRÓXIMOS DIAS A MAS TARDAR EL 28 DE AGOSTO DE 2026"/>
  </r>
  <r>
    <n v="1005574313"/>
    <x v="0"/>
    <x v="0"/>
    <n v="5799526"/>
    <x v="2"/>
    <s v="TU GIRO DE SUBSIDIO SERA ABONADO A TU CUENTA BANCARIA EN EL TRANSCURSO DE LOS PRÓXIMOS DIAS A MAS TARDAR EL 28 DE AGOSTO DE 2026"/>
  </r>
  <r>
    <n v="1041254404"/>
    <x v="0"/>
    <x v="0"/>
    <n v="5799718"/>
    <x v="2"/>
    <s v="TU GIRO DE SUBSIDIO SERA ABONADO A TU CUENTA BANCARIA EN EL TRANSCURSO DE LOS PRÓXIMOS DIAS A MAS TARDAR EL 28 DE AGOSTO DE 2026"/>
  </r>
  <r>
    <n v="1193080976"/>
    <x v="0"/>
    <x v="0"/>
    <n v="5799749"/>
    <x v="2"/>
    <s v="TU GIRO DE SUBSIDIO SERA ABONADO A TU CUENTA BANCARIA EN EL TRANSCURSO DE LOS PRÓXIMOS DIAS A MAS TARDAR EL 28 DE AGOSTO DE 2026"/>
  </r>
  <r>
    <n v="1001348472"/>
    <x v="0"/>
    <x v="0"/>
    <n v="5799770"/>
    <x v="2"/>
    <s v="TU GIRO DE SUBSIDIO SERA ABONADO A TU CUENTA BANCARIA EN EL TRANSCURSO DE LOS PRÓXIMOS DIAS A MAS TARDAR EL 28 DE AGOSTO DE 2026"/>
  </r>
  <r>
    <n v="1007174524"/>
    <x v="0"/>
    <x v="0"/>
    <n v="5800086"/>
    <x v="2"/>
    <s v="TU GIRO DE SUBSIDIO SERA ABONADO A TU CUENTA BANCARIA EN EL TRANSCURSO DE LOS PRÓXIMOS DIAS A MAS TARDAR EL 28 DE AGOSTO DE 2026"/>
  </r>
  <r>
    <n v="1066096531"/>
    <x v="0"/>
    <x v="0"/>
    <n v="5800676"/>
    <x v="2"/>
    <s v="TU GIRO DE SUBSIDIO SERA ABONADO A TU CUENTA BANCARIA EN EL TRANSCURSO DE LOS PRÓXIMOS DIAS A MAS TARDAR EL 28 DE AGOSTO DE 2026"/>
  </r>
  <r>
    <n v="1003317352"/>
    <x v="0"/>
    <x v="0"/>
    <n v="5803108"/>
    <x v="2"/>
    <s v="TU GIRO DE SUBSIDIO SERA ABONADO A TU CUENTA BANCARIA EN EL TRANSCURSO DE LOS PRÓXIMOS DIAS A MAS TARDAR EL 28 DE AGOSTO DE 2026"/>
  </r>
  <r>
    <n v="1066187472"/>
    <x v="0"/>
    <x v="0"/>
    <n v="5803141"/>
    <x v="2"/>
    <s v="TU GIRO DE SUBSIDIO SERA ABONADO A TU CUENTA BANCARIA EN EL TRANSCURSO DE LOS PRÓXIMOS DIAS A MAS TARDAR EL 28 DE AGOSTO DE 2026"/>
  </r>
  <r>
    <n v="1005570643"/>
    <x v="0"/>
    <x v="0"/>
    <n v="5804012"/>
    <x v="2"/>
    <s v="TU GIRO DE SUBSIDIO SERA ABONADO A TU CUENTA BANCARIA EN EL TRANSCURSO DE LOS PRÓXIMOS DIAS A MAS TARDAR EL 28 DE AGOSTO DE 2026"/>
  </r>
  <r>
    <n v="1003379302"/>
    <x v="0"/>
    <x v="0"/>
    <n v="5804305"/>
    <x v="2"/>
    <s v="TU GIRO DE SUBSIDIO SERA ABONADO A TU CUENTA BANCARIA EN EL TRANSCURSO DE LOS PRÓXIMOS DIAS A MAS TARDAR EL 28 DE AGOSTO DE 2026"/>
  </r>
  <r>
    <n v="1044330273"/>
    <x v="0"/>
    <x v="0"/>
    <n v="5805638"/>
    <x v="2"/>
    <s v="TU GIRO DE SUBSIDIO SERA ABONADO A TU CUENTA BANCARIA EN EL TRANSCURSO DE LOS PRÓXIMOS DIAS A MAS TARDAR EL 28 DE AGOSTO DE 2026"/>
  </r>
  <r>
    <n v="1052524181"/>
    <x v="0"/>
    <x v="0"/>
    <n v="5806357"/>
    <x v="2"/>
    <s v="TU GIRO DE SUBSIDIO SERA ABONADO A TU CUENTA BANCARIA EN EL TRANSCURSO DE LOS PRÓXIMOS DIAS A MAS TARDAR EL 28 DE AGOSTO DE 2026"/>
  </r>
  <r>
    <n v="1006745301"/>
    <x v="0"/>
    <x v="0"/>
    <n v="5807423"/>
    <x v="2"/>
    <s v="TU GIRO DE SUBSIDIO SERA ABONADO A TU CUENTA BANCARIA EN EL TRANSCURSO DE LOS PRÓXIMOS DIAS A MAS TARDAR EL 28 DE AGOSTO DE 2026"/>
  </r>
  <r>
    <n v="1043436367"/>
    <x v="0"/>
    <x v="0"/>
    <n v="5809211"/>
    <x v="2"/>
    <s v="TU GIRO DE SUBSIDIO SERA ABONADO A TU CUENTA BANCARIA EN EL TRANSCURSO DE LOS PRÓXIMOS DIAS A MAS TARDAR EL 28 DE AGOSTO DE 2026"/>
  </r>
  <r>
    <n v="1066864377"/>
    <x v="0"/>
    <x v="0"/>
    <n v="5811042"/>
    <x v="2"/>
    <s v="TU GIRO DE SUBSIDIO SERA ABONADO A TU CUENTA BANCARIA EN EL TRANSCURSO DE LOS PRÓXIMOS DIAS A MAS TARDAR EL 28 DE AGOSTO DE 2026"/>
  </r>
  <r>
    <n v="1003383068"/>
    <x v="0"/>
    <x v="0"/>
    <n v="5811376"/>
    <x v="2"/>
    <s v="TU GIRO DE SUBSIDIO SERA ABONADO A TU CUENTA BANCARIA EN EL TRANSCURSO DE LOS PRÓXIMOS DIAS A MAS TARDAR EL 28 DE AGOSTO DE 2026"/>
  </r>
  <r>
    <n v="1006294297"/>
    <x v="0"/>
    <x v="0"/>
    <n v="5811777"/>
    <x v="2"/>
    <s v="TU GIRO DE SUBSIDIO SERA ABONADO A TU CUENTA BANCARIA EN EL TRANSCURSO DE LOS PRÓXIMOS DIAS A MAS TARDAR EL 28 DE AGOSTO DE 2026"/>
  </r>
  <r>
    <n v="1137974105"/>
    <x v="0"/>
    <x v="0"/>
    <n v="5812343"/>
    <x v="2"/>
    <s v="TU GIRO DE SUBSIDIO SERA ABONADO A TU CUENTA BANCARIA EN EL TRANSCURSO DE LOS PRÓXIMOS DIAS A MAS TARDAR EL 28 DE AGOSTO DE 2026"/>
  </r>
  <r>
    <n v="1118805468"/>
    <x v="0"/>
    <x v="0"/>
    <n v="5813011"/>
    <x v="2"/>
    <s v="TU GIRO DE SUBSIDIO SERA ABONADO A TU CUENTA BANCARIA EN EL TRANSCURSO DE LOS PRÓXIMOS DIAS A MAS TARDAR EL 28 DE AGOSTO DE 2026"/>
  </r>
  <r>
    <n v="1005573970"/>
    <x v="0"/>
    <x v="0"/>
    <n v="5870631"/>
    <x v="2"/>
    <s v="TU GIRO DE SUBSIDIO SERA ABONADO A TU CUENTA BANCARIA EN EL TRANSCURSO DE LOS PRÓXIMOS DIAS A MAS TARDAR EL 28 DE AGOSTO DE 2026"/>
  </r>
  <r>
    <n v="1002162859"/>
    <x v="0"/>
    <x v="0"/>
    <n v="5871142"/>
    <x v="2"/>
    <s v="TU GIRO DE SUBSIDIO SERA ABONADO A TU CUENTA BANCARIA EN EL TRANSCURSO DE LOS PRÓXIMOS DIAS A MAS TARDAR EL 28 DE AGOSTO DE 2026"/>
  </r>
  <r>
    <n v="1001836010"/>
    <x v="0"/>
    <x v="0"/>
    <n v="5871237"/>
    <x v="2"/>
    <s v="TU GIRO DE SUBSIDIO SERA ABONADO A TU CUENTA BANCARIA EN EL TRANSCURSO DE LOS PRÓXIMOS DIAS A MAS TARDAR EL 28 DE AGOSTO DE 2026"/>
  </r>
  <r>
    <n v="1081786287"/>
    <x v="0"/>
    <x v="0"/>
    <n v="5871293"/>
    <x v="2"/>
    <s v="TU GIRO DE SUBSIDIO SERA ABONADO A TU CUENTA BANCARIA EN EL TRANSCURSO DE LOS PRÓXIMOS DIAS A MAS TARDAR EL 28 DE AGOSTO DE 2026"/>
  </r>
  <r>
    <n v="1005728683"/>
    <x v="0"/>
    <x v="0"/>
    <n v="5871452"/>
    <x v="2"/>
    <s v="TU GIRO DE SUBSIDIO SERA ABONADO A TU CUENTA BANCARIA EN EL TRANSCURSO DE LOS PRÓXIMOS DIAS A MAS TARDAR EL 28 DE AGOSTO DE 2026"/>
  </r>
  <r>
    <n v="1002032307"/>
    <x v="0"/>
    <x v="0"/>
    <n v="5871580"/>
    <x v="2"/>
    <s v="TU GIRO DE SUBSIDIO SERA ABONADO A TU CUENTA BANCARIA EN EL TRANSCURSO DE LOS PRÓXIMOS DIAS A MAS TARDAR EL 28 DE AGOSTO DE 2026"/>
  </r>
  <r>
    <n v="1193579637"/>
    <x v="0"/>
    <x v="0"/>
    <n v="5871612"/>
    <x v="2"/>
    <s v="TU GIRO DE SUBSIDIO SERA ABONADO A TU CUENTA BANCARIA EN EL TRANSCURSO DE LOS PRÓXIMOS DIAS A MAS TARDAR EL 28 DE AGOSTO DE 2026"/>
  </r>
  <r>
    <n v="1003246802"/>
    <x v="0"/>
    <x v="0"/>
    <n v="5871623"/>
    <x v="2"/>
    <s v="TU GIRO DE SUBSIDIO SERA ABONADO A TU CUENTA BANCARIA EN EL TRANSCURSO DE LOS PRÓXIMOS DIAS A MAS TARDAR EL 28 DE AGOSTO DE 2026"/>
  </r>
  <r>
    <n v="1002528226"/>
    <x v="0"/>
    <x v="0"/>
    <n v="5871678"/>
    <x v="2"/>
    <s v="TU GIRO DE SUBSIDIO SERA ABONADO A TU CUENTA BANCARIA EN EL TRANSCURSO DE LOS PRÓXIMOS DIAS A MAS TARDAR EL 28 DE AGOSTO DE 2026"/>
  </r>
  <r>
    <n v="1041630245"/>
    <x v="0"/>
    <x v="0"/>
    <n v="5871740"/>
    <x v="2"/>
    <s v="TU GIRO DE SUBSIDIO SERA ABONADO A TU CUENTA BANCARIA EN EL TRANSCURSO DE LOS PRÓXIMOS DIAS A MAS TARDAR EL 28 DE AGOSTO DE 2026"/>
  </r>
  <r>
    <n v="1102488066"/>
    <x v="0"/>
    <x v="0"/>
    <n v="5871748"/>
    <x v="2"/>
    <s v="TU GIRO DE SUBSIDIO SERA ABONADO A TU CUENTA BANCARIA EN EL TRANSCURSO DE LOS PRÓXIMOS DIAS A MAS TARDAR EL 28 DE AGOSTO DE 2026"/>
  </r>
  <r>
    <n v="1020485030"/>
    <x v="0"/>
    <x v="0"/>
    <n v="5871778"/>
    <x v="2"/>
    <s v="TU GIRO DE SUBSIDIO SERA ABONADO A TU CUENTA BANCARIA EN EL TRANSCURSO DE LOS PRÓXIMOS DIAS A MAS TARDAR EL 28 DE AGOSTO DE 2026"/>
  </r>
  <r>
    <n v="1005582767"/>
    <x v="0"/>
    <x v="0"/>
    <n v="5871904"/>
    <x v="2"/>
    <s v="TU GIRO DE SUBSIDIO SERA ABONADO A TU CUENTA BANCARIA EN EL TRANSCURSO DE LOS PRÓXIMOS DIAS A MAS TARDAR EL 28 DE AGOSTO DE 2026"/>
  </r>
  <r>
    <n v="1006196189"/>
    <x v="0"/>
    <x v="0"/>
    <n v="5871955"/>
    <x v="2"/>
    <s v="TU GIRO DE SUBSIDIO SERA ABONADO A TU CUENTA BANCARIA EN EL TRANSCURSO DE LOS PRÓXIMOS DIAS A MAS TARDAR EL 28 DE AGOSTO DE 2026"/>
  </r>
  <r>
    <n v="1043962984"/>
    <x v="0"/>
    <x v="0"/>
    <n v="5871975"/>
    <x v="2"/>
    <s v="TU GIRO DE SUBSIDIO SERA ABONADO A TU CUENTA BANCARIA EN EL TRANSCURSO DE LOS PRÓXIMOS DIAS A MAS TARDAR EL 28 DE AGOSTO DE 2026"/>
  </r>
  <r>
    <n v="1113683674"/>
    <x v="0"/>
    <x v="0"/>
    <n v="5871991"/>
    <x v="2"/>
    <s v="TU GIRO DE SUBSIDIO SERA ABONADO A TU CUENTA BANCARIA EN EL TRANSCURSO DE LOS PRÓXIMOS DIAS A MAS TARDAR EL 28 DE AGOSTO DE 2026"/>
  </r>
  <r>
    <n v="1065864028"/>
    <x v="0"/>
    <x v="0"/>
    <n v="5872248"/>
    <x v="2"/>
    <s v="TU GIRO DE SUBSIDIO SERA ABONADO A TU CUENTA BANCARIA EN EL TRANSCURSO DE LOS PRÓXIMOS DIAS A MAS TARDAR EL 28 DE AGOSTO DE 2026"/>
  </r>
  <r>
    <n v="1048071711"/>
    <x v="0"/>
    <x v="0"/>
    <n v="5872296"/>
    <x v="2"/>
    <s v="TU GIRO DE SUBSIDIO SERA ABONADO A TU CUENTA BANCARIA EN EL TRANSCURSO DE LOS PRÓXIMOS DIAS A MAS TARDAR EL 28 DE AGOSTO DE 2026"/>
  </r>
  <r>
    <n v="1048204069"/>
    <x v="0"/>
    <x v="0"/>
    <n v="5872380"/>
    <x v="2"/>
    <s v="TU GIRO DE SUBSIDIO SERA ABONADO A TU CUENTA BANCARIA EN EL TRANSCURSO DE LOS PRÓXIMOS DIAS A MAS TARDAR EL 28 DE AGOSTO DE 2026"/>
  </r>
  <r>
    <n v="1000287670"/>
    <x v="0"/>
    <x v="0"/>
    <n v="5872554"/>
    <x v="2"/>
    <s v="TU GIRO DE SUBSIDIO SERA ABONADO A TU CUENTA BANCARIA EN EL TRANSCURSO DE LOS PRÓXIMOS DIAS A MAS TARDAR EL 28 DE AGOSTO DE 2026"/>
  </r>
  <r>
    <n v="1001202882"/>
    <x v="0"/>
    <x v="0"/>
    <n v="5872592"/>
    <x v="2"/>
    <s v="TU GIRO DE SUBSIDIO SERA ABONADO A TU CUENTA BANCARIA EN EL TRANSCURSO DE LOS PRÓXIMOS DIAS A MAS TARDAR EL 28 DE AGOSTO DE 2026"/>
  </r>
  <r>
    <n v="1004367607"/>
    <x v="0"/>
    <x v="0"/>
    <n v="5872969"/>
    <x v="2"/>
    <s v="TU GIRO DE SUBSIDIO SERA ABONADO A TU CUENTA BANCARIA EN EL TRANSCURSO DE LOS PRÓXIMOS DIAS A MAS TARDAR EL 28 DE AGOSTO DE 2026"/>
  </r>
  <r>
    <n v="1004275362"/>
    <x v="0"/>
    <x v="0"/>
    <n v="5872983"/>
    <x v="2"/>
    <s v="TU GIRO DE SUBSIDIO SERA ABONADO A TU CUENTA BANCARIA EN EL TRANSCURSO DE LOS PRÓXIMOS DIAS A MAS TARDAR EL 28 DE AGOSTO DE 2026"/>
  </r>
  <r>
    <n v="1005626493"/>
    <x v="0"/>
    <x v="0"/>
    <n v="5873005"/>
    <x v="2"/>
    <s v="TU GIRO DE SUBSIDIO SERA ABONADO A TU CUENTA BANCARIA EN EL TRANSCURSO DE LOS PRÓXIMOS DIAS A MAS TARDAR EL 28 DE AGOSTO DE 2026"/>
  </r>
  <r>
    <n v="1005583004"/>
    <x v="0"/>
    <x v="0"/>
    <n v="5873028"/>
    <x v="2"/>
    <s v="TU GIRO DE SUBSIDIO SERA ABONADO A TU CUENTA BANCARIA EN EL TRANSCURSO DE LOS PRÓXIMOS DIAS A MAS TARDAR EL 28 DE AGOSTO DE 2026"/>
  </r>
  <r>
    <n v="1007128154"/>
    <x v="0"/>
    <x v="0"/>
    <n v="5873043"/>
    <x v="2"/>
    <s v="TU GIRO DE SUBSIDIO SERA ABONADO A TU CUENTA BANCARIA EN EL TRANSCURSO DE LOS PRÓXIMOS DIAS A MAS TARDAR EL 28 DE AGOSTO DE 2026"/>
  </r>
  <r>
    <n v="1005464250"/>
    <x v="0"/>
    <x v="0"/>
    <n v="5873266"/>
    <x v="2"/>
    <s v="TU GIRO DE SUBSIDIO SERA ABONADO A TU CUENTA BANCARIA EN EL TRANSCURSO DE LOS PRÓXIMOS DIAS A MAS TARDAR EL 28 DE AGOSTO DE 2026"/>
  </r>
  <r>
    <n v="1063137232"/>
    <x v="0"/>
    <x v="0"/>
    <n v="5873306"/>
    <x v="2"/>
    <s v="TU GIRO DE SUBSIDIO SERA ABONADO A TU CUENTA BANCARIA EN EL TRANSCURSO DE LOS PRÓXIMOS DIAS A MAS TARDAR EL 28 DE AGOSTO DE 2026"/>
  </r>
  <r>
    <n v="1001920205"/>
    <x v="0"/>
    <x v="0"/>
    <n v="5873322"/>
    <x v="2"/>
    <s v="TU GIRO DE SUBSIDIO SERA ABONADO A TU CUENTA BANCARIA EN EL TRANSCURSO DE LOS PRÓXIMOS DIAS A MAS TARDAR EL 28 DE AGOSTO DE 2026"/>
  </r>
  <r>
    <n v="1007595042"/>
    <x v="0"/>
    <x v="0"/>
    <n v="5873363"/>
    <x v="2"/>
    <s v="TU GIRO DE SUBSIDIO SERA ABONADO A TU CUENTA BANCARIA EN EL TRANSCURSO DE LOS PRÓXIMOS DIAS A MAS TARDAR EL 28 DE AGOSTO DE 2026"/>
  </r>
  <r>
    <n v="1062957695"/>
    <x v="0"/>
    <x v="0"/>
    <n v="5873499"/>
    <x v="2"/>
    <s v="TU GIRO DE SUBSIDIO SERA ABONADO A TU CUENTA BANCARIA EN EL TRANSCURSO DE LOS PRÓXIMOS DIAS A MAS TARDAR EL 28 DE AGOSTO DE 2026"/>
  </r>
  <r>
    <n v="1005483420"/>
    <x v="0"/>
    <x v="0"/>
    <n v="5889527"/>
    <x v="2"/>
    <s v="TU GIRO DE SUBSIDIO SERA ABONADO A TU CUENTA BANCARIA EN EL TRANSCURSO DE LOS PRÓXIMOS DIAS A MAS TARDAR EL 28 DE AGOSTO DE 2026"/>
  </r>
  <r>
    <n v="1006680654"/>
    <x v="0"/>
    <x v="0"/>
    <n v="5889746"/>
    <x v="2"/>
    <s v="TU GIRO DE SUBSIDIO SERA ABONADO A TU CUENTA BANCARIA EN EL TRANSCURSO DE LOS PRÓXIMOS DIAS A MAS TARDAR EL 28 DE AGOSTO DE 2026"/>
  </r>
  <r>
    <n v="1043584978"/>
    <x v="0"/>
    <x v="0"/>
    <n v="5889801"/>
    <x v="2"/>
    <s v="TU GIRO DE SUBSIDIO SERA ABONADO A TU CUENTA BANCARIA EN EL TRANSCURSO DE LOS PRÓXIMOS DIAS A MAS TARDAR EL 28 DE AGOSTO DE 2026"/>
  </r>
  <r>
    <n v="1103097731"/>
    <x v="0"/>
    <x v="0"/>
    <n v="5889924"/>
    <x v="2"/>
    <s v="TU GIRO DE SUBSIDIO SERA ABONADO A TU CUENTA BANCARIA EN EL TRANSCURSO DE LOS PRÓXIMOS DIAS A MAS TARDAR EL 28 DE AGOSTO DE 2026"/>
  </r>
  <r>
    <n v="1102862844"/>
    <x v="0"/>
    <x v="0"/>
    <n v="5889944"/>
    <x v="2"/>
    <s v="TU GIRO DE SUBSIDIO SERA ABONADO A TU CUENTA BANCARIA EN EL TRANSCURSO DE LOS PRÓXIMOS DIAS A MAS TARDAR EL 28 DE AGOSTO DE 2026"/>
  </r>
  <r>
    <n v="1062954978"/>
    <x v="0"/>
    <x v="0"/>
    <n v="5890039"/>
    <x v="2"/>
    <s v="TU GIRO DE SUBSIDIO SERA ABONADO A TU CUENTA BANCARIA EN EL TRANSCURSO DE LOS PRÓXIMOS DIAS A MAS TARDAR EL 28 DE AGOSTO DE 2026"/>
  </r>
  <r>
    <n v="1043635105"/>
    <x v="0"/>
    <x v="0"/>
    <n v="5890047"/>
    <x v="2"/>
    <s v="TU GIRO DE SUBSIDIO SERA ABONADO A TU CUENTA BANCARIA EN EL TRANSCURSO DE LOS PRÓXIMOS DIAS A MAS TARDAR EL 28 DE AGOSTO DE 2026"/>
  </r>
  <r>
    <n v="1042577797"/>
    <x v="0"/>
    <x v="0"/>
    <n v="5890067"/>
    <x v="2"/>
    <s v="TU GIRO DE SUBSIDIO SERA ABONADO A TU CUENTA BANCARIA EN EL TRANSCURSO DE LOS PRÓXIMOS DIAS A MAS TARDAR EL 28 DE AGOSTO DE 2026"/>
  </r>
  <r>
    <n v="1005664297"/>
    <x v="0"/>
    <x v="0"/>
    <n v="5890123"/>
    <x v="2"/>
    <s v="TU GIRO DE SUBSIDIO SERA ABONADO A TU CUENTA BANCARIA EN EL TRANSCURSO DE LOS PRÓXIMOS DIAS A MAS TARDAR EL 28 DE AGOSTO DE 2026"/>
  </r>
  <r>
    <n v="1007183134"/>
    <x v="0"/>
    <x v="0"/>
    <n v="5890166"/>
    <x v="2"/>
    <s v="TU GIRO DE SUBSIDIO SERA ABONADO A TU CUENTA BANCARIA EN EL TRANSCURSO DE LOS PRÓXIMOS DIAS A MAS TARDAR EL 28 DE AGOSTO DE 2026"/>
  </r>
  <r>
    <n v="1010149491"/>
    <x v="0"/>
    <x v="0"/>
    <n v="5890175"/>
    <x v="2"/>
    <s v="TU GIRO DE SUBSIDIO SERA ABONADO A TU CUENTA BANCARIA EN EL TRANSCURSO DE LOS PRÓXIMOS DIAS A MAS TARDAR EL 28 DE AGOSTO DE 2026"/>
  </r>
  <r>
    <n v="1050727102"/>
    <x v="0"/>
    <x v="0"/>
    <n v="5890204"/>
    <x v="2"/>
    <s v="TU GIRO DE SUBSIDIO SERA ABONADO A TU CUENTA BANCARIA EN EL TRANSCURSO DE LOS PRÓXIMOS DIAS A MAS TARDAR EL 28 DE AGOSTO DE 2026"/>
  </r>
  <r>
    <n v="1127581254"/>
    <x v="0"/>
    <x v="0"/>
    <n v="5890411"/>
    <x v="2"/>
    <s v="TU GIRO DE SUBSIDIO SERA ABONADO A TU CUENTA BANCARIA EN EL TRANSCURSO DE LOS PRÓXIMOS DIAS A MAS TARDAR EL 28 DE AGOSTO DE 2026"/>
  </r>
  <r>
    <n v="1005626865"/>
    <x v="0"/>
    <x v="0"/>
    <n v="5890413"/>
    <x v="2"/>
    <s v="TU GIRO DE SUBSIDIO SERA ABONADO A TU CUENTA BANCARIA EN EL TRANSCURSO DE LOS PRÓXIMOS DIAS A MAS TARDAR EL 28 DE AGOSTO DE 2026"/>
  </r>
  <r>
    <n v="1043962366"/>
    <x v="0"/>
    <x v="0"/>
    <n v="5890577"/>
    <x v="2"/>
    <s v="TU GIRO DE SUBSIDIO SERA ABONADO A TU CUENTA BANCARIA EN EL TRANSCURSO DE LOS PRÓXIMOS DIAS A MAS TARDAR EL 28 DE AGOSTO DE 2026"/>
  </r>
  <r>
    <n v="1038647315"/>
    <x v="0"/>
    <x v="0"/>
    <n v="5890598"/>
    <x v="2"/>
    <s v="TU GIRO DE SUBSIDIO SERA ABONADO A TU CUENTA BANCARIA EN EL TRANSCURSO DE LOS PRÓXIMOS DIAS A MAS TARDAR EL 28 DE AGOSTO DE 2026"/>
  </r>
  <r>
    <n v="1100398357"/>
    <x v="0"/>
    <x v="0"/>
    <n v="5890617"/>
    <x v="2"/>
    <s v="TU GIRO DE SUBSIDIO SERA ABONADO A TU CUENTA BANCARIA EN EL TRANSCURSO DE LOS PRÓXIMOS DIAS A MAS TARDAR EL 28 DE AGOSTO DE 2026"/>
  </r>
  <r>
    <n v="1072249893"/>
    <x v="0"/>
    <x v="0"/>
    <n v="5890763"/>
    <x v="2"/>
    <s v="TU GIRO DE SUBSIDIO SERA ABONADO A TU CUENTA BANCARIA EN EL TRANSCURSO DE LOS PRÓXIMOS DIAS A MAS TARDAR EL 28 DE AGOSTO DE 2026"/>
  </r>
  <r>
    <n v="1004568106"/>
    <x v="0"/>
    <x v="0"/>
    <n v="5890972"/>
    <x v="2"/>
    <s v="TU GIRO DE SUBSIDIO SERA ABONADO A TU CUENTA BANCARIA EN EL TRANSCURSO DE LOS PRÓXIMOS DIAS A MAS TARDAR EL 28 DE AGOSTO DE 2026"/>
  </r>
  <r>
    <n v="1103095833"/>
    <x v="0"/>
    <x v="0"/>
    <n v="5891047"/>
    <x v="2"/>
    <s v="TU GIRO DE SUBSIDIO SERA ABONADO A TU CUENTA BANCARIA EN EL TRANSCURSO DE LOS PRÓXIMOS DIAS A MAS TARDAR EL 28 DE AGOSTO DE 2026"/>
  </r>
  <r>
    <n v="1067943804"/>
    <x v="0"/>
    <x v="0"/>
    <n v="5891390"/>
    <x v="2"/>
    <s v="TU GIRO DE SUBSIDIO SERA ABONADO A TU CUENTA BANCARIA EN EL TRANSCURSO DE LOS PRÓXIMOS DIAS A MAS TARDAR EL 28 DE AGOSTO DE 2026"/>
  </r>
  <r>
    <n v="1048434738"/>
    <x v="0"/>
    <x v="0"/>
    <n v="5891436"/>
    <x v="2"/>
    <s v="TU GIRO DE SUBSIDIO SERA ABONADO A TU CUENTA BANCARIA EN EL TRANSCURSO DE LOS PRÓXIMOS DIAS A MAS TARDAR EL 28 DE AGOSTO DE 2026"/>
  </r>
  <r>
    <n v="1062675289"/>
    <x v="0"/>
    <x v="0"/>
    <n v="5891575"/>
    <x v="2"/>
    <s v="TU GIRO DE SUBSIDIO SERA ABONADO A TU CUENTA BANCARIA EN EL TRANSCURSO DE LOS PRÓXIMOS DIAS A MAS TARDAR EL 28 DE AGOSTO DE 2026"/>
  </r>
  <r>
    <n v="1122396400"/>
    <x v="0"/>
    <x v="0"/>
    <n v="5891780"/>
    <x v="2"/>
    <s v="TU GIRO DE SUBSIDIO SERA ABONADO A TU CUENTA BANCARIA EN EL TRANSCURSO DE LOS PRÓXIMOS DIAS A MAS TARDAR EL 28 DE AGOSTO DE 2026"/>
  </r>
  <r>
    <n v="1020493782"/>
    <x v="0"/>
    <x v="0"/>
    <n v="5891835"/>
    <x v="2"/>
    <s v="TU GIRO DE SUBSIDIO SERA ABONADO A TU CUENTA BANCARIA EN EL TRANSCURSO DE LOS PRÓXIMOS DIAS A MAS TARDAR EL 28 DE AGOSTO DE 2026"/>
  </r>
  <r>
    <n v="1052953205"/>
    <x v="0"/>
    <x v="0"/>
    <n v="5892031"/>
    <x v="2"/>
    <s v="TU GIRO DE SUBSIDIO SERA ABONADO A TU CUENTA BANCARIA EN EL TRANSCURSO DE LOS PRÓXIMOS DIAS A MAS TARDAR EL 28 DE AGOSTO DE 2026"/>
  </r>
  <r>
    <n v="1052948886"/>
    <x v="0"/>
    <x v="0"/>
    <n v="5892053"/>
    <x v="2"/>
    <s v="TU GIRO DE SUBSIDIO SERA ABONADO A TU CUENTA BANCARIA EN EL TRANSCURSO DE LOS PRÓXIMOS DIAS A MAS TARDAR EL 28 DE AGOSTO DE 2026"/>
  </r>
  <r>
    <n v="1047215482"/>
    <x v="0"/>
    <x v="0"/>
    <n v="5892104"/>
    <x v="2"/>
    <s v="TU GIRO DE SUBSIDIO SERA ABONADO A TU CUENTA BANCARIA EN EL TRANSCURSO DE LOS PRÓXIMOS DIAS A MAS TARDAR EL 28 DE AGOSTO DE 2026"/>
  </r>
  <r>
    <n v="1005163160"/>
    <x v="0"/>
    <x v="0"/>
    <n v="5892124"/>
    <x v="2"/>
    <s v="TU GIRO DE SUBSIDIO SERA ABONADO A TU CUENTA BANCARIA EN EL TRANSCURSO DE LOS PRÓXIMOS DIAS A MAS TARDAR EL 28 DE AGOSTO DE 2026"/>
  </r>
  <r>
    <n v="1111042121"/>
    <x v="0"/>
    <x v="0"/>
    <n v="5892187"/>
    <x v="2"/>
    <s v="TU GIRO DE SUBSIDIO SERA ABONADO A TU CUENTA BANCARIA EN EL TRANSCURSO DE LOS PRÓXIMOS DIAS A MAS TARDAR EL 28 DE AGOSTO DE 2026"/>
  </r>
  <r>
    <n v="1007209571"/>
    <x v="0"/>
    <x v="0"/>
    <n v="5892214"/>
    <x v="2"/>
    <s v="TU GIRO DE SUBSIDIO SERA ABONADO A TU CUENTA BANCARIA EN EL TRANSCURSO DE LOS PRÓXIMOS DIAS A MAS TARDAR EL 28 DE AGOSTO DE 2026"/>
  </r>
  <r>
    <n v="1000457553"/>
    <x v="0"/>
    <x v="0"/>
    <n v="5892341"/>
    <x v="2"/>
    <s v="TU GIRO DE SUBSIDIO SERA ABONADO A TU CUENTA BANCARIA EN EL TRANSCURSO DE LOS PRÓXIMOS DIAS A MAS TARDAR EL 28 DE AGOSTO DE 2026"/>
  </r>
  <r>
    <n v="1043634788"/>
    <x v="0"/>
    <x v="0"/>
    <n v="5892379"/>
    <x v="2"/>
    <s v="TU GIRO DE SUBSIDIO SERA ABONADO A TU CUENTA BANCARIA EN EL TRANSCURSO DE LOS PRÓXIMOS DIAS A MAS TARDAR EL 28 DE AGOSTO DE 2026"/>
  </r>
  <r>
    <n v="1025320695"/>
    <x v="0"/>
    <x v="0"/>
    <n v="5892401"/>
    <x v="2"/>
    <s v="TU GIRO DE SUBSIDIO SERA ABONADO A TU CUENTA BANCARIA EN EL TRANSCURSO DE LOS PRÓXIMOS DIAS A MAS TARDAR EL 28 DE AGOSTO DE 2026"/>
  </r>
  <r>
    <n v="1103738579"/>
    <x v="0"/>
    <x v="0"/>
    <n v="5892411"/>
    <x v="2"/>
    <s v="TU GIRO DE SUBSIDIO SERA ABONADO A TU CUENTA BANCARIA EN EL TRANSCURSO DE LOS PRÓXIMOS DIAS A MAS TARDAR EL 28 DE AGOSTO DE 2026"/>
  </r>
  <r>
    <n v="1102835479"/>
    <x v="0"/>
    <x v="0"/>
    <n v="5892620"/>
    <x v="2"/>
    <s v="TU GIRO DE SUBSIDIO SERA ABONADO A TU CUENTA BANCARIA EN EL TRANSCURSO DE LOS PRÓXIMOS DIAS A MAS TARDAR EL 28 DE AGOSTO DE 2026"/>
  </r>
  <r>
    <n v="1067838575"/>
    <x v="0"/>
    <x v="0"/>
    <n v="5892846"/>
    <x v="2"/>
    <s v="TU GIRO DE SUBSIDIO SERA ABONADO A TU CUENTA BANCARIA EN EL TRANSCURSO DE LOS PRÓXIMOS DIAS A MAS TARDAR EL 28 DE AGOSTO DE 2026"/>
  </r>
  <r>
    <n v="1116852421"/>
    <x v="0"/>
    <x v="0"/>
    <n v="5893095"/>
    <x v="2"/>
    <s v="TU GIRO DE SUBSIDIO SERA ABONADO A TU CUENTA BANCARIA EN EL TRANSCURSO DE LOS PRÓXIMOS DIAS A MAS TARDAR EL 28 DE AGOSTO DE 2026"/>
  </r>
  <r>
    <n v="1004236678"/>
    <x v="0"/>
    <x v="0"/>
    <n v="5893217"/>
    <x v="2"/>
    <s v="TU GIRO DE SUBSIDIO SERA ABONADO A TU CUENTA BANCARIA EN EL TRANSCURSO DE LOS PRÓXIMOS DIAS A MAS TARDAR EL 28 DE AGOSTO DE 2026"/>
  </r>
  <r>
    <n v="1031640786"/>
    <x v="0"/>
    <x v="0"/>
    <n v="5893683"/>
    <x v="2"/>
    <s v="TU GIRO DE SUBSIDIO SERA ABONADO A TU CUENTA BANCARIA EN EL TRANSCURSO DE LOS PRÓXIMOS DIAS A MAS TARDAR EL 28 DE AGOSTO DE 2026"/>
  </r>
  <r>
    <n v="1042241283"/>
    <x v="0"/>
    <x v="0"/>
    <n v="5893721"/>
    <x v="2"/>
    <s v="TU GIRO DE SUBSIDIO SERA ABONADO A TU CUENTA BANCARIA EN EL TRANSCURSO DE LOS PRÓXIMOS DIAS A MAS TARDAR EL 28 DE AGOSTO DE 2026"/>
  </r>
  <r>
    <n v="1007383297"/>
    <x v="0"/>
    <x v="0"/>
    <n v="5893746"/>
    <x v="2"/>
    <s v="TU GIRO DE SUBSIDIO SERA ABONADO A TU CUENTA BANCARIA EN EL TRANSCURSO DE LOS PRÓXIMOS DIAS A MAS TARDAR EL 28 DE AGOSTO DE 2026"/>
  </r>
  <r>
    <n v="1062954184"/>
    <x v="0"/>
    <x v="0"/>
    <n v="5893826"/>
    <x v="2"/>
    <s v="TU GIRO DE SUBSIDIO SERA ABONADO A TU CUENTA BANCARIA EN EL TRANSCURSO DE LOS PRÓXIMOS DIAS A MAS TARDAR EL 28 DE AGOSTO DE 2026"/>
  </r>
  <r>
    <n v="1043114091"/>
    <x v="0"/>
    <x v="0"/>
    <n v="5893857"/>
    <x v="2"/>
    <s v="TU GIRO DE SUBSIDIO SERA ABONADO A TU CUENTA BANCARIA EN EL TRANSCURSO DE LOS PRÓXIMOS DIAS A MAS TARDAR EL 28 DE AGOSTO DE 2026"/>
  </r>
  <r>
    <n v="1041691478"/>
    <x v="0"/>
    <x v="0"/>
    <n v="5893870"/>
    <x v="2"/>
    <s v="TU GIRO DE SUBSIDIO SERA ABONADO A TU CUENTA BANCARIA EN EL TRANSCURSO DE LOS PRÓXIMOS DIAS A MAS TARDAR EL 28 DE AGOSTO DE 2026"/>
  </r>
  <r>
    <n v="1005743007"/>
    <x v="0"/>
    <x v="0"/>
    <n v="5893951"/>
    <x v="2"/>
    <s v="TU GIRO DE SUBSIDIO SERA ABONADO A TU CUENTA BANCARIA EN EL TRANSCURSO DE LOS PRÓXIMOS DIAS A MAS TARDAR EL 28 DE AGOSTO DE 2026"/>
  </r>
  <r>
    <n v="1002245446"/>
    <x v="0"/>
    <x v="0"/>
    <n v="5894055"/>
    <x v="2"/>
    <s v="TU GIRO DE SUBSIDIO SERA ABONADO A TU CUENTA BANCARIA EN EL TRANSCURSO DE LOS PRÓXIMOS DIAS A MAS TARDAR EL 28 DE AGOSTO DE 2026"/>
  </r>
  <r>
    <n v="1063354127"/>
    <x v="0"/>
    <x v="0"/>
    <n v="5894057"/>
    <x v="2"/>
    <s v="TU GIRO DE SUBSIDIO SERA ABONADO A TU CUENTA BANCARIA EN EL TRANSCURSO DE LOS PRÓXIMOS DIAS A MAS TARDAR EL 28 DE AGOSTO DE 2026"/>
  </r>
  <r>
    <n v="1067168391"/>
    <x v="0"/>
    <x v="0"/>
    <n v="5894072"/>
    <x v="2"/>
    <s v="TU GIRO DE SUBSIDIO SERA ABONADO A TU CUENTA BANCARIA EN EL TRANSCURSO DE LOS PRÓXIMOS DIAS A MAS TARDAR EL 28 DE AGOSTO DE 2026"/>
  </r>
  <r>
    <n v="1103496884"/>
    <x v="0"/>
    <x v="0"/>
    <n v="5894149"/>
    <x v="2"/>
    <s v="TU GIRO DE SUBSIDIO SERA ABONADO A TU CUENTA BANCARIA EN EL TRANSCURSO DE LOS PRÓXIMOS DIAS A MAS TARDAR EL 28 DE AGOSTO DE 2026"/>
  </r>
  <r>
    <n v="1006744995"/>
    <x v="0"/>
    <x v="0"/>
    <n v="5894152"/>
    <x v="2"/>
    <s v="TU GIRO DE SUBSIDIO SERA ABONADO A TU CUENTA BANCARIA EN EL TRANSCURSO DE LOS PRÓXIMOS DIAS A MAS TARDAR EL 28 DE AGOSTO DE 2026"/>
  </r>
  <r>
    <n v="1101682497"/>
    <x v="0"/>
    <x v="0"/>
    <n v="5894155"/>
    <x v="2"/>
    <s v="TU GIRO DE SUBSIDIO SERA ABONADO A TU CUENTA BANCARIA EN EL TRANSCURSO DE LOS PRÓXIMOS DIAS A MAS TARDAR EL 28 DE AGOSTO DE 2026"/>
  </r>
  <r>
    <n v="1100332038"/>
    <x v="0"/>
    <x v="0"/>
    <n v="5894184"/>
    <x v="2"/>
    <s v="TU GIRO DE SUBSIDIO SERA ABONADO A TU CUENTA BANCARIA EN EL TRANSCURSO DE LOS PRÓXIMOS DIAS A MAS TARDAR EL 28 DE AGOSTO DE 2026"/>
  </r>
  <r>
    <n v="1003252437"/>
    <x v="0"/>
    <x v="0"/>
    <n v="5894255"/>
    <x v="2"/>
    <s v="TU GIRO DE SUBSIDIO SERA ABONADO A TU CUENTA BANCARIA EN EL TRANSCURSO DE LOS PRÓXIMOS DIAS A MAS TARDAR EL 28 DE AGOSTO DE 2026"/>
  </r>
  <r>
    <n v="1102846259"/>
    <x v="0"/>
    <x v="0"/>
    <n v="5894256"/>
    <x v="2"/>
    <s v="TU GIRO DE SUBSIDIO SERA ABONADO A TU CUENTA BANCARIA EN EL TRANSCURSO DE LOS PRÓXIMOS DIAS A MAS TARDAR EL 28 DE AGOSTO DE 2026"/>
  </r>
  <r>
    <n v="1002088902"/>
    <x v="0"/>
    <x v="0"/>
    <n v="5894364"/>
    <x v="2"/>
    <s v="TU GIRO DE SUBSIDIO SERA ABONADO A TU CUENTA BANCARIA EN EL TRANSCURSO DE LOS PRÓXIMOS DIAS A MAS TARDAR EL 28 DE AGOSTO DE 2026"/>
  </r>
  <r>
    <n v="1103221976"/>
    <x v="0"/>
    <x v="0"/>
    <n v="5894366"/>
    <x v="2"/>
    <s v="TU GIRO DE SUBSIDIO SERA ABONADO A TU CUENTA BANCARIA EN EL TRANSCURSO DE LOS PRÓXIMOS DIAS A MAS TARDAR EL 28 DE AGOSTO DE 2026"/>
  </r>
  <r>
    <n v="1104254743"/>
    <x v="0"/>
    <x v="0"/>
    <n v="5894392"/>
    <x v="2"/>
    <s v="TU GIRO DE SUBSIDIO SERA ABONADO A TU CUENTA BANCARIA EN EL TRANSCURSO DE LOS PRÓXIMOS DIAS A MAS TARDAR EL 28 DE AGOSTO DE 2026"/>
  </r>
  <r>
    <n v="1010137267"/>
    <x v="0"/>
    <x v="0"/>
    <n v="5894556"/>
    <x v="2"/>
    <s v="TU GIRO DE SUBSIDIO SERA ABONADO A TU CUENTA BANCARIA EN EL TRANSCURSO DE LOS PRÓXIMOS DIAS A MAS TARDAR EL 28 DE AGOSTO DE 2026"/>
  </r>
  <r>
    <n v="1068416235"/>
    <x v="0"/>
    <x v="0"/>
    <n v="5894804"/>
    <x v="2"/>
    <s v="TU GIRO DE SUBSIDIO SERA ABONADO A TU CUENTA BANCARIA EN EL TRANSCURSO DE LOS PRÓXIMOS DIAS A MAS TARDAR EL 28 DE AGOSTO DE 2026"/>
  </r>
  <r>
    <n v="1005624964"/>
    <x v="0"/>
    <x v="0"/>
    <n v="5894805"/>
    <x v="2"/>
    <s v="TU GIRO DE SUBSIDIO SERA ABONADO A TU CUENTA BANCARIA EN EL TRANSCURSO DE LOS PRÓXIMOS DIAS A MAS TARDAR EL 28 DE AGOSTO DE 2026"/>
  </r>
  <r>
    <n v="1068346017"/>
    <x v="0"/>
    <x v="0"/>
    <n v="5894815"/>
    <x v="2"/>
    <s v="TU GIRO DE SUBSIDIO SERA ABONADO A TU CUENTA BANCARIA EN EL TRANSCURSO DE LOS PRÓXIMOS DIAS A MAS TARDAR EL 28 DE AGOSTO DE 2026"/>
  </r>
  <r>
    <n v="1021392368"/>
    <x v="0"/>
    <x v="0"/>
    <n v="5894818"/>
    <x v="2"/>
    <s v="TU GIRO DE SUBSIDIO SERA ABONADO A TU CUENTA BANCARIA EN EL TRANSCURSO DE LOS PRÓXIMOS DIAS A MAS TARDAR EL 28 DE AGOSTO DE 2026"/>
  </r>
  <r>
    <n v="1001226774"/>
    <x v="0"/>
    <x v="0"/>
    <n v="5894838"/>
    <x v="2"/>
    <s v="TU GIRO DE SUBSIDIO SERA ABONADO A TU CUENTA BANCARIA EN EL TRANSCURSO DE LOS PRÓXIMOS DIAS A MAS TARDAR EL 28 DE AGOSTO DE 2026"/>
  </r>
  <r>
    <n v="1014856004"/>
    <x v="0"/>
    <x v="0"/>
    <n v="5894884"/>
    <x v="2"/>
    <s v="TU GIRO DE SUBSIDIO SERA ABONADO A TU CUENTA BANCARIA EN EL TRANSCURSO DE LOS PRÓXIMOS DIAS A MAS TARDAR EL 28 DE AGOSTO DE 2026"/>
  </r>
  <r>
    <n v="1067838011"/>
    <x v="0"/>
    <x v="0"/>
    <n v="5895143"/>
    <x v="2"/>
    <s v="TU GIRO DE SUBSIDIO SERA ABONADO A TU CUENTA BANCARIA EN EL TRANSCURSO DE LOS PRÓXIMOS DIAS A MAS TARDAR EL 28 DE AGOSTO DE 2026"/>
  </r>
  <r>
    <n v="1017234665"/>
    <x v="0"/>
    <x v="0"/>
    <n v="5895208"/>
    <x v="2"/>
    <s v="TU GIRO DE SUBSIDIO SERA ABONADO A TU CUENTA BANCARIA EN EL TRANSCURSO DE LOS PRÓXIMOS DIAS A MAS TARDAR EL 28 DE AGOSTO DE 2026"/>
  </r>
  <r>
    <n v="1103738897"/>
    <x v="0"/>
    <x v="0"/>
    <n v="5895210"/>
    <x v="2"/>
    <s v="TU GIRO DE SUBSIDIO SERA ABONADO A TU CUENTA BANCARIA EN EL TRANSCURSO DE LOS PRÓXIMOS DIAS A MAS TARDAR EL 28 DE AGOSTO DE 2026"/>
  </r>
  <r>
    <n v="1043661243"/>
    <x v="0"/>
    <x v="0"/>
    <n v="5895215"/>
    <x v="2"/>
    <s v="TU GIRO DE SUBSIDIO SERA ABONADO A TU CUENTA BANCARIA EN EL TRANSCURSO DE LOS PRÓXIMOS DIAS A MAS TARDAR EL 28 DE AGOSTO DE 2026"/>
  </r>
  <r>
    <n v="1119390773"/>
    <x v="0"/>
    <x v="0"/>
    <n v="5895260"/>
    <x v="2"/>
    <s v="TU GIRO DE SUBSIDIO SERA ABONADO A TU CUENTA BANCARIA EN EL TRANSCURSO DE LOS PRÓXIMOS DIAS A MAS TARDAR EL 28 DE AGOSTO DE 2026"/>
  </r>
  <r>
    <n v="1045486495"/>
    <x v="0"/>
    <x v="0"/>
    <n v="5895277"/>
    <x v="2"/>
    <s v="TU GIRO DE SUBSIDIO SERA ABONADO A TU CUENTA BANCARIA EN EL TRANSCURSO DE LOS PRÓXIMOS DIAS A MAS TARDAR EL 28 DE AGOSTO DE 2026"/>
  </r>
  <r>
    <n v="1005582444"/>
    <x v="0"/>
    <x v="0"/>
    <n v="5895404"/>
    <x v="2"/>
    <s v="TU GIRO DE SUBSIDIO SERA ABONADO A TU CUENTA BANCARIA EN EL TRANSCURSO DE LOS PRÓXIMOS DIAS A MAS TARDAR EL 28 DE AGOSTO DE 2026"/>
  </r>
  <r>
    <n v="1043584293"/>
    <x v="0"/>
    <x v="0"/>
    <n v="5895422"/>
    <x v="2"/>
    <s v="TU GIRO DE SUBSIDIO SERA ABONADO A TU CUENTA BANCARIA EN EL TRANSCURSO DE LOS PRÓXIMOS DIAS A MAS TARDAR EL 28 DE AGOSTO DE 2026"/>
  </r>
  <r>
    <n v="1003399838"/>
    <x v="0"/>
    <x v="0"/>
    <n v="5895492"/>
    <x v="2"/>
    <s v="TU GIRO DE SUBSIDIO SERA ABONADO A TU CUENTA BANCARIA EN EL TRANSCURSO DE LOS PRÓXIMOS DIAS A MAS TARDAR EL 28 DE AGOSTO DE 2026"/>
  </r>
  <r>
    <n v="1046526318"/>
    <x v="0"/>
    <x v="0"/>
    <n v="5895499"/>
    <x v="2"/>
    <s v="TU GIRO DE SUBSIDIO SERA ABONADO A TU CUENTA BANCARIA EN EL TRANSCURSO DE LOS PRÓXIMOS DIAS A MAS TARDAR EL 28 DE AGOSTO DE 2026"/>
  </r>
  <r>
    <n v="1007560674"/>
    <x v="0"/>
    <x v="0"/>
    <n v="5895509"/>
    <x v="2"/>
    <s v="TU GIRO DE SUBSIDIO SERA ABONADO A TU CUENTA BANCARIA EN EL TRANSCURSO DE LOS PRÓXIMOS DIAS A MAS TARDAR EL 28 DE AGOSTO DE 2026"/>
  </r>
  <r>
    <n v="1002379440"/>
    <x v="0"/>
    <x v="0"/>
    <n v="5895578"/>
    <x v="2"/>
    <s v="TU GIRO DE SUBSIDIO SERA ABONADO A TU CUENTA BANCARIA EN EL TRANSCURSO DE LOS PRÓXIMOS DIAS A MAS TARDAR EL 28 DE AGOSTO DE 2026"/>
  </r>
  <r>
    <n v="1023363731"/>
    <x v="0"/>
    <x v="0"/>
    <n v="5895586"/>
    <x v="2"/>
    <s v="TU GIRO DE SUBSIDIO SERA ABONADO A TU CUENTA BANCARIA EN EL TRANSCURSO DE LOS PRÓXIMOS DIAS A MAS TARDAR EL 28 DE AGOSTO DE 2026"/>
  </r>
  <r>
    <n v="1005566390"/>
    <x v="0"/>
    <x v="0"/>
    <n v="5895612"/>
    <x v="2"/>
    <s v="TU GIRO DE SUBSIDIO SERA ABONADO A TU CUENTA BANCARIA EN EL TRANSCURSO DE LOS PRÓXIMOS DIAS A MAS TARDAR EL 28 DE AGOSTO DE 2026"/>
  </r>
  <r>
    <n v="1004277829"/>
    <x v="0"/>
    <x v="0"/>
    <n v="5895657"/>
    <x v="2"/>
    <s v="TU GIRO DE SUBSIDIO SERA ABONADO A TU CUENTA BANCARIA EN EL TRANSCURSO DE LOS PRÓXIMOS DIAS A MAS TARDAR EL 28 DE AGOSTO DE 2026"/>
  </r>
  <r>
    <n v="1064066164"/>
    <x v="0"/>
    <x v="0"/>
    <n v="5895682"/>
    <x v="2"/>
    <s v="TU GIRO DE SUBSIDIO SERA ABONADO A TU CUENTA BANCARIA EN EL TRANSCURSO DE LOS PRÓXIMOS DIAS A MAS TARDAR EL 28 DE AGOSTO DE 2026"/>
  </r>
  <r>
    <n v="1000944664"/>
    <x v="0"/>
    <x v="0"/>
    <n v="5895687"/>
    <x v="2"/>
    <s v="TU GIRO DE SUBSIDIO SERA ABONADO A TU CUENTA BANCARIA EN EL TRANSCURSO DE LOS PRÓXIMOS DIAS A MAS TARDAR EL 28 DE AGOSTO DE 2026"/>
  </r>
  <r>
    <n v="1005605367"/>
    <x v="0"/>
    <x v="0"/>
    <n v="5895711"/>
    <x v="2"/>
    <s v="TU GIRO DE SUBSIDIO SERA ABONADO A TU CUENTA BANCARIA EN EL TRANSCURSO DE LOS PRÓXIMOS DIAS A MAS TARDAR EL 28 DE AGOSTO DE 2026"/>
  </r>
  <r>
    <n v="1193086282"/>
    <x v="0"/>
    <x v="0"/>
    <n v="5895744"/>
    <x v="2"/>
    <s v="TU GIRO DE SUBSIDIO SERA ABONADO A TU CUENTA BANCARIA EN EL TRANSCURSO DE LOS PRÓXIMOS DIAS A MAS TARDAR EL 28 DE AGOSTO DE 2026"/>
  </r>
  <r>
    <n v="1081052899"/>
    <x v="0"/>
    <x v="0"/>
    <n v="5895756"/>
    <x v="2"/>
    <s v="TU GIRO DE SUBSIDIO SERA ABONADO A TU CUENTA BANCARIA EN EL TRANSCURSO DE LOS PRÓXIMOS DIAS A MAS TARDAR EL 28 DE AGOSTO DE 2026"/>
  </r>
  <r>
    <n v="1065574148"/>
    <x v="0"/>
    <x v="0"/>
    <n v="5895789"/>
    <x v="2"/>
    <s v="TU GIRO DE SUBSIDIO SERA ABONADO A TU CUENTA BANCARIA EN EL TRANSCURSO DE LOS PRÓXIMOS DIAS A MAS TARDAR EL 28 DE AGOSTO DE 2026"/>
  </r>
  <r>
    <n v="1193566399"/>
    <x v="0"/>
    <x v="0"/>
    <n v="5895800"/>
    <x v="2"/>
    <s v="TU GIRO DE SUBSIDIO SERA ABONADO A TU CUENTA BANCARIA EN EL TRANSCURSO DE LOS PRÓXIMOS DIAS A MAS TARDAR EL 28 DE AGOSTO DE 2026"/>
  </r>
  <r>
    <n v="1100080423"/>
    <x v="0"/>
    <x v="0"/>
    <n v="5896049"/>
    <x v="2"/>
    <s v="TU GIRO DE SUBSIDIO SERA ABONADO A TU CUENTA BANCARIA EN EL TRANSCURSO DE LOS PRÓXIMOS DIAS A MAS TARDAR EL 28 DE AGOSTO DE 2026"/>
  </r>
  <r>
    <n v="1000364054"/>
    <x v="0"/>
    <x v="0"/>
    <n v="5896072"/>
    <x v="2"/>
    <s v="TU GIRO DE SUBSIDIO SERA ABONADO A TU CUENTA BANCARIA EN EL TRANSCURSO DE LOS PRÓXIMOS DIAS A MAS TARDAR EL 28 DE AGOSTO DE 2026"/>
  </r>
  <r>
    <n v="1006615424"/>
    <x v="0"/>
    <x v="0"/>
    <n v="5896087"/>
    <x v="2"/>
    <s v="TU GIRO DE SUBSIDIO SERA ABONADO A TU CUENTA BANCARIA EN EL TRANSCURSO DE LOS PRÓXIMOS DIAS A MAS TARDAR EL 28 DE AGOSTO DE 2026"/>
  </r>
  <r>
    <n v="1006102714"/>
    <x v="0"/>
    <x v="0"/>
    <n v="5896106"/>
    <x v="2"/>
    <s v="TU GIRO DE SUBSIDIO SERA ABONADO A TU CUENTA BANCARIA EN EL TRANSCURSO DE LOS PRÓXIMOS DIAS A MAS TARDAR EL 28 DE AGOSTO DE 2026"/>
  </r>
  <r>
    <n v="1193045583"/>
    <x v="0"/>
    <x v="0"/>
    <n v="5896189"/>
    <x v="2"/>
    <s v="TU GIRO DE SUBSIDIO SERA ABONADO A TU CUENTA BANCARIA EN EL TRANSCURSO DE LOS PRÓXIMOS DIAS A MAS TARDAR EL 28 DE AGOSTO DE 2026"/>
  </r>
  <r>
    <n v="1002579749"/>
    <x v="0"/>
    <x v="0"/>
    <n v="5896252"/>
    <x v="2"/>
    <s v="TU GIRO DE SUBSIDIO SERA ABONADO A TU CUENTA BANCARIA EN EL TRANSCURSO DE LOS PRÓXIMOS DIAS A MAS TARDAR EL 28 DE AGOSTO DE 2026"/>
  </r>
  <r>
    <n v="1002246684"/>
    <x v="0"/>
    <x v="0"/>
    <n v="5896275"/>
    <x v="2"/>
    <s v="TU GIRO DE SUBSIDIO SERA ABONADO A TU CUENTA BANCARIA EN EL TRANSCURSO DE LOS PRÓXIMOS DIAS A MAS TARDAR EL 28 DE AGOSTO DE 2026"/>
  </r>
  <r>
    <n v="1050483898"/>
    <x v="0"/>
    <x v="0"/>
    <n v="5896499"/>
    <x v="2"/>
    <s v="TU GIRO DE SUBSIDIO SERA ABONADO A TU CUENTA BANCARIA EN EL TRANSCURSO DE LOS PRÓXIMOS DIAS A MAS TARDAR EL 28 DE AGOSTO DE 2026"/>
  </r>
  <r>
    <n v="1003006524"/>
    <x v="0"/>
    <x v="0"/>
    <n v="5896549"/>
    <x v="2"/>
    <s v="TU GIRO DE SUBSIDIO SERA ABONADO A TU CUENTA BANCARIA EN EL TRANSCURSO DE LOS PRÓXIMOS DIAS A MAS TARDAR EL 28 DE AGOSTO DE 2026"/>
  </r>
  <r>
    <n v="1101463104"/>
    <x v="0"/>
    <x v="0"/>
    <n v="5896559"/>
    <x v="2"/>
    <s v="TU GIRO DE SUBSIDIO SERA ABONADO A TU CUENTA BANCARIA EN EL TRANSCURSO DE LOS PRÓXIMOS DIAS A MAS TARDAR EL 28 DE AGOSTO DE 2026"/>
  </r>
  <r>
    <n v="1094935019"/>
    <x v="0"/>
    <x v="0"/>
    <n v="5896645"/>
    <x v="2"/>
    <s v="TU GIRO DE SUBSIDIO SERA ABONADO A TU CUENTA BANCARIA EN EL TRANSCURSO DE LOS PRÓXIMOS DIAS A MAS TARDAR EL 28 DE AGOSTO DE 2026"/>
  </r>
  <r>
    <n v="1074712165"/>
    <x v="0"/>
    <x v="0"/>
    <n v="5896650"/>
    <x v="2"/>
    <s v="TU GIRO DE SUBSIDIO SERA ABONADO A TU CUENTA BANCARIA EN EL TRANSCURSO DE LOS PRÓXIMOS DIAS A MAS TARDAR EL 28 DE AGOSTO DE 2026"/>
  </r>
  <r>
    <n v="1002500014"/>
    <x v="0"/>
    <x v="0"/>
    <n v="5896774"/>
    <x v="2"/>
    <s v="TU GIRO DE SUBSIDIO SERA ABONADO A TU CUENTA BANCARIA EN EL TRANSCURSO DE LOS PRÓXIMOS DIAS A MAS TARDAR EL 28 DE AGOSTO DE 2026"/>
  </r>
  <r>
    <n v="1001890138"/>
    <x v="0"/>
    <x v="0"/>
    <n v="5896851"/>
    <x v="2"/>
    <s v="TU GIRO DE SUBSIDIO SERA ABONADO A TU CUENTA BANCARIA EN EL TRANSCURSO DE LOS PRÓXIMOS DIAS A MAS TARDAR EL 28 DE AGOSTO DE 2026"/>
  </r>
  <r>
    <n v="1100332160"/>
    <x v="0"/>
    <x v="0"/>
    <n v="5896916"/>
    <x v="2"/>
    <s v="TU GIRO DE SUBSIDIO SERA ABONADO A TU CUENTA BANCARIA EN EL TRANSCURSO DE LOS PRÓXIMOS DIAS A MAS TARDAR EL 28 DE AGOSTO DE 2026"/>
  </r>
  <r>
    <n v="1193537485"/>
    <x v="0"/>
    <x v="0"/>
    <n v="5897449"/>
    <x v="2"/>
    <s v="TU GIRO DE SUBSIDIO SERA ABONADO A TU CUENTA BANCARIA EN EL TRANSCURSO DE LOS PRÓXIMOS DIAS A MAS TARDAR EL 28 DE AGOSTO DE 2026"/>
  </r>
  <r>
    <n v="1003401426"/>
    <x v="0"/>
    <x v="0"/>
    <n v="5897484"/>
    <x v="2"/>
    <s v="TU GIRO DE SUBSIDIO SERA ABONADO A TU CUENTA BANCARIA EN EL TRANSCURSO DE LOS PRÓXIMOS DIAS A MAS TARDAR EL 28 DE AGOSTO DE 2026"/>
  </r>
  <r>
    <n v="1004357403"/>
    <x v="0"/>
    <x v="0"/>
    <n v="5897505"/>
    <x v="2"/>
    <s v="TU GIRO DE SUBSIDIO SERA ABONADO A TU CUENTA BANCARIA EN EL TRANSCURSO DE LOS PRÓXIMOS DIAS A MAS TARDAR EL 28 DE AGOSTO DE 2026"/>
  </r>
  <r>
    <n v="1005230973"/>
    <x v="0"/>
    <x v="0"/>
    <n v="5897839"/>
    <x v="2"/>
    <s v="TU GIRO DE SUBSIDIO SERA ABONADO A TU CUENTA BANCARIA EN EL TRANSCURSO DE LOS PRÓXIMOS DIAS A MAS TARDAR EL 28 DE AGOSTO DE 2026"/>
  </r>
  <r>
    <n v="1102798991"/>
    <x v="0"/>
    <x v="0"/>
    <n v="5897862"/>
    <x v="2"/>
    <s v="TU GIRO DE SUBSIDIO SERA ABONADO A TU CUENTA BANCARIA EN EL TRANSCURSO DE LOS PRÓXIMOS DIAS A MAS TARDAR EL 28 DE AGOSTO DE 2026"/>
  </r>
  <r>
    <n v="1043961459"/>
    <x v="0"/>
    <x v="0"/>
    <n v="5897881"/>
    <x v="2"/>
    <s v="TU GIRO DE SUBSIDIO SERA ABONADO A TU CUENTA BANCARIA EN EL TRANSCURSO DE LOS PRÓXIMOS DIAS A MAS TARDAR EL 28 DE AGOSTO DE 2026"/>
  </r>
  <r>
    <n v="1003706265"/>
    <x v="0"/>
    <x v="0"/>
    <n v="5898016"/>
    <x v="2"/>
    <s v="TU GIRO DE SUBSIDIO SERA ABONADO A TU CUENTA BANCARIA EN EL TRANSCURSO DE LOS PRÓXIMOS DIAS A MAS TARDAR EL 28 DE AGOSTO DE 2026"/>
  </r>
  <r>
    <n v="1001978744"/>
    <x v="0"/>
    <x v="0"/>
    <n v="5898033"/>
    <x v="2"/>
    <s v="TU GIRO DE SUBSIDIO SERA ABONADO A TU CUENTA BANCARIA EN EL TRANSCURSO DE LOS PRÓXIMOS DIAS A MAS TARDAR EL 28 DE AGOSTO DE 2026"/>
  </r>
  <r>
    <n v="1005523706"/>
    <x v="0"/>
    <x v="0"/>
    <n v="5898063"/>
    <x v="2"/>
    <s v="TU GIRO DE SUBSIDIO SERA ABONADO A TU CUENTA BANCARIA EN EL TRANSCURSO DE LOS PRÓXIMOS DIAS A MAS TARDAR EL 28 DE AGOSTO DE 2026"/>
  </r>
  <r>
    <n v="1004012516"/>
    <x v="0"/>
    <x v="0"/>
    <n v="5898093"/>
    <x v="2"/>
    <s v="TU GIRO DE SUBSIDIO SERA ABONADO A TU CUENTA BANCARIA EN EL TRANSCURSO DE LOS PRÓXIMOS DIAS A MAS TARDAR EL 28 DE AGOSTO DE 2026"/>
  </r>
  <r>
    <n v="1193643384"/>
    <x v="0"/>
    <x v="0"/>
    <n v="5898111"/>
    <x v="2"/>
    <s v="TU GIRO DE SUBSIDIO SERA ABONADO A TU CUENTA BANCARIA EN EL TRANSCURSO DE LOS PRÓXIMOS DIAS A MAS TARDAR EL 28 DE AGOSTO DE 2026"/>
  </r>
  <r>
    <n v="1003433401"/>
    <x v="0"/>
    <x v="0"/>
    <n v="5898195"/>
    <x v="2"/>
    <s v="TU GIRO DE SUBSIDIO SERA ABONADO A TU CUENTA BANCARIA EN EL TRANSCURSO DE LOS PRÓXIMOS DIAS A MAS TARDAR EL 28 DE AGOSTO DE 2026"/>
  </r>
  <r>
    <n v="1002496564"/>
    <x v="0"/>
    <x v="0"/>
    <n v="5898205"/>
    <x v="2"/>
    <s v="TU GIRO DE SUBSIDIO SERA ABONADO A TU CUENTA BANCARIA EN EL TRANSCURSO DE LOS PRÓXIMOS DIAS A MAS TARDAR EL 28 DE AGOSTO DE 2026"/>
  </r>
  <r>
    <n v="1051656385"/>
    <x v="0"/>
    <x v="0"/>
    <n v="5898281"/>
    <x v="2"/>
    <s v="TU GIRO DE SUBSIDIO SERA ABONADO A TU CUENTA BANCARIA EN EL TRANSCURSO DE LOS PRÓXIMOS DIAS A MAS TARDAR EL 28 DE AGOSTO DE 2026"/>
  </r>
  <r>
    <n v="1006592382"/>
    <x v="0"/>
    <x v="0"/>
    <n v="5898312"/>
    <x v="2"/>
    <s v="TU GIRO DE SUBSIDIO SERA ABONADO A TU CUENTA BANCARIA EN EL TRANSCURSO DE LOS PRÓXIMOS DIAS A MAS TARDAR EL 28 DE AGOSTO DE 2026"/>
  </r>
  <r>
    <n v="1043635938"/>
    <x v="0"/>
    <x v="0"/>
    <n v="5898321"/>
    <x v="2"/>
    <s v="TU GIRO DE SUBSIDIO SERA ABONADO A TU CUENTA BANCARIA EN EL TRANSCURSO DE LOS PRÓXIMOS DIAS A MAS TARDAR EL 28 DE AGOSTO DE 2026"/>
  </r>
  <r>
    <n v="1001834149"/>
    <x v="0"/>
    <x v="0"/>
    <n v="5898431"/>
    <x v="2"/>
    <s v="TU GIRO DE SUBSIDIO SERA ABONADO A TU CUENTA BANCARIA EN EL TRANSCURSO DE LOS PRÓXIMOS DIAS A MAS TARDAR EL 28 DE AGOSTO DE 2026"/>
  </r>
  <r>
    <n v="1068807410"/>
    <x v="0"/>
    <x v="0"/>
    <n v="5898432"/>
    <x v="2"/>
    <s v="TU GIRO DE SUBSIDIO SERA ABONADO A TU CUENTA BANCARIA EN EL TRANSCURSO DE LOS PRÓXIMOS DIAS A MAS TARDAR EL 28 DE AGOSTO DE 2026"/>
  </r>
  <r>
    <n v="1003395851"/>
    <x v="0"/>
    <x v="0"/>
    <n v="5898433"/>
    <x v="2"/>
    <s v="TU GIRO DE SUBSIDIO SERA ABONADO A TU CUENTA BANCARIA EN EL TRANSCURSO DE LOS PRÓXIMOS DIAS A MAS TARDAR EL 28 DE AGOSTO DE 2026"/>
  </r>
  <r>
    <n v="1003952764"/>
    <x v="0"/>
    <x v="0"/>
    <n v="5898458"/>
    <x v="2"/>
    <s v="TU GIRO DE SUBSIDIO SERA ABONADO A TU CUENTA BANCARIA EN EL TRANSCURSO DE LOS PRÓXIMOS DIAS A MAS TARDAR EL 28 DE AGOSTO DE 2026"/>
  </r>
  <r>
    <n v="1001855713"/>
    <x v="0"/>
    <x v="0"/>
    <n v="5898461"/>
    <x v="2"/>
    <s v="TU GIRO DE SUBSIDIO SERA ABONADO A TU CUENTA BANCARIA EN EL TRANSCURSO DE LOS PRÓXIMOS DIAS A MAS TARDAR EL 28 DE AGOSTO DE 2026"/>
  </r>
  <r>
    <n v="1007978105"/>
    <x v="0"/>
    <x v="0"/>
    <n v="5898606"/>
    <x v="2"/>
    <s v="TU GIRO DE SUBSIDIO SERA ABONADO A TU CUENTA BANCARIA EN EL TRANSCURSO DE LOS PRÓXIMOS DIAS A MAS TARDAR EL 28 DE AGOSTO DE 2026"/>
  </r>
  <r>
    <n v="1193127676"/>
    <x v="0"/>
    <x v="0"/>
    <n v="5898625"/>
    <x v="2"/>
    <s v="TU GIRO DE SUBSIDIO SERA ABONADO A TU CUENTA BANCARIA EN EL TRANSCURSO DE LOS PRÓXIMOS DIAS A MAS TARDAR EL 28 DE AGOSTO DE 2026"/>
  </r>
  <r>
    <n v="1000456375"/>
    <x v="0"/>
    <x v="0"/>
    <n v="5898649"/>
    <x v="2"/>
    <s v="TU GIRO DE SUBSIDIO SERA ABONADO A TU CUENTA BANCARIA EN EL TRANSCURSO DE LOS PRÓXIMOS DIAS A MAS TARDAR EL 28 DE AGOSTO DE 2026"/>
  </r>
  <r>
    <n v="1034396086"/>
    <x v="0"/>
    <x v="0"/>
    <n v="5898654"/>
    <x v="2"/>
    <s v="TU GIRO DE SUBSIDIO SERA ABONADO A TU CUENTA BANCARIA EN EL TRANSCURSO DE LOS PRÓXIMOS DIAS A MAS TARDAR EL 28 DE AGOSTO DE 2026"/>
  </r>
  <r>
    <n v="1007190384"/>
    <x v="0"/>
    <x v="0"/>
    <n v="5898696"/>
    <x v="2"/>
    <s v="TU GIRO DE SUBSIDIO SERA ABONADO A TU CUENTA BANCARIA EN EL TRANSCURSO DE LOS PRÓXIMOS DIAS A MAS TARDAR EL 28 DE AGOSTO DE 2026"/>
  </r>
  <r>
    <n v="1001998292"/>
    <x v="0"/>
    <x v="0"/>
    <n v="5898724"/>
    <x v="2"/>
    <s v="TU GIRO DE SUBSIDIO SERA ABONADO A TU CUENTA BANCARIA EN EL TRANSCURSO DE LOS PRÓXIMOS DIAS A MAS TARDAR EL 28 DE AGOSTO DE 2026"/>
  </r>
  <r>
    <n v="1043661757"/>
    <x v="0"/>
    <x v="0"/>
    <n v="5898781"/>
    <x v="2"/>
    <s v="TU GIRO DE SUBSIDIO SERA ABONADO A TU CUENTA BANCARIA EN EL TRANSCURSO DE LOS PRÓXIMOS DIAS A MAS TARDAR EL 28 DE AGOSTO DE 2026"/>
  </r>
  <r>
    <n v="1103858895"/>
    <x v="0"/>
    <x v="0"/>
    <n v="5898808"/>
    <x v="2"/>
    <s v="TU GIRO DE SUBSIDIO SERA ABONADO A TU CUENTA BANCARIA EN EL TRANSCURSO DE LOS PRÓXIMOS DIAS A MAS TARDAR EL 28 DE AGOSTO DE 2026"/>
  </r>
  <r>
    <n v="1007975853"/>
    <x v="0"/>
    <x v="0"/>
    <n v="5898866"/>
    <x v="2"/>
    <s v="TU GIRO DE SUBSIDIO SERA ABONADO A TU CUENTA BANCARIA EN EL TRANSCURSO DE LOS PRÓXIMOS DIAS A MAS TARDAR EL 28 DE AGOSTO DE 2026"/>
  </r>
  <r>
    <n v="1050718304"/>
    <x v="0"/>
    <x v="0"/>
    <n v="5898932"/>
    <x v="2"/>
    <s v="TU GIRO DE SUBSIDIO SERA ABONADO A TU CUENTA BANCARIA EN EL TRANSCURSO DE LOS PRÓXIMOS DIAS A MAS TARDAR EL 28 DE AGOSTO DE 2026"/>
  </r>
  <r>
    <n v="1103496638"/>
    <x v="0"/>
    <x v="0"/>
    <n v="5899032"/>
    <x v="2"/>
    <s v="TU GIRO DE SUBSIDIO SERA ABONADO A TU CUENTA BANCARIA EN EL TRANSCURSO DE LOS PRÓXIMOS DIAS A MAS TARDAR EL 28 DE AGOSTO DE 2026"/>
  </r>
  <r>
    <n v="1068416810"/>
    <x v="0"/>
    <x v="0"/>
    <n v="5899057"/>
    <x v="2"/>
    <s v="TU GIRO DE SUBSIDIO SERA ABONADO A TU CUENTA BANCARIA EN EL TRANSCURSO DE LOS PRÓXIMOS DIAS A MAS TARDAR EL 28 DE AGOSTO DE 2026"/>
  </r>
  <r>
    <n v="1007254068"/>
    <x v="0"/>
    <x v="0"/>
    <n v="5899069"/>
    <x v="2"/>
    <s v="TU GIRO DE SUBSIDIO SERA ABONADO A TU CUENTA BANCARIA EN EL TRANSCURSO DE LOS PRÓXIMOS DIAS A MAS TARDAR EL 28 DE AGOSTO DE 2026"/>
  </r>
  <r>
    <n v="1007675615"/>
    <x v="0"/>
    <x v="0"/>
    <n v="5899094"/>
    <x v="2"/>
    <s v="TU GIRO DE SUBSIDIO SERA ABONADO A TU CUENTA BANCARIA EN EL TRANSCURSO DE LOS PRÓXIMOS DIAS A MAS TARDAR EL 28 DE AGOSTO DE 2026"/>
  </r>
  <r>
    <n v="1051416360"/>
    <x v="0"/>
    <x v="0"/>
    <n v="5899105"/>
    <x v="2"/>
    <s v="TU GIRO DE SUBSIDIO SERA ABONADO A TU CUENTA BANCARIA EN EL TRANSCURSO DE LOS PRÓXIMOS DIAS A MAS TARDAR EL 28 DE AGOSTO DE 2026"/>
  </r>
  <r>
    <n v="1005627775"/>
    <x v="0"/>
    <x v="0"/>
    <n v="5899206"/>
    <x v="2"/>
    <s v="TU GIRO DE SUBSIDIO SERA ABONADO A TU CUENTA BANCARIA EN EL TRANSCURSO DE LOS PRÓXIMOS DIAS A MAS TARDAR EL 28 DE AGOSTO DE 2026"/>
  </r>
  <r>
    <n v="1003192191"/>
    <x v="0"/>
    <x v="0"/>
    <n v="5899210"/>
    <x v="2"/>
    <s v="TU GIRO DE SUBSIDIO SERA ABONADO A TU CUENTA BANCARIA EN EL TRANSCURSO DE LOS PRÓXIMOS DIAS A MAS TARDAR EL 28 DE AGOSTO DE 2026"/>
  </r>
  <r>
    <n v="1081392886"/>
    <x v="0"/>
    <x v="0"/>
    <n v="5899231"/>
    <x v="2"/>
    <s v="TU GIRO DE SUBSIDIO SERA ABONADO A TU CUENTA BANCARIA EN EL TRANSCURSO DE LOS PRÓXIMOS DIAS A MAS TARDAR EL 28 DE AGOSTO DE 2026"/>
  </r>
  <r>
    <n v="1128165126"/>
    <x v="0"/>
    <x v="0"/>
    <n v="5899255"/>
    <x v="2"/>
    <s v="TU GIRO DE SUBSIDIO SERA ABONADO A TU CUENTA BANCARIA EN EL TRANSCURSO DE LOS PRÓXIMOS DIAS A MAS TARDAR EL 28 DE AGOSTO DE 2026"/>
  </r>
  <r>
    <n v="1193509342"/>
    <x v="0"/>
    <x v="0"/>
    <n v="5899297"/>
    <x v="2"/>
    <s v="TU GIRO DE SUBSIDIO SERA ABONADO A TU CUENTA BANCARIA EN EL TRANSCURSO DE LOS PRÓXIMOS DIAS A MAS TARDAR EL 28 DE AGOSTO DE 2026"/>
  </r>
  <r>
    <n v="1067400779"/>
    <x v="0"/>
    <x v="0"/>
    <n v="5899317"/>
    <x v="2"/>
    <s v="TU GIRO DE SUBSIDIO SERA ABONADO A TU CUENTA BANCARIA EN EL TRANSCURSO DE LOS PRÓXIMOS DIAS A MAS TARDAR EL 28 DE AGOSTO DE 2026"/>
  </r>
  <r>
    <n v="1193128619"/>
    <x v="0"/>
    <x v="0"/>
    <n v="5899352"/>
    <x v="2"/>
    <s v="TU GIRO DE SUBSIDIO SERA ABONADO A TU CUENTA BANCARIA EN EL TRANSCURSO DE LOS PRÓXIMOS DIAS A MAS TARDAR EL 28 DE AGOSTO DE 2026"/>
  </r>
  <r>
    <n v="1002246859"/>
    <x v="0"/>
    <x v="0"/>
    <n v="5899371"/>
    <x v="2"/>
    <s v="TU GIRO DE SUBSIDIO SERA ABONADO A TU CUENTA BANCARIA EN EL TRANSCURSO DE LOS PRÓXIMOS DIAS A MAS TARDAR EL 28 DE AGOSTO DE 2026"/>
  </r>
  <r>
    <n v="1066864039"/>
    <x v="0"/>
    <x v="0"/>
    <n v="5899448"/>
    <x v="2"/>
    <s v="TU GIRO DE SUBSIDIO SERA ABONADO A TU CUENTA BANCARIA EN EL TRANSCURSO DE LOS PRÓXIMOS DIAS A MAS TARDAR EL 28 DE AGOSTO DE 2026"/>
  </r>
  <r>
    <n v="1100542622"/>
    <x v="0"/>
    <x v="0"/>
    <n v="5899466"/>
    <x v="2"/>
    <s v="TU GIRO DE SUBSIDIO SERA ABONADO A TU CUENTA BANCARIA EN EL TRANSCURSO DE LOS PRÓXIMOS DIAS A MAS TARDAR EL 28 DE AGOSTO DE 2026"/>
  </r>
  <r>
    <n v="1104255015"/>
    <x v="0"/>
    <x v="0"/>
    <n v="5899499"/>
    <x v="2"/>
    <s v="TU GIRO DE SUBSIDIO SERA ABONADO A TU CUENTA BANCARIA EN EL TRANSCURSO DE LOS PRÓXIMOS DIAS A MAS TARDAR EL 28 DE AGOSTO DE 2026"/>
  </r>
  <r>
    <n v="1001892001"/>
    <x v="0"/>
    <x v="0"/>
    <n v="5899521"/>
    <x v="2"/>
    <s v="TU GIRO DE SUBSIDIO SERA ABONADO A TU CUENTA BANCARIA EN EL TRANSCURSO DE LOS PRÓXIMOS DIAS A MAS TARDAR EL 28 DE AGOSTO DE 2026"/>
  </r>
  <r>
    <n v="1103738723"/>
    <x v="0"/>
    <x v="0"/>
    <n v="5899545"/>
    <x v="2"/>
    <s v="TU GIRO DE SUBSIDIO SERA ABONADO A TU CUENTA BANCARIA EN EL TRANSCURSO DE LOS PRÓXIMOS DIAS A MAS TARDAR EL 28 DE AGOSTO DE 2026"/>
  </r>
  <r>
    <n v="1036673067"/>
    <x v="0"/>
    <x v="0"/>
    <n v="5899661"/>
    <x v="2"/>
    <s v="TU GIRO DE SUBSIDIO SERA ABONADO A TU CUENTA BANCARIA EN EL TRANSCURSO DE LOS PRÓXIMOS DIAS A MAS TARDAR EL 28 DE AGOSTO DE 2026"/>
  </r>
  <r>
    <n v="1007208037"/>
    <x v="0"/>
    <x v="0"/>
    <n v="5899668"/>
    <x v="2"/>
    <s v="TU GIRO DE SUBSIDIO SERA ABONADO A TU CUENTA BANCARIA EN EL TRANSCURSO DE LOS PRÓXIMOS DIAS A MAS TARDAR EL 28 DE AGOSTO DE 2026"/>
  </r>
  <r>
    <n v="1005664275"/>
    <x v="0"/>
    <x v="0"/>
    <n v="5899703"/>
    <x v="2"/>
    <s v="TU GIRO DE SUBSIDIO SERA ABONADO A TU CUENTA BANCARIA EN EL TRANSCURSO DE LOS PRÓXIMOS DIAS A MAS TARDAR EL 28 DE AGOSTO DE 2026"/>
  </r>
  <r>
    <n v="1010141111"/>
    <x v="0"/>
    <x v="0"/>
    <n v="5899785"/>
    <x v="2"/>
    <s v="TU GIRO DE SUBSIDIO SERA ABONADO A TU CUENTA BANCARIA EN EL TRANSCURSO DE LOS PRÓXIMOS DIAS A MAS TARDAR EL 28 DE AGOSTO DE 2026"/>
  </r>
  <r>
    <n v="1041890151"/>
    <x v="0"/>
    <x v="0"/>
    <n v="5899810"/>
    <x v="2"/>
    <s v="TU GIRO DE SUBSIDIO SERA ABONADO A TU CUENTA BANCARIA EN EL TRANSCURSO DE LOS PRÓXIMOS DIAS A MAS TARDAR EL 28 DE AGOSTO DE 2026"/>
  </r>
  <r>
    <n v="1193081929"/>
    <x v="0"/>
    <x v="0"/>
    <n v="5899817"/>
    <x v="2"/>
    <s v="TU GIRO DE SUBSIDIO SERA ABONADO A TU CUENTA BANCARIA EN EL TRANSCURSO DE LOS PRÓXIMOS DIAS A MAS TARDAR EL 28 DE AGOSTO DE 2026"/>
  </r>
  <r>
    <n v="1193211002"/>
    <x v="0"/>
    <x v="0"/>
    <n v="5899818"/>
    <x v="2"/>
    <s v="TU GIRO DE SUBSIDIO SERA ABONADO A TU CUENTA BANCARIA EN EL TRANSCURSO DE LOS PRÓXIMOS DIAS A MAS TARDAR EL 28 DE AGOSTO DE 2026"/>
  </r>
  <r>
    <n v="1103746726"/>
    <x v="0"/>
    <x v="0"/>
    <n v="5899857"/>
    <x v="2"/>
    <s v="TU GIRO DE SUBSIDIO SERA ABONADO A TU CUENTA BANCARIA EN EL TRANSCURSO DE LOS PRÓXIMOS DIAS A MAS TARDAR EL 28 DE AGOSTO DE 2026"/>
  </r>
  <r>
    <n v="1103497010"/>
    <x v="0"/>
    <x v="0"/>
    <n v="5899954"/>
    <x v="2"/>
    <s v="TU GIRO DE SUBSIDIO SERA ABONADO A TU CUENTA BANCARIA EN EL TRANSCURSO DE LOS PRÓXIMOS DIAS A MAS TARDAR EL 28 DE AGOSTO DE 2026"/>
  </r>
  <r>
    <n v="1003198513"/>
    <x v="0"/>
    <x v="0"/>
    <n v="5899993"/>
    <x v="2"/>
    <s v="TU GIRO DE SUBSIDIO SERA ABONADO A TU CUENTA BANCARIA EN EL TRANSCURSO DE LOS PRÓXIMOS DIAS A MAS TARDAR EL 28 DE AGOSTO DE 2026"/>
  </r>
  <r>
    <n v="1043644056"/>
    <x v="0"/>
    <x v="0"/>
    <n v="5899998"/>
    <x v="2"/>
    <s v="TU GIRO DE SUBSIDIO SERA ABONADO A TU CUENTA BANCARIA EN EL TRANSCURSO DE LOS PRÓXIMOS DIAS A MAS TARDAR EL 28 DE AGOSTO DE 2026"/>
  </r>
  <r>
    <n v="1000729587"/>
    <x v="0"/>
    <x v="0"/>
    <n v="5900012"/>
    <x v="2"/>
    <s v="TU GIRO DE SUBSIDIO SERA ABONADO A TU CUENTA BANCARIA EN EL TRANSCURSO DE LOS PRÓXIMOS DIAS A MAS TARDAR EL 28 DE AGOSTO DE 2026"/>
  </r>
  <r>
    <n v="1010092315"/>
    <x v="0"/>
    <x v="0"/>
    <n v="5900176"/>
    <x v="2"/>
    <s v="TU GIRO DE SUBSIDIO SERA ABONADO A TU CUENTA BANCARIA EN EL TRANSCURSO DE LOS PRÓXIMOS DIAS A MAS TARDAR EL 28 DE AGOSTO DE 2026"/>
  </r>
  <r>
    <n v="1000591530"/>
    <x v="0"/>
    <x v="0"/>
    <n v="5900208"/>
    <x v="2"/>
    <s v="TU GIRO DE SUBSIDIO SERA ABONADO A TU CUENTA BANCARIA EN EL TRANSCURSO DE LOS PRÓXIMOS DIAS A MAS TARDAR EL 28 DE AGOSTO DE 2026"/>
  </r>
  <r>
    <n v="1081785679"/>
    <x v="0"/>
    <x v="0"/>
    <n v="5900242"/>
    <x v="2"/>
    <s v="TU GIRO DE SUBSIDIO SERA ABONADO A TU CUENTA BANCARIA EN EL TRANSCURSO DE LOS PRÓXIMOS DIAS A MAS TARDAR EL 28 DE AGOSTO DE 2026"/>
  </r>
  <r>
    <n v="1006773784"/>
    <x v="0"/>
    <x v="0"/>
    <n v="5900271"/>
    <x v="2"/>
    <s v="TU GIRO DE SUBSIDIO SERA ABONADO A TU CUENTA BANCARIA EN EL TRANSCURSO DE LOS PRÓXIMOS DIAS A MAS TARDAR EL 28 DE AGOSTO DE 2026"/>
  </r>
  <r>
    <n v="1004710786"/>
    <x v="0"/>
    <x v="0"/>
    <n v="5900317"/>
    <x v="2"/>
    <s v="TU GIRO DE SUBSIDIO SERA ABONADO A TU CUENTA BANCARIA EN EL TRANSCURSO DE LOS PRÓXIMOS DIAS A MAS TARDAR EL 28 DE AGOSTO DE 2026"/>
  </r>
  <r>
    <n v="1110284637"/>
    <x v="0"/>
    <x v="0"/>
    <n v="5900346"/>
    <x v="2"/>
    <s v="TU GIRO DE SUBSIDIO SERA ABONADO A TU CUENTA BANCARIA EN EL TRANSCURSO DE LOS PRÓXIMOS DIAS A MAS TARDAR EL 28 DE AGOSTO DE 2026"/>
  </r>
  <r>
    <n v="1043634274"/>
    <x v="0"/>
    <x v="0"/>
    <n v="5900360"/>
    <x v="2"/>
    <s v="TU GIRO DE SUBSIDIO SERA ABONADO A TU CUENTA BANCARIA EN EL TRANSCURSO DE LOS PRÓXIMOS DIAS A MAS TARDAR EL 28 DE AGOSTO DE 2026"/>
  </r>
  <r>
    <n v="1003402755"/>
    <x v="0"/>
    <x v="0"/>
    <n v="5900409"/>
    <x v="2"/>
    <s v="TU GIRO DE SUBSIDIO SERA ABONADO A TU CUENTA BANCARIA EN EL TRANSCURSO DE LOS PRÓXIMOS DIAS A MAS TARDAR EL 28 DE AGOSTO DE 2026"/>
  </r>
  <r>
    <n v="1069462359"/>
    <x v="0"/>
    <x v="0"/>
    <n v="5900525"/>
    <x v="2"/>
    <s v="TU GIRO DE SUBSIDIO SERA ABONADO A TU CUENTA BANCARIA EN EL TRANSCURSO DE LOS PRÓXIMOS DIAS A MAS TARDAR EL 28 DE AGOSTO DE 2026"/>
  </r>
  <r>
    <n v="1065863140"/>
    <x v="0"/>
    <x v="0"/>
    <n v="5900528"/>
    <x v="2"/>
    <s v="TU GIRO DE SUBSIDIO SERA ABONADO A TU CUENTA BANCARIA EN EL TRANSCURSO DE LOS PRÓXIMOS DIAS A MAS TARDAR EL 28 DE AGOSTO DE 2026"/>
  </r>
  <r>
    <n v="1005435185"/>
    <x v="0"/>
    <x v="0"/>
    <n v="5900544"/>
    <x v="2"/>
    <s v="TU GIRO DE SUBSIDIO SERA ABONADO A TU CUENTA BANCARIA EN EL TRANSCURSO DE LOS PRÓXIMOS DIAS A MAS TARDAR EL 28 DE AGOSTO DE 2026"/>
  </r>
  <r>
    <n v="1000833871"/>
    <x v="0"/>
    <x v="0"/>
    <n v="5900594"/>
    <x v="2"/>
    <s v="TU GIRO DE SUBSIDIO SERA ABONADO A TU CUENTA BANCARIA EN EL TRANSCURSO DE LOS PRÓXIMOS DIAS A MAS TARDAR EL 28 DE AGOSTO DE 2026"/>
  </r>
  <r>
    <n v="1007251796"/>
    <x v="0"/>
    <x v="0"/>
    <n v="5900634"/>
    <x v="2"/>
    <s v="TU GIRO DE SUBSIDIO SERA ABONADO A TU CUENTA BANCARIA EN EL TRANSCURSO DE LOS PRÓXIMOS DIAS A MAS TARDAR EL 28 DE AGOSTO DE 2026"/>
  </r>
  <r>
    <n v="1052947274"/>
    <x v="0"/>
    <x v="0"/>
    <n v="5900667"/>
    <x v="2"/>
    <s v="TU GIRO DE SUBSIDIO SERA ABONADO A TU CUENTA BANCARIA EN EL TRANSCURSO DE LOS PRÓXIMOS DIAS A MAS TARDAR EL 28 DE AGOSTO DE 2026"/>
  </r>
  <r>
    <n v="1103739097"/>
    <x v="0"/>
    <x v="0"/>
    <n v="5900690"/>
    <x v="2"/>
    <s v="TU GIRO DE SUBSIDIO SERA ABONADO A TU CUENTA BANCARIA EN EL TRANSCURSO DE LOS PRÓXIMOS DIAS A MAS TARDAR EL 28 DE AGOSTO DE 2026"/>
  </r>
  <r>
    <n v="1065568652"/>
    <x v="0"/>
    <x v="0"/>
    <n v="5900691"/>
    <x v="2"/>
    <s v="TU GIRO DE SUBSIDIO SERA ABONADO A TU CUENTA BANCARIA EN EL TRANSCURSO DE LOS PRÓXIMOS DIAS A MAS TARDAR EL 28 DE AGOSTO DE 2026"/>
  </r>
  <r>
    <n v="1103948209"/>
    <x v="0"/>
    <x v="0"/>
    <n v="5900707"/>
    <x v="2"/>
    <s v="TU GIRO DE SUBSIDIO SERA ABONADO A TU CUENTA BANCARIA EN EL TRANSCURSO DE LOS PRÓXIMOS DIAS A MAS TARDAR EL 28 DE AGOSTO DE 2026"/>
  </r>
  <r>
    <n v="1143827138"/>
    <x v="0"/>
    <x v="0"/>
    <n v="5900710"/>
    <x v="2"/>
    <s v="TU GIRO DE SUBSIDIO SERA ABONADO A TU CUENTA BANCARIA EN EL TRANSCURSO DE LOS PRÓXIMOS DIAS A MAS TARDAR EL 28 DE AGOSTO DE 2026"/>
  </r>
  <r>
    <n v="1103738159"/>
    <x v="0"/>
    <x v="0"/>
    <n v="5900711"/>
    <x v="2"/>
    <s v="TU GIRO DE SUBSIDIO SERA ABONADO A TU CUENTA BANCARIA EN EL TRANSCURSO DE LOS PRÓXIMOS DIAS A MAS TARDAR EL 28 DE AGOSTO DE 2026"/>
  </r>
  <r>
    <n v="1001979382"/>
    <x v="0"/>
    <x v="0"/>
    <n v="5900912"/>
    <x v="2"/>
    <s v="TU GIRO DE SUBSIDIO SERA ABONADO A TU CUENTA BANCARIA EN EL TRANSCURSO DE LOS PRÓXIMOS DIAS A MAS TARDAR EL 28 DE AGOSTO DE 2026"/>
  </r>
  <r>
    <n v="1052073170"/>
    <x v="0"/>
    <x v="0"/>
    <n v="5900923"/>
    <x v="2"/>
    <s v="TU GIRO DE SUBSIDIO SERA ABONADO A TU CUENTA BANCARIA EN EL TRANSCURSO DE LOS PRÓXIMOS DIAS A MAS TARDAR EL 28 DE AGOSTO DE 2026"/>
  </r>
  <r>
    <n v="1005451176"/>
    <x v="0"/>
    <x v="0"/>
    <n v="5901018"/>
    <x v="2"/>
    <s v="TU GIRO DE SUBSIDIO SERA ABONADO A TU CUENTA BANCARIA EN EL TRANSCURSO DE LOS PRÓXIMOS DIAS A MAS TARDAR EL 28 DE AGOSTO DE 2026"/>
  </r>
  <r>
    <n v="1072250406"/>
    <x v="0"/>
    <x v="0"/>
    <n v="5901103"/>
    <x v="2"/>
    <s v="TU GIRO DE SUBSIDIO SERA ABONADO A TU CUENTA BANCARIA EN EL TRANSCURSO DE LOS PRÓXIMOS DIAS A MAS TARDAR EL 28 DE AGOSTO DE 2026"/>
  </r>
  <r>
    <n v="1052991392"/>
    <x v="0"/>
    <x v="0"/>
    <n v="5901144"/>
    <x v="2"/>
    <s v="TU GIRO DE SUBSIDIO SERA ABONADO A TU CUENTA BANCARIA EN EL TRANSCURSO DE LOS PRÓXIMOS DIAS A MAS TARDAR EL 28 DE AGOSTO DE 2026"/>
  </r>
  <r>
    <n v="1001499963"/>
    <x v="0"/>
    <x v="0"/>
    <n v="5901220"/>
    <x v="2"/>
    <s v="TU GIRO DE SUBSIDIO SERA ABONADO A TU CUENTA BANCARIA EN EL TRANSCURSO DE LOS PRÓXIMOS DIAS A MAS TARDAR EL 28 DE AGOSTO DE 2026"/>
  </r>
  <r>
    <n v="1001782615"/>
    <x v="0"/>
    <x v="0"/>
    <n v="5901249"/>
    <x v="2"/>
    <s v="TU GIRO DE SUBSIDIO SERA ABONADO A TU CUENTA BANCARIA EN EL TRANSCURSO DE LOS PRÓXIMOS DIAS A MAS TARDAR EL 28 DE AGOSTO DE 2026"/>
  </r>
  <r>
    <n v="1005337435"/>
    <x v="0"/>
    <x v="0"/>
    <n v="5901261"/>
    <x v="2"/>
    <s v="TU GIRO DE SUBSIDIO SERA ABONADO A TU CUENTA BANCARIA EN EL TRANSCURSO DE LOS PRÓXIMOS DIAS A MAS TARDAR EL 28 DE AGOSTO DE 2026"/>
  </r>
  <r>
    <n v="1002388431"/>
    <x v="0"/>
    <x v="0"/>
    <n v="5901410"/>
    <x v="2"/>
    <s v="TU GIRO DE SUBSIDIO SERA ABONADO A TU CUENTA BANCARIA EN EL TRANSCURSO DE LOS PRÓXIMOS DIAS A MAS TARDAR EL 28 DE AGOSTO DE 2026"/>
  </r>
  <r>
    <n v="1043637248"/>
    <x v="0"/>
    <x v="0"/>
    <n v="5901440"/>
    <x v="2"/>
    <s v="TU GIRO DE SUBSIDIO SERA ABONADO A TU CUENTA BANCARIA EN EL TRANSCURSO DE LOS PRÓXIMOS DIAS A MAS TARDAR EL 28 DE AGOSTO DE 2026"/>
  </r>
  <r>
    <n v="1107512085"/>
    <x v="0"/>
    <x v="0"/>
    <n v="5901458"/>
    <x v="2"/>
    <s v="TU GIRO DE SUBSIDIO SERA ABONADO A TU CUENTA BANCARIA EN EL TRANSCURSO DE LOS PRÓXIMOS DIAS A MAS TARDAR EL 28 DE AGOSTO DE 2026"/>
  </r>
  <r>
    <n v="1127586736"/>
    <x v="0"/>
    <x v="0"/>
    <n v="5901521"/>
    <x v="2"/>
    <s v="TU GIRO DE SUBSIDIO SERA ABONADO A TU CUENTA BANCARIA EN EL TRANSCURSO DE LOS PRÓXIMOS DIAS A MAS TARDAR EL 28 DE AGOSTO DE 2026"/>
  </r>
  <r>
    <n v="1121822758"/>
    <x v="0"/>
    <x v="0"/>
    <n v="5901583"/>
    <x v="2"/>
    <s v="TU GIRO DE SUBSIDIO SERA ABONADO A TU CUENTA BANCARIA EN EL TRANSCURSO DE LOS PRÓXIMOS DIAS A MAS TARDAR EL 28 DE AGOSTO DE 2026"/>
  </r>
  <r>
    <n v="1003864635"/>
    <x v="0"/>
    <x v="0"/>
    <n v="5901621"/>
    <x v="2"/>
    <s v="TU GIRO DE SUBSIDIO SERA ABONADO A TU CUENTA BANCARIA EN EL TRANSCURSO DE LOS PRÓXIMOS DIAS A MAS TARDAR EL 28 DE AGOSTO DE 2026"/>
  </r>
  <r>
    <n v="1006208382"/>
    <x v="0"/>
    <x v="0"/>
    <n v="5901713"/>
    <x v="2"/>
    <s v="TU GIRO DE SUBSIDIO SERA ABONADO A TU CUENTA BANCARIA EN EL TRANSCURSO DE LOS PRÓXIMOS DIAS A MAS TARDAR EL 28 DE AGOSTO DE 2026"/>
  </r>
  <r>
    <n v="1067590449"/>
    <x v="0"/>
    <x v="0"/>
    <n v="5901732"/>
    <x v="2"/>
    <s v="TU GIRO DE SUBSIDIO SERA ABONADO A TU CUENTA BANCARIA EN EL TRANSCURSO DE LOS PRÓXIMOS DIAS A MAS TARDAR EL 28 DE AGOSTO DE 2026"/>
  </r>
  <r>
    <n v="1102797946"/>
    <x v="0"/>
    <x v="0"/>
    <n v="5901758"/>
    <x v="2"/>
    <s v="TU GIRO DE SUBSIDIO SERA ABONADO A TU CUENTA BANCARIA EN EL TRANSCURSO DE LOS PRÓXIMOS DIAS A MAS TARDAR EL 28 DE AGOSTO DE 2026"/>
  </r>
  <r>
    <n v="1101125885"/>
    <x v="0"/>
    <x v="0"/>
    <n v="5901769"/>
    <x v="2"/>
    <s v="TU GIRO DE SUBSIDIO SERA ABONADO A TU CUENTA BANCARIA EN EL TRANSCURSO DE LOS PRÓXIMOS DIAS A MAS TARDAR EL 28 DE AGOSTO DE 2026"/>
  </r>
  <r>
    <n v="1043635182"/>
    <x v="0"/>
    <x v="0"/>
    <n v="5901778"/>
    <x v="2"/>
    <s v="TU GIRO DE SUBSIDIO SERA ABONADO A TU CUENTA BANCARIA EN EL TRANSCURSO DE LOS PRÓXIMOS DIAS A MAS TARDAR EL 28 DE AGOSTO DE 2026"/>
  </r>
  <r>
    <n v="1005574195"/>
    <x v="0"/>
    <x v="0"/>
    <n v="5901786"/>
    <x v="2"/>
    <s v="TU GIRO DE SUBSIDIO SERA ABONADO A TU CUENTA BANCARIA EN EL TRANSCURSO DE LOS PRÓXIMOS DIAS A MAS TARDAR EL 28 DE AGOSTO DE 2026"/>
  </r>
  <r>
    <n v="1193121425"/>
    <x v="0"/>
    <x v="0"/>
    <n v="5901801"/>
    <x v="2"/>
    <s v="TU GIRO DE SUBSIDIO SERA ABONADO A TU CUENTA BANCARIA EN EL TRANSCURSO DE LOS PRÓXIMOS DIAS A MAS TARDAR EL 28 DE AGOSTO DE 2026"/>
  </r>
  <r>
    <n v="1003736738"/>
    <x v="0"/>
    <x v="0"/>
    <n v="5901869"/>
    <x v="2"/>
    <s v="TU GIRO DE SUBSIDIO SERA ABONADO A TU CUENTA BANCARIA EN EL TRANSCURSO DE LOS PRÓXIMOS DIAS A MAS TARDAR EL 28 DE AGOSTO DE 2026"/>
  </r>
  <r>
    <n v="1118801981"/>
    <x v="0"/>
    <x v="0"/>
    <n v="5901907"/>
    <x v="2"/>
    <s v="TU GIRO DE SUBSIDIO SERA ABONADO A TU CUENTA BANCARIA EN EL TRANSCURSO DE LOS PRÓXIMOS DIAS A MAS TARDAR EL 28 DE AGOSTO DE 2026"/>
  </r>
  <r>
    <n v="1120738166"/>
    <x v="0"/>
    <x v="0"/>
    <n v="5901930"/>
    <x v="2"/>
    <s v="TU GIRO DE SUBSIDIO SERA ABONADO A TU CUENTA BANCARIA EN EL TRANSCURSO DE LOS PRÓXIMOS DIAS A MAS TARDAR EL 28 DE AGOSTO DE 2026"/>
  </r>
  <r>
    <n v="1002197245"/>
    <x v="0"/>
    <x v="0"/>
    <n v="5901962"/>
    <x v="2"/>
    <s v="TU GIRO DE SUBSIDIO SERA ABONADO A TU CUENTA BANCARIA EN EL TRANSCURSO DE LOS PRÓXIMOS DIAS A MAS TARDAR EL 28 DE AGOSTO DE 2026"/>
  </r>
  <r>
    <n v="1005582998"/>
    <x v="0"/>
    <x v="0"/>
    <n v="5901966"/>
    <x v="2"/>
    <s v="TU GIRO DE SUBSIDIO SERA ABONADO A TU CUENTA BANCARIA EN EL TRANSCURSO DE LOS PRÓXIMOS DIAS A MAS TARDAR EL 28 DE AGOSTO DE 2026"/>
  </r>
  <r>
    <n v="1004271317"/>
    <x v="0"/>
    <x v="0"/>
    <n v="5901973"/>
    <x v="2"/>
    <s v="TU GIRO DE SUBSIDIO SERA ABONADO A TU CUENTA BANCARIA EN EL TRANSCURSO DE LOS PRÓXIMOS DIAS A MAS TARDAR EL 28 DE AGOSTO DE 2026"/>
  </r>
  <r>
    <n v="1005524886"/>
    <x v="0"/>
    <x v="0"/>
    <n v="5902164"/>
    <x v="2"/>
    <s v="TU GIRO DE SUBSIDIO SERA ABONADO A TU CUENTA BANCARIA EN EL TRANSCURSO DE LOS PRÓXIMOS DIAS A MAS TARDAR EL 28 DE AGOSTO DE 2026"/>
  </r>
  <r>
    <n v="1101383150"/>
    <x v="0"/>
    <x v="0"/>
    <n v="5902238"/>
    <x v="2"/>
    <s v="TU GIRO DE SUBSIDIO SERA ABONADO A TU CUENTA BANCARIA EN EL TRANSCURSO DE LOS PRÓXIMOS DIAS A MAS TARDAR EL 28 DE AGOSTO DE 2026"/>
  </r>
  <r>
    <n v="1002391387"/>
    <x v="0"/>
    <x v="0"/>
    <n v="5902247"/>
    <x v="2"/>
    <s v="TU GIRO DE SUBSIDIO SERA ABONADO A TU CUENTA BANCARIA EN EL TRANSCURSO DE LOS PRÓXIMOS DIAS A MAS TARDAR EL 28 DE AGOSTO DE 2026"/>
  </r>
  <r>
    <n v="1131339054"/>
    <x v="0"/>
    <x v="0"/>
    <n v="5905427"/>
    <x v="2"/>
    <s v="TU GIRO DE SUBSIDIO SERA ABONADO A TU CUENTA BANCARIA EN EL TRANSCURSO DE LOS PRÓXIMOS DIAS A MAS TARDAR EL 28 DE AGOSTO DE 2026"/>
  </r>
  <r>
    <n v="1099960273"/>
    <x v="0"/>
    <x v="0"/>
    <n v="5905471"/>
    <x v="2"/>
    <s v="TU GIRO DE SUBSIDIO SERA ABONADO A TU CUENTA BANCARIA EN EL TRANSCURSO DE LOS PRÓXIMOS DIAS A MAS TARDAR EL 28 DE AGOSTO DE 2026"/>
  </r>
  <r>
    <n v="1010047164"/>
    <x v="0"/>
    <x v="0"/>
    <n v="5905472"/>
    <x v="2"/>
    <s v="TU GIRO DE SUBSIDIO SERA ABONADO A TU CUENTA BANCARIA EN EL TRANSCURSO DE LOS PRÓXIMOS DIAS A MAS TARDAR EL 28 DE AGOSTO DE 2026"/>
  </r>
  <r>
    <n v="1004279878"/>
    <x v="0"/>
    <x v="0"/>
    <n v="5905494"/>
    <x v="2"/>
    <s v="TU GIRO DE SUBSIDIO SERA ABONADO A TU CUENTA BANCARIA EN EL TRANSCURSO DE LOS PRÓXIMOS DIAS A MAS TARDAR EL 28 DE AGOSTO DE 2026"/>
  </r>
  <r>
    <n v="1016068288"/>
    <x v="0"/>
    <x v="0"/>
    <n v="5905497"/>
    <x v="2"/>
    <s v="TU GIRO DE SUBSIDIO SERA ABONADO A TU CUENTA BANCARIA EN EL TRANSCURSO DE LOS PRÓXIMOS DIAS A MAS TARDAR EL 28 DE AGOSTO DE 2026"/>
  </r>
  <r>
    <n v="1002249889"/>
    <x v="0"/>
    <x v="0"/>
    <n v="5905539"/>
    <x v="2"/>
    <s v="TU GIRO DE SUBSIDIO SERA ABONADO A TU CUENTA BANCARIA EN EL TRANSCURSO DE LOS PRÓXIMOS DIAS A MAS TARDAR EL 28 DE AGOSTO DE 2026"/>
  </r>
  <r>
    <n v="1043637717"/>
    <x v="0"/>
    <x v="0"/>
    <n v="5905595"/>
    <x v="2"/>
    <s v="TU GIRO DE SUBSIDIO SERA ABONADO A TU CUENTA BANCARIA EN EL TRANSCURSO DE LOS PRÓXIMOS DIAS A MAS TARDAR EL 28 DE AGOSTO DE 2026"/>
  </r>
  <r>
    <n v="1005627638"/>
    <x v="0"/>
    <x v="0"/>
    <n v="5905616"/>
    <x v="2"/>
    <s v="TU GIRO DE SUBSIDIO SERA ABONADO A TU CUENTA BANCARIA EN EL TRANSCURSO DE LOS PRÓXIMOS DIAS A MAS TARDAR EL 28 DE AGOSTO DE 2026"/>
  </r>
  <r>
    <n v="1073971118"/>
    <x v="0"/>
    <x v="0"/>
    <n v="5905665"/>
    <x v="2"/>
    <s v="TU GIRO DE SUBSIDIO SERA ABONADO A TU CUENTA BANCARIA EN EL TRANSCURSO DE LOS PRÓXIMOS DIAS A MAS TARDAR EL 28 DE AGOSTO DE 2026"/>
  </r>
  <r>
    <n v="1042995429"/>
    <x v="0"/>
    <x v="0"/>
    <n v="5905729"/>
    <x v="2"/>
    <s v="TU GIRO DE SUBSIDIO SERA ABONADO A TU CUENTA BANCARIA EN EL TRANSCURSO DE LOS PRÓXIMOS DIAS A MAS TARDAR EL 28 DE AGOSTO DE 2026"/>
  </r>
  <r>
    <n v="1050960600"/>
    <x v="0"/>
    <x v="0"/>
    <n v="5905749"/>
    <x v="2"/>
    <s v="TU GIRO DE SUBSIDIO SERA ABONADO A TU CUENTA BANCARIA EN EL TRANSCURSO DE LOS PRÓXIMOS DIAS A MAS TARDAR EL 28 DE AGOSTO DE 2026"/>
  </r>
  <r>
    <n v="1102800190"/>
    <x v="0"/>
    <x v="0"/>
    <n v="5905779"/>
    <x v="2"/>
    <s v="TU GIRO DE SUBSIDIO SERA ABONADO A TU CUENTA BANCARIA EN EL TRANSCURSO DE LOS PRÓXIMOS DIAS A MAS TARDAR EL 28 DE AGOSTO DE 2026"/>
  </r>
  <r>
    <n v="1004532281"/>
    <x v="0"/>
    <x v="0"/>
    <n v="5905862"/>
    <x v="2"/>
    <s v="TU GIRO DE SUBSIDIO SERA ABONADO A TU CUENTA BANCARIA EN EL TRANSCURSO DE LOS PRÓXIMOS DIAS A MAS TARDAR EL 28 DE AGOSTO DE 2026"/>
  </r>
  <r>
    <n v="1006098987"/>
    <x v="0"/>
    <x v="0"/>
    <n v="5905874"/>
    <x v="2"/>
    <s v="TU GIRO DE SUBSIDIO SERA ABONADO A TU CUENTA BANCARIA EN EL TRANSCURSO DE LOS PRÓXIMOS DIAS A MAS TARDAR EL 28 DE AGOSTO DE 2026"/>
  </r>
  <r>
    <n v="1007263377"/>
    <x v="0"/>
    <x v="0"/>
    <n v="5906005"/>
    <x v="2"/>
    <s v="TU GIRO DE SUBSIDIO SERA ABONADO A TU CUENTA BANCARIA EN EL TRANSCURSO DE LOS PRÓXIMOS DIAS A MAS TARDAR EL 28 DE AGOSTO DE 2026"/>
  </r>
  <r>
    <n v="1004809666"/>
    <x v="0"/>
    <x v="0"/>
    <n v="5920216"/>
    <x v="2"/>
    <s v="TU GIRO DE SUBSIDIO SERA ABONADO A TU CUENTA BANCARIA EN EL TRANSCURSO DE LOS PRÓXIMOS DIAS A MAS TARDAR EL 28 DE AGOSTO DE 2026"/>
  </r>
  <r>
    <n v="1101381491"/>
    <x v="0"/>
    <x v="0"/>
    <n v="5920238"/>
    <x v="2"/>
    <s v="TU GIRO DE SUBSIDIO SERA ABONADO A TU CUENTA BANCARIA EN EL TRANSCURSO DE LOS PRÓXIMOS DIAS A MAS TARDAR EL 28 DE AGOSTO DE 2026"/>
  </r>
  <r>
    <n v="1062425592"/>
    <x v="0"/>
    <x v="0"/>
    <n v="5920330"/>
    <x v="2"/>
    <s v="TU GIRO DE SUBSIDIO SERA ABONADO A TU CUENTA BANCARIA EN EL TRANSCURSO DE LOS PRÓXIMOS DIAS A MAS TARDAR EL 28 DE AGOSTO DE 2026"/>
  </r>
  <r>
    <n v="1121326603"/>
    <x v="0"/>
    <x v="0"/>
    <n v="5920336"/>
    <x v="2"/>
    <s v="TU GIRO DE SUBSIDIO SERA ABONADO A TU CUENTA BANCARIA EN EL TRANSCURSO DE LOS PRÓXIMOS DIAS A MAS TARDAR EL 28 DE AGOSTO DE 2026"/>
  </r>
  <r>
    <n v="1121330297"/>
    <x v="0"/>
    <x v="0"/>
    <n v="5920340"/>
    <x v="2"/>
    <s v="TU GIRO DE SUBSIDIO SERA ABONADO A TU CUENTA BANCARIA EN EL TRANSCURSO DE LOS PRÓXIMOS DIAS A MAS TARDAR EL 28 DE AGOSTO DE 2026"/>
  </r>
  <r>
    <n v="1003236211"/>
    <x v="0"/>
    <x v="0"/>
    <n v="5920441"/>
    <x v="2"/>
    <s v="TU GIRO DE SUBSIDIO SERA ABONADO A TU CUENTA BANCARIA EN EL TRANSCURSO DE LOS PRÓXIMOS DIAS A MAS TARDAR EL 28 DE AGOSTO DE 2026"/>
  </r>
  <r>
    <n v="1081272192"/>
    <x v="0"/>
    <x v="0"/>
    <n v="5920729"/>
    <x v="2"/>
    <s v="TU GIRO DE SUBSIDIO SERA ABONADO A TU CUENTA BANCARIA EN EL TRANSCURSO DE LOS PRÓXIMOS DIAS A MAS TARDAR EL 28 DE AGOSTO DE 2026"/>
  </r>
  <r>
    <n v="1115448025"/>
    <x v="0"/>
    <x v="0"/>
    <n v="5921318"/>
    <x v="2"/>
    <s v="TU GIRO DE SUBSIDIO SERA ABONADO A TU CUENTA BANCARIA EN EL TRANSCURSO DE LOS PRÓXIMOS DIAS A MAS TARDAR EL 28 DE AGOSTO DE 2026"/>
  </r>
  <r>
    <n v="1003567462"/>
    <x v="0"/>
    <x v="0"/>
    <n v="5921387"/>
    <x v="2"/>
    <s v="TU GIRO DE SUBSIDIO SERA ABONADO A TU CUENTA BANCARIA EN EL TRANSCURSO DE LOS PRÓXIMOS DIAS A MAS TARDAR EL 28 DE AGOSTO DE 2026"/>
  </r>
  <r>
    <n v="1007567539"/>
    <x v="0"/>
    <x v="0"/>
    <n v="5921919"/>
    <x v="2"/>
    <s v="TU GIRO DE SUBSIDIO SERA ABONADO A TU CUENTA BANCARIA EN EL TRANSCURSO DE LOS PRÓXIMOS DIAS A MAS TARDAR EL 28 DE AGOSTO DE 2026"/>
  </r>
  <r>
    <n v="1002258316"/>
    <x v="0"/>
    <x v="0"/>
    <n v="5922002"/>
    <x v="2"/>
    <s v="TU GIRO DE SUBSIDIO SERA ABONADO A TU CUENTA BANCARIA EN EL TRANSCURSO DE LOS PRÓXIMOS DIAS A MAS TARDAR EL 28 DE AGOSTO DE 2026"/>
  </r>
  <r>
    <n v="1103738269"/>
    <x v="0"/>
    <x v="0"/>
    <n v="5922095"/>
    <x v="2"/>
    <s v="TU GIRO DE SUBSIDIO SERA ABONADO A TU CUENTA BANCARIA EN EL TRANSCURSO DE LOS PRÓXIMOS DIAS A MAS TARDAR EL 28 DE AGOSTO DE 2026"/>
  </r>
  <r>
    <n v="1062956616"/>
    <x v="0"/>
    <x v="0"/>
    <n v="5922648"/>
    <x v="2"/>
    <s v="TU GIRO DE SUBSIDIO SERA ABONADO A TU CUENTA BANCARIA EN EL TRANSCURSO DE LOS PRÓXIMOS DIAS A MAS TARDAR EL 28 DE AGOSTO DE 2026"/>
  </r>
  <r>
    <n v="1043661211"/>
    <x v="0"/>
    <x v="0"/>
    <n v="5922707"/>
    <x v="2"/>
    <s v="TU GIRO DE SUBSIDIO SERA ABONADO A TU CUENTA BANCARIA EN EL TRANSCURSO DE LOS PRÓXIMOS DIAS A MAS TARDAR EL 28 DE AGOSTO DE 2026"/>
  </r>
  <r>
    <n v="1095906778"/>
    <x v="0"/>
    <x v="0"/>
    <n v="5922754"/>
    <x v="2"/>
    <s v="TU GIRO DE SUBSIDIO SERA ABONADO A TU CUENTA BANCARIA EN EL TRANSCURSO DE LOS PRÓXIMOS DIAS A MAS TARDAR EL 28 DE AGOSTO DE 2026"/>
  </r>
  <r>
    <n v="1005605502"/>
    <x v="0"/>
    <x v="0"/>
    <n v="5922792"/>
    <x v="2"/>
    <s v="TU GIRO DE SUBSIDIO SERA ABONADO A TU CUENTA BANCARIA EN EL TRANSCURSO DE LOS PRÓXIMOS DIAS A MAS TARDAR EL 28 DE AGOSTO DE 2026"/>
  </r>
  <r>
    <n v="1004463271"/>
    <x v="0"/>
    <x v="0"/>
    <n v="5922907"/>
    <x v="2"/>
    <s v="TU GIRO DE SUBSIDIO SERA ABONADO A TU CUENTA BANCARIA EN EL TRANSCURSO DE LOS PRÓXIMOS DIAS A MAS TARDAR EL 28 DE AGOSTO DE 2026"/>
  </r>
  <r>
    <n v="1006617266"/>
    <x v="0"/>
    <x v="0"/>
    <n v="5922932"/>
    <x v="2"/>
    <s v="TU GIRO DE SUBSIDIO SERA ABONADO A TU CUENTA BANCARIA EN EL TRANSCURSO DE LOS PRÓXIMOS DIAS A MAS TARDAR EL 28 DE AGOSTO DE 2026"/>
  </r>
  <r>
    <n v="1052630207"/>
    <x v="0"/>
    <x v="0"/>
    <n v="5922948"/>
    <x v="2"/>
    <s v="TU GIRO DE SUBSIDIO SERA ABONADO A TU CUENTA BANCARIA EN EL TRANSCURSO DE LOS PRÓXIMOS DIAS A MAS TARDAR EL 28 DE AGOSTO DE 2026"/>
  </r>
  <r>
    <n v="1003246882"/>
    <x v="0"/>
    <x v="0"/>
    <n v="5923063"/>
    <x v="2"/>
    <s v="TU GIRO DE SUBSIDIO SERA ABONADO A TU CUENTA BANCARIA EN EL TRANSCURSO DE LOS PRÓXIMOS DIAS A MAS TARDAR EL 28 DE AGOSTO DE 2026"/>
  </r>
  <r>
    <n v="1118531725"/>
    <x v="0"/>
    <x v="0"/>
    <n v="5923225"/>
    <x v="2"/>
    <s v="TU GIRO DE SUBSIDIO SERA ABONADO A TU CUENTA BANCARIA EN EL TRANSCURSO DE LOS PRÓXIMOS DIAS A MAS TARDAR EL 28 DE AGOSTO DE 2026"/>
  </r>
  <r>
    <n v="1010046172"/>
    <x v="0"/>
    <x v="0"/>
    <n v="5923570"/>
    <x v="2"/>
    <s v="TU GIRO DE SUBSIDIO SERA ABONADO A TU CUENTA BANCARIA EN EL TRANSCURSO DE LOS PRÓXIMOS DIAS A MAS TARDAR EL 28 DE AGOSTO DE 2026"/>
  </r>
  <r>
    <n v="1036682396"/>
    <x v="0"/>
    <x v="0"/>
    <n v="5923574"/>
    <x v="2"/>
    <s v="TU GIRO DE SUBSIDIO SERA ABONADO A TU CUENTA BANCARIA EN EL TRANSCURSO DE LOS PRÓXIMOS DIAS A MAS TARDAR EL 28 DE AGOSTO DE 2026"/>
  </r>
  <r>
    <n v="1004123364"/>
    <x v="0"/>
    <x v="0"/>
    <n v="5923596"/>
    <x v="2"/>
    <s v="TU GIRO DE SUBSIDIO SERA ABONADO A TU CUENTA BANCARIA EN EL TRANSCURSO DE LOS PRÓXIMOS DIAS A MAS TARDAR EL 28 DE AGOSTO DE 2026"/>
  </r>
  <r>
    <n v="1005856921"/>
    <x v="0"/>
    <x v="0"/>
    <n v="5923839"/>
    <x v="2"/>
    <s v="TU GIRO DE SUBSIDIO SERA ABONADO A TU CUENTA BANCARIA EN EL TRANSCURSO DE LOS PRÓXIMOS DIAS A MAS TARDAR EL 28 DE AGOSTO DE 2026"/>
  </r>
  <r>
    <n v="1006506742"/>
    <x v="0"/>
    <x v="0"/>
    <n v="5924044"/>
    <x v="2"/>
    <s v="TU GIRO DE SUBSIDIO SERA ABONADO A TU CUENTA BANCARIA EN EL TRANSCURSO DE LOS PRÓXIMOS DIAS A MAS TARDAR EL 28 DE AGOSTO DE 2026"/>
  </r>
  <r>
    <n v="1104254616"/>
    <x v="0"/>
    <x v="0"/>
    <n v="5924154"/>
    <x v="2"/>
    <s v="TU GIRO DE SUBSIDIO SERA ABONADO A TU CUENTA BANCARIA EN EL TRANSCURSO DE LOS PRÓXIMOS DIAS A MAS TARDAR EL 28 DE AGOSTO DE 2026"/>
  </r>
  <r>
    <n v="1062955162"/>
    <x v="0"/>
    <x v="0"/>
    <n v="5924384"/>
    <x v="2"/>
    <s v="TU GIRO DE SUBSIDIO SERA ABONADO A TU CUENTA BANCARIA EN EL TRANSCURSO DE LOS PRÓXIMOS DIAS A MAS TARDAR EL 28 DE AGOSTO DE 2026"/>
  </r>
  <r>
    <n v="1012323120"/>
    <x v="0"/>
    <x v="0"/>
    <n v="5924444"/>
    <x v="2"/>
    <s v="TU GIRO DE SUBSIDIO SERA ABONADO A TU CUENTA BANCARIA EN EL TRANSCURSO DE LOS PRÓXIMOS DIAS A MAS TARDAR EL 28 DE AGOSTO DE 2026"/>
  </r>
  <r>
    <n v="1003970239"/>
    <x v="0"/>
    <x v="0"/>
    <n v="5924454"/>
    <x v="2"/>
    <s v="TU GIRO DE SUBSIDIO SERA ABONADO A TU CUENTA BANCARIA EN EL TRANSCURSO DE LOS PRÓXIMOS DIAS A MAS TARDAR EL 28 DE AGOSTO DE 2026"/>
  </r>
  <r>
    <n v="1000287351"/>
    <x v="0"/>
    <x v="0"/>
    <n v="5924482"/>
    <x v="2"/>
    <s v="TU GIRO DE SUBSIDIO SERA ABONADO A TU CUENTA BANCARIA EN EL TRANSCURSO DE LOS PRÓXIMOS DIAS A MAS TARDAR EL 28 DE AGOSTO DE 2026"/>
  </r>
  <r>
    <n v="1010077643"/>
    <x v="0"/>
    <x v="0"/>
    <n v="5924551"/>
    <x v="2"/>
    <s v="TU GIRO DE SUBSIDIO SERA ABONADO A TU CUENTA BANCARIA EN EL TRANSCURSO DE LOS PRÓXIMOS DIAS A MAS TARDAR EL 28 DE AGOSTO DE 2026"/>
  </r>
  <r>
    <n v="1193538629"/>
    <x v="0"/>
    <x v="0"/>
    <n v="5924570"/>
    <x v="2"/>
    <s v="TU GIRO DE SUBSIDIO SERA ABONADO A TU CUENTA BANCARIA EN EL TRANSCURSO DE LOS PRÓXIMOS DIAS A MAS TARDAR EL 28 DE AGOSTO DE 2026"/>
  </r>
  <r>
    <n v="1016056036"/>
    <x v="0"/>
    <x v="0"/>
    <n v="5924585"/>
    <x v="2"/>
    <s v="TU GIRO DE SUBSIDIO SERA ABONADO A TU CUENTA BANCARIA EN EL TRANSCURSO DE LOS PRÓXIMOS DIAS A MAS TARDAR EL 28 DE AGOSTO DE 2026"/>
  </r>
  <r>
    <n v="1007263786"/>
    <x v="0"/>
    <x v="0"/>
    <n v="5924621"/>
    <x v="2"/>
    <s v="TU GIRO DE SUBSIDIO SERA ABONADO A TU CUENTA BANCARIA EN EL TRANSCURSO DE LOS PRÓXIMOS DIAS A MAS TARDAR EL 28 DE AGOSTO DE 2026"/>
  </r>
  <r>
    <n v="1064306146"/>
    <x v="0"/>
    <x v="0"/>
    <n v="5924700"/>
    <x v="2"/>
    <s v="TU GIRO DE SUBSIDIO SERA ABONADO A TU CUENTA BANCARIA EN EL TRANSCURSO DE LOS PRÓXIMOS DIAS A MAS TARDAR EL 28 DE AGOSTO DE 2026"/>
  </r>
  <r>
    <n v="1068430169"/>
    <x v="0"/>
    <x v="0"/>
    <n v="5924733"/>
    <x v="2"/>
    <s v="TU GIRO DE SUBSIDIO SERA ABONADO A TU CUENTA BANCARIA EN EL TRANSCURSO DE LOS PRÓXIMOS DIAS A MAS TARDAR EL 28 DE AGOSTO DE 2026"/>
  </r>
  <r>
    <n v="1103496788"/>
    <x v="0"/>
    <x v="0"/>
    <n v="5924875"/>
    <x v="2"/>
    <s v="TU GIRO DE SUBSIDIO SERA ABONADO A TU CUENTA BANCARIA EN EL TRANSCURSO DE LOS PRÓXIMOS DIAS A MAS TARDAR EL 28 DE AGOSTO DE 2026"/>
  </r>
  <r>
    <n v="1080690671"/>
    <x v="0"/>
    <x v="0"/>
    <n v="5925019"/>
    <x v="2"/>
    <s v="TU GIRO DE SUBSIDIO SERA ABONADO A TU CUENTA BANCARIA EN EL TRANSCURSO DE LOS PRÓXIMOS DIAS A MAS TARDAR EL 28 DE AGOSTO DE 2026"/>
  </r>
  <r>
    <n v="1103858174"/>
    <x v="0"/>
    <x v="0"/>
    <n v="5925048"/>
    <x v="2"/>
    <s v="TU GIRO DE SUBSIDIO SERA ABONADO A TU CUENTA BANCARIA EN EL TRANSCURSO DE LOS PRÓXIMOS DIAS A MAS TARDAR EL 28 DE AGOSTO DE 2026"/>
  </r>
  <r>
    <n v="1003004209"/>
    <x v="0"/>
    <x v="0"/>
    <n v="5925088"/>
    <x v="2"/>
    <s v="TU GIRO DE SUBSIDIO SERA ABONADO A TU CUENTA BANCARIA EN EL TRANSCURSO DE LOS PRÓXIMOS DIAS A MAS TARDAR EL 28 DE AGOSTO DE 2026"/>
  </r>
  <r>
    <n v="1004109912"/>
    <x v="0"/>
    <x v="0"/>
    <n v="5925105"/>
    <x v="2"/>
    <s v="TU GIRO DE SUBSIDIO SERA ABONADO A TU CUENTA BANCARIA EN EL TRANSCURSO DE LOS PRÓXIMOS DIAS A MAS TARDAR EL 28 DE AGOSTO DE 2026"/>
  </r>
  <r>
    <n v="1065863439"/>
    <x v="0"/>
    <x v="0"/>
    <n v="5925254"/>
    <x v="2"/>
    <s v="TU GIRO DE SUBSIDIO SERA ABONADO A TU CUENTA BANCARIA EN EL TRANSCURSO DE LOS PRÓXIMOS DIAS A MAS TARDAR EL 28 DE AGOSTO DE 2026"/>
  </r>
  <r>
    <n v="1003195941"/>
    <x v="0"/>
    <x v="0"/>
    <n v="5926051"/>
    <x v="2"/>
    <s v="TU GIRO DE SUBSIDIO SERA ABONADO A TU CUENTA BANCARIA EN EL TRANSCURSO DE LOS PRÓXIMOS DIAS A MAS TARDAR EL 28 DE AGOSTO DE 2026"/>
  </r>
  <r>
    <n v="1193077035"/>
    <x v="0"/>
    <x v="0"/>
    <n v="5926077"/>
    <x v="2"/>
    <s v="TU GIRO DE SUBSIDIO SERA ABONADO A TU CUENTA BANCARIA EN EL TRANSCURSO DE LOS PRÓXIMOS DIAS A MAS TARDAR EL 28 DE AGOSTO DE 2026"/>
  </r>
  <r>
    <n v="1041257002"/>
    <x v="0"/>
    <x v="0"/>
    <n v="5926079"/>
    <x v="2"/>
    <s v="TU GIRO DE SUBSIDIO SERA ABONADO A TU CUENTA BANCARIA EN EL TRANSCURSO DE LOS PRÓXIMOS DIAS A MAS TARDAR EL 28 DE AGOSTO DE 2026"/>
  </r>
  <r>
    <n v="1003004391"/>
    <x v="0"/>
    <x v="0"/>
    <n v="5926092"/>
    <x v="2"/>
    <s v="TU GIRO DE SUBSIDIO SERA ABONADO A TU CUENTA BANCARIA EN EL TRANSCURSO DE LOS PRÓXIMOS DIAS A MAS TARDAR EL 28 DE AGOSTO DE 2026"/>
  </r>
  <r>
    <n v="1068416199"/>
    <x v="0"/>
    <x v="0"/>
    <n v="5926235"/>
    <x v="2"/>
    <s v="TU GIRO DE SUBSIDIO SERA ABONADO A TU CUENTA BANCARIA EN EL TRANSCURSO DE LOS PRÓXIMOS DIAS A MAS TARDAR EL 28 DE AGOSTO DE 2026"/>
  </r>
  <r>
    <n v="1066082508"/>
    <x v="0"/>
    <x v="0"/>
    <n v="5926273"/>
    <x v="2"/>
    <s v="TU GIRO DE SUBSIDIO SERA ABONADO A TU CUENTA BANCARIA EN EL TRANSCURSO DE LOS PRÓXIMOS DIAS A MAS TARDAR EL 28 DE AGOSTO DE 2026"/>
  </r>
  <r>
    <n v="1062608271"/>
    <x v="0"/>
    <x v="0"/>
    <n v="5930244"/>
    <x v="2"/>
    <s v="TU GIRO DE SUBSIDIO SERA ABONADO A TU CUENTA BANCARIA EN EL TRANSCURSO DE LOS PRÓXIMOS DIAS A MAS TARDAR EL 28 DE AGOSTO DE 2026"/>
  </r>
  <r>
    <n v="1003434672"/>
    <x v="0"/>
    <x v="0"/>
    <n v="5930317"/>
    <x v="2"/>
    <s v="TU GIRO DE SUBSIDIO SERA ABONADO A TU CUENTA BANCARIA EN EL TRANSCURSO DE LOS PRÓXIMOS DIAS A MAS TARDAR EL 28 DE AGOSTO DE 2026"/>
  </r>
  <r>
    <n v="1067841872"/>
    <x v="0"/>
    <x v="0"/>
    <n v="5930339"/>
    <x v="2"/>
    <s v="TU GIRO DE SUBSIDIO SERA ABONADO A TU CUENTA BANCARIA EN EL TRANSCURSO DE LOS PRÓXIMOS DIAS A MAS TARDAR EL 28 DE AGOSTO DE 2026"/>
  </r>
  <r>
    <n v="1007103712"/>
    <x v="0"/>
    <x v="0"/>
    <n v="5930419"/>
    <x v="2"/>
    <s v="TU GIRO DE SUBSIDIO SERA ABONADO A TU CUENTA BANCARIA EN EL TRANSCURSO DE LOS PRÓXIMOS DIAS A MAS TARDAR EL 28 DE AGOSTO DE 2026"/>
  </r>
  <r>
    <n v="1103858129"/>
    <x v="0"/>
    <x v="0"/>
    <n v="5930438"/>
    <x v="2"/>
    <s v="TU GIRO DE SUBSIDIO SERA ABONADO A TU CUENTA BANCARIA EN EL TRANSCURSO DE LOS PRÓXIMOS DIAS A MAS TARDAR EL 28 DE AGOSTO DE 2026"/>
  </r>
  <r>
    <n v="1043635928"/>
    <x v="0"/>
    <x v="0"/>
    <n v="5930494"/>
    <x v="2"/>
    <s v="TU GIRO DE SUBSIDIO SERA ABONADO A TU CUENTA BANCARIA EN EL TRANSCURSO DE LOS PRÓXIMOS DIAS A MAS TARDAR EL 28 DE AGOSTO DE 2026"/>
  </r>
  <r>
    <n v="1233193459"/>
    <x v="0"/>
    <x v="0"/>
    <n v="5930731"/>
    <x v="2"/>
    <s v="TU GIRO DE SUBSIDIO SERA ABONADO A TU CUENTA BANCARIA EN EL TRANSCURSO DE LOS PRÓXIMOS DIAS A MAS TARDAR EL 28 DE AGOSTO DE 2026"/>
  </r>
  <r>
    <n v="1103738155"/>
    <x v="0"/>
    <x v="0"/>
    <n v="5930912"/>
    <x v="2"/>
    <s v="TU GIRO DE SUBSIDIO SERA ABONADO A TU CUENTA BANCARIA EN EL TRANSCURSO DE LOS PRÓXIMOS DIAS A MAS TARDAR EL 28 DE AGOSTO DE 2026"/>
  </r>
  <r>
    <n v="1048064045"/>
    <x v="0"/>
    <x v="0"/>
    <n v="5931001"/>
    <x v="2"/>
    <s v="TU GIRO DE SUBSIDIO SERA ABONADO A TU CUENTA BANCARIA EN EL TRANSCURSO DE LOS PRÓXIMOS DIAS A MAS TARDAR EL 28 DE AGOSTO DE 2026"/>
  </r>
  <r>
    <n v="1071428142"/>
    <x v="0"/>
    <x v="0"/>
    <n v="5931349"/>
    <x v="2"/>
    <s v="TU GIRO DE SUBSIDIO SERA ABONADO A TU CUENTA BANCARIA EN EL TRANSCURSO DE LOS PRÓXIMOS DIAS A MAS TARDAR EL 28 DE AGOSTO DE 2026"/>
  </r>
  <r>
    <n v="1102576613"/>
    <x v="0"/>
    <x v="0"/>
    <n v="5931417"/>
    <x v="2"/>
    <s v="TU GIRO DE SUBSIDIO SERA ABONADO A TU CUENTA BANCARIA EN EL TRANSCURSO DE LOS PRÓXIMOS DIAS A MAS TARDAR EL 28 DE AGOSTO DE 2026"/>
  </r>
  <r>
    <n v="1099960548"/>
    <x v="0"/>
    <x v="0"/>
    <n v="5931418"/>
    <x v="2"/>
    <s v="TU GIRO DE SUBSIDIO SERA ABONADO A TU CUENTA BANCARIA EN EL TRANSCURSO DE LOS PRÓXIMOS DIAS A MAS TARDAR EL 28 DE AGOSTO DE 2026"/>
  </r>
  <r>
    <n v="1121531611"/>
    <x v="0"/>
    <x v="0"/>
    <n v="5931517"/>
    <x v="2"/>
    <s v="TU GIRO DE SUBSIDIO SERA ABONADO A TU CUENTA BANCARIA EN EL TRANSCURSO DE LOS PRÓXIMOS DIAS A MAS TARDAR EL 28 DE AGOSTO DE 2026"/>
  </r>
  <r>
    <n v="1041690914"/>
    <x v="0"/>
    <x v="0"/>
    <n v="5931521"/>
    <x v="2"/>
    <s v="TU GIRO DE SUBSIDIO SERA ABONADO A TU CUENTA BANCARIA EN EL TRANSCURSO DE LOS PRÓXIMOS DIAS A MAS TARDAR EL 28 DE AGOSTO DE 2026"/>
  </r>
  <r>
    <n v="1107084164"/>
    <x v="0"/>
    <x v="0"/>
    <n v="5931559"/>
    <x v="2"/>
    <s v="TU GIRO DE SUBSIDIO SERA ABONADO A TU CUENTA BANCARIA EN EL TRANSCURSO DE LOS PRÓXIMOS DIAS A MAS TARDAR EL 28 DE AGOSTO DE 2026"/>
  </r>
  <r>
    <n v="1103738051"/>
    <x v="0"/>
    <x v="0"/>
    <n v="5931579"/>
    <x v="2"/>
    <s v="TU GIRO DE SUBSIDIO SERA ABONADO A TU CUENTA BANCARIA EN EL TRANSCURSO DE LOS PRÓXIMOS DIAS A MAS TARDAR EL 28 DE AGOSTO DE 2026"/>
  </r>
  <r>
    <n v="1062956547"/>
    <x v="0"/>
    <x v="0"/>
    <n v="5931867"/>
    <x v="2"/>
    <s v="TU GIRO DE SUBSIDIO SERA ABONADO A TU CUENTA BANCARIA EN EL TRANSCURSO DE LOS PRÓXIMOS DIAS A MAS TARDAR EL 28 DE AGOSTO DE 2026"/>
  </r>
  <r>
    <n v="1004362226"/>
    <x v="0"/>
    <x v="0"/>
    <n v="5931940"/>
    <x v="2"/>
    <s v="TU GIRO DE SUBSIDIO SERA ABONADO A TU CUENTA BANCARIA EN EL TRANSCURSO DE LOS PRÓXIMOS DIAS A MAS TARDAR EL 28 DE AGOSTO DE 2026"/>
  </r>
  <r>
    <n v="1051825247"/>
    <x v="0"/>
    <x v="0"/>
    <n v="5931944"/>
    <x v="2"/>
    <s v="TU GIRO DE SUBSIDIO SERA ABONADO A TU CUENTA BANCARIA EN EL TRANSCURSO DE LOS PRÓXIMOS DIAS A MAS TARDAR EL 28 DE AGOSTO DE 2026"/>
  </r>
  <r>
    <n v="1003970240"/>
    <x v="0"/>
    <x v="0"/>
    <n v="5931950"/>
    <x v="2"/>
    <s v="TU GIRO DE SUBSIDIO SERA ABONADO A TU CUENTA BANCARIA EN EL TRANSCURSO DE LOS PRÓXIMOS DIAS A MAS TARDAR EL 28 DE AGOSTO DE 2026"/>
  </r>
  <r>
    <n v="1003045793"/>
    <x v="0"/>
    <x v="0"/>
    <n v="5932240"/>
    <x v="2"/>
    <s v="TU GIRO DE SUBSIDIO SERA ABONADO A TU CUENTA BANCARIA EN EL TRANSCURSO DE LOS PRÓXIMOS DIAS A MAS TARDAR EL 28 DE AGOSTO DE 2026"/>
  </r>
  <r>
    <n v="1043584005"/>
    <x v="0"/>
    <x v="0"/>
    <n v="5932555"/>
    <x v="2"/>
    <s v="TU GIRO DE SUBSIDIO SERA ABONADO A TU CUENTA BANCARIA EN EL TRANSCURSO DE LOS PRÓXIMOS DIAS A MAS TARDAR EL 28 DE AGOSTO DE 2026"/>
  </r>
  <r>
    <n v="1193370505"/>
    <x v="0"/>
    <x v="0"/>
    <n v="5932583"/>
    <x v="2"/>
    <s v="TU GIRO DE SUBSIDIO SERA ABONADO A TU CUENTA BANCARIA EN EL TRANSCURSO DE LOS PRÓXIMOS DIAS A MAS TARDAR EL 28 DE AGOSTO DE 2026"/>
  </r>
  <r>
    <n v="1005415014"/>
    <x v="0"/>
    <x v="0"/>
    <n v="5932630"/>
    <x v="2"/>
    <s v="TU GIRO DE SUBSIDIO SERA ABONADO A TU CUENTA BANCARIA EN EL TRANSCURSO DE LOS PRÓXIMOS DIAS A MAS TARDAR EL 28 DE AGOSTO DE 2026"/>
  </r>
  <r>
    <n v="1038646878"/>
    <x v="0"/>
    <x v="0"/>
    <n v="5932645"/>
    <x v="2"/>
    <s v="TU GIRO DE SUBSIDIO SERA ABONADO A TU CUENTA BANCARIA EN EL TRANSCURSO DE LOS PRÓXIMOS DIAS A MAS TARDAR EL 28 DE AGOSTO DE 2026"/>
  </r>
  <r>
    <n v="1069728532"/>
    <x v="0"/>
    <x v="0"/>
    <n v="5932718"/>
    <x v="2"/>
    <s v="TU GIRO DE SUBSIDIO SERA ABONADO A TU CUENTA BANCARIA EN EL TRANSCURSO DE LOS PRÓXIMOS DIAS A MAS TARDAR EL 28 DE AGOSTO DE 2026"/>
  </r>
  <r>
    <n v="1062425813"/>
    <x v="0"/>
    <x v="0"/>
    <n v="5933112"/>
    <x v="2"/>
    <s v="TU GIRO DE SUBSIDIO SERA ABONADO A TU CUENTA BANCARIA EN EL TRANSCURSO DE LOS PRÓXIMOS DIAS A MAS TARDAR EL 28 DE AGOSTO DE 2026"/>
  </r>
  <r>
    <n v="1073969846"/>
    <x v="0"/>
    <x v="0"/>
    <n v="5933199"/>
    <x v="2"/>
    <s v="TU GIRO DE SUBSIDIO SERA ABONADO A TU CUENTA BANCARIA EN EL TRANSCURSO DE LOS PRÓXIMOS DIAS A MAS TARDAR EL 28 DE AGOSTO DE 2026"/>
  </r>
  <r>
    <n v="1108638030"/>
    <x v="0"/>
    <x v="0"/>
    <n v="5933444"/>
    <x v="2"/>
    <s v="TU GIRO DE SUBSIDIO SERA ABONADO A TU CUENTA BANCARIA EN EL TRANSCURSO DE LOS PRÓXIMOS DIAS A MAS TARDAR EL 28 DE AGOSTO DE 2026"/>
  </r>
  <r>
    <n v="1102575995"/>
    <x v="0"/>
    <x v="0"/>
    <n v="5933451"/>
    <x v="2"/>
    <s v="TU GIRO DE SUBSIDIO SERA ABONADO A TU CUENTA BANCARIA EN EL TRANSCURSO DE LOS PRÓXIMOS DIAS A MAS TARDAR EL 28 DE AGOSTO DE 2026"/>
  </r>
  <r>
    <n v="1121326320"/>
    <x v="0"/>
    <x v="0"/>
    <n v="5933630"/>
    <x v="2"/>
    <s v="TU GIRO DE SUBSIDIO SERA ABONADO A TU CUENTA BANCARIA EN EL TRANSCURSO DE LOS PRÓXIMOS DIAS A MAS TARDAR EL 28 DE AGOSTO DE 2026"/>
  </r>
  <r>
    <n v="1100752455"/>
    <x v="0"/>
    <x v="0"/>
    <n v="5933668"/>
    <x v="2"/>
    <s v="TU GIRO DE SUBSIDIO SERA ABONADO A TU CUENTA BANCARIA EN EL TRANSCURSO DE LOS PRÓXIMOS DIAS A MAS TARDAR EL 28 DE AGOSTO DE 2026"/>
  </r>
  <r>
    <n v="1000625922"/>
    <x v="0"/>
    <x v="0"/>
    <n v="5933747"/>
    <x v="2"/>
    <s v="TU GIRO DE SUBSIDIO SERA ABONADO A TU CUENTA BANCARIA EN EL TRANSCURSO DE LOS PRÓXIMOS DIAS A MAS TARDAR EL 28 DE AGOSTO DE 2026"/>
  </r>
  <r>
    <n v="1063141485"/>
    <x v="0"/>
    <x v="0"/>
    <n v="5933900"/>
    <x v="2"/>
    <s v="TU GIRO DE SUBSIDIO SERA ABONADO A TU CUENTA BANCARIA EN EL TRANSCURSO DE LOS PRÓXIMOS DIAS A MAS TARDAR EL 28 DE AGOSTO DE 2026"/>
  </r>
  <r>
    <n v="1004282125"/>
    <x v="0"/>
    <x v="0"/>
    <n v="5933907"/>
    <x v="2"/>
    <s v="TU GIRO DE SUBSIDIO SERA ABONADO A TU CUENTA BANCARIA EN EL TRANSCURSO DE LOS PRÓXIMOS DIAS A MAS TARDAR EL 28 DE AGOSTO DE 2026"/>
  </r>
  <r>
    <n v="1002237051"/>
    <x v="0"/>
    <x v="0"/>
    <n v="5933927"/>
    <x v="2"/>
    <s v="TU GIRO DE SUBSIDIO SERA ABONADO A TU CUENTA BANCARIA EN EL TRANSCURSO DE LOS PRÓXIMOS DIAS A MAS TARDAR EL 28 DE AGOSTO DE 2026"/>
  </r>
  <r>
    <n v="1103739878"/>
    <x v="0"/>
    <x v="0"/>
    <n v="5934038"/>
    <x v="2"/>
    <s v="TU GIRO DE SUBSIDIO SERA ABONADO A TU CUENTA BANCARIA EN EL TRANSCURSO DE LOS PRÓXIMOS DIAS A MAS TARDAR EL 28 DE AGOSTO DE 2026"/>
  </r>
  <r>
    <n v="1003315098"/>
    <x v="0"/>
    <x v="0"/>
    <n v="5934178"/>
    <x v="2"/>
    <s v="TU GIRO DE SUBSIDIO SERA ABONADO A TU CUENTA BANCARIA EN EL TRANSCURSO DE LOS PRÓXIMOS DIAS A MAS TARDAR EL 28 DE AGOSTO DE 2026"/>
  </r>
  <r>
    <n v="1043636013"/>
    <x v="0"/>
    <x v="0"/>
    <n v="5934379"/>
    <x v="2"/>
    <s v="TU GIRO DE SUBSIDIO SERA ABONADO A TU CUENTA BANCARIA EN EL TRANSCURSO DE LOS PRÓXIMOS DIAS A MAS TARDAR EL 28 DE AGOSTO DE 2026"/>
  </r>
  <r>
    <n v="1193124486"/>
    <x v="0"/>
    <x v="0"/>
    <n v="5934495"/>
    <x v="2"/>
    <s v="TU GIRO DE SUBSIDIO SERA ABONADO A TU CUENTA BANCARIA EN EL TRANSCURSO DE LOS PRÓXIMOS DIAS A MAS TARDAR EL 28 DE AGOSTO DE 2026"/>
  </r>
  <r>
    <n v="1068424665"/>
    <x v="0"/>
    <x v="0"/>
    <n v="5934513"/>
    <x v="2"/>
    <s v="TU GIRO DE SUBSIDIO SERA ABONADO A TU CUENTA BANCARIA EN EL TRANSCURSO DE LOS PRÓXIMOS DIAS A MAS TARDAR EL 28 DE AGOSTO DE 2026"/>
  </r>
  <r>
    <n v="1044604447"/>
    <x v="0"/>
    <x v="0"/>
    <n v="5934533"/>
    <x v="2"/>
    <s v="TU GIRO DE SUBSIDIO SERA ABONADO A TU CUENTA BANCARIA EN EL TRANSCURSO DE LOS PRÓXIMOS DIAS A MAS TARDAR EL 28 DE AGOSTO DE 2026"/>
  </r>
  <r>
    <n v="1067167177"/>
    <x v="0"/>
    <x v="0"/>
    <n v="5934574"/>
    <x v="2"/>
    <s v="TU GIRO DE SUBSIDIO SERA ABONADO A TU CUENTA BANCARIA EN EL TRANSCURSO DE LOS PRÓXIMOS DIAS A MAS TARDAR EL 28 DE AGOSTO DE 2026"/>
  </r>
  <r>
    <n v="1084606089"/>
    <x v="0"/>
    <x v="0"/>
    <n v="5934579"/>
    <x v="2"/>
    <s v="TU GIRO DE SUBSIDIO SERA ABONADO A TU CUENTA BANCARIA EN EL TRANSCURSO DE LOS PRÓXIMOS DIAS A MAS TARDAR EL 28 DE AGOSTO DE 2026"/>
  </r>
  <r>
    <n v="1062426679"/>
    <x v="0"/>
    <x v="0"/>
    <n v="5934613"/>
    <x v="2"/>
    <s v="TU GIRO DE SUBSIDIO SERA ABONADO A TU CUENTA BANCARIA EN EL TRANSCURSO DE LOS PRÓXIMOS DIAS A MAS TARDAR EL 28 DE AGOSTO DE 2026"/>
  </r>
  <r>
    <n v="1069462688"/>
    <x v="0"/>
    <x v="0"/>
    <n v="5934749"/>
    <x v="2"/>
    <s v="TU GIRO DE SUBSIDIO SERA ABONADO A TU CUENTA BANCARIA EN EL TRANSCURSO DE LOS PRÓXIMOS DIAS A MAS TARDAR EL 28 DE AGOSTO DE 2026"/>
  </r>
  <r>
    <n v="1053873044"/>
    <x v="0"/>
    <x v="0"/>
    <n v="5934804"/>
    <x v="2"/>
    <s v="TU GIRO DE SUBSIDIO SERA ABONADO A TU CUENTA BANCARIA EN EL TRANSCURSO DE LOS PRÓXIMOS DIAS A MAS TARDAR EL 28 DE AGOSTO DE 2026"/>
  </r>
  <r>
    <n v="1043660321"/>
    <x v="0"/>
    <x v="0"/>
    <n v="5934954"/>
    <x v="2"/>
    <s v="TU GIRO DE SUBSIDIO SERA ABONADO A TU CUENTA BANCARIA EN EL TRANSCURSO DE LOS PRÓXIMOS DIAS A MAS TARDAR EL 28 DE AGOSTO DE 2026"/>
  </r>
  <r>
    <n v="1120658084"/>
    <x v="0"/>
    <x v="0"/>
    <n v="5935117"/>
    <x v="2"/>
    <s v="TU GIRO DE SUBSIDIO SERA ABONADO A TU CUENTA BANCARIA EN EL TRANSCURSO DE LOS PRÓXIMOS DIAS A MAS TARDAR EL 28 DE AGOSTO DE 2026"/>
  </r>
  <r>
    <n v="1120242057"/>
    <x v="0"/>
    <x v="0"/>
    <n v="5935343"/>
    <x v="2"/>
    <s v="TU GIRO DE SUBSIDIO SERA ABONADO A TU CUENTA BANCARIA EN EL TRANSCURSO DE LOS PRÓXIMOS DIAS A MAS TARDAR EL 28 DE AGOSTO DE 2026"/>
  </r>
  <r>
    <n v="1007958928"/>
    <x v="0"/>
    <x v="0"/>
    <n v="5935407"/>
    <x v="2"/>
    <s v="TU GIRO DE SUBSIDIO SERA ABONADO A TU CUENTA BANCARIA EN EL TRANSCURSO DE LOS PRÓXIMOS DIAS A MAS TARDAR EL 28 DE AGOSTO DE 2026"/>
  </r>
  <r>
    <n v="1006727510"/>
    <x v="0"/>
    <x v="0"/>
    <n v="5935558"/>
    <x v="2"/>
    <s v="TU GIRO DE SUBSIDIO SERA ABONADO A TU CUENTA BANCARIA EN EL TRANSCURSO DE LOS PRÓXIMOS DIAS A MAS TARDAR EL 28 DE AGOSTO DE 2026"/>
  </r>
  <r>
    <n v="1003048854"/>
    <x v="0"/>
    <x v="0"/>
    <n v="5935611"/>
    <x v="2"/>
    <s v="TU GIRO DE SUBSIDIO SERA ABONADO A TU CUENTA BANCARIA EN EL TRANSCURSO DE LOS PRÓXIMOS DIAS A MAS TARDAR EL 28 DE AGOSTO DE 2026"/>
  </r>
  <r>
    <n v="1044604370"/>
    <x v="0"/>
    <x v="0"/>
    <n v="5935818"/>
    <x v="2"/>
    <s v="TU GIRO DE SUBSIDIO SERA ABONADO A TU CUENTA BANCARIA EN EL TRANSCURSO DE LOS PRÓXIMOS DIAS A MAS TARDAR EL 28 DE AGOSTO DE 2026"/>
  </r>
  <r>
    <n v="1004634771"/>
    <x v="0"/>
    <x v="0"/>
    <n v="5935824"/>
    <x v="2"/>
    <s v="TU GIRO DE SUBSIDIO SERA ABONADO A TU CUENTA BANCARIA EN EL TRANSCURSO DE LOS PRÓXIMOS DIAS A MAS TARDAR EL 28 DE AGOSTO DE 2026"/>
  </r>
  <r>
    <n v="1107835335"/>
    <x v="0"/>
    <x v="0"/>
    <n v="5935881"/>
    <x v="2"/>
    <s v="TU GIRO DE SUBSIDIO SERA ABONADO A TU CUENTA BANCARIA EN EL TRANSCURSO DE LOS PRÓXIMOS DIAS A MAS TARDAR EL 28 DE AGOSTO DE 2026"/>
  </r>
  <r>
    <n v="1010105559"/>
    <x v="0"/>
    <x v="0"/>
    <n v="5936640"/>
    <x v="2"/>
    <s v="TU GIRO DE SUBSIDIO SERA ABONADO A TU CUENTA BANCARIA EN EL TRANSCURSO DE LOS PRÓXIMOS DIAS A MAS TARDAR EL 28 DE AGOSTO DE 2026"/>
  </r>
  <r>
    <n v="1007470940"/>
    <x v="0"/>
    <x v="0"/>
    <n v="5936921"/>
    <x v="2"/>
    <s v="TU GIRO DE SUBSIDIO SERA ABONADO A TU CUENTA BANCARIA EN EL TRANSCURSO DE LOS PRÓXIMOS DIAS A MAS TARDAR EL 28 DE AGOSTO DE 2026"/>
  </r>
  <r>
    <n v="1067590883"/>
    <x v="0"/>
    <x v="0"/>
    <n v="5937063"/>
    <x v="2"/>
    <s v="TU GIRO DE SUBSIDIO SERA ABONADO A TU CUENTA BANCARIA EN EL TRANSCURSO DE LOS PRÓXIMOS DIAS A MAS TARDAR EL 28 DE AGOSTO DE 2026"/>
  </r>
  <r>
    <n v="1005329997"/>
    <x v="0"/>
    <x v="0"/>
    <n v="5937138"/>
    <x v="2"/>
    <s v="TU GIRO DE SUBSIDIO SERA ABONADO A TU CUENTA BANCARIA EN EL TRANSCURSO DE LOS PRÓXIMOS DIAS A MAS TARDAR EL 28 DE AGOSTO DE 2026"/>
  </r>
  <r>
    <n v="1007345679"/>
    <x v="0"/>
    <x v="0"/>
    <n v="5937222"/>
    <x v="2"/>
    <s v="TU GIRO DE SUBSIDIO SERA ABONADO A TU CUENTA BANCARIA EN EL TRANSCURSO DE LOS PRÓXIMOS DIAS A MAS TARDAR EL 28 DE AGOSTO DE 2026"/>
  </r>
  <r>
    <n v="1068656540"/>
    <x v="0"/>
    <x v="0"/>
    <n v="5937496"/>
    <x v="2"/>
    <s v="TU GIRO DE SUBSIDIO SERA ABONADO A TU CUENTA BANCARIA EN EL TRANSCURSO DE LOS PRÓXIMOS DIAS A MAS TARDAR EL 28 DE AGOSTO DE 2026"/>
  </r>
  <r>
    <n v="1005865754"/>
    <x v="0"/>
    <x v="0"/>
    <n v="5937503"/>
    <x v="2"/>
    <s v="TU GIRO DE SUBSIDIO SERA ABONADO A TU CUENTA BANCARIA EN EL TRANSCURSO DE LOS PRÓXIMOS DIAS A MAS TARDAR EL 28 DE AGOSTO DE 2026"/>
  </r>
  <r>
    <n v="1041265989"/>
    <x v="0"/>
    <x v="0"/>
    <n v="5937624"/>
    <x v="2"/>
    <s v="TU GIRO DE SUBSIDIO SERA ABONADO A TU CUENTA BANCARIA EN EL TRANSCURSO DE LOS PRÓXIMOS DIAS A MAS TARDAR EL 28 DE AGOSTO DE 2026"/>
  </r>
  <r>
    <n v="1144055573"/>
    <x v="0"/>
    <x v="0"/>
    <n v="5937655"/>
    <x v="2"/>
    <s v="TU GIRO DE SUBSIDIO SERA ABONADO A TU CUENTA BANCARIA EN EL TRANSCURSO DE LOS PRÓXIMOS DIAS A MAS TARDAR EL 28 DE AGOSTO DE 2026"/>
  </r>
  <r>
    <n v="1005981429"/>
    <x v="0"/>
    <x v="0"/>
    <n v="5937682"/>
    <x v="2"/>
    <s v="TU GIRO DE SUBSIDIO SERA ABONADO A TU CUENTA BANCARIA EN EL TRANSCURSO DE LOS PRÓXIMOS DIAS A MAS TARDAR EL 28 DE AGOSTO DE 2026"/>
  </r>
  <r>
    <n v="1026302093"/>
    <x v="0"/>
    <x v="0"/>
    <n v="5939219"/>
    <x v="2"/>
    <s v="TU GIRO DE SUBSIDIO SERA ABONADO A TU CUENTA BANCARIA EN EL TRANSCURSO DE LOS PRÓXIMOS DIAS A MAS TARDAR EL 28 DE AGOSTO DE 2026"/>
  </r>
  <r>
    <n v="1010022666"/>
    <x v="0"/>
    <x v="0"/>
    <n v="5939333"/>
    <x v="2"/>
    <s v="TU GIRO DE SUBSIDIO SERA ABONADO A TU CUENTA BANCARIA EN EL TRANSCURSO DE LOS PRÓXIMOS DIAS A MAS TARDAR EL 28 DE AGOSTO DE 2026"/>
  </r>
  <r>
    <n v="1089296265"/>
    <x v="0"/>
    <x v="0"/>
    <n v="5940060"/>
    <x v="2"/>
    <s v="TU GIRO DE SUBSIDIO SERA ABONADO A TU CUENTA BANCARIA EN EL TRANSCURSO DE LOS PRÓXIMOS DIAS A MAS TARDAR EL 28 DE AGOSTO DE 2026"/>
  </r>
  <r>
    <n v="1006459036"/>
    <x v="0"/>
    <x v="0"/>
    <n v="5940383"/>
    <x v="2"/>
    <s v="TU GIRO DE SUBSIDIO SERA ABONADO A TU CUENTA BANCARIA EN EL TRANSCURSO DE LOS PRÓXIMOS DIAS A MAS TARDAR EL 28 DE AGOSTO DE 2026"/>
  </r>
  <r>
    <n v="1003970574"/>
    <x v="0"/>
    <x v="0"/>
    <n v="5940427"/>
    <x v="2"/>
    <s v="TU GIRO DE SUBSIDIO SERA ABONADO A TU CUENTA BANCARIA EN EL TRANSCURSO DE LOS PRÓXIMOS DIAS A MAS TARDAR EL 28 DE AGOSTO DE 2026"/>
  </r>
  <r>
    <n v="1088728281"/>
    <x v="0"/>
    <x v="0"/>
    <n v="5940887"/>
    <x v="2"/>
    <s v="TU GIRO DE SUBSIDIO SERA ABONADO A TU CUENTA BANCARIA EN EL TRANSCURSO DE LOS PRÓXIMOS DIAS A MAS TARDAR EL 28 DE AGOSTO DE 2026"/>
  </r>
  <r>
    <n v="1067591250"/>
    <x v="0"/>
    <x v="0"/>
    <n v="5942242"/>
    <x v="2"/>
    <s v="TU GIRO DE SUBSIDIO SERA ABONADO A TU CUENTA BANCARIA EN EL TRANSCURSO DE LOS PRÓXIMOS DIAS A MAS TARDAR EL 28 DE AGOSTO DE 2026"/>
  </r>
  <r>
    <n v="1002157112"/>
    <x v="0"/>
    <x v="0"/>
    <n v="5942327"/>
    <x v="2"/>
    <s v="TU GIRO DE SUBSIDIO SERA ABONADO A TU CUENTA BANCARIA EN EL TRANSCURSO DE LOS PRÓXIMOS DIAS A MAS TARDAR EL 28 DE AGOSTO DE 2026"/>
  </r>
  <r>
    <n v="1096182466"/>
    <x v="0"/>
    <x v="0"/>
    <n v="5942618"/>
    <x v="2"/>
    <s v="TU GIRO DE SUBSIDIO SERA ABONADO A TU CUENTA BANCARIA EN EL TRANSCURSO DE LOS PRÓXIMOS DIAS A MAS TARDAR EL 28 DE AGOSTO DE 2026"/>
  </r>
  <r>
    <n v="1103496281"/>
    <x v="0"/>
    <x v="0"/>
    <n v="5943787"/>
    <x v="2"/>
    <s v="TU GIRO DE SUBSIDIO SERA ABONADO A TU CUENTA BANCARIA EN EL TRANSCURSO DE LOS PRÓXIMOS DIAS A MAS TARDAR EL 28 DE AGOSTO DE 2026"/>
  </r>
  <r>
    <n v="1216975552"/>
    <x v="0"/>
    <x v="0"/>
    <n v="5943850"/>
    <x v="2"/>
    <s v="TU GIRO DE SUBSIDIO SERA ABONADO A TU CUENTA BANCARIA EN EL TRANSCURSO DE LOS PRÓXIMOS DIAS A MAS TARDAR EL 28 DE AGOSTO DE 2026"/>
  </r>
  <r>
    <n v="1102799731"/>
    <x v="0"/>
    <x v="0"/>
    <n v="5945080"/>
    <x v="2"/>
    <s v="TU GIRO DE SUBSIDIO SERA ABONADO A TU CUENTA BANCARIA EN EL TRANSCURSO DE LOS PRÓXIMOS DIAS A MAS TARDAR EL 28 DE AGOSTO DE 2026"/>
  </r>
  <r>
    <n v="1005441494"/>
    <x v="0"/>
    <x v="0"/>
    <n v="5945587"/>
    <x v="2"/>
    <s v="TU GIRO DE SUBSIDIO SERA ABONADO A TU CUENTA BANCARIA EN EL TRANSCURSO DE LOS PRÓXIMOS DIAS A MAS TARDAR EL 28 DE AGOSTO DE 2026"/>
  </r>
  <r>
    <n v="1037468229"/>
    <x v="0"/>
    <x v="0"/>
    <n v="5947791"/>
    <x v="2"/>
    <s v="TU GIRO DE SUBSIDIO SERA ABONADO A TU CUENTA BANCARIA EN EL TRANSCURSO DE LOS PRÓXIMOS DIAS A MAS TARDAR EL 28 DE AGOSTO DE 2026"/>
  </r>
  <r>
    <n v="1019982705"/>
    <x v="0"/>
    <x v="0"/>
    <n v="5948373"/>
    <x v="2"/>
    <s v="TU GIRO DE SUBSIDIO SERA ABONADO A TU CUENTA BANCARIA EN EL TRANSCURSO DE LOS PRÓXIMOS DIAS A MAS TARDAR EL 28 DE AGOSTO DE 2026"/>
  </r>
  <r>
    <n v="1064606145"/>
    <x v="0"/>
    <x v="0"/>
    <n v="5948744"/>
    <x v="2"/>
    <s v="TU GIRO DE SUBSIDIO SERA ABONADO A TU CUENTA BANCARIA EN EL TRANSCURSO DE LOS PRÓXIMOS DIAS A MAS TARDAR EL 28 DE AGOSTO DE 2026"/>
  </r>
  <r>
    <n v="1001192906"/>
    <x v="0"/>
    <x v="0"/>
    <n v="5948896"/>
    <x v="2"/>
    <s v="TU GIRO DE SUBSIDIO SERA ABONADO A TU CUENTA BANCARIA EN EL TRANSCURSO DE LOS PRÓXIMOS DIAS A MAS TARDAR EL 28 DE AGOSTO DE 2026"/>
  </r>
  <r>
    <n v="1005030348"/>
    <x v="0"/>
    <x v="0"/>
    <n v="5953040"/>
    <x v="2"/>
    <s v="TU GIRO DE SUBSIDIO SERA ABONADO A TU CUENTA BANCARIA EN EL TRANSCURSO DE LOS PRÓXIMOS DIAS A MAS TARDAR EL 28 DE AGOSTO DE 2026"/>
  </r>
  <r>
    <n v="1001913345"/>
    <x v="0"/>
    <x v="0"/>
    <n v="5953152"/>
    <x v="2"/>
    <s v="TU GIRO DE SUBSIDIO SERA ABONADO A TU CUENTA BANCARIA EN EL TRANSCURSO DE LOS PRÓXIMOS DIAS A MAS TARDAR EL 28 DE AGOSTO DE 2026"/>
  </r>
  <r>
    <n v="1031641319"/>
    <x v="0"/>
    <x v="0"/>
    <n v="5953154"/>
    <x v="2"/>
    <s v="TU GIRO DE SUBSIDIO SERA ABONADO A TU CUENTA BANCARIA EN EL TRANSCURSO DE LOS PRÓXIMOS DIAS A MAS TARDAR EL 28 DE AGOSTO DE 2026"/>
  </r>
  <r>
    <n v="1102797388"/>
    <x v="0"/>
    <x v="0"/>
    <n v="5953198"/>
    <x v="2"/>
    <s v="TU GIRO DE SUBSIDIO SERA ABONADO A TU CUENTA BANCARIA EN EL TRANSCURSO DE LOS PRÓXIMOS DIAS A MAS TARDAR EL 28 DE AGOSTO DE 2026"/>
  </r>
  <r>
    <n v="1005663462"/>
    <x v="0"/>
    <x v="0"/>
    <n v="5953600"/>
    <x v="2"/>
    <s v="TU GIRO DE SUBSIDIO SERA ABONADO A TU CUENTA BANCARIA EN EL TRANSCURSO DE LOS PRÓXIMOS DIAS A MAS TARDAR EL 28 DE AGOSTO DE 2026"/>
  </r>
  <r>
    <n v="1004675497"/>
    <x v="0"/>
    <x v="0"/>
    <n v="5953625"/>
    <x v="2"/>
    <s v="TU GIRO DE SUBSIDIO SERA ABONADO A TU CUENTA BANCARIA EN EL TRANSCURSO DE LOS PRÓXIMOS DIAS A MAS TARDAR EL 28 DE AGOSTO DE 2026"/>
  </r>
  <r>
    <n v="1082243171"/>
    <x v="0"/>
    <x v="0"/>
    <n v="5953689"/>
    <x v="2"/>
    <s v="TU GIRO DE SUBSIDIO SERA ABONADO A TU CUENTA BANCARIA EN EL TRANSCURSO DE LOS PRÓXIMOS DIAS A MAS TARDAR EL 28 DE AGOSTO DE 2026"/>
  </r>
  <r>
    <n v="1118802835"/>
    <x v="0"/>
    <x v="0"/>
    <n v="5953708"/>
    <x v="2"/>
    <s v="TU GIRO DE SUBSIDIO SERA ABONADO A TU CUENTA BANCARIA EN EL TRANSCURSO DE LOS PRÓXIMOS DIAS A MAS TARDAR EL 28 DE AGOSTO DE 2026"/>
  </r>
  <r>
    <n v="1081786053"/>
    <x v="0"/>
    <x v="0"/>
    <n v="5953756"/>
    <x v="2"/>
    <s v="TU GIRO DE SUBSIDIO SERA ABONADO A TU CUENTA BANCARIA EN EL TRANSCURSO DE LOS PRÓXIMOS DIAS A MAS TARDAR EL 28 DE AGOSTO DE 2026"/>
  </r>
  <r>
    <n v="1061684538"/>
    <x v="0"/>
    <x v="0"/>
    <n v="5953932"/>
    <x v="2"/>
    <s v="TU GIRO DE SUBSIDIO SERA ABONADO A TU CUENTA BANCARIA EN EL TRANSCURSO DE LOS PRÓXIMOS DIAS A MAS TARDAR EL 28 DE AGOSTO DE 2026"/>
  </r>
  <r>
    <n v="1067591037"/>
    <x v="0"/>
    <x v="0"/>
    <n v="5953952"/>
    <x v="2"/>
    <s v="TU GIRO DE SUBSIDIO SERA ABONADO A TU CUENTA BANCARIA EN EL TRANSCURSO DE LOS PRÓXIMOS DIAS A MAS TARDAR EL 28 DE AGOSTO DE 2026"/>
  </r>
  <r>
    <n v="1005418552"/>
    <x v="0"/>
    <x v="0"/>
    <n v="5954656"/>
    <x v="2"/>
    <s v="TU GIRO DE SUBSIDIO SERA ABONADO A TU CUENTA BANCARIA EN EL TRANSCURSO DE LOS PRÓXIMOS DIAS A MAS TARDAR EL 28 DE AGOSTO DE 2026"/>
  </r>
  <r>
    <n v="1007978433"/>
    <x v="0"/>
    <x v="0"/>
    <n v="5954685"/>
    <x v="2"/>
    <s v="TU GIRO DE SUBSIDIO SERA ABONADO A TU CUENTA BANCARIA EN EL TRANSCURSO DE LOS PRÓXIMOS DIAS A MAS TARDAR EL 28 DE AGOSTO DE 2026"/>
  </r>
  <r>
    <n v="1088728043"/>
    <x v="0"/>
    <x v="0"/>
    <n v="5954889"/>
    <x v="2"/>
    <s v="TU GIRO DE SUBSIDIO SERA ABONADO A TU CUENTA BANCARIA EN EL TRANSCURSO DE LOS PRÓXIMOS DIAS A MAS TARDAR EL 28 DE AGOSTO DE 2026"/>
  </r>
  <r>
    <n v="1004580929"/>
    <x v="0"/>
    <x v="0"/>
    <n v="5955254"/>
    <x v="2"/>
    <s v="TU GIRO DE SUBSIDIO SERA ABONADO A TU CUENTA BANCARIA EN EL TRANSCURSO DE LOS PRÓXIMOS DIAS A MAS TARDAR EL 28 DE AGOSTO DE 2026"/>
  </r>
  <r>
    <n v="1005512752"/>
    <x v="0"/>
    <x v="0"/>
    <n v="5955276"/>
    <x v="2"/>
    <s v="TU GIRO DE SUBSIDIO SERA ABONADO A TU CUENTA BANCARIA EN EL TRANSCURSO DE LOS PRÓXIMOS DIAS A MAS TARDAR EL 28 DE AGOSTO DE 2026"/>
  </r>
  <r>
    <n v="1118802017"/>
    <x v="0"/>
    <x v="0"/>
    <n v="5955284"/>
    <x v="2"/>
    <s v="TU GIRO DE SUBSIDIO SERA ABONADO A TU CUENTA BANCARIA EN EL TRANSCURSO DE LOS PRÓXIMOS DIAS A MAS TARDAR EL 28 DE AGOSTO DE 2026"/>
  </r>
  <r>
    <n v="1002198177"/>
    <x v="0"/>
    <x v="0"/>
    <n v="5955320"/>
    <x v="2"/>
    <s v="TU GIRO DE SUBSIDIO SERA ABONADO A TU CUENTA BANCARIA EN EL TRANSCURSO DE LOS PRÓXIMOS DIAS A MAS TARDAR EL 28 DE AGOSTO DE 2026"/>
  </r>
  <r>
    <n v="1038092866"/>
    <x v="0"/>
    <x v="0"/>
    <n v="5955327"/>
    <x v="2"/>
    <s v="TU GIRO DE SUBSIDIO SERA ABONADO A TU CUENTA BANCARIA EN EL TRANSCURSO DE LOS PRÓXIMOS DIAS A MAS TARDAR EL 28 DE AGOSTO DE 2026"/>
  </r>
  <r>
    <n v="1067166636"/>
    <x v="0"/>
    <x v="0"/>
    <n v="5955487"/>
    <x v="2"/>
    <s v="TU GIRO DE SUBSIDIO SERA ABONADO A TU CUENTA BANCARIA EN EL TRANSCURSO DE LOS PRÓXIMOS DIAS A MAS TARDAR EL 28 DE AGOSTO DE 2026"/>
  </r>
  <r>
    <n v="1193325195"/>
    <x v="0"/>
    <x v="0"/>
    <n v="5955533"/>
    <x v="2"/>
    <s v="TU GIRO DE SUBSIDIO SERA ABONADO A TU CUENTA BANCARIA EN EL TRANSCURSO DE LOS PRÓXIMOS DIAS A MAS TARDAR EL 28 DE AGOSTO DE 2026"/>
  </r>
  <r>
    <n v="1038796332"/>
    <x v="0"/>
    <x v="0"/>
    <n v="5955753"/>
    <x v="2"/>
    <s v="TU GIRO DE SUBSIDIO SERA ABONADO A TU CUENTA BANCARIA EN EL TRANSCURSO DE LOS PRÓXIMOS DIAS A MAS TARDAR EL 28 DE AGOSTO DE 2026"/>
  </r>
  <r>
    <n v="1003237713"/>
    <x v="0"/>
    <x v="0"/>
    <n v="5955860"/>
    <x v="2"/>
    <s v="TU GIRO DE SUBSIDIO SERA ABONADO A TU CUENTA BANCARIA EN EL TRANSCURSO DE LOS PRÓXIMOS DIAS A MAS TARDAR EL 28 DE AGOSTO DE 2026"/>
  </r>
  <r>
    <n v="1062604110"/>
    <x v="0"/>
    <x v="0"/>
    <n v="5956160"/>
    <x v="2"/>
    <s v="TU GIRO DE SUBSIDIO SERA ABONADO A TU CUENTA BANCARIA EN EL TRANSCURSO DE LOS PRÓXIMOS DIAS A MAS TARDAR EL 28 DE AGOSTO DE 2026"/>
  </r>
  <r>
    <n v="1103858540"/>
    <x v="0"/>
    <x v="0"/>
    <n v="5956981"/>
    <x v="2"/>
    <s v="TU GIRO DE SUBSIDIO SERA ABONADO A TU CUENTA BANCARIA EN EL TRANSCURSO DE LOS PRÓXIMOS DIAS A MAS TARDAR EL 28 DE AGOSTO DE 2026"/>
  </r>
  <r>
    <n v="1003237677"/>
    <x v="0"/>
    <x v="0"/>
    <n v="5957440"/>
    <x v="2"/>
    <s v="TU GIRO DE SUBSIDIO SERA ABONADO A TU CUENTA BANCARIA EN EL TRANSCURSO DE LOS PRÓXIMOS DIAS A MAS TARDAR EL 28 DE AGOSTO DE 2026"/>
  </r>
  <r>
    <n v="1007181964"/>
    <x v="0"/>
    <x v="0"/>
    <n v="5957637"/>
    <x v="2"/>
    <s v="TU GIRO DE SUBSIDIO SERA ABONADO A TU CUENTA BANCARIA EN EL TRANSCURSO DE LOS PRÓXIMOS DIAS A MAS TARDAR EL 28 DE AGOSTO DE 2026"/>
  </r>
  <r>
    <n v="1052950888"/>
    <x v="0"/>
    <x v="0"/>
    <n v="5976810"/>
    <x v="2"/>
    <s v="TU GIRO DE SUBSIDIO SERA ABONADO A TU CUENTA BANCARIA EN EL TRANSCURSO DE LOS PRÓXIMOS DIAS A MAS TARDAR EL 28 DE AGOSTO DE 2026"/>
  </r>
  <r>
    <n v="1003474696"/>
    <x v="0"/>
    <x v="0"/>
    <n v="5980970"/>
    <x v="2"/>
    <s v="TU GIRO DE SUBSIDIO SERA ABONADO A TU CUENTA BANCARIA EN EL TRANSCURSO DE LOS PRÓXIMOS DIAS A MAS TARDAR EL 28 DE AGOSTO DE 2026"/>
  </r>
  <r>
    <n v="1002967641"/>
    <x v="0"/>
    <x v="0"/>
    <n v="5984934"/>
    <x v="2"/>
    <s v="TU GIRO DE SUBSIDIO SERA ABONADO A TU CUENTA BANCARIA EN EL TRANSCURSO DE LOS PRÓXIMOS DIAS A MAS TARDAR EL 28 DE AGOSTO DE 2026"/>
  </r>
  <r>
    <n v="1001891132"/>
    <x v="0"/>
    <x v="0"/>
    <n v="6006519"/>
    <x v="2"/>
    <s v="TU GIRO DE SUBSIDIO SERA ABONADO A TU CUENTA BANCARIA EN EL TRANSCURSO DE LOS PRÓXIMOS DIAS A MAS TARDAR EL 28 DE AGOSTO DE 2026"/>
  </r>
  <r>
    <n v="1007515554"/>
    <x v="0"/>
    <x v="0"/>
    <n v="6006532"/>
    <x v="2"/>
    <s v="TU GIRO DE SUBSIDIO SERA ABONADO A TU CUENTA BANCARIA EN EL TRANSCURSO DE LOS PRÓXIMOS DIAS A MAS TARDAR EL 28 DE AGOSTO DE 2026"/>
  </r>
  <r>
    <n v="1007809159"/>
    <x v="0"/>
    <x v="0"/>
    <n v="6006561"/>
    <x v="2"/>
    <s v="TU GIRO DE SUBSIDIO SERA ABONADO A TU CUENTA BANCARIA EN EL TRANSCURSO DE LOS PRÓXIMOS DIAS A MAS TARDAR EL 28 DE AGOSTO DE 2026"/>
  </r>
  <r>
    <n v="1074009088"/>
    <x v="0"/>
    <x v="0"/>
    <n v="6006572"/>
    <x v="2"/>
    <s v="TU GIRO DE SUBSIDIO SERA ABONADO A TU CUENTA BANCARIA EN EL TRANSCURSO DE LOS PRÓXIMOS DIAS A MAS TARDAR EL 28 DE AGOSTO DE 2026"/>
  </r>
  <r>
    <n v="1123990021"/>
    <x v="0"/>
    <x v="0"/>
    <n v="6006677"/>
    <x v="2"/>
    <s v="TU GIRO DE SUBSIDIO SERA ABONADO A TU CUENTA BANCARIA EN EL TRANSCURSO DE LOS PRÓXIMOS DIAS A MAS TARDAR EL 28 DE AGOSTO DE 2026"/>
  </r>
  <r>
    <n v="1007753689"/>
    <x v="0"/>
    <x v="0"/>
    <n v="6006790"/>
    <x v="2"/>
    <s v="TU GIRO DE SUBSIDIO SERA ABONADO A TU CUENTA BANCARIA EN EL TRANSCURSO DE LOS PRÓXIMOS DIAS A MAS TARDAR EL 28 DE AGOSTO DE 2026"/>
  </r>
  <r>
    <n v="1007256417"/>
    <x v="0"/>
    <x v="0"/>
    <n v="6006804"/>
    <x v="2"/>
    <s v="TU GIRO DE SUBSIDIO SERA ABONADO A TU CUENTA BANCARIA EN EL TRANSCURSO DE LOS PRÓXIMOS DIAS A MAS TARDAR EL 28 DE AGOSTO DE 2026"/>
  </r>
  <r>
    <n v="1102576843"/>
    <x v="0"/>
    <x v="0"/>
    <n v="6006816"/>
    <x v="2"/>
    <s v="TU GIRO DE SUBSIDIO SERA ABONADO A TU CUENTA BANCARIA EN EL TRANSCURSO DE LOS PRÓXIMOS DIAS A MAS TARDAR EL 28 DE AGOSTO DE 2026"/>
  </r>
  <r>
    <n v="1103496079"/>
    <x v="0"/>
    <x v="0"/>
    <n v="6006836"/>
    <x v="2"/>
    <s v="TU GIRO DE SUBSIDIO SERA ABONADO A TU CUENTA BANCARIA EN EL TRANSCURSO DE LOS PRÓXIMOS DIAS A MAS TARDAR EL 28 DE AGOSTO DE 2026"/>
  </r>
  <r>
    <n v="1005605522"/>
    <x v="0"/>
    <x v="0"/>
    <n v="6006853"/>
    <x v="2"/>
    <s v="TU GIRO DE SUBSIDIO SERA ABONADO A TU CUENTA BANCARIA EN EL TRANSCURSO DE LOS PRÓXIMOS DIAS A MAS TARDAR EL 28 DE AGOSTO DE 2026"/>
  </r>
  <r>
    <n v="1047368379"/>
    <x v="0"/>
    <x v="0"/>
    <n v="6006908"/>
    <x v="2"/>
    <s v="TU GIRO DE SUBSIDIO SERA ABONADO A TU CUENTA BANCARIA EN EL TRANSCURSO DE LOS PRÓXIMOS DIAS A MAS TARDAR EL 28 DE AGOSTO DE 2026"/>
  </r>
  <r>
    <n v="1029500025"/>
    <x v="0"/>
    <x v="0"/>
    <n v="6006976"/>
    <x v="2"/>
    <s v="TU GIRO DE SUBSIDIO SERA ABONADO A TU CUENTA BANCARIA EN EL TRANSCURSO DE LOS PRÓXIMOS DIAS A MAS TARDAR EL 28 DE AGOSTO DE 2026"/>
  </r>
  <r>
    <n v="1005441114"/>
    <x v="0"/>
    <x v="0"/>
    <n v="6006977"/>
    <x v="2"/>
    <s v="TU GIRO DE SUBSIDIO SERA ABONADO A TU CUENTA BANCARIA EN EL TRANSCURSO DE LOS PRÓXIMOS DIAS A MAS TARDAR EL 28 DE AGOSTO DE 2026"/>
  </r>
  <r>
    <n v="1064976410"/>
    <x v="0"/>
    <x v="0"/>
    <n v="6016498"/>
    <x v="2"/>
    <s v="TU GIRO DE SUBSIDIO SERA ABONADO A TU CUENTA BANCARIA EN EL TRANSCURSO DE LOS PRÓXIMOS DIAS A MAS TARDAR EL 28 DE AGOSTO DE 2026"/>
  </r>
  <r>
    <n v="1063074609"/>
    <x v="0"/>
    <x v="0"/>
    <n v="6016514"/>
    <x v="2"/>
    <s v="TU GIRO DE SUBSIDIO SERA ABONADO A TU CUENTA BANCARIA EN EL TRANSCURSO DE LOS PRÓXIMOS DIAS A MAS TARDAR EL 28 DE AGOSTO DE 2026"/>
  </r>
  <r>
    <n v="1069464588"/>
    <x v="0"/>
    <x v="0"/>
    <n v="6016591"/>
    <x v="2"/>
    <s v="TU GIRO DE SUBSIDIO SERA ABONADO A TU CUENTA BANCARIA EN EL TRANSCURSO DE LOS PRÓXIMOS DIAS A MAS TARDAR EL 28 DE AGOSTO DE 2026"/>
  </r>
  <r>
    <n v="1005640490"/>
    <x v="0"/>
    <x v="0"/>
    <n v="6016647"/>
    <x v="2"/>
    <s v="TU GIRO DE SUBSIDIO SERA ABONADO A TU CUENTA BANCARIA EN EL TRANSCURSO DE LOS PRÓXIMOS DIAS A MAS TARDAR EL 28 DE AGOSTO DE 2026"/>
  </r>
  <r>
    <n v="1067967660"/>
    <x v="0"/>
    <x v="0"/>
    <n v="6016650"/>
    <x v="2"/>
    <s v="TU GIRO DE SUBSIDIO SERA ABONADO A TU CUENTA BANCARIA EN EL TRANSCURSO DE LOS PRÓXIMOS DIAS A MAS TARDAR EL 28 DE AGOSTO DE 2026"/>
  </r>
  <r>
    <n v="1005626600"/>
    <x v="0"/>
    <x v="0"/>
    <n v="6016652"/>
    <x v="2"/>
    <s v="TU GIRO DE SUBSIDIO SERA ABONADO A TU CUENTA BANCARIA EN EL TRANSCURSO DE LOS PRÓXIMOS DIAS A MAS TARDAR EL 28 DE AGOSTO DE 2026"/>
  </r>
  <r>
    <n v="1082254099"/>
    <x v="0"/>
    <x v="0"/>
    <n v="6016687"/>
    <x v="2"/>
    <s v="TU GIRO DE SUBSIDIO SERA ABONADO A TU CUENTA BANCARIA EN EL TRANSCURSO DE LOS PRÓXIMOS DIAS A MAS TARDAR EL 28 DE AGOSTO DE 2026"/>
  </r>
  <r>
    <n v="1001118181"/>
    <x v="0"/>
    <x v="0"/>
    <n v="6016725"/>
    <x v="2"/>
    <s v="TU GIRO DE SUBSIDIO SERA ABONADO A TU CUENTA BANCARIA EN EL TRANSCURSO DE LOS PRÓXIMOS DIAS A MAS TARDAR EL 28 DE AGOSTO DE 2026"/>
  </r>
  <r>
    <n v="1004369075"/>
    <x v="0"/>
    <x v="0"/>
    <n v="6016781"/>
    <x v="2"/>
    <s v="TU GIRO DE SUBSIDIO SERA ABONADO A TU CUENTA BANCARIA EN EL TRANSCURSO DE LOS PRÓXIMOS DIAS A MAS TARDAR EL 28 DE AGOSTO DE 2026"/>
  </r>
  <r>
    <n v="1005088556"/>
    <x v="0"/>
    <x v="0"/>
    <n v="6016787"/>
    <x v="2"/>
    <s v="TU GIRO DE SUBSIDIO SERA ABONADO A TU CUENTA BANCARIA EN EL TRANSCURSO DE LOS PRÓXIMOS DIAS A MAS TARDAR EL 28 DE AGOSTO DE 2026"/>
  </r>
  <r>
    <n v="1044602450"/>
    <x v="0"/>
    <x v="0"/>
    <n v="6016815"/>
    <x v="2"/>
    <s v="TU GIRO DE SUBSIDIO SERA ABONADO A TU CUENTA BANCARIA EN EL TRANSCURSO DE LOS PRÓXIMOS DIAS A MAS TARDAR EL 28 DE AGOSTO DE 2026"/>
  </r>
  <r>
    <n v="1007984017"/>
    <x v="0"/>
    <x v="0"/>
    <n v="6016823"/>
    <x v="2"/>
    <s v="TU GIRO DE SUBSIDIO SERA ABONADO A TU CUENTA BANCARIA EN EL TRANSCURSO DE LOS PRÓXIMOS DIAS A MAS TARDAR EL 28 DE AGOSTO DE 2026"/>
  </r>
  <r>
    <n v="1005605046"/>
    <x v="0"/>
    <x v="0"/>
    <n v="6016872"/>
    <x v="2"/>
    <s v="TU GIRO DE SUBSIDIO SERA ABONADO A TU CUENTA BANCARIA EN EL TRANSCURSO DE LOS PRÓXIMOS DIAS A MAS TARDAR EL 28 DE AGOSTO DE 2026"/>
  </r>
  <r>
    <n v="1002498530"/>
    <x v="0"/>
    <x v="0"/>
    <n v="6016885"/>
    <x v="2"/>
    <s v="TU GIRO DE SUBSIDIO SERA ABONADO A TU CUENTA BANCARIA EN EL TRANSCURSO DE LOS PRÓXIMOS DIAS A MAS TARDAR EL 28 DE AGOSTO DE 2026"/>
  </r>
  <r>
    <n v="1005258872"/>
    <x v="0"/>
    <x v="0"/>
    <n v="6016900"/>
    <x v="2"/>
    <s v="TU GIRO DE SUBSIDIO SERA ABONADO A TU CUENTA BANCARIA EN EL TRANSCURSO DE LOS PRÓXIMOS DIAS A MAS TARDAR EL 28 DE AGOSTO DE 2026"/>
  </r>
  <r>
    <n v="1046692322"/>
    <x v="0"/>
    <x v="0"/>
    <n v="6016912"/>
    <x v="2"/>
    <s v="TU GIRO DE SUBSIDIO SERA ABONADO A TU CUENTA BANCARIA EN EL TRANSCURSO DE LOS PRÓXIMOS DIAS A MAS TARDAR EL 28 DE AGOSTO DE 2026"/>
  </r>
  <r>
    <n v="1001138601"/>
    <x v="0"/>
    <x v="0"/>
    <n v="6016925"/>
    <x v="2"/>
    <s v="TU GIRO DE SUBSIDIO SERA ABONADO A TU CUENTA BANCARIA EN EL TRANSCURSO DE LOS PRÓXIMOS DIAS A MAS TARDAR EL 28 DE AGOSTO DE 2026"/>
  </r>
  <r>
    <n v="1100622436"/>
    <x v="0"/>
    <x v="0"/>
    <n v="6016949"/>
    <x v="2"/>
    <s v="TU GIRO DE SUBSIDIO SERA ABONADO A TU CUENTA BANCARIA EN EL TRANSCURSO DE LOS PRÓXIMOS DIAS A MAS TARDAR EL 28 DE AGOSTO DE 2026"/>
  </r>
  <r>
    <n v="1000158588"/>
    <x v="0"/>
    <x v="0"/>
    <n v="6016962"/>
    <x v="2"/>
    <s v="TU GIRO DE SUBSIDIO SERA ABONADO A TU CUENTA BANCARIA EN EL TRANSCURSO DE LOS PRÓXIMOS DIAS A MAS TARDAR EL 28 DE AGOSTO DE 2026"/>
  </r>
  <r>
    <n v="1193088298"/>
    <x v="0"/>
    <x v="0"/>
    <n v="6016966"/>
    <x v="2"/>
    <s v="TU GIRO DE SUBSIDIO SERA ABONADO A TU CUENTA BANCARIA EN EL TRANSCURSO DE LOS PRÓXIMOS DIAS A MAS TARDAR EL 28 DE AGOSTO DE 2026"/>
  </r>
  <r>
    <n v="1005575000"/>
    <x v="0"/>
    <x v="0"/>
    <n v="6017091"/>
    <x v="2"/>
    <s v="TU GIRO DE SUBSIDIO SERA ABONADO A TU CUENTA BANCARIA EN EL TRANSCURSO DE LOS PRÓXIMOS DIAS A MAS TARDAR EL 28 DE AGOSTO DE 2026"/>
  </r>
  <r>
    <n v="1043636526"/>
    <x v="0"/>
    <x v="0"/>
    <n v="6017118"/>
    <x v="2"/>
    <s v="TU GIRO DE SUBSIDIO SERA ABONADO A TU CUENTA BANCARIA EN EL TRANSCURSO DE LOS PRÓXIMOS DIAS A MAS TARDAR EL 28 DE AGOSTO DE 2026"/>
  </r>
  <r>
    <n v="1007612285"/>
    <x v="0"/>
    <x v="0"/>
    <n v="6017124"/>
    <x v="2"/>
    <s v="TU GIRO DE SUBSIDIO SERA ABONADO A TU CUENTA BANCARIA EN EL TRANSCURSO DE LOS PRÓXIMOS DIAS A MAS TARDAR EL 28 DE AGOSTO DE 2026"/>
  </r>
  <r>
    <n v="1000088881"/>
    <x v="0"/>
    <x v="0"/>
    <n v="6017187"/>
    <x v="2"/>
    <s v="TU GIRO DE SUBSIDIO SERA ABONADO A TU CUENTA BANCARIA EN EL TRANSCURSO DE LOS PRÓXIMOS DIAS A MAS TARDAR EL 28 DE AGOSTO DE 2026"/>
  </r>
  <r>
    <n v="1003733862"/>
    <x v="0"/>
    <x v="0"/>
    <n v="6017264"/>
    <x v="2"/>
    <s v="TU GIRO DE SUBSIDIO SERA ABONADO A TU CUENTA BANCARIA EN EL TRANSCURSO DE LOS PRÓXIMOS DIAS A MAS TARDAR EL 28 DE AGOSTO DE 2026"/>
  </r>
  <r>
    <n v="1000417259"/>
    <x v="0"/>
    <x v="0"/>
    <n v="6017275"/>
    <x v="2"/>
    <s v="TU GIRO DE SUBSIDIO SERA ABONADO A TU CUENTA BANCARIA EN EL TRANSCURSO DE LOS PRÓXIMOS DIAS A MAS TARDAR EL 28 DE AGOSTO DE 2026"/>
  </r>
  <r>
    <n v="1065668179"/>
    <x v="0"/>
    <x v="0"/>
    <n v="6017317"/>
    <x v="2"/>
    <s v="TU GIRO DE SUBSIDIO SERA ABONADO A TU CUENTA BANCARIA EN EL TRANSCURSO DE LOS PRÓXIMOS DIAS A MAS TARDAR EL 28 DE AGOSTO DE 2026"/>
  </r>
  <r>
    <n v="1102576314"/>
    <x v="0"/>
    <x v="0"/>
    <n v="6017329"/>
    <x v="2"/>
    <s v="TU GIRO DE SUBSIDIO SERA ABONADO A TU CUENTA BANCARIA EN EL TRANSCURSO DE LOS PRÓXIMOS DIAS A MAS TARDAR EL 28 DE AGOSTO DE 2026"/>
  </r>
  <r>
    <n v="1131105462"/>
    <x v="0"/>
    <x v="0"/>
    <n v="6017337"/>
    <x v="2"/>
    <s v="TU GIRO DE SUBSIDIO SERA ABONADO A TU CUENTA BANCARIA EN EL TRANSCURSO DE LOS PRÓXIMOS DIAS A MAS TARDAR EL 28 DE AGOSTO DE 2026"/>
  </r>
  <r>
    <n v="1005457638"/>
    <x v="0"/>
    <x v="0"/>
    <n v="6017364"/>
    <x v="2"/>
    <s v="TU GIRO DE SUBSIDIO SERA ABONADO A TU CUENTA BANCARIA EN EL TRANSCURSO DE LOS PRÓXIMOS DIAS A MAS TARDAR EL 28 DE AGOSTO DE 2026"/>
  </r>
  <r>
    <n v="1083920878"/>
    <x v="0"/>
    <x v="0"/>
    <n v="6017373"/>
    <x v="2"/>
    <s v="TU GIRO DE SUBSIDIO SERA ABONADO A TU CUENTA BANCARIA EN EL TRANSCURSO DE LOS PRÓXIMOS DIAS A MAS TARDAR EL 28 DE AGOSTO DE 2026"/>
  </r>
  <r>
    <n v="1083452727"/>
    <x v="0"/>
    <x v="0"/>
    <n v="6017423"/>
    <x v="2"/>
    <s v="TU GIRO DE SUBSIDIO SERA ABONADO A TU CUENTA BANCARIA EN EL TRANSCURSO DE LOS PRÓXIMOS DIAS A MAS TARDAR EL 28 DE AGOSTO DE 2026"/>
  </r>
  <r>
    <n v="1005458122"/>
    <x v="0"/>
    <x v="0"/>
    <n v="6017468"/>
    <x v="2"/>
    <s v="TU GIRO DE SUBSIDIO SERA ABONADO A TU CUENTA BANCARIA EN EL TRANSCURSO DE LOS PRÓXIMOS DIAS A MAS TARDAR EL 28 DE AGOSTO DE 2026"/>
  </r>
  <r>
    <n v="1005662767"/>
    <x v="0"/>
    <x v="0"/>
    <n v="6017491"/>
    <x v="2"/>
    <s v="TU GIRO DE SUBSIDIO SERA ABONADO A TU CUENTA BANCARIA EN EL TRANSCURSO DE LOS PRÓXIMOS DIAS A MAS TARDAR EL 28 DE AGOSTO DE 2026"/>
  </r>
  <r>
    <n v="1005627094"/>
    <x v="0"/>
    <x v="0"/>
    <n v="6017510"/>
    <x v="2"/>
    <s v="TU GIRO DE SUBSIDIO SERA ABONADO A TU CUENTA BANCARIA EN EL TRANSCURSO DE LOS PRÓXIMOS DIAS A MAS TARDAR EL 28 DE AGOSTO DE 2026"/>
  </r>
  <r>
    <n v="1003294738"/>
    <x v="0"/>
    <x v="0"/>
    <n v="6017531"/>
    <x v="2"/>
    <s v="TU GIRO DE SUBSIDIO SERA ABONADO A TU CUENTA BANCARIA EN EL TRANSCURSO DE LOS PRÓXIMOS DIAS A MAS TARDAR EL 28 DE AGOSTO DE 2026"/>
  </r>
  <r>
    <n v="1114824365"/>
    <x v="0"/>
    <x v="0"/>
    <n v="6017558"/>
    <x v="2"/>
    <s v="TU GIRO DE SUBSIDIO SERA ABONADO A TU CUENTA BANCARIA EN EL TRANSCURSO DE LOS PRÓXIMOS DIAS A MAS TARDAR EL 28 DE AGOSTO DE 2026"/>
  </r>
  <r>
    <n v="1103858406"/>
    <x v="0"/>
    <x v="0"/>
    <n v="6017642"/>
    <x v="2"/>
    <s v="TU GIRO DE SUBSIDIO SERA ABONADO A TU CUENTA BANCARIA EN EL TRANSCURSO DE LOS PRÓXIMOS DIAS A MAS TARDAR EL 28 DE AGOSTO DE 2026"/>
  </r>
  <r>
    <n v="1114149727"/>
    <x v="0"/>
    <x v="0"/>
    <n v="6017786"/>
    <x v="2"/>
    <s v="TU GIRO DE SUBSIDIO SERA ABONADO A TU CUENTA BANCARIA EN EL TRANSCURSO DE LOS PRÓXIMOS DIAS A MAS TARDAR EL 28 DE AGOSTO DE 2026"/>
  </r>
  <r>
    <n v="1061688655"/>
    <x v="0"/>
    <x v="0"/>
    <n v="6017790"/>
    <x v="2"/>
    <s v="TU GIRO DE SUBSIDIO SERA ABONADO A TU CUENTA BANCARIA EN EL TRANSCURSO DE LOS PRÓXIMOS DIAS A MAS TARDAR EL 28 DE AGOSTO DE 2026"/>
  </r>
  <r>
    <n v="1017128042"/>
    <x v="0"/>
    <x v="0"/>
    <n v="6017793"/>
    <x v="2"/>
    <s v="TU GIRO DE SUBSIDIO SERA ABONADO A TU CUENTA BANCARIA EN EL TRANSCURSO DE LOS PRÓXIMOS DIAS A MAS TARDAR EL 28 DE AGOSTO DE 2026"/>
  </r>
  <r>
    <n v="1044210001"/>
    <x v="0"/>
    <x v="0"/>
    <n v="6017795"/>
    <x v="2"/>
    <s v="TU GIRO DE SUBSIDIO SERA ABONADO A TU CUENTA BANCARIA EN EL TRANSCURSO DE LOS PRÓXIMOS DIAS A MAS TARDAR EL 28 DE AGOSTO DE 2026"/>
  </r>
  <r>
    <n v="1001851868"/>
    <x v="0"/>
    <x v="0"/>
    <n v="6017805"/>
    <x v="2"/>
    <s v="TU GIRO DE SUBSIDIO SERA ABONADO A TU CUENTA BANCARIA EN EL TRANSCURSO DE LOS PRÓXIMOS DIAS A MAS TARDAR EL 28 DE AGOSTO DE 2026"/>
  </r>
  <r>
    <n v="1062955422"/>
    <x v="0"/>
    <x v="0"/>
    <n v="6017817"/>
    <x v="2"/>
    <s v="TU GIRO DE SUBSIDIO SERA ABONADO A TU CUENTA BANCARIA EN EL TRANSCURSO DE LOS PRÓXIMOS DIAS A MAS TARDAR EL 28 DE AGOSTO DE 2026"/>
  </r>
  <r>
    <n v="1097608352"/>
    <x v="0"/>
    <x v="0"/>
    <n v="6017833"/>
    <x v="2"/>
    <s v="TU GIRO DE SUBSIDIO SERA ABONADO A TU CUENTA BANCARIA EN EL TRANSCURSO DE LOS PRÓXIMOS DIAS A MAS TARDAR EL 28 DE AGOSTO DE 2026"/>
  </r>
  <r>
    <n v="1000603029"/>
    <x v="0"/>
    <x v="0"/>
    <n v="6017847"/>
    <x v="2"/>
    <s v="TU GIRO DE SUBSIDIO SERA ABONADO A TU CUENTA BANCARIA EN EL TRANSCURSO DE LOS PRÓXIMOS DIAS A MAS TARDAR EL 28 DE AGOSTO DE 2026"/>
  </r>
  <r>
    <n v="1003239808"/>
    <x v="0"/>
    <x v="0"/>
    <n v="6017853"/>
    <x v="2"/>
    <s v="TU GIRO DE SUBSIDIO SERA ABONADO A TU CUENTA BANCARIA EN EL TRANSCURSO DE LOS PRÓXIMOS DIAS A MAS TARDAR EL 28 DE AGOSTO DE 2026"/>
  </r>
  <r>
    <n v="1003293690"/>
    <x v="0"/>
    <x v="0"/>
    <n v="6017862"/>
    <x v="2"/>
    <s v="TU GIRO DE SUBSIDIO SERA ABONADO A TU CUENTA BANCARIA EN EL TRANSCURSO DE LOS PRÓXIMOS DIAS A MAS TARDAR EL 28 DE AGOSTO DE 2026"/>
  </r>
  <r>
    <n v="1102878911"/>
    <x v="0"/>
    <x v="0"/>
    <n v="6017877"/>
    <x v="2"/>
    <s v="TU GIRO DE SUBSIDIO SERA ABONADO A TU CUENTA BANCARIA EN EL TRANSCURSO DE LOS PRÓXIMOS DIAS A MAS TARDAR EL 28 DE AGOSTO DE 2026"/>
  </r>
  <r>
    <n v="1103214021"/>
    <x v="0"/>
    <x v="0"/>
    <n v="6017926"/>
    <x v="2"/>
    <s v="TU GIRO DE SUBSIDIO SERA ABONADO A TU CUENTA BANCARIA EN EL TRANSCURSO DE LOS PRÓXIMOS DIAS A MAS TARDAR EL 28 DE AGOSTO DE 2026"/>
  </r>
  <r>
    <n v="1003049105"/>
    <x v="0"/>
    <x v="0"/>
    <n v="6017936"/>
    <x v="2"/>
    <s v="TU GIRO DE SUBSIDIO SERA ABONADO A TU CUENTA BANCARIA EN EL TRANSCURSO DE LOS PRÓXIMOS DIAS A MAS TARDAR EL 28 DE AGOSTO DE 2026"/>
  </r>
  <r>
    <n v="1193153752"/>
    <x v="0"/>
    <x v="0"/>
    <n v="6017958"/>
    <x v="2"/>
    <s v="TU GIRO DE SUBSIDIO SERA ABONADO A TU CUENTA BANCARIA EN EL TRANSCURSO DE LOS PRÓXIMOS DIAS A MAS TARDAR EL 28 DE AGOSTO DE 2026"/>
  </r>
  <r>
    <n v="1001900181"/>
    <x v="0"/>
    <x v="0"/>
    <n v="6017965"/>
    <x v="2"/>
    <s v="TU GIRO DE SUBSIDIO SERA ABONADO A TU CUENTA BANCARIA EN EL TRANSCURSO DE LOS PRÓXIMOS DIAS A MAS TARDAR EL 28 DE AGOSTO DE 2026"/>
  </r>
  <r>
    <n v="1007119842"/>
    <x v="0"/>
    <x v="0"/>
    <n v="6017995"/>
    <x v="2"/>
    <s v="TU GIRO DE SUBSIDIO SERA ABONADO A TU CUENTA BANCARIA EN EL TRANSCURSO DE LOS PRÓXIMOS DIAS A MAS TARDAR EL 28 DE AGOSTO DE 2026"/>
  </r>
  <r>
    <n v="1067592148"/>
    <x v="0"/>
    <x v="0"/>
    <n v="6018013"/>
    <x v="2"/>
    <s v="TU GIRO DE SUBSIDIO SERA ABONADO A TU CUENTA BANCARIA EN EL TRANSCURSO DE LOS PRÓXIMOS DIAS A MAS TARDAR EL 28 DE AGOSTO DE 2026"/>
  </r>
  <r>
    <n v="1004162730"/>
    <x v="0"/>
    <x v="0"/>
    <n v="6018016"/>
    <x v="2"/>
    <s v="TU GIRO DE SUBSIDIO SERA ABONADO A TU CUENTA BANCARIA EN EL TRANSCURSO DE LOS PRÓXIMOS DIAS A MAS TARDAR EL 28 DE AGOSTO DE 2026"/>
  </r>
  <r>
    <n v="1063290542"/>
    <x v="0"/>
    <x v="0"/>
    <n v="6018054"/>
    <x v="2"/>
    <s v="TU GIRO DE SUBSIDIO SERA ABONADO A TU CUENTA BANCARIA EN EL TRANSCURSO DE LOS PRÓXIMOS DIAS A MAS TARDAR EL 28 DE AGOSTO DE 2026"/>
  </r>
  <r>
    <n v="1005660223"/>
    <x v="0"/>
    <x v="0"/>
    <n v="6018110"/>
    <x v="2"/>
    <s v="TU GIRO DE SUBSIDIO SERA ABONADO A TU CUENTA BANCARIA EN EL TRANSCURSO DE LOS PRÓXIMOS DIAS A MAS TARDAR EL 28 DE AGOSTO DE 2026"/>
  </r>
  <r>
    <n v="1193068583"/>
    <x v="0"/>
    <x v="0"/>
    <n v="6018143"/>
    <x v="2"/>
    <s v="TU GIRO DE SUBSIDIO SERA ABONADO A TU CUENTA BANCARIA EN EL TRANSCURSO DE LOS PRÓXIMOS DIAS A MAS TARDAR EL 28 DE AGOSTO DE 2026"/>
  </r>
  <r>
    <n v="1001548571"/>
    <x v="0"/>
    <x v="0"/>
    <n v="6018145"/>
    <x v="2"/>
    <s v="TU GIRO DE SUBSIDIO SERA ABONADO A TU CUENTA BANCARIA EN EL TRANSCURSO DE LOS PRÓXIMOS DIAS A MAS TARDAR EL 28 DE AGOSTO DE 2026"/>
  </r>
  <r>
    <n v="1081272639"/>
    <x v="0"/>
    <x v="0"/>
    <n v="6018157"/>
    <x v="2"/>
    <s v="TU GIRO DE SUBSIDIO SERA ABONADO A TU CUENTA BANCARIA EN EL TRANSCURSO DE LOS PRÓXIMOS DIAS A MAS TARDAR EL 28 DE AGOSTO DE 2026"/>
  </r>
  <r>
    <n v="1007911023"/>
    <x v="0"/>
    <x v="0"/>
    <n v="6018204"/>
    <x v="2"/>
    <s v="TU GIRO DE SUBSIDIO SERA ABONADO A TU CUENTA BANCARIA EN EL TRANSCURSO DE LOS PRÓXIMOS DIAS A MAS TARDAR EL 28 DE AGOSTO DE 2026"/>
  </r>
  <r>
    <n v="1004213017"/>
    <x v="0"/>
    <x v="0"/>
    <n v="6018209"/>
    <x v="2"/>
    <s v="TU GIRO DE SUBSIDIO SERA ABONADO A TU CUENTA BANCARIA EN EL TRANSCURSO DE LOS PRÓXIMOS DIAS A MAS TARDAR EL 28 DE AGOSTO DE 2026"/>
  </r>
  <r>
    <n v="1003291330"/>
    <x v="0"/>
    <x v="0"/>
    <n v="6018223"/>
    <x v="2"/>
    <s v="TU GIRO DE SUBSIDIO SERA ABONADO A TU CUENTA BANCARIA EN EL TRANSCURSO DE LOS PRÓXIMOS DIAS A MAS TARDAR EL 28 DE AGOSTO DE 2026"/>
  </r>
  <r>
    <n v="1048435165"/>
    <x v="0"/>
    <x v="0"/>
    <n v="6018237"/>
    <x v="2"/>
    <s v="TU GIRO DE SUBSIDIO SERA ABONADO A TU CUENTA BANCARIA EN EL TRANSCURSO DE LOS PRÓXIMOS DIAS A MAS TARDAR EL 28 DE AGOSTO DE 2026"/>
  </r>
  <r>
    <n v="1007028783"/>
    <x v="0"/>
    <x v="0"/>
    <n v="6018303"/>
    <x v="2"/>
    <s v="TU GIRO DE SUBSIDIO SERA ABONADO A TU CUENTA BANCARIA EN EL TRANSCURSO DE LOS PRÓXIMOS DIAS A MAS TARDAR EL 28 DE AGOSTO DE 2026"/>
  </r>
  <r>
    <n v="1004024818"/>
    <x v="0"/>
    <x v="0"/>
    <n v="6018365"/>
    <x v="2"/>
    <s v="TU GIRO DE SUBSIDIO SERA ABONADO A TU CUENTA BANCARIA EN EL TRANSCURSO DE LOS PRÓXIMOS DIAS A MAS TARDAR EL 28 DE AGOSTO DE 2026"/>
  </r>
  <r>
    <n v="1001098028"/>
    <x v="0"/>
    <x v="0"/>
    <n v="6018433"/>
    <x v="2"/>
    <s v="TU GIRO DE SUBSIDIO SERA ABONADO A TU CUENTA BANCARIA EN EL TRANSCURSO DE LOS PRÓXIMOS DIAS A MAS TARDAR EL 28 DE AGOSTO DE 2026"/>
  </r>
  <r>
    <n v="1050972833"/>
    <x v="0"/>
    <x v="0"/>
    <n v="6018475"/>
    <x v="2"/>
    <s v="TU GIRO DE SUBSIDIO SERA ABONADO A TU CUENTA BANCARIA EN EL TRANSCURSO DE LOS PRÓXIMOS DIAS A MAS TARDAR EL 28 DE AGOSTO DE 2026"/>
  </r>
  <r>
    <n v="1062954484"/>
    <x v="0"/>
    <x v="0"/>
    <n v="6018485"/>
    <x v="2"/>
    <s v="TU GIRO DE SUBSIDIO SERA ABONADO A TU CUENTA BANCARIA EN EL TRANSCURSO DE LOS PRÓXIMOS DIAS A MAS TARDAR EL 28 DE AGOSTO DE 2026"/>
  </r>
  <r>
    <n v="1006681020"/>
    <x v="0"/>
    <x v="0"/>
    <n v="6018495"/>
    <x v="2"/>
    <s v="TU GIRO DE SUBSIDIO SERA ABONADO A TU CUENTA BANCARIA EN EL TRANSCURSO DE LOS PRÓXIMOS DIAS A MAS TARDAR EL 28 DE AGOSTO DE 2026"/>
  </r>
  <r>
    <n v="1114239256"/>
    <x v="0"/>
    <x v="0"/>
    <n v="6018504"/>
    <x v="2"/>
    <s v="TU GIRO DE SUBSIDIO SERA ABONADO A TU CUENTA BANCARIA EN EL TRANSCURSO DE LOS PRÓXIMOS DIAS A MAS TARDAR EL 28 DE AGOSTO DE 2026"/>
  </r>
  <r>
    <n v="1193583125"/>
    <x v="0"/>
    <x v="0"/>
    <n v="6018513"/>
    <x v="2"/>
    <s v="TU GIRO DE SUBSIDIO SERA ABONADO A TU CUENTA BANCARIA EN EL TRANSCURSO DE LOS PRÓXIMOS DIAS A MAS TARDAR EL 28 DE AGOSTO DE 2026"/>
  </r>
  <r>
    <n v="1033342532"/>
    <x v="0"/>
    <x v="0"/>
    <n v="6018547"/>
    <x v="2"/>
    <s v="TU GIRO DE SUBSIDIO SERA ABONADO A TU CUENTA BANCARIA EN EL TRANSCURSO DE LOS PRÓXIMOS DIAS A MAS TARDAR EL 28 DE AGOSTO DE 2026"/>
  </r>
  <r>
    <n v="1052092218"/>
    <x v="0"/>
    <x v="0"/>
    <n v="6018572"/>
    <x v="2"/>
    <s v="TU GIRO DE SUBSIDIO SERA ABONADO A TU CUENTA BANCARIA EN EL TRANSCURSO DE LOS PRÓXIMOS DIAS A MAS TARDAR EL 28 DE AGOSTO DE 2026"/>
  </r>
  <r>
    <n v="1052946209"/>
    <x v="0"/>
    <x v="0"/>
    <n v="6018616"/>
    <x v="2"/>
    <s v="TU GIRO DE SUBSIDIO SERA ABONADO A TU CUENTA BANCARIA EN EL TRANSCURSO DE LOS PRÓXIMOS DIAS A MAS TARDAR EL 28 DE AGOSTO DE 2026"/>
  </r>
  <r>
    <n v="1081758259"/>
    <x v="0"/>
    <x v="0"/>
    <n v="6018672"/>
    <x v="2"/>
    <s v="TU GIRO DE SUBSIDIO SERA ABONADO A TU CUENTA BANCARIA EN EL TRANSCURSO DE LOS PRÓXIMOS DIAS A MAS TARDAR EL 28 DE AGOSTO DE 2026"/>
  </r>
  <r>
    <n v="1104254950"/>
    <x v="0"/>
    <x v="0"/>
    <n v="6018714"/>
    <x v="2"/>
    <s v="TU GIRO DE SUBSIDIO SERA ABONADO A TU CUENTA BANCARIA EN EL TRANSCURSO DE LOS PRÓXIMOS DIAS A MAS TARDAR EL 28 DE AGOSTO DE 2026"/>
  </r>
  <r>
    <n v="1104255308"/>
    <x v="0"/>
    <x v="0"/>
    <n v="6018733"/>
    <x v="2"/>
    <s v="TU GIRO DE SUBSIDIO SERA ABONADO A TU CUENTA BANCARIA EN EL TRANSCURSO DE LOS PRÓXIMOS DIAS A MAS TARDAR EL 28 DE AGOSTO DE 2026"/>
  </r>
  <r>
    <n v="1000204128"/>
    <x v="0"/>
    <x v="0"/>
    <n v="6018798"/>
    <x v="2"/>
    <s v="TU GIRO DE SUBSIDIO SERA ABONADO A TU CUENTA BANCARIA EN EL TRANSCURSO DE LOS PRÓXIMOS DIAS A MAS TARDAR EL 28 DE AGOSTO DE 2026"/>
  </r>
  <r>
    <n v="1104255146"/>
    <x v="0"/>
    <x v="0"/>
    <n v="6018805"/>
    <x v="2"/>
    <s v="TU GIRO DE SUBSIDIO SERA ABONADO A TU CUENTA BANCARIA EN EL TRANSCURSO DE LOS PRÓXIMOS DIAS A MAS TARDAR EL 28 DE AGOSTO DE 2026"/>
  </r>
  <r>
    <n v="1001116327"/>
    <x v="0"/>
    <x v="0"/>
    <n v="6018808"/>
    <x v="2"/>
    <s v="TU GIRO DE SUBSIDIO SERA ABONADO A TU CUENTA BANCARIA EN EL TRANSCURSO DE LOS PRÓXIMOS DIAS A MAS TARDAR EL 28 DE AGOSTO DE 2026"/>
  </r>
  <r>
    <n v="1100622170"/>
    <x v="0"/>
    <x v="0"/>
    <n v="6018810"/>
    <x v="2"/>
    <s v="TU GIRO DE SUBSIDIO SERA ABONADO A TU CUENTA BANCARIA EN EL TRANSCURSO DE LOS PRÓXIMOS DIAS A MAS TARDAR EL 28 DE AGOSTO DE 2026"/>
  </r>
  <r>
    <n v="1000515692"/>
    <x v="0"/>
    <x v="0"/>
    <n v="6018841"/>
    <x v="2"/>
    <s v="TU GIRO DE SUBSIDIO SERA ABONADO A TU CUENTA BANCARIA EN EL TRANSCURSO DE LOS PRÓXIMOS DIAS A MAS TARDAR EL 28 DE AGOSTO DE 2026"/>
  </r>
  <r>
    <n v="1065574710"/>
    <x v="0"/>
    <x v="0"/>
    <n v="6018864"/>
    <x v="2"/>
    <s v="TU GIRO DE SUBSIDIO SERA ABONADO A TU CUENTA BANCARIA EN EL TRANSCURSO DE LOS PRÓXIMOS DIAS A MAS TARDAR EL 28 DE AGOSTO DE 2026"/>
  </r>
  <r>
    <n v="1005662925"/>
    <x v="0"/>
    <x v="0"/>
    <n v="6018966"/>
    <x v="2"/>
    <s v="TU GIRO DE SUBSIDIO SERA ABONADO A TU CUENTA BANCARIA EN EL TRANSCURSO DE LOS PRÓXIMOS DIAS A MAS TARDAR EL 28 DE AGOSTO DE 2026"/>
  </r>
  <r>
    <n v="1193153690"/>
    <x v="0"/>
    <x v="0"/>
    <n v="6018973"/>
    <x v="2"/>
    <s v="TU GIRO DE SUBSIDIO SERA ABONADO A TU CUENTA BANCARIA EN EL TRANSCURSO DE LOS PRÓXIMOS DIAS A MAS TARDAR EL 28 DE AGOSTO DE 2026"/>
  </r>
  <r>
    <n v="1102800931"/>
    <x v="0"/>
    <x v="0"/>
    <n v="6018978"/>
    <x v="2"/>
    <s v="TU GIRO DE SUBSIDIO SERA ABONADO A TU CUENTA BANCARIA EN EL TRANSCURSO DE LOS PRÓXIMOS DIAS A MAS TARDAR EL 28 DE AGOSTO DE 2026"/>
  </r>
  <r>
    <n v="1003930360"/>
    <x v="0"/>
    <x v="0"/>
    <n v="6019009"/>
    <x v="2"/>
    <s v="TU GIRO DE SUBSIDIO SERA ABONADO A TU CUENTA BANCARIA EN EL TRANSCURSO DE LOS PRÓXIMOS DIAS A MAS TARDAR EL 28 DE AGOSTO DE 2026"/>
  </r>
  <r>
    <n v="1064978216"/>
    <x v="0"/>
    <x v="0"/>
    <n v="6019057"/>
    <x v="2"/>
    <s v="TU GIRO DE SUBSIDIO SERA ABONADO A TU CUENTA BANCARIA EN EL TRANSCURSO DE LOS PRÓXIMOS DIAS A MAS TARDAR EL 28 DE AGOSTO DE 2026"/>
  </r>
  <r>
    <n v="1004305193"/>
    <x v="0"/>
    <x v="0"/>
    <n v="6019058"/>
    <x v="2"/>
    <s v="TU GIRO DE SUBSIDIO SERA ABONADO A TU CUENTA BANCARIA EN EL TRANSCURSO DE LOS PRÓXIMOS DIAS A MAS TARDAR EL 28 DE AGOSTO DE 2026"/>
  </r>
  <r>
    <n v="1122417037"/>
    <x v="0"/>
    <x v="0"/>
    <n v="6019085"/>
    <x v="2"/>
    <s v="TU GIRO DE SUBSIDIO SERA ABONADO A TU CUENTA BANCARIA EN EL TRANSCURSO DE LOS PRÓXIMOS DIAS A MAS TARDAR EL 28 DE AGOSTO DE 2026"/>
  </r>
  <r>
    <n v="1069464621"/>
    <x v="0"/>
    <x v="0"/>
    <n v="6019097"/>
    <x v="2"/>
    <s v="TU GIRO DE SUBSIDIO SERA ABONADO A TU CUENTA BANCARIA EN EL TRANSCURSO DE LOS PRÓXIMOS DIAS A MAS TARDAR EL 28 DE AGOSTO DE 2026"/>
  </r>
  <r>
    <n v="1006799058"/>
    <x v="0"/>
    <x v="0"/>
    <n v="6019202"/>
    <x v="2"/>
    <s v="TU GIRO DE SUBSIDIO SERA ABONADO A TU CUENTA BANCARIA EN EL TRANSCURSO DE LOS PRÓXIMOS DIAS A MAS TARDAR EL 28 DE AGOSTO DE 2026"/>
  </r>
  <r>
    <n v="1102579189"/>
    <x v="0"/>
    <x v="0"/>
    <n v="6019221"/>
    <x v="2"/>
    <s v="TU GIRO DE SUBSIDIO SERA ABONADO A TU CUENTA BANCARIA EN EL TRANSCURSO DE LOS PRÓXIMOS DIAS A MAS TARDAR EL 28 DE AGOSTO DE 2026"/>
  </r>
  <r>
    <n v="1050718256"/>
    <x v="0"/>
    <x v="0"/>
    <n v="6019233"/>
    <x v="2"/>
    <s v="TU GIRO DE SUBSIDIO SERA ABONADO A TU CUENTA BANCARIA EN EL TRANSCURSO DE LOS PRÓXIMOS DIAS A MAS TARDAR EL 28 DE AGOSTO DE 2026"/>
  </r>
  <r>
    <n v="1003525680"/>
    <x v="0"/>
    <x v="0"/>
    <n v="6019326"/>
    <x v="2"/>
    <s v="TU GIRO DE SUBSIDIO SERA ABONADO A TU CUENTA BANCARIA EN EL TRANSCURSO DE LOS PRÓXIMOS DIAS A MAS TARDAR EL 28 DE AGOSTO DE 2026"/>
  </r>
  <r>
    <n v="1052066642"/>
    <x v="0"/>
    <x v="0"/>
    <n v="6019380"/>
    <x v="2"/>
    <s v="TU GIRO DE SUBSIDIO SERA ABONADO A TU CUENTA BANCARIA EN EL TRANSCURSO DE LOS PRÓXIMOS DIAS A MAS TARDAR EL 28 DE AGOSTO DE 2026"/>
  </r>
  <r>
    <n v="1007627742"/>
    <x v="0"/>
    <x v="0"/>
    <n v="6019426"/>
    <x v="2"/>
    <s v="TU GIRO DE SUBSIDIO SERA ABONADO A TU CUENTA BANCARIA EN EL TRANSCURSO DE LOS PRÓXIMOS DIAS A MAS TARDAR EL 28 DE AGOSTO DE 2026"/>
  </r>
  <r>
    <n v="1001893812"/>
    <x v="0"/>
    <x v="0"/>
    <n v="6019513"/>
    <x v="2"/>
    <s v="TU GIRO DE SUBSIDIO SERA ABONADO A TU CUENTA BANCARIA EN EL TRANSCURSO DE LOS PRÓXIMOS DIAS A MAS TARDAR EL 28 DE AGOSTO DE 2026"/>
  </r>
  <r>
    <n v="1000566818"/>
    <x v="0"/>
    <x v="0"/>
    <n v="6019527"/>
    <x v="2"/>
    <s v="TU GIRO DE SUBSIDIO SERA ABONADO A TU CUENTA BANCARIA EN EL TRANSCURSO DE LOS PRÓXIMOS DIAS A MAS TARDAR EL 28 DE AGOSTO DE 2026"/>
  </r>
  <r>
    <n v="1005574301"/>
    <x v="0"/>
    <x v="0"/>
    <n v="6019552"/>
    <x v="2"/>
    <s v="TU GIRO DE SUBSIDIO SERA ABONADO A TU CUENTA BANCARIA EN EL TRANSCURSO DE LOS PRÓXIMOS DIAS A MAS TARDAR EL 28 DE AGOSTO DE 2026"/>
  </r>
  <r>
    <n v="1005410909"/>
    <x v="0"/>
    <x v="0"/>
    <n v="6019650"/>
    <x v="2"/>
    <s v="TU GIRO DE SUBSIDIO SERA ABONADO A TU CUENTA BANCARIA EN EL TRANSCURSO DE LOS PRÓXIMOS DIAS A MAS TARDAR EL 28 DE AGOSTO DE 2026"/>
  </r>
  <r>
    <n v="1000860189"/>
    <x v="0"/>
    <x v="0"/>
    <n v="6019655"/>
    <x v="2"/>
    <s v="TU GIRO DE SUBSIDIO SERA ABONADO A TU CUENTA BANCARIA EN EL TRANSCURSO DE LOS PRÓXIMOS DIAS A MAS TARDAR EL 28 DE AGOSTO DE 2026"/>
  </r>
  <r>
    <n v="1120570621"/>
    <x v="0"/>
    <x v="0"/>
    <n v="6019668"/>
    <x v="2"/>
    <s v="TU GIRO DE SUBSIDIO SERA ABONADO A TU CUENTA BANCARIA EN EL TRANSCURSO DE LOS PRÓXIMOS DIAS A MAS TARDAR EL 28 DE AGOSTO DE 2026"/>
  </r>
  <r>
    <n v="1002636672"/>
    <x v="0"/>
    <x v="0"/>
    <n v="6019720"/>
    <x v="2"/>
    <s v="TU GIRO DE SUBSIDIO SERA ABONADO A TU CUENTA BANCARIA EN EL TRANSCURSO DE LOS PRÓXIMOS DIAS A MAS TARDAR EL 28 DE AGOSTO DE 2026"/>
  </r>
  <r>
    <n v="1067592152"/>
    <x v="0"/>
    <x v="0"/>
    <n v="6019751"/>
    <x v="2"/>
    <s v="TU GIRO DE SUBSIDIO SERA ABONADO A TU CUENTA BANCARIA EN EL TRANSCURSO DE LOS PRÓXIMOS DIAS A MAS TARDAR EL 28 DE AGOSTO DE 2026"/>
  </r>
  <r>
    <n v="1023363906"/>
    <x v="0"/>
    <x v="0"/>
    <n v="6019781"/>
    <x v="2"/>
    <s v="TU GIRO DE SUBSIDIO SERA ABONADO A TU CUENTA BANCARIA EN EL TRANSCURSO DE LOS PRÓXIMOS DIAS A MAS TARDAR EL 28 DE AGOSTO DE 2026"/>
  </r>
  <r>
    <n v="1000184520"/>
    <x v="0"/>
    <x v="0"/>
    <n v="6019795"/>
    <x v="2"/>
    <s v="TU GIRO DE SUBSIDIO SERA ABONADO A TU CUENTA BANCARIA EN EL TRANSCURSO DE LOS PRÓXIMOS DIAS A MAS TARDAR EL 28 DE AGOSTO DE 2026"/>
  </r>
  <r>
    <n v="1037652921"/>
    <x v="0"/>
    <x v="0"/>
    <n v="6019804"/>
    <x v="2"/>
    <s v="TU GIRO DE SUBSIDIO SERA ABONADO A TU CUENTA BANCARIA EN EL TRANSCURSO DE LOS PRÓXIMOS DIAS A MAS TARDAR EL 28 DE AGOSTO DE 2026"/>
  </r>
  <r>
    <n v="1003262180"/>
    <x v="0"/>
    <x v="0"/>
    <n v="6019808"/>
    <x v="2"/>
    <s v="TU GIRO DE SUBSIDIO SERA ABONADO A TU CUENTA BANCARIA EN EL TRANSCURSO DE LOS PRÓXIMOS DIAS A MAS TARDAR EL 28 DE AGOSTO DE 2026"/>
  </r>
  <r>
    <n v="1007625552"/>
    <x v="0"/>
    <x v="0"/>
    <n v="6019825"/>
    <x v="2"/>
    <s v="TU GIRO DE SUBSIDIO SERA ABONADO A TU CUENTA BANCARIA EN EL TRANSCURSO DE LOS PRÓXIMOS DIAS A MAS TARDAR EL 28 DE AGOSTO DE 2026"/>
  </r>
  <r>
    <n v="1003044927"/>
    <x v="0"/>
    <x v="0"/>
    <n v="6019841"/>
    <x v="2"/>
    <s v="TU GIRO DE SUBSIDIO SERA ABONADO A TU CUENTA BANCARIA EN EL TRANSCURSO DE LOS PRÓXIMOS DIAS A MAS TARDAR EL 28 DE AGOSTO DE 2026"/>
  </r>
  <r>
    <n v="1003044929"/>
    <x v="0"/>
    <x v="0"/>
    <n v="6019842"/>
    <x v="2"/>
    <s v="TU GIRO DE SUBSIDIO SERA ABONADO A TU CUENTA BANCARIA EN EL TRANSCURSO DE LOS PRÓXIMOS DIAS A MAS TARDAR EL 28 DE AGOSTO DE 2026"/>
  </r>
  <r>
    <n v="1103738420"/>
    <x v="0"/>
    <x v="0"/>
    <n v="6019938"/>
    <x v="2"/>
    <s v="TU GIRO DE SUBSIDIO SERA ABONADO A TU CUENTA BANCARIA EN EL TRANSCURSO DE LOS PRÓXIMOS DIAS A MAS TARDAR EL 28 DE AGOSTO DE 2026"/>
  </r>
  <r>
    <n v="1007288775"/>
    <x v="0"/>
    <x v="0"/>
    <n v="6019954"/>
    <x v="2"/>
    <s v="TU GIRO DE SUBSIDIO SERA ABONADO A TU CUENTA BANCARIA EN EL TRANSCURSO DE LOS PRÓXIMOS DIAS A MAS TARDAR EL 28 DE AGOSTO DE 2026"/>
  </r>
  <r>
    <n v="1000698541"/>
    <x v="0"/>
    <x v="0"/>
    <n v="6019975"/>
    <x v="2"/>
    <s v="TU GIRO DE SUBSIDIO SERA ABONADO A TU CUENTA BANCARIA EN EL TRANSCURSO DE LOS PRÓXIMOS DIAS A MAS TARDAR EL 28 DE AGOSTO DE 2026"/>
  </r>
  <r>
    <n v="1005030579"/>
    <x v="0"/>
    <x v="0"/>
    <n v="6020028"/>
    <x v="2"/>
    <s v="TU GIRO DE SUBSIDIO SERA ABONADO A TU CUENTA BANCARIA EN EL TRANSCURSO DE LOS PRÓXIMOS DIAS A MAS TARDAR EL 28 DE AGOSTO DE 2026"/>
  </r>
  <r>
    <n v="1006580042"/>
    <x v="0"/>
    <x v="0"/>
    <n v="6020049"/>
    <x v="2"/>
    <s v="TU GIRO DE SUBSIDIO SERA ABONADO A TU CUENTA BANCARIA EN EL TRANSCURSO DE LOS PRÓXIMOS DIAS A MAS TARDAR EL 28 DE AGOSTO DE 2026"/>
  </r>
  <r>
    <n v="35327670"/>
    <x v="0"/>
    <x v="0"/>
    <n v="6020055"/>
    <x v="2"/>
    <s v="TU GIRO DE SUBSIDIO SERA ABONADO A TU CUENTA BANCARIA EN EL TRANSCURSO DE LOS PRÓXIMOS DIAS A MAS TARDAR EL 28 DE AGOSTO DE 2026"/>
  </r>
  <r>
    <n v="1049925227"/>
    <x v="0"/>
    <x v="0"/>
    <n v="6020093"/>
    <x v="2"/>
    <s v="TU GIRO DE SUBSIDIO SERA ABONADO A TU CUENTA BANCARIA EN EL TRANSCURSO DE LOS PRÓXIMOS DIAS A MAS TARDAR EL 28 DE AGOSTO DE 2026"/>
  </r>
  <r>
    <n v="1005709256"/>
    <x v="0"/>
    <x v="0"/>
    <n v="6020105"/>
    <x v="2"/>
    <s v="TU GIRO DE SUBSIDIO SERA ABONADO A TU CUENTA BANCARIA EN EL TRANSCURSO DE LOS PRÓXIMOS DIAS A MAS TARDAR EL 28 DE AGOSTO DE 2026"/>
  </r>
  <r>
    <n v="1129184039"/>
    <x v="0"/>
    <x v="0"/>
    <n v="6020109"/>
    <x v="2"/>
    <s v="TU GIRO DE SUBSIDIO SERA ABONADO A TU CUENTA BANCARIA EN EL TRANSCURSO DE LOS PRÓXIMOS DIAS A MAS TARDAR EL 28 DE AGOSTO DE 2026"/>
  </r>
  <r>
    <n v="1003435003"/>
    <x v="0"/>
    <x v="0"/>
    <n v="6020113"/>
    <x v="2"/>
    <s v="TU GIRO DE SUBSIDIO SERA ABONADO A TU CUENTA BANCARIA EN EL TRANSCURSO DE LOS PRÓXIMOS DIAS A MAS TARDAR EL 28 DE AGOSTO DE 2026"/>
  </r>
  <r>
    <n v="1102229023"/>
    <x v="0"/>
    <x v="0"/>
    <n v="6020156"/>
    <x v="2"/>
    <s v="TU GIRO DE SUBSIDIO SERA ABONADO A TU CUENTA BANCARIA EN EL TRANSCURSO DE LOS PRÓXIMOS DIAS A MAS TARDAR EL 28 DE AGOSTO DE 2026"/>
  </r>
  <r>
    <n v="1006127351"/>
    <x v="0"/>
    <x v="0"/>
    <n v="6020198"/>
    <x v="2"/>
    <s v="TU GIRO DE SUBSIDIO SERA ABONADO A TU CUENTA BANCARIA EN EL TRANSCURSO DE LOS PRÓXIMOS DIAS A MAS TARDAR EL 28 DE AGOSTO DE 2026"/>
  </r>
  <r>
    <n v="1100338738"/>
    <x v="0"/>
    <x v="0"/>
    <n v="6020228"/>
    <x v="2"/>
    <s v="TU GIRO DE SUBSIDIO SERA ABONADO A TU CUENTA BANCARIA EN EL TRANSCURSO DE LOS PRÓXIMOS DIAS A MAS TARDAR EL 28 DE AGOSTO DE 2026"/>
  </r>
  <r>
    <n v="1062674967"/>
    <x v="0"/>
    <x v="0"/>
    <n v="6020278"/>
    <x v="2"/>
    <s v="TU GIRO DE SUBSIDIO SERA ABONADO A TU CUENTA BANCARIA EN EL TRANSCURSO DE LOS PRÓXIMOS DIAS A MAS TARDAR EL 28 DE AGOSTO DE 2026"/>
  </r>
  <r>
    <n v="1052959127"/>
    <x v="0"/>
    <x v="0"/>
    <n v="6020319"/>
    <x v="2"/>
    <s v="TU GIRO DE SUBSIDIO SERA ABONADO A TU CUENTA BANCARIA EN EL TRANSCURSO DE LOS PRÓXIMOS DIAS A MAS TARDAR EL 28 DE AGOSTO DE 2026"/>
  </r>
  <r>
    <n v="1004281071"/>
    <x v="0"/>
    <x v="0"/>
    <n v="6020335"/>
    <x v="2"/>
    <s v="TU GIRO DE SUBSIDIO SERA ABONADO A TU CUENTA BANCARIA EN EL TRANSCURSO DE LOS PRÓXIMOS DIAS A MAS TARDAR EL 28 DE AGOSTO DE 2026"/>
  </r>
  <r>
    <n v="1048204207"/>
    <x v="0"/>
    <x v="0"/>
    <n v="6020336"/>
    <x v="2"/>
    <s v="TU GIRO DE SUBSIDIO SERA ABONADO A TU CUENTA BANCARIA EN EL TRANSCURSO DE LOS PRÓXIMOS DIAS A MAS TARDAR EL 28 DE AGOSTO DE 2026"/>
  </r>
  <r>
    <n v="1006681032"/>
    <x v="0"/>
    <x v="0"/>
    <n v="6020350"/>
    <x v="2"/>
    <s v="TU GIRO DE SUBSIDIO SERA ABONADO A TU CUENTA BANCARIA EN EL TRANSCURSO DE LOS PRÓXIMOS DIAS A MAS TARDAR EL 28 DE AGOSTO DE 2026"/>
  </r>
  <r>
    <n v="1005625062"/>
    <x v="0"/>
    <x v="0"/>
    <n v="6020352"/>
    <x v="2"/>
    <s v="TU GIRO DE SUBSIDIO SERA ABONADO A TU CUENTA BANCARIA EN EL TRANSCURSO DE LOS PRÓXIMOS DIAS A MAS TARDAR EL 28 DE AGOSTO DE 2026"/>
  </r>
  <r>
    <n v="1100332763"/>
    <x v="0"/>
    <x v="0"/>
    <n v="6020354"/>
    <x v="2"/>
    <s v="TU GIRO DE SUBSIDIO SERA ABONADO A TU CUENTA BANCARIA EN EL TRANSCURSO DE LOS PRÓXIMOS DIAS A MAS TARDAR EL 28 DE AGOSTO DE 2026"/>
  </r>
  <r>
    <n v="1049656875"/>
    <x v="0"/>
    <x v="0"/>
    <n v="6020371"/>
    <x v="2"/>
    <s v="TU GIRO DE SUBSIDIO SERA ABONADO A TU CUENTA BANCARIA EN EL TRANSCURSO DE LOS PRÓXIMOS DIAS A MAS TARDAR EL 28 DE AGOSTO DE 2026"/>
  </r>
  <r>
    <n v="1038821696"/>
    <x v="0"/>
    <x v="0"/>
    <n v="6020417"/>
    <x v="2"/>
    <s v="TU GIRO DE SUBSIDIO SERA ABONADO A TU CUENTA BANCARIA EN EL TRANSCURSO DE LOS PRÓXIMOS DIAS A MAS TARDAR EL 28 DE AGOSTO DE 2026"/>
  </r>
  <r>
    <n v="1002523512"/>
    <x v="0"/>
    <x v="0"/>
    <n v="6020465"/>
    <x v="2"/>
    <s v="TU GIRO DE SUBSIDIO SERA ABONADO A TU CUENTA BANCARIA EN EL TRANSCURSO DE LOS PRÓXIMOS DIAS A MAS TARDAR EL 28 DE AGOSTO DE 2026"/>
  </r>
  <r>
    <n v="1007795153"/>
    <x v="0"/>
    <x v="0"/>
    <n v="6020495"/>
    <x v="2"/>
    <s v="TU GIRO DE SUBSIDIO SERA ABONADO A TU CUENTA BANCARIA EN EL TRANSCURSO DE LOS PRÓXIMOS DIAS A MAS TARDAR EL 28 DE AGOSTO DE 2026"/>
  </r>
  <r>
    <n v="1102795165"/>
    <x v="0"/>
    <x v="0"/>
    <n v="6020497"/>
    <x v="2"/>
    <s v="TU GIRO DE SUBSIDIO SERA ABONADO A TU CUENTA BANCARIA EN EL TRANSCURSO DE LOS PRÓXIMOS DIAS A MAS TARDAR EL 28 DE AGOSTO DE 2026"/>
  </r>
  <r>
    <n v="1079910420"/>
    <x v="0"/>
    <x v="0"/>
    <n v="6020520"/>
    <x v="2"/>
    <s v="TU GIRO DE SUBSIDIO SERA ABONADO A TU CUENTA BANCARIA EN EL TRANSCURSO DE LOS PRÓXIMOS DIAS A MAS TARDAR EL 28 DE AGOSTO DE 2026"/>
  </r>
  <r>
    <n v="1050718445"/>
    <x v="0"/>
    <x v="0"/>
    <n v="6020522"/>
    <x v="2"/>
    <s v="TU GIRO DE SUBSIDIO SERA ABONADO A TU CUENTA BANCARIA EN EL TRANSCURSO DE LOS PRÓXIMOS DIAS A MAS TARDAR EL 28 DE AGOSTO DE 2026"/>
  </r>
  <r>
    <n v="1003503232"/>
    <x v="0"/>
    <x v="0"/>
    <n v="6020677"/>
    <x v="2"/>
    <s v="TU GIRO DE SUBSIDIO SERA ABONADO A TU CUENTA BANCARIA EN EL TRANSCURSO DE LOS PRÓXIMOS DIAS A MAS TARDAR EL 28 DE AGOSTO DE 2026"/>
  </r>
  <r>
    <n v="1005627189"/>
    <x v="0"/>
    <x v="0"/>
    <n v="6020686"/>
    <x v="2"/>
    <s v="TU GIRO DE SUBSIDIO SERA ABONADO A TU CUENTA BANCARIA EN EL TRANSCURSO DE LOS PRÓXIMOS DIAS A MAS TARDAR EL 28 DE AGOSTO DE 2026"/>
  </r>
  <r>
    <n v="1066173647"/>
    <x v="0"/>
    <x v="0"/>
    <n v="6020732"/>
    <x v="2"/>
    <s v="TU GIRO DE SUBSIDIO SERA ABONADO A TU CUENTA BANCARIA EN EL TRANSCURSO DE LOS PRÓXIMOS DIAS A MAS TARDAR EL 28 DE AGOSTO DE 2026"/>
  </r>
  <r>
    <n v="1062426429"/>
    <x v="0"/>
    <x v="0"/>
    <n v="6020765"/>
    <x v="2"/>
    <s v="TU GIRO DE SUBSIDIO SERA ABONADO A TU CUENTA BANCARIA EN EL TRANSCURSO DE LOS PRÓXIMOS DIAS A MAS TARDAR EL 28 DE AGOSTO DE 2026"/>
  </r>
  <r>
    <n v="1003475694"/>
    <x v="0"/>
    <x v="0"/>
    <n v="6020767"/>
    <x v="2"/>
    <s v="TU GIRO DE SUBSIDIO SERA ABONADO A TU CUENTA BANCARIA EN EL TRANSCURSO DE LOS PRÓXIMOS DIAS A MAS TARDAR EL 28 DE AGOSTO DE 2026"/>
  </r>
  <r>
    <n v="1005458019"/>
    <x v="0"/>
    <x v="0"/>
    <n v="6020772"/>
    <x v="2"/>
    <s v="TU GIRO DE SUBSIDIO SERA ABONADO A TU CUENTA BANCARIA EN EL TRANSCURSO DE LOS PRÓXIMOS DIAS A MAS TARDAR EL 28 DE AGOSTO DE 2026"/>
  </r>
  <r>
    <n v="1121526704"/>
    <x v="0"/>
    <x v="0"/>
    <n v="6020798"/>
    <x v="2"/>
    <s v="TU GIRO DE SUBSIDIO SERA ABONADO A TU CUENTA BANCARIA EN EL TRANSCURSO DE LOS PRÓXIMOS DIAS A MAS TARDAR EL 28 DE AGOSTO DE 2026"/>
  </r>
  <r>
    <n v="1121045521"/>
    <x v="0"/>
    <x v="0"/>
    <n v="6020807"/>
    <x v="2"/>
    <s v="TU GIRO DE SUBSIDIO SERA ABONADO A TU CUENTA BANCARIA EN EL TRANSCURSO DE LOS PRÓXIMOS DIAS A MAS TARDAR EL 28 DE AGOSTO DE 2026"/>
  </r>
  <r>
    <n v="1092644015"/>
    <x v="0"/>
    <x v="0"/>
    <n v="6020815"/>
    <x v="2"/>
    <s v="TU GIRO DE SUBSIDIO SERA ABONADO A TU CUENTA BANCARIA EN EL TRANSCURSO DE LOS PRÓXIMOS DIAS A MAS TARDAR EL 28 DE AGOSTO DE 2026"/>
  </r>
  <r>
    <n v="1027941149"/>
    <x v="0"/>
    <x v="0"/>
    <n v="6020860"/>
    <x v="2"/>
    <s v="TU GIRO DE SUBSIDIO SERA ABONADO A TU CUENTA BANCARIA EN EL TRANSCURSO DE LOS PRÓXIMOS DIAS A MAS TARDAR EL 28 DE AGOSTO DE 2026"/>
  </r>
  <r>
    <n v="1002998829"/>
    <x v="0"/>
    <x v="0"/>
    <n v="6020878"/>
    <x v="2"/>
    <s v="TU GIRO DE SUBSIDIO SERA ABONADO A TU CUENTA BANCARIA EN EL TRANSCURSO DE LOS PRÓXIMOS DIAS A MAS TARDAR EL 28 DE AGOSTO DE 2026"/>
  </r>
  <r>
    <n v="1004281994"/>
    <x v="0"/>
    <x v="0"/>
    <n v="6020933"/>
    <x v="2"/>
    <s v="TU GIRO DE SUBSIDIO SERA ABONADO A TU CUENTA BANCARIA EN EL TRANSCURSO DE LOS PRÓXIMOS DIAS A MAS TARDAR EL 28 DE AGOSTO DE 2026"/>
  </r>
  <r>
    <n v="1043638671"/>
    <x v="0"/>
    <x v="0"/>
    <n v="6020957"/>
    <x v="2"/>
    <s v="TU GIRO DE SUBSIDIO SERA ABONADO A TU CUENTA BANCARIA EN EL TRANSCURSO DE LOS PRÓXIMOS DIAS A MAS TARDAR EL 28 DE AGOSTO DE 2026"/>
  </r>
  <r>
    <n v="1052526860"/>
    <x v="0"/>
    <x v="0"/>
    <n v="6020958"/>
    <x v="2"/>
    <s v="TU GIRO DE SUBSIDIO SERA ABONADO A TU CUENTA BANCARIA EN EL TRANSCURSO DE LOS PRÓXIMOS DIAS A MAS TARDAR EL 28 DE AGOSTO DE 2026"/>
  </r>
  <r>
    <n v="1101814702"/>
    <x v="0"/>
    <x v="0"/>
    <n v="6020964"/>
    <x v="2"/>
    <s v="TU GIRO DE SUBSIDIO SERA ABONADO A TU CUENTA BANCARIA EN EL TRANSCURSO DE LOS PRÓXIMOS DIAS A MAS TARDAR EL 28 DE AGOSTO DE 2026"/>
  </r>
  <r>
    <n v="1193523129"/>
    <x v="0"/>
    <x v="0"/>
    <n v="6020974"/>
    <x v="2"/>
    <s v="TU GIRO DE SUBSIDIO SERA ABONADO A TU CUENTA BANCARIA EN EL TRANSCURSO DE LOS PRÓXIMOS DIAS A MAS TARDAR EL 28 DE AGOSTO DE 2026"/>
  </r>
  <r>
    <n v="1122816567"/>
    <x v="0"/>
    <x v="0"/>
    <n v="6020985"/>
    <x v="2"/>
    <s v="TU GIRO DE SUBSIDIO SERA ABONADO A TU CUENTA BANCARIA EN EL TRANSCURSO DE LOS PRÓXIMOS DIAS A MAS TARDAR EL 28 DE AGOSTO DE 2026"/>
  </r>
  <r>
    <n v="1002192810"/>
    <x v="0"/>
    <x v="0"/>
    <n v="6020989"/>
    <x v="2"/>
    <s v="TU GIRO DE SUBSIDIO SERA ABONADO A TU CUENTA BANCARIA EN EL TRANSCURSO DE LOS PRÓXIMOS DIAS A MAS TARDAR EL 28 DE AGOSTO DE 2026"/>
  </r>
  <r>
    <n v="1041265918"/>
    <x v="0"/>
    <x v="0"/>
    <n v="6020991"/>
    <x v="2"/>
    <s v="TU GIRO DE SUBSIDIO SERA ABONADO A TU CUENTA BANCARIA EN EL TRANSCURSO DE LOS PRÓXIMOS DIAS A MAS TARDAR EL 28 DE AGOSTO DE 2026"/>
  </r>
  <r>
    <n v="1042578636"/>
    <x v="0"/>
    <x v="0"/>
    <n v="6021021"/>
    <x v="2"/>
    <s v="TU GIRO DE SUBSIDIO SERA ABONADO A TU CUENTA BANCARIA EN EL TRANSCURSO DE LOS PRÓXIMOS DIAS A MAS TARDAR EL 28 DE AGOSTO DE 2026"/>
  </r>
  <r>
    <n v="1102797184"/>
    <x v="0"/>
    <x v="0"/>
    <n v="6021023"/>
    <x v="2"/>
    <s v="TU GIRO DE SUBSIDIO SERA ABONADO A TU CUENTA BANCARIA EN EL TRANSCURSO DE LOS PRÓXIMOS DIAS A MAS TARDAR EL 28 DE AGOSTO DE 2026"/>
  </r>
  <r>
    <n v="1001205811"/>
    <x v="0"/>
    <x v="0"/>
    <n v="6021056"/>
    <x v="2"/>
    <s v="TU GIRO DE SUBSIDIO SERA ABONADO A TU CUENTA BANCARIA EN EL TRANSCURSO DE LOS PRÓXIMOS DIAS A MAS TARDAR EL 28 DE AGOSTO DE 2026"/>
  </r>
  <r>
    <n v="1063079839"/>
    <x v="0"/>
    <x v="0"/>
    <n v="6021076"/>
    <x v="2"/>
    <s v="TU GIRO DE SUBSIDIO SERA ABONADO A TU CUENTA BANCARIA EN EL TRANSCURSO DE LOS PRÓXIMOS DIAS A MAS TARDAR EL 28 DE AGOSTO DE 2026"/>
  </r>
  <r>
    <n v="1003433311"/>
    <x v="0"/>
    <x v="0"/>
    <n v="6021160"/>
    <x v="2"/>
    <s v="TU GIRO DE SUBSIDIO SERA ABONADO A TU CUENTA BANCARIA EN EL TRANSCURSO DE LOS PRÓXIMOS DIAS A MAS TARDAR EL 28 DE AGOSTO DE 2026"/>
  </r>
  <r>
    <n v="1104255677"/>
    <x v="0"/>
    <x v="0"/>
    <n v="6021172"/>
    <x v="2"/>
    <s v="TU GIRO DE SUBSIDIO SERA ABONADO A TU CUENTA BANCARIA EN EL TRANSCURSO DE LOS PRÓXIMOS DIAS A MAS TARDAR EL 28 DE AGOSTO DE 2026"/>
  </r>
  <r>
    <n v="1005573420"/>
    <x v="0"/>
    <x v="0"/>
    <n v="6021173"/>
    <x v="2"/>
    <s v="TU GIRO DE SUBSIDIO SERA ABONADO A TU CUENTA BANCARIA EN EL TRANSCURSO DE LOS PRÓXIMOS DIAS A MAS TARDAR EL 28 DE AGOSTO DE 2026"/>
  </r>
  <r>
    <n v="1006258560"/>
    <x v="0"/>
    <x v="0"/>
    <n v="6021190"/>
    <x v="2"/>
    <s v="TU GIRO DE SUBSIDIO SERA ABONADO A TU CUENTA BANCARIA EN EL TRANSCURSO DE LOS PRÓXIMOS DIAS A MAS TARDAR EL 28 DE AGOSTO DE 2026"/>
  </r>
  <r>
    <n v="1111752937"/>
    <x v="0"/>
    <x v="0"/>
    <n v="6021209"/>
    <x v="2"/>
    <s v="TU GIRO DE SUBSIDIO SERA ABONADO A TU CUENTA BANCARIA EN EL TRANSCURSO DE LOS PRÓXIMOS DIAS A MAS TARDAR EL 28 DE AGOSTO DE 2026"/>
  </r>
  <r>
    <n v="1003718367"/>
    <x v="0"/>
    <x v="0"/>
    <n v="6021210"/>
    <x v="2"/>
    <s v="TU GIRO DE SUBSIDIO SERA ABONADO A TU CUENTA BANCARIA EN EL TRANSCURSO DE LOS PRÓXIMOS DIAS A MAS TARDAR EL 28 DE AGOSTO DE 2026"/>
  </r>
  <r>
    <n v="1005626982"/>
    <x v="0"/>
    <x v="0"/>
    <n v="6021215"/>
    <x v="2"/>
    <s v="TU GIRO DE SUBSIDIO SERA ABONADO A TU CUENTA BANCARIA EN EL TRANSCURSO DE LOS PRÓXIMOS DIAS A MAS TARDAR EL 28 DE AGOSTO DE 2026"/>
  </r>
  <r>
    <n v="1007499986"/>
    <x v="0"/>
    <x v="0"/>
    <n v="6021289"/>
    <x v="2"/>
    <s v="TU GIRO DE SUBSIDIO SERA ABONADO A TU CUENTA BANCARIA EN EL TRANSCURSO DE LOS PRÓXIMOS DIAS A MAS TARDAR EL 28 DE AGOSTO DE 2026"/>
  </r>
  <r>
    <n v="1099960348"/>
    <x v="0"/>
    <x v="0"/>
    <n v="6021301"/>
    <x v="2"/>
    <s v="TU GIRO DE SUBSIDIO SERA ABONADO A TU CUENTA BANCARIA EN EL TRANSCURSO DE LOS PRÓXIMOS DIAS A MAS TARDAR EL 28 DE AGOSTO DE 2026"/>
  </r>
  <r>
    <n v="1000240240"/>
    <x v="0"/>
    <x v="0"/>
    <n v="6021311"/>
    <x v="2"/>
    <s v="TU GIRO DE SUBSIDIO SERA ABONADO A TU CUENTA BANCARIA EN EL TRANSCURSO DE LOS PRÓXIMOS DIAS A MAS TARDAR EL 28 DE AGOSTO DE 2026"/>
  </r>
  <r>
    <n v="1014176456"/>
    <x v="0"/>
    <x v="0"/>
    <n v="6021317"/>
    <x v="2"/>
    <s v="TU GIRO DE SUBSIDIO SERA ABONADO A TU CUENTA BANCARIA EN EL TRANSCURSO DE LOS PRÓXIMOS DIAS A MAS TARDAR EL 28 DE AGOSTO DE 2026"/>
  </r>
  <r>
    <n v="1065840058"/>
    <x v="0"/>
    <x v="0"/>
    <n v="6021329"/>
    <x v="2"/>
    <s v="TU GIRO DE SUBSIDIO SERA ABONADO A TU CUENTA BANCARIA EN EL TRANSCURSO DE LOS PRÓXIMOS DIAS A MAS TARDAR EL 28 DE AGOSTO DE 2026"/>
  </r>
  <r>
    <n v="1007629303"/>
    <x v="0"/>
    <x v="0"/>
    <n v="6021357"/>
    <x v="2"/>
    <s v="TU GIRO DE SUBSIDIO SERA ABONADO A TU CUENTA BANCARIA EN EL TRANSCURSO DE LOS PRÓXIMOS DIAS A MAS TARDAR EL 28 DE AGOSTO DE 2026"/>
  </r>
  <r>
    <n v="1003001782"/>
    <x v="0"/>
    <x v="0"/>
    <n v="6021361"/>
    <x v="2"/>
    <s v="TU GIRO DE SUBSIDIO SERA ABONADO A TU CUENTA BANCARIA EN EL TRANSCURSO DE LOS PRÓXIMOS DIAS A MAS TARDAR EL 28 DE AGOSTO DE 2026"/>
  </r>
  <r>
    <n v="1103214030"/>
    <x v="0"/>
    <x v="0"/>
    <n v="6021366"/>
    <x v="2"/>
    <s v="TU GIRO DE SUBSIDIO SERA ABONADO A TU CUENTA BANCARIA EN EL TRANSCURSO DE LOS PRÓXIMOS DIAS A MAS TARDAR EL 28 DE AGOSTO DE 2026"/>
  </r>
  <r>
    <n v="1006307564"/>
    <x v="0"/>
    <x v="0"/>
    <n v="6021372"/>
    <x v="2"/>
    <s v="TU GIRO DE SUBSIDIO SERA ABONADO A TU CUENTA BANCARIA EN EL TRANSCURSO DE LOS PRÓXIMOS DIAS A MAS TARDAR EL 28 DE AGOSTO DE 2026"/>
  </r>
  <r>
    <n v="1042247536"/>
    <x v="0"/>
    <x v="0"/>
    <n v="6021388"/>
    <x v="2"/>
    <s v="TU GIRO DE SUBSIDIO SERA ABONADO A TU CUENTA BANCARIA EN EL TRANSCURSO DE LOS PRÓXIMOS DIAS A MAS TARDAR EL 28 DE AGOSTO DE 2026"/>
  </r>
  <r>
    <n v="1108559863"/>
    <x v="0"/>
    <x v="0"/>
    <n v="6021472"/>
    <x v="2"/>
    <s v="TU GIRO DE SUBSIDIO SERA ABONADO A TU CUENTA BANCARIA EN EL TRANSCURSO DE LOS PRÓXIMOS DIAS A MAS TARDAR EL 28 DE AGOSTO DE 2026"/>
  </r>
  <r>
    <n v="1002431584"/>
    <x v="0"/>
    <x v="0"/>
    <n v="6024318"/>
    <x v="2"/>
    <s v="TU GIRO DE SUBSIDIO SERA ABONADO A TU CUENTA BANCARIA EN EL TRANSCURSO DE LOS PRÓXIMOS DIAS A MAS TARDAR EL 28 DE AGOSTO DE 2026"/>
  </r>
  <r>
    <n v="1037650263"/>
    <x v="0"/>
    <x v="0"/>
    <n v="6024333"/>
    <x v="2"/>
    <s v="TU GIRO DE SUBSIDIO SERA ABONADO A TU CUENTA BANCARIA EN EL TRANSCURSO DE LOS PRÓXIMOS DIAS A MAS TARDAR EL 28 DE AGOSTO DE 2026"/>
  </r>
  <r>
    <n v="1073995980"/>
    <x v="0"/>
    <x v="0"/>
    <n v="6024334"/>
    <x v="2"/>
    <s v="TU GIRO DE SUBSIDIO SERA ABONADO A TU CUENTA BANCARIA EN EL TRANSCURSO DE LOS PRÓXIMOS DIAS A MAS TARDAR EL 28 DE AGOSTO DE 2026"/>
  </r>
  <r>
    <n v="1115085721"/>
    <x v="0"/>
    <x v="0"/>
    <n v="6024407"/>
    <x v="2"/>
    <s v="TU GIRO DE SUBSIDIO SERA ABONADO A TU CUENTA BANCARIA EN EL TRANSCURSO DE LOS PRÓXIMOS DIAS A MAS TARDAR EL 28 DE AGOSTO DE 2026"/>
  </r>
  <r>
    <n v="1002100052"/>
    <x v="0"/>
    <x v="0"/>
    <n v="6024468"/>
    <x v="2"/>
    <s v="TU GIRO DE SUBSIDIO SERA ABONADO A TU CUENTA BANCARIA EN EL TRANSCURSO DE LOS PRÓXIMOS DIAS A MAS TARDAR EL 28 DE AGOSTO DE 2026"/>
  </r>
  <r>
    <n v="1052094550"/>
    <x v="0"/>
    <x v="0"/>
    <n v="6024474"/>
    <x v="2"/>
    <s v="TU GIRO DE SUBSIDIO SERA ABONADO A TU CUENTA BANCARIA EN EL TRANSCURSO DE LOS PRÓXIMOS DIAS A MAS TARDAR EL 28 DE AGOSTO DE 2026"/>
  </r>
  <r>
    <n v="1102869675"/>
    <x v="0"/>
    <x v="0"/>
    <n v="6024512"/>
    <x v="2"/>
    <s v="TU GIRO DE SUBSIDIO SERA ABONADO A TU CUENTA BANCARIA EN EL TRANSCURSO DE LOS PRÓXIMOS DIAS A MAS TARDAR EL 28 DE AGOSTO DE 2026"/>
  </r>
  <r>
    <n v="1006891849"/>
    <x v="0"/>
    <x v="0"/>
    <n v="6024530"/>
    <x v="2"/>
    <s v="TU GIRO DE SUBSIDIO SERA ABONADO A TU CUENTA BANCARIA EN EL TRANSCURSO DE LOS PRÓXIMOS DIAS A MAS TARDAR EL 28 DE AGOSTO DE 2026"/>
  </r>
  <r>
    <n v="1193534962"/>
    <x v="0"/>
    <x v="0"/>
    <n v="6024583"/>
    <x v="2"/>
    <s v="TU GIRO DE SUBSIDIO SERA ABONADO A TU CUENTA BANCARIA EN EL TRANSCURSO DE LOS PRÓXIMOS DIAS A MAS TARDAR EL 28 DE AGOSTO DE 2026"/>
  </r>
  <r>
    <n v="1067846207"/>
    <x v="0"/>
    <x v="0"/>
    <n v="6024585"/>
    <x v="2"/>
    <s v="TU GIRO DE SUBSIDIO SERA ABONADO A TU CUENTA BANCARIA EN EL TRANSCURSO DE LOS PRÓXIMOS DIAS A MAS TARDAR EL 28 DE AGOSTO DE 2026"/>
  </r>
  <r>
    <n v="1003045932"/>
    <x v="0"/>
    <x v="0"/>
    <n v="6024629"/>
    <x v="2"/>
    <s v="TU GIRO DE SUBSIDIO SERA ABONADO A TU CUENTA BANCARIA EN EL TRANSCURSO DE LOS PRÓXIMOS DIAS A MAS TARDAR EL 28 DE AGOSTO DE 2026"/>
  </r>
  <r>
    <n v="1007549387"/>
    <x v="0"/>
    <x v="0"/>
    <n v="6024654"/>
    <x v="2"/>
    <s v="TU GIRO DE SUBSIDIO SERA ABONADO A TU CUENTA BANCARIA EN EL TRANSCURSO DE LOS PRÓXIMOS DIAS A MAS TARDAR EL 28 DE AGOSTO DE 2026"/>
  </r>
  <r>
    <n v="1019602683"/>
    <x v="0"/>
    <x v="0"/>
    <n v="6024809"/>
    <x v="2"/>
    <s v="TU GIRO DE SUBSIDIO SERA ABONADO A TU CUENTA BANCARIA EN EL TRANSCURSO DE LOS PRÓXIMOS DIAS A MAS TARDAR EL 28 DE AGOSTO DE 2026"/>
  </r>
  <r>
    <n v="1062955315"/>
    <x v="0"/>
    <x v="0"/>
    <n v="6024818"/>
    <x v="2"/>
    <s v="TU GIRO DE SUBSIDIO SERA ABONADO A TU CUENTA BANCARIA EN EL TRANSCURSO DE LOS PRÓXIMOS DIAS A MAS TARDAR EL 28 DE AGOSTO DE 2026"/>
  </r>
  <r>
    <n v="1104254769"/>
    <x v="0"/>
    <x v="0"/>
    <n v="6024877"/>
    <x v="2"/>
    <s v="TU GIRO DE SUBSIDIO SERA ABONADO A TU CUENTA BANCARIA EN EL TRANSCURSO DE LOS PRÓXIMOS DIAS A MAS TARDAR EL 28 DE AGOSTO DE 2026"/>
  </r>
  <r>
    <n v="1193558202"/>
    <x v="0"/>
    <x v="0"/>
    <n v="6024891"/>
    <x v="2"/>
    <s v="TU GIRO DE SUBSIDIO SERA ABONADO A TU CUENTA BANCARIA EN EL TRANSCURSO DE LOS PRÓXIMOS DIAS A MAS TARDAR EL 28 DE AGOSTO DE 2026"/>
  </r>
  <r>
    <n v="1103738984"/>
    <x v="0"/>
    <x v="0"/>
    <n v="6024905"/>
    <x v="2"/>
    <s v="TU GIRO DE SUBSIDIO SERA ABONADO A TU CUENTA BANCARIA EN EL TRANSCURSO DE LOS PRÓXIMOS DIAS A MAS TARDAR EL 28 DE AGOSTO DE 2026"/>
  </r>
  <r>
    <n v="1031640275"/>
    <x v="0"/>
    <x v="0"/>
    <n v="6024913"/>
    <x v="2"/>
    <s v="TU GIRO DE SUBSIDIO SERA ABONADO A TU CUENTA BANCARIA EN EL TRANSCURSO DE LOS PRÓXIMOS DIAS A MAS TARDAR EL 28 DE AGOSTO DE 2026"/>
  </r>
  <r>
    <n v="1004213296"/>
    <x v="0"/>
    <x v="0"/>
    <n v="6024935"/>
    <x v="2"/>
    <s v="TU GIRO DE SUBSIDIO SERA ABONADO A TU CUENTA BANCARIA EN EL TRANSCURSO DE LOS PRÓXIMOS DIAS A MAS TARDAR EL 28 DE AGOSTO DE 2026"/>
  </r>
  <r>
    <n v="1003634656"/>
    <x v="0"/>
    <x v="0"/>
    <n v="6024942"/>
    <x v="2"/>
    <s v="TU GIRO DE SUBSIDIO SERA ABONADO A TU CUENTA BANCARIA EN EL TRANSCURSO DE LOS PRÓXIMOS DIAS A MAS TARDAR EL 28 DE AGOSTO DE 2026"/>
  </r>
  <r>
    <n v="1007968751"/>
    <x v="0"/>
    <x v="0"/>
    <n v="6024954"/>
    <x v="2"/>
    <s v="TU GIRO DE SUBSIDIO SERA ABONADO A TU CUENTA BANCARIA EN EL TRANSCURSO DE LOS PRÓXIMOS DIAS A MAS TARDAR EL 28 DE AGOSTO DE 2026"/>
  </r>
  <r>
    <n v="1005435282"/>
    <x v="0"/>
    <x v="0"/>
    <n v="6024955"/>
    <x v="2"/>
    <s v="TU GIRO DE SUBSIDIO SERA ABONADO A TU CUENTA BANCARIA EN EL TRANSCURSO DE LOS PRÓXIMOS DIAS A MAS TARDAR EL 28 DE AGOSTO DE 2026"/>
  </r>
  <r>
    <n v="1003407382"/>
    <x v="0"/>
    <x v="0"/>
    <n v="6024964"/>
    <x v="2"/>
    <s v="TU GIRO DE SUBSIDIO SERA ABONADO A TU CUENTA BANCARIA EN EL TRANSCURSO DE LOS PRÓXIMOS DIAS A MAS TARDAR EL 28 DE AGOSTO DE 2026"/>
  </r>
  <r>
    <n v="1086132101"/>
    <x v="0"/>
    <x v="0"/>
    <n v="6025016"/>
    <x v="2"/>
    <s v="TU GIRO DE SUBSIDIO SERA ABONADO A TU CUENTA BANCARIA EN EL TRANSCURSO DE LOS PRÓXIMOS DIAS A MAS TARDAR EL 28 DE AGOSTO DE 2026"/>
  </r>
  <r>
    <n v="1003714999"/>
    <x v="0"/>
    <x v="0"/>
    <n v="6025035"/>
    <x v="2"/>
    <s v="TU GIRO DE SUBSIDIO SERA ABONADO A TU CUENTA BANCARIA EN EL TRANSCURSO DE LOS PRÓXIMOS DIAS A MAS TARDAR EL 28 DE AGOSTO DE 2026"/>
  </r>
  <r>
    <n v="1041690198"/>
    <x v="0"/>
    <x v="0"/>
    <n v="6025085"/>
    <x v="2"/>
    <s v="TU GIRO DE SUBSIDIO SERA ABONADO A TU CUENTA BANCARIA EN EL TRANSCURSO DE LOS PRÓXIMOS DIAS A MAS TARDAR EL 28 DE AGOSTO DE 2026"/>
  </r>
  <r>
    <n v="1005550689"/>
    <x v="0"/>
    <x v="0"/>
    <n v="6025101"/>
    <x v="2"/>
    <s v="TU GIRO DE SUBSIDIO SERA ABONADO A TU CUENTA BANCARIA EN EL TRANSCURSO DE LOS PRÓXIMOS DIAS A MAS TARDAR EL 28 DE AGOSTO DE 2026"/>
  </r>
  <r>
    <n v="1101440039"/>
    <x v="0"/>
    <x v="0"/>
    <n v="6025116"/>
    <x v="2"/>
    <s v="TU GIRO DE SUBSIDIO SERA ABONADO A TU CUENTA BANCARIA EN EL TRANSCURSO DE LOS PRÓXIMOS DIAS A MAS TARDAR EL 28 DE AGOSTO DE 2026"/>
  </r>
  <r>
    <n v="1193112120"/>
    <x v="0"/>
    <x v="0"/>
    <n v="6025170"/>
    <x v="2"/>
    <s v="TU GIRO DE SUBSIDIO SERA ABONADO A TU CUENTA BANCARIA EN EL TRANSCURSO DE LOS PRÓXIMOS DIAS A MAS TARDAR EL 28 DE AGOSTO DE 2026"/>
  </r>
  <r>
    <n v="1043661606"/>
    <x v="0"/>
    <x v="0"/>
    <n v="6025184"/>
    <x v="2"/>
    <s v="TU GIRO DE SUBSIDIO SERA ABONADO A TU CUENTA BANCARIA EN EL TRANSCURSO DE LOS PRÓXIMOS DIAS A MAS TARDAR EL 28 DE AGOSTO DE 2026"/>
  </r>
  <r>
    <n v="1101451298"/>
    <x v="0"/>
    <x v="0"/>
    <n v="6025196"/>
    <x v="2"/>
    <s v="TU GIRO DE SUBSIDIO SERA ABONADO A TU CUENTA BANCARIA EN EL TRANSCURSO DE LOS PRÓXIMOS DIAS A MAS TARDAR EL 28 DE AGOSTO DE 2026"/>
  </r>
  <r>
    <n v="1193154898"/>
    <x v="0"/>
    <x v="0"/>
    <n v="6025230"/>
    <x v="2"/>
    <s v="TU GIRO DE SUBSIDIO SERA ABONADO A TU CUENTA BANCARIA EN EL TRANSCURSO DE LOS PRÓXIMOS DIAS A MAS TARDAR EL 28 DE AGOSTO DE 2026"/>
  </r>
  <r>
    <n v="1002440013"/>
    <x v="0"/>
    <x v="0"/>
    <n v="6025250"/>
    <x v="2"/>
    <s v="TU GIRO DE SUBSIDIO SERA ABONADO A TU CUENTA BANCARIA EN EL TRANSCURSO DE LOS PRÓXIMOS DIAS A MAS TARDAR EL 28 DE AGOSTO DE 2026"/>
  </r>
  <r>
    <n v="1005991155"/>
    <x v="0"/>
    <x v="0"/>
    <n v="6025278"/>
    <x v="2"/>
    <s v="TU GIRO DE SUBSIDIO SERA ABONADO A TU CUENTA BANCARIA EN EL TRANSCURSO DE LOS PRÓXIMOS DIAS A MAS TARDAR EL 28 DE AGOSTO DE 2026"/>
  </r>
  <r>
    <n v="1006839361"/>
    <x v="0"/>
    <x v="0"/>
    <n v="6025336"/>
    <x v="2"/>
    <s v="TU GIRO DE SUBSIDIO SERA ABONADO A TU CUENTA BANCARIA EN EL TRANSCURSO DE LOS PRÓXIMOS DIAS A MAS TARDAR EL 28 DE AGOSTO DE 2026"/>
  </r>
  <r>
    <n v="1005570368"/>
    <x v="0"/>
    <x v="0"/>
    <n v="6025340"/>
    <x v="2"/>
    <s v="TU GIRO DE SUBSIDIO SERA ABONADO A TU CUENTA BANCARIA EN EL TRANSCURSO DE LOS PRÓXIMOS DIAS A MAS TARDAR EL 28 DE AGOSTO DE 2026"/>
  </r>
  <r>
    <n v="1034986324"/>
    <x v="0"/>
    <x v="0"/>
    <n v="6025347"/>
    <x v="2"/>
    <s v="TU GIRO DE SUBSIDIO SERA ABONADO A TU CUENTA BANCARIA EN EL TRANSCURSO DE LOS PRÓXIMOS DIAS A MAS TARDAR EL 28 DE AGOSTO DE 2026"/>
  </r>
  <r>
    <n v="1052630224"/>
    <x v="0"/>
    <x v="0"/>
    <n v="6025350"/>
    <x v="2"/>
    <s v="TU GIRO DE SUBSIDIO SERA ABONADO A TU CUENTA BANCARIA EN EL TRANSCURSO DE LOS PRÓXIMOS DIAS A MAS TARDAR EL 28 DE AGOSTO DE 2026"/>
  </r>
  <r>
    <n v="1041690028"/>
    <x v="0"/>
    <x v="0"/>
    <n v="6025355"/>
    <x v="2"/>
    <s v="TU GIRO DE SUBSIDIO SERA ABONADO A TU CUENTA BANCARIA EN EL TRANSCURSO DE LOS PRÓXIMOS DIAS A MAS TARDAR EL 28 DE AGOSTO DE 2026"/>
  </r>
  <r>
    <n v="1004092691"/>
    <x v="0"/>
    <x v="0"/>
    <n v="6025371"/>
    <x v="2"/>
    <s v="TU GIRO DE SUBSIDIO SERA ABONADO A TU CUENTA BANCARIA EN EL TRANSCURSO DE LOS PRÓXIMOS DIAS A MAS TARDAR EL 28 DE AGOSTO DE 2026"/>
  </r>
  <r>
    <n v="1192774389"/>
    <x v="0"/>
    <x v="0"/>
    <n v="6025404"/>
    <x v="2"/>
    <s v="TU GIRO DE SUBSIDIO SERA ABONADO A TU CUENTA BANCARIA EN EL TRANSCURSO DE LOS PRÓXIMOS DIAS A MAS TARDAR EL 28 DE AGOSTO DE 2026"/>
  </r>
  <r>
    <n v="1042578201"/>
    <x v="0"/>
    <x v="0"/>
    <n v="6025413"/>
    <x v="2"/>
    <s v="TU GIRO DE SUBSIDIO SERA ABONADO A TU CUENTA BANCARIA EN EL TRANSCURSO DE LOS PRÓXIMOS DIAS A MAS TARDAR EL 28 DE AGOSTO DE 2026"/>
  </r>
  <r>
    <n v="1001176212"/>
    <x v="0"/>
    <x v="0"/>
    <n v="6025428"/>
    <x v="2"/>
    <s v="TU GIRO DE SUBSIDIO SERA ABONADO A TU CUENTA BANCARIA EN EL TRANSCURSO DE LOS PRÓXIMOS DIAS A MAS TARDAR EL 28 DE AGOSTO DE 2026"/>
  </r>
  <r>
    <n v="1103738296"/>
    <x v="0"/>
    <x v="0"/>
    <n v="6025457"/>
    <x v="2"/>
    <s v="TU GIRO DE SUBSIDIO SERA ABONADO A TU CUENTA BANCARIA EN EL TRANSCURSO DE LOS PRÓXIMOS DIAS A MAS TARDAR EL 28 DE AGOSTO DE 2026"/>
  </r>
  <r>
    <n v="1121529987"/>
    <x v="0"/>
    <x v="0"/>
    <n v="6025489"/>
    <x v="2"/>
    <s v="TU GIRO DE SUBSIDIO SERA ABONADO A TU CUENTA BANCARIA EN EL TRANSCURSO DE LOS PRÓXIMOS DIAS A MAS TARDAR EL 28 DE AGOSTO DE 2026"/>
  </r>
  <r>
    <n v="1003362054"/>
    <x v="0"/>
    <x v="0"/>
    <n v="6025501"/>
    <x v="2"/>
    <s v="TU GIRO DE SUBSIDIO SERA ABONADO A TU CUENTA BANCARIA EN EL TRANSCURSO DE LOS PRÓXIMOS DIAS A MAS TARDAR EL 28 DE AGOSTO DE 2026"/>
  </r>
  <r>
    <n v="1004532097"/>
    <x v="0"/>
    <x v="0"/>
    <n v="6025576"/>
    <x v="2"/>
    <s v="TU GIRO DE SUBSIDIO SERA ABONADO A TU CUENTA BANCARIA EN EL TRANSCURSO DE LOS PRÓXIMOS DIAS A MAS TARDAR EL 28 DE AGOSTO DE 2026"/>
  </r>
  <r>
    <n v="1002501367"/>
    <x v="0"/>
    <x v="0"/>
    <n v="6025578"/>
    <x v="2"/>
    <s v="TU GIRO DE SUBSIDIO SERA ABONADO A TU CUENTA BANCARIA EN EL TRANSCURSO DE LOS PRÓXIMOS DIAS A MAS TARDAR EL 28 DE AGOSTO DE 2026"/>
  </r>
  <r>
    <n v="1005911178"/>
    <x v="0"/>
    <x v="0"/>
    <n v="6025612"/>
    <x v="2"/>
    <s v="TU GIRO DE SUBSIDIO SERA ABONADO A TU CUENTA BANCARIA EN EL TRANSCURSO DE LOS PRÓXIMOS DIAS A MAS TARDAR EL 28 DE AGOSTO DE 2026"/>
  </r>
  <r>
    <n v="1120738711"/>
    <x v="0"/>
    <x v="0"/>
    <n v="6025661"/>
    <x v="2"/>
    <s v="TU GIRO DE SUBSIDIO SERA ABONADO A TU CUENTA BANCARIA EN EL TRANSCURSO DE LOS PRÓXIMOS DIAS A MAS TARDAR EL 28 DE AGOSTO DE 2026"/>
  </r>
  <r>
    <n v="1193544007"/>
    <x v="0"/>
    <x v="0"/>
    <n v="6025668"/>
    <x v="2"/>
    <s v="TU GIRO DE SUBSIDIO SERA ABONADO A TU CUENTA BANCARIA EN EL TRANSCURSO DE LOS PRÓXIMOS DIAS A MAS TARDAR EL 28 DE AGOSTO DE 2026"/>
  </r>
  <r>
    <n v="1193036757"/>
    <x v="0"/>
    <x v="0"/>
    <n v="6025713"/>
    <x v="2"/>
    <s v="TU GIRO DE SUBSIDIO SERA ABONADO A TU CUENTA BANCARIA EN EL TRANSCURSO DE LOS PRÓXIMOS DIAS A MAS TARDAR EL 28 DE AGOSTO DE 2026"/>
  </r>
  <r>
    <n v="1007892206"/>
    <x v="0"/>
    <x v="0"/>
    <n v="6025717"/>
    <x v="2"/>
    <s v="TU GIRO DE SUBSIDIO SERA ABONADO A TU CUENTA BANCARIA EN EL TRANSCURSO DE LOS PRÓXIMOS DIAS A MAS TARDAR EL 28 DE AGOSTO DE 2026"/>
  </r>
  <r>
    <n v="1003563083"/>
    <x v="0"/>
    <x v="0"/>
    <n v="6025764"/>
    <x v="2"/>
    <s v="TU GIRO DE SUBSIDIO SERA ABONADO A TU CUENTA BANCARIA EN EL TRANSCURSO DE LOS PRÓXIMOS DIAS A MAS TARDAR EL 28 DE AGOSTO DE 2026"/>
  </r>
  <r>
    <n v="1006016525"/>
    <x v="0"/>
    <x v="0"/>
    <n v="6025805"/>
    <x v="2"/>
    <s v="TU GIRO DE SUBSIDIO SERA ABONADO A TU CUENTA BANCARIA EN EL TRANSCURSO DE LOS PRÓXIMOS DIAS A MAS TARDAR EL 28 DE AGOSTO DE 2026"/>
  </r>
  <r>
    <n v="1103738157"/>
    <x v="0"/>
    <x v="0"/>
    <n v="6025814"/>
    <x v="2"/>
    <s v="TU GIRO DE SUBSIDIO SERA ABONADO A TU CUENTA BANCARIA EN EL TRANSCURSO DE LOS PRÓXIMOS DIAS A MAS TARDAR EL 28 DE AGOSTO DE 2026"/>
  </r>
  <r>
    <n v="1052951763"/>
    <x v="0"/>
    <x v="0"/>
    <n v="6025818"/>
    <x v="2"/>
    <s v="TU GIRO DE SUBSIDIO SERA ABONADO A TU CUENTA BANCARIA EN EL TRANSCURSO DE LOS PRÓXIMOS DIAS A MAS TARDAR EL 28 DE AGOSTO DE 2026"/>
  </r>
  <r>
    <n v="1007970429"/>
    <x v="0"/>
    <x v="0"/>
    <n v="6025831"/>
    <x v="2"/>
    <s v="TU GIRO DE SUBSIDIO SERA ABONADO A TU CUENTA BANCARIA EN EL TRANSCURSO DE LOS PRÓXIMOS DIAS A MAS TARDAR EL 28 DE AGOSTO DE 2026"/>
  </r>
  <r>
    <n v="1102882801"/>
    <x v="0"/>
    <x v="0"/>
    <n v="6025893"/>
    <x v="2"/>
    <s v="TU GIRO DE SUBSIDIO SERA ABONADO A TU CUENTA BANCARIA EN EL TRANSCURSO DE LOS PRÓXIMOS DIAS A MAS TARDAR EL 28 DE AGOSTO DE 2026"/>
  </r>
  <r>
    <n v="1005646996"/>
    <x v="0"/>
    <x v="0"/>
    <n v="6025895"/>
    <x v="2"/>
    <s v="TU GIRO DE SUBSIDIO SERA ABONADO A TU CUENTA BANCARIA EN EL TRANSCURSO DE LOS PRÓXIMOS DIAS A MAS TARDAR EL 28 DE AGOSTO DE 2026"/>
  </r>
  <r>
    <n v="1045738793"/>
    <x v="0"/>
    <x v="0"/>
    <n v="6025906"/>
    <x v="2"/>
    <s v="TU GIRO DE SUBSIDIO SERA ABONADO A TU CUENTA BANCARIA EN EL TRANSCURSO DE LOS PRÓXIMOS DIAS A MAS TARDAR EL 28 DE AGOSTO DE 2026"/>
  </r>
  <r>
    <n v="1000217135"/>
    <x v="0"/>
    <x v="0"/>
    <n v="6025946"/>
    <x v="2"/>
    <s v="TU GIRO DE SUBSIDIO SERA ABONADO A TU CUENTA BANCARIA EN EL TRANSCURSO DE LOS PRÓXIMOS DIAS A MAS TARDAR EL 28 DE AGOSTO DE 2026"/>
  </r>
  <r>
    <n v="1103948562"/>
    <x v="0"/>
    <x v="0"/>
    <n v="6026011"/>
    <x v="2"/>
    <s v="TU GIRO DE SUBSIDIO SERA ABONADO A TU CUENTA BANCARIA EN EL TRANSCURSO DE LOS PRÓXIMOS DIAS A MAS TARDAR EL 28 DE AGOSTO DE 2026"/>
  </r>
  <r>
    <n v="1063946177"/>
    <x v="0"/>
    <x v="0"/>
    <n v="6026019"/>
    <x v="2"/>
    <s v="TU GIRO DE SUBSIDIO SERA ABONADO A TU CUENTA BANCARIA EN EL TRANSCURSO DE LOS PRÓXIMOS DIAS A MAS TARDAR EL 28 DE AGOSTO DE 2026"/>
  </r>
  <r>
    <n v="1052630140"/>
    <x v="0"/>
    <x v="0"/>
    <n v="6026040"/>
    <x v="2"/>
    <s v="TU GIRO DE SUBSIDIO SERA ABONADO A TU CUENTA BANCARIA EN EL TRANSCURSO DE LOS PRÓXIMOS DIAS A MAS TARDAR EL 28 DE AGOSTO DE 2026"/>
  </r>
  <r>
    <n v="1005627393"/>
    <x v="0"/>
    <x v="0"/>
    <n v="6026051"/>
    <x v="2"/>
    <s v="TU GIRO DE SUBSIDIO SERA ABONADO A TU CUENTA BANCARIA EN EL TRANSCURSO DE LOS PRÓXIMOS DIAS A MAS TARDAR EL 28 DE AGOSTO DE 2026"/>
  </r>
  <r>
    <n v="1004012144"/>
    <x v="0"/>
    <x v="0"/>
    <n v="6026100"/>
    <x v="2"/>
    <s v="TU GIRO DE SUBSIDIO SERA ABONADO A TU CUENTA BANCARIA EN EL TRANSCURSO DE LOS PRÓXIMOS DIAS A MAS TARDAR EL 28 DE AGOSTO DE 2026"/>
  </r>
  <r>
    <n v="1001979113"/>
    <x v="0"/>
    <x v="0"/>
    <n v="6026136"/>
    <x v="2"/>
    <s v="TU GIRO DE SUBSIDIO SERA ABONADO A TU CUENTA BANCARIA EN EL TRANSCURSO DE LOS PRÓXIMOS DIAS A MAS TARDAR EL 28 DE AGOSTO DE 2026"/>
  </r>
  <r>
    <n v="1034303691"/>
    <x v="0"/>
    <x v="0"/>
    <n v="6026140"/>
    <x v="2"/>
    <s v="TU GIRO DE SUBSIDIO SERA ABONADO A TU CUENTA BANCARIA EN EL TRANSCURSO DE LOS PRÓXIMOS DIAS A MAS TARDAR EL 28 DE AGOSTO DE 2026"/>
  </r>
  <r>
    <n v="1101382474"/>
    <x v="0"/>
    <x v="0"/>
    <n v="6026186"/>
    <x v="2"/>
    <s v="TU GIRO DE SUBSIDIO SERA ABONADO A TU CUENTA BANCARIA EN EL TRANSCURSO DE LOS PRÓXIMOS DIAS A MAS TARDAR EL 28 DE AGOSTO DE 2026"/>
  </r>
  <r>
    <n v="1148203805"/>
    <x v="0"/>
    <x v="0"/>
    <n v="6026285"/>
    <x v="2"/>
    <s v="TU GIRO DE SUBSIDIO SERA ABONADO A TU CUENTA BANCARIA EN EL TRANSCURSO DE LOS PRÓXIMOS DIAS A MAS TARDAR EL 28 DE AGOSTO DE 2026"/>
  </r>
  <r>
    <n v="1100542753"/>
    <x v="0"/>
    <x v="0"/>
    <n v="6026447"/>
    <x v="2"/>
    <s v="TU GIRO DE SUBSIDIO SERA ABONADO A TU CUENTA BANCARIA EN EL TRANSCURSO DE LOS PRÓXIMOS DIAS A MAS TARDAR EL 28 DE AGOSTO DE 2026"/>
  </r>
  <r>
    <n v="1010081888"/>
    <x v="0"/>
    <x v="0"/>
    <n v="6026453"/>
    <x v="2"/>
    <s v="TU GIRO DE SUBSIDIO SERA ABONADO A TU CUENTA BANCARIA EN EL TRANSCURSO DE LOS PRÓXIMOS DIAS A MAS TARDAR EL 28 DE AGOSTO DE 2026"/>
  </r>
  <r>
    <n v="1043636400"/>
    <x v="0"/>
    <x v="0"/>
    <n v="6026501"/>
    <x v="2"/>
    <s v="TU GIRO DE SUBSIDIO SERA ABONADO A TU CUENTA BANCARIA EN EL TRANSCURSO DE LOS PRÓXIMOS DIAS A MAS TARDAR EL 28 DE AGOSTO DE 2026"/>
  </r>
  <r>
    <n v="1100752419"/>
    <x v="0"/>
    <x v="0"/>
    <n v="6026509"/>
    <x v="2"/>
    <s v="TU GIRO DE SUBSIDIO SERA ABONADO A TU CUENTA BANCARIA EN EL TRANSCURSO DE LOS PRÓXIMOS DIAS A MAS TARDAR EL 28 DE AGOSTO DE 2026"/>
  </r>
  <r>
    <n v="1193075296"/>
    <x v="0"/>
    <x v="0"/>
    <n v="6026518"/>
    <x v="2"/>
    <s v="TU GIRO DE SUBSIDIO SERA ABONADO A TU CUENTA BANCARIA EN EL TRANSCURSO DE LOS PRÓXIMOS DIAS A MAS TARDAR EL 28 DE AGOSTO DE 2026"/>
  </r>
  <r>
    <n v="1016944795"/>
    <x v="0"/>
    <x v="0"/>
    <n v="6026583"/>
    <x v="2"/>
    <s v="TU GIRO DE SUBSIDIO SERA ABONADO A TU CUENTA BANCARIA EN EL TRANSCURSO DE LOS PRÓXIMOS DIAS A MAS TARDAR EL 28 DE AGOSTO DE 2026"/>
  </r>
  <r>
    <n v="1004135970"/>
    <x v="0"/>
    <x v="0"/>
    <n v="6026612"/>
    <x v="2"/>
    <s v="TU GIRO DE SUBSIDIO SERA ABONADO A TU CUENTA BANCARIA EN EL TRANSCURSO DE LOS PRÓXIMOS DIAS A MAS TARDAR EL 28 DE AGOSTO DE 2026"/>
  </r>
  <r>
    <n v="1193242206"/>
    <x v="0"/>
    <x v="0"/>
    <n v="6026686"/>
    <x v="2"/>
    <s v="TU GIRO DE SUBSIDIO SERA ABONADO A TU CUENTA BANCARIA EN EL TRANSCURSO DE LOS PRÓXIMOS DIAS A MAS TARDAR EL 28 DE AGOSTO DE 2026"/>
  </r>
  <r>
    <n v="1065586003"/>
    <x v="0"/>
    <x v="0"/>
    <n v="6026700"/>
    <x v="2"/>
    <s v="TU GIRO DE SUBSIDIO SERA ABONADO A TU CUENTA BANCARIA EN EL TRANSCURSO DE LOS PRÓXIMOS DIAS A MAS TARDAR EL 28 DE AGOSTO DE 2026"/>
  </r>
  <r>
    <n v="1004191749"/>
    <x v="0"/>
    <x v="0"/>
    <n v="6026701"/>
    <x v="2"/>
    <s v="TU GIRO DE SUBSIDIO SERA ABONADO A TU CUENTA BANCARIA EN EL TRANSCURSO DE LOS PRÓXIMOS DIAS A MAS TARDAR EL 28 DE AGOSTO DE 2026"/>
  </r>
  <r>
    <n v="1007161636"/>
    <x v="0"/>
    <x v="0"/>
    <n v="6026753"/>
    <x v="2"/>
    <s v="TU GIRO DE SUBSIDIO SERA ABONADO A TU CUENTA BANCARIA EN EL TRANSCURSO DE LOS PRÓXIMOS DIAS A MAS TARDAR EL 28 DE AGOSTO DE 2026"/>
  </r>
  <r>
    <n v="1006617987"/>
    <x v="0"/>
    <x v="0"/>
    <n v="6026784"/>
    <x v="2"/>
    <s v="TU GIRO DE SUBSIDIO SERA ABONADO A TU CUENTA BANCARIA EN EL TRANSCURSO DE LOS PRÓXIMOS DIAS A MAS TARDAR EL 28 DE AGOSTO DE 2026"/>
  </r>
  <r>
    <n v="1193335087"/>
    <x v="0"/>
    <x v="0"/>
    <n v="6026850"/>
    <x v="2"/>
    <s v="TU GIRO DE SUBSIDIO SERA ABONADO A TU CUENTA BANCARIA EN EL TRANSCURSO DE LOS PRÓXIMOS DIAS A MAS TARDAR EL 28 DE AGOSTO DE 2026"/>
  </r>
  <r>
    <n v="1005772867"/>
    <x v="0"/>
    <x v="0"/>
    <n v="6026857"/>
    <x v="2"/>
    <s v="TU GIRO DE SUBSIDIO SERA ABONADO A TU CUENTA BANCARIA EN EL TRANSCURSO DE LOS PRÓXIMOS DIAS A MAS TARDAR EL 28 DE AGOSTO DE 2026"/>
  </r>
  <r>
    <n v="1100622008"/>
    <x v="0"/>
    <x v="0"/>
    <n v="6026962"/>
    <x v="2"/>
    <s v="TU GIRO DE SUBSIDIO SERA ABONADO A TU CUENTA BANCARIA EN EL TRANSCURSO DE LOS PRÓXIMOS DIAS A MAS TARDAR EL 28 DE AGOSTO DE 2026"/>
  </r>
  <r>
    <n v="1052946206"/>
    <x v="0"/>
    <x v="0"/>
    <n v="6027055"/>
    <x v="2"/>
    <s v="TU GIRO DE SUBSIDIO SERA ABONADO A TU CUENTA BANCARIA EN EL TRANSCURSO DE LOS PRÓXIMOS DIAS A MAS TARDAR EL 28 DE AGOSTO DE 2026"/>
  </r>
  <r>
    <n v="1003643545"/>
    <x v="0"/>
    <x v="0"/>
    <n v="6027109"/>
    <x v="2"/>
    <s v="TU GIRO DE SUBSIDIO SERA ABONADO A TU CUENTA BANCARIA EN EL TRANSCURSO DE LOS PRÓXIMOS DIAS A MAS TARDAR EL 28 DE AGOSTO DE 2026"/>
  </r>
  <r>
    <n v="1001917247"/>
    <x v="0"/>
    <x v="0"/>
    <n v="6027116"/>
    <x v="2"/>
    <s v="TU GIRO DE SUBSIDIO SERA ABONADO A TU CUENTA BANCARIA EN EL TRANSCURSO DE LOS PRÓXIMOS DIAS A MAS TARDAR EL 28 DE AGOSTO DE 2026"/>
  </r>
  <r>
    <n v="1003644069"/>
    <x v="0"/>
    <x v="0"/>
    <n v="6027142"/>
    <x v="2"/>
    <s v="TU GIRO DE SUBSIDIO SERA ABONADO A TU CUENTA BANCARIA EN EL TRANSCURSO DE LOS PRÓXIMOS DIAS A MAS TARDAR EL 28 DE AGOSTO DE 2026"/>
  </r>
  <r>
    <n v="1107836316"/>
    <x v="0"/>
    <x v="0"/>
    <n v="6027143"/>
    <x v="2"/>
    <s v="TU GIRO DE SUBSIDIO SERA ABONADO A TU CUENTA BANCARIA EN EL TRANSCURSO DE LOS PRÓXIMOS DIAS A MAS TARDAR EL 28 DE AGOSTO DE 2026"/>
  </r>
  <r>
    <n v="1193108542"/>
    <x v="0"/>
    <x v="0"/>
    <n v="6027235"/>
    <x v="2"/>
    <s v="TU GIRO DE SUBSIDIO SERA ABONADO A TU CUENTA BANCARIA EN EL TRANSCURSO DE LOS PRÓXIMOS DIAS A MAS TARDAR EL 28 DE AGOSTO DE 2026"/>
  </r>
  <r>
    <n v="1001943047"/>
    <x v="0"/>
    <x v="0"/>
    <n v="6027247"/>
    <x v="2"/>
    <s v="TU GIRO DE SUBSIDIO SERA ABONADO A TU CUENTA BANCARIA EN EL TRANSCURSO DE LOS PRÓXIMOS DIAS A MAS TARDAR EL 28 DE AGOSTO DE 2026"/>
  </r>
  <r>
    <n v="1192756538"/>
    <x v="0"/>
    <x v="0"/>
    <n v="6027260"/>
    <x v="2"/>
    <s v="TU GIRO DE SUBSIDIO SERA ABONADO A TU CUENTA BANCARIA EN EL TRANSCURSO DE LOS PRÓXIMOS DIAS A MAS TARDAR EL 28 DE AGOSTO DE 2026"/>
  </r>
  <r>
    <n v="1042240742"/>
    <x v="0"/>
    <x v="0"/>
    <n v="6027290"/>
    <x v="2"/>
    <s v="TU GIRO DE SUBSIDIO SERA ABONADO A TU CUENTA BANCARIA EN EL TRANSCURSO DE LOS PRÓXIMOS DIAS A MAS TARDAR EL 28 DE AGOSTO DE 2026"/>
  </r>
  <r>
    <n v="1003434284"/>
    <x v="0"/>
    <x v="0"/>
    <n v="6027315"/>
    <x v="2"/>
    <s v="TU GIRO DE SUBSIDIO SERA ABONADO A TU CUENTA BANCARIA EN EL TRANSCURSO DE LOS PRÓXIMOS DIAS A MAS TARDAR EL 28 DE AGOSTO DE 2026"/>
  </r>
  <r>
    <n v="1102806484"/>
    <x v="0"/>
    <x v="0"/>
    <n v="6027329"/>
    <x v="2"/>
    <s v="TU GIRO DE SUBSIDIO SERA ABONADO A TU CUENTA BANCARIA EN EL TRANSCURSO DE LOS PRÓXIMOS DIAS A MAS TARDAR EL 28 DE AGOSTO DE 2026"/>
  </r>
  <r>
    <n v="1001920124"/>
    <x v="0"/>
    <x v="0"/>
    <n v="6027331"/>
    <x v="2"/>
    <s v="TU GIRO DE SUBSIDIO SERA ABONADO A TU CUENTA BANCARIA EN EL TRANSCURSO DE LOS PRÓXIMOS DIAS A MAS TARDAR EL 28 DE AGOSTO DE 2026"/>
  </r>
  <r>
    <n v="1003000877"/>
    <x v="0"/>
    <x v="0"/>
    <n v="6027336"/>
    <x v="2"/>
    <s v="TU GIRO DE SUBSIDIO SERA ABONADO A TU CUENTA BANCARIA EN EL TRANSCURSO DE LOS PRÓXIMOS DIAS A MAS TARDAR EL 28 DE AGOSTO DE 2026"/>
  </r>
  <r>
    <n v="1048441328"/>
    <x v="0"/>
    <x v="0"/>
    <n v="6027369"/>
    <x v="2"/>
    <s v="TU GIRO DE SUBSIDIO SERA ABONADO A TU CUENTA BANCARIA EN EL TRANSCURSO DE LOS PRÓXIMOS DIAS A MAS TARDAR EL 28 DE AGOSTO DE 2026"/>
  </r>
  <r>
    <n v="1193234197"/>
    <x v="0"/>
    <x v="0"/>
    <n v="6027399"/>
    <x v="2"/>
    <s v="TU GIRO DE SUBSIDIO SERA ABONADO A TU CUENTA BANCARIA EN EL TRANSCURSO DE LOS PRÓXIMOS DIAS A MAS TARDAR EL 28 DE AGOSTO DE 2026"/>
  </r>
  <r>
    <n v="1126241435"/>
    <x v="0"/>
    <x v="0"/>
    <n v="6027455"/>
    <x v="2"/>
    <s v="TU GIRO DE SUBSIDIO SERA ABONADO A TU CUENTA BANCARIA EN EL TRANSCURSO DE LOS PRÓXIMOS DIAS A MAS TARDAR EL 28 DE AGOSTO DE 2026"/>
  </r>
  <r>
    <n v="1123890088"/>
    <x v="0"/>
    <x v="0"/>
    <n v="6027462"/>
    <x v="2"/>
    <s v="TU GIRO DE SUBSIDIO SERA ABONADO A TU CUENTA BANCARIA EN EL TRANSCURSO DE LOS PRÓXIMOS DIAS A MAS TARDAR EL 28 DE AGOSTO DE 2026"/>
  </r>
  <r>
    <n v="1002235471"/>
    <x v="0"/>
    <x v="0"/>
    <n v="6027468"/>
    <x v="2"/>
    <s v="TU GIRO DE SUBSIDIO SERA ABONADO A TU CUENTA BANCARIA EN EL TRANSCURSO DE LOS PRÓXIMOS DIAS A MAS TARDAR EL 28 DE AGOSTO DE 2026"/>
  </r>
  <r>
    <n v="1006457625"/>
    <x v="0"/>
    <x v="0"/>
    <n v="6027489"/>
    <x v="2"/>
    <s v="TU GIRO DE SUBSIDIO SERA ABONADO A TU CUENTA BANCARIA EN EL TRANSCURSO DE LOS PRÓXIMOS DIAS A MAS TARDAR EL 28 DE AGOSTO DE 2026"/>
  </r>
  <r>
    <n v="1064786806"/>
    <x v="0"/>
    <x v="0"/>
    <n v="6027506"/>
    <x v="2"/>
    <s v="TU GIRO DE SUBSIDIO SERA ABONADO A TU CUENTA BANCARIA EN EL TRANSCURSO DE LOS PRÓXIMOS DIAS A MAS TARDAR EL 28 DE AGOSTO DE 2026"/>
  </r>
  <r>
    <n v="1005486325"/>
    <x v="0"/>
    <x v="0"/>
    <n v="6027536"/>
    <x v="2"/>
    <s v="TU GIRO DE SUBSIDIO SERA ABONADO A TU CUENTA BANCARIA EN EL TRANSCURSO DE LOS PRÓXIMOS DIAS A MAS TARDAR EL 28 DE AGOSTO DE 2026"/>
  </r>
  <r>
    <n v="1052080546"/>
    <x v="0"/>
    <x v="0"/>
    <n v="6027627"/>
    <x v="2"/>
    <s v="TU GIRO DE SUBSIDIO SERA ABONADO A TU CUENTA BANCARIA EN EL TRANSCURSO DE LOS PRÓXIMOS DIAS A MAS TARDAR EL 28 DE AGOSTO DE 2026"/>
  </r>
  <r>
    <n v="1123991881"/>
    <x v="0"/>
    <x v="0"/>
    <n v="6027650"/>
    <x v="2"/>
    <s v="TU GIRO DE SUBSIDIO SERA ABONADO A TU CUENTA BANCARIA EN EL TRANSCURSO DE LOS PRÓXIMOS DIAS A MAS TARDAR EL 28 DE AGOSTO DE 2026"/>
  </r>
  <r>
    <n v="1088970806"/>
    <x v="0"/>
    <x v="0"/>
    <n v="6027672"/>
    <x v="2"/>
    <s v="TU GIRO DE SUBSIDIO SERA ABONADO A TU CUENTA BANCARIA EN EL TRANSCURSO DE LOS PRÓXIMOS DIAS A MAS TARDAR EL 28 DE AGOSTO DE 2026"/>
  </r>
  <r>
    <n v="1000731707"/>
    <x v="0"/>
    <x v="0"/>
    <n v="6027702"/>
    <x v="2"/>
    <s v="TU GIRO DE SUBSIDIO SERA ABONADO A TU CUENTA BANCARIA EN EL TRANSCURSO DE LOS PRÓXIMOS DIAS A MAS TARDAR EL 28 DE AGOSTO DE 2026"/>
  </r>
  <r>
    <n v="1007978889"/>
    <x v="0"/>
    <x v="0"/>
    <n v="6027744"/>
    <x v="2"/>
    <s v="TU GIRO DE SUBSIDIO SERA ABONADO A TU CUENTA BANCARIA EN EL TRANSCURSO DE LOS PRÓXIMOS DIAS A MAS TARDAR EL 28 DE AGOSTO DE 2026"/>
  </r>
  <r>
    <n v="1108758690"/>
    <x v="0"/>
    <x v="0"/>
    <n v="6027763"/>
    <x v="2"/>
    <s v="TU GIRO DE SUBSIDIO SERA ABONADO A TU CUENTA BANCARIA EN EL TRANSCURSO DE LOS PRÓXIMOS DIAS A MAS TARDAR EL 28 DE AGOSTO DE 2026"/>
  </r>
  <r>
    <n v="1069462849"/>
    <x v="0"/>
    <x v="0"/>
    <n v="6027782"/>
    <x v="2"/>
    <s v="TU GIRO DE SUBSIDIO SERA ABONADO A TU CUENTA BANCARIA EN EL TRANSCURSO DE LOS PRÓXIMOS DIAS A MAS TARDAR EL 28 DE AGOSTO DE 2026"/>
  </r>
  <r>
    <n v="1082832068"/>
    <x v="0"/>
    <x v="0"/>
    <n v="6027785"/>
    <x v="2"/>
    <s v="TU GIRO DE SUBSIDIO SERA ABONADO A TU CUENTA BANCARIA EN EL TRANSCURSO DE LOS PRÓXIMOS DIAS A MAS TARDAR EL 28 DE AGOSTO DE 2026"/>
  </r>
  <r>
    <n v="1007833935"/>
    <x v="0"/>
    <x v="0"/>
    <n v="6027814"/>
    <x v="2"/>
    <s v="TU GIRO DE SUBSIDIO SERA ABONADO A TU CUENTA BANCARIA EN EL TRANSCURSO DE LOS PRÓXIMOS DIAS A MAS TARDAR EL 28 DE AGOSTO DE 2026"/>
  </r>
  <r>
    <n v="1005663610"/>
    <x v="0"/>
    <x v="0"/>
    <n v="6027877"/>
    <x v="2"/>
    <s v="TU GIRO DE SUBSIDIO SERA ABONADO A TU CUENTA BANCARIA EN EL TRANSCURSO DE LOS PRÓXIMOS DIAS A MAS TARDAR EL 28 DE AGOSTO DE 2026"/>
  </r>
  <r>
    <n v="1005568040"/>
    <x v="0"/>
    <x v="0"/>
    <n v="6027897"/>
    <x v="2"/>
    <s v="TU GIRO DE SUBSIDIO SERA ABONADO A TU CUENTA BANCARIA EN EL TRANSCURSO DE LOS PRÓXIMOS DIAS A MAS TARDAR EL 28 DE AGOSTO DE 2026"/>
  </r>
  <r>
    <n v="1078456175"/>
    <x v="0"/>
    <x v="0"/>
    <n v="6027921"/>
    <x v="2"/>
    <s v="TU GIRO DE SUBSIDIO SERA ABONADO A TU CUENTA BANCARIA EN EL TRANSCURSO DE LOS PRÓXIMOS DIAS A MAS TARDAR EL 28 DE AGOSTO DE 2026"/>
  </r>
  <r>
    <n v="1034576070"/>
    <x v="0"/>
    <x v="0"/>
    <n v="6027968"/>
    <x v="2"/>
    <s v="TU GIRO DE SUBSIDIO SERA ABONADO A TU CUENTA BANCARIA EN EL TRANSCURSO DE LOS PRÓXIMOS DIAS A MAS TARDAR EL 28 DE AGOSTO DE 2026"/>
  </r>
  <r>
    <n v="1002344017"/>
    <x v="0"/>
    <x v="0"/>
    <n v="6027995"/>
    <x v="2"/>
    <s v="TU GIRO DE SUBSIDIO SERA ABONADO A TU CUENTA BANCARIA EN EL TRANSCURSO DE LOS PRÓXIMOS DIAS A MAS TARDAR EL 28 DE AGOSTO DE 2026"/>
  </r>
  <r>
    <n v="1073977867"/>
    <x v="0"/>
    <x v="0"/>
    <n v="6028014"/>
    <x v="2"/>
    <s v="TU GIRO DE SUBSIDIO SERA ABONADO A TU CUENTA BANCARIA EN EL TRANSCURSO DE LOS PRÓXIMOS DIAS A MAS TARDAR EL 28 DE AGOSTO DE 2026"/>
  </r>
  <r>
    <n v="1084729278"/>
    <x v="0"/>
    <x v="0"/>
    <n v="6028070"/>
    <x v="2"/>
    <s v="TU GIRO DE SUBSIDIO SERA ABONADO A TU CUENTA BANCARIA EN EL TRANSCURSO DE LOS PRÓXIMOS DIAS A MAS TARDAR EL 28 DE AGOSTO DE 2026"/>
  </r>
  <r>
    <n v="1104406370"/>
    <x v="0"/>
    <x v="0"/>
    <n v="6028074"/>
    <x v="2"/>
    <s v="TU GIRO DE SUBSIDIO SERA ABONADO A TU CUENTA BANCARIA EN EL TRANSCURSO DE LOS PRÓXIMOS DIAS A MAS TARDAR EL 28 DE AGOSTO DE 2026"/>
  </r>
  <r>
    <n v="1120658166"/>
    <x v="0"/>
    <x v="0"/>
    <n v="6028176"/>
    <x v="2"/>
    <s v="TU GIRO DE SUBSIDIO SERA ABONADO A TU CUENTA BANCARIA EN EL TRANSCURSO DE LOS PRÓXIMOS DIAS A MAS TARDAR EL 28 DE AGOSTO DE 2026"/>
  </r>
  <r>
    <n v="1063076412"/>
    <x v="0"/>
    <x v="0"/>
    <n v="6028184"/>
    <x v="2"/>
    <s v="TU GIRO DE SUBSIDIO SERA ABONADO A TU CUENTA BANCARIA EN EL TRANSCURSO DE LOS PRÓXIMOS DIAS A MAS TARDAR EL 28 DE AGOSTO DE 2026"/>
  </r>
  <r>
    <n v="1233192387"/>
    <x v="0"/>
    <x v="0"/>
    <n v="6028202"/>
    <x v="2"/>
    <s v="TU GIRO DE SUBSIDIO SERA ABONADO A TU CUENTA BANCARIA EN EL TRANSCURSO DE LOS PRÓXIMOS DIAS A MAS TARDAR EL 28 DE AGOSTO DE 2026"/>
  </r>
  <r>
    <n v="1005425756"/>
    <x v="0"/>
    <x v="0"/>
    <n v="6028245"/>
    <x v="2"/>
    <s v="TU GIRO DE SUBSIDIO SERA ABONADO A TU CUENTA BANCARIA EN EL TRANSCURSO DE LOS PRÓXIMOS DIAS A MAS TARDAR EL 28 DE AGOSTO DE 2026"/>
  </r>
  <r>
    <n v="1007848210"/>
    <x v="0"/>
    <x v="0"/>
    <n v="6031376"/>
    <x v="2"/>
    <s v="TU GIRO DE SUBSIDIO SERA ABONADO A TU CUENTA BANCARIA EN EL TRANSCURSO DE LOS PRÓXIMOS DIAS A MAS TARDAR EL 28 DE AGOSTO DE 2026"/>
  </r>
  <r>
    <n v="1007974816"/>
    <x v="0"/>
    <x v="0"/>
    <n v="6031378"/>
    <x v="2"/>
    <s v="TU GIRO DE SUBSIDIO SERA ABONADO A TU CUENTA BANCARIA EN EL TRANSCURSO DE LOS PRÓXIMOS DIAS A MAS TARDAR EL 28 DE AGOSTO DE 2026"/>
  </r>
  <r>
    <n v="1143874125"/>
    <x v="0"/>
    <x v="0"/>
    <n v="6031543"/>
    <x v="2"/>
    <s v="TU GIRO DE SUBSIDIO SERA ABONADO A TU CUENTA BANCARIA EN EL TRANSCURSO DE LOS PRÓXIMOS DIAS A MAS TARDAR EL 28 DE AGOSTO DE 2026"/>
  </r>
  <r>
    <n v="1006457771"/>
    <x v="0"/>
    <x v="0"/>
    <n v="6031548"/>
    <x v="2"/>
    <s v="TU GIRO DE SUBSIDIO SERA ABONADO A TU CUENTA BANCARIA EN EL TRANSCURSO DE LOS PRÓXIMOS DIAS A MAS TARDAR EL 28 DE AGOSTO DE 2026"/>
  </r>
  <r>
    <n v="1007252326"/>
    <x v="0"/>
    <x v="0"/>
    <n v="6031553"/>
    <x v="2"/>
    <s v="TU GIRO DE SUBSIDIO SERA ABONADO A TU CUENTA BANCARIA EN EL TRANSCURSO DE LOS PRÓXIMOS DIAS A MAS TARDAR EL 28 DE AGOSTO DE 2026"/>
  </r>
  <r>
    <n v="1193359851"/>
    <x v="0"/>
    <x v="0"/>
    <n v="6031584"/>
    <x v="2"/>
    <s v="TU GIRO DE SUBSIDIO SERA ABONADO A TU CUENTA BANCARIA EN EL TRANSCURSO DE LOS PRÓXIMOS DIAS A MAS TARDAR EL 28 DE AGOSTO DE 2026"/>
  </r>
  <r>
    <n v="1074009603"/>
    <x v="0"/>
    <x v="0"/>
    <n v="6031616"/>
    <x v="2"/>
    <s v="TU GIRO DE SUBSIDIO SERA ABONADO A TU CUENTA BANCARIA EN EL TRANSCURSO DE LOS PRÓXIMOS DIAS A MAS TARDAR EL 28 DE AGOSTO DE 2026"/>
  </r>
  <r>
    <n v="1092174123"/>
    <x v="0"/>
    <x v="0"/>
    <n v="6031625"/>
    <x v="2"/>
    <s v="TU GIRO DE SUBSIDIO SERA ABONADO A TU CUENTA BANCARIA EN EL TRANSCURSO DE LOS PRÓXIMOS DIAS A MAS TARDAR EL 28 DE AGOSTO DE 2026"/>
  </r>
  <r>
    <n v="1052954930"/>
    <x v="0"/>
    <x v="0"/>
    <n v="6031666"/>
    <x v="2"/>
    <s v="TU GIRO DE SUBSIDIO SERA ABONADO A TU CUENTA BANCARIA EN EL TRANSCURSO DE LOS PRÓXIMOS DIAS A MAS TARDAR EL 28 DE AGOSTO DE 2026"/>
  </r>
  <r>
    <n v="1102861768"/>
    <x v="0"/>
    <x v="0"/>
    <n v="6031676"/>
    <x v="2"/>
    <s v="TU GIRO DE SUBSIDIO SERA ABONADO A TU CUENTA BANCARIA EN EL TRANSCURSO DE LOS PRÓXIMOS DIAS A MAS TARDAR EL 28 DE AGOSTO DE 2026"/>
  </r>
  <r>
    <n v="1103858273"/>
    <x v="0"/>
    <x v="0"/>
    <n v="6031759"/>
    <x v="2"/>
    <s v="TU GIRO DE SUBSIDIO SERA ABONADO A TU CUENTA BANCARIA EN EL TRANSCURSO DE LOS PRÓXIMOS DIAS A MAS TARDAR EL 28 DE AGOSTO DE 2026"/>
  </r>
  <r>
    <n v="1052524073"/>
    <x v="0"/>
    <x v="0"/>
    <n v="6031798"/>
    <x v="2"/>
    <s v="TU GIRO DE SUBSIDIO SERA ABONADO A TU CUENTA BANCARIA EN EL TRANSCURSO DE LOS PRÓXIMOS DIAS A MAS TARDAR EL 28 DE AGOSTO DE 2026"/>
  </r>
  <r>
    <n v="1061684719"/>
    <x v="0"/>
    <x v="0"/>
    <n v="6031818"/>
    <x v="2"/>
    <s v="TU GIRO DE SUBSIDIO SERA ABONADO A TU CUENTA BANCARIA EN EL TRANSCURSO DE LOS PRÓXIMOS DIAS A MAS TARDAR EL 28 DE AGOSTO DE 2026"/>
  </r>
  <r>
    <n v="1095956728"/>
    <x v="0"/>
    <x v="0"/>
    <n v="6031826"/>
    <x v="2"/>
    <s v="TU GIRO DE SUBSIDIO SERA ABONADO A TU CUENTA BANCARIA EN EL TRANSCURSO DE LOS PRÓXIMOS DIAS A MAS TARDAR EL 28 DE AGOSTO DE 2026"/>
  </r>
  <r>
    <n v="1002490520"/>
    <x v="0"/>
    <x v="0"/>
    <n v="6031854"/>
    <x v="2"/>
    <s v="TU GIRO DE SUBSIDIO SERA ABONADO A TU CUENTA BANCARIA EN EL TRANSCURSO DE LOS PRÓXIMOS DIAS A MAS TARDAR EL 28 DE AGOSTO DE 2026"/>
  </r>
  <r>
    <n v="1061789205"/>
    <x v="0"/>
    <x v="0"/>
    <n v="6031861"/>
    <x v="2"/>
    <s v="TU GIRO DE SUBSIDIO SERA ABONADO A TU CUENTA BANCARIA EN EL TRANSCURSO DE LOS PRÓXIMOS DIAS A MAS TARDAR EL 28 DE AGOSTO DE 2026"/>
  </r>
  <r>
    <n v="1110282228"/>
    <x v="0"/>
    <x v="0"/>
    <n v="6031887"/>
    <x v="2"/>
    <s v="TU GIRO DE SUBSIDIO SERA ABONADO A TU CUENTA BANCARIA EN EL TRANSCURSO DE LOS PRÓXIMOS DIAS A MAS TARDAR EL 28 DE AGOSTO DE 2026"/>
  </r>
  <r>
    <n v="1005989506"/>
    <x v="0"/>
    <x v="0"/>
    <n v="6031929"/>
    <x v="2"/>
    <s v="TU GIRO DE SUBSIDIO SERA ABONADO A TU CUENTA BANCARIA EN EL TRANSCURSO DE LOS PRÓXIMOS DIAS A MAS TARDAR EL 28 DE AGOSTO DE 2026"/>
  </r>
  <r>
    <n v="1050719223"/>
    <x v="0"/>
    <x v="0"/>
    <n v="6031938"/>
    <x v="2"/>
    <s v="TU GIRO DE SUBSIDIO SERA ABONADO A TU CUENTA BANCARIA EN EL TRANSCURSO DE LOS PRÓXIMOS DIAS A MAS TARDAR EL 28 DE AGOSTO DE 2026"/>
  </r>
  <r>
    <n v="1193099229"/>
    <x v="0"/>
    <x v="0"/>
    <n v="6031941"/>
    <x v="2"/>
    <s v="TU GIRO DE SUBSIDIO SERA ABONADO A TU CUENTA BANCARIA EN EL TRANSCURSO DE LOS PRÓXIMOS DIAS A MAS TARDAR EL 28 DE AGOSTO DE 2026"/>
  </r>
  <r>
    <n v="1001883406"/>
    <x v="0"/>
    <x v="0"/>
    <n v="6031971"/>
    <x v="2"/>
    <s v="TU GIRO DE SUBSIDIO SERA ABONADO A TU CUENTA BANCARIA EN EL TRANSCURSO DE LOS PRÓXIMOS DIAS A MAS TARDAR EL 28 DE AGOSTO DE 2026"/>
  </r>
  <r>
    <n v="1007517670"/>
    <x v="0"/>
    <x v="0"/>
    <n v="6031972"/>
    <x v="2"/>
    <s v="TU GIRO DE SUBSIDIO SERA ABONADO A TU CUENTA BANCARIA EN EL TRANSCURSO DE LOS PRÓXIMOS DIAS A MAS TARDAR EL 28 DE AGOSTO DE 2026"/>
  </r>
  <r>
    <n v="1030653485"/>
    <x v="0"/>
    <x v="0"/>
    <n v="6031973"/>
    <x v="2"/>
    <s v="TU GIRO DE SUBSIDIO SERA ABONADO A TU CUENTA BANCARIA EN EL TRANSCURSO DE LOS PRÓXIMOS DIAS A MAS TARDAR EL 28 DE AGOSTO DE 2026"/>
  </r>
  <r>
    <n v="1005605481"/>
    <x v="0"/>
    <x v="0"/>
    <n v="6032028"/>
    <x v="2"/>
    <s v="TU GIRO DE SUBSIDIO SERA ABONADO A TU CUENTA BANCARIA EN EL TRANSCURSO DE LOS PRÓXIMOS DIAS A MAS TARDAR EL 28 DE AGOSTO DE 2026"/>
  </r>
  <r>
    <n v="1003293056"/>
    <x v="0"/>
    <x v="0"/>
    <n v="6032038"/>
    <x v="2"/>
    <s v="TU GIRO DE SUBSIDIO SERA ABONADO A TU CUENTA BANCARIA EN EL TRANSCURSO DE LOS PRÓXIMOS DIAS A MAS TARDAR EL 28 DE AGOSTO DE 2026"/>
  </r>
  <r>
    <n v="1068427389"/>
    <x v="0"/>
    <x v="0"/>
    <n v="6032057"/>
    <x v="2"/>
    <s v="TU GIRO DE SUBSIDIO SERA ABONADO A TU CUENTA BANCARIA EN EL TRANSCURSO DE LOS PRÓXIMOS DIAS A MAS TARDAR EL 28 DE AGOSTO DE 2026"/>
  </r>
  <r>
    <n v="1192800422"/>
    <x v="0"/>
    <x v="0"/>
    <n v="6032116"/>
    <x v="2"/>
    <s v="TU GIRO DE SUBSIDIO SERA ABONADO A TU CUENTA BANCARIA EN EL TRANSCURSO DE LOS PRÓXIMOS DIAS A MAS TARDAR EL 28 DE AGOSTO DE 2026"/>
  </r>
  <r>
    <n v="1003265883"/>
    <x v="0"/>
    <x v="0"/>
    <n v="6032127"/>
    <x v="2"/>
    <s v="TU GIRO DE SUBSIDIO SERA ABONADO A TU CUENTA BANCARIA EN EL TRANSCURSO DE LOS PRÓXIMOS DIAS A MAS TARDAR EL 28 DE AGOSTO DE 2026"/>
  </r>
  <r>
    <n v="1192814765"/>
    <x v="0"/>
    <x v="0"/>
    <n v="6032131"/>
    <x v="2"/>
    <s v="TU GIRO DE SUBSIDIO SERA ABONADO A TU CUENTA BANCARIA EN EL TRANSCURSO DE LOS PRÓXIMOS DIAS A MAS TARDAR EL 28 DE AGOSTO DE 2026"/>
  </r>
  <r>
    <n v="1119390102"/>
    <x v="0"/>
    <x v="0"/>
    <n v="6032376"/>
    <x v="2"/>
    <s v="TU GIRO DE SUBSIDIO SERA ABONADO A TU CUENTA BANCARIA EN EL TRANSCURSO DE LOS PRÓXIMOS DIAS A MAS TARDAR EL 28 DE AGOSTO DE 2026"/>
  </r>
  <r>
    <n v="1119390233"/>
    <x v="0"/>
    <x v="0"/>
    <n v="6032383"/>
    <x v="2"/>
    <s v="TU GIRO DE SUBSIDIO SERA ABONADO A TU CUENTA BANCARIA EN EL TRANSCURSO DE LOS PRÓXIMOS DIAS A MAS TARDAR EL 28 DE AGOSTO DE 2026"/>
  </r>
  <r>
    <n v="1193511361"/>
    <x v="0"/>
    <x v="0"/>
    <n v="6032387"/>
    <x v="2"/>
    <s v="TU GIRO DE SUBSIDIO SERA ABONADO A TU CUENTA BANCARIA EN EL TRANSCURSO DE LOS PRÓXIMOS DIAS A MAS TARDAR EL 28 DE AGOSTO DE 2026"/>
  </r>
  <r>
    <n v="1051814891"/>
    <x v="0"/>
    <x v="0"/>
    <n v="6032398"/>
    <x v="2"/>
    <s v="TU GIRO DE SUBSIDIO SERA ABONADO A TU CUENTA BANCARIA EN EL TRANSCURSO DE LOS PRÓXIMOS DIAS A MAS TARDAR EL 28 DE AGOSTO DE 2026"/>
  </r>
  <r>
    <n v="1104254179"/>
    <x v="0"/>
    <x v="0"/>
    <n v="6032405"/>
    <x v="2"/>
    <s v="TU GIRO DE SUBSIDIO SERA ABONADO A TU CUENTA BANCARIA EN EL TRANSCURSO DE LOS PRÓXIMOS DIAS A MAS TARDAR EL 28 DE AGOSTO DE 2026"/>
  </r>
  <r>
    <n v="1067841691"/>
    <x v="0"/>
    <x v="0"/>
    <n v="6032454"/>
    <x v="2"/>
    <s v="TU GIRO DE SUBSIDIO SERA ABONADO A TU CUENTA BANCARIA EN EL TRANSCURSO DE LOS PRÓXIMOS DIAS A MAS TARDAR EL 28 DE AGOSTO DE 2026"/>
  </r>
  <r>
    <n v="1041890472"/>
    <x v="0"/>
    <x v="0"/>
    <n v="6032468"/>
    <x v="2"/>
    <s v="TU GIRO DE SUBSIDIO SERA ABONADO A TU CUENTA BANCARIA EN EL TRANSCURSO DE LOS PRÓXIMOS DIAS A MAS TARDAR EL 28 DE AGOSTO DE 2026"/>
  </r>
  <r>
    <n v="1118806031"/>
    <x v="0"/>
    <x v="0"/>
    <n v="6032527"/>
    <x v="2"/>
    <s v="TU GIRO DE SUBSIDIO SERA ABONADO A TU CUENTA BANCARIA EN EL TRANSCURSO DE LOS PRÓXIMOS DIAS A MAS TARDAR EL 28 DE AGOSTO DE 2026"/>
  </r>
  <r>
    <n v="1005489266"/>
    <x v="0"/>
    <x v="0"/>
    <n v="6032557"/>
    <x v="2"/>
    <s v="TU GIRO DE SUBSIDIO SERA ABONADO A TU CUENTA BANCARIA EN EL TRANSCURSO DE LOS PRÓXIMOS DIAS A MAS TARDAR EL 28 DE AGOSTO DE 2026"/>
  </r>
  <r>
    <n v="1066865820"/>
    <x v="0"/>
    <x v="0"/>
    <n v="6032583"/>
    <x v="2"/>
    <s v="TU GIRO DE SUBSIDIO SERA ABONADO A TU CUENTA BANCARIA EN EL TRANSCURSO DE LOS PRÓXIMOS DIAS A MAS TARDAR EL 28 DE AGOSTO DE 2026"/>
  </r>
  <r>
    <n v="1073969389"/>
    <x v="0"/>
    <x v="0"/>
    <n v="6032600"/>
    <x v="2"/>
    <s v="TU GIRO DE SUBSIDIO SERA ABONADO A TU CUENTA BANCARIA EN EL TRANSCURSO DE LOS PRÓXIMOS DIAS A MAS TARDAR EL 28 DE AGOSTO DE 2026"/>
  </r>
  <r>
    <n v="1002295734"/>
    <x v="0"/>
    <x v="0"/>
    <n v="6032602"/>
    <x v="2"/>
    <s v="TU GIRO DE SUBSIDIO SERA ABONADO A TU CUENTA BANCARIA EN EL TRANSCURSO DE LOS PRÓXIMOS DIAS A MAS TARDAR EL 28 DE AGOSTO DE 2026"/>
  </r>
  <r>
    <n v="1101018022"/>
    <x v="0"/>
    <x v="0"/>
    <n v="6032611"/>
    <x v="2"/>
    <s v="TU GIRO DE SUBSIDIO SERA ABONADO A TU CUENTA BANCARIA EN EL TRANSCURSO DE LOS PRÓXIMOS DIAS A MAS TARDAR EL 28 DE AGOSTO DE 2026"/>
  </r>
  <r>
    <n v="1007575219"/>
    <x v="0"/>
    <x v="0"/>
    <n v="6032696"/>
    <x v="2"/>
    <s v="TU GIRO DE SUBSIDIO SERA ABONADO A TU CUENTA BANCARIA EN EL TRANSCURSO DE LOS PRÓXIMOS DIAS A MAS TARDAR EL 28 DE AGOSTO DE 2026"/>
  </r>
  <r>
    <n v="1005108702"/>
    <x v="0"/>
    <x v="0"/>
    <n v="6032716"/>
    <x v="2"/>
    <s v="TU GIRO DE SUBSIDIO SERA ABONADO A TU CUENTA BANCARIA EN EL TRANSCURSO DE LOS PRÓXIMOS DIAS A MAS TARDAR EL 28 DE AGOSTO DE 2026"/>
  </r>
  <r>
    <n v="1065573481"/>
    <x v="0"/>
    <x v="0"/>
    <n v="6032719"/>
    <x v="2"/>
    <s v="TU GIRO DE SUBSIDIO SERA ABONADO A TU CUENTA BANCARIA EN EL TRANSCURSO DE LOS PRÓXIMOS DIAS A MAS TARDAR EL 28 DE AGOSTO DE 2026"/>
  </r>
  <r>
    <n v="1006887845"/>
    <x v="0"/>
    <x v="0"/>
    <n v="6032729"/>
    <x v="2"/>
    <s v="TU GIRO DE SUBSIDIO SERA ABONADO A TU CUENTA BANCARIA EN EL TRANSCURSO DE LOS PRÓXIMOS DIAS A MAS TARDAR EL 28 DE AGOSTO DE 2026"/>
  </r>
  <r>
    <n v="1043294833"/>
    <x v="0"/>
    <x v="0"/>
    <n v="6032853"/>
    <x v="2"/>
    <s v="TU GIRO DE SUBSIDIO SERA ABONADO A TU CUENTA BANCARIA EN EL TRANSCURSO DE LOS PRÓXIMOS DIAS A MAS TARDAR EL 28 DE AGOSTO DE 2026"/>
  </r>
  <r>
    <n v="1045425435"/>
    <x v="0"/>
    <x v="0"/>
    <n v="6032858"/>
    <x v="2"/>
    <s v="TU GIRO DE SUBSIDIO SERA ABONADO A TU CUENTA BANCARIA EN EL TRANSCURSO DE LOS PRÓXIMOS DIAS A MAS TARDAR EL 28 DE AGOSTO DE 2026"/>
  </r>
  <r>
    <n v="1119390517"/>
    <x v="0"/>
    <x v="0"/>
    <n v="6032859"/>
    <x v="2"/>
    <s v="TU GIRO DE SUBSIDIO SERA ABONADO A TU CUENTA BANCARIA EN EL TRANSCURSO DE LOS PRÓXIMOS DIAS A MAS TARDAR EL 28 DE AGOSTO DE 2026"/>
  </r>
  <r>
    <n v="1103859003"/>
    <x v="0"/>
    <x v="0"/>
    <n v="6032915"/>
    <x v="2"/>
    <s v="TU GIRO DE SUBSIDIO SERA ABONADO A TU CUENTA BANCARIA EN EL TRANSCURSO DE LOS PRÓXIMOS DIAS A MAS TARDAR EL 28 DE AGOSTO DE 2026"/>
  </r>
  <r>
    <n v="1112388732"/>
    <x v="0"/>
    <x v="0"/>
    <n v="6032964"/>
    <x v="2"/>
    <s v="TU GIRO DE SUBSIDIO SERA ABONADO A TU CUENTA BANCARIA EN EL TRANSCURSO DE LOS PRÓXIMOS DIAS A MAS TARDAR EL 28 DE AGOSTO DE 2026"/>
  </r>
  <r>
    <n v="1010138410"/>
    <x v="0"/>
    <x v="0"/>
    <n v="6032972"/>
    <x v="2"/>
    <s v="TU GIRO DE SUBSIDIO SERA ABONADO A TU CUENTA BANCARIA EN EL TRANSCURSO DE LOS PRÓXIMOS DIAS A MAS TARDAR EL 28 DE AGOSTO DE 2026"/>
  </r>
  <r>
    <n v="1003359168"/>
    <x v="0"/>
    <x v="0"/>
    <n v="6033048"/>
    <x v="2"/>
    <s v="TU GIRO DE SUBSIDIO SERA ABONADO A TU CUENTA BANCARIA EN EL TRANSCURSO DE LOS PRÓXIMOS DIAS A MAS TARDAR EL 28 DE AGOSTO DE 2026"/>
  </r>
  <r>
    <n v="1004791488"/>
    <x v="0"/>
    <x v="0"/>
    <n v="6033053"/>
    <x v="2"/>
    <s v="TU GIRO DE SUBSIDIO SERA ABONADO A TU CUENTA BANCARIA EN EL TRANSCURSO DE LOS PRÓXIMOS DIAS A MAS TARDAR EL 28 DE AGOSTO DE 2026"/>
  </r>
  <r>
    <n v="1102799074"/>
    <x v="0"/>
    <x v="0"/>
    <n v="6033109"/>
    <x v="2"/>
    <s v="TU GIRO DE SUBSIDIO SERA ABONADO A TU CUENTA BANCARIA EN EL TRANSCURSO DE LOS PRÓXIMOS DIAS A MAS TARDAR EL 28 DE AGOSTO DE 2026"/>
  </r>
  <r>
    <n v="1193582602"/>
    <x v="0"/>
    <x v="0"/>
    <n v="6033129"/>
    <x v="2"/>
    <s v="TU GIRO DE SUBSIDIO SERA ABONADO A TU CUENTA BANCARIA EN EL TRANSCURSO DE LOS PRÓXIMOS DIAS A MAS TARDAR EL 28 DE AGOSTO DE 2026"/>
  </r>
  <r>
    <n v="1102797313"/>
    <x v="0"/>
    <x v="0"/>
    <n v="6033164"/>
    <x v="2"/>
    <s v="TU GIRO DE SUBSIDIO SERA ABONADO A TU CUENTA BANCARIA EN EL TRANSCURSO DE LOS PRÓXIMOS DIAS A MAS TARDAR EL 28 DE AGOSTO DE 2026"/>
  </r>
  <r>
    <n v="1104254628"/>
    <x v="0"/>
    <x v="0"/>
    <n v="6033253"/>
    <x v="2"/>
    <s v="TU GIRO DE SUBSIDIO SERA ABONADO A TU CUENTA BANCARIA EN EL TRANSCURSO DE LOS PRÓXIMOS DIAS A MAS TARDAR EL 28 DE AGOSTO DE 2026"/>
  </r>
  <r>
    <n v="1104405566"/>
    <x v="0"/>
    <x v="0"/>
    <n v="6033259"/>
    <x v="2"/>
    <s v="TU GIRO DE SUBSIDIO SERA ABONADO A TU CUENTA BANCARIA EN EL TRANSCURSO DE LOS PRÓXIMOS DIAS A MAS TARDAR EL 28 DE AGOSTO DE 2026"/>
  </r>
  <r>
    <n v="1102576486"/>
    <x v="0"/>
    <x v="0"/>
    <n v="6033286"/>
    <x v="2"/>
    <s v="TU GIRO DE SUBSIDIO SERA ABONADO A TU CUENTA BANCARIA EN EL TRANSCURSO DE LOS PRÓXIMOS DIAS A MAS TARDAR EL 28 DE AGOSTO DE 2026"/>
  </r>
  <r>
    <n v="1102882588"/>
    <x v="0"/>
    <x v="0"/>
    <n v="6033293"/>
    <x v="2"/>
    <s v="TU GIRO DE SUBSIDIO SERA ABONADO A TU CUENTA BANCARIA EN EL TRANSCURSO DE LOS PRÓXIMOS DIAS A MAS TARDAR EL 28 DE AGOSTO DE 2026"/>
  </r>
  <r>
    <n v="1007851095"/>
    <x v="0"/>
    <x v="0"/>
    <n v="6033302"/>
    <x v="2"/>
    <s v="TU GIRO DE SUBSIDIO SERA ABONADO A TU CUENTA BANCARIA EN EL TRANSCURSO DE LOS PRÓXIMOS DIAS A MAS TARDAR EL 28 DE AGOSTO DE 2026"/>
  </r>
  <r>
    <n v="1001918553"/>
    <x v="0"/>
    <x v="0"/>
    <n v="6033327"/>
    <x v="2"/>
    <s v="TU GIRO DE SUBSIDIO SERA ABONADO A TU CUENTA BANCARIA EN EL TRANSCURSO DE LOS PRÓXIMOS DIAS A MAS TARDAR EL 28 DE AGOSTO DE 2026"/>
  </r>
  <r>
    <n v="1193046833"/>
    <x v="0"/>
    <x v="0"/>
    <n v="6033347"/>
    <x v="2"/>
    <s v="TU GIRO DE SUBSIDIO SERA ABONADO A TU CUENTA BANCARIA EN EL TRANSCURSO DE LOS PRÓXIMOS DIAS A MAS TARDAR EL 28 DE AGOSTO DE 2026"/>
  </r>
  <r>
    <n v="1005415119"/>
    <x v="0"/>
    <x v="0"/>
    <n v="6033359"/>
    <x v="2"/>
    <s v="TU GIRO DE SUBSIDIO SERA ABONADO A TU CUENTA BANCARIA EN EL TRANSCURSO DE LOS PRÓXIMOS DIAS A MAS TARDAR EL 28 DE AGOSTO DE 2026"/>
  </r>
  <r>
    <n v="1003380410"/>
    <x v="0"/>
    <x v="0"/>
    <n v="6033518"/>
    <x v="2"/>
    <s v="TU GIRO DE SUBSIDIO SERA ABONADO A TU CUENTA BANCARIA EN EL TRANSCURSO DE LOS PRÓXIMOS DIAS A MAS TARDAR EL 28 DE AGOSTO DE 2026"/>
  </r>
  <r>
    <n v="1050276713"/>
    <x v="0"/>
    <x v="0"/>
    <n v="6033530"/>
    <x v="2"/>
    <s v="TU GIRO DE SUBSIDIO SERA ABONADO A TU CUENTA BANCARIA EN EL TRANSCURSO DE LOS PRÓXIMOS DIAS A MAS TARDAR EL 28 DE AGOSTO DE 2026"/>
  </r>
  <r>
    <n v="1038821227"/>
    <x v="0"/>
    <x v="0"/>
    <n v="6033547"/>
    <x v="2"/>
    <s v="TU GIRO DE SUBSIDIO SERA ABONADO A TU CUENTA BANCARIA EN EL TRANSCURSO DE LOS PRÓXIMOS DIAS A MAS TARDAR EL 28 DE AGOSTO DE 2026"/>
  </r>
  <r>
    <n v="1110363025"/>
    <x v="0"/>
    <x v="0"/>
    <n v="6033555"/>
    <x v="2"/>
    <s v="TU GIRO DE SUBSIDIO SERA ABONADO A TU CUENTA BANCARIA EN EL TRANSCURSO DE LOS PRÓXIMOS DIAS A MAS TARDAR EL 28 DE AGOSTO DE 2026"/>
  </r>
  <r>
    <n v="1144076713"/>
    <x v="0"/>
    <x v="0"/>
    <n v="6033562"/>
    <x v="2"/>
    <s v="TU GIRO DE SUBSIDIO SERA ABONADO A TU CUENTA BANCARIA EN EL TRANSCURSO DE LOS PRÓXIMOS DIAS A MAS TARDAR EL 28 DE AGOSTO DE 2026"/>
  </r>
  <r>
    <n v="1113681319"/>
    <x v="0"/>
    <x v="0"/>
    <n v="6033563"/>
    <x v="2"/>
    <s v="TU GIRO DE SUBSIDIO SERA ABONADO A TU CUENTA BANCARIA EN EL TRANSCURSO DE LOS PRÓXIMOS DIAS A MAS TARDAR EL 28 DE AGOSTO DE 2026"/>
  </r>
  <r>
    <n v="1102795937"/>
    <x v="0"/>
    <x v="0"/>
    <n v="6033618"/>
    <x v="2"/>
    <s v="TU GIRO DE SUBSIDIO SERA ABONADO A TU CUENTA BANCARIA EN EL TRANSCURSO DE LOS PRÓXIMOS DIAS A MAS TARDAR EL 28 DE AGOSTO DE 2026"/>
  </r>
  <r>
    <n v="1068136233"/>
    <x v="0"/>
    <x v="0"/>
    <n v="6033635"/>
    <x v="2"/>
    <s v="TU GIRO DE SUBSIDIO SERA ABONADO A TU CUENTA BANCARIA EN EL TRANSCURSO DE LOS PRÓXIMOS DIAS A MAS TARDAR EL 28 DE AGOSTO DE 2026"/>
  </r>
  <r>
    <n v="1007907215"/>
    <x v="0"/>
    <x v="0"/>
    <n v="6033806"/>
    <x v="2"/>
    <s v="TU GIRO DE SUBSIDIO SERA ABONADO A TU CUENTA BANCARIA EN EL TRANSCURSO DE LOS PRÓXIMOS DIAS A MAS TARDAR EL 28 DE AGOSTO DE 2026"/>
  </r>
  <r>
    <n v="1006744258"/>
    <x v="0"/>
    <x v="0"/>
    <n v="6033842"/>
    <x v="2"/>
    <s v="TU GIRO DE SUBSIDIO SERA ABONADO A TU CUENTA BANCARIA EN EL TRANSCURSO DE LOS PRÓXIMOS DIAS A MAS TARDAR EL 28 DE AGOSTO DE 2026"/>
  </r>
  <r>
    <n v="1005570339"/>
    <x v="0"/>
    <x v="0"/>
    <n v="6033854"/>
    <x v="2"/>
    <s v="TU GIRO DE SUBSIDIO SERA ABONADO A TU CUENTA BANCARIA EN EL TRANSCURSO DE LOS PRÓXIMOS DIAS A MAS TARDAR EL 28 DE AGOSTO DE 2026"/>
  </r>
  <r>
    <n v="1102349435"/>
    <x v="0"/>
    <x v="0"/>
    <n v="6033856"/>
    <x v="2"/>
    <s v="TU GIRO DE SUBSIDIO SERA ABONADO A TU CUENTA BANCARIA EN EL TRANSCURSO DE LOS PRÓXIMOS DIAS A MAS TARDAR EL 28 DE AGOSTO DE 2026"/>
  </r>
  <r>
    <n v="1067400749"/>
    <x v="0"/>
    <x v="0"/>
    <n v="6033905"/>
    <x v="2"/>
    <s v="TU GIRO DE SUBSIDIO SERA ABONADO A TU CUENTA BANCARIA EN EL TRANSCURSO DE LOS PRÓXIMOS DIAS A MAS TARDAR EL 28 DE AGOSTO DE 2026"/>
  </r>
  <r>
    <n v="1016942495"/>
    <x v="0"/>
    <x v="0"/>
    <n v="6033936"/>
    <x v="2"/>
    <s v="TU GIRO DE SUBSIDIO SERA ABONADO A TU CUENTA BANCARIA EN EL TRANSCURSO DE LOS PRÓXIMOS DIAS A MAS TARDAR EL 28 DE AGOSTO DE 2026"/>
  </r>
  <r>
    <n v="1119840977"/>
    <x v="0"/>
    <x v="0"/>
    <n v="6033937"/>
    <x v="2"/>
    <s v="TU GIRO DE SUBSIDIO SERA ABONADO A TU CUENTA BANCARIA EN EL TRANSCURSO DE LOS PRÓXIMOS DIAS A MAS TARDAR EL 28 DE AGOSTO DE 2026"/>
  </r>
  <r>
    <n v="1043661250"/>
    <x v="0"/>
    <x v="0"/>
    <n v="6033957"/>
    <x v="2"/>
    <s v="TU GIRO DE SUBSIDIO SERA ABONADO A TU CUENTA BANCARIA EN EL TRANSCURSO DE LOS PRÓXIMOS DIAS A MAS TARDAR EL 28 DE AGOSTO DE 2026"/>
  </r>
  <r>
    <n v="1005513204"/>
    <x v="0"/>
    <x v="0"/>
    <n v="6041918"/>
    <x v="2"/>
    <s v="TU GIRO DE SUBSIDIO SERA ABONADO A TU CUENTA BANCARIA EN EL TRANSCURSO DE LOS PRÓXIMOS DIAS A MAS TARDAR EL 28 DE AGOSTO DE 2026"/>
  </r>
  <r>
    <n v="23003675"/>
    <x v="0"/>
    <x v="0"/>
    <n v="6041979"/>
    <x v="2"/>
    <s v="TU GIRO DE SUBSIDIO SERA ABONADO A TU CUENTA BANCARIA EN EL TRANSCURSO DE LOS PRÓXIMOS DIAS A MAS TARDAR EL 28 DE AGOSTO DE 2026"/>
  </r>
  <r>
    <n v="1000564825"/>
    <x v="0"/>
    <x v="0"/>
    <n v="6042010"/>
    <x v="2"/>
    <s v="TU GIRO DE SUBSIDIO SERA ABONADO A TU CUENTA BANCARIA EN EL TRANSCURSO DE LOS PRÓXIMOS DIAS A MAS TARDAR EL 28 DE AGOSTO DE 2026"/>
  </r>
  <r>
    <n v="1193588368"/>
    <x v="0"/>
    <x v="0"/>
    <n v="6042055"/>
    <x v="2"/>
    <s v="TU GIRO DE SUBSIDIO SERA ABONADO A TU CUENTA BANCARIA EN EL TRANSCURSO DE LOS PRÓXIMOS DIAS A MAS TARDAR EL 28 DE AGOSTO DE 2026"/>
  </r>
  <r>
    <n v="1000127156"/>
    <x v="0"/>
    <x v="0"/>
    <n v="6042101"/>
    <x v="2"/>
    <s v="TU GIRO DE SUBSIDIO SERA ABONADO A TU CUENTA BANCARIA EN EL TRANSCURSO DE LOS PRÓXIMOS DIAS A MAS TARDAR EL 28 DE AGOSTO DE 2026"/>
  </r>
  <r>
    <n v="1003259486"/>
    <x v="0"/>
    <x v="0"/>
    <n v="6042126"/>
    <x v="2"/>
    <s v="TU GIRO DE SUBSIDIO SERA ABONADO A TU CUENTA BANCARIA EN EL TRANSCURSO DE LOS PRÓXIMOS DIAS A MAS TARDAR EL 28 DE AGOSTO DE 2026"/>
  </r>
  <r>
    <n v="1001331273"/>
    <x v="0"/>
    <x v="0"/>
    <n v="6042128"/>
    <x v="2"/>
    <s v="TU GIRO DE SUBSIDIO SERA ABONADO A TU CUENTA BANCARIA EN EL TRANSCURSO DE LOS PRÓXIMOS DIAS A MAS TARDAR EL 28 DE AGOSTO DE 2026"/>
  </r>
  <r>
    <n v="1103496042"/>
    <x v="0"/>
    <x v="0"/>
    <n v="6043629"/>
    <x v="2"/>
    <s v="TU GIRO DE SUBSIDIO SERA ABONADO A TU CUENTA BANCARIA EN EL TRANSCURSO DE LOS PRÓXIMOS DIAS A MAS TARDAR EL 28 DE AGOSTO DE 2026"/>
  </r>
  <r>
    <n v="1192750326"/>
    <x v="0"/>
    <x v="0"/>
    <n v="6043635"/>
    <x v="2"/>
    <s v="TU GIRO DE SUBSIDIO SERA ABONADO A TU CUENTA BANCARIA EN EL TRANSCURSO DE LOS PRÓXIMOS DIAS A MAS TARDAR EL 28 DE AGOSTO DE 2026"/>
  </r>
  <r>
    <n v="1083911899"/>
    <x v="0"/>
    <x v="0"/>
    <n v="6043636"/>
    <x v="2"/>
    <s v="TU GIRO DE SUBSIDIO SERA ABONADO A TU CUENTA BANCARIA EN EL TRANSCURSO DE LOS PRÓXIMOS DIAS A MAS TARDAR EL 28 DE AGOSTO DE 2026"/>
  </r>
  <r>
    <n v="1005627830"/>
    <x v="0"/>
    <x v="0"/>
    <n v="6043676"/>
    <x v="2"/>
    <s v="TU GIRO DE SUBSIDIO SERA ABONADO A TU CUENTA BANCARIA EN EL TRANSCURSO DE LOS PRÓXIMOS DIAS A MAS TARDAR EL 28 DE AGOSTO DE 2026"/>
  </r>
  <r>
    <n v="1001185558"/>
    <x v="0"/>
    <x v="0"/>
    <n v="6043684"/>
    <x v="2"/>
    <s v="TU GIRO DE SUBSIDIO SERA ABONADO A TU CUENTA BANCARIA EN EL TRANSCURSO DE LOS PRÓXIMOS DIAS A MAS TARDAR EL 28 DE AGOSTO DE 2026"/>
  </r>
  <r>
    <n v="1003487907"/>
    <x v="0"/>
    <x v="0"/>
    <n v="6043715"/>
    <x v="2"/>
    <s v="TU GIRO DE SUBSIDIO SERA ABONADO A TU CUENTA BANCARIA EN EL TRANSCURSO DE LOS PRÓXIMOS DIAS A MAS TARDAR EL 28 DE AGOSTO DE 2026"/>
  </r>
  <r>
    <n v="1101872925"/>
    <x v="0"/>
    <x v="0"/>
    <n v="6043740"/>
    <x v="2"/>
    <s v="TU GIRO DE SUBSIDIO SERA ABONADO A TU CUENTA BANCARIA EN EL TRANSCURSO DE LOS PRÓXIMOS DIAS A MAS TARDAR EL 28 DE AGOSTO DE 2026"/>
  </r>
  <r>
    <n v="1193570209"/>
    <x v="0"/>
    <x v="0"/>
    <n v="6043805"/>
    <x v="2"/>
    <s v="TU GIRO DE SUBSIDIO SERA ABONADO A TU CUENTA BANCARIA EN EL TRANSCURSO DE LOS PRÓXIMOS DIAS A MAS TARDAR EL 28 DE AGOSTO DE 2026"/>
  </r>
  <r>
    <n v="1006342105"/>
    <x v="0"/>
    <x v="0"/>
    <n v="6043832"/>
    <x v="2"/>
    <s v="TU GIRO DE SUBSIDIO SERA ABONADO A TU CUENTA BANCARIA EN EL TRANSCURSO DE LOS PRÓXIMOS DIAS A MAS TARDAR EL 28 DE AGOSTO DE 2026"/>
  </r>
  <r>
    <n v="1102799452"/>
    <x v="0"/>
    <x v="0"/>
    <n v="6043860"/>
    <x v="2"/>
    <s v="TU GIRO DE SUBSIDIO SERA ABONADO A TU CUENTA BANCARIA EN EL TRANSCURSO DE LOS PRÓXIMOS DIAS A MAS TARDAR EL 28 DE AGOSTO DE 2026"/>
  </r>
  <r>
    <n v="1045228619"/>
    <x v="0"/>
    <x v="0"/>
    <n v="6043944"/>
    <x v="2"/>
    <s v="TU GIRO DE SUBSIDIO SERA ABONADO A TU CUENTA BANCARIA EN EL TRANSCURSO DE LOS PRÓXIMOS DIAS A MAS TARDAR EL 28 DE AGOSTO DE 2026"/>
  </r>
  <r>
    <n v="1065854162"/>
    <x v="0"/>
    <x v="0"/>
    <n v="6044032"/>
    <x v="2"/>
    <s v="TU GIRO DE SUBSIDIO SERA ABONADO A TU CUENTA BANCARIA EN EL TRANSCURSO DE LOS PRÓXIMOS DIAS A MAS TARDAR EL 28 DE AGOSTO DE 2026"/>
  </r>
  <r>
    <n v="1082658554"/>
    <x v="0"/>
    <x v="0"/>
    <n v="6044073"/>
    <x v="2"/>
    <s v="TU GIRO DE SUBSIDIO SERA ABONADO A TU CUENTA BANCARIA EN EL TRANSCURSO DE LOS PRÓXIMOS DIAS A MAS TARDAR EL 28 DE AGOSTO DE 2026"/>
  </r>
  <r>
    <n v="1193587700"/>
    <x v="0"/>
    <x v="0"/>
    <n v="6044234"/>
    <x v="2"/>
    <s v="TU GIRO DE SUBSIDIO SERA ABONADO A TU CUENTA BANCARIA EN EL TRANSCURSO DE LOS PRÓXIMOS DIAS A MAS TARDAR EL 28 DE AGOSTO DE 2026"/>
  </r>
  <r>
    <n v="1000162127"/>
    <x v="0"/>
    <x v="0"/>
    <n v="6044239"/>
    <x v="2"/>
    <s v="TU GIRO DE SUBSIDIO SERA ABONADO A TU CUENTA BANCARIA EN EL TRANSCURSO DE LOS PRÓXIMOS DIAS A MAS TARDAR EL 28 DE AGOSTO DE 2026"/>
  </r>
  <r>
    <n v="1192899664"/>
    <x v="0"/>
    <x v="0"/>
    <n v="6044246"/>
    <x v="2"/>
    <s v="TU GIRO DE SUBSIDIO SERA ABONADO A TU CUENTA BANCARIA EN EL TRANSCURSO DE LOS PRÓXIMOS DIAS A MAS TARDAR EL 28 DE AGOSTO DE 2026"/>
  </r>
  <r>
    <n v="1084450426"/>
    <x v="0"/>
    <x v="0"/>
    <n v="6044287"/>
    <x v="2"/>
    <s v="TU GIRO DE SUBSIDIO SERA ABONADO A TU CUENTA BANCARIA EN EL TRANSCURSO DE LOS PRÓXIMOS DIAS A MAS TARDAR EL 28 DE AGOSTO DE 2026"/>
  </r>
  <r>
    <n v="1007425834"/>
    <x v="0"/>
    <x v="0"/>
    <n v="6044357"/>
    <x v="2"/>
    <s v="TU GIRO DE SUBSIDIO SERA ABONADO A TU CUENTA BANCARIA EN EL TRANSCURSO DE LOS PRÓXIMOS DIAS A MAS TARDAR EL 28 DE AGOSTO DE 2026"/>
  </r>
  <r>
    <n v="1050277184"/>
    <x v="0"/>
    <x v="0"/>
    <n v="6044397"/>
    <x v="2"/>
    <s v="TU GIRO DE SUBSIDIO SERA ABONADO A TU CUENTA BANCARIA EN EL TRANSCURSO DE LOS PRÓXIMOS DIAS A MAS TARDAR EL 28 DE AGOSTO DE 2026"/>
  </r>
  <r>
    <n v="1065590592"/>
    <x v="0"/>
    <x v="0"/>
    <n v="6044401"/>
    <x v="2"/>
    <s v="TU GIRO DE SUBSIDIO SERA ABONADO A TU CUENTA BANCARIA EN EL TRANSCURSO DE LOS PRÓXIMOS DIAS A MAS TARDAR EL 28 DE AGOSTO DE 2026"/>
  </r>
  <r>
    <n v="1192816345"/>
    <x v="0"/>
    <x v="0"/>
    <n v="6044412"/>
    <x v="2"/>
    <s v="TU GIRO DE SUBSIDIO SERA ABONADO A TU CUENTA BANCARIA EN EL TRANSCURSO DE LOS PRÓXIMOS DIAS A MAS TARDAR EL 28 DE AGOSTO DE 2026"/>
  </r>
  <r>
    <n v="1001971765"/>
    <x v="0"/>
    <x v="0"/>
    <n v="6044431"/>
    <x v="2"/>
    <s v="TU GIRO DE SUBSIDIO SERA ABONADO A TU CUENTA BANCARIA EN EL TRANSCURSO DE LOS PRÓXIMOS DIAS A MAS TARDAR EL 28 DE AGOSTO DE 2026"/>
  </r>
  <r>
    <n v="1003087748"/>
    <x v="0"/>
    <x v="0"/>
    <n v="6044465"/>
    <x v="2"/>
    <s v="TU GIRO DE SUBSIDIO SERA ABONADO A TU CUENTA BANCARIA EN EL TRANSCURSO DE LOS PRÓXIMOS DIAS A MAS TARDAR EL 28 DE AGOSTO DE 2026"/>
  </r>
  <r>
    <n v="1005662508"/>
    <x v="0"/>
    <x v="0"/>
    <n v="6044519"/>
    <x v="2"/>
    <s v="TU GIRO DE SUBSIDIO SERA ABONADO A TU CUENTA BANCARIA EN EL TRANSCURSO DE LOS PRÓXIMOS DIAS A MAS TARDAR EL 28 DE AGOSTO DE 2026"/>
  </r>
  <r>
    <n v="1120242182"/>
    <x v="0"/>
    <x v="0"/>
    <n v="6044664"/>
    <x v="2"/>
    <s v="TU GIRO DE SUBSIDIO SERA ABONADO A TU CUENTA BANCARIA EN EL TRANSCURSO DE LOS PRÓXIMOS DIAS A MAS TARDAR EL 28 DE AGOSTO DE 2026"/>
  </r>
  <r>
    <n v="1192748772"/>
    <x v="0"/>
    <x v="0"/>
    <n v="6044674"/>
    <x v="2"/>
    <s v="TU GIRO DE SUBSIDIO SERA ABONADO A TU CUENTA BANCARIA EN EL TRANSCURSO DE LOS PRÓXIMOS DIAS A MAS TARDAR EL 28 DE AGOSTO DE 2026"/>
  </r>
  <r>
    <n v="1001919240"/>
    <x v="0"/>
    <x v="0"/>
    <n v="6044677"/>
    <x v="2"/>
    <s v="TU GIRO DE SUBSIDIO SERA ABONADO A TU CUENTA BANCARIA EN EL TRANSCURSO DE LOS PRÓXIMOS DIAS A MAS TARDAR EL 28 DE AGOSTO DE 2026"/>
  </r>
  <r>
    <n v="1043125453"/>
    <x v="0"/>
    <x v="0"/>
    <n v="6044696"/>
    <x v="2"/>
    <s v="TU GIRO DE SUBSIDIO SERA ABONADO A TU CUENTA BANCARIA EN EL TRANSCURSO DE LOS PRÓXIMOS DIAS A MAS TARDAR EL 28 DE AGOSTO DE 2026"/>
  </r>
  <r>
    <n v="1233495364"/>
    <x v="0"/>
    <x v="0"/>
    <n v="6044726"/>
    <x v="2"/>
    <s v="TU GIRO DE SUBSIDIO SERA ABONADO A TU CUENTA BANCARIA EN EL TRANSCURSO DE LOS PRÓXIMOS DIAS A MAS TARDAR EL 28 DE AGOSTO DE 2026"/>
  </r>
  <r>
    <n v="1103096274"/>
    <x v="0"/>
    <x v="0"/>
    <n v="6044739"/>
    <x v="2"/>
    <s v="TU GIRO DE SUBSIDIO SERA ABONADO A TU CUENTA BANCARIA EN EL TRANSCURSO DE LOS PRÓXIMOS DIAS A MAS TARDAR EL 28 DE AGOSTO DE 2026"/>
  </r>
  <r>
    <n v="1065574199"/>
    <x v="0"/>
    <x v="0"/>
    <n v="6044776"/>
    <x v="2"/>
    <s v="TU GIRO DE SUBSIDIO SERA ABONADO A TU CUENTA BANCARIA EN EL TRANSCURSO DE LOS PRÓXIMOS DIAS A MAS TARDAR EL 28 DE AGOSTO DE 2026"/>
  </r>
  <r>
    <n v="1104259231"/>
    <x v="0"/>
    <x v="0"/>
    <n v="6044824"/>
    <x v="2"/>
    <s v="TU GIRO DE SUBSIDIO SERA ABONADO A TU CUENTA BANCARIA EN EL TRANSCURSO DE LOS PRÓXIMOS DIAS A MAS TARDAR EL 28 DE AGOSTO DE 2026"/>
  </r>
  <r>
    <n v="1193594234"/>
    <x v="0"/>
    <x v="0"/>
    <n v="6044831"/>
    <x v="2"/>
    <s v="TU GIRO DE SUBSIDIO SERA ABONADO A TU CUENTA BANCARIA EN EL TRANSCURSO DE LOS PRÓXIMOS DIAS A MAS TARDAR EL 28 DE AGOSTO DE 2026"/>
  </r>
  <r>
    <n v="1103739780"/>
    <x v="0"/>
    <x v="0"/>
    <n v="6044839"/>
    <x v="2"/>
    <s v="TU GIRO DE SUBSIDIO SERA ABONADO A TU CUENTA BANCARIA EN EL TRANSCURSO DE LOS PRÓXIMOS DIAS A MAS TARDAR EL 28 DE AGOSTO DE 2026"/>
  </r>
  <r>
    <n v="1071628043"/>
    <x v="0"/>
    <x v="0"/>
    <n v="6044860"/>
    <x v="2"/>
    <s v="TU GIRO DE SUBSIDIO SERA ABONADO A TU CUENTA BANCARIA EN EL TRANSCURSO DE LOS PRÓXIMOS DIAS A MAS TARDAR EL 28 DE AGOSTO DE 2026"/>
  </r>
  <r>
    <n v="1005605624"/>
    <x v="0"/>
    <x v="0"/>
    <n v="6044861"/>
    <x v="2"/>
    <s v="TU GIRO DE SUBSIDIO SERA ABONADO A TU CUENTA BANCARIA EN EL TRANSCURSO DE LOS PRÓXIMOS DIAS A MAS TARDAR EL 28 DE AGOSTO DE 2026"/>
  </r>
  <r>
    <n v="1062323971"/>
    <x v="0"/>
    <x v="0"/>
    <n v="6044868"/>
    <x v="2"/>
    <s v="TU GIRO DE SUBSIDIO SERA ABONADO A TU CUENTA BANCARIA EN EL TRANSCURSO DE LOS PRÓXIMOS DIAS A MAS TARDAR EL 28 DE AGOSTO DE 2026"/>
  </r>
  <r>
    <n v="1052066017"/>
    <x v="0"/>
    <x v="0"/>
    <n v="6044880"/>
    <x v="2"/>
    <s v="TU GIRO DE SUBSIDIO SERA ABONADO A TU CUENTA BANCARIA EN EL TRANSCURSO DE LOS PRÓXIMOS DIAS A MAS TARDAR EL 28 DE AGOSTO DE 2026"/>
  </r>
  <r>
    <n v="1007138101"/>
    <x v="0"/>
    <x v="0"/>
    <n v="6044916"/>
    <x v="2"/>
    <s v="TU GIRO DE SUBSIDIO SERA ABONADO A TU CUENTA BANCARIA EN EL TRANSCURSO DE LOS PRÓXIMOS DIAS A MAS TARDAR EL 28 DE AGOSTO DE 2026"/>
  </r>
  <r>
    <n v="1017922767"/>
    <x v="0"/>
    <x v="0"/>
    <n v="6044921"/>
    <x v="2"/>
    <s v="TU GIRO DE SUBSIDIO SERA ABONADO A TU CUENTA BANCARIA EN EL TRANSCURSO DE LOS PRÓXIMOS DIAS A MAS TARDAR EL 28 DE AGOSTO DE 2026"/>
  </r>
  <r>
    <n v="1031645709"/>
    <x v="0"/>
    <x v="0"/>
    <n v="6044959"/>
    <x v="2"/>
    <s v="TU GIRO DE SUBSIDIO SERA ABONADO A TU CUENTA BANCARIA EN EL TRANSCURSO DE LOS PRÓXIMOS DIAS A MAS TARDAR EL 28 DE AGOSTO DE 2026"/>
  </r>
  <r>
    <n v="1066268763"/>
    <x v="0"/>
    <x v="0"/>
    <n v="6044969"/>
    <x v="2"/>
    <s v="TU GIRO DE SUBSIDIO SERA ABONADO A TU CUENTA BANCARIA EN EL TRANSCURSO DE LOS PRÓXIMOS DIAS A MAS TARDAR EL 28 DE AGOSTO DE 2026"/>
  </r>
  <r>
    <n v="1042244930"/>
    <x v="0"/>
    <x v="0"/>
    <n v="6044971"/>
    <x v="2"/>
    <s v="TU GIRO DE SUBSIDIO SERA ABONADO A TU CUENTA BANCARIA EN EL TRANSCURSO DE LOS PRÓXIMOS DIAS A MAS TARDAR EL 28 DE AGOSTO DE 2026"/>
  </r>
  <r>
    <n v="1042243157"/>
    <x v="0"/>
    <x v="0"/>
    <n v="6044980"/>
    <x v="2"/>
    <s v="TU GIRO DE SUBSIDIO SERA ABONADO A TU CUENTA BANCARIA EN EL TRANSCURSO DE LOS PRÓXIMOS DIAS A MAS TARDAR EL 28 DE AGOSTO DE 2026"/>
  </r>
  <r>
    <n v="1032676054"/>
    <x v="0"/>
    <x v="0"/>
    <n v="6044986"/>
    <x v="2"/>
    <s v="TU GIRO DE SUBSIDIO SERA ABONADO A TU CUENTA BANCARIA EN EL TRANSCURSO DE LOS PRÓXIMOS DIAS A MAS TARDAR EL 28 DE AGOSTO DE 2026"/>
  </r>
  <r>
    <n v="1043635199"/>
    <x v="0"/>
    <x v="0"/>
    <n v="6045084"/>
    <x v="2"/>
    <s v="TU GIRO DE SUBSIDIO SERA ABONADO A TU CUENTA BANCARIA EN EL TRANSCURSO DE LOS PRÓXIMOS DIAS A MAS TARDAR EL 28 DE AGOSTO DE 2026"/>
  </r>
  <r>
    <n v="1102800465"/>
    <x v="0"/>
    <x v="0"/>
    <n v="6045091"/>
    <x v="2"/>
    <s v="TU GIRO DE SUBSIDIO SERA ABONADO A TU CUENTA BANCARIA EN EL TRANSCURSO DE LOS PRÓXIMOS DIAS A MAS TARDAR EL 28 DE AGOSTO DE 2026"/>
  </r>
  <r>
    <n v="1002494312"/>
    <x v="0"/>
    <x v="0"/>
    <n v="6045116"/>
    <x v="2"/>
    <s v="TU GIRO DE SUBSIDIO SERA ABONADO A TU CUENTA BANCARIA EN EL TRANSCURSO DE LOS PRÓXIMOS DIAS A MAS TARDAR EL 28 DE AGOSTO DE 2026"/>
  </r>
  <r>
    <n v="1034576075"/>
    <x v="0"/>
    <x v="0"/>
    <n v="6045118"/>
    <x v="2"/>
    <s v="TU GIRO DE SUBSIDIO SERA ABONADO A TU CUENTA BANCARIA EN EL TRANSCURSO DE LOS PRÓXIMOS DIAS A MAS TARDAR EL 28 DE AGOSTO DE 2026"/>
  </r>
  <r>
    <n v="1043584690"/>
    <x v="0"/>
    <x v="0"/>
    <n v="6045131"/>
    <x v="2"/>
    <s v="TU GIRO DE SUBSIDIO SERA ABONADO A TU CUENTA BANCARIA EN EL TRANSCURSO DE LOS PRÓXIMOS DIAS A MAS TARDAR EL 28 DE AGOSTO DE 2026"/>
  </r>
  <r>
    <n v="1193444457"/>
    <x v="0"/>
    <x v="0"/>
    <n v="6045177"/>
    <x v="2"/>
    <s v="TU GIRO DE SUBSIDIO SERA ABONADO A TU CUENTA BANCARIA EN EL TRANSCURSO DE LOS PRÓXIMOS DIAS A MAS TARDAR EL 28 DE AGOSTO DE 2026"/>
  </r>
  <r>
    <n v="1052960990"/>
    <x v="0"/>
    <x v="0"/>
    <n v="6045256"/>
    <x v="2"/>
    <s v="TU GIRO DE SUBSIDIO SERA ABONADO A TU CUENTA BANCARIA EN EL TRANSCURSO DE LOS PRÓXIMOS DIAS A MAS TARDAR EL 28 DE AGOSTO DE 2026"/>
  </r>
  <r>
    <n v="1063946758"/>
    <x v="0"/>
    <x v="0"/>
    <n v="6045261"/>
    <x v="2"/>
    <s v="TU GIRO DE SUBSIDIO SERA ABONADO A TU CUENTA BANCARIA EN EL TRANSCURSO DE LOS PRÓXIMOS DIAS A MAS TARDAR EL 28 DE AGOSTO DE 2026"/>
  </r>
  <r>
    <n v="1000747555"/>
    <x v="0"/>
    <x v="0"/>
    <n v="6045278"/>
    <x v="2"/>
    <s v="TU GIRO DE SUBSIDIO SERA ABONADO A TU CUENTA BANCARIA EN EL TRANSCURSO DE LOS PRÓXIMOS DIAS A MAS TARDAR EL 28 DE AGOSTO DE 2026"/>
  </r>
  <r>
    <n v="1104256109"/>
    <x v="0"/>
    <x v="0"/>
    <n v="6045301"/>
    <x v="2"/>
    <s v="TU GIRO DE SUBSIDIO SERA ABONADO A TU CUENTA BANCARIA EN EL TRANSCURSO DE LOS PRÓXIMOS DIAS A MAS TARDAR EL 28 DE AGOSTO DE 2026"/>
  </r>
  <r>
    <n v="1110286849"/>
    <x v="0"/>
    <x v="0"/>
    <n v="6045331"/>
    <x v="2"/>
    <s v="TU GIRO DE SUBSIDIO SERA ABONADO A TU CUENTA BANCARIA EN EL TRANSCURSO DE LOS PRÓXIMOS DIAS A MAS TARDAR EL 28 DE AGOSTO DE 2026"/>
  </r>
  <r>
    <n v="1064187328"/>
    <x v="0"/>
    <x v="0"/>
    <n v="6045344"/>
    <x v="2"/>
    <s v="TU GIRO DE SUBSIDIO SERA ABONADO A TU CUENTA BANCARIA EN EL TRANSCURSO DE LOS PRÓXIMOS DIAS A MAS TARDAR EL 28 DE AGOSTO DE 2026"/>
  </r>
  <r>
    <n v="1103948559"/>
    <x v="0"/>
    <x v="0"/>
    <n v="6045373"/>
    <x v="2"/>
    <s v="TU GIRO DE SUBSIDIO SERA ABONADO A TU CUENTA BANCARIA EN EL TRANSCURSO DE LOS PRÓXIMOS DIAS A MAS TARDAR EL 28 DE AGOSTO DE 2026"/>
  </r>
  <r>
    <n v="1005661803"/>
    <x v="0"/>
    <x v="0"/>
    <n v="6045382"/>
    <x v="2"/>
    <s v="TU GIRO DE SUBSIDIO SERA ABONADO A TU CUENTA BANCARIA EN EL TRANSCURSO DE LOS PRÓXIMOS DIAS A MAS TARDAR EL 28 DE AGOSTO DE 2026"/>
  </r>
  <r>
    <n v="1193122892"/>
    <x v="0"/>
    <x v="0"/>
    <n v="6045386"/>
    <x v="2"/>
    <s v="TU GIRO DE SUBSIDIO SERA ABONADO A TU CUENTA BANCARIA EN EL TRANSCURSO DE LOS PRÓXIMOS DIAS A MAS TARDAR EL 28 DE AGOSTO DE 2026"/>
  </r>
  <r>
    <n v="1044605030"/>
    <x v="0"/>
    <x v="0"/>
    <n v="6045387"/>
    <x v="2"/>
    <s v="TU GIRO DE SUBSIDIO SERA ABONADO A TU CUENTA BANCARIA EN EL TRANSCURSO DE LOS PRÓXIMOS DIAS A MAS TARDAR EL 28 DE AGOSTO DE 2026"/>
  </r>
  <r>
    <n v="1006680888"/>
    <x v="0"/>
    <x v="0"/>
    <n v="6045457"/>
    <x v="2"/>
    <s v="TU GIRO DE SUBSIDIO SERA ABONADO A TU CUENTA BANCARIA EN EL TRANSCURSO DE LOS PRÓXIMOS DIAS A MAS TARDAR EL 28 DE AGOSTO DE 2026"/>
  </r>
  <r>
    <n v="1012317057"/>
    <x v="0"/>
    <x v="0"/>
    <n v="6045476"/>
    <x v="2"/>
    <s v="TU GIRO DE SUBSIDIO SERA ABONADO A TU CUENTA BANCARIA EN EL TRANSCURSO DE LOS PRÓXIMOS DIAS A MAS TARDAR EL 28 DE AGOSTO DE 2026"/>
  </r>
  <r>
    <n v="1068424346"/>
    <x v="0"/>
    <x v="0"/>
    <n v="6045564"/>
    <x v="2"/>
    <s v="TU GIRO DE SUBSIDIO SERA ABONADO A TU CUENTA BANCARIA EN EL TRANSCURSO DE LOS PRÓXIMOS DIAS A MAS TARDAR EL 28 DE AGOSTO DE 2026"/>
  </r>
  <r>
    <n v="1043585383"/>
    <x v="0"/>
    <x v="0"/>
    <n v="6045598"/>
    <x v="2"/>
    <s v="TU GIRO DE SUBSIDIO SERA ABONADO A TU CUENTA BANCARIA EN EL TRANSCURSO DE LOS PRÓXIMOS DIAS A MAS TARDAR EL 28 DE AGOSTO DE 2026"/>
  </r>
  <r>
    <n v="1062680301"/>
    <x v="0"/>
    <x v="0"/>
    <n v="6045649"/>
    <x v="2"/>
    <s v="TU GIRO DE SUBSIDIO SERA ABONADO A TU CUENTA BANCARIA EN EL TRANSCURSO DE LOS PRÓXIMOS DIAS A MAS TARDAR EL 28 DE AGOSTO DE 2026"/>
  </r>
  <r>
    <n v="1081909288"/>
    <x v="0"/>
    <x v="0"/>
    <n v="6045752"/>
    <x v="2"/>
    <s v="TU GIRO DE SUBSIDIO SERA ABONADO A TU CUENTA BANCARIA EN EL TRANSCURSO DE LOS PRÓXIMOS DIAS A MAS TARDAR EL 28 DE AGOSTO DE 2026"/>
  </r>
  <r>
    <n v="1101812002"/>
    <x v="0"/>
    <x v="0"/>
    <n v="6045782"/>
    <x v="2"/>
    <s v="TU GIRO DE SUBSIDIO SERA ABONADO A TU CUENTA BANCARIA EN EL TRANSCURSO DE LOS PRÓXIMOS DIAS A MAS TARDAR EL 28 DE AGOSTO DE 2026"/>
  </r>
  <r>
    <n v="1066864114"/>
    <x v="0"/>
    <x v="0"/>
    <n v="6045796"/>
    <x v="2"/>
    <s v="TU GIRO DE SUBSIDIO SERA ABONADO A TU CUENTA BANCARIA EN EL TRANSCURSO DE LOS PRÓXIMOS DIAS A MAS TARDAR EL 28 DE AGOSTO DE 2026"/>
  </r>
  <r>
    <n v="1068416753"/>
    <x v="0"/>
    <x v="0"/>
    <n v="6045803"/>
    <x v="2"/>
    <s v="TU GIRO DE SUBSIDIO SERA ABONADO A TU CUENTA BANCARIA EN EL TRANSCURSO DE LOS PRÓXIMOS DIAS A MAS TARDAR EL 28 DE AGOSTO DE 2026"/>
  </r>
  <r>
    <n v="1024500363"/>
    <x v="0"/>
    <x v="0"/>
    <n v="6045876"/>
    <x v="2"/>
    <s v="TU GIRO DE SUBSIDIO SERA ABONADO A TU CUENTA BANCARIA EN EL TRANSCURSO DE LOS PRÓXIMOS DIAS A MAS TARDAR EL 28 DE AGOSTO DE 2026"/>
  </r>
  <r>
    <n v="1104408516"/>
    <x v="0"/>
    <x v="0"/>
    <n v="6046020"/>
    <x v="2"/>
    <s v="TU GIRO DE SUBSIDIO SERA ABONADO A TU CUENTA BANCARIA EN EL TRANSCURSO DE LOS PRÓXIMOS DIAS A MAS TARDAR EL 28 DE AGOSTO DE 2026"/>
  </r>
  <r>
    <n v="1034987958"/>
    <x v="0"/>
    <x v="0"/>
    <n v="6046031"/>
    <x v="2"/>
    <s v="TU GIRO DE SUBSIDIO SERA ABONADO A TU CUENTA BANCARIA EN EL TRANSCURSO DE LOS PRÓXIMOS DIAS A MAS TARDAR EL 28 DE AGOSTO DE 2026"/>
  </r>
  <r>
    <n v="1106770587"/>
    <x v="0"/>
    <x v="0"/>
    <n v="6046042"/>
    <x v="2"/>
    <s v="TU GIRO DE SUBSIDIO SERA ABONADO A TU CUENTA BANCARIA EN EL TRANSCURSO DE LOS PRÓXIMOS DIAS A MAS TARDAR EL 28 DE AGOSTO DE 2026"/>
  </r>
  <r>
    <n v="1043643394"/>
    <x v="0"/>
    <x v="0"/>
    <n v="6046056"/>
    <x v="2"/>
    <s v="TU GIRO DE SUBSIDIO SERA ABONADO A TU CUENTA BANCARIA EN EL TRANSCURSO DE LOS PRÓXIMOS DIAS A MAS TARDAR EL 28 DE AGOSTO DE 2026"/>
  </r>
  <r>
    <n v="1113066431"/>
    <x v="0"/>
    <x v="0"/>
    <n v="6046071"/>
    <x v="2"/>
    <s v="TU GIRO DE SUBSIDIO SERA ABONADO A TU CUENTA BANCARIA EN EL TRANSCURSO DE LOS PRÓXIMOS DIAS A MAS TARDAR EL 28 DE AGOSTO DE 2026"/>
  </r>
  <r>
    <n v="1004540581"/>
    <x v="0"/>
    <x v="0"/>
    <n v="6046211"/>
    <x v="2"/>
    <s v="TU GIRO DE SUBSIDIO SERA ABONADO A TU CUENTA BANCARIA EN EL TRANSCURSO DE LOS PRÓXIMOS DIAS A MAS TARDAR EL 28 DE AGOSTO DE 2026"/>
  </r>
  <r>
    <n v="1121529171"/>
    <x v="0"/>
    <x v="0"/>
    <n v="6046263"/>
    <x v="2"/>
    <s v="TU GIRO DE SUBSIDIO SERA ABONADO A TU CUENTA BANCARIA EN EL TRANSCURSO DE LOS PRÓXIMOS DIAS A MAS TARDAR EL 28 DE AGOSTO DE 2026"/>
  </r>
  <r>
    <n v="1043295070"/>
    <x v="0"/>
    <x v="0"/>
    <n v="6046278"/>
    <x v="2"/>
    <s v="TU GIRO DE SUBSIDIO SERA ABONADO A TU CUENTA BANCARIA EN EL TRANSCURSO DE LOS PRÓXIMOS DIAS A MAS TARDAR EL 28 DE AGOSTO DE 2026"/>
  </r>
  <r>
    <n v="1042244077"/>
    <x v="0"/>
    <x v="0"/>
    <n v="6046286"/>
    <x v="2"/>
    <s v="TU GIRO DE SUBSIDIO SERA ABONADO A TU CUENTA BANCARIA EN EL TRANSCURSO DE LOS PRÓXIMOS DIAS A MAS TARDAR EL 28 DE AGOSTO DE 2026"/>
  </r>
  <r>
    <n v="1099990123"/>
    <x v="0"/>
    <x v="0"/>
    <n v="6046367"/>
    <x v="2"/>
    <s v="TU GIRO DE SUBSIDIO SERA ABONADO A TU CUENTA BANCARIA EN EL TRANSCURSO DE LOS PRÓXIMOS DIAS A MAS TARDAR EL 28 DE AGOSTO DE 2026"/>
  </r>
  <r>
    <n v="1062430262"/>
    <x v="0"/>
    <x v="0"/>
    <n v="6046394"/>
    <x v="2"/>
    <s v="TU GIRO DE SUBSIDIO SERA ABONADO A TU CUENTA BANCARIA EN EL TRANSCURSO DE LOS PRÓXIMOS DIAS A MAS TARDAR EL 28 DE AGOSTO DE 2026"/>
  </r>
  <r>
    <n v="1104255770"/>
    <x v="0"/>
    <x v="0"/>
    <n v="6046414"/>
    <x v="2"/>
    <s v="TU GIRO DE SUBSIDIO SERA ABONADO A TU CUENTA BANCARIA EN EL TRANSCURSO DE LOS PRÓXIMOS DIAS A MAS TARDAR EL 28 DE AGOSTO DE 2026"/>
  </r>
  <r>
    <n v="1102807405"/>
    <x v="0"/>
    <x v="0"/>
    <n v="6051143"/>
    <x v="2"/>
    <s v="TU GIRO DE SUBSIDIO SERA ABONADO A TU CUENTA BANCARIA EN EL TRANSCURSO DE LOS PRÓXIMOS DIAS A MAS TARDAR EL 28 DE AGOSTO DE 2026"/>
  </r>
  <r>
    <n v="1128124784"/>
    <x v="0"/>
    <x v="0"/>
    <n v="6051207"/>
    <x v="2"/>
    <s v="TU GIRO DE SUBSIDIO SERA ABONADO A TU CUENTA BANCARIA EN EL TRANSCURSO DE LOS PRÓXIMOS DIAS A MAS TARDAR EL 28 DE AGOSTO DE 2026"/>
  </r>
  <r>
    <n v="1061692151"/>
    <x v="0"/>
    <x v="0"/>
    <n v="6051212"/>
    <x v="2"/>
    <s v="TU GIRO DE SUBSIDIO SERA ABONADO A TU CUENTA BANCARIA EN EL TRANSCURSO DE LOS PRÓXIMOS DIAS A MAS TARDAR EL 28 DE AGOSTO DE 2026"/>
  </r>
  <r>
    <n v="1137974873"/>
    <x v="0"/>
    <x v="0"/>
    <n v="6051233"/>
    <x v="2"/>
    <s v="TU GIRO DE SUBSIDIO SERA ABONADO A TU CUENTA BANCARIA EN EL TRANSCURSO DE LOS PRÓXIMOS DIAS A MAS TARDAR EL 28 DE AGOSTO DE 2026"/>
  </r>
  <r>
    <n v="1042245857"/>
    <x v="0"/>
    <x v="0"/>
    <n v="6051287"/>
    <x v="2"/>
    <s v="TU GIRO DE SUBSIDIO SERA ABONADO A TU CUENTA BANCARIA EN EL TRANSCURSO DE LOS PRÓXIMOS DIAS A MAS TARDAR EL 28 DE AGOSTO DE 2026"/>
  </r>
  <r>
    <n v="1001970808"/>
    <x v="0"/>
    <x v="0"/>
    <n v="6051297"/>
    <x v="2"/>
    <s v="TU GIRO DE SUBSIDIO SERA ABONADO A TU CUENTA BANCARIA EN EL TRANSCURSO DE LOS PRÓXIMOS DIAS A MAS TARDAR EL 28 DE AGOSTO DE 2026"/>
  </r>
  <r>
    <n v="1129505494"/>
    <x v="0"/>
    <x v="0"/>
    <n v="6051338"/>
    <x v="2"/>
    <s v="TU GIRO DE SUBSIDIO SERA ABONADO A TU CUENTA BANCARIA EN EL TRANSCURSO DE LOS PRÓXIMOS DIAS A MAS TARDAR EL 28 DE AGOSTO DE 2026"/>
  </r>
  <r>
    <n v="1103740017"/>
    <x v="0"/>
    <x v="0"/>
    <n v="6051396"/>
    <x v="2"/>
    <s v="TU GIRO DE SUBSIDIO SERA ABONADO A TU CUENTA BANCARIA EN EL TRANSCURSO DE LOS PRÓXIMOS DIAS A MAS TARDAR EL 28 DE AGOSTO DE 2026"/>
  </r>
  <r>
    <n v="1137975287"/>
    <x v="0"/>
    <x v="0"/>
    <n v="6051507"/>
    <x v="2"/>
    <s v="TU GIRO DE SUBSIDIO SERA ABONADO A TU CUENTA BANCARIA EN EL TRANSCURSO DE LOS PRÓXIMOS DIAS A MAS TARDAR EL 28 DE AGOSTO DE 2026"/>
  </r>
  <r>
    <n v="1010119161"/>
    <x v="0"/>
    <x v="0"/>
    <n v="6051520"/>
    <x v="2"/>
    <s v="TU GIRO DE SUBSIDIO SERA ABONADO A TU CUENTA BANCARIA EN EL TRANSCURSO DE LOS PRÓXIMOS DIAS A MAS TARDAR EL 28 DE AGOSTO DE 2026"/>
  </r>
  <r>
    <n v="1102634422"/>
    <x v="0"/>
    <x v="0"/>
    <n v="6051575"/>
    <x v="2"/>
    <s v="TU GIRO DE SUBSIDIO SERA ABONADO A TU CUENTA BANCARIA EN EL TRANSCURSO DE LOS PRÓXIMOS DIAS A MAS TARDAR EL 28 DE AGOSTO DE 2026"/>
  </r>
  <r>
    <n v="1042579836"/>
    <x v="0"/>
    <x v="0"/>
    <n v="6051603"/>
    <x v="2"/>
    <s v="TU GIRO DE SUBSIDIO SERA ABONADO A TU CUENTA BANCARIA EN EL TRANSCURSO DE LOS PRÓXIMOS DIAS A MAS TARDAR EL 28 DE AGOSTO DE 2026"/>
  </r>
  <r>
    <n v="1003377580"/>
    <x v="0"/>
    <x v="0"/>
    <n v="6051611"/>
    <x v="2"/>
    <s v="TU GIRO DE SUBSIDIO SERA ABONADO A TU CUENTA BANCARIA EN EL TRANSCURSO DE LOS PRÓXIMOS DIAS A MAS TARDAR EL 28 DE AGOSTO DE 2026"/>
  </r>
  <r>
    <n v="1107834690"/>
    <x v="0"/>
    <x v="0"/>
    <n v="6051618"/>
    <x v="2"/>
    <s v="TU GIRO DE SUBSIDIO SERA ABONADO A TU CUENTA BANCARIA EN EL TRANSCURSO DE LOS PRÓXIMOS DIAS A MAS TARDAR EL 28 DE AGOSTO DE 2026"/>
  </r>
  <r>
    <n v="1119391199"/>
    <x v="0"/>
    <x v="0"/>
    <n v="6051629"/>
    <x v="2"/>
    <s v="TU GIRO DE SUBSIDIO SERA ABONADO A TU CUENTA BANCARIA EN EL TRANSCURSO DE LOS PRÓXIMOS DIAS A MAS TARDAR EL 28 DE AGOSTO DE 2026"/>
  </r>
  <r>
    <n v="1066873679"/>
    <x v="0"/>
    <x v="0"/>
    <n v="6051636"/>
    <x v="2"/>
    <s v="TU GIRO DE SUBSIDIO SERA ABONADO A TU CUENTA BANCARIA EN EL TRANSCURSO DE LOS PRÓXIMOS DIAS A MAS TARDAR EL 28 DE AGOSTO DE 2026"/>
  </r>
  <r>
    <n v="1066868021"/>
    <x v="0"/>
    <x v="0"/>
    <n v="6051667"/>
    <x v="2"/>
    <s v="TU GIRO DE SUBSIDIO SERA ABONADO A TU CUENTA BANCARIA EN EL TRANSCURSO DE LOS PRÓXIMOS DIAS A MAS TARDAR EL 28 DE AGOSTO DE 2026"/>
  </r>
  <r>
    <n v="1001854780"/>
    <x v="0"/>
    <x v="0"/>
    <n v="6051685"/>
    <x v="2"/>
    <s v="TU GIRO DE SUBSIDIO SERA ABONADO A TU CUENTA BANCARIA EN EL TRANSCURSO DE LOS PRÓXIMOS DIAS A MAS TARDAR EL 28 DE AGOSTO DE 2026"/>
  </r>
  <r>
    <n v="1052630389"/>
    <x v="0"/>
    <x v="0"/>
    <n v="6051708"/>
    <x v="2"/>
    <s v="TU GIRO DE SUBSIDIO SERA ABONADO A TU CUENTA BANCARIA EN EL TRANSCURSO DE LOS PRÓXIMOS DIAS A MAS TARDAR EL 28 DE AGOSTO DE 2026"/>
  </r>
  <r>
    <n v="1117549511"/>
    <x v="0"/>
    <x v="0"/>
    <n v="6051715"/>
    <x v="2"/>
    <s v="TU GIRO DE SUBSIDIO SERA ABONADO A TU CUENTA BANCARIA EN EL TRANSCURSO DE LOS PRÓXIMOS DIAS A MAS TARDAR EL 28 DE AGOSTO DE 2026"/>
  </r>
  <r>
    <n v="1043640510"/>
    <x v="0"/>
    <x v="0"/>
    <n v="6051753"/>
    <x v="2"/>
    <s v="TU GIRO DE SUBSIDIO SERA ABONADO A TU CUENTA BANCARIA EN EL TRANSCURSO DE LOS PRÓXIMOS DIAS A MAS TARDAR EL 28 DE AGOSTO DE 2026"/>
  </r>
  <r>
    <n v="1100542538"/>
    <x v="0"/>
    <x v="0"/>
    <n v="6051784"/>
    <x v="2"/>
    <s v="TU GIRO DE SUBSIDIO SERA ABONADO A TU CUENTA BANCARIA EN EL TRANSCURSO DE LOS PRÓXIMOS DIAS A MAS TARDAR EL 28 DE AGOSTO DE 2026"/>
  </r>
  <r>
    <n v="1066599400"/>
    <x v="0"/>
    <x v="0"/>
    <n v="6051895"/>
    <x v="2"/>
    <s v="TU GIRO DE SUBSIDIO SERA ABONADO A TU CUENTA BANCARIA EN EL TRANSCURSO DE LOS PRÓXIMOS DIAS A MAS TARDAR EL 28 DE AGOSTO DE 2026"/>
  </r>
  <r>
    <n v="1005626128"/>
    <x v="0"/>
    <x v="0"/>
    <n v="6051901"/>
    <x v="2"/>
    <s v="TU GIRO DE SUBSIDIO SERA ABONADO A TU CUENTA BANCARIA EN EL TRANSCURSO DE LOS PRÓXIMOS DIAS A MAS TARDAR EL 28 DE AGOSTO DE 2026"/>
  </r>
  <r>
    <n v="1000186147"/>
    <x v="0"/>
    <x v="0"/>
    <n v="6051907"/>
    <x v="2"/>
    <s v="TU GIRO DE SUBSIDIO SERA ABONADO A TU CUENTA BANCARIA EN EL TRANSCURSO DE LOS PRÓXIMOS DIAS A MAS TARDAR EL 28 DE AGOSTO DE 2026"/>
  </r>
  <r>
    <n v="1043664959"/>
    <x v="0"/>
    <x v="0"/>
    <n v="6051925"/>
    <x v="2"/>
    <s v="TU GIRO DE SUBSIDIO SERA ABONADO A TU CUENTA BANCARIA EN EL TRANSCURSO DE LOS PRÓXIMOS DIAS A MAS TARDAR EL 28 DE AGOSTO DE 2026"/>
  </r>
  <r>
    <n v="1052949770"/>
    <x v="0"/>
    <x v="0"/>
    <n v="6051928"/>
    <x v="2"/>
    <s v="TU GIRO DE SUBSIDIO SERA ABONADO A TU CUENTA BANCARIA EN EL TRANSCURSO DE LOS PRÓXIMOS DIAS A MAS TARDAR EL 28 DE AGOSTO DE 2026"/>
  </r>
  <r>
    <n v="1069467066"/>
    <x v="0"/>
    <x v="0"/>
    <n v="6051965"/>
    <x v="2"/>
    <s v="TU GIRO DE SUBSIDIO SERA ABONADO A TU CUENTA BANCARIA EN EL TRANSCURSO DE LOS PRÓXIMOS DIAS A MAS TARDAR EL 28 DE AGOSTO DE 2026"/>
  </r>
  <r>
    <n v="1003396255"/>
    <x v="0"/>
    <x v="0"/>
    <n v="6051966"/>
    <x v="2"/>
    <s v="TU GIRO DE SUBSIDIO SERA ABONADO A TU CUENTA BANCARIA EN EL TRANSCURSO DE LOS PRÓXIMOS DIAS A MAS TARDAR EL 28 DE AGOSTO DE 2026"/>
  </r>
  <r>
    <n v="1016945844"/>
    <x v="0"/>
    <x v="0"/>
    <n v="6052010"/>
    <x v="2"/>
    <s v="TU GIRO DE SUBSIDIO SERA ABONADO A TU CUENTA BANCARIA EN EL TRANSCURSO DE LOS PRÓXIMOS DIAS A MAS TARDAR EL 28 DE AGOSTO DE 2026"/>
  </r>
  <r>
    <n v="1129486680"/>
    <x v="0"/>
    <x v="0"/>
    <n v="6052027"/>
    <x v="2"/>
    <s v="TU GIRO DE SUBSIDIO SERA ABONADO A TU CUENTA BANCARIA EN EL TRANSCURSO DE LOS PRÓXIMOS DIAS A MAS TARDAR EL 28 DE AGOSTO DE 2026"/>
  </r>
  <r>
    <n v="1002026352"/>
    <x v="0"/>
    <x v="0"/>
    <n v="6052039"/>
    <x v="2"/>
    <s v="TU GIRO DE SUBSIDIO SERA ABONADO A TU CUENTA BANCARIA EN EL TRANSCURSO DE LOS PRÓXIMOS DIAS A MAS TARDAR EL 28 DE AGOSTO DE 2026"/>
  </r>
  <r>
    <n v="1007125148"/>
    <x v="0"/>
    <x v="0"/>
    <n v="6052068"/>
    <x v="2"/>
    <s v="TU GIRO DE SUBSIDIO SERA ABONADO A TU CUENTA BANCARIA EN EL TRANSCURSO DE LOS PRÓXIMOS DIAS A MAS TARDAR EL 28 DE AGOSTO DE 2026"/>
  </r>
  <r>
    <n v="1002027343"/>
    <x v="0"/>
    <x v="0"/>
    <n v="6052094"/>
    <x v="2"/>
    <s v="TU GIRO DE SUBSIDIO SERA ABONADO A TU CUENTA BANCARIA EN EL TRANSCURSO DE LOS PRÓXIMOS DIAS A MAS TARDAR EL 28 DE AGOSTO DE 2026"/>
  </r>
  <r>
    <n v="1100392684"/>
    <x v="0"/>
    <x v="0"/>
    <n v="6052106"/>
    <x v="2"/>
    <s v="TU GIRO DE SUBSIDIO SERA ABONADO A TU CUENTA BANCARIA EN EL TRANSCURSO DE LOS PRÓXIMOS DIAS A MAS TARDAR EL 28 DE AGOSTO DE 2026"/>
  </r>
  <r>
    <n v="1077845367"/>
    <x v="0"/>
    <x v="0"/>
    <n v="6052115"/>
    <x v="2"/>
    <s v="TU GIRO DE SUBSIDIO SERA ABONADO A TU CUENTA BANCARIA EN EL TRANSCURSO DE LOS PRÓXIMOS DIAS A MAS TARDAR EL 28 DE AGOSTO DE 2026"/>
  </r>
  <r>
    <n v="1013036326"/>
    <x v="0"/>
    <x v="0"/>
    <n v="6052121"/>
    <x v="2"/>
    <s v="TU GIRO DE SUBSIDIO SERA ABONADO A TU CUENTA BANCARIA EN EL TRANSCURSO DE LOS PRÓXIMOS DIAS A MAS TARDAR EL 28 DE AGOSTO DE 2026"/>
  </r>
  <r>
    <n v="1066269082"/>
    <x v="0"/>
    <x v="0"/>
    <n v="6052183"/>
    <x v="2"/>
    <s v="TU GIRO DE SUBSIDIO SERA ABONADO A TU CUENTA BANCARIA EN EL TRANSCURSO DE LOS PRÓXIMOS DIAS A MAS TARDAR EL 28 DE AGOSTO DE 2026"/>
  </r>
  <r>
    <n v="1029980995"/>
    <x v="0"/>
    <x v="0"/>
    <n v="6052203"/>
    <x v="2"/>
    <s v="TU GIRO DE SUBSIDIO SERA ABONADO A TU CUENTA BANCARIA EN EL TRANSCURSO DE LOS PRÓXIMOS DIAS A MAS TARDAR EL 28 DE AGOSTO DE 2026"/>
  </r>
  <r>
    <n v="1066866999"/>
    <x v="0"/>
    <x v="0"/>
    <n v="6052229"/>
    <x v="2"/>
    <s v="TU GIRO DE SUBSIDIO SERA ABONADO A TU CUENTA BANCARIA EN EL TRANSCURSO DE LOS PRÓXIMOS DIAS A MAS TARDAR EL 28 DE AGOSTO DE 2026"/>
  </r>
  <r>
    <n v="1101813417"/>
    <x v="0"/>
    <x v="0"/>
    <n v="6052273"/>
    <x v="2"/>
    <s v="TU GIRO DE SUBSIDIO SERA ABONADO A TU CUENTA BANCARIA EN EL TRANSCURSO DE LOS PRÓXIMOS DIAS A MAS TARDAR EL 28 DE AGOSTO DE 2026"/>
  </r>
  <r>
    <n v="1100546726"/>
    <x v="0"/>
    <x v="0"/>
    <n v="6052283"/>
    <x v="2"/>
    <s v="TU GIRO DE SUBSIDIO SERA ABONADO A TU CUENTA BANCARIA EN EL TRANSCURSO DE LOS PRÓXIMOS DIAS A MAS TARDAR EL 28 DE AGOSTO DE 2026"/>
  </r>
  <r>
    <n v="1067400424"/>
    <x v="0"/>
    <x v="0"/>
    <n v="6052308"/>
    <x v="2"/>
    <s v="TU GIRO DE SUBSIDIO SERA ABONADO A TU CUENTA BANCARIA EN EL TRANSCURSO DE LOS PRÓXIMOS DIAS A MAS TARDAR EL 28 DE AGOSTO DE 2026"/>
  </r>
  <r>
    <n v="1062956926"/>
    <x v="0"/>
    <x v="0"/>
    <n v="6052320"/>
    <x v="2"/>
    <s v="TU GIRO DE SUBSIDIO SERA ABONADO A TU CUENTA BANCARIA EN EL TRANSCURSO DE LOS PRÓXIMOS DIAS A MAS TARDAR EL 28 DE AGOSTO DE 2026"/>
  </r>
  <r>
    <n v="1044212340"/>
    <x v="0"/>
    <x v="0"/>
    <n v="6052377"/>
    <x v="2"/>
    <s v="TU GIRO DE SUBSIDIO SERA ABONADO A TU CUENTA BANCARIA EN EL TRANSCURSO DE LOS PRÓXIMOS DIAS A MAS TARDAR EL 28 DE AGOSTO DE 2026"/>
  </r>
  <r>
    <n v="1101260283"/>
    <x v="0"/>
    <x v="0"/>
    <n v="6052444"/>
    <x v="2"/>
    <s v="TU GIRO DE SUBSIDIO SERA ABONADO A TU CUENTA BANCARIA EN EL TRANSCURSO DE LOS PRÓXIMOS DIAS A MAS TARDAR EL 28 DE AGOSTO DE 2026"/>
  </r>
  <r>
    <n v="1062280881"/>
    <x v="0"/>
    <x v="0"/>
    <n v="6052450"/>
    <x v="2"/>
    <s v="TU GIRO DE SUBSIDIO SERA ABONADO A TU CUENTA BANCARIA EN EL TRANSCURSO DE LOS PRÓXIMOS DIAS A MAS TARDAR EL 28 DE AGOSTO DE 2026"/>
  </r>
  <r>
    <n v="1003503626"/>
    <x v="0"/>
    <x v="0"/>
    <n v="6052451"/>
    <x v="2"/>
    <s v="TU GIRO DE SUBSIDIO SERA ABONADO A TU CUENTA BANCARIA EN EL TRANSCURSO DE LOS PRÓXIMOS DIAS A MAS TARDAR EL 28 DE AGOSTO DE 2026"/>
  </r>
  <r>
    <n v="1118815236"/>
    <x v="0"/>
    <x v="0"/>
    <n v="6052461"/>
    <x v="2"/>
    <s v="TU GIRO DE SUBSIDIO SERA ABONADO A TU CUENTA BANCARIA EN EL TRANSCURSO DE LOS PRÓXIMOS DIAS A MAS TARDAR EL 28 DE AGOSTO DE 2026"/>
  </r>
  <r>
    <n v="1035640131"/>
    <x v="0"/>
    <x v="0"/>
    <n v="6052481"/>
    <x v="2"/>
    <s v="TU GIRO DE SUBSIDIO SERA ABONADO A TU CUENTA BANCARIA EN EL TRANSCURSO DE LOS PRÓXIMOS DIAS A MAS TARDAR EL 28 DE AGOSTO DE 2026"/>
  </r>
  <r>
    <n v="1001021525"/>
    <x v="0"/>
    <x v="0"/>
    <n v="6052564"/>
    <x v="2"/>
    <s v="TU GIRO DE SUBSIDIO SERA ABONADO A TU CUENTA BANCARIA EN EL TRANSCURSO DE LOS PRÓXIMOS DIAS A MAS TARDAR EL 28 DE AGOSTO DE 2026"/>
  </r>
  <r>
    <n v="1004234188"/>
    <x v="0"/>
    <x v="0"/>
    <n v="6052574"/>
    <x v="2"/>
    <s v="TU GIRO DE SUBSIDIO SERA ABONADO A TU CUENTA BANCARIA EN EL TRANSCURSO DE LOS PRÓXIMOS DIAS A MAS TARDAR EL 28 DE AGOSTO DE 2026"/>
  </r>
  <r>
    <n v="1123432676"/>
    <x v="0"/>
    <x v="0"/>
    <n v="6052610"/>
    <x v="2"/>
    <s v="TU GIRO DE SUBSIDIO SERA ABONADO A TU CUENTA BANCARIA EN EL TRANSCURSO DE LOS PRÓXIMOS DIAS A MAS TARDAR EL 28 DE AGOSTO DE 2026"/>
  </r>
  <r>
    <n v="1047052390"/>
    <x v="0"/>
    <x v="0"/>
    <n v="6052621"/>
    <x v="2"/>
    <s v="TU GIRO DE SUBSIDIO SERA ABONADO A TU CUENTA BANCARIA EN EL TRANSCURSO DE LOS PRÓXIMOS DIAS A MAS TARDAR EL 28 DE AGOSTO DE 2026"/>
  </r>
  <r>
    <n v="1005605659"/>
    <x v="0"/>
    <x v="0"/>
    <n v="6052652"/>
    <x v="2"/>
    <s v="TU GIRO DE SUBSIDIO SERA ABONADO A TU CUENTA BANCARIA EN EL TRANSCURSO DE LOS PRÓXIMOS DIAS A MAS TARDAR EL 28 DE AGOSTO DE 2026"/>
  </r>
  <r>
    <n v="1102807860"/>
    <x v="0"/>
    <x v="0"/>
    <n v="6052653"/>
    <x v="2"/>
    <s v="TU GIRO DE SUBSIDIO SERA ABONADO A TU CUENTA BANCARIA EN EL TRANSCURSO DE LOS PRÓXIMOS DIAS A MAS TARDAR EL 28 DE AGOSTO DE 2026"/>
  </r>
  <r>
    <n v="1005464206"/>
    <x v="0"/>
    <x v="0"/>
    <n v="6052726"/>
    <x v="2"/>
    <s v="TU GIRO DE SUBSIDIO SERA ABONADO A TU CUENTA BANCARIA EN EL TRANSCURSO DE LOS PRÓXIMOS DIAS A MAS TARDAR EL 28 DE AGOSTO DE 2026"/>
  </r>
  <r>
    <n v="1068417474"/>
    <x v="0"/>
    <x v="0"/>
    <n v="6052742"/>
    <x v="2"/>
    <s v="TU GIRO DE SUBSIDIO SERA ABONADO A TU CUENTA BANCARIA EN EL TRANSCURSO DE LOS PRÓXIMOS DIAS A MAS TARDAR EL 28 DE AGOSTO DE 2026"/>
  </r>
  <r>
    <n v="1063354723"/>
    <x v="0"/>
    <x v="0"/>
    <n v="6052747"/>
    <x v="2"/>
    <s v="TU GIRO DE SUBSIDIO SERA ABONADO A TU CUENTA BANCARIA EN EL TRANSCURSO DE LOS PRÓXIMOS DIAS A MAS TARDAR EL 28 DE AGOSTO DE 2026"/>
  </r>
  <r>
    <n v="1109184658"/>
    <x v="0"/>
    <x v="0"/>
    <n v="6052795"/>
    <x v="2"/>
    <s v="TU GIRO DE SUBSIDIO SERA ABONADO A TU CUENTA BANCARIA EN EL TRANSCURSO DE LOS PRÓXIMOS DIAS A MAS TARDAR EL 28 DE AGOSTO DE 2026"/>
  </r>
  <r>
    <n v="1066568060"/>
    <x v="0"/>
    <x v="0"/>
    <n v="6052810"/>
    <x v="2"/>
    <s v="TU GIRO DE SUBSIDIO SERA ABONADO A TU CUENTA BANCARIA EN EL TRANSCURSO DE LOS PRÓXIMOS DIAS A MAS TARDAR EL 28 DE AGOSTO DE 2026"/>
  </r>
  <r>
    <n v="1122918891"/>
    <x v="0"/>
    <x v="0"/>
    <n v="6052857"/>
    <x v="2"/>
    <s v="TU GIRO DE SUBSIDIO SERA ABONADO A TU CUENTA BANCARIA EN EL TRANSCURSO DE LOS PRÓXIMOS DIAS A MAS TARDAR EL 28 DE AGOSTO DE 2026"/>
  </r>
  <r>
    <n v="1047370371"/>
    <x v="0"/>
    <x v="0"/>
    <n v="6052872"/>
    <x v="2"/>
    <s v="TU GIRO DE SUBSIDIO SERA ABONADO A TU CUENTA BANCARIA EN EL TRANSCURSO DE LOS PRÓXIMOS DIAS A MAS TARDAR EL 28 DE AGOSTO DE 2026"/>
  </r>
  <r>
    <n v="1062957771"/>
    <x v="0"/>
    <x v="0"/>
    <n v="6052881"/>
    <x v="2"/>
    <s v="TU GIRO DE SUBSIDIO SERA ABONADO A TU CUENTA BANCARIA EN EL TRANSCURSO DE LOS PRÓXIMOS DIAS A MAS TARDAR EL 28 DE AGOSTO DE 2026"/>
  </r>
  <r>
    <n v="1102229220"/>
    <x v="0"/>
    <x v="0"/>
    <n v="6052891"/>
    <x v="2"/>
    <s v="TU GIRO DE SUBSIDIO SERA ABONADO A TU CUENTA BANCARIA EN EL TRANSCURSO DE LOS PRÓXIMOS DIAS A MAS TARDAR EL 28 DE AGOSTO DE 2026"/>
  </r>
  <r>
    <n v="1042243168"/>
    <x v="0"/>
    <x v="0"/>
    <n v="6052900"/>
    <x v="2"/>
    <s v="TU GIRO DE SUBSIDIO SERA ABONADO A TU CUENTA BANCARIA EN EL TRANSCURSO DE LOS PRÓXIMOS DIAS A MAS TARDAR EL 28 DE AGOSTO DE 2026"/>
  </r>
  <r>
    <n v="1005231127"/>
    <x v="0"/>
    <x v="0"/>
    <n v="6052957"/>
    <x v="2"/>
    <s v="TU GIRO DE SUBSIDIO SERA ABONADO A TU CUENTA BANCARIA EN EL TRANSCURSO DE LOS PRÓXIMOS DIAS A MAS TARDAR EL 28 DE AGOSTO DE 2026"/>
  </r>
  <r>
    <n v="1103739735"/>
    <x v="0"/>
    <x v="0"/>
    <n v="6052963"/>
    <x v="2"/>
    <s v="TU GIRO DE SUBSIDIO SERA ABONADO A TU CUENTA BANCARIA EN EL TRANSCURSO DE LOS PRÓXIMOS DIAS A MAS TARDAR EL 28 DE AGOSTO DE 2026"/>
  </r>
  <r>
    <n v="1047036947"/>
    <x v="0"/>
    <x v="0"/>
    <n v="6052983"/>
    <x v="2"/>
    <s v="TU GIRO DE SUBSIDIO SERA ABONADO A TU CUENTA BANCARIA EN EL TRANSCURSO DE LOS PRÓXIMOS DIAS A MAS TARDAR EL 28 DE AGOSTO DE 2026"/>
  </r>
  <r>
    <n v="1003233052"/>
    <x v="0"/>
    <x v="0"/>
    <n v="6053011"/>
    <x v="2"/>
    <s v="TU GIRO DE SUBSIDIO SERA ABONADO A TU CUENTA BANCARIA EN EL TRANSCURSO DE LOS PRÓXIMOS DIAS A MAS TARDAR EL 28 DE AGOSTO DE 2026"/>
  </r>
  <r>
    <n v="1007380680"/>
    <x v="0"/>
    <x v="0"/>
    <n v="6053049"/>
    <x v="2"/>
    <s v="TU GIRO DE SUBSIDIO SERA ABONADO A TU CUENTA BANCARIA EN EL TRANSCURSO DE LOS PRÓXIMOS DIAS A MAS TARDAR EL 28 DE AGOSTO DE 2026"/>
  </r>
  <r>
    <n v="1121878989"/>
    <x v="0"/>
    <x v="0"/>
    <n v="6053136"/>
    <x v="2"/>
    <s v="TU GIRO DE SUBSIDIO SERA ABONADO A TU CUENTA BANCARIA EN EL TRANSCURSO DE LOS PRÓXIMOS DIAS A MAS TARDAR EL 28 DE AGOSTO DE 2026"/>
  </r>
  <r>
    <n v="1042248073"/>
    <x v="0"/>
    <x v="0"/>
    <n v="6053190"/>
    <x v="2"/>
    <s v="TU GIRO DE SUBSIDIO SERA ABONADO A TU CUENTA BANCARIA EN EL TRANSCURSO DE LOS PRÓXIMOS DIAS A MAS TARDAR EL 28 DE AGOSTO DE 2026"/>
  </r>
  <r>
    <n v="1002099752"/>
    <x v="0"/>
    <x v="0"/>
    <n v="6053225"/>
    <x v="2"/>
    <s v="TU GIRO DE SUBSIDIO SERA ABONADO A TU CUENTA BANCARIA EN EL TRANSCURSO DE LOS PRÓXIMOS DIAS A MAS TARDAR EL 28 DE AGOSTO DE 2026"/>
  </r>
  <r>
    <n v="1130266559"/>
    <x v="0"/>
    <x v="0"/>
    <n v="6053231"/>
    <x v="2"/>
    <s v="TU GIRO DE SUBSIDIO SERA ABONADO A TU CUENTA BANCARIA EN EL TRANSCURSO DE LOS PRÓXIMOS DIAS A MAS TARDAR EL 28 DE AGOSTO DE 2026"/>
  </r>
  <r>
    <n v="1005660960"/>
    <x v="0"/>
    <x v="0"/>
    <n v="6053287"/>
    <x v="2"/>
    <s v="TU GIRO DE SUBSIDIO SERA ABONADO A TU CUENTA BANCARIA EN EL TRANSCURSO DE LOS PRÓXIMOS DIAS A MAS TARDAR EL 28 DE AGOSTO DE 2026"/>
  </r>
  <r>
    <n v="1013006275"/>
    <x v="0"/>
    <x v="0"/>
    <n v="6053304"/>
    <x v="2"/>
    <s v="TU GIRO DE SUBSIDIO SERA ABONADO A TU CUENTA BANCARIA EN EL TRANSCURSO DE LOS PRÓXIMOS DIAS A MAS TARDAR EL 28 DE AGOSTO DE 2026"/>
  </r>
  <r>
    <n v="1005483856"/>
    <x v="0"/>
    <x v="0"/>
    <n v="6056100"/>
    <x v="2"/>
    <s v="TU GIRO DE SUBSIDIO SERA ABONADO A TU CUENTA BANCARIA EN EL TRANSCURSO DE LOS PRÓXIMOS DIAS A MAS TARDAR EL 28 DE AGOSTO DE 2026"/>
  </r>
  <r>
    <n v="1050067961"/>
    <x v="0"/>
    <x v="0"/>
    <n v="6060420"/>
    <x v="2"/>
    <s v="TU GIRO DE SUBSIDIO SERA ABONADO A TU CUENTA BANCARIA EN EL TRANSCURSO DE LOS PRÓXIMOS DIAS A MAS TARDAR EL 28 DE AGOSTO DE 2026"/>
  </r>
  <r>
    <n v="1007133732"/>
    <x v="0"/>
    <x v="0"/>
    <n v="6060440"/>
    <x v="2"/>
    <s v="TU GIRO DE SUBSIDIO SERA ABONADO A TU CUENTA BANCARIA EN EL TRANSCURSO DE LOS PRÓXIMOS DIAS A MAS TARDAR EL 28 DE AGOSTO DE 2026"/>
  </r>
  <r>
    <n v="1043663074"/>
    <x v="0"/>
    <x v="0"/>
    <n v="6060442"/>
    <x v="2"/>
    <s v="TU GIRO DE SUBSIDIO SERA ABONADO A TU CUENTA BANCARIA EN EL TRANSCURSO DE LOS PRÓXIMOS DIAS A MAS TARDAR EL 28 DE AGOSTO DE 2026"/>
  </r>
  <r>
    <n v="1079912254"/>
    <x v="0"/>
    <x v="0"/>
    <n v="6060473"/>
    <x v="2"/>
    <s v="TU GIRO DE SUBSIDIO SERA ABONADO A TU CUENTA BANCARIA EN EL TRANSCURSO DE LOS PRÓXIMOS DIAS A MAS TARDAR EL 28 DE AGOSTO DE 2026"/>
  </r>
  <r>
    <n v="1151954227"/>
    <x v="0"/>
    <x v="0"/>
    <n v="6060522"/>
    <x v="2"/>
    <s v="TU GIRO DE SUBSIDIO SERA ABONADO A TU CUENTA BANCARIA EN EL TRANSCURSO DE LOS PRÓXIMOS DIAS A MAS TARDAR EL 28 DE AGOSTO DE 2026"/>
  </r>
  <r>
    <n v="1029220106"/>
    <x v="0"/>
    <x v="0"/>
    <n v="6060544"/>
    <x v="2"/>
    <s v="TU GIRO DE SUBSIDIO SERA ABONADO A TU CUENTA BANCARIA EN EL TRANSCURSO DE LOS PRÓXIMOS DIAS A MAS TARDAR EL 28 DE AGOSTO DE 2026"/>
  </r>
  <r>
    <n v="1193046355"/>
    <x v="0"/>
    <x v="0"/>
    <n v="6063416"/>
    <x v="2"/>
    <s v="TU GIRO DE SUBSIDIO SERA ABONADO A TU CUENTA BANCARIA EN EL TRANSCURSO DE LOS PRÓXIMOS DIAS A MAS TARDAR EL 28 DE AGOSTO DE 2026"/>
  </r>
  <r>
    <n v="1050277305"/>
    <x v="0"/>
    <x v="0"/>
    <n v="6063450"/>
    <x v="2"/>
    <s v="TU GIRO DE SUBSIDIO SERA ABONADO A TU CUENTA BANCARIA EN EL TRANSCURSO DE LOS PRÓXIMOS DIAS A MAS TARDAR EL 28 DE AGOSTO DE 2026"/>
  </r>
  <r>
    <n v="1007230751"/>
    <x v="0"/>
    <x v="0"/>
    <n v="6063510"/>
    <x v="2"/>
    <s v="TU GIRO DE SUBSIDIO SERA ABONADO A TU CUENTA BANCARIA EN EL TRANSCURSO DE LOS PRÓXIMOS DIAS A MAS TARDAR EL 28 DE AGOSTO DE 2026"/>
  </r>
  <r>
    <n v="1101383242"/>
    <x v="0"/>
    <x v="0"/>
    <n v="6063512"/>
    <x v="2"/>
    <s v="TU GIRO DE SUBSIDIO SERA ABONADO A TU CUENTA BANCARIA EN EL TRANSCURSO DE LOS PRÓXIMOS DIAS A MAS TARDAR EL 28 DE AGOSTO DE 2026"/>
  </r>
  <r>
    <n v="1001918402"/>
    <x v="0"/>
    <x v="0"/>
    <n v="6063544"/>
    <x v="2"/>
    <s v="TU GIRO DE SUBSIDIO SERA ABONADO A TU CUENTA BANCARIA EN EL TRANSCURSO DE LOS PRÓXIMOS DIAS A MAS TARDAR EL 28 DE AGOSTO DE 2026"/>
  </r>
  <r>
    <n v="1099960458"/>
    <x v="0"/>
    <x v="0"/>
    <n v="6063545"/>
    <x v="2"/>
    <s v="TU GIRO DE SUBSIDIO SERA ABONADO A TU CUENTA BANCARIA EN EL TRANSCURSO DE LOS PRÓXIMOS DIAS A MAS TARDAR EL 28 DE AGOSTO DE 2026"/>
  </r>
  <r>
    <n v="1001401870"/>
    <x v="0"/>
    <x v="0"/>
    <n v="6063553"/>
    <x v="2"/>
    <s v="TU GIRO DE SUBSIDIO SERA ABONADO A TU CUENTA BANCARIA EN EL TRANSCURSO DE LOS PRÓXIMOS DIAS A MAS TARDAR EL 28 DE AGOSTO DE 2026"/>
  </r>
  <r>
    <n v="1029860015"/>
    <x v="0"/>
    <x v="0"/>
    <n v="6063608"/>
    <x v="2"/>
    <s v="TU GIRO DE SUBSIDIO SERA ABONADO A TU CUENTA BANCARIA EN EL TRANSCURSO DE LOS PRÓXIMOS DIAS A MAS TARDAR EL 28 DE AGOSTO DE 2026"/>
  </r>
  <r>
    <n v="1025885556"/>
    <x v="0"/>
    <x v="0"/>
    <n v="6063609"/>
    <x v="2"/>
    <s v="TU GIRO DE SUBSIDIO SERA ABONADO A TU CUENTA BANCARIA EN EL TRANSCURSO DE LOS PRÓXIMOS DIAS A MAS TARDAR EL 28 DE AGOSTO DE 2026"/>
  </r>
  <r>
    <n v="1067839391"/>
    <x v="0"/>
    <x v="0"/>
    <n v="6063611"/>
    <x v="2"/>
    <s v="TU GIRO DE SUBSIDIO SERA ABONADO A TU CUENTA BANCARIA EN EL TRANSCURSO DE LOS PRÓXIMOS DIAS A MAS TARDAR EL 28 DE AGOSTO DE 2026"/>
  </r>
  <r>
    <n v="1004918034"/>
    <x v="0"/>
    <x v="0"/>
    <n v="6063620"/>
    <x v="2"/>
    <s v="TU GIRO DE SUBSIDIO SERA ABONADO A TU CUENTA BANCARIA EN EL TRANSCURSO DE LOS PRÓXIMOS DIAS A MAS TARDAR EL 28 DE AGOSTO DE 2026"/>
  </r>
  <r>
    <n v="1103739965"/>
    <x v="0"/>
    <x v="0"/>
    <n v="6063645"/>
    <x v="2"/>
    <s v="TU GIRO DE SUBSIDIO SERA ABONADO A TU CUENTA BANCARIA EN EL TRANSCURSO DE LOS PRÓXIMOS DIAS A MAS TARDAR EL 28 DE AGOSTO DE 2026"/>
  </r>
  <r>
    <n v="1065982647"/>
    <x v="0"/>
    <x v="0"/>
    <n v="6063658"/>
    <x v="2"/>
    <s v="TU GIRO DE SUBSIDIO SERA ABONADO A TU CUENTA BANCARIA EN EL TRANSCURSO DE LOS PRÓXIMOS DIAS A MAS TARDAR EL 28 DE AGOSTO DE 2026"/>
  </r>
  <r>
    <n v="1085041870"/>
    <x v="0"/>
    <x v="0"/>
    <n v="6063674"/>
    <x v="2"/>
    <s v="TU GIRO DE SUBSIDIO SERA ABONADO A TU CUENTA BANCARIA EN EL TRANSCURSO DE LOS PRÓXIMOS DIAS A MAS TARDAR EL 28 DE AGOSTO DE 2026"/>
  </r>
  <r>
    <n v="1095952988"/>
    <x v="0"/>
    <x v="0"/>
    <n v="6063728"/>
    <x v="2"/>
    <s v="TU GIRO DE SUBSIDIO SERA ABONADO A TU CUENTA BANCARIA EN EL TRANSCURSO DE LOS PRÓXIMOS DIAS A MAS TARDAR EL 28 DE AGOSTO DE 2026"/>
  </r>
  <r>
    <n v="1066866732"/>
    <x v="0"/>
    <x v="0"/>
    <n v="6063734"/>
    <x v="2"/>
    <s v="TU GIRO DE SUBSIDIO SERA ABONADO A TU CUENTA BANCARIA EN EL TRANSCURSO DE LOS PRÓXIMOS DIAS A MAS TARDAR EL 28 DE AGOSTO DE 2026"/>
  </r>
  <r>
    <n v="1063137682"/>
    <x v="0"/>
    <x v="0"/>
    <n v="6063735"/>
    <x v="2"/>
    <s v="TU GIRO DE SUBSIDIO SERA ABONADO A TU CUENTA BANCARIA EN EL TRANSCURSO DE LOS PRÓXIMOS DIAS A MAS TARDAR EL 28 DE AGOSTO DE 2026"/>
  </r>
  <r>
    <n v="1047479536"/>
    <x v="0"/>
    <x v="0"/>
    <n v="6063753"/>
    <x v="2"/>
    <s v="TU GIRO DE SUBSIDIO SERA ABONADO A TU CUENTA BANCARIA EN EL TRANSCURSO DE LOS PRÓXIMOS DIAS A MAS TARDAR EL 28 DE AGOSTO DE 2026"/>
  </r>
  <r>
    <n v="1103095802"/>
    <x v="0"/>
    <x v="0"/>
    <n v="6063755"/>
    <x v="2"/>
    <s v="TU GIRO DE SUBSIDIO SERA ABONADO A TU CUENTA BANCARIA EN EL TRANSCURSO DE LOS PRÓXIMOS DIAS A MAS TARDAR EL 28 DE AGOSTO DE 2026"/>
  </r>
  <r>
    <n v="1064106877"/>
    <x v="0"/>
    <x v="0"/>
    <n v="6063763"/>
    <x v="2"/>
    <s v="TU GIRO DE SUBSIDIO SERA ABONADO A TU CUENTA BANCARIA EN EL TRANSCURSO DE LOS PRÓXIMOS DIAS A MAS TARDAR EL 28 DE AGOSTO DE 2026"/>
  </r>
  <r>
    <n v="1101622608"/>
    <x v="0"/>
    <x v="0"/>
    <n v="6063825"/>
    <x v="2"/>
    <s v="TU GIRO DE SUBSIDIO SERA ABONADO A TU CUENTA BANCARIA EN EL TRANSCURSO DE LOS PRÓXIMOS DIAS A MAS TARDAR EL 28 DE AGOSTO DE 2026"/>
  </r>
  <r>
    <n v="1003517445"/>
    <x v="0"/>
    <x v="0"/>
    <n v="6063829"/>
    <x v="2"/>
    <s v="TU GIRO DE SUBSIDIO SERA ABONADO A TU CUENTA BANCARIA EN EL TRANSCURSO DE LOS PRÓXIMOS DIAS A MAS TARDAR EL 28 DE AGOSTO DE 2026"/>
  </r>
  <r>
    <n v="1005148314"/>
    <x v="0"/>
    <x v="0"/>
    <n v="6063861"/>
    <x v="2"/>
    <s v="TU GIRO DE SUBSIDIO SERA ABONADO A TU CUENTA BANCARIA EN EL TRANSCURSO DE LOS PRÓXIMOS DIAS A MAS TARDAR EL 28 DE AGOSTO DE 2026"/>
  </r>
  <r>
    <n v="1193570931"/>
    <x v="0"/>
    <x v="0"/>
    <n v="6063956"/>
    <x v="2"/>
    <s v="TU GIRO DE SUBSIDIO SERA ABONADO A TU CUENTA BANCARIA EN EL TRANSCURSO DE LOS PRÓXIMOS DIAS A MAS TARDAR EL 28 DE AGOSTO DE 2026"/>
  </r>
  <r>
    <n v="1052217539"/>
    <x v="0"/>
    <x v="0"/>
    <n v="6063961"/>
    <x v="2"/>
    <s v="TU GIRO DE SUBSIDIO SERA ABONADO A TU CUENTA BANCARIA EN EL TRANSCURSO DE LOS PRÓXIMOS DIAS A MAS TARDAR EL 28 DE AGOSTO DE 2026"/>
  </r>
  <r>
    <n v="1003646137"/>
    <x v="0"/>
    <x v="0"/>
    <n v="6064036"/>
    <x v="2"/>
    <s v="TU GIRO DE SUBSIDIO SERA ABONADO A TU CUENTA BANCARIA EN EL TRANSCURSO DE LOS PRÓXIMOS DIAS A MAS TARDAR EL 28 DE AGOSTO DE 2026"/>
  </r>
  <r>
    <n v="1007528415"/>
    <x v="0"/>
    <x v="0"/>
    <n v="6064040"/>
    <x v="2"/>
    <s v="TU GIRO DE SUBSIDIO SERA ABONADO A TU CUENTA BANCARIA EN EL TRANSCURSO DE LOS PRÓXIMOS DIAS A MAS TARDAR EL 28 DE AGOSTO DE 2026"/>
  </r>
  <r>
    <n v="1193584291"/>
    <x v="0"/>
    <x v="0"/>
    <n v="6064059"/>
    <x v="2"/>
    <s v="TU GIRO DE SUBSIDIO SERA ABONADO A TU CUENTA BANCARIA EN EL TRANSCURSO DE LOS PRÓXIMOS DIAS A MAS TARDAR EL 28 DE AGOSTO DE 2026"/>
  </r>
  <r>
    <n v="1104254007"/>
    <x v="0"/>
    <x v="0"/>
    <n v="6064064"/>
    <x v="2"/>
    <s v="TU GIRO DE SUBSIDIO SERA ABONADO A TU CUENTA BANCARIA EN EL TRANSCURSO DE LOS PRÓXIMOS DIAS A MAS TARDAR EL 28 DE AGOSTO DE 2026"/>
  </r>
  <r>
    <n v="1129487718"/>
    <x v="0"/>
    <x v="0"/>
    <n v="6064102"/>
    <x v="2"/>
    <s v="TU GIRO DE SUBSIDIO SERA ABONADO A TU CUENTA BANCARIA EN EL TRANSCURSO DE LOS PRÓXIMOS DIAS A MAS TARDAR EL 28 DE AGOSTO DE 2026"/>
  </r>
  <r>
    <n v="39420923"/>
    <x v="0"/>
    <x v="0"/>
    <n v="6064108"/>
    <x v="2"/>
    <s v="TU GIRO DE SUBSIDIO SERA ABONADO A TU CUENTA BANCARIA EN EL TRANSCURSO DE LOS PRÓXIMOS DIAS A MAS TARDAR EL 28 DE AGOSTO DE 2026"/>
  </r>
  <r>
    <n v="1001820700"/>
    <x v="0"/>
    <x v="0"/>
    <n v="6064150"/>
    <x v="2"/>
    <s v="TU GIRO DE SUBSIDIO SERA ABONADO A TU CUENTA BANCARIA EN EL TRANSCURSO DE LOS PRÓXIMOS DIAS A MAS TARDAR EL 28 DE AGOSTO DE 2026"/>
  </r>
  <r>
    <n v="1052948432"/>
    <x v="0"/>
    <x v="0"/>
    <n v="6064176"/>
    <x v="2"/>
    <s v="TU GIRO DE SUBSIDIO SERA ABONADO A TU CUENTA BANCARIA EN EL TRANSCURSO DE LOS PRÓXIMOS DIAS A MAS TARDAR EL 28 DE AGOSTO DE 2026"/>
  </r>
  <r>
    <n v="1067597698"/>
    <x v="0"/>
    <x v="0"/>
    <n v="6064245"/>
    <x v="2"/>
    <s v="TU GIRO DE SUBSIDIO SERA ABONADO A TU CUENTA BANCARIA EN EL TRANSCURSO DE LOS PRÓXIMOS DIAS A MAS TARDAR EL 28 DE AGOSTO DE 2026"/>
  </r>
  <r>
    <n v="1103739371"/>
    <x v="0"/>
    <x v="0"/>
    <n v="6064324"/>
    <x v="2"/>
    <s v="TU GIRO DE SUBSIDIO SERA ABONADO A TU CUENTA BANCARIA EN EL TRANSCURSO DE LOS PRÓXIMOS DIAS A MAS TARDAR EL 28 DE AGOSTO DE 2026"/>
  </r>
  <r>
    <n v="1003293619"/>
    <x v="0"/>
    <x v="0"/>
    <n v="6064419"/>
    <x v="2"/>
    <s v="TU GIRO DE SUBSIDIO SERA ABONADO A TU CUENTA BANCARIA EN EL TRANSCURSO DE LOS PRÓXIMOS DIAS A MAS TARDAR EL 28 DE AGOSTO DE 2026"/>
  </r>
  <r>
    <n v="1003158335"/>
    <x v="0"/>
    <x v="0"/>
    <n v="6064436"/>
    <x v="2"/>
    <s v="TU GIRO DE SUBSIDIO SERA ABONADO A TU CUENTA BANCARIA EN EL TRANSCURSO DE LOS PRÓXIMOS DIAS A MAS TARDAR EL 28 DE AGOSTO DE 2026"/>
  </r>
  <r>
    <n v="1081272245"/>
    <x v="0"/>
    <x v="0"/>
    <n v="6064465"/>
    <x v="2"/>
    <s v="TU GIRO DE SUBSIDIO SERA ABONADO A TU CUENTA BANCARIA EN EL TRANSCURSO DE LOS PRÓXIMOS DIAS A MAS TARDAR EL 28 DE AGOSTO DE 2026"/>
  </r>
  <r>
    <n v="1105391144"/>
    <x v="0"/>
    <x v="0"/>
    <n v="6064473"/>
    <x v="2"/>
    <s v="TU GIRO DE SUBSIDIO SERA ABONADO A TU CUENTA BANCARIA EN EL TRANSCURSO DE LOS PRÓXIMOS DIAS A MAS TARDAR EL 28 DE AGOSTO DE 2026"/>
  </r>
  <r>
    <n v="1105927214"/>
    <x v="0"/>
    <x v="0"/>
    <n v="6064479"/>
    <x v="2"/>
    <s v="TU GIRO DE SUBSIDIO SERA ABONADO A TU CUENTA BANCARIA EN EL TRANSCURSO DE LOS PRÓXIMOS DIAS A MAS TARDAR EL 28 DE AGOSTO DE 2026"/>
  </r>
  <r>
    <n v="1103496019"/>
    <x v="0"/>
    <x v="0"/>
    <n v="6064519"/>
    <x v="2"/>
    <s v="TU GIRO DE SUBSIDIO SERA ABONADO A TU CUENTA BANCARIA EN EL TRANSCURSO DE LOS PRÓXIMOS DIAS A MAS TARDAR EL 28 DE AGOSTO DE 2026"/>
  </r>
  <r>
    <n v="1000077771"/>
    <x v="0"/>
    <x v="0"/>
    <n v="6064546"/>
    <x v="2"/>
    <s v="TU GIRO DE SUBSIDIO SERA ABONADO A TU CUENTA BANCARIA EN EL TRANSCURSO DE LOS PRÓXIMOS DIAS A MAS TARDAR EL 28 DE AGOSTO DE 2026"/>
  </r>
  <r>
    <n v="1043664762"/>
    <x v="0"/>
    <x v="0"/>
    <n v="6064601"/>
    <x v="2"/>
    <s v="TU GIRO DE SUBSIDIO SERA ABONADO A TU CUENTA BANCARIA EN EL TRANSCURSO DE LOS PRÓXIMOS DIAS A MAS TARDAR EL 28 DE AGOSTO DE 2026"/>
  </r>
  <r>
    <n v="1005627639"/>
    <x v="0"/>
    <x v="0"/>
    <n v="6064620"/>
    <x v="2"/>
    <s v="TU GIRO DE SUBSIDIO SERA ABONADO A TU CUENTA BANCARIA EN EL TRANSCURSO DE LOS PRÓXIMOS DIAS A MAS TARDAR EL 28 DE AGOSTO DE 2026"/>
  </r>
  <r>
    <n v="1082851775"/>
    <x v="0"/>
    <x v="0"/>
    <n v="6064624"/>
    <x v="2"/>
    <s v="TU GIRO DE SUBSIDIO SERA ABONADO A TU CUENTA BANCARIA EN EL TRANSCURSO DE LOS PRÓXIMOS DIAS A MAS TARDAR EL 28 DE AGOSTO DE 2026"/>
  </r>
  <r>
    <n v="1103496814"/>
    <x v="0"/>
    <x v="0"/>
    <n v="6064629"/>
    <x v="2"/>
    <s v="TU GIRO DE SUBSIDIO SERA ABONADO A TU CUENTA BANCARIA EN EL TRANSCURSO DE LOS PRÓXIMOS DIAS A MAS TARDAR EL 28 DE AGOSTO DE 2026"/>
  </r>
  <r>
    <n v="1050719670"/>
    <x v="0"/>
    <x v="0"/>
    <n v="6064630"/>
    <x v="2"/>
    <s v="TU GIRO DE SUBSIDIO SERA ABONADO A TU CUENTA BANCARIA EN EL TRANSCURSO DE LOS PRÓXIMOS DIAS A MAS TARDAR EL 28 DE AGOSTO DE 2026"/>
  </r>
  <r>
    <n v="1006578934"/>
    <x v="0"/>
    <x v="0"/>
    <n v="6064717"/>
    <x v="2"/>
    <s v="TU GIRO DE SUBSIDIO SERA ABONADO A TU CUENTA BANCARIA EN EL TRANSCURSO DE LOS PRÓXIMOS DIAS A MAS TARDAR EL 28 DE AGOSTO DE 2026"/>
  </r>
  <r>
    <n v="1003503502"/>
    <x v="0"/>
    <x v="0"/>
    <n v="6064727"/>
    <x v="2"/>
    <s v="TU GIRO DE SUBSIDIO SERA ABONADO A TU CUENTA BANCARIA EN EL TRANSCURSO DE LOS PRÓXIMOS DIAS A MAS TARDAR EL 28 DE AGOSTO DE 2026"/>
  </r>
  <r>
    <n v="1005571008"/>
    <x v="0"/>
    <x v="0"/>
    <n v="6064786"/>
    <x v="2"/>
    <s v="TU GIRO DE SUBSIDIO SERA ABONADO A TU CUENTA BANCARIA EN EL TRANSCURSO DE LOS PRÓXIMOS DIAS A MAS TARDAR EL 28 DE AGOSTO DE 2026"/>
  </r>
  <r>
    <n v="1114239354"/>
    <x v="0"/>
    <x v="0"/>
    <n v="6064788"/>
    <x v="2"/>
    <s v="TU GIRO DE SUBSIDIO SERA ABONADO A TU CUENTA BANCARIA EN EL TRANSCURSO DE LOS PRÓXIMOS DIAS A MAS TARDAR EL 28 DE AGOSTO DE 2026"/>
  </r>
  <r>
    <n v="1005814754"/>
    <x v="0"/>
    <x v="0"/>
    <n v="6064803"/>
    <x v="2"/>
    <s v="TU GIRO DE SUBSIDIO SERA ABONADO A TU CUENTA BANCARIA EN EL TRANSCURSO DE LOS PRÓXIMOS DIAS A MAS TARDAR EL 28 DE AGOSTO DE 2026"/>
  </r>
  <r>
    <n v="1043642896"/>
    <x v="0"/>
    <x v="0"/>
    <n v="6064815"/>
    <x v="2"/>
    <s v="TU GIRO DE SUBSIDIO SERA ABONADO A TU CUENTA BANCARIA EN EL TRANSCURSO DE LOS PRÓXIMOS DIAS A MAS TARDAR EL 28 DE AGOSTO DE 2026"/>
  </r>
  <r>
    <n v="1235338638"/>
    <x v="0"/>
    <x v="0"/>
    <n v="6064858"/>
    <x v="2"/>
    <s v="TU GIRO DE SUBSIDIO SERA ABONADO A TU CUENTA BANCARIA EN EL TRANSCURSO DE LOS PRÓXIMOS DIAS A MAS TARDAR EL 28 DE AGOSTO DE 2026"/>
  </r>
  <r>
    <n v="1003380221"/>
    <x v="0"/>
    <x v="0"/>
    <n v="6064864"/>
    <x v="2"/>
    <s v="TU GIRO DE SUBSIDIO SERA ABONADO A TU CUENTA BANCARIA EN EL TRANSCURSO DE LOS PRÓXIMOS DIAS A MAS TARDAR EL 28 DE AGOSTO DE 2026"/>
  </r>
  <r>
    <n v="1000221297"/>
    <x v="0"/>
    <x v="0"/>
    <n v="6064916"/>
    <x v="2"/>
    <s v="TU GIRO DE SUBSIDIO SERA ABONADO A TU CUENTA BANCARIA EN EL TRANSCURSO DE LOS PRÓXIMOS DIAS A MAS TARDAR EL 28 DE AGOSTO DE 2026"/>
  </r>
  <r>
    <n v="1077966466"/>
    <x v="0"/>
    <x v="0"/>
    <n v="6064928"/>
    <x v="2"/>
    <s v="TU GIRO DE SUBSIDIO SERA ABONADO A TU CUENTA BANCARIA EN EL TRANSCURSO DE LOS PRÓXIMOS DIAS A MAS TARDAR EL 28 DE AGOSTO DE 2026"/>
  </r>
  <r>
    <n v="1013104626"/>
    <x v="0"/>
    <x v="0"/>
    <n v="6064931"/>
    <x v="2"/>
    <s v="TU GIRO DE SUBSIDIO SERA ABONADO A TU CUENTA BANCARIA EN EL TRANSCURSO DE LOS PRÓXIMOS DIAS A MAS TARDAR EL 28 DE AGOSTO DE 2026"/>
  </r>
  <r>
    <n v="1102804888"/>
    <x v="0"/>
    <x v="0"/>
    <n v="6064932"/>
    <x v="2"/>
    <s v="TU GIRO DE SUBSIDIO SERA ABONADO A TU CUENTA BANCARIA EN EL TRANSCURSO DE LOS PRÓXIMOS DIAS A MAS TARDAR EL 28 DE AGOSTO DE 2026"/>
  </r>
  <r>
    <n v="1066173094"/>
    <x v="0"/>
    <x v="0"/>
    <n v="6064938"/>
    <x v="2"/>
    <s v="TU GIRO DE SUBSIDIO SERA ABONADO A TU CUENTA BANCARIA EN EL TRANSCURSO DE LOS PRÓXIMOS DIAS A MAS TARDAR EL 28 DE AGOSTO DE 2026"/>
  </r>
  <r>
    <n v="1128124297"/>
    <x v="0"/>
    <x v="0"/>
    <n v="6064959"/>
    <x v="2"/>
    <s v="TU GIRO DE SUBSIDIO SERA ABONADO A TU CUENTA BANCARIA EN EL TRANSCURSO DE LOS PRÓXIMOS DIAS A MAS TARDAR EL 28 DE AGOSTO DE 2026"/>
  </r>
  <r>
    <n v="1003047983"/>
    <x v="0"/>
    <x v="0"/>
    <n v="6064992"/>
    <x v="2"/>
    <s v="TU GIRO DE SUBSIDIO SERA ABONADO A TU CUENTA BANCARIA EN EL TRANSCURSO DE LOS PRÓXIMOS DIAS A MAS TARDAR EL 28 DE AGOSTO DE 2026"/>
  </r>
  <r>
    <n v="1097781262"/>
    <x v="0"/>
    <x v="0"/>
    <n v="6064997"/>
    <x v="2"/>
    <s v="TU GIRO DE SUBSIDIO SERA ABONADO A TU CUENTA BANCARIA EN EL TRANSCURSO DE LOS PRÓXIMOS DIAS A MAS TARDAR EL 28 DE AGOSTO DE 2026"/>
  </r>
  <r>
    <n v="1103107951"/>
    <x v="0"/>
    <x v="0"/>
    <n v="6065100"/>
    <x v="2"/>
    <s v="TU GIRO DE SUBSIDIO SERA ABONADO A TU CUENTA BANCARIA EN EL TRANSCURSO DE LOS PRÓXIMOS DIAS A MAS TARDAR EL 28 DE AGOSTO DE 2026"/>
  </r>
  <r>
    <n v="1103739502"/>
    <x v="0"/>
    <x v="0"/>
    <n v="6065149"/>
    <x v="2"/>
    <s v="TU GIRO DE SUBSIDIO SERA ABONADO A TU CUENTA BANCARIA EN EL TRANSCURSO DE LOS PRÓXIMOS DIAS A MAS TARDAR EL 28 DE AGOSTO DE 2026"/>
  </r>
  <r>
    <n v="1119836499"/>
    <x v="0"/>
    <x v="0"/>
    <n v="6065162"/>
    <x v="2"/>
    <s v="TU GIRO DE SUBSIDIO SERA ABONADO A TU CUENTA BANCARIA EN EL TRANSCURSO DE LOS PRÓXIMOS DIAS A MAS TARDAR EL 28 DE AGOSTO DE 2026"/>
  </r>
  <r>
    <n v="1004266174"/>
    <x v="0"/>
    <x v="0"/>
    <n v="6065180"/>
    <x v="2"/>
    <s v="TU GIRO DE SUBSIDIO SERA ABONADO A TU CUENTA BANCARIA EN EL TRANSCURSO DE LOS PRÓXIMOS DIAS A MAS TARDAR EL 28 DE AGOSTO DE 2026"/>
  </r>
  <r>
    <n v="1027801976"/>
    <x v="0"/>
    <x v="0"/>
    <n v="6065192"/>
    <x v="2"/>
    <s v="TU GIRO DE SUBSIDIO SERA ABONADO A TU CUENTA BANCARIA EN EL TRANSCURSO DE LOS PRÓXIMOS DIAS A MAS TARDAR EL 28 DE AGOSTO DE 2026"/>
  </r>
  <r>
    <n v="1005566507"/>
    <x v="0"/>
    <x v="0"/>
    <n v="6065197"/>
    <x v="2"/>
    <s v="TU GIRO DE SUBSIDIO SERA ABONADO A TU CUENTA BANCARIA EN EL TRANSCURSO DE LOS PRÓXIMOS DIAS A MAS TARDAR EL 28 DE AGOSTO DE 2026"/>
  </r>
  <r>
    <n v="1193207448"/>
    <x v="0"/>
    <x v="0"/>
    <n v="6065219"/>
    <x v="2"/>
    <s v="TU GIRO DE SUBSIDIO SERA ABONADO A TU CUENTA BANCARIA EN EL TRANSCURSO DE LOS PRÓXIMOS DIAS A MAS TARDAR EL 28 DE AGOSTO DE 2026"/>
  </r>
  <r>
    <n v="1005485968"/>
    <x v="0"/>
    <x v="0"/>
    <n v="6065313"/>
    <x v="2"/>
    <s v="TU GIRO DE SUBSIDIO SERA ABONADO A TU CUENTA BANCARIA EN EL TRANSCURSO DE LOS PRÓXIMOS DIAS A MAS TARDAR EL 28 DE AGOSTO DE 2026"/>
  </r>
  <r>
    <n v="1053006690"/>
    <x v="0"/>
    <x v="0"/>
    <n v="6065364"/>
    <x v="2"/>
    <s v="TU GIRO DE SUBSIDIO SERA ABONADO A TU CUENTA BANCARIA EN EL TRANSCURSO DE LOS PRÓXIMOS DIAS A MAS TARDAR EL 28 DE AGOSTO DE 2026"/>
  </r>
  <r>
    <n v="1099203622"/>
    <x v="0"/>
    <x v="0"/>
    <n v="6065395"/>
    <x v="2"/>
    <s v="TU GIRO DE SUBSIDIO SERA ABONADO A TU CUENTA BANCARIA EN EL TRANSCURSO DE LOS PRÓXIMOS DIAS A MAS TARDAR EL 28 DE AGOSTO DE 2026"/>
  </r>
  <r>
    <n v="1066722342"/>
    <x v="0"/>
    <x v="0"/>
    <n v="6065418"/>
    <x v="2"/>
    <s v="TU GIRO DE SUBSIDIO SERA ABONADO A TU CUENTA BANCARIA EN EL TRANSCURSO DE LOS PRÓXIMOS DIAS A MAS TARDAR EL 28 DE AGOSTO DE 2026"/>
  </r>
  <r>
    <n v="1137974386"/>
    <x v="0"/>
    <x v="0"/>
    <n v="6065438"/>
    <x v="2"/>
    <s v="TU GIRO DE SUBSIDIO SERA ABONADO A TU CUENTA BANCARIA EN EL TRANSCURSO DE LOS PRÓXIMOS DIAS A MAS TARDAR EL 28 DE AGOSTO DE 2026"/>
  </r>
  <r>
    <n v="1043642888"/>
    <x v="0"/>
    <x v="0"/>
    <n v="6065451"/>
    <x v="2"/>
    <s v="TU GIRO DE SUBSIDIO SERA ABONADO A TU CUENTA BANCARIA EN EL TRANSCURSO DE LOS PRÓXIMOS DIAS A MAS TARDAR EL 28 DE AGOSTO DE 2026"/>
  </r>
  <r>
    <n v="1103739610"/>
    <x v="0"/>
    <x v="0"/>
    <n v="6065490"/>
    <x v="2"/>
    <s v="TU GIRO DE SUBSIDIO SERA ABONADO A TU CUENTA BANCARIA EN EL TRANSCURSO DE LOS PRÓXIMOS DIAS A MAS TARDAR EL 28 DE AGOSTO DE 2026"/>
  </r>
  <r>
    <n v="1082849845"/>
    <x v="0"/>
    <x v="0"/>
    <n v="6065494"/>
    <x v="2"/>
    <s v="TU GIRO DE SUBSIDIO SERA ABONADO A TU CUENTA BANCARIA EN EL TRANSCURSO DE LOS PRÓXIMOS DIAS A MAS TARDAR EL 28 DE AGOSTO DE 2026"/>
  </r>
  <r>
    <n v="1103094200"/>
    <x v="0"/>
    <x v="0"/>
    <n v="6065665"/>
    <x v="2"/>
    <s v="TU GIRO DE SUBSIDIO SERA ABONADO A TU CUENTA BANCARIA EN EL TRANSCURSO DE LOS PRÓXIMOS DIAS A MAS TARDAR EL 28 DE AGOSTO DE 2026"/>
  </r>
  <r>
    <n v="1122412683"/>
    <x v="0"/>
    <x v="0"/>
    <n v="6065687"/>
    <x v="2"/>
    <s v="TU GIRO DE SUBSIDIO SERA ABONADO A TU CUENTA BANCARIA EN EL TRANSCURSO DE LOS PRÓXIMOS DIAS A MAS TARDAR EL 28 DE AGOSTO DE 2026"/>
  </r>
  <r>
    <n v="1085040256"/>
    <x v="0"/>
    <x v="0"/>
    <n v="6065702"/>
    <x v="2"/>
    <s v="TU GIRO DE SUBSIDIO SERA ABONADO A TU CUENTA BANCARIA EN EL TRANSCURSO DE LOS PRÓXIMOS DIAS A MAS TARDAR EL 28 DE AGOSTO DE 2026"/>
  </r>
  <r>
    <n v="1104009456"/>
    <x v="0"/>
    <x v="0"/>
    <n v="6065714"/>
    <x v="2"/>
    <s v="TU GIRO DE SUBSIDIO SERA ABONADO A TU CUENTA BANCARIA EN EL TRANSCURSO DE LOS PRÓXIMOS DIAS A MAS TARDAR EL 28 DE AGOSTO DE 2026"/>
  </r>
  <r>
    <n v="1116070867"/>
    <x v="0"/>
    <x v="0"/>
    <n v="6065799"/>
    <x v="2"/>
    <s v="TU GIRO DE SUBSIDIO SERA ABONADO A TU CUENTA BANCARIA EN EL TRANSCURSO DE LOS PRÓXIMOS DIAS A MAS TARDAR EL 28 DE AGOSTO DE 2026"/>
  </r>
  <r>
    <n v="1043640400"/>
    <x v="0"/>
    <x v="0"/>
    <n v="6065800"/>
    <x v="2"/>
    <s v="TU GIRO DE SUBSIDIO SERA ABONADO A TU CUENTA BANCARIA EN EL TRANSCURSO DE LOS PRÓXIMOS DIAS A MAS TARDAR EL 28 DE AGOSTO DE 2026"/>
  </r>
  <r>
    <n v="1095790268"/>
    <x v="0"/>
    <x v="0"/>
    <n v="6065819"/>
    <x v="2"/>
    <s v="TU GIRO DE SUBSIDIO SERA ABONADO A TU CUENTA BANCARIA EN EL TRANSCURSO DE LOS PRÓXIMOS DIAS A MAS TARDAR EL 28 DE AGOSTO DE 2026"/>
  </r>
  <r>
    <n v="1002132281"/>
    <x v="0"/>
    <x v="0"/>
    <n v="6065822"/>
    <x v="2"/>
    <s v="TU GIRO DE SUBSIDIO SERA ABONADO A TU CUENTA BANCARIA EN EL TRANSCURSO DE LOS PRÓXIMOS DIAS A MAS TARDAR EL 28 DE AGOSTO DE 2026"/>
  </r>
  <r>
    <n v="1097781705"/>
    <x v="0"/>
    <x v="0"/>
    <n v="6065834"/>
    <x v="2"/>
    <s v="TU GIRO DE SUBSIDIO SERA ABONADO A TU CUENTA BANCARIA EN EL TRANSCURSO DE LOS PRÓXIMOS DIAS A MAS TARDAR EL 28 DE AGOSTO DE 2026"/>
  </r>
  <r>
    <n v="1100333573"/>
    <x v="0"/>
    <x v="0"/>
    <n v="6065840"/>
    <x v="2"/>
    <s v="TU GIRO DE SUBSIDIO SERA ABONADO A TU CUENTA BANCARIA EN EL TRANSCURSO DE LOS PRÓXIMOS DIAS A MAS TARDAR EL 28 DE AGOSTO DE 2026"/>
  </r>
  <r>
    <n v="1042850196"/>
    <x v="0"/>
    <x v="0"/>
    <n v="6065845"/>
    <x v="2"/>
    <s v="TU GIRO DE SUBSIDIO SERA ABONADO A TU CUENTA BANCARIA EN EL TRANSCURSO DE LOS PRÓXIMOS DIAS A MAS TARDAR EL 28 DE AGOSTO DE 2026"/>
  </r>
  <r>
    <n v="1069984728"/>
    <x v="0"/>
    <x v="0"/>
    <n v="6065855"/>
    <x v="2"/>
    <s v="TU GIRO DE SUBSIDIO SERA ABONADO A TU CUENTA BANCARIA EN EL TRANSCURSO DE LOS PRÓXIMOS DIAS A MAS TARDAR EL 28 DE AGOSTO DE 2026"/>
  </r>
  <r>
    <n v="1069468130"/>
    <x v="0"/>
    <x v="0"/>
    <n v="6065954"/>
    <x v="2"/>
    <s v="TU GIRO DE SUBSIDIO SERA ABONADO A TU CUENTA BANCARIA EN EL TRANSCURSO DE LOS PRÓXIMOS DIAS A MAS TARDAR EL 28 DE AGOSTO DE 2026"/>
  </r>
  <r>
    <n v="1005573551"/>
    <x v="0"/>
    <x v="0"/>
    <n v="6065959"/>
    <x v="2"/>
    <s v="TU GIRO DE SUBSIDIO SERA ABONADO A TU CUENTA BANCARIA EN EL TRANSCURSO DE LOS PRÓXIMOS DIAS A MAS TARDAR EL 28 DE AGOSTO DE 2026"/>
  </r>
  <r>
    <n v="1069256426"/>
    <x v="0"/>
    <x v="0"/>
    <n v="6065970"/>
    <x v="2"/>
    <s v="TU GIRO DE SUBSIDIO SERA ABONADO A TU CUENTA BANCARIA EN EL TRANSCURSO DE LOS PRÓXIMOS DIAS A MAS TARDAR EL 28 DE AGOSTO DE 2026"/>
  </r>
  <r>
    <n v="1001199492"/>
    <x v="0"/>
    <x v="0"/>
    <n v="6065992"/>
    <x v="2"/>
    <s v="TU GIRO DE SUBSIDIO SERA ABONADO A TU CUENTA BANCARIA EN EL TRANSCURSO DE LOS PRÓXIMOS DIAS A MAS TARDAR EL 28 DE AGOSTO DE 2026"/>
  </r>
  <r>
    <n v="1068416570"/>
    <x v="0"/>
    <x v="0"/>
    <n v="6066008"/>
    <x v="2"/>
    <s v="TU GIRO DE SUBSIDIO SERA ABONADO A TU CUENTA BANCARIA EN EL TRANSCURSO DE LOS PRÓXIMOS DIAS A MAS TARDAR EL 28 DE AGOSTO DE 2026"/>
  </r>
  <r>
    <n v="1006894462"/>
    <x v="0"/>
    <x v="0"/>
    <n v="6066026"/>
    <x v="2"/>
    <s v="TU GIRO DE SUBSIDIO SERA ABONADO A TU CUENTA BANCARIA EN EL TRANSCURSO DE LOS PRÓXIMOS DIAS A MAS TARDAR EL 28 DE AGOSTO DE 2026"/>
  </r>
  <r>
    <n v="1047051131"/>
    <x v="0"/>
    <x v="0"/>
    <n v="6066078"/>
    <x v="2"/>
    <s v="TU GIRO DE SUBSIDIO SERA ABONADO A TU CUENTA BANCARIA EN EL TRANSCURSO DE LOS PRÓXIMOS DIAS A MAS TARDAR EL 28 DE AGOSTO DE 2026"/>
  </r>
  <r>
    <n v="1015066341"/>
    <x v="0"/>
    <x v="0"/>
    <n v="6066086"/>
    <x v="2"/>
    <s v="TU GIRO DE SUBSIDIO SERA ABONADO A TU CUENTA BANCARIA EN EL TRANSCURSO DE LOS PRÓXIMOS DIAS A MAS TARDAR EL 28 DE AGOSTO DE 2026"/>
  </r>
  <r>
    <n v="1043437544"/>
    <x v="0"/>
    <x v="0"/>
    <n v="6066092"/>
    <x v="2"/>
    <s v="TU GIRO DE SUBSIDIO SERA ABONADO A TU CUENTA BANCARIA EN EL TRANSCURSO DE LOS PRÓXIMOS DIAS A MAS TARDAR EL 28 DE AGOSTO DE 2026"/>
  </r>
  <r>
    <n v="1129564732"/>
    <x v="0"/>
    <x v="0"/>
    <n v="6066094"/>
    <x v="2"/>
    <s v="TU GIRO DE SUBSIDIO SERA ABONADO A TU CUENTA BANCARIA EN EL TRANSCURSO DE LOS PRÓXIMOS DIAS A MAS TARDAR EL 28 DE AGOSTO DE 2026"/>
  </r>
  <r>
    <n v="1002247443"/>
    <x v="0"/>
    <x v="0"/>
    <n v="6066116"/>
    <x v="2"/>
    <s v="TU GIRO DE SUBSIDIO SERA ABONADO A TU CUENTA BANCARIA EN EL TRANSCURSO DE LOS PRÓXIMOS DIAS A MAS TARDAR EL 28 DE AGOSTO DE 2026"/>
  </r>
  <r>
    <n v="1002498941"/>
    <x v="0"/>
    <x v="0"/>
    <n v="6066137"/>
    <x v="2"/>
    <s v="TU GIRO DE SUBSIDIO SERA ABONADO A TU CUENTA BANCARIA EN EL TRANSCURSO DE LOS PRÓXIMOS DIAS A MAS TARDAR EL 28 DE AGOSTO DE 2026"/>
  </r>
  <r>
    <n v="1103122980"/>
    <x v="0"/>
    <x v="0"/>
    <n v="6066138"/>
    <x v="2"/>
    <s v="TU GIRO DE SUBSIDIO SERA ABONADO A TU CUENTA BANCARIA EN EL TRANSCURSO DE LOS PRÓXIMOS DIAS A MAS TARDAR EL 28 DE AGOSTO DE 2026"/>
  </r>
  <r>
    <n v="1088156065"/>
    <x v="0"/>
    <x v="0"/>
    <n v="6066150"/>
    <x v="2"/>
    <s v="TU GIRO DE SUBSIDIO SERA ABONADO A TU CUENTA BANCARIA EN EL TRANSCURSO DE LOS PRÓXIMOS DIAS A MAS TARDAR EL 28 DE AGOSTO DE 2026"/>
  </r>
  <r>
    <n v="1011200587"/>
    <x v="0"/>
    <x v="0"/>
    <n v="6066161"/>
    <x v="2"/>
    <s v="TU GIRO DE SUBSIDIO SERA ABONADO A TU CUENTA BANCARIA EN EL TRANSCURSO DE LOS PRÓXIMOS DIAS A MAS TARDAR EL 28 DE AGOSTO DE 2026"/>
  </r>
  <r>
    <n v="1069466897"/>
    <x v="0"/>
    <x v="0"/>
    <n v="6066208"/>
    <x v="2"/>
    <s v="TU GIRO DE SUBSIDIO SERA ABONADO A TU CUENTA BANCARIA EN EL TRANSCURSO DE LOS PRÓXIMOS DIAS A MAS TARDAR EL 28 DE AGOSTO DE 2026"/>
  </r>
  <r>
    <n v="1192893031"/>
    <x v="0"/>
    <x v="0"/>
    <n v="6068714"/>
    <x v="2"/>
    <s v="TU GIRO DE SUBSIDIO SERA ABONADO A TU CUENTA BANCARIA EN EL TRANSCURSO DE LOS PRÓXIMOS DIAS A MAS TARDAR EL 28 DE AGOSTO DE 2026"/>
  </r>
  <r>
    <n v="1017922229"/>
    <x v="0"/>
    <x v="0"/>
    <n v="6068793"/>
    <x v="2"/>
    <s v="TU GIRO DE SUBSIDIO SERA ABONADO A TU CUENTA BANCARIA EN EL TRANSCURSO DE LOS PRÓXIMOS DIAS A MAS TARDAR EL 28 DE AGOSTO DE 2026"/>
  </r>
  <r>
    <n v="1103497845"/>
    <x v="0"/>
    <x v="0"/>
    <n v="6068829"/>
    <x v="2"/>
    <s v="TU GIRO DE SUBSIDIO SERA ABONADO A TU CUENTA BANCARIA EN EL TRANSCURSO DE LOS PRÓXIMOS DIAS A MAS TARDAR EL 28 DE AGOSTO DE 2026"/>
  </r>
  <r>
    <n v="1193222956"/>
    <x v="0"/>
    <x v="0"/>
    <n v="6068844"/>
    <x v="2"/>
    <s v="TU GIRO DE SUBSIDIO SERA ABONADO A TU CUENTA BANCARIA EN EL TRANSCURSO DE LOS PRÓXIMOS DIAS A MAS TARDAR EL 28 DE AGOSTO DE 2026"/>
  </r>
  <r>
    <n v="1007337562"/>
    <x v="0"/>
    <x v="0"/>
    <n v="6068859"/>
    <x v="2"/>
    <s v="TU GIRO DE SUBSIDIO SERA ABONADO A TU CUENTA BANCARIA EN EL TRANSCURSO DE LOS PRÓXIMOS DIAS A MAS TARDAR EL 28 DE AGOSTO DE 2026"/>
  </r>
  <r>
    <n v="1044609241"/>
    <x v="0"/>
    <x v="0"/>
    <n v="6068899"/>
    <x v="2"/>
    <s v="TU GIRO DE SUBSIDIO SERA ABONADO A TU CUENTA BANCARIA EN EL TRANSCURSO DE LOS PRÓXIMOS DIAS A MAS TARDAR EL 28 DE AGOSTO DE 2026"/>
  </r>
  <r>
    <n v="1001093705"/>
    <x v="0"/>
    <x v="0"/>
    <n v="6068927"/>
    <x v="2"/>
    <s v="TU GIRO DE SUBSIDIO SERA ABONADO A TU CUENTA BANCARIA EN EL TRANSCURSO DE LOS PRÓXIMOS DIAS A MAS TARDAR EL 28 DE AGOSTO DE 2026"/>
  </r>
  <r>
    <n v="1067619403"/>
    <x v="0"/>
    <x v="0"/>
    <n v="6068930"/>
    <x v="2"/>
    <s v="TU GIRO DE SUBSIDIO SERA ABONADO A TU CUENTA BANCARIA EN EL TRANSCURSO DE LOS PRÓXIMOS DIAS A MAS TARDAR EL 28 DE AGOSTO DE 2026"/>
  </r>
  <r>
    <n v="1085937299"/>
    <x v="0"/>
    <x v="0"/>
    <n v="6068941"/>
    <x v="2"/>
    <s v="TU GIRO DE SUBSIDIO SERA ABONADO A TU CUENTA BANCARIA EN EL TRANSCURSO DE LOS PRÓXIMOS DIAS A MAS TARDAR EL 28 DE AGOSTO DE 2026"/>
  </r>
  <r>
    <n v="1193255455"/>
    <x v="0"/>
    <x v="0"/>
    <n v="6069004"/>
    <x v="2"/>
    <s v="TU GIRO DE SUBSIDIO SERA ABONADO A TU CUENTA BANCARIA EN EL TRANSCURSO DE LOS PRÓXIMOS DIAS A MAS TARDAR EL 28 DE AGOSTO DE 2026"/>
  </r>
  <r>
    <n v="1102881592"/>
    <x v="0"/>
    <x v="0"/>
    <n v="6069035"/>
    <x v="2"/>
    <s v="TU GIRO DE SUBSIDIO SERA ABONADO A TU CUENTA BANCARIA EN EL TRANSCURSO DE LOS PRÓXIMOS DIAS A MAS TARDAR EL 28 DE AGOSTO DE 2026"/>
  </r>
  <r>
    <n v="1104256440"/>
    <x v="0"/>
    <x v="0"/>
    <n v="6069060"/>
    <x v="2"/>
    <s v="TU GIRO DE SUBSIDIO SERA ABONADO A TU CUENTA BANCARIA EN EL TRANSCURSO DE LOS PRÓXIMOS DIAS A MAS TARDAR EL 28 DE AGOSTO DE 2026"/>
  </r>
  <r>
    <n v="1104255356"/>
    <x v="0"/>
    <x v="0"/>
    <n v="6069076"/>
    <x v="2"/>
    <s v="TU GIRO DE SUBSIDIO SERA ABONADO A TU CUENTA BANCARIA EN EL TRANSCURSO DE LOS PRÓXIMOS DIAS A MAS TARDAR EL 28 DE AGOSTO DE 2026"/>
  </r>
  <r>
    <n v="1002411625"/>
    <x v="0"/>
    <x v="0"/>
    <n v="6069126"/>
    <x v="2"/>
    <s v="TU GIRO DE SUBSIDIO SERA ABONADO A TU CUENTA BANCARIA EN EL TRANSCURSO DE LOS PRÓXIMOS DIAS A MAS TARDAR EL 28 DE AGOSTO DE 2026"/>
  </r>
  <r>
    <n v="1104256102"/>
    <x v="0"/>
    <x v="0"/>
    <n v="6069141"/>
    <x v="2"/>
    <s v="TU GIRO DE SUBSIDIO SERA ABONADO A TU CUENTA BANCARIA EN EL TRANSCURSO DE LOS PRÓXIMOS DIAS A MAS TARDAR EL 28 DE AGOSTO DE 2026"/>
  </r>
  <r>
    <n v="1103496578"/>
    <x v="0"/>
    <x v="0"/>
    <n v="6069160"/>
    <x v="2"/>
    <s v="TU GIRO DE SUBSIDIO SERA ABONADO A TU CUENTA BANCARIA EN EL TRANSCURSO DE LOS PRÓXIMOS DIAS A MAS TARDAR EL 28 DE AGOSTO DE 2026"/>
  </r>
  <r>
    <n v="1103498192"/>
    <x v="0"/>
    <x v="0"/>
    <n v="6069194"/>
    <x v="2"/>
    <s v="TU GIRO DE SUBSIDIO SERA ABONADO A TU CUENTA BANCARIA EN EL TRANSCURSO DE LOS PRÓXIMOS DIAS A MAS TARDAR EL 28 DE AGOSTO DE 2026"/>
  </r>
  <r>
    <n v="1003197103"/>
    <x v="0"/>
    <x v="0"/>
    <n v="6069224"/>
    <x v="2"/>
    <s v="TU GIRO DE SUBSIDIO SERA ABONADO A TU CUENTA BANCARIA EN EL TRANSCURSO DE LOS PRÓXIMOS DIAS A MAS TARDAR EL 28 DE AGOSTO DE 2026"/>
  </r>
  <r>
    <n v="1004534508"/>
    <x v="0"/>
    <x v="0"/>
    <n v="6069226"/>
    <x v="2"/>
    <s v="TU GIRO DE SUBSIDIO SERA ABONADO A TU CUENTA BANCARIA EN EL TRANSCURSO DE LOS PRÓXIMOS DIAS A MAS TARDAR EL 28 DE AGOSTO DE 2026"/>
  </r>
  <r>
    <n v="1100693482"/>
    <x v="0"/>
    <x v="0"/>
    <n v="6069273"/>
    <x v="2"/>
    <s v="TU GIRO DE SUBSIDIO SERA ABONADO A TU CUENTA BANCARIA EN EL TRANSCURSO DE LOS PRÓXIMOS DIAS A MAS TARDAR EL 28 DE AGOSTO DE 2026"/>
  </r>
  <r>
    <n v="1102148709"/>
    <x v="0"/>
    <x v="0"/>
    <n v="6069296"/>
    <x v="2"/>
    <s v="TU GIRO DE SUBSIDIO SERA ABONADO A TU CUENTA BANCARIA EN EL TRANSCURSO DE LOS PRÓXIMOS DIAS A MAS TARDAR EL 28 DE AGOSTO DE 2026"/>
  </r>
  <r>
    <n v="1193569956"/>
    <x v="0"/>
    <x v="0"/>
    <n v="6069323"/>
    <x v="2"/>
    <s v="TU GIRO DE SUBSIDIO SERA ABONADO A TU CUENTA BANCARIA EN EL TRANSCURSO DE LOS PRÓXIMOS DIAS A MAS TARDAR EL 28 DE AGOSTO DE 2026"/>
  </r>
  <r>
    <n v="1067167194"/>
    <x v="0"/>
    <x v="0"/>
    <n v="6069334"/>
    <x v="2"/>
    <s v="TU GIRO DE SUBSIDIO SERA ABONADO A TU CUENTA BANCARIA EN EL TRANSCURSO DE LOS PRÓXIMOS DIAS A MAS TARDAR EL 28 DE AGOSTO DE 2026"/>
  </r>
  <r>
    <n v="1192758917"/>
    <x v="0"/>
    <x v="0"/>
    <n v="6069352"/>
    <x v="2"/>
    <s v="TU GIRO DE SUBSIDIO SERA ABONADO A TU CUENTA BANCARIA EN EL TRANSCURSO DE LOS PRÓXIMOS DIAS A MAS TARDAR EL 28 DE AGOSTO DE 2026"/>
  </r>
  <r>
    <n v="1001218224"/>
    <x v="0"/>
    <x v="0"/>
    <n v="6069353"/>
    <x v="2"/>
    <s v="TU GIRO DE SUBSIDIO SERA ABONADO A TU CUENTA BANCARIA EN EL TRANSCURSO DE LOS PRÓXIMOS DIAS A MAS TARDAR EL 28 DE AGOSTO DE 2026"/>
  </r>
  <r>
    <n v="1007866980"/>
    <x v="0"/>
    <x v="0"/>
    <n v="6069374"/>
    <x v="2"/>
    <s v="TU GIRO DE SUBSIDIO SERA ABONADO A TU CUENTA BANCARIA EN EL TRANSCURSO DE LOS PRÓXIMOS DIAS A MAS TARDAR EL 28 DE AGOSTO DE 2026"/>
  </r>
  <r>
    <n v="1006745110"/>
    <x v="0"/>
    <x v="0"/>
    <n v="6069377"/>
    <x v="2"/>
    <s v="TU GIRO DE SUBSIDIO SERA ABONADO A TU CUENTA BANCARIA EN EL TRANSCURSO DE LOS PRÓXIMOS DIAS A MAS TARDAR EL 28 DE AGOSTO DE 2026"/>
  </r>
  <r>
    <n v="1067596238"/>
    <x v="0"/>
    <x v="0"/>
    <n v="6069389"/>
    <x v="2"/>
    <s v="TU GIRO DE SUBSIDIO SERA ABONADO A TU CUENTA BANCARIA EN EL TRANSCURSO DE LOS PRÓXIMOS DIAS A MAS TARDAR EL 28 DE AGOSTO DE 2026"/>
  </r>
  <r>
    <n v="1048065504"/>
    <x v="0"/>
    <x v="0"/>
    <n v="6069421"/>
    <x v="2"/>
    <s v="TU GIRO DE SUBSIDIO SERA ABONADO A TU CUENTA BANCARIA EN EL TRANSCURSO DE LOS PRÓXIMOS DIAS A MAS TARDAR EL 28 DE AGOSTO DE 2026"/>
  </r>
  <r>
    <n v="1043665317"/>
    <x v="0"/>
    <x v="0"/>
    <n v="6069448"/>
    <x v="2"/>
    <s v="TU GIRO DE SUBSIDIO SERA ABONADO A TU CUENTA BANCARIA EN EL TRANSCURSO DE LOS PRÓXIMOS DIAS A MAS TARDAR EL 28 DE AGOSTO DE 2026"/>
  </r>
  <r>
    <n v="1101384136"/>
    <x v="0"/>
    <x v="0"/>
    <n v="6069455"/>
    <x v="2"/>
    <s v="TU GIRO DE SUBSIDIO SERA ABONADO A TU CUENTA BANCARIA EN EL TRANSCURSO DE LOS PRÓXIMOS DIAS A MAS TARDAR EL 28 DE AGOSTO DE 2026"/>
  </r>
  <r>
    <n v="1042849136"/>
    <x v="0"/>
    <x v="0"/>
    <n v="6069496"/>
    <x v="2"/>
    <s v="TU GIRO DE SUBSIDIO SERA ABONADO A TU CUENTA BANCARIA EN EL TRANSCURSO DE LOS PRÓXIMOS DIAS A MAS TARDAR EL 28 DE AGOSTO DE 2026"/>
  </r>
  <r>
    <n v="1101782372"/>
    <x v="0"/>
    <x v="0"/>
    <n v="6069532"/>
    <x v="2"/>
    <s v="TU GIRO DE SUBSIDIO SERA ABONADO A TU CUENTA BANCARIA EN EL TRANSCURSO DE LOS PRÓXIMOS DIAS A MAS TARDAR EL 28 DE AGOSTO DE 2026"/>
  </r>
  <r>
    <n v="1131105098"/>
    <x v="0"/>
    <x v="0"/>
    <n v="6069636"/>
    <x v="2"/>
    <s v="TU GIRO DE SUBSIDIO SERA ABONADO A TU CUENTA BANCARIA EN EL TRANSCURSO DE LOS PRÓXIMOS DIAS A MAS TARDAR EL 28 DE AGOSTO DE 2026"/>
  </r>
  <r>
    <n v="1041974830"/>
    <x v="0"/>
    <x v="0"/>
    <n v="6069643"/>
    <x v="2"/>
    <s v="TU GIRO DE SUBSIDIO SERA ABONADO A TU CUENTA BANCARIA EN EL TRANSCURSO DE LOS PRÓXIMOS DIAS A MAS TARDAR EL 28 DE AGOSTO DE 2026"/>
  </r>
  <r>
    <n v="1042241427"/>
    <x v="0"/>
    <x v="0"/>
    <n v="6069654"/>
    <x v="2"/>
    <s v="TU GIRO DE SUBSIDIO SERA ABONADO A TU CUENTA BANCARIA EN EL TRANSCURSO DE LOS PRÓXIMOS DIAS A MAS TARDAR EL 28 DE AGOSTO DE 2026"/>
  </r>
  <r>
    <n v="1049582334"/>
    <x v="0"/>
    <x v="0"/>
    <n v="6069662"/>
    <x v="2"/>
    <s v="TU GIRO DE SUBSIDIO SERA ABONADO A TU CUENTA BANCARIA EN EL TRANSCURSO DE LOS PRÓXIMOS DIAS A MAS TARDAR EL 28 DE AGOSTO DE 2026"/>
  </r>
  <r>
    <n v="1049290169"/>
    <x v="0"/>
    <x v="0"/>
    <n v="6069672"/>
    <x v="2"/>
    <s v="TU GIRO DE SUBSIDIO SERA ABONADO A TU CUENTA BANCARIA EN EL TRANSCURSO DE LOS PRÓXIMOS DIAS A MAS TARDAR EL 28 DE AGOSTO DE 2026"/>
  </r>
  <r>
    <n v="1064306228"/>
    <x v="0"/>
    <x v="0"/>
    <n v="6069683"/>
    <x v="2"/>
    <s v="TU GIRO DE SUBSIDIO SERA ABONADO A TU CUENTA BANCARIA EN EL TRANSCURSO DE LOS PRÓXIMOS DIAS A MAS TARDAR EL 28 DE AGOSTO DE 2026"/>
  </r>
  <r>
    <n v="1084797045"/>
    <x v="0"/>
    <x v="0"/>
    <n v="6069695"/>
    <x v="2"/>
    <s v="TU GIRO DE SUBSIDIO SERA ABONADO A TU CUENTA BANCARIA EN EL TRANSCURSO DE LOS PRÓXIMOS DIAS A MAS TARDAR EL 28 DE AGOSTO DE 2026"/>
  </r>
  <r>
    <n v="1052068991"/>
    <x v="0"/>
    <x v="0"/>
    <n v="6069765"/>
    <x v="2"/>
    <s v="TU GIRO DE SUBSIDIO SERA ABONADO A TU CUENTA BANCARIA EN EL TRANSCURSO DE LOS PRÓXIMOS DIAS A MAS TARDAR EL 28 DE AGOSTO DE 2026"/>
  </r>
  <r>
    <n v="1103097108"/>
    <x v="0"/>
    <x v="0"/>
    <n v="6069820"/>
    <x v="2"/>
    <s v="TU GIRO DE SUBSIDIO SERA ABONADO A TU CUENTA BANCARIA EN EL TRANSCURSO DE LOS PRÓXIMOS DIAS A MAS TARDAR EL 28 DE AGOSTO DE 2026"/>
  </r>
  <r>
    <n v="1048066417"/>
    <x v="0"/>
    <x v="0"/>
    <n v="6069822"/>
    <x v="2"/>
    <s v="TU GIRO DE SUBSIDIO SERA ABONADO A TU CUENTA BANCARIA EN EL TRANSCURSO DE LOS PRÓXIMOS DIAS A MAS TARDAR EL 28 DE AGOSTO DE 2026"/>
  </r>
  <r>
    <n v="1029860108"/>
    <x v="0"/>
    <x v="0"/>
    <n v="6069858"/>
    <x v="2"/>
    <s v="TU GIRO DE SUBSIDIO SERA ABONADO A TU CUENTA BANCARIA EN EL TRANSCURSO DE LOS PRÓXIMOS DIAS A MAS TARDAR EL 28 DE AGOSTO DE 2026"/>
  </r>
  <r>
    <n v="1014978306"/>
    <x v="0"/>
    <x v="0"/>
    <n v="6069864"/>
    <x v="2"/>
    <s v="TU GIRO DE SUBSIDIO SERA ABONADO A TU CUENTA BANCARIA EN EL TRANSCURSO DE LOS PRÓXIMOS DIAS A MAS TARDAR EL 28 DE AGOSTO DE 2026"/>
  </r>
  <r>
    <n v="1002466046"/>
    <x v="0"/>
    <x v="0"/>
    <n v="6069886"/>
    <x v="2"/>
    <s v="TU GIRO DE SUBSIDIO SERA ABONADO A TU CUENTA BANCARIA EN EL TRANSCURSO DE LOS PRÓXIMOS DIAS A MAS TARDAR EL 28 DE AGOSTO DE 2026"/>
  </r>
  <r>
    <n v="1067591647"/>
    <x v="0"/>
    <x v="0"/>
    <n v="6069911"/>
    <x v="2"/>
    <s v="TU GIRO DE SUBSIDIO SERA ABONADO A TU CUENTA BANCARIA EN EL TRANSCURSO DE LOS PRÓXIMOS DIAS A MAS TARDAR EL 28 DE AGOSTO DE 2026"/>
  </r>
  <r>
    <n v="1131104557"/>
    <x v="0"/>
    <x v="0"/>
    <n v="6069997"/>
    <x v="2"/>
    <s v="TU GIRO DE SUBSIDIO SERA ABONADO A TU CUENTA BANCARIA EN EL TRANSCURSO DE LOS PRÓXIMOS DIAS A MAS TARDAR EL 28 DE AGOSTO DE 2026"/>
  </r>
  <r>
    <n v="1073982099"/>
    <x v="0"/>
    <x v="0"/>
    <n v="6070000"/>
    <x v="2"/>
    <s v="TU GIRO DE SUBSIDIO SERA ABONADO A TU CUENTA BANCARIA EN EL TRANSCURSO DE LOS PRÓXIMOS DIAS A MAS TARDAR EL 28 DE AGOSTO DE 2026"/>
  </r>
  <r>
    <n v="1193643702"/>
    <x v="0"/>
    <x v="0"/>
    <n v="6070013"/>
    <x v="2"/>
    <s v="TU GIRO DE SUBSIDIO SERA ABONADO A TU CUENTA BANCARIA EN EL TRANSCURSO DE LOS PRÓXIMOS DIAS A MAS TARDAR EL 28 DE AGOSTO DE 2026"/>
  </r>
  <r>
    <n v="1002161858"/>
    <x v="0"/>
    <x v="0"/>
    <n v="6070095"/>
    <x v="2"/>
    <s v="TU GIRO DE SUBSIDIO SERA ABONADO A TU CUENTA BANCARIA EN EL TRANSCURSO DE LOS PRÓXIMOS DIAS A MAS TARDAR EL 28 DE AGOSTO DE 2026"/>
  </r>
  <r>
    <n v="1062954584"/>
    <x v="0"/>
    <x v="0"/>
    <n v="6070157"/>
    <x v="2"/>
    <s v="TU GIRO DE SUBSIDIO SERA ABONADO A TU CUENTA BANCARIA EN EL TRANSCURSO DE LOS PRÓXIMOS DIAS A MAS TARDAR EL 28 DE AGOSTO DE 2026"/>
  </r>
  <r>
    <n v="1044604401"/>
    <x v="0"/>
    <x v="0"/>
    <n v="6070218"/>
    <x v="2"/>
    <s v="TU GIRO DE SUBSIDIO SERA ABONADO A TU CUENTA BANCARIA EN EL TRANSCURSO DE LOS PRÓXIMOS DIAS A MAS TARDAR EL 28 DE AGOSTO DE 2026"/>
  </r>
  <r>
    <n v="1052951912"/>
    <x v="0"/>
    <x v="0"/>
    <n v="6070257"/>
    <x v="2"/>
    <s v="TU GIRO DE SUBSIDIO SERA ABONADO A TU CUENTA BANCARIA EN EL TRANSCURSO DE LOS PRÓXIMOS DIAS A MAS TARDAR EL 28 DE AGOSTO DE 2026"/>
  </r>
  <r>
    <n v="1005288335"/>
    <x v="0"/>
    <x v="0"/>
    <n v="6070357"/>
    <x v="2"/>
    <s v="TU GIRO DE SUBSIDIO SERA ABONADO A TU CUENTA BANCARIA EN EL TRANSCURSO DE LOS PRÓXIMOS DIAS A MAS TARDAR EL 28 DE AGOSTO DE 2026"/>
  </r>
  <r>
    <n v="1081759306"/>
    <x v="0"/>
    <x v="0"/>
    <n v="6070425"/>
    <x v="2"/>
    <s v="TU GIRO DE SUBSIDIO SERA ABONADO A TU CUENTA BANCARIA EN EL TRANSCURSO DE LOS PRÓXIMOS DIAS A MAS TARDAR EL 28 DE AGOSTO DE 2026"/>
  </r>
  <r>
    <n v="1050276543"/>
    <x v="0"/>
    <x v="0"/>
    <n v="6070427"/>
    <x v="2"/>
    <s v="TU GIRO DE SUBSIDIO SERA ABONADO A TU CUENTA BANCARIA EN EL TRANSCURSO DE LOS PRÓXIMOS DIAS A MAS TARDAR EL 28 DE AGOSTO DE 2026"/>
  </r>
  <r>
    <n v="1043119090"/>
    <x v="0"/>
    <x v="0"/>
    <n v="6070455"/>
    <x v="2"/>
    <s v="TU GIRO DE SUBSIDIO SERA ABONADO A TU CUENTA BANCARIA EN EL TRANSCURSO DE LOS PRÓXIMOS DIAS A MAS TARDAR EL 28 DE AGOSTO DE 2026"/>
  </r>
  <r>
    <n v="1104184100"/>
    <x v="0"/>
    <x v="0"/>
    <n v="6070564"/>
    <x v="2"/>
    <s v="TU GIRO DE SUBSIDIO SERA ABONADO A TU CUENTA BANCARIA EN EL TRANSCURSO DE LOS PRÓXIMOS DIAS A MAS TARDAR EL 28 DE AGOSTO DE 2026"/>
  </r>
  <r>
    <n v="1043450763"/>
    <x v="0"/>
    <x v="0"/>
    <n v="6070566"/>
    <x v="2"/>
    <s v="TU GIRO DE SUBSIDIO SERA ABONADO A TU CUENTA BANCARIA EN EL TRANSCURSO DE LOS PRÓXIMOS DIAS A MAS TARDAR EL 28 DE AGOSTO DE 2026"/>
  </r>
  <r>
    <n v="1003252427"/>
    <x v="0"/>
    <x v="0"/>
    <n v="6070578"/>
    <x v="2"/>
    <s v="TU GIRO DE SUBSIDIO SERA ABONADO A TU CUENTA BANCARIA EN EL TRANSCURSO DE LOS PRÓXIMOS DIAS A MAS TARDAR EL 28 DE AGOSTO DE 2026"/>
  </r>
  <r>
    <n v="1011320126"/>
    <x v="0"/>
    <x v="0"/>
    <n v="6070580"/>
    <x v="2"/>
    <s v="TU GIRO DE SUBSIDIO SERA ABONADO A TU CUENTA BANCARIA EN EL TRANSCURSO DE LOS PRÓXIMOS DIAS A MAS TARDAR EL 28 DE AGOSTO DE 2026"/>
  </r>
  <r>
    <n v="1067592319"/>
    <x v="0"/>
    <x v="0"/>
    <n v="6070601"/>
    <x v="2"/>
    <s v="TU GIRO DE SUBSIDIO SERA ABONADO A TU CUENTA BANCARIA EN EL TRANSCURSO DE LOS PRÓXIMOS DIAS A MAS TARDAR EL 28 DE AGOSTO DE 2026"/>
  </r>
  <r>
    <n v="1103740022"/>
    <x v="0"/>
    <x v="0"/>
    <n v="6070631"/>
    <x v="2"/>
    <s v="TU GIRO DE SUBSIDIO SERA ABONADO A TU CUENTA BANCARIA EN EL TRANSCURSO DE LOS PRÓXIMOS DIAS A MAS TARDAR EL 28 DE AGOSTO DE 2026"/>
  </r>
  <r>
    <n v="1109920391"/>
    <x v="0"/>
    <x v="0"/>
    <n v="6070673"/>
    <x v="2"/>
    <s v="TU GIRO DE SUBSIDIO SERA ABONADO A TU CUENTA BANCARIA EN EL TRANSCURSO DE LOS PRÓXIMOS DIAS A MAS TARDAR EL 28 DE AGOSTO DE 2026"/>
  </r>
  <r>
    <n v="1110287304"/>
    <x v="0"/>
    <x v="0"/>
    <n v="6070681"/>
    <x v="2"/>
    <s v="TU GIRO DE SUBSIDIO SERA ABONADO A TU CUENTA BANCARIA EN EL TRANSCURSO DE LOS PRÓXIMOS DIAS A MAS TARDAR EL 28 DE AGOSTO DE 2026"/>
  </r>
  <r>
    <n v="1080691649"/>
    <x v="0"/>
    <x v="0"/>
    <n v="6070726"/>
    <x v="2"/>
    <s v="TU GIRO DE SUBSIDIO SERA ABONADO A TU CUENTA BANCARIA EN EL TRANSCURSO DE LOS PRÓXIMOS DIAS A MAS TARDAR EL 28 DE AGOSTO DE 2026"/>
  </r>
  <r>
    <n v="1007770682"/>
    <x v="0"/>
    <x v="0"/>
    <n v="6070770"/>
    <x v="2"/>
    <s v="TU GIRO DE SUBSIDIO SERA ABONADO A TU CUENTA BANCARIA EN EL TRANSCURSO DE LOS PRÓXIMOS DIAS A MAS TARDAR EL 28 DE AGOSTO DE 2026"/>
  </r>
  <r>
    <n v="1065810641"/>
    <x v="0"/>
    <x v="0"/>
    <n v="6070774"/>
    <x v="2"/>
    <s v="TU GIRO DE SUBSIDIO SERA ABONADO A TU CUENTA BANCARIA EN EL TRANSCURSO DE LOS PRÓXIMOS DIAS A MAS TARDAR EL 28 DE AGOSTO DE 2026"/>
  </r>
  <r>
    <n v="1092940839"/>
    <x v="0"/>
    <x v="0"/>
    <n v="6070819"/>
    <x v="2"/>
    <s v="TU GIRO DE SUBSIDIO SERA ABONADO A TU CUENTA BANCARIA EN EL TRANSCURSO DE LOS PRÓXIMOS DIAS A MAS TARDAR EL 28 DE AGOSTO DE 2026"/>
  </r>
  <r>
    <n v="1072256182"/>
    <x v="0"/>
    <x v="0"/>
    <n v="6070824"/>
    <x v="2"/>
    <s v="TU GIRO DE SUBSIDIO SERA ABONADO A TU CUENTA BANCARIA EN EL TRANSCURSO DE LOS PRÓXIMOS DIAS A MAS TARDAR EL 28 DE AGOSTO DE 2026"/>
  </r>
  <r>
    <n v="1063354459"/>
    <x v="0"/>
    <x v="0"/>
    <n v="6070825"/>
    <x v="2"/>
    <s v="TU GIRO DE SUBSIDIO SERA ABONADO A TU CUENTA BANCARIA EN EL TRANSCURSO DE LOS PRÓXIMOS DIAS A MAS TARDAR EL 28 DE AGOSTO DE 2026"/>
  </r>
  <r>
    <n v="1193046501"/>
    <x v="0"/>
    <x v="0"/>
    <n v="6070833"/>
    <x v="2"/>
    <s v="TU GIRO DE SUBSIDIO SERA ABONADO A TU CUENTA BANCARIA EN EL TRANSCURSO DE LOS PRÓXIMOS DIAS A MAS TARDAR EL 28 DE AGOSTO DE 2026"/>
  </r>
  <r>
    <n v="1109186046"/>
    <x v="0"/>
    <x v="0"/>
    <n v="6070852"/>
    <x v="2"/>
    <s v="TU GIRO DE SUBSIDIO SERA ABONADO A TU CUENTA BANCARIA EN EL TRANSCURSO DE LOS PRÓXIMOS DIAS A MAS TARDAR EL 28 DE AGOSTO DE 2026"/>
  </r>
  <r>
    <n v="1007417150"/>
    <x v="0"/>
    <x v="0"/>
    <n v="6070877"/>
    <x v="2"/>
    <s v="TU GIRO DE SUBSIDIO SERA ABONADO A TU CUENTA BANCARIA EN EL TRANSCURSO DE LOS PRÓXIMOS DIAS A MAS TARDAR EL 28 DE AGOSTO DE 2026"/>
  </r>
  <r>
    <n v="1041771132"/>
    <x v="0"/>
    <x v="0"/>
    <n v="6073086"/>
    <x v="2"/>
    <s v="TU GIRO DE SUBSIDIO SERA ABONADO A TU CUENTA BANCARIA EN EL TRANSCURSO DE LOS PRÓXIMOS DIAS A MAS TARDAR EL 28 DE AGOSTO DE 2026"/>
  </r>
  <r>
    <n v="1118804487"/>
    <x v="0"/>
    <x v="0"/>
    <n v="6073116"/>
    <x v="2"/>
    <s v="TU GIRO DE SUBSIDIO SERA ABONADO A TU CUENTA BANCARIA EN EL TRANSCURSO DE LOS PRÓXIMOS DIAS A MAS TARDAR EL 28 DE AGOSTO DE 2026"/>
  </r>
  <r>
    <n v="1119697459"/>
    <x v="0"/>
    <x v="0"/>
    <n v="6073176"/>
    <x v="2"/>
    <s v="TU GIRO DE SUBSIDIO SERA ABONADO A TU CUENTA BANCARIA EN EL TRANSCURSO DE LOS PRÓXIMOS DIAS A MAS TARDAR EL 28 DE AGOSTO DE 2026"/>
  </r>
  <r>
    <n v="1062427677"/>
    <x v="0"/>
    <x v="0"/>
    <n v="6073188"/>
    <x v="2"/>
    <s v="TU GIRO DE SUBSIDIO SERA ABONADO A TU CUENTA BANCARIA EN EL TRANSCURSO DE LOS PRÓXIMOS DIAS A MAS TARDAR EL 28 DE AGOSTO DE 2026"/>
  </r>
  <r>
    <n v="1110363378"/>
    <x v="0"/>
    <x v="0"/>
    <n v="6073208"/>
    <x v="2"/>
    <s v="TU GIRO DE SUBSIDIO SERA ABONADO A TU CUENTA BANCARIA EN EL TRANSCURSO DE LOS PRÓXIMOS DIAS A MAS TARDAR EL 28 DE AGOSTO DE 2026"/>
  </r>
  <r>
    <n v="1043644441"/>
    <x v="0"/>
    <x v="0"/>
    <n v="6073220"/>
    <x v="2"/>
    <s v="TU GIRO DE SUBSIDIO SERA ABONADO A TU CUENTA BANCARIA EN EL TRANSCURSO DE LOS PRÓXIMOS DIAS A MAS TARDAR EL 28 DE AGOSTO DE 2026"/>
  </r>
  <r>
    <n v="1062964563"/>
    <x v="0"/>
    <x v="0"/>
    <n v="6073273"/>
    <x v="2"/>
    <s v="TU GIRO DE SUBSIDIO SERA ABONADO A TU CUENTA BANCARIA EN EL TRANSCURSO DE LOS PRÓXIMOS DIAS A MAS TARDAR EL 28 DE AGOSTO DE 2026"/>
  </r>
  <r>
    <n v="1071578071"/>
    <x v="0"/>
    <x v="0"/>
    <n v="6073334"/>
    <x v="2"/>
    <s v="TU GIRO DE SUBSIDIO SERA ABONADO A TU CUENTA BANCARIA EN EL TRANSCURSO DE LOS PRÓXIMOS DIAS A MAS TARDAR EL 28 DE AGOSTO DE 2026"/>
  </r>
  <r>
    <n v="1042848355"/>
    <x v="0"/>
    <x v="0"/>
    <n v="6073341"/>
    <x v="2"/>
    <s v="TU GIRO DE SUBSIDIO SERA ABONADO A TU CUENTA BANCARIA EN EL TRANSCURSO DE LOS PRÓXIMOS DIAS A MAS TARDAR EL 28 DE AGOSTO DE 2026"/>
  </r>
  <r>
    <n v="1048440988"/>
    <x v="0"/>
    <x v="0"/>
    <n v="6073351"/>
    <x v="2"/>
    <s v="TU GIRO DE SUBSIDIO SERA ABONADO A TU CUENTA BANCARIA EN EL TRANSCURSO DE LOS PRÓXIMOS DIAS A MAS TARDAR EL 28 DE AGOSTO DE 2026"/>
  </r>
  <r>
    <n v="1062427340"/>
    <x v="0"/>
    <x v="0"/>
    <n v="6073372"/>
    <x v="2"/>
    <s v="TU GIRO DE SUBSIDIO SERA ABONADO A TU CUENTA BANCARIA EN EL TRANSCURSO DE LOS PRÓXIMOS DIAS A MAS TARDAR EL 28 DE AGOSTO DE 2026"/>
  </r>
  <r>
    <n v="1114238832"/>
    <x v="0"/>
    <x v="0"/>
    <n v="6073387"/>
    <x v="2"/>
    <s v="TU GIRO DE SUBSIDIO SERA ABONADO A TU CUENTA BANCARIA EN EL TRANSCURSO DE LOS PRÓXIMOS DIAS A MAS TARDAR EL 28 DE AGOSTO DE 2026"/>
  </r>
  <r>
    <n v="1081759283"/>
    <x v="0"/>
    <x v="0"/>
    <n v="6073471"/>
    <x v="2"/>
    <s v="TU GIRO DE SUBSIDIO SERA ABONADO A TU CUENTA BANCARIA EN EL TRANSCURSO DE LOS PRÓXIMOS DIAS A MAS TARDAR EL 28 DE AGOSTO DE 2026"/>
  </r>
  <r>
    <n v="1004858675"/>
    <x v="0"/>
    <x v="0"/>
    <n v="6073472"/>
    <x v="2"/>
    <s v="TU GIRO DE SUBSIDIO SERA ABONADO A TU CUENTA BANCARIA EN EL TRANSCURSO DE LOS PRÓXIMOS DIAS A MAS TARDAR EL 28 DE AGOSTO DE 2026"/>
  </r>
  <r>
    <n v="1050718460"/>
    <x v="0"/>
    <x v="0"/>
    <n v="6073479"/>
    <x v="2"/>
    <s v="TU GIRO DE SUBSIDIO SERA ABONADO A TU CUENTA BANCARIA EN EL TRANSCURSO DE LOS PRÓXIMOS DIAS A MAS TARDAR EL 28 DE AGOSTO DE 2026"/>
  </r>
  <r>
    <n v="1128124026"/>
    <x v="0"/>
    <x v="0"/>
    <n v="6073490"/>
    <x v="2"/>
    <s v="TU GIRO DE SUBSIDIO SERA ABONADO A TU CUENTA BANCARIA EN EL TRANSCURSO DE LOS PRÓXIMOS DIAS A MAS TARDAR EL 28 DE AGOSTO DE 2026"/>
  </r>
  <r>
    <n v="1080670572"/>
    <x v="0"/>
    <x v="0"/>
    <n v="6073556"/>
    <x v="2"/>
    <s v="TU GIRO DE SUBSIDIO SERA ABONADO A TU CUENTA BANCARIA EN EL TRANSCURSO DE LOS PRÓXIMOS DIAS A MAS TARDAR EL 28 DE AGOSTO DE 2026"/>
  </r>
  <r>
    <n v="1001919516"/>
    <x v="0"/>
    <x v="0"/>
    <n v="6073565"/>
    <x v="2"/>
    <s v="TU GIRO DE SUBSIDIO SERA ABONADO A TU CUENTA BANCARIA EN EL TRANSCURSO DE LOS PRÓXIMOS DIAS A MAS TARDAR EL 28 DE AGOSTO DE 2026"/>
  </r>
  <r>
    <n v="1043660784"/>
    <x v="0"/>
    <x v="0"/>
    <n v="6073576"/>
    <x v="2"/>
    <s v="TU GIRO DE SUBSIDIO SERA ABONADO A TU CUENTA BANCARIA EN EL TRANSCURSO DE LOS PRÓXIMOS DIAS A MAS TARDAR EL 28 DE AGOSTO DE 2026"/>
  </r>
  <r>
    <n v="1043647087"/>
    <x v="0"/>
    <x v="0"/>
    <n v="6073614"/>
    <x v="2"/>
    <s v="TU GIRO DE SUBSIDIO SERA ABONADO A TU CUENTA BANCARIA EN EL TRANSCURSO DE LOS PRÓXIMOS DIAS A MAS TARDAR EL 28 DE AGOSTO DE 2026"/>
  </r>
  <r>
    <n v="1048933726"/>
    <x v="0"/>
    <x v="0"/>
    <n v="6073620"/>
    <x v="2"/>
    <s v="TU GIRO DE SUBSIDIO SERA ABONADO A TU CUENTA BANCARIA EN EL TRANSCURSO DE LOS PRÓXIMOS DIAS A MAS TARDAR EL 28 DE AGOSTO DE 2026"/>
  </r>
  <r>
    <n v="1004234173"/>
    <x v="0"/>
    <x v="0"/>
    <n v="6073687"/>
    <x v="2"/>
    <s v="TU GIRO DE SUBSIDIO SERA ABONADO A TU CUENTA BANCARIA EN EL TRANSCURSO DE LOS PRÓXIMOS DIAS A MAS TARDAR EL 28 DE AGOSTO DE 2026"/>
  </r>
  <r>
    <n v="1103859828"/>
    <x v="0"/>
    <x v="0"/>
    <n v="6073730"/>
    <x v="2"/>
    <s v="TU GIRO DE SUBSIDIO SERA ABONADO A TU CUENTA BANCARIA EN EL TRANSCURSO DE LOS PRÓXIMOS DIAS A MAS TARDAR EL 28 DE AGOSTO DE 2026"/>
  </r>
  <r>
    <n v="1081791043"/>
    <x v="0"/>
    <x v="0"/>
    <n v="6073764"/>
    <x v="2"/>
    <s v="TU GIRO DE SUBSIDIO SERA ABONADO A TU CUENTA BANCARIA EN EL TRANSCURSO DE LOS PRÓXIMOS DIAS A MAS TARDAR EL 28 DE AGOSTO DE 2026"/>
  </r>
  <r>
    <n v="1123970433"/>
    <x v="0"/>
    <x v="0"/>
    <n v="6073785"/>
    <x v="2"/>
    <s v="TU GIRO DE SUBSIDIO SERA ABONADO A TU CUENTA BANCARIA EN EL TRANSCURSO DE LOS PRÓXIMOS DIAS A MAS TARDAR EL 28 DE AGOSTO DE 2026"/>
  </r>
  <r>
    <n v="1126248095"/>
    <x v="0"/>
    <x v="0"/>
    <n v="6073881"/>
    <x v="2"/>
    <s v="TU GIRO DE SUBSIDIO SERA ABONADO A TU CUENTA BANCARIA EN EL TRANSCURSO DE LOS PRÓXIMOS DIAS A MAS TARDAR EL 28 DE AGOSTO DE 2026"/>
  </r>
  <r>
    <n v="1015482664"/>
    <x v="0"/>
    <x v="0"/>
    <n v="6073900"/>
    <x v="2"/>
    <s v="TU GIRO DE SUBSIDIO SERA ABONADO A TU CUENTA BANCARIA EN EL TRANSCURSO DE LOS PRÓXIMOS DIAS A MAS TARDAR EL 28 DE AGOSTO DE 2026"/>
  </r>
  <r>
    <n v="1102814325"/>
    <x v="0"/>
    <x v="0"/>
    <n v="6073923"/>
    <x v="2"/>
    <s v="TU GIRO DE SUBSIDIO SERA ABONADO A TU CUENTA BANCARIA EN EL TRANSCURSO DE LOS PRÓXIMOS DIAS A MAS TARDAR EL 28 DE AGOSTO DE 2026"/>
  </r>
  <r>
    <n v="1129184582"/>
    <x v="0"/>
    <x v="0"/>
    <n v="6073959"/>
    <x v="2"/>
    <s v="TU GIRO DE SUBSIDIO SERA ABONADO A TU CUENTA BANCARIA EN EL TRANSCURSO DE LOS PRÓXIMOS DIAS A MAS TARDAR EL 28 DE AGOSTO DE 2026"/>
  </r>
  <r>
    <n v="1091681098"/>
    <x v="0"/>
    <x v="0"/>
    <n v="6074145"/>
    <x v="2"/>
    <s v="TU GIRO DE SUBSIDIO SERA ABONADO A TU CUENTA BANCARIA EN EL TRANSCURSO DE LOS PRÓXIMOS DIAS A MAS TARDAR EL 28 DE AGOSTO DE 2026"/>
  </r>
  <r>
    <n v="1005664237"/>
    <x v="0"/>
    <x v="0"/>
    <n v="6074172"/>
    <x v="2"/>
    <s v="TU GIRO DE SUBSIDIO SERA ABONADO A TU CUENTA BANCARIA EN EL TRANSCURSO DE LOS PRÓXIMOS DIAS A MAS TARDAR EL 28 DE AGOSTO DE 2026"/>
  </r>
  <r>
    <n v="1045228515"/>
    <x v="0"/>
    <x v="0"/>
    <n v="6074204"/>
    <x v="2"/>
    <s v="TU GIRO DE SUBSIDIO SERA ABONADO A TU CUENTA BANCARIA EN EL TRANSCURSO DE LOS PRÓXIMOS DIAS A MAS TARDAR EL 28 DE AGOSTO DE 2026"/>
  </r>
  <r>
    <n v="1007124311"/>
    <x v="0"/>
    <x v="0"/>
    <n v="6074207"/>
    <x v="2"/>
    <s v="TU GIRO DE SUBSIDIO SERA ABONADO A TU CUENTA BANCARIA EN EL TRANSCURSO DE LOS PRÓXIMOS DIAS A MAS TARDAR EL 28 DE AGOSTO DE 2026"/>
  </r>
  <r>
    <n v="1111539307"/>
    <x v="0"/>
    <x v="0"/>
    <n v="6074241"/>
    <x v="2"/>
    <s v="TU GIRO DE SUBSIDIO SERA ABONADO A TU CUENTA BANCARIA EN EL TRANSCURSO DE LOS PRÓXIMOS DIAS A MAS TARDAR EL 28 DE AGOSTO DE 2026"/>
  </r>
  <r>
    <n v="1077224285"/>
    <x v="0"/>
    <x v="0"/>
    <n v="6074243"/>
    <x v="2"/>
    <s v="TU GIRO DE SUBSIDIO SERA ABONADO A TU CUENTA BANCARIA EN EL TRANSCURSO DE LOS PRÓXIMOS DIAS A MAS TARDAR EL 28 DE AGOSTO DE 2026"/>
  </r>
  <r>
    <n v="1044212022"/>
    <x v="0"/>
    <x v="0"/>
    <n v="6074250"/>
    <x v="2"/>
    <s v="TU GIRO DE SUBSIDIO SERA ABONADO A TU CUENTA BANCARIA EN EL TRANSCURSO DE LOS PRÓXIMOS DIAS A MAS TARDAR EL 28 DE AGOSTO DE 2026"/>
  </r>
  <r>
    <n v="1043115501"/>
    <x v="0"/>
    <x v="0"/>
    <n v="6074274"/>
    <x v="2"/>
    <s v="TU GIRO DE SUBSIDIO SERA ABONADO A TU CUENTA BANCARIA EN EL TRANSCURSO DE LOS PRÓXIMOS DIAS A MAS TARDAR EL 28 DE AGOSTO DE 2026"/>
  </r>
  <r>
    <n v="1003292481"/>
    <x v="0"/>
    <x v="0"/>
    <n v="6074280"/>
    <x v="2"/>
    <s v="TU GIRO DE SUBSIDIO SERA ABONADO A TU CUENTA BANCARIA EN EL TRANSCURSO DE LOS PRÓXIMOS DIAS A MAS TARDAR EL 28 DE AGOSTO DE 2026"/>
  </r>
  <r>
    <n v="1120840066"/>
    <x v="0"/>
    <x v="0"/>
    <n v="6074300"/>
    <x v="2"/>
    <s v="TU GIRO DE SUBSIDIO SERA ABONADO A TU CUENTA BANCARIA EN EL TRANSCURSO DE LOS PRÓXIMOS DIAS A MAS TARDAR EL 28 DE AGOSTO DE 2026"/>
  </r>
  <r>
    <n v="1100949602"/>
    <x v="0"/>
    <x v="0"/>
    <n v="6074337"/>
    <x v="2"/>
    <s v="TU GIRO DE SUBSIDIO SERA ABONADO A TU CUENTA BANCARIA EN EL TRANSCURSO DE LOS PRÓXIMOS DIAS A MAS TARDAR EL 28 DE AGOSTO DE 2026"/>
  </r>
  <r>
    <n v="1003316486"/>
    <x v="0"/>
    <x v="0"/>
    <n v="6074342"/>
    <x v="2"/>
    <s v="TU GIRO DE SUBSIDIO SERA ABONADO A TU CUENTA BANCARIA EN EL TRANSCURSO DE LOS PRÓXIMOS DIAS A MAS TARDAR EL 28 DE AGOSTO DE 2026"/>
  </r>
  <r>
    <n v="1102822806"/>
    <x v="0"/>
    <x v="0"/>
    <n v="6074374"/>
    <x v="2"/>
    <s v="TU GIRO DE SUBSIDIO SERA ABONADO A TU CUENTA BANCARIA EN EL TRANSCURSO DE LOS PRÓXIMOS DIAS A MAS TARDAR EL 28 DE AGOSTO DE 2026"/>
  </r>
  <r>
    <n v="1113978774"/>
    <x v="0"/>
    <x v="0"/>
    <n v="6074409"/>
    <x v="2"/>
    <s v="TU GIRO DE SUBSIDIO SERA ABONADO A TU CUENTA BANCARIA EN EL TRANSCURSO DE LOS PRÓXIMOS DIAS A MAS TARDAR EL 28 DE AGOSTO DE 2026"/>
  </r>
  <r>
    <n v="1005830415"/>
    <x v="0"/>
    <x v="0"/>
    <n v="6074521"/>
    <x v="2"/>
    <s v="TU GIRO DE SUBSIDIO SERA ABONADO A TU CUENTA BANCARIA EN EL TRANSCURSO DE LOS PRÓXIMOS DIAS A MAS TARDAR EL 28 DE AGOSTO DE 2026"/>
  </r>
  <r>
    <n v="1109185912"/>
    <x v="0"/>
    <x v="0"/>
    <n v="6074523"/>
    <x v="2"/>
    <s v="TU GIRO DE SUBSIDIO SERA ABONADO A TU CUENTA BANCARIA EN EL TRANSCURSO DE LOS PRÓXIMOS DIAS A MAS TARDAR EL 28 DE AGOSTO DE 2026"/>
  </r>
  <r>
    <n v="1002033566"/>
    <x v="0"/>
    <x v="0"/>
    <n v="6074561"/>
    <x v="2"/>
    <s v="TU GIRO DE SUBSIDIO SERA ABONADO A TU CUENTA BANCARIA EN EL TRANSCURSO DE LOS PRÓXIMOS DIAS A MAS TARDAR EL 28 DE AGOSTO DE 2026"/>
  </r>
  <r>
    <n v="1062430264"/>
    <x v="0"/>
    <x v="0"/>
    <n v="6074576"/>
    <x v="2"/>
    <s v="TU GIRO DE SUBSIDIO SERA ABONADO A TU CUENTA BANCARIA EN EL TRANSCURSO DE LOS PRÓXIMOS DIAS A MAS TARDAR EL 28 DE AGOSTO DE 2026"/>
  </r>
  <r>
    <n v="1100220439"/>
    <x v="0"/>
    <x v="0"/>
    <n v="6074681"/>
    <x v="2"/>
    <s v="TU GIRO DE SUBSIDIO SERA ABONADO A TU CUENTA BANCARIA EN EL TRANSCURSO DE LOS PRÓXIMOS DIAS A MAS TARDAR EL 28 DE AGOSTO DE 2026"/>
  </r>
  <r>
    <n v="1091653328"/>
    <x v="0"/>
    <x v="0"/>
    <n v="6074697"/>
    <x v="2"/>
    <s v="TU GIRO DE SUBSIDIO SERA ABONADO A TU CUENTA BANCARIA EN EL TRANSCURSO DE LOS PRÓXIMOS DIAS A MAS TARDAR EL 28 DE AGOSTO DE 2026"/>
  </r>
  <r>
    <n v="1097092700"/>
    <x v="0"/>
    <x v="0"/>
    <n v="6074701"/>
    <x v="2"/>
    <s v="TU GIRO DE SUBSIDIO SERA ABONADO A TU CUENTA BANCARIA EN EL TRANSCURSO DE LOS PRÓXIMOS DIAS A MAS TARDAR EL 28 DE AGOSTO DE 2026"/>
  </r>
  <r>
    <n v="1072394071"/>
    <x v="0"/>
    <x v="0"/>
    <n v="6074709"/>
    <x v="2"/>
    <s v="TU GIRO DE SUBSIDIO SERA ABONADO A TU CUENTA BANCARIA EN EL TRANSCURSO DE LOS PRÓXIMOS DIAS A MAS TARDAR EL 28 DE AGOSTO DE 2026"/>
  </r>
  <r>
    <n v="1043436269"/>
    <x v="0"/>
    <x v="0"/>
    <n v="6074754"/>
    <x v="2"/>
    <s v="TU GIRO DE SUBSIDIO SERA ABONADO A TU CUENTA BANCARIA EN EL TRANSCURSO DE LOS PRÓXIMOS DIAS A MAS TARDAR EL 28 DE AGOSTO DE 2026"/>
  </r>
  <r>
    <n v="1004509250"/>
    <x v="0"/>
    <x v="0"/>
    <n v="6074774"/>
    <x v="2"/>
    <s v="TU GIRO DE SUBSIDIO SERA ABONADO A TU CUENTA BANCARIA EN EL TRANSCURSO DE LOS PRÓXIMOS DIAS A MAS TARDAR EL 28 DE AGOSTO DE 2026"/>
  </r>
  <r>
    <n v="1102872745"/>
    <x v="0"/>
    <x v="0"/>
    <n v="6074873"/>
    <x v="2"/>
    <s v="TU GIRO DE SUBSIDIO SERA ABONADO A TU CUENTA BANCARIA EN EL TRANSCURSO DE LOS PRÓXIMOS DIAS A MAS TARDAR EL 28 DE AGOSTO DE 2026"/>
  </r>
  <r>
    <n v="1007834716"/>
    <x v="0"/>
    <x v="0"/>
    <n v="6074923"/>
    <x v="2"/>
    <s v="TU GIRO DE SUBSIDIO SERA ABONADO A TU CUENTA BANCARIA EN EL TRANSCURSO DE LOS PRÓXIMOS DIAS A MAS TARDAR EL 28 DE AGOSTO DE 2026"/>
  </r>
  <r>
    <n v="1050034774"/>
    <x v="0"/>
    <x v="0"/>
    <n v="6074931"/>
    <x v="2"/>
    <s v="TU GIRO DE SUBSIDIO SERA ABONADO A TU CUENTA BANCARIA EN EL TRANSCURSO DE LOS PRÓXIMOS DIAS A MAS TARDAR EL 28 DE AGOSTO DE 2026"/>
  </r>
  <r>
    <n v="1005662040"/>
    <x v="0"/>
    <x v="0"/>
    <n v="6074942"/>
    <x v="2"/>
    <s v="TU GIRO DE SUBSIDIO SERA ABONADO A TU CUENTA BANCARIA EN EL TRANSCURSO DE LOS PRÓXIMOS DIAS A MAS TARDAR EL 28 DE AGOSTO DE 2026"/>
  </r>
  <r>
    <n v="1075089462"/>
    <x v="0"/>
    <x v="0"/>
    <n v="6074997"/>
    <x v="2"/>
    <s v="TU GIRO DE SUBSIDIO SERA ABONADO A TU CUENTA BANCARIA EN EL TRANSCURSO DE LOS PRÓXIMOS DIAS A MAS TARDAR EL 28 DE AGOSTO DE 2026"/>
  </r>
  <r>
    <n v="1000192105"/>
    <x v="0"/>
    <x v="0"/>
    <n v="6075044"/>
    <x v="2"/>
    <s v="TU GIRO DE SUBSIDIO SERA ABONADO A TU CUENTA BANCARIA EN EL TRANSCURSO DE LOS PRÓXIMOS DIAS A MAS TARDAR EL 28 DE AGOSTO DE 2026"/>
  </r>
  <r>
    <n v="1007978870"/>
    <x v="0"/>
    <x v="0"/>
    <n v="6075045"/>
    <x v="2"/>
    <s v="TU GIRO DE SUBSIDIO SERA ABONADO A TU CUENTA BANCARIA EN EL TRANSCURSO DE LOS PRÓXIMOS DIAS A MAS TARDAR EL 28 DE AGOSTO DE 2026"/>
  </r>
  <r>
    <n v="1102148636"/>
    <x v="0"/>
    <x v="0"/>
    <n v="6075093"/>
    <x v="2"/>
    <s v="TU GIRO DE SUBSIDIO SERA ABONADO A TU CUENTA BANCARIA EN EL TRANSCURSO DE LOS PRÓXIMOS DIAS A MAS TARDAR EL 28 DE AGOSTO DE 2026"/>
  </r>
  <r>
    <n v="1117553487"/>
    <x v="0"/>
    <x v="0"/>
    <n v="6075098"/>
    <x v="2"/>
    <s v="TU GIRO DE SUBSIDIO SERA ABONADO A TU CUENTA BANCARIA EN EL TRANSCURSO DE LOS PRÓXIMOS DIAS A MAS TARDAR EL 28 DE AGOSTO DE 2026"/>
  </r>
  <r>
    <n v="1007975469"/>
    <x v="0"/>
    <x v="0"/>
    <n v="6075148"/>
    <x v="2"/>
    <s v="TU GIRO DE SUBSIDIO SERA ABONADO A TU CUENTA BANCARIA EN EL TRANSCURSO DE LOS PRÓXIMOS DIAS A MAS TARDAR EL 28 DE AGOSTO DE 2026"/>
  </r>
  <r>
    <n v="1004136164"/>
    <x v="0"/>
    <x v="0"/>
    <n v="6075158"/>
    <x v="2"/>
    <s v="TU GIRO DE SUBSIDIO SERA ABONADO A TU CUENTA BANCARIA EN EL TRANSCURSO DE LOS PRÓXIMOS DIAS A MAS TARDAR EL 28 DE AGOSTO DE 2026"/>
  </r>
  <r>
    <n v="1123431119"/>
    <x v="0"/>
    <x v="0"/>
    <n v="6075191"/>
    <x v="2"/>
    <s v="TU GIRO DE SUBSIDIO SERA ABONADO A TU CUENTA BANCARIA EN EL TRANSCURSO DE LOS PRÓXIMOS DIAS A MAS TARDAR EL 28 DE AGOSTO DE 2026"/>
  </r>
  <r>
    <n v="1066867124"/>
    <x v="0"/>
    <x v="0"/>
    <n v="6075278"/>
    <x v="2"/>
    <s v="TU GIRO DE SUBSIDIO SERA ABONADO A TU CUENTA BANCARIA EN EL TRANSCURSO DE LOS PRÓXIMOS DIAS A MAS TARDAR EL 28 DE AGOSTO DE 2026"/>
  </r>
  <r>
    <n v="1052067529"/>
    <x v="0"/>
    <x v="0"/>
    <n v="6075296"/>
    <x v="2"/>
    <s v="TU GIRO DE SUBSIDIO SERA ABONADO A TU CUENTA BANCARIA EN EL TRANSCURSO DE LOS PRÓXIMOS DIAS A MAS TARDAR EL 28 DE AGOSTO DE 2026"/>
  </r>
  <r>
    <n v="1006050714"/>
    <x v="0"/>
    <x v="0"/>
    <n v="6075399"/>
    <x v="2"/>
    <s v="TU GIRO DE SUBSIDIO SERA ABONADO A TU CUENTA BANCARIA EN EL TRANSCURSO DE LOS PRÓXIMOS DIAS A MAS TARDAR EL 28 DE AGOSTO DE 2026"/>
  </r>
  <r>
    <n v="1004697797"/>
    <x v="0"/>
    <x v="0"/>
    <n v="6075421"/>
    <x v="2"/>
    <s v="TU GIRO DE SUBSIDIO SERA ABONADO A TU CUENTA BANCARIA EN EL TRANSCURSO DE LOS PRÓXIMOS DIAS A MAS TARDAR EL 28 DE AGOSTO DE 2026"/>
  </r>
  <r>
    <n v="1111478406"/>
    <x v="0"/>
    <x v="0"/>
    <n v="6075435"/>
    <x v="2"/>
    <s v="TU GIRO DE SUBSIDIO SERA ABONADO A TU CUENTA BANCARIA EN EL TRANSCURSO DE LOS PRÓXIMOS DIAS A MAS TARDAR EL 28 DE AGOSTO DE 2026"/>
  </r>
  <r>
    <n v="1043646485"/>
    <x v="0"/>
    <x v="0"/>
    <n v="6075438"/>
    <x v="2"/>
    <s v="TU GIRO DE SUBSIDIO SERA ABONADO A TU CUENTA BANCARIA EN EL TRANSCURSO DE LOS PRÓXIMOS DIAS A MAS TARDAR EL 28 DE AGOSTO DE 2026"/>
  </r>
  <r>
    <n v="1119392051"/>
    <x v="0"/>
    <x v="0"/>
    <n v="6075585"/>
    <x v="2"/>
    <s v="TU GIRO DE SUBSIDIO SERA ABONADO A TU CUENTA BANCARIA EN EL TRANSCURSO DE LOS PRÓXIMOS DIAS A MAS TARDAR EL 28 DE AGOSTO DE 2026"/>
  </r>
  <r>
    <n v="1001203750"/>
    <x v="0"/>
    <x v="0"/>
    <n v="6075602"/>
    <x v="2"/>
    <s v="TU GIRO DE SUBSIDIO SERA ABONADO A TU CUENTA BANCARIA EN EL TRANSCURSO DE LOS PRÓXIMOS DIAS A MAS TARDAR EL 28 DE AGOSTO DE 2026"/>
  </r>
  <r>
    <n v="1044212429"/>
    <x v="0"/>
    <x v="0"/>
    <n v="6075608"/>
    <x v="2"/>
    <s v="TU GIRO DE SUBSIDIO SERA ABONADO A TU CUENTA BANCARIA EN EL TRANSCURSO DE LOS PRÓXIMOS DIAS A MAS TARDAR EL 28 DE AGOSTO DE 2026"/>
  </r>
  <r>
    <n v="1006038049"/>
    <x v="0"/>
    <x v="0"/>
    <n v="6075680"/>
    <x v="2"/>
    <s v="TU GIRO DE SUBSIDIO SERA ABONADO A TU CUENTA BANCARIA EN EL TRANSCURSO DE LOS PRÓXIMOS DIAS A MAS TARDAR EL 28 DE AGOSTO DE 2026"/>
  </r>
  <r>
    <n v="1103738988"/>
    <x v="0"/>
    <x v="0"/>
    <n v="6075700"/>
    <x v="2"/>
    <s v="TU GIRO DE SUBSIDIO SERA ABONADO A TU CUENTA BANCARIA EN EL TRANSCURSO DE LOS PRÓXIMOS DIAS A MAS TARDAR EL 28 DE AGOSTO DE 2026"/>
  </r>
  <r>
    <n v="1095908784"/>
    <x v="0"/>
    <x v="0"/>
    <n v="6075711"/>
    <x v="2"/>
    <s v="TU GIRO DE SUBSIDIO SERA ABONADO A TU CUENTA BANCARIA EN EL TRANSCURSO DE LOS PRÓXIMOS DIAS A MAS TARDAR EL 28 DE AGOSTO DE 2026"/>
  </r>
  <r>
    <n v="1101380668"/>
    <x v="0"/>
    <x v="0"/>
    <n v="6075746"/>
    <x v="2"/>
    <s v="TU GIRO DE SUBSIDIO SERA ABONADO A TU CUENTA BANCARIA EN EL TRANSCURSO DE LOS PRÓXIMOS DIAS A MAS TARDAR EL 28 DE AGOSTO DE 2026"/>
  </r>
  <r>
    <n v="1070945033"/>
    <x v="0"/>
    <x v="0"/>
    <n v="6075853"/>
    <x v="2"/>
    <s v="TU GIRO DE SUBSIDIO SERA ABONADO A TU CUENTA BANCARIA EN EL TRANSCURSO DE LOS PRÓXIMOS DIAS A MAS TARDAR EL 28 DE AGOSTO DE 2026"/>
  </r>
  <r>
    <n v="1067592520"/>
    <x v="0"/>
    <x v="0"/>
    <n v="6075860"/>
    <x v="2"/>
    <s v="TU GIRO DE SUBSIDIO SERA ABONADO A TU CUENTA BANCARIA EN EL TRANSCURSO DE LOS PRÓXIMOS DIAS A MAS TARDAR EL 28 DE AGOSTO DE 2026"/>
  </r>
  <r>
    <n v="1025061111"/>
    <x v="0"/>
    <x v="0"/>
    <n v="6075869"/>
    <x v="2"/>
    <s v="TU GIRO DE SUBSIDIO SERA ABONADO A TU CUENTA BANCARIA EN EL TRANSCURSO DE LOS PRÓXIMOS DIAS A MAS TARDAR EL 28 DE AGOSTO DE 2026"/>
  </r>
  <r>
    <n v="1109380914"/>
    <x v="0"/>
    <x v="0"/>
    <n v="6075886"/>
    <x v="2"/>
    <s v="TU GIRO DE SUBSIDIO SERA ABONADO A TU CUENTA BANCARIA EN EL TRANSCURSO DE LOS PRÓXIMOS DIAS A MAS TARDAR EL 28 DE AGOSTO DE 2026"/>
  </r>
  <r>
    <n v="1099734595"/>
    <x v="0"/>
    <x v="0"/>
    <n v="6075915"/>
    <x v="2"/>
    <s v="TU GIRO DE SUBSIDIO SERA ABONADO A TU CUENTA BANCARIA EN EL TRANSCURSO DE LOS PRÓXIMOS DIAS A MAS TARDAR EL 28 DE AGOSTO DE 2026"/>
  </r>
  <r>
    <n v="1118801285"/>
    <x v="0"/>
    <x v="0"/>
    <n v="6075928"/>
    <x v="2"/>
    <s v="TU GIRO DE SUBSIDIO SERA ABONADO A TU CUENTA BANCARIA EN EL TRANSCURSO DE LOS PRÓXIMOS DIAS A MAS TARDAR EL 28 DE AGOSTO DE 2026"/>
  </r>
  <r>
    <n v="1103497721"/>
    <x v="0"/>
    <x v="0"/>
    <n v="6075948"/>
    <x v="2"/>
    <s v="TU GIRO DE SUBSIDIO SERA ABONADO A TU CUENTA BANCARIA EN EL TRANSCURSO DE LOS PRÓXIMOS DIAS A MAS TARDAR EL 28 DE AGOSTO DE 2026"/>
  </r>
  <r>
    <n v="1044606359"/>
    <x v="0"/>
    <x v="0"/>
    <n v="6075956"/>
    <x v="2"/>
    <s v="TU GIRO DE SUBSIDIO SERA ABONADO A TU CUENTA BANCARIA EN EL TRANSCURSO DE LOS PRÓXIMOS DIAS A MAS TARDAR EL 28 DE AGOSTO DE 2026"/>
  </r>
  <r>
    <n v="1086754010"/>
    <x v="0"/>
    <x v="0"/>
    <n v="6075985"/>
    <x v="2"/>
    <s v="TU GIRO DE SUBSIDIO SERA ABONADO A TU CUENTA BANCARIA EN EL TRANSCURSO DE LOS PRÓXIMOS DIAS A MAS TARDAR EL 28 DE AGOSTO DE 2026"/>
  </r>
  <r>
    <n v="1002493301"/>
    <x v="0"/>
    <x v="0"/>
    <n v="6076044"/>
    <x v="2"/>
    <s v="TU GIRO DE SUBSIDIO SERA ABONADO A TU CUENTA BANCARIA EN EL TRANSCURSO DE LOS PRÓXIMOS DIAS A MAS TARDAR EL 28 DE AGOSTO DE 2026"/>
  </r>
  <r>
    <n v="1048436903"/>
    <x v="0"/>
    <x v="0"/>
    <n v="6076045"/>
    <x v="2"/>
    <s v="TU GIRO DE SUBSIDIO SERA ABONADO A TU CUENTA BANCARIA EN EL TRANSCURSO DE LOS PRÓXIMOS DIAS A MAS TARDAR EL 28 DE AGOSTO DE 2026"/>
  </r>
  <r>
    <n v="1063309119"/>
    <x v="0"/>
    <x v="0"/>
    <n v="6076090"/>
    <x v="2"/>
    <s v="TU GIRO DE SUBSIDIO SERA ABONADO A TU CUENTA BANCARIA EN EL TRANSCURSO DE LOS PRÓXIMOS DIAS A MAS TARDAR EL 28 DE AGOSTO DE 2026"/>
  </r>
  <r>
    <n v="1006816313"/>
    <x v="0"/>
    <x v="0"/>
    <n v="6076167"/>
    <x v="2"/>
    <s v="TU GIRO DE SUBSIDIO SERA ABONADO A TU CUENTA BANCARIA EN EL TRANSCURSO DE LOS PRÓXIMOS DIAS A MAS TARDAR EL 28 DE AGOSTO DE 2026"/>
  </r>
  <r>
    <n v="1036518286"/>
    <x v="0"/>
    <x v="0"/>
    <n v="6076177"/>
    <x v="2"/>
    <s v="TU GIRO DE SUBSIDIO SERA ABONADO A TU CUENTA BANCARIA EN EL TRANSCURSO DE LOS PRÓXIMOS DIAS A MAS TARDAR EL 28 DE AGOSTO DE 2026"/>
  </r>
  <r>
    <n v="1023082435"/>
    <x v="0"/>
    <x v="0"/>
    <n v="6076237"/>
    <x v="2"/>
    <s v="TU GIRO DE SUBSIDIO SERA ABONADO A TU CUENTA BANCARIA EN EL TRANSCURSO DE LOS PRÓXIMOS DIAS A MAS TARDAR EL 28 DE AGOSTO DE 2026"/>
  </r>
  <r>
    <n v="1103738908"/>
    <x v="0"/>
    <x v="0"/>
    <n v="6076255"/>
    <x v="2"/>
    <s v="TU GIRO DE SUBSIDIO SERA ABONADO A TU CUENTA BANCARIA EN EL TRANSCURSO DE LOS PRÓXIMOS DIAS A MAS TARDAR EL 28 DE AGOSTO DE 2026"/>
  </r>
  <r>
    <n v="1002422833"/>
    <x v="0"/>
    <x v="0"/>
    <n v="6076305"/>
    <x v="2"/>
    <s v="TU GIRO DE SUBSIDIO SERA ABONADO A TU CUENTA BANCARIA EN EL TRANSCURSO DE LOS PRÓXIMOS DIAS A MAS TARDAR EL 28 DE AGOSTO DE 2026"/>
  </r>
  <r>
    <n v="1069505695"/>
    <x v="0"/>
    <x v="0"/>
    <n v="6076329"/>
    <x v="2"/>
    <s v="TU GIRO DE SUBSIDIO SERA ABONADO A TU CUENTA BANCARIA EN EL TRANSCURSO DE LOS PRÓXIMOS DIAS A MAS TARDAR EL 28 DE AGOSTO DE 2026"/>
  </r>
  <r>
    <n v="1006702054"/>
    <x v="0"/>
    <x v="0"/>
    <n v="6076354"/>
    <x v="2"/>
    <s v="TU GIRO DE SUBSIDIO SERA ABONADO A TU CUENTA BANCARIA EN EL TRANSCURSO DE LOS PRÓXIMOS DIAS A MAS TARDAR EL 28 DE AGOSTO DE 2026"/>
  </r>
  <r>
    <n v="1015066136"/>
    <x v="0"/>
    <x v="0"/>
    <n v="6076439"/>
    <x v="2"/>
    <s v="TU GIRO DE SUBSIDIO SERA ABONADO A TU CUENTA BANCARIA EN EL TRANSCURSO DE LOS PRÓXIMOS DIAS A MAS TARDAR EL 28 DE AGOSTO DE 2026"/>
  </r>
  <r>
    <n v="1098801035"/>
    <x v="0"/>
    <x v="0"/>
    <n v="6076451"/>
    <x v="2"/>
    <s v="TU GIRO DE SUBSIDIO SERA ABONADO A TU CUENTA BANCARIA EN EL TRANSCURSO DE LOS PRÓXIMOS DIAS A MAS TARDAR EL 28 DE AGOSTO DE 2026"/>
  </r>
  <r>
    <n v="1003519146"/>
    <x v="0"/>
    <x v="0"/>
    <n v="6076472"/>
    <x v="2"/>
    <s v="TU GIRO DE SUBSIDIO SERA ABONADO A TU CUENTA BANCARIA EN EL TRANSCURSO DE LOS PRÓXIMOS DIAS A MAS TARDAR EL 28 DE AGOSTO DE 2026"/>
  </r>
  <r>
    <n v="1080011042"/>
    <x v="0"/>
    <x v="0"/>
    <n v="6076473"/>
    <x v="2"/>
    <s v="TU GIRO DE SUBSIDIO SERA ABONADO A TU CUENTA BANCARIA EN EL TRANSCURSO DE LOS PRÓXIMOS DIAS A MAS TARDAR EL 28 DE AGOSTO DE 2026"/>
  </r>
  <r>
    <n v="1007779613"/>
    <x v="0"/>
    <x v="0"/>
    <n v="6076518"/>
    <x v="2"/>
    <s v="TU GIRO DE SUBSIDIO SERA ABONADO A TU CUENTA BANCARIA EN EL TRANSCURSO DE LOS PRÓXIMOS DIAS A MAS TARDAR EL 28 DE AGOSTO DE 2026"/>
  </r>
  <r>
    <n v="1070916124"/>
    <x v="0"/>
    <x v="0"/>
    <n v="6076519"/>
    <x v="2"/>
    <s v="TU GIRO DE SUBSIDIO SERA ABONADO A TU CUENTA BANCARIA EN EL TRANSCURSO DE LOS PRÓXIMOS DIAS A MAS TARDAR EL 28 DE AGOSTO DE 2026"/>
  </r>
  <r>
    <n v="1041691116"/>
    <x v="0"/>
    <x v="0"/>
    <n v="6076555"/>
    <x v="2"/>
    <s v="TU GIRO DE SUBSIDIO SERA ABONADO A TU CUENTA BANCARIA EN EL TRANSCURSO DE LOS PRÓXIMOS DIAS A MAS TARDAR EL 28 DE AGOSTO DE 2026"/>
  </r>
  <r>
    <n v="1053323521"/>
    <x v="0"/>
    <x v="0"/>
    <n v="6076606"/>
    <x v="2"/>
    <s v="TU GIRO DE SUBSIDIO SERA ABONADO A TU CUENTA BANCARIA EN EL TRANSCURSO DE LOS PRÓXIMOS DIAS A MAS TARDAR EL 28 DE AGOSTO DE 2026"/>
  </r>
  <r>
    <n v="1003496107"/>
    <x v="0"/>
    <x v="0"/>
    <n v="6077625"/>
    <x v="2"/>
    <s v="TU GIRO DE SUBSIDIO SERA ABONADO A TU CUENTA BANCARIA EN EL TRANSCURSO DE LOS PRÓXIMOS DIAS A MAS TARDAR EL 28 DE AGOSTO DE 2026"/>
  </r>
  <r>
    <n v="1004418460"/>
    <x v="0"/>
    <x v="0"/>
    <n v="6079641"/>
    <x v="2"/>
    <s v="TU GIRO DE SUBSIDIO SERA ABONADO A TU CUENTA BANCARIA EN EL TRANSCURSO DE LOS PRÓXIMOS DIAS A MAS TARDAR EL 28 DE AGOSTO DE 2026"/>
  </r>
  <r>
    <n v="1082570339"/>
    <x v="0"/>
    <x v="0"/>
    <n v="6079651"/>
    <x v="2"/>
    <s v="TU GIRO DE SUBSIDIO SERA ABONADO A TU CUENTA BANCARIA EN EL TRANSCURSO DE LOS PRÓXIMOS DIAS A MAS TARDAR EL 28 DE AGOSTO DE 2026"/>
  </r>
  <r>
    <n v="1063948163"/>
    <x v="0"/>
    <x v="0"/>
    <n v="6079823"/>
    <x v="2"/>
    <s v="TU GIRO DE SUBSIDIO SERA ABONADO A TU CUENTA BANCARIA EN EL TRANSCURSO DE LOS PRÓXIMOS DIAS A MAS TARDAR EL 28 DE AGOSTO DE 2026"/>
  </r>
  <r>
    <n v="1193089209"/>
    <x v="0"/>
    <x v="0"/>
    <n v="6079976"/>
    <x v="2"/>
    <s v="TU GIRO DE SUBSIDIO SERA ABONADO A TU CUENTA BANCARIA EN EL TRANSCURSO DE LOS PRÓXIMOS DIAS A MAS TARDAR EL 28 DE AGOSTO DE 2026"/>
  </r>
  <r>
    <n v="1103738732"/>
    <x v="0"/>
    <x v="0"/>
    <n v="6080064"/>
    <x v="2"/>
    <s v="TU GIRO DE SUBSIDIO SERA ABONADO A TU CUENTA BANCARIA EN EL TRANSCURSO DE LOS PRÓXIMOS DIAS A MAS TARDAR EL 28 DE AGOSTO DE 2026"/>
  </r>
  <r>
    <n v="1193049200"/>
    <x v="0"/>
    <x v="0"/>
    <n v="6080118"/>
    <x v="2"/>
    <s v="TU GIRO DE SUBSIDIO SERA ABONADO A TU CUENTA BANCARIA EN EL TRANSCURSO DE LOS PRÓXIMOS DIAS A MAS TARDAR EL 28 DE AGOSTO DE 2026"/>
  </r>
  <r>
    <n v="1005472938"/>
    <x v="0"/>
    <x v="0"/>
    <n v="6080122"/>
    <x v="2"/>
    <s v="TU GIRO DE SUBSIDIO SERA ABONADO A TU CUENTA BANCARIA EN EL TRANSCURSO DE LOS PRÓXIMOS DIAS A MAS TARDAR EL 28 DE AGOSTO DE 2026"/>
  </r>
  <r>
    <n v="1095298735"/>
    <x v="0"/>
    <x v="0"/>
    <n v="6080140"/>
    <x v="2"/>
    <s v="TU GIRO DE SUBSIDIO SERA ABONADO A TU CUENTA BANCARIA EN EL TRANSCURSO DE LOS PRÓXIMOS DIAS A MAS TARDAR EL 28 DE AGOSTO DE 2026"/>
  </r>
  <r>
    <n v="1118814827"/>
    <x v="0"/>
    <x v="0"/>
    <n v="6080227"/>
    <x v="2"/>
    <s v="TU GIRO DE SUBSIDIO SERA ABONADO A TU CUENTA BANCARIA EN EL TRANSCURSO DE LOS PRÓXIMOS DIAS A MAS TARDAR EL 28 DE AGOSTO DE 2026"/>
  </r>
  <r>
    <n v="1006680940"/>
    <x v="0"/>
    <x v="0"/>
    <n v="6080322"/>
    <x v="2"/>
    <s v="TU GIRO DE SUBSIDIO SERA ABONADO A TU CUENTA BANCARIA EN EL TRANSCURSO DE LOS PRÓXIMOS DIAS A MAS TARDAR EL 28 DE AGOSTO DE 2026"/>
  </r>
  <r>
    <n v="1193265473"/>
    <x v="0"/>
    <x v="0"/>
    <n v="6080326"/>
    <x v="2"/>
    <s v="TU GIRO DE SUBSIDIO SERA ABONADO A TU CUENTA BANCARIA EN EL TRANSCURSO DE LOS PRÓXIMOS DIAS A MAS TARDAR EL 28 DE AGOSTO DE 2026"/>
  </r>
  <r>
    <n v="1005640960"/>
    <x v="0"/>
    <x v="0"/>
    <n v="6080591"/>
    <x v="2"/>
    <s v="TU GIRO DE SUBSIDIO SERA ABONADO A TU CUENTA BANCARIA EN EL TRANSCURSO DE LOS PRÓXIMOS DIAS A MAS TARDAR EL 28 DE AGOSTO DE 2026"/>
  </r>
  <r>
    <n v="1002326799"/>
    <x v="0"/>
    <x v="0"/>
    <n v="6080593"/>
    <x v="2"/>
    <s v="TU GIRO DE SUBSIDIO SERA ABONADO A TU CUENTA BANCARIA EN EL TRANSCURSO DE LOS PRÓXIMOS DIAS A MAS TARDAR EL 28 DE AGOSTO DE 2026"/>
  </r>
  <r>
    <n v="1046694756"/>
    <x v="0"/>
    <x v="0"/>
    <n v="6080600"/>
    <x v="2"/>
    <s v="TU GIRO DE SUBSIDIO SERA ABONADO A TU CUENTA BANCARIA EN EL TRANSCURSO DE LOS PRÓXIMOS DIAS A MAS TARDAR EL 28 DE AGOSTO DE 2026"/>
  </r>
  <r>
    <n v="1081273658"/>
    <x v="0"/>
    <x v="0"/>
    <n v="6080644"/>
    <x v="2"/>
    <s v="TU GIRO DE SUBSIDIO SERA ABONADO A TU CUENTA BANCARIA EN EL TRANSCURSO DE LOS PRÓXIMOS DIAS A MAS TARDAR EL 28 DE AGOSTO DE 2026"/>
  </r>
  <r>
    <n v="1119150025"/>
    <x v="0"/>
    <x v="0"/>
    <n v="6080776"/>
    <x v="2"/>
    <s v="TU GIRO DE SUBSIDIO SERA ABONADO A TU CUENTA BANCARIA EN EL TRANSCURSO DE LOS PRÓXIMOS DIAS A MAS TARDAR EL 28 DE AGOSTO DE 2026"/>
  </r>
  <r>
    <n v="1043295293"/>
    <x v="0"/>
    <x v="0"/>
    <n v="6080806"/>
    <x v="2"/>
    <s v="TU GIRO DE SUBSIDIO SERA ABONADO A TU CUENTA BANCARIA EN EL TRANSCURSO DE LOS PRÓXIMOS DIAS A MAS TARDAR EL 28 DE AGOSTO DE 2026"/>
  </r>
  <r>
    <n v="1011080999"/>
    <x v="0"/>
    <x v="0"/>
    <n v="6080906"/>
    <x v="2"/>
    <s v="TU GIRO DE SUBSIDIO SERA ABONADO A TU CUENTA BANCARIA EN EL TRANSCURSO DE LOS PRÓXIMOS DIAS A MAS TARDAR EL 28 DE AGOSTO DE 2026"/>
  </r>
  <r>
    <n v="1093854475"/>
    <x v="0"/>
    <x v="0"/>
    <n v="6080908"/>
    <x v="2"/>
    <s v="TU GIRO DE SUBSIDIO SERA ABONADO A TU CUENTA BANCARIA EN EL TRANSCURSO DE LOS PRÓXIMOS DIAS A MAS TARDAR EL 28 DE AGOSTO DE 2026"/>
  </r>
  <r>
    <n v="1082848332"/>
    <x v="0"/>
    <x v="0"/>
    <n v="6080915"/>
    <x v="2"/>
    <s v="TU GIRO DE SUBSIDIO SERA ABONADO A TU CUENTA BANCARIA EN EL TRANSCURSO DE LOS PRÓXIMOS DIAS A MAS TARDAR EL 28 DE AGOSTO DE 2026"/>
  </r>
  <r>
    <n v="1007778453"/>
    <x v="0"/>
    <x v="0"/>
    <n v="6080936"/>
    <x v="2"/>
    <s v="TU GIRO DE SUBSIDIO SERA ABONADO A TU CUENTA BANCARIA EN EL TRANSCURSO DE LOS PRÓXIMOS DIAS A MAS TARDAR EL 28 DE AGOSTO DE 2026"/>
  </r>
  <r>
    <n v="1065576800"/>
    <x v="0"/>
    <x v="0"/>
    <n v="6080964"/>
    <x v="2"/>
    <s v="TU GIRO DE SUBSIDIO SERA ABONADO A TU CUENTA BANCARIA EN EL TRANSCURSO DE LOS PRÓXIMOS DIAS A MAS TARDAR EL 28 DE AGOSTO DE 2026"/>
  </r>
  <r>
    <n v="1047034018"/>
    <x v="0"/>
    <x v="0"/>
    <n v="6080973"/>
    <x v="2"/>
    <s v="TU GIRO DE SUBSIDIO SERA ABONADO A TU CUENTA BANCARIA EN EL TRANSCURSO DE LOS PRÓXIMOS DIAS A MAS TARDAR EL 28 DE AGOSTO DE 2026"/>
  </r>
  <r>
    <n v="1121327686"/>
    <x v="0"/>
    <x v="0"/>
    <n v="6081028"/>
    <x v="2"/>
    <s v="TU GIRO DE SUBSIDIO SERA ABONADO A TU CUENTA BANCARIA EN EL TRANSCURSO DE LOS PRÓXIMOS DIAS A MAS TARDAR EL 28 DE AGOSTO DE 2026"/>
  </r>
  <r>
    <n v="1005604642"/>
    <x v="0"/>
    <x v="0"/>
    <n v="6081044"/>
    <x v="2"/>
    <s v="TU GIRO DE SUBSIDIO SERA ABONADO A TU CUENTA BANCARIA EN EL TRANSCURSO DE LOS PRÓXIMOS DIAS A MAS TARDAR EL 28 DE AGOSTO DE 2026"/>
  </r>
  <r>
    <n v="1043646975"/>
    <x v="0"/>
    <x v="0"/>
    <n v="6081073"/>
    <x v="2"/>
    <s v="TU GIRO DE SUBSIDIO SERA ABONADO A TU CUENTA BANCARIA EN EL TRANSCURSO DE LOS PRÓXIMOS DIAS A MAS TARDAR EL 28 DE AGOSTO DE 2026"/>
  </r>
  <r>
    <n v="1040357648"/>
    <x v="0"/>
    <x v="0"/>
    <n v="6081133"/>
    <x v="2"/>
    <s v="TU GIRO DE SUBSIDIO SERA ABONADO A TU CUENTA BANCARIA EN EL TRANSCURSO DE LOS PRÓXIMOS DIAS A MAS TARDAR EL 28 DE AGOSTO DE 2026"/>
  </r>
  <r>
    <n v="1043122948"/>
    <x v="0"/>
    <x v="0"/>
    <n v="6081180"/>
    <x v="2"/>
    <s v="TU GIRO DE SUBSIDIO SERA ABONADO A TU CUENTA BANCARIA EN EL TRANSCURSO DE LOS PRÓXIMOS DIAS A MAS TARDAR EL 28 DE AGOSTO DE 2026"/>
  </r>
  <r>
    <n v="1029720202"/>
    <x v="0"/>
    <x v="0"/>
    <n v="6081213"/>
    <x v="2"/>
    <s v="TU GIRO DE SUBSIDIO SERA ABONADO A TU CUENTA BANCARIA EN EL TRANSCURSO DE LOS PRÓXIMOS DIAS A MAS TARDAR EL 28 DE AGOSTO DE 2026"/>
  </r>
  <r>
    <n v="1109114346"/>
    <x v="0"/>
    <x v="0"/>
    <n v="6081235"/>
    <x v="2"/>
    <s v="TU GIRO DE SUBSIDIO SERA ABONADO A TU CUENTA BANCARIA EN EL TRANSCURSO DE LOS PRÓXIMOS DIAS A MAS TARDAR EL 28 DE AGOSTO DE 2026"/>
  </r>
  <r>
    <n v="1044601561"/>
    <x v="0"/>
    <x v="0"/>
    <n v="6081306"/>
    <x v="2"/>
    <s v="TU GIRO DE SUBSIDIO SERA ABONADO A TU CUENTA BANCARIA EN EL TRANSCURSO DE LOS PRÓXIMOS DIAS A MAS TARDAR EL 28 DE AGOSTO DE 2026"/>
  </r>
  <r>
    <n v="1105928194"/>
    <x v="0"/>
    <x v="0"/>
    <n v="6081318"/>
    <x v="2"/>
    <s v="TU GIRO DE SUBSIDIO SERA ABONADO A TU CUENTA BANCARIA EN EL TRANSCURSO DE LOS PRÓXIMOS DIAS A MAS TARDAR EL 28 DE AGOSTO DE 2026"/>
  </r>
  <r>
    <n v="1041972738"/>
    <x v="0"/>
    <x v="0"/>
    <n v="6081319"/>
    <x v="2"/>
    <s v="TU GIRO DE SUBSIDIO SERA ABONADO A TU CUENTA BANCARIA EN EL TRANSCURSO DE LOS PRÓXIMOS DIAS A MAS TARDAR EL 28 DE AGOSTO DE 2026"/>
  </r>
  <r>
    <n v="1020106060"/>
    <x v="0"/>
    <x v="0"/>
    <n v="6081364"/>
    <x v="2"/>
    <s v="TU GIRO DE SUBSIDIO SERA ABONADO A TU CUENTA BANCARIA EN EL TRANSCURSO DE LOS PRÓXIMOS DIAS A MAS TARDAR EL 28 DE AGOSTO DE 2026"/>
  </r>
  <r>
    <n v="1139424064"/>
    <x v="0"/>
    <x v="0"/>
    <n v="6081367"/>
    <x v="2"/>
    <s v="TU GIRO DE SUBSIDIO SERA ABONADO A TU CUENTA BANCARIA EN EL TRANSCURSO DE LOS PRÓXIMOS DIAS A MAS TARDAR EL 28 DE AGOSTO DE 2026"/>
  </r>
  <r>
    <n v="1063591152"/>
    <x v="0"/>
    <x v="0"/>
    <n v="6081457"/>
    <x v="2"/>
    <s v="TU GIRO DE SUBSIDIO SERA ABONADO A TU CUENTA BANCARIA EN EL TRANSCURSO DE LOS PRÓXIMOS DIAS A MAS TARDAR EL 28 DE AGOSTO DE 2026"/>
  </r>
  <r>
    <n v="1129532403"/>
    <x v="0"/>
    <x v="0"/>
    <n v="6081479"/>
    <x v="2"/>
    <s v="TU GIRO DE SUBSIDIO SERA ABONADO A TU CUENTA BANCARIA EN EL TRANSCURSO DE LOS PRÓXIMOS DIAS A MAS TARDAR EL 28 DE AGOSTO DE 2026"/>
  </r>
  <r>
    <n v="1114620421"/>
    <x v="0"/>
    <x v="0"/>
    <n v="6081486"/>
    <x v="2"/>
    <s v="TU GIRO DE SUBSIDIO SERA ABONADO A TU CUENTA BANCARIA EN EL TRANSCURSO DE LOS PRÓXIMOS DIAS A MAS TARDAR EL 28 DE AGOSTO DE 2026"/>
  </r>
  <r>
    <n v="1102809644"/>
    <x v="0"/>
    <x v="0"/>
    <n v="6081528"/>
    <x v="2"/>
    <s v="TU GIRO DE SUBSIDIO SERA ABONADO A TU CUENTA BANCARIA EN EL TRANSCURSO DE LOS PRÓXIMOS DIAS A MAS TARDAR EL 28 DE AGOSTO DE 2026"/>
  </r>
  <r>
    <n v="1097162126"/>
    <x v="0"/>
    <x v="0"/>
    <n v="6081583"/>
    <x v="2"/>
    <s v="TU GIRO DE SUBSIDIO SERA ABONADO A TU CUENTA BANCARIA EN EL TRANSCURSO DE LOS PRÓXIMOS DIAS A MAS TARDAR EL 28 DE AGOSTO DE 2026"/>
  </r>
  <r>
    <n v="1067876073"/>
    <x v="0"/>
    <x v="0"/>
    <n v="6081603"/>
    <x v="2"/>
    <s v="TU GIRO DE SUBSIDIO SERA ABONADO A TU CUENTA BANCARIA EN EL TRANSCURSO DE LOS PRÓXIMOS DIAS A MAS TARDAR EL 28 DE AGOSTO DE 2026"/>
  </r>
  <r>
    <n v="1103858509"/>
    <x v="0"/>
    <x v="0"/>
    <n v="6081673"/>
    <x v="2"/>
    <s v="TU GIRO DE SUBSIDIO SERA ABONADO A TU CUENTA BANCARIA EN EL TRANSCURSO DE LOS PRÓXIMOS DIAS A MAS TARDAR EL 28 DE AGOSTO DE 2026"/>
  </r>
  <r>
    <n v="1137975096"/>
    <x v="0"/>
    <x v="0"/>
    <n v="6081686"/>
    <x v="2"/>
    <s v="TU GIRO DE SUBSIDIO SERA ABONADO A TU CUENTA BANCARIA EN EL TRANSCURSO DE LOS PRÓXIMOS DIAS A MAS TARDAR EL 28 DE AGOSTO DE 2026"/>
  </r>
  <r>
    <n v="1103497448"/>
    <x v="0"/>
    <x v="0"/>
    <n v="6081688"/>
    <x v="2"/>
    <s v="TU GIRO DE SUBSIDIO SERA ABONADO A TU CUENTA BANCARIA EN EL TRANSCURSO DE LOS PRÓXIMOS DIAS A MAS TARDAR EL 28 DE AGOSTO DE 2026"/>
  </r>
  <r>
    <n v="1066868626"/>
    <x v="0"/>
    <x v="0"/>
    <n v="6081711"/>
    <x v="2"/>
    <s v="TU GIRO DE SUBSIDIO SERA ABONADO A TU CUENTA BANCARIA EN EL TRANSCURSO DE LOS PRÓXIMOS DIAS A MAS TARDAR EL 28 DE AGOSTO DE 2026"/>
  </r>
  <r>
    <n v="1137974882"/>
    <x v="0"/>
    <x v="0"/>
    <n v="6081714"/>
    <x v="2"/>
    <s v="TU GIRO DE SUBSIDIO SERA ABONADO A TU CUENTA BANCARIA EN EL TRANSCURSO DE LOS PRÓXIMOS DIAS A MAS TARDAR EL 28 DE AGOSTO DE 2026"/>
  </r>
  <r>
    <n v="1101812709"/>
    <x v="0"/>
    <x v="0"/>
    <n v="6081858"/>
    <x v="2"/>
    <s v="TU GIRO DE SUBSIDIO SERA ABONADO A TU CUENTA BANCARIA EN EL TRANSCURSO DE LOS PRÓXIMOS DIAS A MAS TARDAR EL 28 DE AGOSTO DE 2026"/>
  </r>
  <r>
    <n v="1082154471"/>
    <x v="0"/>
    <x v="0"/>
    <n v="6081901"/>
    <x v="2"/>
    <s v="TU GIRO DE SUBSIDIO SERA ABONADO A TU CUENTA BANCARIA EN EL TRANSCURSO DE LOS PRÓXIMOS DIAS A MAS TARDAR EL 28 DE AGOSTO DE 2026"/>
  </r>
  <r>
    <n v="1004535128"/>
    <x v="0"/>
    <x v="0"/>
    <n v="6081974"/>
    <x v="2"/>
    <s v="TU GIRO DE SUBSIDIO SERA ABONADO A TU CUENTA BANCARIA EN EL TRANSCURSO DE LOS PRÓXIMOS DIAS A MAS TARDAR EL 28 DE AGOSTO DE 2026"/>
  </r>
  <r>
    <n v="1052040317"/>
    <x v="0"/>
    <x v="0"/>
    <n v="6081983"/>
    <x v="2"/>
    <s v="TU GIRO DE SUBSIDIO SERA ABONADO A TU CUENTA BANCARIA EN EL TRANSCURSO DE LOS PRÓXIMOS DIAS A MAS TARDAR EL 28 DE AGOSTO DE 2026"/>
  </r>
  <r>
    <n v="1129537319"/>
    <x v="0"/>
    <x v="0"/>
    <n v="6081994"/>
    <x v="2"/>
    <s v="TU GIRO DE SUBSIDIO SERA ABONADO A TU CUENTA BANCARIA EN EL TRANSCURSO DE LOS PRÓXIMOS DIAS A MAS TARDAR EL 28 DE AGOSTO DE 2026"/>
  </r>
  <r>
    <n v="1031642779"/>
    <x v="0"/>
    <x v="0"/>
    <n v="6082025"/>
    <x v="2"/>
    <s v="TU GIRO DE SUBSIDIO SERA ABONADO A TU CUENTA BANCARIA EN EL TRANSCURSO DE LOS PRÓXIMOS DIAS A MAS TARDAR EL 28 DE AGOSTO DE 2026"/>
  </r>
  <r>
    <n v="1005981231"/>
    <x v="0"/>
    <x v="0"/>
    <n v="6082037"/>
    <x v="2"/>
    <s v="TU GIRO DE SUBSIDIO SERA ABONADO A TU CUENTA BANCARIA EN EL TRANSCURSO DE LOS PRÓXIMOS DIAS A MAS TARDAR EL 28 DE AGOSTO DE 2026"/>
  </r>
  <r>
    <n v="1003231049"/>
    <x v="0"/>
    <x v="0"/>
    <n v="6082089"/>
    <x v="2"/>
    <s v="TU GIRO DE SUBSIDIO SERA ABONADO A TU CUENTA BANCARIA EN EL TRANSCURSO DE LOS PRÓXIMOS DIAS A MAS TARDAR EL 28 DE AGOSTO DE 2026"/>
  </r>
  <r>
    <n v="1001781722"/>
    <x v="0"/>
    <x v="0"/>
    <n v="6082160"/>
    <x v="2"/>
    <s v="TU GIRO DE SUBSIDIO SERA ABONADO A TU CUENTA BANCARIA EN EL TRANSCURSO DE LOS PRÓXIMOS DIAS A MAS TARDAR EL 28 DE AGOSTO DE 2026"/>
  </r>
  <r>
    <n v="1122397693"/>
    <x v="0"/>
    <x v="0"/>
    <n v="6082192"/>
    <x v="2"/>
    <s v="TU GIRO DE SUBSIDIO SERA ABONADO A TU CUENTA BANCARIA EN EL TRANSCURSO DE LOS PRÓXIMOS DIAS A MAS TARDAR EL 28 DE AGOSTO DE 2026"/>
  </r>
  <r>
    <n v="1067594470"/>
    <x v="0"/>
    <x v="0"/>
    <n v="6082195"/>
    <x v="2"/>
    <s v="TU GIRO DE SUBSIDIO SERA ABONADO A TU CUENTA BANCARIA EN EL TRANSCURSO DE LOS PRÓXIMOS DIAS A MAS TARDAR EL 28 DE AGOSTO DE 2026"/>
  </r>
  <r>
    <n v="1114541614"/>
    <x v="0"/>
    <x v="0"/>
    <n v="6082258"/>
    <x v="2"/>
    <s v="TU GIRO DE SUBSIDIO SERA ABONADO A TU CUENTA BANCARIA EN EL TRANSCURSO DE LOS PRÓXIMOS DIAS A MAS TARDAR EL 28 DE AGOSTO DE 2026"/>
  </r>
  <r>
    <n v="1072251840"/>
    <x v="0"/>
    <x v="0"/>
    <n v="6082273"/>
    <x v="2"/>
    <s v="TU GIRO DE SUBSIDIO SERA ABONADO A TU CUENTA BANCARIA EN EL TRANSCURSO DE LOS PRÓXIMOS DIAS A MAS TARDAR EL 28 DE AGOSTO DE 2026"/>
  </r>
  <r>
    <n v="1108332048"/>
    <x v="0"/>
    <x v="0"/>
    <n v="6082310"/>
    <x v="2"/>
    <s v="TU GIRO DE SUBSIDIO SERA ABONADO A TU CUENTA BANCARIA EN EL TRANSCURSO DE LOS PRÓXIMOS DIAS A MAS TARDAR EL 28 DE AGOSTO DE 2026"/>
  </r>
  <r>
    <n v="1029860211"/>
    <x v="0"/>
    <x v="0"/>
    <n v="6082320"/>
    <x v="2"/>
    <s v="TU GIRO DE SUBSIDIO SERA ABONADO A TU CUENTA BANCARIA EN EL TRANSCURSO DE LOS PRÓXIMOS DIAS A MAS TARDAR EL 28 DE AGOSTO DE 2026"/>
  </r>
  <r>
    <n v="1006948113"/>
    <x v="0"/>
    <x v="0"/>
    <n v="6082363"/>
    <x v="2"/>
    <s v="TU GIRO DE SUBSIDIO SERA ABONADO A TU CUENTA BANCARIA EN EL TRANSCURSO DE LOS PRÓXIMOS DIAS A MAS TARDAR EL 28 DE AGOSTO DE 2026"/>
  </r>
  <r>
    <n v="1102868403"/>
    <x v="0"/>
    <x v="0"/>
    <n v="6082388"/>
    <x v="2"/>
    <s v="TU GIRO DE SUBSIDIO SERA ABONADO A TU CUENTA BANCARIA EN EL TRANSCURSO DE LOS PRÓXIMOS DIAS A MAS TARDAR EL 28 DE AGOSTO DE 2026"/>
  </r>
  <r>
    <n v="1063786373"/>
    <x v="0"/>
    <x v="0"/>
    <n v="6082454"/>
    <x v="2"/>
    <s v="TU GIRO DE SUBSIDIO SERA ABONADO A TU CUENTA BANCARIA EN EL TRANSCURSO DE LOS PRÓXIMOS DIAS A MAS TARDAR EL 28 DE AGOSTO DE 2026"/>
  </r>
  <r>
    <n v="1137974579"/>
    <x v="0"/>
    <x v="0"/>
    <n v="6082499"/>
    <x v="2"/>
    <s v="TU GIRO DE SUBSIDIO SERA ABONADO A TU CUENTA BANCARIA EN EL TRANSCURSO DE LOS PRÓXIMOS DIAS A MAS TARDAR EL 28 DE AGOSTO DE 2026"/>
  </r>
  <r>
    <n v="1125474002"/>
    <x v="0"/>
    <x v="0"/>
    <n v="6082540"/>
    <x v="2"/>
    <s v="TU GIRO DE SUBSIDIO SERA ABONADO A TU CUENTA BANCARIA EN EL TRANSCURSO DE LOS PRÓXIMOS DIAS A MAS TARDAR EL 28 DE AGOSTO DE 2026"/>
  </r>
  <r>
    <n v="1006362668"/>
    <x v="0"/>
    <x v="0"/>
    <n v="6082541"/>
    <x v="2"/>
    <s v="TU GIRO DE SUBSIDIO SERA ABONADO A TU CUENTA BANCARIA EN EL TRANSCURSO DE LOS PRÓXIMOS DIAS A MAS TARDAR EL 28 DE AGOSTO DE 2026"/>
  </r>
  <r>
    <n v="1144077015"/>
    <x v="0"/>
    <x v="0"/>
    <n v="6082621"/>
    <x v="2"/>
    <s v="TU GIRO DE SUBSIDIO SERA ABONADO A TU CUENTA BANCARIA EN EL TRANSCURSO DE LOS PRÓXIMOS DIAS A MAS TARDAR EL 28 DE AGOSTO DE 2026"/>
  </r>
  <r>
    <n v="1043665550"/>
    <x v="0"/>
    <x v="0"/>
    <n v="6082729"/>
    <x v="2"/>
    <s v="TU GIRO DE SUBSIDIO SERA ABONADO A TU CUENTA BANCARIA EN EL TRANSCURSO DE LOS PRÓXIMOS DIAS A MAS TARDAR EL 28 DE AGOSTO DE 2026"/>
  </r>
  <r>
    <n v="1066268515"/>
    <x v="0"/>
    <x v="0"/>
    <n v="6082819"/>
    <x v="2"/>
    <s v="TU GIRO DE SUBSIDIO SERA ABONADO A TU CUENTA BANCARIA EN EL TRANSCURSO DE LOS PRÓXIMOS DIAS A MAS TARDAR EL 28 DE AGOSTO DE 2026"/>
  </r>
  <r>
    <n v="1066864621"/>
    <x v="0"/>
    <x v="0"/>
    <n v="6082876"/>
    <x v="2"/>
    <s v="TU GIRO DE SUBSIDIO SERA ABONADO A TU CUENTA BANCARIA EN EL TRANSCURSO DE LOS PRÓXIMOS DIAS A MAS TARDAR EL 28 DE AGOSTO DE 2026"/>
  </r>
  <r>
    <n v="1043122769"/>
    <x v="0"/>
    <x v="0"/>
    <n v="6082910"/>
    <x v="2"/>
    <s v="TU GIRO DE SUBSIDIO SERA ABONADO A TU CUENTA BANCARIA EN EL TRANSCURSO DE LOS PRÓXIMOS DIAS A MAS TARDAR EL 28 DE AGOSTO DE 2026"/>
  </r>
  <r>
    <n v="1131105334"/>
    <x v="0"/>
    <x v="0"/>
    <n v="6083028"/>
    <x v="2"/>
    <s v="TU GIRO DE SUBSIDIO SERA ABONADO A TU CUENTA BANCARIA EN EL TRANSCURSO DE LOS PRÓXIMOS DIAS A MAS TARDAR EL 28 DE AGOSTO DE 2026"/>
  </r>
  <r>
    <n v="1103739675"/>
    <x v="0"/>
    <x v="0"/>
    <n v="6083174"/>
    <x v="2"/>
    <s v="TU GIRO DE SUBSIDIO SERA ABONADO A TU CUENTA BANCARIA EN EL TRANSCURSO DE LOS PRÓXIMOS DIAS A MAS TARDAR EL 28 DE AGOSTO DE 2026"/>
  </r>
  <r>
    <n v="1066867419"/>
    <x v="0"/>
    <x v="0"/>
    <n v="6083185"/>
    <x v="2"/>
    <s v="TU GIRO DE SUBSIDIO SERA ABONADO A TU CUENTA BANCARIA EN EL TRANSCURSO DE LOS PRÓXIMOS DIAS A MAS TARDAR EL 28 DE AGOSTO DE 2026"/>
  </r>
  <r>
    <n v="1044211655"/>
    <x v="0"/>
    <x v="0"/>
    <n v="6083205"/>
    <x v="2"/>
    <s v="TU GIRO DE SUBSIDIO SERA ABONADO A TU CUENTA BANCARIA EN EL TRANSCURSO DE LOS PRÓXIMOS DIAS A MAS TARDAR EL 28 DE AGOSTO DE 2026"/>
  </r>
  <r>
    <n v="1042244604"/>
    <x v="0"/>
    <x v="0"/>
    <n v="6083231"/>
    <x v="2"/>
    <s v="TU GIRO DE SUBSIDIO SERA ABONADO A TU CUENTA BANCARIA EN EL TRANSCURSO DE LOS PRÓXIMOS DIAS A MAS TARDAR EL 28 DE AGOSTO DE 2026"/>
  </r>
  <r>
    <n v="1079804035"/>
    <x v="0"/>
    <x v="0"/>
    <n v="6083329"/>
    <x v="2"/>
    <s v="TU GIRO DE SUBSIDIO SERA ABONADO A TU CUENTA BANCARIA EN EL TRANSCURSO DE LOS PRÓXIMOS DIAS A MAS TARDAR EL 28 DE AGOSTO DE 2026"/>
  </r>
  <r>
    <n v="1129496084"/>
    <x v="0"/>
    <x v="0"/>
    <n v="6083383"/>
    <x v="2"/>
    <s v="TU GIRO DE SUBSIDIO SERA ABONADO A TU CUENTA BANCARIA EN EL TRANSCURSO DE LOS PRÓXIMOS DIAS A MAS TARDAR EL 28 DE AGOSTO DE 2026"/>
  </r>
  <r>
    <n v="1000474705"/>
    <x v="0"/>
    <x v="0"/>
    <n v="6083617"/>
    <x v="2"/>
    <s v="TU GIRO DE SUBSIDIO SERA ABONADO A TU CUENTA BANCARIA EN EL TRANSCURSO DE LOS PRÓXIMOS DIAS A MAS TARDAR EL 28 DE AGOSTO DE 2026"/>
  </r>
  <r>
    <n v="1097183484"/>
    <x v="0"/>
    <x v="0"/>
    <n v="6083725"/>
    <x v="2"/>
    <s v="TU GIRO DE SUBSIDIO SERA ABONADO A TU CUENTA BANCARIA EN EL TRANSCURSO DE LOS PRÓXIMOS DIAS A MAS TARDAR EL 28 DE AGOSTO DE 2026"/>
  </r>
  <r>
    <n v="1057757977"/>
    <x v="0"/>
    <x v="0"/>
    <n v="6083746"/>
    <x v="2"/>
    <s v="TU GIRO DE SUBSIDIO SERA ABONADO A TU CUENTA BANCARIA EN EL TRANSCURSO DE LOS PRÓXIMOS DIAS A MAS TARDAR EL 28 DE AGOSTO DE 2026"/>
  </r>
  <r>
    <n v="1010071313"/>
    <x v="0"/>
    <x v="0"/>
    <n v="6083780"/>
    <x v="2"/>
    <s v="TU GIRO DE SUBSIDIO SERA ABONADO A TU CUENTA BANCARIA EN EL TRANSCURSO DE LOS PRÓXIMOS DIAS A MAS TARDAR EL 28 DE AGOSTO DE 2026"/>
  </r>
  <r>
    <n v="1004516817"/>
    <x v="0"/>
    <x v="0"/>
    <n v="6083988"/>
    <x v="2"/>
    <s v="TU GIRO DE SUBSIDIO SERA ABONADO A TU CUENTA BANCARIA EN EL TRANSCURSO DE LOS PRÓXIMOS DIAS A MAS TARDAR EL 28 DE AGOSTO DE 2026"/>
  </r>
  <r>
    <n v="1007285410"/>
    <x v="0"/>
    <x v="0"/>
    <n v="6084045"/>
    <x v="2"/>
    <s v="TU GIRO DE SUBSIDIO SERA ABONADO A TU CUENTA BANCARIA EN EL TRANSCURSO DE LOS PRÓXIMOS DIAS A MAS TARDAR EL 28 DE AGOSTO DE 2026"/>
  </r>
  <r>
    <n v="1109114935"/>
    <x v="0"/>
    <x v="0"/>
    <n v="6084143"/>
    <x v="2"/>
    <s v="TU GIRO DE SUBSIDIO SERA ABONADO A TU CUENTA BANCARIA EN EL TRANSCURSO DE LOS PRÓXIMOS DIAS A MAS TARDAR EL 28 DE AGOSTO DE 2026"/>
  </r>
  <r>
    <n v="1104255053"/>
    <x v="0"/>
    <x v="0"/>
    <n v="6084268"/>
    <x v="2"/>
    <s v="TU GIRO DE SUBSIDIO SERA ABONADO A TU CUENTA BANCARIA EN EL TRANSCURSO DE LOS PRÓXIMOS DIAS A MAS TARDAR EL 28 DE AGOSTO DE 2026"/>
  </r>
  <r>
    <n v="1065373750"/>
    <x v="0"/>
    <x v="0"/>
    <n v="6084292"/>
    <x v="2"/>
    <s v="TU GIRO DE SUBSIDIO SERA ABONADO A TU CUENTA BANCARIA EN EL TRANSCURSO DE LOS PRÓXIMOS DIAS A MAS TARDAR EL 28 DE AGOSTO DE 2026"/>
  </r>
  <r>
    <n v="1002392169"/>
    <x v="0"/>
    <x v="0"/>
    <n v="6084448"/>
    <x v="2"/>
    <s v="TU GIRO DE SUBSIDIO SERA ABONADO A TU CUENTA BANCARIA EN EL TRANSCURSO DE LOS PRÓXIMOS DIAS A MAS TARDAR EL 28 DE AGOSTO DE 2026"/>
  </r>
  <r>
    <n v="1103497141"/>
    <x v="0"/>
    <x v="0"/>
    <n v="6084540"/>
    <x v="2"/>
    <s v="TU GIRO DE SUBSIDIO SERA ABONADO A TU CUENTA BANCARIA EN EL TRANSCURSO DE LOS PRÓXIMOS DIAS A MAS TARDAR EL 28 DE AGOSTO DE 2026"/>
  </r>
  <r>
    <n v="1123970560"/>
    <x v="0"/>
    <x v="0"/>
    <n v="6084702"/>
    <x v="2"/>
    <s v="TU GIRO DE SUBSIDIO SERA ABONADO A TU CUENTA BANCARIA EN EL TRANSCURSO DE LOS PRÓXIMOS DIAS A MAS TARDAR EL 28 DE AGOSTO DE 2026"/>
  </r>
  <r>
    <n v="1002501617"/>
    <x v="0"/>
    <x v="0"/>
    <n v="6084740"/>
    <x v="2"/>
    <s v="TU GIRO DE SUBSIDIO SERA ABONADO A TU CUENTA BANCARIA EN EL TRANSCURSO DE LOS PRÓXIMOS DIAS A MAS TARDAR EL 28 DE AGOSTO DE 2026"/>
  </r>
  <r>
    <n v="1102118847"/>
    <x v="0"/>
    <x v="0"/>
    <n v="6084817"/>
    <x v="2"/>
    <s v="TU GIRO DE SUBSIDIO SERA ABONADO A TU CUENTA BANCARIA EN EL TRANSCURSO DE LOS PRÓXIMOS DIAS A MAS TARDAR EL 28 DE AGOSTO DE 2026"/>
  </r>
  <r>
    <n v="1064438025"/>
    <x v="0"/>
    <x v="0"/>
    <n v="6084820"/>
    <x v="2"/>
    <s v="TU GIRO DE SUBSIDIO SERA ABONADO A TU CUENTA BANCARIA EN EL TRANSCURSO DE LOS PRÓXIMOS DIAS A MAS TARDAR EL 28 DE AGOSTO DE 2026"/>
  </r>
  <r>
    <n v="1007230580"/>
    <x v="0"/>
    <x v="0"/>
    <n v="6084870"/>
    <x v="2"/>
    <s v="TU GIRO DE SUBSIDIO SERA ABONADO A TU CUENTA BANCARIA EN EL TRANSCURSO DE LOS PRÓXIMOS DIAS A MAS TARDAR EL 28 DE AGOSTO DE 2026"/>
  </r>
  <r>
    <n v="1028860140"/>
    <x v="0"/>
    <x v="0"/>
    <n v="6084928"/>
    <x v="2"/>
    <s v="TU GIRO DE SUBSIDIO SERA ABONADO A TU CUENTA BANCARIA EN EL TRANSCURSO DE LOS PRÓXIMOS DIAS A MAS TARDAR EL 28 DE AGOSTO DE 2026"/>
  </r>
  <r>
    <n v="1100544459"/>
    <x v="0"/>
    <x v="0"/>
    <n v="6085053"/>
    <x v="2"/>
    <s v="TU GIRO DE SUBSIDIO SERA ABONADO A TU CUENTA BANCARIA EN EL TRANSCURSO DE LOS PRÓXIMOS DIAS A MAS TARDAR EL 28 DE AGOSTO DE 2026"/>
  </r>
  <r>
    <n v="1066600735"/>
    <x v="0"/>
    <x v="0"/>
    <n v="6085069"/>
    <x v="2"/>
    <s v="TU GIRO DE SUBSIDIO SERA ABONADO A TU CUENTA BANCARIA EN EL TRANSCURSO DE LOS PRÓXIMOS DIAS A MAS TARDAR EL 28 DE AGOSTO DE 2026"/>
  </r>
  <r>
    <n v="1052946954"/>
    <x v="0"/>
    <x v="0"/>
    <n v="6085073"/>
    <x v="2"/>
    <s v="TU GIRO DE SUBSIDIO SERA ABONADO A TU CUENTA BANCARIA EN EL TRANSCURSO DE LOS PRÓXIMOS DIAS A MAS TARDAR EL 28 DE AGOSTO DE 2026"/>
  </r>
  <r>
    <n v="1007230367"/>
    <x v="0"/>
    <x v="0"/>
    <n v="6085074"/>
    <x v="2"/>
    <s v="TU GIRO DE SUBSIDIO SERA ABONADO A TU CUENTA BANCARIA EN EL TRANSCURSO DE LOS PRÓXIMOS DIAS A MAS TARDAR EL 28 DE AGOSTO DE 2026"/>
  </r>
  <r>
    <n v="1005574407"/>
    <x v="0"/>
    <x v="0"/>
    <n v="6085080"/>
    <x v="2"/>
    <s v="TU GIRO DE SUBSIDIO SERA ABONADO A TU CUENTA BANCARIA EN EL TRANSCURSO DE LOS PRÓXIMOS DIAS A MAS TARDAR EL 28 DE AGOSTO DE 2026"/>
  </r>
  <r>
    <n v="1123432282"/>
    <x v="0"/>
    <x v="0"/>
    <n v="6085125"/>
    <x v="2"/>
    <s v="TU GIRO DE SUBSIDIO SERA ABONADO A TU CUENTA BANCARIA EN EL TRANSCURSO DE LOS PRÓXIMOS DIAS A MAS TARDAR EL 28 DE AGOSTO DE 2026"/>
  </r>
  <r>
    <n v="1100543448"/>
    <x v="0"/>
    <x v="0"/>
    <n v="6085300"/>
    <x v="2"/>
    <s v="TU GIRO DE SUBSIDIO SERA ABONADO A TU CUENTA BANCARIA EN EL TRANSCURSO DE LOS PRÓXIMOS DIAS A MAS TARDAR EL 28 DE AGOSTO DE 2026"/>
  </r>
  <r>
    <n v="1067593368"/>
    <x v="0"/>
    <x v="0"/>
    <n v="6085356"/>
    <x v="2"/>
    <s v="TU GIRO DE SUBSIDIO SERA ABONADO A TU CUENTA BANCARIA EN EL TRANSCURSO DE LOS PRÓXIMOS DIAS A MAS TARDAR EL 28 DE AGOSTO DE 2026"/>
  </r>
  <r>
    <n v="1065122775"/>
    <x v="0"/>
    <x v="0"/>
    <n v="6085396"/>
    <x v="2"/>
    <s v="TU GIRO DE SUBSIDIO SERA ABONADO A TU CUENTA BANCARIA EN EL TRANSCURSO DE LOS PRÓXIMOS DIAS A MAS TARDAR EL 28 DE AGOSTO DE 2026"/>
  </r>
  <r>
    <n v="1122809047"/>
    <x v="0"/>
    <x v="0"/>
    <n v="6085499"/>
    <x v="2"/>
    <s v="TU GIRO DE SUBSIDIO SERA ABONADO A TU CUENTA BANCARIA EN EL TRANSCURSO DE LOS PRÓXIMOS DIAS A MAS TARDAR EL 28 DE AGOSTO DE 2026"/>
  </r>
  <r>
    <n v="1002996368"/>
    <x v="0"/>
    <x v="0"/>
    <n v="6085524"/>
    <x v="2"/>
    <s v="TU GIRO DE SUBSIDIO SERA ABONADO A TU CUENTA BANCARIA EN EL TRANSCURSO DE LOS PRÓXIMOS DIAS A MAS TARDAR EL 28 DE AGOSTO DE 2026"/>
  </r>
  <r>
    <n v="1043437719"/>
    <x v="0"/>
    <x v="0"/>
    <n v="6085546"/>
    <x v="2"/>
    <s v="TU GIRO DE SUBSIDIO SERA ABONADO A TU CUENTA BANCARIA EN EL TRANSCURSO DE LOS PRÓXIMOS DIAS A MAS TARDAR EL 28 DE AGOSTO DE 2026"/>
  </r>
  <r>
    <n v="1042849415"/>
    <x v="0"/>
    <x v="0"/>
    <n v="6085609"/>
    <x v="2"/>
    <s v="TU GIRO DE SUBSIDIO SERA ABONADO A TU CUENTA BANCARIA EN EL TRANSCURSO DE LOS PRÓXIMOS DIAS A MAS TARDAR EL 28 DE AGOSTO DE 2026"/>
  </r>
  <r>
    <n v="1043640602"/>
    <x v="0"/>
    <x v="0"/>
    <n v="6085649"/>
    <x v="2"/>
    <s v="TU GIRO DE SUBSIDIO SERA ABONADO A TU CUENTA BANCARIA EN EL TRANSCURSO DE LOS PRÓXIMOS DIAS A MAS TARDAR EL 28 DE AGOSTO DE 2026"/>
  </r>
  <r>
    <n v="1103095954"/>
    <x v="0"/>
    <x v="0"/>
    <n v="6085680"/>
    <x v="2"/>
    <s v="TU GIRO DE SUBSIDIO SERA ABONADO A TU CUENTA BANCARIA EN EL TRANSCURSO DE LOS PRÓXIMOS DIAS A MAS TARDAR EL 28 DE AGOSTO DE 2026"/>
  </r>
  <r>
    <n v="1102228601"/>
    <x v="0"/>
    <x v="0"/>
    <n v="6085699"/>
    <x v="2"/>
    <s v="TU GIRO DE SUBSIDIO SERA ABONADO A TU CUENTA BANCARIA EN EL TRANSCURSO DE LOS PRÓXIMOS DIAS A MAS TARDAR EL 28 DE AGOSTO DE 2026"/>
  </r>
  <r>
    <n v="1063718588"/>
    <x v="0"/>
    <x v="0"/>
    <n v="6085727"/>
    <x v="2"/>
    <s v="TU GIRO DE SUBSIDIO SERA ABONADO A TU CUENTA BANCARIA EN EL TRANSCURSO DE LOS PRÓXIMOS DIAS A MAS TARDAR EL 28 DE AGOSTO DE 2026"/>
  </r>
  <r>
    <n v="1100622400"/>
    <x v="0"/>
    <x v="0"/>
    <n v="6085737"/>
    <x v="2"/>
    <s v="TU GIRO DE SUBSIDIO SERA ABONADO A TU CUENTA BANCARIA EN EL TRANSCURSO DE LOS PRÓXIMOS DIAS A MAS TARDAR EL 28 DE AGOSTO DE 2026"/>
  </r>
  <r>
    <n v="1043435988"/>
    <x v="0"/>
    <x v="0"/>
    <n v="6085739"/>
    <x v="2"/>
    <s v="TU GIRO DE SUBSIDIO SERA ABONADO A TU CUENTA BANCARIA EN EL TRANSCURSO DE LOS PRÓXIMOS DIAS A MAS TARDAR EL 28 DE AGOSTO DE 2026"/>
  </r>
  <r>
    <n v="1100948053"/>
    <x v="0"/>
    <x v="0"/>
    <n v="6085765"/>
    <x v="2"/>
    <s v="TU GIRO DE SUBSIDIO SERA ABONADO A TU CUENTA BANCARIA EN EL TRANSCURSO DE LOS PRÓXIMOS DIAS A MAS TARDAR EL 28 DE AGOSTO DE 2026"/>
  </r>
  <r>
    <n v="1003930318"/>
    <x v="0"/>
    <x v="0"/>
    <n v="6085816"/>
    <x v="2"/>
    <s v="TU GIRO DE SUBSIDIO SERA ABONADO A TU CUENTA BANCARIA EN EL TRANSCURSO DE LOS PRÓXIMOS DIAS A MAS TARDAR EL 28 DE AGOSTO DE 2026"/>
  </r>
  <r>
    <n v="1063286159"/>
    <x v="0"/>
    <x v="0"/>
    <n v="6085893"/>
    <x v="2"/>
    <s v="TU GIRO DE SUBSIDIO SERA ABONADO A TU CUENTA BANCARIA EN EL TRANSCURSO DE LOS PRÓXIMOS DIAS A MAS TARDAR EL 28 DE AGOSTO DE 2026"/>
  </r>
  <r>
    <n v="1103497201"/>
    <x v="0"/>
    <x v="0"/>
    <n v="6085894"/>
    <x v="2"/>
    <s v="TU GIRO DE SUBSIDIO SERA ABONADO A TU CUENTA BANCARIA EN EL TRANSCURSO DE LOS PRÓXIMOS DIAS A MAS TARDAR EL 28 DE AGOSTO DE 2026"/>
  </r>
  <r>
    <n v="1042242633"/>
    <x v="0"/>
    <x v="0"/>
    <n v="6085971"/>
    <x v="2"/>
    <s v="TU GIRO DE SUBSIDIO SERA ABONADO A TU CUENTA BANCARIA EN EL TRANSCURSO DE LOS PRÓXIMOS DIAS A MAS TARDAR EL 28 DE AGOSTO DE 2026"/>
  </r>
  <r>
    <n v="1042244794"/>
    <x v="0"/>
    <x v="0"/>
    <n v="6086091"/>
    <x v="2"/>
    <s v="TU GIRO DE SUBSIDIO SERA ABONADO A TU CUENTA BANCARIA EN EL TRANSCURSO DE LOS PRÓXIMOS DIAS A MAS TARDAR EL 28 DE AGOSTO DE 2026"/>
  </r>
  <r>
    <n v="1081053329"/>
    <x v="0"/>
    <x v="0"/>
    <n v="6086174"/>
    <x v="2"/>
    <s v="TU GIRO DE SUBSIDIO SERA ABONADO A TU CUENTA BANCARIA EN EL TRANSCURSO DE LOS PRÓXIMOS DIAS A MAS TARDAR EL 28 DE AGOSTO DE 2026"/>
  </r>
  <r>
    <n v="1044603469"/>
    <x v="0"/>
    <x v="0"/>
    <n v="6086326"/>
    <x v="2"/>
    <s v="TU GIRO DE SUBSIDIO SERA ABONADO A TU CUENTA BANCARIA EN EL TRANSCURSO DE LOS PRÓXIMOS DIAS A MAS TARDAR EL 28 DE AGOSTO DE 2026"/>
  </r>
  <r>
    <n v="1043640863"/>
    <x v="0"/>
    <x v="0"/>
    <n v="6086486"/>
    <x v="2"/>
    <s v="TU GIRO DE SUBSIDIO SERA ABONADO A TU CUENTA BANCARIA EN EL TRANSCURSO DE LOS PRÓXIMOS DIAS A MAS TARDAR EL 28 DE AGOSTO DE 2026"/>
  </r>
  <r>
    <n v="1004122129"/>
    <x v="0"/>
    <x v="0"/>
    <n v="6086666"/>
    <x v="2"/>
    <s v="TU GIRO DE SUBSIDIO SERA ABONADO A TU CUENTA BANCARIA EN EL TRANSCURSO DE LOS PRÓXIMOS DIAS A MAS TARDAR EL 28 DE AGOSTO DE 2026"/>
  </r>
  <r>
    <n v="1079910761"/>
    <x v="0"/>
    <x v="0"/>
    <n v="6086667"/>
    <x v="2"/>
    <s v="TU GIRO DE SUBSIDIO SERA ABONADO A TU CUENTA BANCARIA EN EL TRANSCURSO DE LOS PRÓXIMOS DIAS A MAS TARDAR EL 28 DE AGOSTO DE 2026"/>
  </r>
  <r>
    <n v="1006893014"/>
    <x v="0"/>
    <x v="0"/>
    <n v="6086687"/>
    <x v="2"/>
    <s v="TU GIRO DE SUBSIDIO SERA ABONADO A TU CUENTA BANCARIA EN EL TRANSCURSO DE LOS PRÓXIMOS DIAS A MAS TARDAR EL 28 DE AGOSTO DE 2026"/>
  </r>
  <r>
    <n v="1066865641"/>
    <x v="0"/>
    <x v="0"/>
    <n v="6086848"/>
    <x v="2"/>
    <s v="TU GIRO DE SUBSIDIO SERA ABONADO A TU CUENTA BANCARIA EN EL TRANSCURSO DE LOS PRÓXIMOS DIAS A MAS TARDAR EL 28 DE AGOSTO DE 2026"/>
  </r>
  <r>
    <n v="1067595235"/>
    <x v="0"/>
    <x v="0"/>
    <n v="6086864"/>
    <x v="2"/>
    <s v="TU GIRO DE SUBSIDIO SERA ABONADO A TU CUENTA BANCARIA EN EL TRANSCURSO DE LOS PRÓXIMOS DIAS A MAS TARDAR EL 28 DE AGOSTO DE 2026"/>
  </r>
  <r>
    <n v="1102863954"/>
    <x v="0"/>
    <x v="0"/>
    <n v="6087158"/>
    <x v="2"/>
    <s v="TU GIRO DE SUBSIDIO SERA ABONADO A TU CUENTA BANCARIA EN EL TRANSCURSO DE LOS PRÓXIMOS DIAS A MAS TARDAR EL 28 DE AGOSTO DE 2026"/>
  </r>
  <r>
    <n v="1122510234"/>
    <x v="0"/>
    <x v="0"/>
    <n v="6087163"/>
    <x v="2"/>
    <s v="TU GIRO DE SUBSIDIO SERA ABONADO A TU CUENTA BANCARIA EN EL TRANSCURSO DE LOS PRÓXIMOS DIAS A MAS TARDAR EL 28 DE AGOSTO DE 2026"/>
  </r>
  <r>
    <n v="1006948573"/>
    <x v="0"/>
    <x v="0"/>
    <n v="6087469"/>
    <x v="2"/>
    <s v="TU GIRO DE SUBSIDIO SERA ABONADO A TU CUENTA BANCARIA EN EL TRANSCURSO DE LOS PRÓXIMOS DIAS A MAS TARDAR EL 28 DE AGOSTO DE 2026"/>
  </r>
  <r>
    <n v="1097033243"/>
    <x v="0"/>
    <x v="0"/>
    <n v="6087639"/>
    <x v="2"/>
    <s v="TU GIRO DE SUBSIDIO SERA ABONADO A TU CUENTA BANCARIA EN EL TRANSCURSO DE LOS PRÓXIMOS DIAS A MAS TARDAR EL 28 DE AGOSTO DE 2026"/>
  </r>
  <r>
    <n v="1103498605"/>
    <x v="0"/>
    <x v="0"/>
    <n v="6087641"/>
    <x v="2"/>
    <s v="TU GIRO DE SUBSIDIO SERA ABONADO A TU CUENTA BANCARIA EN EL TRANSCURSO DE LOS PRÓXIMOS DIAS A MAS TARDAR EL 28 DE AGOSTO DE 2026"/>
  </r>
  <r>
    <n v="1005664415"/>
    <x v="0"/>
    <x v="0"/>
    <n v="6087700"/>
    <x v="2"/>
    <s v="TU GIRO DE SUBSIDIO SERA ABONADO A TU CUENTA BANCARIA EN EL TRANSCURSO DE LOS PRÓXIMOS DIAS A MAS TARDAR EL 28 DE AGOSTO DE 2026"/>
  </r>
  <r>
    <n v="1108558779"/>
    <x v="0"/>
    <x v="0"/>
    <n v="6087781"/>
    <x v="2"/>
    <s v="TU GIRO DE SUBSIDIO SERA ABONADO A TU CUENTA BANCARIA EN EL TRANSCURSO DE LOS PRÓXIMOS DIAS A MAS TARDAR EL 28 DE AGOSTO DE 2026"/>
  </r>
  <r>
    <n v="1006797815"/>
    <x v="0"/>
    <x v="0"/>
    <n v="6088186"/>
    <x v="2"/>
    <s v="TU GIRO DE SUBSIDIO SERA ABONADO A TU CUENTA BANCARIA EN EL TRANSCURSO DE LOS PRÓXIMOS DIAS A MAS TARDAR EL 28 DE AGOSTO DE 2026"/>
  </r>
  <r>
    <n v="1103739218"/>
    <x v="0"/>
    <x v="0"/>
    <n v="6088242"/>
    <x v="2"/>
    <s v="TU GIRO DE SUBSIDIO SERA ABONADO A TU CUENTA BANCARIA EN EL TRANSCURSO DE LOS PRÓXIMOS DIAS A MAS TARDAR EL 28 DE AGOSTO DE 2026"/>
  </r>
  <r>
    <n v="1067596851"/>
    <x v="0"/>
    <x v="0"/>
    <n v="6088261"/>
    <x v="2"/>
    <s v="TU GIRO DE SUBSIDIO SERA ABONADO A TU CUENTA BANCARIA EN EL TRANSCURSO DE LOS PRÓXIMOS DIAS A MAS TARDAR EL 28 DE AGOSTO DE 2026"/>
  </r>
  <r>
    <n v="1121296787"/>
    <x v="0"/>
    <x v="0"/>
    <n v="6088282"/>
    <x v="2"/>
    <s v="TU GIRO DE SUBSIDIO SERA ABONADO A TU CUENTA BANCARIA EN EL TRANSCURSO DE LOS PRÓXIMOS DIAS A MAS TARDAR EL 28 DE AGOSTO DE 2026"/>
  </r>
  <r>
    <n v="1066173113"/>
    <x v="0"/>
    <x v="0"/>
    <n v="6088730"/>
    <x v="2"/>
    <s v="TU GIRO DE SUBSIDIO SERA ABONADO A TU CUENTA BANCARIA EN EL TRANSCURSO DE LOS PRÓXIMOS DIAS A MAS TARDAR EL 28 DE AGOSTO DE 2026"/>
  </r>
  <r>
    <n v="1017139455"/>
    <x v="0"/>
    <x v="0"/>
    <n v="6088999"/>
    <x v="2"/>
    <s v="TU GIRO DE SUBSIDIO SERA ABONADO A TU CUENTA BANCARIA EN EL TRANSCURSO DE LOS PRÓXIMOS DIAS A MAS TARDAR EL 28 DE AGOSTO DE 2026"/>
  </r>
  <r>
    <n v="1129530993"/>
    <x v="0"/>
    <x v="0"/>
    <n v="6089095"/>
    <x v="2"/>
    <s v="TU GIRO DE SUBSIDIO SERA ABONADO A TU CUENTA BANCARIA EN EL TRANSCURSO DE LOS PRÓXIMOS DIAS A MAS TARDAR EL 28 DE AGOSTO DE 2026"/>
  </r>
  <r>
    <n v="1122415039"/>
    <x v="0"/>
    <x v="0"/>
    <n v="6089233"/>
    <x v="2"/>
    <s v="TU GIRO DE SUBSIDIO SERA ABONADO A TU CUENTA BANCARIA EN EL TRANSCURSO DE LOS PRÓXIMOS DIAS A MAS TARDAR EL 28 DE AGOSTO DE 2026"/>
  </r>
  <r>
    <n v="1192905097"/>
    <x v="0"/>
    <x v="0"/>
    <n v="6089236"/>
    <x v="2"/>
    <s v="TU GIRO DE SUBSIDIO SERA ABONADO A TU CUENTA BANCARIA EN EL TRANSCURSO DE LOS PRÓXIMOS DIAS A MAS TARDAR EL 28 DE AGOSTO DE 2026"/>
  </r>
  <r>
    <n v="1043437357"/>
    <x v="0"/>
    <x v="0"/>
    <n v="6089355"/>
    <x v="2"/>
    <s v="TU GIRO DE SUBSIDIO SERA ABONADO A TU CUENTA BANCARIA EN EL TRANSCURSO DE LOS PRÓXIMOS DIAS A MAS TARDAR EL 28 DE AGOSTO DE 2026"/>
  </r>
  <r>
    <n v="1110286304"/>
    <x v="0"/>
    <x v="0"/>
    <n v="6089393"/>
    <x v="2"/>
    <s v="TU GIRO DE SUBSIDIO SERA ABONADO A TU CUENTA BANCARIA EN EL TRANSCURSO DE LOS PRÓXIMOS DIAS A MAS TARDAR EL 28 DE AGOSTO DE 2026"/>
  </r>
  <r>
    <n v="1065841814"/>
    <x v="0"/>
    <x v="0"/>
    <n v="6089478"/>
    <x v="2"/>
    <s v="TU GIRO DE SUBSIDIO SERA ABONADO A TU CUENTA BANCARIA EN EL TRANSCURSO DE LOS PRÓXIMOS DIAS A MAS TARDAR EL 28 DE AGOSTO DE 2026"/>
  </r>
  <r>
    <n v="1105390138"/>
    <x v="0"/>
    <x v="0"/>
    <n v="6089519"/>
    <x v="2"/>
    <s v="TU GIRO DE SUBSIDIO SERA ABONADO A TU CUENTA BANCARIA EN EL TRANSCURSO DE LOS PRÓXIMOS DIAS A MAS TARDAR EL 28 DE AGOSTO DE 2026"/>
  </r>
  <r>
    <n v="1102804634"/>
    <x v="0"/>
    <x v="0"/>
    <n v="6089523"/>
    <x v="2"/>
    <s v="TU GIRO DE SUBSIDIO SERA ABONADO A TU CUENTA BANCARIA EN EL TRANSCURSO DE LOS PRÓXIMOS DIAS A MAS TARDAR EL 28 DE AGOSTO DE 2026"/>
  </r>
  <r>
    <n v="1044391110"/>
    <x v="0"/>
    <x v="0"/>
    <n v="6089531"/>
    <x v="2"/>
    <s v="TU GIRO DE SUBSIDIO SERA ABONADO A TU CUENTA BANCARIA EN EL TRANSCURSO DE LOS PRÓXIMOS DIAS A MAS TARDAR EL 28 DE AGOSTO DE 2026"/>
  </r>
  <r>
    <n v="1043604355"/>
    <x v="0"/>
    <x v="0"/>
    <n v="6089536"/>
    <x v="2"/>
    <s v="TU GIRO DE SUBSIDIO SERA ABONADO A TU CUENTA BANCARIA EN EL TRANSCURSO DE LOS PRÓXIMOS DIAS A MAS TARDAR EL 28 DE AGOSTO DE 2026"/>
  </r>
  <r>
    <n v="1000326615"/>
    <x v="0"/>
    <x v="0"/>
    <n v="6089665"/>
    <x v="2"/>
    <s v="TU GIRO DE SUBSIDIO SERA ABONADO A TU CUENTA BANCARIA EN EL TRANSCURSO DE LOS PRÓXIMOS DIAS A MAS TARDAR EL 28 DE AGOSTO DE 2026"/>
  </r>
  <r>
    <n v="1193578008"/>
    <x v="0"/>
    <x v="0"/>
    <n v="6089669"/>
    <x v="2"/>
    <s v="TU GIRO DE SUBSIDIO SERA ABONADO A TU CUENTA BANCARIA EN EL TRANSCURSO DE LOS PRÓXIMOS DIAS A MAS TARDAR EL 28 DE AGOSTO DE 2026"/>
  </r>
  <r>
    <n v="1007536358"/>
    <x v="0"/>
    <x v="0"/>
    <n v="6089722"/>
    <x v="2"/>
    <s v="TU GIRO DE SUBSIDIO SERA ABONADO A TU CUENTA BANCARIA EN EL TRANSCURSO DE LOS PRÓXIMOS DIAS A MAS TARDAR EL 28 DE AGOSTO DE 2026"/>
  </r>
  <r>
    <n v="1001819448"/>
    <x v="0"/>
    <x v="0"/>
    <n v="6089974"/>
    <x v="2"/>
    <s v="TU GIRO DE SUBSIDIO SERA ABONADO A TU CUENTA BANCARIA EN EL TRANSCURSO DE LOS PRÓXIMOS DIAS A MAS TARDAR EL 28 DE AGOSTO DE 2026"/>
  </r>
  <r>
    <n v="1103094102"/>
    <x v="0"/>
    <x v="0"/>
    <n v="6090066"/>
    <x v="2"/>
    <s v="TU GIRO DE SUBSIDIO SERA ABONADO A TU CUENTA BANCARIA EN EL TRANSCURSO DE LOS PRÓXIMOS DIAS A MAS TARDAR EL 28 DE AGOSTO DE 2026"/>
  </r>
  <r>
    <n v="1011081163"/>
    <x v="0"/>
    <x v="0"/>
    <n v="6090246"/>
    <x v="2"/>
    <s v="TU GIRO DE SUBSIDIO SERA ABONADO A TU CUENTA BANCARIA EN EL TRANSCURSO DE LOS PRÓXIMOS DIAS A MAS TARDAR EL 28 DE AGOSTO DE 2026"/>
  </r>
  <r>
    <n v="1043665686"/>
    <x v="0"/>
    <x v="0"/>
    <n v="6090322"/>
    <x v="2"/>
    <s v="TU GIRO DE SUBSIDIO SERA ABONADO A TU CUENTA BANCARIA EN EL TRANSCURSO DE LOS PRÓXIMOS DIAS A MAS TARDAR EL 28 DE AGOSTO DE 2026"/>
  </r>
  <r>
    <n v="1115723405"/>
    <x v="0"/>
    <x v="0"/>
    <n v="6090435"/>
    <x v="2"/>
    <s v="TU GIRO DE SUBSIDIO SERA ABONADO A TU CUENTA BANCARIA EN EL TRANSCURSO DE LOS PRÓXIMOS DIAS A MAS TARDAR EL 28 DE AGOSTO DE 2026"/>
  </r>
  <r>
    <n v="1095298509"/>
    <x v="0"/>
    <x v="0"/>
    <n v="6090492"/>
    <x v="2"/>
    <s v="TU GIRO DE SUBSIDIO SERA ABONADO A TU CUENTA BANCARIA EN EL TRANSCURSO DE LOS PRÓXIMOS DIAS A MAS TARDAR EL 28 DE AGOSTO DE 2026"/>
  </r>
  <r>
    <n v="1193256493"/>
    <x v="0"/>
    <x v="0"/>
    <n v="6090503"/>
    <x v="2"/>
    <s v="TU GIRO DE SUBSIDIO SERA ABONADO A TU CUENTA BANCARIA EN EL TRANSCURSO DE LOS PRÓXIMOS DIAS A MAS TARDAR EL 28 DE AGOSTO DE 2026"/>
  </r>
  <r>
    <n v="1102809872"/>
    <x v="0"/>
    <x v="0"/>
    <n v="6090530"/>
    <x v="2"/>
    <s v="TU GIRO DE SUBSIDIO SERA ABONADO A TU CUENTA BANCARIA EN EL TRANSCURSO DE LOS PRÓXIMOS DIAS A MAS TARDAR EL 28 DE AGOSTO DE 2026"/>
  </r>
  <r>
    <n v="1097489789"/>
    <x v="0"/>
    <x v="0"/>
    <n v="6090535"/>
    <x v="2"/>
    <s v="TU GIRO DE SUBSIDIO SERA ABONADO A TU CUENTA BANCARIA EN EL TRANSCURSO DE LOS PRÓXIMOS DIAS A MAS TARDAR EL 28 DE AGOSTO DE 2026"/>
  </r>
  <r>
    <n v="1003315350"/>
    <x v="0"/>
    <x v="0"/>
    <n v="6090731"/>
    <x v="2"/>
    <s v="TU GIRO DE SUBSIDIO SERA ABONADO A TU CUENTA BANCARIA EN EL TRANSCURSO DE LOS PRÓXIMOS DIAS A MAS TARDAR EL 28 DE AGOSTO DE 2026"/>
  </r>
  <r>
    <n v="1043662497"/>
    <x v="0"/>
    <x v="0"/>
    <n v="6090744"/>
    <x v="2"/>
    <s v="TU GIRO DE SUBSIDIO SERA ABONADO A TU CUENTA BANCARIA EN EL TRANSCURSO DE LOS PRÓXIMOS DIAS A MAS TARDAR EL 28 DE AGOSTO DE 2026"/>
  </r>
  <r>
    <n v="1044605079"/>
    <x v="0"/>
    <x v="0"/>
    <n v="6090782"/>
    <x v="2"/>
    <s v="TU GIRO DE SUBSIDIO SERA ABONADO A TU CUENTA BANCARIA EN EL TRANSCURSO DE LOS PRÓXIMOS DIAS A MAS TARDAR EL 28 DE AGOSTO DE 2026"/>
  </r>
  <r>
    <n v="1084729116"/>
    <x v="0"/>
    <x v="0"/>
    <n v="6090829"/>
    <x v="2"/>
    <s v="TU GIRO DE SUBSIDIO SERA ABONADO A TU CUENTA BANCARIA EN EL TRANSCURSO DE LOS PRÓXIMOS DIAS A MAS TARDAR EL 28 DE AGOSTO DE 2026"/>
  </r>
  <r>
    <n v="1071062295"/>
    <x v="0"/>
    <x v="0"/>
    <n v="6090840"/>
    <x v="2"/>
    <s v="TU GIRO DE SUBSIDIO SERA ABONADO A TU CUENTA BANCARIA EN EL TRANSCURSO DE LOS PRÓXIMOS DIAS A MAS TARDAR EL 28 DE AGOSTO DE 2026"/>
  </r>
  <r>
    <n v="1067160189"/>
    <x v="0"/>
    <x v="0"/>
    <n v="6090922"/>
    <x v="2"/>
    <s v="TU GIRO DE SUBSIDIO SERA ABONADO A TU CUENTA BANCARIA EN EL TRANSCURSO DE LOS PRÓXIMOS DIAS A MAS TARDAR EL 28 DE AGOSTO DE 2026"/>
  </r>
  <r>
    <n v="1063075922"/>
    <x v="0"/>
    <x v="0"/>
    <n v="6091021"/>
    <x v="2"/>
    <s v="TU GIRO DE SUBSIDIO SERA ABONADO A TU CUENTA BANCARIA EN EL TRANSCURSO DE LOS PRÓXIMOS DIAS A MAS TARDAR EL 28 DE AGOSTO DE 2026"/>
  </r>
  <r>
    <n v="1042243975"/>
    <x v="0"/>
    <x v="0"/>
    <n v="6091371"/>
    <x v="2"/>
    <s v="TU GIRO DE SUBSIDIO SERA ABONADO A TU CUENTA BANCARIA EN EL TRANSCURSO DE LOS PRÓXIMOS DIAS A MAS TARDAR EL 28 DE AGOSTO DE 2026"/>
  </r>
  <r>
    <n v="1036608790"/>
    <x v="0"/>
    <x v="0"/>
    <n v="6091422"/>
    <x v="2"/>
    <s v="TU GIRO DE SUBSIDIO SERA ABONADO A TU CUENTA BANCARIA EN EL TRANSCURSO DE LOS PRÓXIMOS DIAS A MAS TARDAR EL 28 DE AGOSTO DE 2026"/>
  </r>
  <r>
    <n v="1045250706"/>
    <x v="0"/>
    <x v="0"/>
    <n v="6091513"/>
    <x v="2"/>
    <s v="TU GIRO DE SUBSIDIO SERA ABONADO A TU CUENTA BANCARIA EN EL TRANSCURSO DE LOS PRÓXIMOS DIAS A MAS TARDAR EL 28 DE AGOSTO DE 2026"/>
  </r>
  <r>
    <n v="1062425982"/>
    <x v="0"/>
    <x v="0"/>
    <n v="6091564"/>
    <x v="2"/>
    <s v="TU GIRO DE SUBSIDIO SERA ABONADO A TU CUENTA BANCARIA EN EL TRANSCURSO DE LOS PRÓXIMOS DIAS A MAS TARDAR EL 28 DE AGOSTO DE 2026"/>
  </r>
  <r>
    <n v="1102231732"/>
    <x v="0"/>
    <x v="0"/>
    <n v="6091635"/>
    <x v="2"/>
    <s v="TU GIRO DE SUBSIDIO SERA ABONADO A TU CUENTA BANCARIA EN EL TRANSCURSO DE LOS PRÓXIMOS DIAS A MAS TARDAR EL 28 DE AGOSTO DE 2026"/>
  </r>
  <r>
    <n v="1063140295"/>
    <x v="0"/>
    <x v="0"/>
    <n v="6091641"/>
    <x v="2"/>
    <s v="TU GIRO DE SUBSIDIO SERA ABONADO A TU CUENTA BANCARIA EN EL TRANSCURSO DE LOS PRÓXIMOS DIAS A MAS TARDAR EL 28 DE AGOSTO DE 2026"/>
  </r>
  <r>
    <n v="1001031080"/>
    <x v="0"/>
    <x v="0"/>
    <n v="6091662"/>
    <x v="2"/>
    <s v="TU GIRO DE SUBSIDIO SERA ABONADO A TU CUENTA BANCARIA EN EL TRANSCURSO DE LOS PRÓXIMOS DIAS A MAS TARDAR EL 28 DE AGOSTO DE 2026"/>
  </r>
  <r>
    <n v="1066174551"/>
    <x v="0"/>
    <x v="0"/>
    <n v="6091691"/>
    <x v="2"/>
    <s v="TU GIRO DE SUBSIDIO SERA ABONADO A TU CUENTA BANCARIA EN EL TRANSCURSO DE LOS PRÓXIMOS DIAS A MAS TARDAR EL 28 DE AGOSTO DE 2026"/>
  </r>
  <r>
    <n v="1003001992"/>
    <x v="0"/>
    <x v="0"/>
    <n v="6091752"/>
    <x v="2"/>
    <s v="TU GIRO DE SUBSIDIO SERA ABONADO A TU CUENTA BANCARIA EN EL TRANSCURSO DE LOS PRÓXIMOS DIAS A MAS TARDAR EL 28 DE AGOSTO DE 2026"/>
  </r>
  <r>
    <n v="1064187830"/>
    <x v="0"/>
    <x v="0"/>
    <n v="6091757"/>
    <x v="2"/>
    <s v="TU GIRO DE SUBSIDIO SERA ABONADO A TU CUENTA BANCARIA EN EL TRANSCURSO DE LOS PRÓXIMOS DIAS A MAS TARDAR EL 28 DE AGOSTO DE 2026"/>
  </r>
  <r>
    <n v="1003405264"/>
    <x v="0"/>
    <x v="0"/>
    <n v="6091800"/>
    <x v="2"/>
    <s v="TU GIRO DE SUBSIDIO SERA ABONADO A TU CUENTA BANCARIA EN EL TRANSCURSO DE LOS PRÓXIMOS DIAS A MAS TARDAR EL 28 DE AGOSTO DE 2026"/>
  </r>
  <r>
    <n v="1006342795"/>
    <x v="0"/>
    <x v="0"/>
    <n v="6092193"/>
    <x v="2"/>
    <s v="TU GIRO DE SUBSIDIO SERA ABONADO A TU CUENTA BANCARIA EN EL TRANSCURSO DE LOS PRÓXIMOS DIAS A MAS TARDAR EL 28 DE AGOSTO DE 2026"/>
  </r>
  <r>
    <n v="1006257845"/>
    <x v="0"/>
    <x v="0"/>
    <n v="6095149"/>
    <x v="2"/>
    <s v="TU GIRO DE SUBSIDIO SERA ABONADO A TU CUENTA BANCARIA EN EL TRANSCURSO DE LOS PRÓXIMOS DIAS A MAS TARDAR EL 28 DE AGOSTO DE 2026"/>
  </r>
  <r>
    <n v="1087799425"/>
    <x v="0"/>
    <x v="0"/>
    <n v="6095356"/>
    <x v="2"/>
    <s v="TU GIRO DE SUBSIDIO SERA ABONADO A TU CUENTA BANCARIA EN EL TRANSCURSO DE LOS PRÓXIMOS DIAS A MAS TARDAR EL 28 DE AGOSTO DE 2026"/>
  </r>
  <r>
    <n v="1003741924"/>
    <x v="0"/>
    <x v="0"/>
    <n v="6095534"/>
    <x v="2"/>
    <s v="TU GIRO DE SUBSIDIO SERA ABONADO A TU CUENTA BANCARIA EN EL TRANSCURSO DE LOS PRÓXIMOS DIAS A MAS TARDAR EL 28 DE AGOSTO DE 2026"/>
  </r>
  <r>
    <n v="1047036967"/>
    <x v="0"/>
    <x v="0"/>
    <n v="6095796"/>
    <x v="2"/>
    <s v="TU GIRO DE SUBSIDIO SERA ABONADO A TU CUENTA BANCARIA EN EL TRANSCURSO DE LOS PRÓXIMOS DIAS A MAS TARDAR EL 28 DE AGOSTO DE 2026"/>
  </r>
  <r>
    <n v="1065123335"/>
    <x v="0"/>
    <x v="0"/>
    <n v="6096100"/>
    <x v="2"/>
    <s v="TU GIRO DE SUBSIDIO SERA ABONADO A TU CUENTA BANCARIA EN EL TRANSCURSO DE LOS PRÓXIMOS DIAS A MAS TARDAR EL 28 DE AGOSTO DE 2026"/>
  </r>
  <r>
    <n v="1003344578"/>
    <x v="0"/>
    <x v="0"/>
    <n v="6096979"/>
    <x v="2"/>
    <s v="TU GIRO DE SUBSIDIO SERA ABONADO A TU CUENTA BANCARIA EN EL TRANSCURSO DE LOS PRÓXIMOS DIAS A MAS TARDAR EL 28 DE AGOSTO DE 2026"/>
  </r>
  <r>
    <n v="1003004166"/>
    <x v="0"/>
    <x v="0"/>
    <n v="6096996"/>
    <x v="2"/>
    <s v="TU GIRO DE SUBSIDIO SERA ABONADO A TU CUENTA BANCARIA EN EL TRANSCURSO DE LOS PRÓXIMOS DIAS A MAS TARDAR EL 28 DE AGOSTO DE 2026"/>
  </r>
  <r>
    <n v="1080041877"/>
    <x v="0"/>
    <x v="0"/>
    <n v="6097218"/>
    <x v="2"/>
    <s v="TU GIRO DE SUBSIDIO SERA ABONADO A TU CUENTA BANCARIA EN EL TRANSCURSO DE LOS PRÓXIMOS DIAS A MAS TARDAR EL 28 DE AGOSTO DE 2026"/>
  </r>
  <r>
    <n v="1007183582"/>
    <x v="0"/>
    <x v="0"/>
    <n v="6097853"/>
    <x v="2"/>
    <s v="TU GIRO DE SUBSIDIO SERA ABONADO A TU CUENTA BANCARIA EN EL TRANSCURSO DE LOS PRÓXIMOS DIAS A MAS TARDAR EL 28 DE AGOSTO DE 2026"/>
  </r>
  <r>
    <n v="1023368647"/>
    <x v="0"/>
    <x v="0"/>
    <n v="6098095"/>
    <x v="2"/>
    <s v="TU GIRO DE SUBSIDIO SERA ABONADO A TU CUENTA BANCARIA EN EL TRANSCURSO DE LOS PRÓXIMOS DIAS A MAS TARDAR EL 28 DE AGOSTO DE 2026"/>
  </r>
  <r>
    <n v="1074486136"/>
    <x v="0"/>
    <x v="0"/>
    <n v="6098314"/>
    <x v="2"/>
    <s v="TU GIRO DE SUBSIDIO SERA ABONADO A TU CUENTA BANCARIA EN EL TRANSCURSO DE LOS PRÓXIMOS DIAS A MAS TARDAR EL 28 DE AGOSTO DE 2026"/>
  </r>
  <r>
    <n v="1001903888"/>
    <x v="0"/>
    <x v="0"/>
    <n v="6098812"/>
    <x v="2"/>
    <s v="TU GIRO DE SUBSIDIO SERA ABONADO A TU CUENTA BANCARIA EN EL TRANSCURSO DE LOS PRÓXIMOS DIAS A MAS TARDAR EL 28 DE AGOSTO DE 2026"/>
  </r>
  <r>
    <n v="1103740970"/>
    <x v="0"/>
    <x v="0"/>
    <n v="6098886"/>
    <x v="2"/>
    <s v="TU GIRO DE SUBSIDIO SERA ABONADO A TU CUENTA BANCARIA EN EL TRANSCURSO DE LOS PRÓXIMOS DIAS A MAS TARDAR EL 28 DE AGOSTO DE 2026"/>
  </r>
  <r>
    <n v="1127070940"/>
    <x v="0"/>
    <x v="0"/>
    <n v="6098997"/>
    <x v="2"/>
    <s v="TU GIRO DE SUBSIDIO SERA ABONADO A TU CUENTA BANCARIA EN EL TRANSCURSO DE LOS PRÓXIMOS DIAS A MAS TARDAR EL 28 DE AGOSTO DE 2026"/>
  </r>
  <r>
    <n v="1007978835"/>
    <x v="0"/>
    <x v="0"/>
    <n v="6099224"/>
    <x v="2"/>
    <s v="TU GIRO DE SUBSIDIO SERA ABONADO A TU CUENTA BANCARIA EN EL TRANSCURSO DE LOS PRÓXIMOS DIAS A MAS TARDAR EL 28 DE AGOSTO DE 2026"/>
  </r>
  <r>
    <n v="1088294443"/>
    <x v="0"/>
    <x v="0"/>
    <n v="6099635"/>
    <x v="2"/>
    <s v="TU GIRO DE SUBSIDIO SERA ABONADO A TU CUENTA BANCARIA EN EL TRANSCURSO DE LOS PRÓXIMOS DIAS A MAS TARDAR EL 28 DE AGOSTO DE 2026"/>
  </r>
  <r>
    <n v="1007965274"/>
    <x v="0"/>
    <x v="0"/>
    <n v="6099708"/>
    <x v="2"/>
    <s v="TU GIRO DE SUBSIDIO SERA ABONADO A TU CUENTA BANCARIA EN EL TRANSCURSO DE LOS PRÓXIMOS DIAS A MAS TARDAR EL 28 DE AGOSTO DE 2026"/>
  </r>
  <r>
    <n v="1098803665"/>
    <x v="0"/>
    <x v="0"/>
    <n v="6099837"/>
    <x v="2"/>
    <s v="TU GIRO DE SUBSIDIO SERA ABONADO A TU CUENTA BANCARIA EN EL TRANSCURSO DE LOS PRÓXIMOS DIAS A MAS TARDAR EL 28 DE AGOSTO DE 2026"/>
  </r>
  <r>
    <n v="1007980814"/>
    <x v="0"/>
    <x v="0"/>
    <n v="6104982"/>
    <x v="2"/>
    <s v="TU GIRO DE SUBSIDIO SERA ABONADO A TU CUENTA BANCARIA EN EL TRANSCURSO DE LOS PRÓXIMOS DIAS A MAS TARDAR EL 28 DE AGOSTO DE 2026"/>
  </r>
  <r>
    <n v="1043652065"/>
    <x v="0"/>
    <x v="0"/>
    <n v="6106171"/>
    <x v="2"/>
    <s v="TU GIRO DE SUBSIDIO SERA ABONADO A TU CUENTA BANCARIA EN EL TRANSCURSO DE LOS PRÓXIMOS DIAS A MAS TARDAR EL 28 DE AGOSTO DE 2026"/>
  </r>
  <r>
    <n v="1043965832"/>
    <x v="0"/>
    <x v="0"/>
    <n v="6106241"/>
    <x v="2"/>
    <s v="TU GIRO DE SUBSIDIO SERA ABONADO A TU CUENTA BANCARIA EN EL TRANSCURSO DE LOS PRÓXIMOS DIAS A MAS TARDAR EL 28 DE AGOSTO DE 2026"/>
  </r>
  <r>
    <n v="1076663180"/>
    <x v="0"/>
    <x v="0"/>
    <n v="6107991"/>
    <x v="2"/>
    <s v="TU GIRO DE SUBSIDIO SERA ABONADO A TU CUENTA BANCARIA EN EL TRANSCURSO DE LOS PRÓXIMOS DIAS A MAS TARDAR EL 28 DE AGOSTO DE 2026"/>
  </r>
  <r>
    <n v="1003650908"/>
    <x v="0"/>
    <x v="0"/>
    <n v="6114816"/>
    <x v="2"/>
    <s v="TU GIRO DE SUBSIDIO SERA ABONADO A TU CUENTA BANCARIA EN EL TRANSCURSO DE LOS PRÓXIMOS DIAS A MAS TARDAR EL 28 DE AGOSTO DE 2026"/>
  </r>
  <r>
    <n v="1055750412"/>
    <x v="0"/>
    <x v="0"/>
    <n v="6150934"/>
    <x v="2"/>
    <s v="TU GIRO DE SUBSIDIO SERA ABONADO A TU CUENTA BANCARIA EN EL TRANSCURSO DE LOS PRÓXIMOS DIAS A MAS TARDAR EL 28 DE AGOSTO DE 2026"/>
  </r>
  <r>
    <n v="1116433196"/>
    <x v="0"/>
    <x v="0"/>
    <n v="6150946"/>
    <x v="2"/>
    <s v="TU GIRO DE SUBSIDIO SERA ABONADO A TU CUENTA BANCARIA EN EL TRANSCURSO DE LOS PRÓXIMOS DIAS A MAS TARDAR EL 28 DE AGOSTO DE 2026"/>
  </r>
  <r>
    <n v="1025883529"/>
    <x v="0"/>
    <x v="0"/>
    <n v="6150969"/>
    <x v="2"/>
    <s v="TU GIRO DE SUBSIDIO SERA ABONADO A TU CUENTA BANCARIA EN EL TRANSCURSO DE LOS PRÓXIMOS DIAS A MAS TARDAR EL 28 DE AGOSTO DE 2026"/>
  </r>
  <r>
    <n v="1085040098"/>
    <x v="0"/>
    <x v="0"/>
    <n v="6150975"/>
    <x v="2"/>
    <s v="TU GIRO DE SUBSIDIO SERA ABONADO A TU CUENTA BANCARIA EN EL TRANSCURSO DE LOS PRÓXIMOS DIAS A MAS TARDAR EL 28 DE AGOSTO DE 2026"/>
  </r>
  <r>
    <n v="1005716017"/>
    <x v="0"/>
    <x v="0"/>
    <n v="6151026"/>
    <x v="2"/>
    <s v="TU GIRO DE SUBSIDIO SERA ABONADO A TU CUENTA BANCARIA EN EL TRANSCURSO DE LOS PRÓXIMOS DIAS A MAS TARDAR EL 28 DE AGOSTO DE 2026"/>
  </r>
  <r>
    <n v="1052951406"/>
    <x v="0"/>
    <x v="0"/>
    <n v="6151039"/>
    <x v="2"/>
    <s v="TU GIRO DE SUBSIDIO SERA ABONADO A TU CUENTA BANCARIA EN EL TRANSCURSO DE LOS PRÓXIMOS DIAS A MAS TARDAR EL 28 DE AGOSTO DE 2026"/>
  </r>
  <r>
    <n v="1092940749"/>
    <x v="0"/>
    <x v="0"/>
    <n v="6151060"/>
    <x v="2"/>
    <s v="TU GIRO DE SUBSIDIO SERA ABONADO A TU CUENTA BANCARIA EN EL TRANSCURSO DE LOS PRÓXIMOS DIAS A MAS TARDAR EL 28 DE AGOSTO DE 2026"/>
  </r>
  <r>
    <n v="1000706893"/>
    <x v="0"/>
    <x v="0"/>
    <n v="6151086"/>
    <x v="2"/>
    <s v="TU GIRO DE SUBSIDIO SERA ABONADO A TU CUENTA BANCARIA EN EL TRANSCURSO DE LOS PRÓXIMOS DIAS A MAS TARDAR EL 28 DE AGOSTO DE 2026"/>
  </r>
  <r>
    <n v="1066598349"/>
    <x v="0"/>
    <x v="0"/>
    <n v="6151115"/>
    <x v="2"/>
    <s v="TU GIRO DE SUBSIDIO SERA ABONADO A TU CUENTA BANCARIA EN EL TRANSCURSO DE LOS PRÓXIMOS DIAS A MAS TARDAR EL 28 DE AGOSTO DE 2026"/>
  </r>
  <r>
    <n v="1067807943"/>
    <x v="0"/>
    <x v="0"/>
    <n v="6151125"/>
    <x v="2"/>
    <s v="TU GIRO DE SUBSIDIO SERA ABONADO A TU CUENTA BANCARIA EN EL TRANSCURSO DE LOS PRÓXIMOS DIAS A MAS TARDAR EL 28 DE AGOSTO DE 2026"/>
  </r>
  <r>
    <n v="1000181834"/>
    <x v="0"/>
    <x v="0"/>
    <n v="6151126"/>
    <x v="2"/>
    <s v="TU GIRO DE SUBSIDIO SERA ABONADO A TU CUENTA BANCARIA EN EL TRANSCURSO DE LOS PRÓXIMOS DIAS A MAS TARDAR EL 28 DE AGOSTO DE 2026"/>
  </r>
  <r>
    <n v="1104408071"/>
    <x v="0"/>
    <x v="0"/>
    <n v="6151136"/>
    <x v="2"/>
    <s v="TU GIRO DE SUBSIDIO SERA ABONADO A TU CUENTA BANCARIA EN EL TRANSCURSO DE LOS PRÓXIMOS DIAS A MAS TARDAR EL 28 DE AGOSTO DE 2026"/>
  </r>
  <r>
    <n v="1100080150"/>
    <x v="0"/>
    <x v="0"/>
    <n v="6151162"/>
    <x v="2"/>
    <s v="TU GIRO DE SUBSIDIO SERA ABONADO A TU CUENTA BANCARIA EN EL TRANSCURSO DE LOS PRÓXIMOS DIAS A MAS TARDAR EL 28 DE AGOSTO DE 2026"/>
  </r>
  <r>
    <n v="1050719347"/>
    <x v="0"/>
    <x v="0"/>
    <n v="6151199"/>
    <x v="2"/>
    <s v="TU GIRO DE SUBSIDIO SERA ABONADO A TU CUENTA BANCARIA EN EL TRANSCURSO DE LOS PRÓXIMOS DIAS A MAS TARDAR EL 28 DE AGOSTO DE 2026"/>
  </r>
  <r>
    <n v="1052955474"/>
    <x v="0"/>
    <x v="0"/>
    <n v="6151200"/>
    <x v="2"/>
    <s v="TU GIRO DE SUBSIDIO SERA ABONADO A TU CUENTA BANCARIA EN EL TRANSCURSO DE LOS PRÓXIMOS DIAS A MAS TARDAR EL 28 DE AGOSTO DE 2026"/>
  </r>
  <r>
    <n v="1036927640"/>
    <x v="0"/>
    <x v="0"/>
    <n v="6151219"/>
    <x v="2"/>
    <s v="TU GIRO DE SUBSIDIO SERA ABONADO A TU CUENTA BANCARIA EN EL TRANSCURSO DE LOS PRÓXIMOS DIAS A MAS TARDAR EL 28 DE AGOSTO DE 2026"/>
  </r>
  <r>
    <n v="1045326734"/>
    <x v="0"/>
    <x v="0"/>
    <n v="6151247"/>
    <x v="2"/>
    <s v="TU GIRO DE SUBSIDIO SERA ABONADO A TU CUENTA BANCARIA EN EL TRANSCURSO DE LOS PRÓXIMOS DIAS A MAS TARDAR EL 28 DE AGOSTO DE 2026"/>
  </r>
  <r>
    <n v="1087779839"/>
    <x v="0"/>
    <x v="0"/>
    <n v="6151252"/>
    <x v="2"/>
    <s v="TU GIRO DE SUBSIDIO SERA ABONADO A TU CUENTA BANCARIA EN EL TRANSCURSO DE LOS PRÓXIMOS DIAS A MAS TARDAR EL 28 DE AGOSTO DE 2026"/>
  </r>
  <r>
    <n v="1048437909"/>
    <x v="0"/>
    <x v="0"/>
    <n v="6151291"/>
    <x v="2"/>
    <s v="TU GIRO DE SUBSIDIO SERA ABONADO A TU CUENTA BANCARIA EN EL TRANSCURSO DE LOS PRÓXIMOS DIAS A MAS TARDAR EL 28 DE AGOSTO DE 2026"/>
  </r>
  <r>
    <n v="1193215184"/>
    <x v="0"/>
    <x v="0"/>
    <n v="6151307"/>
    <x v="2"/>
    <s v="TU GIRO DE SUBSIDIO SERA ABONADO A TU CUENTA BANCARIA EN EL TRANSCURSO DE LOS PRÓXIMOS DIAS A MAS TARDAR EL 28 DE AGOSTO DE 2026"/>
  </r>
  <r>
    <n v="1066348517"/>
    <x v="0"/>
    <x v="0"/>
    <n v="6151323"/>
    <x v="2"/>
    <s v="TU GIRO DE SUBSIDIO SERA ABONADO A TU CUENTA BANCARIA EN EL TRANSCURSO DE LOS PRÓXIMOS DIAS A MAS TARDAR EL 28 DE AGOSTO DE 2026"/>
  </r>
  <r>
    <n v="1043120778"/>
    <x v="0"/>
    <x v="0"/>
    <n v="6151362"/>
    <x v="2"/>
    <s v="TU GIRO DE SUBSIDIO SERA ABONADO A TU CUENTA BANCARIA EN EL TRANSCURSO DE LOS PRÓXIMOS DIAS A MAS TARDAR EL 28 DE AGOSTO DE 2026"/>
  </r>
  <r>
    <n v="1006880856"/>
    <x v="0"/>
    <x v="0"/>
    <n v="6151363"/>
    <x v="2"/>
    <s v="TU GIRO DE SUBSIDIO SERA ABONADO A TU CUENTA BANCARIA EN EL TRANSCURSO DE LOS PRÓXIMOS DIAS A MAS TARDAR EL 28 DE AGOSTO DE 2026"/>
  </r>
  <r>
    <n v="1081797249"/>
    <x v="0"/>
    <x v="0"/>
    <n v="6151372"/>
    <x v="2"/>
    <s v="TU GIRO DE SUBSIDIO SERA ABONADO A TU CUENTA BANCARIA EN EL TRANSCURSO DE LOS PRÓXIMOS DIAS A MAS TARDAR EL 28 DE AGOSTO DE 2026"/>
  </r>
  <r>
    <n v="1001897476"/>
    <x v="0"/>
    <x v="0"/>
    <n v="6151400"/>
    <x v="2"/>
    <s v="TU GIRO DE SUBSIDIO SERA ABONADO A TU CUENTA BANCARIA EN EL TRANSCURSO DE LOS PRÓXIMOS DIAS A MAS TARDAR EL 28 DE AGOSTO DE 2026"/>
  </r>
  <r>
    <n v="1040492811"/>
    <x v="0"/>
    <x v="0"/>
    <n v="6151404"/>
    <x v="2"/>
    <s v="TU GIRO DE SUBSIDIO SERA ABONADO A TU CUENTA BANCARIA EN EL TRANSCURSO DE LOS PRÓXIMOS DIAS A MAS TARDAR EL 28 DE AGOSTO DE 2026"/>
  </r>
  <r>
    <n v="1062074103"/>
    <x v="0"/>
    <x v="0"/>
    <n v="6151478"/>
    <x v="2"/>
    <s v="TU GIRO DE SUBSIDIO SERA ABONADO A TU CUENTA BANCARIA EN EL TRANSCURSO DE LOS PRÓXIMOS DIAS A MAS TARDAR EL 28 DE AGOSTO DE 2026"/>
  </r>
  <r>
    <n v="1004770970"/>
    <x v="0"/>
    <x v="0"/>
    <n v="6151485"/>
    <x v="2"/>
    <s v="TU GIRO DE SUBSIDIO SERA ABONADO A TU CUENTA BANCARIA EN EL TRANSCURSO DE LOS PRÓXIMOS DIAS A MAS TARDAR EL 28 DE AGOSTO DE 2026"/>
  </r>
  <r>
    <n v="1003233671"/>
    <x v="0"/>
    <x v="0"/>
    <n v="6151510"/>
    <x v="2"/>
    <s v="TU GIRO DE SUBSIDIO SERA ABONADO A TU CUENTA BANCARIA EN EL TRANSCURSO DE LOS PRÓXIMOS DIAS A MAS TARDAR EL 28 DE AGOSTO DE 2026"/>
  </r>
  <r>
    <n v="1047037624"/>
    <x v="0"/>
    <x v="0"/>
    <n v="6151522"/>
    <x v="2"/>
    <s v="TU GIRO DE SUBSIDIO SERA ABONADO A TU CUENTA BANCARIA EN EL TRANSCURSO DE LOS PRÓXIMOS DIAS A MAS TARDAR EL 28 DE AGOSTO DE 2026"/>
  </r>
  <r>
    <n v="1007339791"/>
    <x v="0"/>
    <x v="0"/>
    <n v="6151529"/>
    <x v="2"/>
    <s v="TU GIRO DE SUBSIDIO SERA ABONADO A TU CUENTA BANCARIA EN EL TRANSCURSO DE LOS PRÓXIMOS DIAS A MAS TARDAR EL 28 DE AGOSTO DE 2026"/>
  </r>
  <r>
    <n v="1005551764"/>
    <x v="0"/>
    <x v="0"/>
    <n v="6151570"/>
    <x v="2"/>
    <s v="TU GIRO DE SUBSIDIO SERA ABONADO A TU CUENTA BANCARIA EN EL TRANSCURSO DE LOS PRÓXIMOS DIAS A MAS TARDAR EL 28 DE AGOSTO DE 2026"/>
  </r>
  <r>
    <n v="1052955947"/>
    <x v="0"/>
    <x v="0"/>
    <n v="6151614"/>
    <x v="2"/>
    <s v="TU GIRO DE SUBSIDIO SERA ABONADO A TU CUENTA BANCARIA EN EL TRANSCURSO DE LOS PRÓXIMOS DIAS A MAS TARDAR EL 28 DE AGOSTO DE 2026"/>
  </r>
  <r>
    <n v="1012425811"/>
    <x v="0"/>
    <x v="0"/>
    <n v="6151615"/>
    <x v="2"/>
    <s v="TU GIRO DE SUBSIDIO SERA ABONADO A TU CUENTA BANCARIA EN EL TRANSCURSO DE LOS PRÓXIMOS DIAS A MAS TARDAR EL 28 DE AGOSTO DE 2026"/>
  </r>
  <r>
    <n v="1002443079"/>
    <x v="0"/>
    <x v="0"/>
    <n v="6151627"/>
    <x v="2"/>
    <s v="TU GIRO DE SUBSIDIO SERA ABONADO A TU CUENTA BANCARIA EN EL TRANSCURSO DE LOS PRÓXIMOS DIAS A MAS TARDAR EL 28 DE AGOSTO DE 2026"/>
  </r>
  <r>
    <n v="1030527230"/>
    <x v="0"/>
    <x v="0"/>
    <n v="6151628"/>
    <x v="2"/>
    <s v="TU GIRO DE SUBSIDIO SERA ABONADO A TU CUENTA BANCARIA EN EL TRANSCURSO DE LOS PRÓXIMOS DIAS A MAS TARDAR EL 28 DE AGOSTO DE 2026"/>
  </r>
  <r>
    <n v="1082064983"/>
    <x v="0"/>
    <x v="0"/>
    <n v="6151630"/>
    <x v="2"/>
    <s v="TU GIRO DE SUBSIDIO SERA ABONADO A TU CUENTA BANCARIA EN EL TRANSCURSO DE LOS PRÓXIMOS DIAS A MAS TARDAR EL 28 DE AGOSTO DE 2026"/>
  </r>
  <r>
    <n v="1052630227"/>
    <x v="0"/>
    <x v="0"/>
    <n v="6151635"/>
    <x v="2"/>
    <s v="TU GIRO DE SUBSIDIO SERA ABONADO A TU CUENTA BANCARIA EN EL TRANSCURSO DE LOS PRÓXIMOS DIAS A MAS TARDAR EL 28 DE AGOSTO DE 2026"/>
  </r>
  <r>
    <n v="1002210583"/>
    <x v="0"/>
    <x v="0"/>
    <n v="6151662"/>
    <x v="2"/>
    <s v="TU GIRO DE SUBSIDIO SERA ABONADO A TU CUENTA BANCARIA EN EL TRANSCURSO DE LOS PRÓXIMOS DIAS A MAS TARDAR EL 28 DE AGOSTO DE 2026"/>
  </r>
  <r>
    <n v="1065583753"/>
    <x v="0"/>
    <x v="0"/>
    <n v="6151663"/>
    <x v="2"/>
    <s v="TU GIRO DE SUBSIDIO SERA ABONADO A TU CUENTA BANCARIA EN EL TRANSCURSO DE LOS PRÓXIMOS DIAS A MAS TARDAR EL 28 DE AGOSTO DE 2026"/>
  </r>
  <r>
    <n v="1102882036"/>
    <x v="0"/>
    <x v="0"/>
    <n v="6151676"/>
    <x v="2"/>
    <s v="TU GIRO DE SUBSIDIO SERA ABONADO A TU CUENTA BANCARIA EN EL TRANSCURSO DE LOS PRÓXIMOS DIAS A MAS TARDAR EL 28 DE AGOSTO DE 2026"/>
  </r>
  <r>
    <n v="1005297855"/>
    <x v="0"/>
    <x v="0"/>
    <n v="6151681"/>
    <x v="2"/>
    <s v="TU GIRO DE SUBSIDIO SERA ABONADO A TU CUENTA BANCARIA EN EL TRANSCURSO DE LOS PRÓXIMOS DIAS A MAS TARDAR EL 28 DE AGOSTO DE 2026"/>
  </r>
  <r>
    <n v="1102878655"/>
    <x v="0"/>
    <x v="0"/>
    <n v="6151693"/>
    <x v="2"/>
    <s v="TU GIRO DE SUBSIDIO SERA ABONADO A TU CUENTA BANCARIA EN EL TRANSCURSO DE LOS PRÓXIMOS DIAS A MAS TARDAR EL 28 DE AGOSTO DE 2026"/>
  </r>
  <r>
    <n v="1007549931"/>
    <x v="0"/>
    <x v="0"/>
    <n v="6151701"/>
    <x v="2"/>
    <s v="TU GIRO DE SUBSIDIO SERA ABONADO A TU CUENTA BANCARIA EN EL TRANSCURSO DE LOS PRÓXIMOS DIAS A MAS TARDAR EL 28 DE AGOSTO DE 2026"/>
  </r>
  <r>
    <n v="1000858151"/>
    <x v="0"/>
    <x v="0"/>
    <n v="6151714"/>
    <x v="2"/>
    <s v="TU GIRO DE SUBSIDIO SERA ABONADO A TU CUENTA BANCARIA EN EL TRANSCURSO DE LOS PRÓXIMOS DIAS A MAS TARDAR EL 28 DE AGOSTO DE 2026"/>
  </r>
  <r>
    <n v="1120558119"/>
    <x v="0"/>
    <x v="0"/>
    <n v="6151726"/>
    <x v="2"/>
    <s v="TU GIRO DE SUBSIDIO SERA ABONADO A TU CUENTA BANCARIA EN EL TRANSCURSO DE LOS PRÓXIMOS DIAS A MAS TARDAR EL 28 DE AGOSTO DE 2026"/>
  </r>
  <r>
    <n v="1038646043"/>
    <x v="0"/>
    <x v="0"/>
    <n v="6151731"/>
    <x v="2"/>
    <s v="TU GIRO DE SUBSIDIO SERA ABONADO A TU CUENTA BANCARIA EN EL TRANSCURSO DE LOS PRÓXIMOS DIAS A MAS TARDAR EL 28 DE AGOSTO DE 2026"/>
  </r>
  <r>
    <n v="1055751466"/>
    <x v="0"/>
    <x v="0"/>
    <n v="6151762"/>
    <x v="2"/>
    <s v="TU GIRO DE SUBSIDIO SERA ABONADO A TU CUENTA BANCARIA EN EL TRANSCURSO DE LOS PRÓXIMOS DIAS A MAS TARDAR EL 28 DE AGOSTO DE 2026"/>
  </r>
  <r>
    <n v="1122808033"/>
    <x v="0"/>
    <x v="0"/>
    <n v="6151774"/>
    <x v="2"/>
    <s v="TU GIRO DE SUBSIDIO SERA ABONADO A TU CUENTA BANCARIA EN EL TRANSCURSO DE LOS PRÓXIMOS DIAS A MAS TARDAR EL 28 DE AGOSTO DE 2026"/>
  </r>
  <r>
    <n v="1003501223"/>
    <x v="0"/>
    <x v="0"/>
    <n v="6151785"/>
    <x v="2"/>
    <s v="TU GIRO DE SUBSIDIO SERA ABONADO A TU CUENTA BANCARIA EN EL TRANSCURSO DE LOS PRÓXIMOS DIAS A MAS TARDAR EL 28 DE AGOSTO DE 2026"/>
  </r>
  <r>
    <n v="1088599056"/>
    <x v="0"/>
    <x v="0"/>
    <n v="6151837"/>
    <x v="2"/>
    <s v="TU GIRO DE SUBSIDIO SERA ABONADO A TU CUENTA BANCARIA EN EL TRANSCURSO DE LOS PRÓXIMOS DIAS A MAS TARDAR EL 28 DE AGOSTO DE 2026"/>
  </r>
  <r>
    <n v="1029720592"/>
    <x v="0"/>
    <x v="0"/>
    <n v="6151839"/>
    <x v="2"/>
    <s v="TU GIRO DE SUBSIDIO SERA ABONADO A TU CUENTA BANCARIA EN EL TRANSCURSO DE LOS PRÓXIMOS DIAS A MAS TARDAR EL 28 DE AGOSTO DE 2026"/>
  </r>
  <r>
    <n v="1091966550"/>
    <x v="0"/>
    <x v="0"/>
    <n v="6151849"/>
    <x v="2"/>
    <s v="TU GIRO DE SUBSIDIO SERA ABONADO A TU CUENTA BANCARIA EN EL TRANSCURSO DE LOS PRÓXIMOS DIAS A MAS TARDAR EL 28 DE AGOSTO DE 2026"/>
  </r>
  <r>
    <n v="1031801271"/>
    <x v="0"/>
    <x v="0"/>
    <n v="6151851"/>
    <x v="2"/>
    <s v="TU GIRO DE SUBSIDIO SERA ABONADO A TU CUENTA BANCARIA EN EL TRANSCURSO DE LOS PRÓXIMOS DIAS A MAS TARDAR EL 28 DE AGOSTO DE 2026"/>
  </r>
  <r>
    <n v="1044606495"/>
    <x v="0"/>
    <x v="0"/>
    <n v="6151867"/>
    <x v="2"/>
    <s v="TU GIRO DE SUBSIDIO SERA ABONADO A TU CUENTA BANCARIA EN EL TRANSCURSO DE LOS PRÓXIMOS DIAS A MAS TARDAR EL 28 DE AGOSTO DE 2026"/>
  </r>
  <r>
    <n v="1128127531"/>
    <x v="0"/>
    <x v="0"/>
    <n v="6151874"/>
    <x v="2"/>
    <s v="TU GIRO DE SUBSIDIO SERA ABONADO A TU CUENTA BANCARIA EN EL TRANSCURSO DE LOS PRÓXIMOS DIAS A MAS TARDAR EL 28 DE AGOSTO DE 2026"/>
  </r>
  <r>
    <n v="1116443284"/>
    <x v="0"/>
    <x v="0"/>
    <n v="6151880"/>
    <x v="2"/>
    <s v="TU GIRO DE SUBSIDIO SERA ABONADO A TU CUENTA BANCARIA EN EL TRANSCURSO DE LOS PRÓXIMOS DIAS A MAS TARDAR EL 28 DE AGOSTO DE 2026"/>
  </r>
  <r>
    <n v="1006306763"/>
    <x v="0"/>
    <x v="0"/>
    <n v="6151883"/>
    <x v="2"/>
    <s v="TU GIRO DE SUBSIDIO SERA ABONADO A TU CUENTA BANCARIA EN EL TRANSCURSO DE LOS PRÓXIMOS DIAS A MAS TARDAR EL 28 DE AGOSTO DE 2026"/>
  </r>
  <r>
    <n v="1120954179"/>
    <x v="0"/>
    <x v="0"/>
    <n v="6151908"/>
    <x v="2"/>
    <s v="TU GIRO DE SUBSIDIO SERA ABONADO A TU CUENTA BANCARIA EN EL TRANSCURSO DE LOS PRÓXIMOS DIAS A MAS TARDAR EL 28 DE AGOSTO DE 2026"/>
  </r>
  <r>
    <n v="1052948895"/>
    <x v="0"/>
    <x v="0"/>
    <n v="6151934"/>
    <x v="2"/>
    <s v="TU GIRO DE SUBSIDIO SERA ABONADO A TU CUENTA BANCARIA EN EL TRANSCURSO DE LOS PRÓXIMOS DIAS A MAS TARDAR EL 28 DE AGOSTO DE 2026"/>
  </r>
  <r>
    <n v="1043640899"/>
    <x v="0"/>
    <x v="0"/>
    <n v="6151936"/>
    <x v="2"/>
    <s v="TU GIRO DE SUBSIDIO SERA ABONADO A TU CUENTA BANCARIA EN EL TRANSCURSO DE LOS PRÓXIMOS DIAS A MAS TARDAR EL 28 DE AGOSTO DE 2026"/>
  </r>
  <r>
    <n v="1044212716"/>
    <x v="0"/>
    <x v="0"/>
    <n v="6151956"/>
    <x v="2"/>
    <s v="TU GIRO DE SUBSIDIO SERA ABONADO A TU CUENTA BANCARIA EN EL TRANSCURSO DE LOS PRÓXIMOS DIAS A MAS TARDAR EL 28 DE AGOSTO DE 2026"/>
  </r>
  <r>
    <n v="1143164361"/>
    <x v="0"/>
    <x v="0"/>
    <n v="6151961"/>
    <x v="2"/>
    <s v="TU GIRO DE SUBSIDIO SERA ABONADO A TU CUENTA BANCARIA EN EL TRANSCURSO DE LOS PRÓXIMOS DIAS A MAS TARDAR EL 28 DE AGOSTO DE 2026"/>
  </r>
  <r>
    <n v="1048268137"/>
    <x v="0"/>
    <x v="0"/>
    <n v="6151964"/>
    <x v="2"/>
    <s v="TU GIRO DE SUBSIDIO SERA ABONADO A TU CUENTA BANCARIA EN EL TRANSCURSO DE LOS PRÓXIMOS DIAS A MAS TARDAR EL 28 DE AGOSTO DE 2026"/>
  </r>
  <r>
    <n v="1071429220"/>
    <x v="0"/>
    <x v="0"/>
    <n v="6151993"/>
    <x v="2"/>
    <s v="TU GIRO DE SUBSIDIO SERA ABONADO A TU CUENTA BANCARIA EN EL TRANSCURSO DE LOS PRÓXIMOS DIAS A MAS TARDAR EL 28 DE AGOSTO DE 2026"/>
  </r>
  <r>
    <n v="1108333457"/>
    <x v="0"/>
    <x v="0"/>
    <n v="6152009"/>
    <x v="2"/>
    <s v="TU GIRO DE SUBSIDIO SERA ABONADO A TU CUENTA BANCARIA EN EL TRANSCURSO DE LOS PRÓXIMOS DIAS A MAS TARDAR EL 28 DE AGOSTO DE 2026"/>
  </r>
  <r>
    <n v="1001998644"/>
    <x v="0"/>
    <x v="0"/>
    <n v="6152045"/>
    <x v="2"/>
    <s v="TU GIRO DE SUBSIDIO SERA ABONADO A TU CUENTA BANCARIA EN EL TRANSCURSO DE LOS PRÓXIMOS DIAS A MAS TARDAR EL 28 DE AGOSTO DE 2026"/>
  </r>
  <r>
    <n v="1120558467"/>
    <x v="0"/>
    <x v="0"/>
    <n v="6152073"/>
    <x v="2"/>
    <s v="TU GIRO DE SUBSIDIO SERA ABONADO A TU CUENTA BANCARIA EN EL TRANSCURSO DE LOS PRÓXIMOS DIAS A MAS TARDAR EL 28 DE AGOSTO DE 2026"/>
  </r>
  <r>
    <n v="1102794738"/>
    <x v="0"/>
    <x v="0"/>
    <n v="6152089"/>
    <x v="2"/>
    <s v="TU GIRO DE SUBSIDIO SERA ABONADO A TU CUENTA BANCARIA EN EL TRANSCURSO DE LOS PRÓXIMOS DIAS A MAS TARDAR EL 28 DE AGOSTO DE 2026"/>
  </r>
  <r>
    <n v="1066269223"/>
    <x v="0"/>
    <x v="0"/>
    <n v="6152099"/>
    <x v="2"/>
    <s v="TU GIRO DE SUBSIDIO SERA ABONADO A TU CUENTA BANCARIA EN EL TRANSCURSO DE LOS PRÓXIMOS DIAS A MAS TARDAR EL 28 DE AGOSTO DE 2026"/>
  </r>
  <r>
    <n v="1002468000"/>
    <x v="0"/>
    <x v="0"/>
    <n v="6152109"/>
    <x v="2"/>
    <s v="TU GIRO DE SUBSIDIO SERA ABONADO A TU CUENTA BANCARIA EN EL TRANSCURSO DE LOS PRÓXIMOS DIAS A MAS TARDAR EL 28 DE AGOSTO DE 2026"/>
  </r>
  <r>
    <n v="1001117080"/>
    <x v="0"/>
    <x v="0"/>
    <n v="6152117"/>
    <x v="2"/>
    <s v="TU GIRO DE SUBSIDIO SERA ABONADO A TU CUENTA BANCARIA EN EL TRANSCURSO DE LOS PRÓXIMOS DIAS A MAS TARDAR EL 28 DE AGOSTO DE 2026"/>
  </r>
  <r>
    <n v="1192724700"/>
    <x v="0"/>
    <x v="0"/>
    <n v="6152119"/>
    <x v="2"/>
    <s v="TU GIRO DE SUBSIDIO SERA ABONADO A TU CUENTA BANCARIA EN EL TRANSCURSO DE LOS PRÓXIMOS DIAS A MAS TARDAR EL 28 DE AGOSTO DE 2026"/>
  </r>
  <r>
    <n v="1105460738"/>
    <x v="0"/>
    <x v="0"/>
    <n v="6152121"/>
    <x v="2"/>
    <s v="TU GIRO DE SUBSIDIO SERA ABONADO A TU CUENTA BANCARIA EN EL TRANSCURSO DE LOS PRÓXIMOS DIAS A MAS TARDAR EL 28 DE AGOSTO DE 2026"/>
  </r>
  <r>
    <n v="1002071947"/>
    <x v="0"/>
    <x v="0"/>
    <n v="6152124"/>
    <x v="2"/>
    <s v="TU GIRO DE SUBSIDIO SERA ABONADO A TU CUENTA BANCARIA EN EL TRANSCURSO DE LOS PRÓXIMOS DIAS A MAS TARDAR EL 28 DE AGOSTO DE 2026"/>
  </r>
  <r>
    <n v="1000329211"/>
    <x v="0"/>
    <x v="0"/>
    <n v="6152151"/>
    <x v="2"/>
    <s v="TU GIRO DE SUBSIDIO SERA ABONADO A TU CUENTA BANCARIA EN EL TRANSCURSO DE LOS PRÓXIMOS DIAS A MAS TARDAR EL 28 DE AGOSTO DE 2026"/>
  </r>
  <r>
    <n v="1020103488"/>
    <x v="0"/>
    <x v="0"/>
    <n v="6152160"/>
    <x v="2"/>
    <s v="TU GIRO DE SUBSIDIO SERA ABONADO A TU CUENTA BANCARIA EN EL TRANSCURSO DE LOS PRÓXIMOS DIAS A MAS TARDAR EL 28 DE AGOSTO DE 2026"/>
  </r>
  <r>
    <n v="1006343072"/>
    <x v="0"/>
    <x v="0"/>
    <n v="6152170"/>
    <x v="2"/>
    <s v="TU GIRO DE SUBSIDIO SERA ABONADO A TU CUENTA BANCARIA EN EL TRANSCURSO DE LOS PRÓXIMOS DIAS A MAS TARDAR EL 28 DE AGOSTO DE 2026"/>
  </r>
  <r>
    <n v="1043295231"/>
    <x v="0"/>
    <x v="0"/>
    <n v="6152177"/>
    <x v="2"/>
    <s v="TU GIRO DE SUBSIDIO SERA ABONADO A TU CUENTA BANCARIA EN EL TRANSCURSO DE LOS PRÓXIMOS DIAS A MAS TARDAR EL 28 DE AGOSTO DE 2026"/>
  </r>
  <r>
    <n v="1129493768"/>
    <x v="0"/>
    <x v="0"/>
    <n v="6152282"/>
    <x v="2"/>
    <s v="TU GIRO DE SUBSIDIO SERA ABONADO A TU CUENTA BANCARIA EN EL TRANSCURSO DE LOS PRÓXIMOS DIAS A MAS TARDAR EL 28 DE AGOSTO DE 2026"/>
  </r>
  <r>
    <n v="1193560719"/>
    <x v="0"/>
    <x v="0"/>
    <n v="6152285"/>
    <x v="2"/>
    <s v="TU GIRO DE SUBSIDIO SERA ABONADO A TU CUENTA BANCARIA EN EL TRANSCURSO DE LOS PRÓXIMOS DIAS A MAS TARDAR EL 28 DE AGOSTO DE 2026"/>
  </r>
  <r>
    <n v="1052951581"/>
    <x v="0"/>
    <x v="0"/>
    <n v="6152314"/>
    <x v="2"/>
    <s v="TU GIRO DE SUBSIDIO SERA ABONADO A TU CUENTA BANCARIA EN EL TRANSCURSO DE LOS PRÓXIMOS DIAS A MAS TARDAR EL 28 DE AGOSTO DE 2026"/>
  </r>
  <r>
    <n v="1103740444"/>
    <x v="0"/>
    <x v="0"/>
    <n v="6152333"/>
    <x v="2"/>
    <s v="TU GIRO DE SUBSIDIO SERA ABONADO A TU CUENTA BANCARIA EN EL TRANSCURSO DE LOS PRÓXIMOS DIAS A MAS TARDAR EL 28 DE AGOSTO DE 2026"/>
  </r>
  <r>
    <n v="1102804023"/>
    <x v="0"/>
    <x v="0"/>
    <n v="6152371"/>
    <x v="2"/>
    <s v="TU GIRO DE SUBSIDIO SERA ABONADO A TU CUENTA BANCARIA EN EL TRANSCURSO DE LOS PRÓXIMOS DIAS A MAS TARDAR EL 28 DE AGOSTO DE 2026"/>
  </r>
  <r>
    <n v="1052524099"/>
    <x v="0"/>
    <x v="0"/>
    <n v="6152385"/>
    <x v="2"/>
    <s v="TU GIRO DE SUBSIDIO SERA ABONADO A TU CUENTA BANCARIA EN EL TRANSCURSO DE LOS PRÓXIMOS DIAS A MAS TARDAR EL 28 DE AGOSTO DE 2026"/>
  </r>
  <r>
    <n v="1005626716"/>
    <x v="0"/>
    <x v="0"/>
    <n v="6152398"/>
    <x v="2"/>
    <s v="TU GIRO DE SUBSIDIO SERA ABONADO A TU CUENTA BANCARIA EN EL TRANSCURSO DE LOS PRÓXIMOS DIAS A MAS TARDAR EL 28 DE AGOSTO DE 2026"/>
  </r>
  <r>
    <n v="1005665471"/>
    <x v="0"/>
    <x v="0"/>
    <n v="6152404"/>
    <x v="2"/>
    <s v="TU GIRO DE SUBSIDIO SERA ABONADO A TU CUENTA BANCARIA EN EL TRANSCURSO DE LOS PRÓXIMOS DIAS A MAS TARDAR EL 28 DE AGOSTO DE 2026"/>
  </r>
  <r>
    <n v="1005387654"/>
    <x v="0"/>
    <x v="0"/>
    <n v="6152406"/>
    <x v="2"/>
    <s v="TU GIRO DE SUBSIDIO SERA ABONADO A TU CUENTA BANCARIA EN EL TRANSCURSO DE LOS PRÓXIMOS DIAS A MAS TARDAR EL 28 DE AGOSTO DE 2026"/>
  </r>
  <r>
    <n v="1103859391"/>
    <x v="0"/>
    <x v="0"/>
    <n v="6152410"/>
    <x v="2"/>
    <s v="TU GIRO DE SUBSIDIO SERA ABONADO A TU CUENTA BANCARIA EN EL TRANSCURSO DE LOS PRÓXIMOS DIAS A MAS TARDAR EL 28 DE AGOSTO DE 2026"/>
  </r>
  <r>
    <n v="1129526016"/>
    <x v="0"/>
    <x v="0"/>
    <n v="6152416"/>
    <x v="2"/>
    <s v="TU GIRO DE SUBSIDIO SERA ABONADO A TU CUENTA BANCARIA EN EL TRANSCURSO DE LOS PRÓXIMOS DIAS A MAS TARDAR EL 28 DE AGOSTO DE 2026"/>
  </r>
  <r>
    <n v="1065232860"/>
    <x v="0"/>
    <x v="0"/>
    <n v="6152434"/>
    <x v="2"/>
    <s v="TU GIRO DE SUBSIDIO SERA ABONADO A TU CUENTA BANCARIA EN EL TRANSCURSO DE LOS PRÓXIMOS DIAS A MAS TARDAR EL 28 DE AGOSTO DE 2026"/>
  </r>
  <r>
    <n v="1097489393"/>
    <x v="0"/>
    <x v="0"/>
    <n v="6152462"/>
    <x v="2"/>
    <s v="TU GIRO DE SUBSIDIO SERA ABONADO A TU CUENTA BANCARIA EN EL TRANSCURSO DE LOS PRÓXIMOS DIAS A MAS TARDAR EL 28 DE AGOSTO DE 2026"/>
  </r>
  <r>
    <n v="1103739500"/>
    <x v="0"/>
    <x v="0"/>
    <n v="6152482"/>
    <x v="2"/>
    <s v="TU GIRO DE SUBSIDIO SERA ABONADO A TU CUENTA BANCARIA EN EL TRANSCURSO DE LOS PRÓXIMOS DIAS A MAS TARDAR EL 28 DE AGOSTO DE 2026"/>
  </r>
  <r>
    <n v="1042576877"/>
    <x v="0"/>
    <x v="0"/>
    <n v="6152484"/>
    <x v="2"/>
    <s v="TU GIRO DE SUBSIDIO SERA ABONADO A TU CUENTA BANCARIA EN EL TRANSCURSO DE LOS PRÓXIMOS DIAS A MAS TARDAR EL 28 DE AGOSTO DE 2026"/>
  </r>
  <r>
    <n v="1043119475"/>
    <x v="0"/>
    <x v="0"/>
    <n v="6152582"/>
    <x v="2"/>
    <s v="TU GIRO DE SUBSIDIO SERA ABONADO A TU CUENTA BANCARIA EN EL TRANSCURSO DE LOS PRÓXIMOS DIAS A MAS TARDAR EL 28 DE AGOSTO DE 2026"/>
  </r>
  <r>
    <n v="1007401571"/>
    <x v="0"/>
    <x v="0"/>
    <n v="6152584"/>
    <x v="2"/>
    <s v="TU GIRO DE SUBSIDIO SERA ABONADO A TU CUENTA BANCARIA EN EL TRANSCURSO DE LOS PRÓXIMOS DIAS A MAS TARDAR EL 28 DE AGOSTO DE 2026"/>
  </r>
  <r>
    <n v="1005341915"/>
    <x v="0"/>
    <x v="0"/>
    <n v="6152658"/>
    <x v="2"/>
    <s v="TU GIRO DE SUBSIDIO SERA ABONADO A TU CUENTA BANCARIA EN EL TRANSCURSO DE LOS PRÓXIMOS DIAS A MAS TARDAR EL 28 DE AGOSTO DE 2026"/>
  </r>
  <r>
    <n v="1102802997"/>
    <x v="0"/>
    <x v="0"/>
    <n v="6152695"/>
    <x v="2"/>
    <s v="TU GIRO DE SUBSIDIO SERA ABONADO A TU CUENTA BANCARIA EN EL TRANSCURSO DE LOS PRÓXIMOS DIAS A MAS TARDAR EL 28 DE AGOSTO DE 2026"/>
  </r>
  <r>
    <n v="1005640429"/>
    <x v="0"/>
    <x v="0"/>
    <n v="6152714"/>
    <x v="2"/>
    <s v="TU GIRO DE SUBSIDIO SERA ABONADO A TU CUENTA BANCARIA EN EL TRANSCURSO DE LOS PRÓXIMOS DIAS A MAS TARDAR EL 28 DE AGOSTO DE 2026"/>
  </r>
  <r>
    <n v="1193575342"/>
    <x v="0"/>
    <x v="0"/>
    <n v="6152757"/>
    <x v="2"/>
    <s v="TU GIRO DE SUBSIDIO SERA ABONADO A TU CUENTA BANCARIA EN EL TRANSCURSO DE LOS PRÓXIMOS DIAS A MAS TARDAR EL 28 DE AGOSTO DE 2026"/>
  </r>
  <r>
    <n v="1081905035"/>
    <x v="0"/>
    <x v="0"/>
    <n v="6152764"/>
    <x v="2"/>
    <s v="TU GIRO DE SUBSIDIO SERA ABONADO A TU CUENTA BANCARIA EN EL TRANSCURSO DE LOS PRÓXIMOS DIAS A MAS TARDAR EL 28 DE AGOSTO DE 2026"/>
  </r>
  <r>
    <n v="1104255989"/>
    <x v="0"/>
    <x v="0"/>
    <n v="6152768"/>
    <x v="2"/>
    <s v="TU GIRO DE SUBSIDIO SERA ABONADO A TU CUENTA BANCARIA EN EL TRANSCURSO DE LOS PRÓXIMOS DIAS A MAS TARDAR EL 28 DE AGOSTO DE 2026"/>
  </r>
  <r>
    <n v="1117022724"/>
    <x v="0"/>
    <x v="0"/>
    <n v="6152772"/>
    <x v="2"/>
    <s v="TU GIRO DE SUBSIDIO SERA ABONADO A TU CUENTA BANCARIA EN EL TRANSCURSO DE LOS PRÓXIMOS DIAS A MAS TARDAR EL 28 DE AGOSTO DE 2026"/>
  </r>
  <r>
    <n v="1082067612"/>
    <x v="0"/>
    <x v="0"/>
    <n v="6152783"/>
    <x v="2"/>
    <s v="TU GIRO DE SUBSIDIO SERA ABONADO A TU CUENTA BANCARIA EN EL TRANSCURSO DE LOS PRÓXIMOS DIAS A MAS TARDAR EL 28 DE AGOSTO DE 2026"/>
  </r>
  <r>
    <n v="1043660198"/>
    <x v="0"/>
    <x v="0"/>
    <n v="6152812"/>
    <x v="2"/>
    <s v="TU GIRO DE SUBSIDIO SERA ABONADO A TU CUENTA BANCARIA EN EL TRANSCURSO DE LOS PRÓXIMOS DIAS A MAS TARDAR EL 28 DE AGOSTO DE 2026"/>
  </r>
  <r>
    <n v="1100332930"/>
    <x v="0"/>
    <x v="0"/>
    <n v="6152814"/>
    <x v="2"/>
    <s v="TU GIRO DE SUBSIDIO SERA ABONADO A TU CUENTA BANCARIA EN EL TRANSCURSO DE LOS PRÓXIMOS DIAS A MAS TARDAR EL 28 DE AGOSTO DE 2026"/>
  </r>
  <r>
    <n v="1102805469"/>
    <x v="0"/>
    <x v="0"/>
    <n v="6152825"/>
    <x v="2"/>
    <s v="TU GIRO DE SUBSIDIO SERA ABONADO A TU CUENTA BANCARIA EN EL TRANSCURSO DE LOS PRÓXIMOS DIAS A MAS TARDAR EL 28 DE AGOSTO DE 2026"/>
  </r>
  <r>
    <n v="1105390449"/>
    <x v="0"/>
    <x v="0"/>
    <n v="6152872"/>
    <x v="2"/>
    <s v="TU GIRO DE SUBSIDIO SERA ABONADO A TU CUENTA BANCARIA EN EL TRANSCURSO DE LOS PRÓXIMOS DIAS A MAS TARDAR EL 28 DE AGOSTO DE 2026"/>
  </r>
  <r>
    <n v="1047036381"/>
    <x v="0"/>
    <x v="0"/>
    <n v="6152898"/>
    <x v="2"/>
    <s v="TU GIRO DE SUBSIDIO SERA ABONADO A TU CUENTA BANCARIA EN EL TRANSCURSO DE LOS PRÓXIMOS DIAS A MAS TARDAR EL 28 DE AGOSTO DE 2026"/>
  </r>
  <r>
    <n v="1005664192"/>
    <x v="0"/>
    <x v="0"/>
    <n v="6152899"/>
    <x v="2"/>
    <s v="TU GIRO DE SUBSIDIO SERA ABONADO A TU CUENTA BANCARIA EN EL TRANSCURSO DE LOS PRÓXIMOS DIAS A MAS TARDAR EL 28 DE AGOSTO DE 2026"/>
  </r>
  <r>
    <n v="1005297883"/>
    <x v="0"/>
    <x v="0"/>
    <n v="6152906"/>
    <x v="2"/>
    <s v="TU GIRO DE SUBSIDIO SERA ABONADO A TU CUENTA BANCARIA EN EL TRANSCURSO DE LOS PRÓXIMOS DIAS A MAS TARDAR EL 28 DE AGOSTO DE 2026"/>
  </r>
  <r>
    <n v="1017147238"/>
    <x v="0"/>
    <x v="0"/>
    <n v="6152907"/>
    <x v="2"/>
    <s v="TU GIRO DE SUBSIDIO SERA ABONADO A TU CUENTA BANCARIA EN EL TRANSCURSO DE LOS PRÓXIMOS DIAS A MAS TARDAR EL 28 DE AGOSTO DE 2026"/>
  </r>
  <r>
    <n v="1049532317"/>
    <x v="0"/>
    <x v="0"/>
    <n v="6152909"/>
    <x v="2"/>
    <s v="TU GIRO DE SUBSIDIO SERA ABONADO A TU CUENTA BANCARIA EN EL TRANSCURSO DE LOS PRÓXIMOS DIAS A MAS TARDAR EL 28 DE AGOSTO DE 2026"/>
  </r>
  <r>
    <n v="1044604185"/>
    <x v="0"/>
    <x v="0"/>
    <n v="6152920"/>
    <x v="2"/>
    <s v="TU GIRO DE SUBSIDIO SERA ABONADO A TU CUENTA BANCARIA EN EL TRANSCURSO DE LOS PRÓXIMOS DIAS A MAS TARDAR EL 28 DE AGOSTO DE 2026"/>
  </r>
  <r>
    <n v="1005332620"/>
    <x v="0"/>
    <x v="0"/>
    <n v="6152932"/>
    <x v="2"/>
    <s v="TU GIRO DE SUBSIDIO SERA ABONADO A TU CUENTA BANCARIA EN EL TRANSCURSO DE LOS PRÓXIMOS DIAS A MAS TARDAR EL 28 DE AGOSTO DE 2026"/>
  </r>
  <r>
    <n v="1080017004"/>
    <x v="0"/>
    <x v="0"/>
    <n v="6152933"/>
    <x v="2"/>
    <s v="TU GIRO DE SUBSIDIO SERA ABONADO A TU CUENTA BANCARIA EN EL TRANSCURSO DE LOS PRÓXIMOS DIAS A MAS TARDAR EL 28 DE AGOSTO DE 2026"/>
  </r>
  <r>
    <n v="1062427166"/>
    <x v="0"/>
    <x v="0"/>
    <n v="6152949"/>
    <x v="2"/>
    <s v="TU GIRO DE SUBSIDIO SERA ABONADO A TU CUENTA BANCARIA EN EL TRANSCURSO DE LOS PRÓXIMOS DIAS A MAS TARDAR EL 28 DE AGOSTO DE 2026"/>
  </r>
  <r>
    <n v="1047040993"/>
    <x v="0"/>
    <x v="0"/>
    <n v="6152961"/>
    <x v="2"/>
    <s v="TU GIRO DE SUBSIDIO SERA ABONADO A TU CUENTA BANCARIA EN EL TRANSCURSO DE LOS PRÓXIMOS DIAS A MAS TARDAR EL 28 DE AGOSTO DE 2026"/>
  </r>
  <r>
    <n v="1001219987"/>
    <x v="0"/>
    <x v="0"/>
    <n v="6152989"/>
    <x v="2"/>
    <s v="TU GIRO DE SUBSIDIO SERA ABONADO A TU CUENTA BANCARIA EN EL TRANSCURSO DE LOS PRÓXIMOS DIAS A MAS TARDAR EL 28 DE AGOSTO DE 2026"/>
  </r>
  <r>
    <n v="1137974039"/>
    <x v="0"/>
    <x v="0"/>
    <n v="6153000"/>
    <x v="2"/>
    <s v="TU GIRO DE SUBSIDIO SERA ABONADO A TU CUENTA BANCARIA EN EL TRANSCURSO DE LOS PRÓXIMOS DIAS A MAS TARDAR EL 28 DE AGOSTO DE 2026"/>
  </r>
  <r>
    <n v="1043295036"/>
    <x v="0"/>
    <x v="0"/>
    <n v="6153014"/>
    <x v="2"/>
    <s v="TU GIRO DE SUBSIDIO SERA ABONADO A TU CUENTA BANCARIA EN EL TRANSCURSO DE LOS PRÓXIMOS DIAS A MAS TARDAR EL 28 DE AGOSTO DE 2026"/>
  </r>
  <r>
    <n v="1003501308"/>
    <x v="0"/>
    <x v="0"/>
    <n v="6153048"/>
    <x v="2"/>
    <s v="TU GIRO DE SUBSIDIO SERA ABONADO A TU CUENTA BANCARIA EN EL TRANSCURSO DE LOS PRÓXIMOS DIAS A MAS TARDAR EL 28 DE AGOSTO DE 2026"/>
  </r>
  <r>
    <n v="1069467162"/>
    <x v="0"/>
    <x v="0"/>
    <n v="6153050"/>
    <x v="2"/>
    <s v="TU GIRO DE SUBSIDIO SERA ABONADO A TU CUENTA BANCARIA EN EL TRANSCURSO DE LOS PRÓXIMOS DIAS A MAS TARDAR EL 28 DE AGOSTO DE 2026"/>
  </r>
  <r>
    <n v="1077721677"/>
    <x v="0"/>
    <x v="0"/>
    <n v="6153061"/>
    <x v="2"/>
    <s v="TU GIRO DE SUBSIDIO SERA ABONADO A TU CUENTA BANCARIA EN EL TRANSCURSO DE LOS PRÓXIMOS DIAS A MAS TARDAR EL 28 DE AGOSTO DE 2026"/>
  </r>
  <r>
    <n v="1085897117"/>
    <x v="0"/>
    <x v="0"/>
    <n v="6153064"/>
    <x v="2"/>
    <s v="TU GIRO DE SUBSIDIO SERA ABONADO A TU CUENTA BANCARIA EN EL TRANSCURSO DE LOS PRÓXIMOS DIAS A MAS TARDAR EL 28 DE AGOSTO DE 2026"/>
  </r>
  <r>
    <n v="1041974206"/>
    <x v="0"/>
    <x v="0"/>
    <n v="6153067"/>
    <x v="2"/>
    <s v="TU GIRO DE SUBSIDIO SERA ABONADO A TU CUENTA BANCARIA EN EL TRANSCURSO DE LOS PRÓXIMOS DIAS A MAS TARDAR EL 28 DE AGOSTO DE 2026"/>
  </r>
  <r>
    <n v="1118800728"/>
    <x v="0"/>
    <x v="0"/>
    <n v="6153117"/>
    <x v="2"/>
    <s v="TU GIRO DE SUBSIDIO SERA ABONADO A TU CUENTA BANCARIA EN EL TRANSCURSO DE LOS PRÓXIMOS DIAS A MAS TARDAR EL 28 DE AGOSTO DE 2026"/>
  </r>
  <r>
    <n v="1051654683"/>
    <x v="0"/>
    <x v="0"/>
    <n v="6153118"/>
    <x v="2"/>
    <s v="TU GIRO DE SUBSIDIO SERA ABONADO A TU CUENTA BANCARIA EN EL TRANSCURSO DE LOS PRÓXIMOS DIAS A MAS TARDAR EL 28 DE AGOSTO DE 2026"/>
  </r>
  <r>
    <n v="1129537632"/>
    <x v="0"/>
    <x v="0"/>
    <n v="6153144"/>
    <x v="2"/>
    <s v="TU GIRO DE SUBSIDIO SERA ABONADO A TU CUENTA BANCARIA EN EL TRANSCURSO DE LOS PRÓXIMOS DIAS A MAS TARDAR EL 28 DE AGOSTO DE 2026"/>
  </r>
  <r>
    <n v="1050276833"/>
    <x v="0"/>
    <x v="0"/>
    <n v="6153187"/>
    <x v="2"/>
    <s v="TU GIRO DE SUBSIDIO SERA ABONADO A TU CUENTA BANCARIA EN EL TRANSCURSO DE LOS PRÓXIMOS DIAS A MAS TARDAR EL 28 DE AGOSTO DE 2026"/>
  </r>
  <r>
    <n v="1066173477"/>
    <x v="0"/>
    <x v="0"/>
    <n v="6153191"/>
    <x v="2"/>
    <s v="TU GIRO DE SUBSIDIO SERA ABONADO A TU CUENTA BANCARIA EN EL TRANSCURSO DE LOS PRÓXIMOS DIAS A MAS TARDAR EL 28 DE AGOSTO DE 2026"/>
  </r>
  <r>
    <n v="1038646185"/>
    <x v="0"/>
    <x v="0"/>
    <n v="6153207"/>
    <x v="2"/>
    <s v="TU GIRO DE SUBSIDIO SERA ABONADO A TU CUENTA BANCARIA EN EL TRANSCURSO DE LOS PRÓXIMOS DIAS A MAS TARDAR EL 28 DE AGOSTO DE 2026"/>
  </r>
  <r>
    <n v="1003737003"/>
    <x v="0"/>
    <x v="0"/>
    <n v="6153211"/>
    <x v="2"/>
    <s v="TU GIRO DE SUBSIDIO SERA ABONADO A TU CUENTA BANCARIA EN EL TRANSCURSO DE LOS PRÓXIMOS DIAS A MAS TARDAR EL 28 DE AGOSTO DE 2026"/>
  </r>
  <r>
    <n v="1074129205"/>
    <x v="0"/>
    <x v="0"/>
    <n v="6153257"/>
    <x v="2"/>
    <s v="TU GIRO DE SUBSIDIO SERA ABONADO A TU CUENTA BANCARIA EN EL TRANSCURSO DE LOS PRÓXIMOS DIAS A MAS TARDAR EL 28 DE AGOSTO DE 2026"/>
  </r>
  <r>
    <n v="1113636018"/>
    <x v="0"/>
    <x v="0"/>
    <n v="6153269"/>
    <x v="2"/>
    <s v="TU GIRO DE SUBSIDIO SERA ABONADO A TU CUENTA BANCARIA EN EL TRANSCURSO DE LOS PRÓXIMOS DIAS A MAS TARDAR EL 28 DE AGOSTO DE 2026"/>
  </r>
  <r>
    <n v="1042577182"/>
    <x v="0"/>
    <x v="0"/>
    <n v="6153303"/>
    <x v="2"/>
    <s v="TU GIRO DE SUBSIDIO SERA ABONADO A TU CUENTA BANCARIA EN EL TRANSCURSO DE LOS PRÓXIMOS DIAS A MAS TARDAR EL 28 DE AGOSTO DE 2026"/>
  </r>
  <r>
    <n v="1031420770"/>
    <x v="0"/>
    <x v="0"/>
    <n v="6153306"/>
    <x v="2"/>
    <s v="TU GIRO DE SUBSIDIO SERA ABONADO A TU CUENTA BANCARIA EN EL TRANSCURSO DE LOS PRÓXIMOS DIAS A MAS TARDAR EL 28 DE AGOSTO DE 2026"/>
  </r>
  <r>
    <n v="1002468490"/>
    <x v="0"/>
    <x v="0"/>
    <n v="6153321"/>
    <x v="2"/>
    <s v="TU GIRO DE SUBSIDIO SERA ABONADO A TU CUENTA BANCARIA EN EL TRANSCURSO DE LOS PRÓXIMOS DIAS A MAS TARDAR EL 28 DE AGOSTO DE 2026"/>
  </r>
  <r>
    <n v="1050034867"/>
    <x v="0"/>
    <x v="0"/>
    <n v="6153334"/>
    <x v="2"/>
    <s v="TU GIRO DE SUBSIDIO SERA ABONADO A TU CUENTA BANCARIA EN EL TRANSCURSO DE LOS PRÓXIMOS DIAS A MAS TARDAR EL 28 DE AGOSTO DE 2026"/>
  </r>
  <r>
    <n v="1065580796"/>
    <x v="0"/>
    <x v="0"/>
    <n v="6153356"/>
    <x v="2"/>
    <s v="TU GIRO DE SUBSIDIO SERA ABONADO A TU CUENTA BANCARIA EN EL TRANSCURSO DE LOS PRÓXIMOS DIAS A MAS TARDAR EL 28 DE AGOSTO DE 2026"/>
  </r>
  <r>
    <n v="1016000817"/>
    <x v="0"/>
    <x v="0"/>
    <n v="6153363"/>
    <x v="2"/>
    <s v="TU GIRO DE SUBSIDIO SERA ABONADO A TU CUENTA BANCARIA EN EL TRANSCURSO DE LOS PRÓXIMOS DIAS A MAS TARDAR EL 28 DE AGOSTO DE 2026"/>
  </r>
  <r>
    <n v="1023367034"/>
    <x v="0"/>
    <x v="0"/>
    <n v="6153369"/>
    <x v="2"/>
    <s v="TU GIRO DE SUBSIDIO SERA ABONADO A TU CUENTA BANCARIA EN EL TRANSCURSO DE LOS PRÓXIMOS DIAS A MAS TARDAR EL 28 DE AGOSTO DE 2026"/>
  </r>
  <r>
    <n v="1042245341"/>
    <x v="0"/>
    <x v="0"/>
    <n v="6153375"/>
    <x v="2"/>
    <s v="TU GIRO DE SUBSIDIO SERA ABONADO A TU CUENTA BANCARIA EN EL TRANSCURSO DE LOS PRÓXIMOS DIAS A MAS TARDAR EL 28 DE AGOSTO DE 2026"/>
  </r>
  <r>
    <n v="1010134337"/>
    <x v="0"/>
    <x v="0"/>
    <n v="6153402"/>
    <x v="2"/>
    <s v="TU GIRO DE SUBSIDIO SERA ABONADO A TU CUENTA BANCARIA EN EL TRANSCURSO DE LOS PRÓXIMOS DIAS A MAS TARDAR EL 28 DE AGOSTO DE 2026"/>
  </r>
  <r>
    <n v="1064786814"/>
    <x v="0"/>
    <x v="0"/>
    <n v="6153412"/>
    <x v="2"/>
    <s v="TU GIRO DE SUBSIDIO SERA ABONADO A TU CUENTA BANCARIA EN EL TRANSCURSO DE LOS PRÓXIMOS DIAS A MAS TARDAR EL 28 DE AGOSTO DE 2026"/>
  </r>
  <r>
    <n v="1043963698"/>
    <x v="0"/>
    <x v="0"/>
    <n v="6153422"/>
    <x v="2"/>
    <s v="TU GIRO DE SUBSIDIO SERA ABONADO A TU CUENTA BANCARIA EN EL TRANSCURSO DE LOS PRÓXIMOS DIAS A MAS TARDAR EL 28 DE AGOSTO DE 2026"/>
  </r>
  <r>
    <n v="1052544279"/>
    <x v="0"/>
    <x v="0"/>
    <n v="6153426"/>
    <x v="2"/>
    <s v="TU GIRO DE SUBSIDIO SERA ABONADO A TU CUENTA BANCARIA EN EL TRANSCURSO DE LOS PRÓXIMOS DIAS A MAS TARDAR EL 28 DE AGOSTO DE 2026"/>
  </r>
  <r>
    <n v="1001531201"/>
    <x v="0"/>
    <x v="0"/>
    <n v="6153429"/>
    <x v="2"/>
    <s v="TU GIRO DE SUBSIDIO SERA ABONADO A TU CUENTA BANCARIA EN EL TRANSCURSO DE LOS PRÓXIMOS DIAS A MAS TARDAR EL 28 DE AGOSTO DE 2026"/>
  </r>
  <r>
    <n v="1065584638"/>
    <x v="0"/>
    <x v="0"/>
    <n v="6153437"/>
    <x v="2"/>
    <s v="TU GIRO DE SUBSIDIO SERA ABONADO A TU CUENTA BANCARIA EN EL TRANSCURSO DE LOS PRÓXIMOS DIAS A MAS TARDAR EL 28 DE AGOSTO DE 2026"/>
  </r>
  <r>
    <n v="1077224879"/>
    <x v="0"/>
    <x v="0"/>
    <n v="6153469"/>
    <x v="2"/>
    <s v="TU GIRO DE SUBSIDIO SERA ABONADO A TU CUENTA BANCARIA EN EL TRANSCURSO DE LOS PRÓXIMOS DIAS A MAS TARDAR EL 28 DE AGOSTO DE 2026"/>
  </r>
  <r>
    <n v="1000643615"/>
    <x v="0"/>
    <x v="0"/>
    <n v="6153471"/>
    <x v="2"/>
    <s v="TU GIRO DE SUBSIDIO SERA ABONADO A TU CUENTA BANCARIA EN EL TRANSCURSO DE LOS PRÓXIMOS DIAS A MAS TARDAR EL 28 DE AGOSTO DE 2026"/>
  </r>
  <r>
    <n v="1043120114"/>
    <x v="0"/>
    <x v="0"/>
    <n v="6153483"/>
    <x v="2"/>
    <s v="TU GIRO DE SUBSIDIO SERA ABONADO A TU CUENTA BANCARIA EN EL TRANSCURSO DE LOS PRÓXIMOS DIAS A MAS TARDAR EL 28 DE AGOSTO DE 2026"/>
  </r>
  <r>
    <n v="1047038351"/>
    <x v="0"/>
    <x v="0"/>
    <n v="6153521"/>
    <x v="2"/>
    <s v="TU GIRO DE SUBSIDIO SERA ABONADO A TU CUENTA BANCARIA EN EL TRANSCURSO DE LOS PRÓXIMOS DIAS A MAS TARDAR EL 28 DE AGOSTO DE 2026"/>
  </r>
  <r>
    <n v="1002962449"/>
    <x v="0"/>
    <x v="0"/>
    <n v="6155848"/>
    <x v="2"/>
    <s v="TU GIRO DE SUBSIDIO SERA ABONADO A TU CUENTA BANCARIA EN EL TRANSCURSO DE LOS PRÓXIMOS DIAS A MAS TARDAR EL 28 DE AGOSTO DE 2026"/>
  </r>
  <r>
    <n v="1061697470"/>
    <x v="0"/>
    <x v="0"/>
    <n v="6155863"/>
    <x v="2"/>
    <s v="TU GIRO DE SUBSIDIO SERA ABONADO A TU CUENTA BANCARIA EN EL TRANSCURSO DE LOS PRÓXIMOS DIAS A MAS TARDAR EL 28 DE AGOSTO DE 2026"/>
  </r>
  <r>
    <n v="1193363870"/>
    <x v="0"/>
    <x v="0"/>
    <n v="6155884"/>
    <x v="2"/>
    <s v="TU GIRO DE SUBSIDIO SERA ABONADO A TU CUENTA BANCARIA EN EL TRANSCURSO DE LOS PRÓXIMOS DIAS A MAS TARDAR EL 28 DE AGOSTO DE 2026"/>
  </r>
  <r>
    <n v="1042577413"/>
    <x v="0"/>
    <x v="0"/>
    <n v="6155892"/>
    <x v="2"/>
    <s v="TU GIRO DE SUBSIDIO SERA ABONADO A TU CUENTA BANCARIA EN EL TRANSCURSO DE LOS PRÓXIMOS DIAS A MAS TARDAR EL 28 DE AGOSTO DE 2026"/>
  </r>
  <r>
    <n v="1042577412"/>
    <x v="0"/>
    <x v="0"/>
    <n v="6155894"/>
    <x v="2"/>
    <s v="TU GIRO DE SUBSIDIO SERA ABONADO A TU CUENTA BANCARIA EN EL TRANSCURSO DE LOS PRÓXIMOS DIAS A MAS TARDAR EL 28 DE AGOSTO DE 2026"/>
  </r>
  <r>
    <n v="1001440318"/>
    <x v="0"/>
    <x v="0"/>
    <n v="6155909"/>
    <x v="2"/>
    <s v="TU GIRO DE SUBSIDIO SERA ABONADO A TU CUENTA BANCARIA EN EL TRANSCURSO DE LOS PRÓXIMOS DIAS A MAS TARDAR EL 28 DE AGOSTO DE 2026"/>
  </r>
  <r>
    <n v="1002344143"/>
    <x v="0"/>
    <x v="0"/>
    <n v="6155914"/>
    <x v="2"/>
    <s v="TU GIRO DE SUBSIDIO SERA ABONADO A TU CUENTA BANCARIA EN EL TRANSCURSO DE LOS PRÓXIMOS DIAS A MAS TARDAR EL 28 DE AGOSTO DE 2026"/>
  </r>
  <r>
    <n v="1003381354"/>
    <x v="0"/>
    <x v="0"/>
    <n v="6155923"/>
    <x v="2"/>
    <s v="TU GIRO DE SUBSIDIO SERA ABONADO A TU CUENTA BANCARIA EN EL TRANSCURSO DE LOS PRÓXIMOS DIAS A MAS TARDAR EL 28 DE AGOSTO DE 2026"/>
  </r>
  <r>
    <n v="1043126928"/>
    <x v="0"/>
    <x v="0"/>
    <n v="6155929"/>
    <x v="2"/>
    <s v="TU GIRO DE SUBSIDIO SERA ABONADO A TU CUENTA BANCARIA EN EL TRANSCURSO DE LOS PRÓXIMOS DIAS A MAS TARDAR EL 28 DE AGOSTO DE 2026"/>
  </r>
  <r>
    <n v="1043965526"/>
    <x v="0"/>
    <x v="0"/>
    <n v="6155936"/>
    <x v="2"/>
    <s v="TU GIRO DE SUBSIDIO SERA ABONADO A TU CUENTA BANCARIA EN EL TRANSCURSO DE LOS PRÓXIMOS DIAS A MAS TARDAR EL 28 DE AGOSTO DE 2026"/>
  </r>
  <r>
    <n v="1050276785"/>
    <x v="0"/>
    <x v="0"/>
    <n v="6155937"/>
    <x v="2"/>
    <s v="TU GIRO DE SUBSIDIO SERA ABONADO A TU CUENTA BANCARIA EN EL TRANSCURSO DE LOS PRÓXIMOS DIAS A MAS TARDAR EL 28 DE AGOSTO DE 2026"/>
  </r>
  <r>
    <n v="1077224118"/>
    <x v="0"/>
    <x v="0"/>
    <n v="6155946"/>
    <x v="2"/>
    <s v="TU GIRO DE SUBSIDIO SERA ABONADO A TU CUENTA BANCARIA EN EL TRANSCURSO DE LOS PRÓXIMOS DIAS A MAS TARDAR EL 28 DE AGOSTO DE 2026"/>
  </r>
  <r>
    <n v="1043966150"/>
    <x v="0"/>
    <x v="0"/>
    <n v="6155955"/>
    <x v="2"/>
    <s v="TU GIRO DE SUBSIDIO SERA ABONADO A TU CUENTA BANCARIA EN EL TRANSCURSO DE LOS PRÓXIMOS DIAS A MAS TARDAR EL 28 DE AGOSTO DE 2026"/>
  </r>
  <r>
    <n v="1192753082"/>
    <x v="0"/>
    <x v="0"/>
    <n v="6155966"/>
    <x v="2"/>
    <s v="TU GIRO DE SUBSIDIO SERA ABONADO A TU CUENTA BANCARIA EN EL TRANSCURSO DE LOS PRÓXIMOS DIAS A MAS TARDAR EL 28 DE AGOSTO DE 2026"/>
  </r>
  <r>
    <n v="1193080590"/>
    <x v="0"/>
    <x v="0"/>
    <n v="6155997"/>
    <x v="2"/>
    <s v="TU GIRO DE SUBSIDIO SERA ABONADO A TU CUENTA BANCARIA EN EL TRANSCURSO DE LOS PRÓXIMOS DIAS A MAS TARDAR EL 28 DE AGOSTO DE 2026"/>
  </r>
  <r>
    <n v="1066268731"/>
    <x v="0"/>
    <x v="0"/>
    <n v="6156007"/>
    <x v="2"/>
    <s v="TU GIRO DE SUBSIDIO SERA ABONADO A TU CUENTA BANCARIA EN EL TRANSCURSO DE LOS PRÓXIMOS DIAS A MAS TARDAR EL 28 DE AGOSTO DE 2026"/>
  </r>
  <r>
    <n v="1006343754"/>
    <x v="0"/>
    <x v="0"/>
    <n v="6156009"/>
    <x v="2"/>
    <s v="TU GIRO DE SUBSIDIO SERA ABONADO A TU CUENTA BANCARIA EN EL TRANSCURSO DE LOS PRÓXIMOS DIAS A MAS TARDAR EL 28 DE AGOSTO DE 2026"/>
  </r>
  <r>
    <n v="1104018002"/>
    <x v="0"/>
    <x v="0"/>
    <n v="6156010"/>
    <x v="2"/>
    <s v="TU GIRO DE SUBSIDIO SERA ABONADO A TU CUENTA BANCARIA EN EL TRANSCURSO DE LOS PRÓXIMOS DIAS A MAS TARDAR EL 28 DE AGOSTO DE 2026"/>
  </r>
  <r>
    <n v="1050277086"/>
    <x v="0"/>
    <x v="0"/>
    <n v="6156011"/>
    <x v="2"/>
    <s v="TU GIRO DE SUBSIDIO SERA ABONADO A TU CUENTA BANCARIA EN EL TRANSCURSO DE LOS PRÓXIMOS DIAS A MAS TARDAR EL 28 DE AGOSTO DE 2026"/>
  </r>
  <r>
    <n v="1014978435"/>
    <x v="0"/>
    <x v="0"/>
    <n v="6156021"/>
    <x v="2"/>
    <s v="TU GIRO DE SUBSIDIO SERA ABONADO A TU CUENTA BANCARIA EN EL TRANSCURSO DE LOS PRÓXIMOS DIAS A MAS TARDAR EL 28 DE AGOSTO DE 2026"/>
  </r>
  <r>
    <n v="1002196705"/>
    <x v="0"/>
    <x v="0"/>
    <n v="6156046"/>
    <x v="2"/>
    <s v="TU GIRO DE SUBSIDIO SERA ABONADO A TU CUENTA BANCARIA EN EL TRANSCURSO DE LOS PRÓXIMOS DIAS A MAS TARDAR EL 28 DE AGOSTO DE 2026"/>
  </r>
  <r>
    <n v="1044602094"/>
    <x v="0"/>
    <x v="0"/>
    <n v="6156052"/>
    <x v="2"/>
    <s v="TU GIRO DE SUBSIDIO SERA ABONADO A TU CUENTA BANCARIA EN EL TRANSCURSO DE LOS PRÓXIMOS DIAS A MAS TARDAR EL 28 DE AGOSTO DE 2026"/>
  </r>
  <r>
    <n v="1043964202"/>
    <x v="0"/>
    <x v="0"/>
    <n v="6156060"/>
    <x v="2"/>
    <s v="TU GIRO DE SUBSIDIO SERA ABONADO A TU CUENTA BANCARIA EN EL TRANSCURSO DE LOS PRÓXIMOS DIAS A MAS TARDAR EL 28 DE AGOSTO DE 2026"/>
  </r>
  <r>
    <n v="1103497371"/>
    <x v="0"/>
    <x v="0"/>
    <n v="6156068"/>
    <x v="2"/>
    <s v="TU GIRO DE SUBSIDIO SERA ABONADO A TU CUENTA BANCARIA EN EL TRANSCURSO DE LOS PRÓXIMOS DIAS A MAS TARDAR EL 28 DE AGOSTO DE 2026"/>
  </r>
  <r>
    <n v="1102576911"/>
    <x v="0"/>
    <x v="0"/>
    <n v="6156081"/>
    <x v="2"/>
    <s v="TU GIRO DE SUBSIDIO SERA ABONADO A TU CUENTA BANCARIA EN EL TRANSCURSO DE LOS PRÓXIMOS DIAS A MAS TARDAR EL 28 DE AGOSTO DE 2026"/>
  </r>
  <r>
    <n v="1103738133"/>
    <x v="0"/>
    <x v="0"/>
    <n v="6156090"/>
    <x v="2"/>
    <s v="TU GIRO DE SUBSIDIO SERA ABONADO A TU CUENTA BANCARIA EN EL TRANSCURSO DE LOS PRÓXIMOS DIAS A MAS TARDAR EL 28 DE AGOSTO DE 2026"/>
  </r>
  <r>
    <n v="1043665065"/>
    <x v="0"/>
    <x v="0"/>
    <n v="6156110"/>
    <x v="2"/>
    <s v="TU GIRO DE SUBSIDIO SERA ABONADO A TU CUENTA BANCARIA EN EL TRANSCURSO DE LOS PRÓXIMOS DIAS A MAS TARDAR EL 28 DE AGOSTO DE 2026"/>
  </r>
  <r>
    <n v="1002522370"/>
    <x v="0"/>
    <x v="0"/>
    <n v="6156118"/>
    <x v="2"/>
    <s v="TU GIRO DE SUBSIDIO SERA ABONADO A TU CUENTA BANCARIA EN EL TRANSCURSO DE LOS PRÓXIMOS DIAS A MAS TARDAR EL 28 DE AGOSTO DE 2026"/>
  </r>
  <r>
    <n v="1041972625"/>
    <x v="0"/>
    <x v="0"/>
    <n v="6156120"/>
    <x v="2"/>
    <s v="TU GIRO DE SUBSIDIO SERA ABONADO A TU CUENTA BANCARIA EN EL TRANSCURSO DE LOS PRÓXIMOS DIAS A MAS TARDAR EL 28 DE AGOSTO DE 2026"/>
  </r>
  <r>
    <n v="1020720498"/>
    <x v="0"/>
    <x v="0"/>
    <n v="6156162"/>
    <x v="2"/>
    <s v="TU GIRO DE SUBSIDIO SERA ABONADO A TU CUENTA BANCARIA EN EL TRANSCURSO DE LOS PRÓXIMOS DIAS A MAS TARDAR EL 28 DE AGOSTO DE 2026"/>
  </r>
  <r>
    <n v="1096062857"/>
    <x v="0"/>
    <x v="0"/>
    <n v="6156203"/>
    <x v="2"/>
    <s v="TU GIRO DE SUBSIDIO SERA ABONADO A TU CUENTA BANCARIA EN EL TRANSCURSO DE LOS PRÓXIMOS DIAS A MAS TARDAR EL 28 DE AGOSTO DE 2026"/>
  </r>
  <r>
    <n v="1042994881"/>
    <x v="0"/>
    <x v="0"/>
    <n v="6156220"/>
    <x v="2"/>
    <s v="TU GIRO DE SUBSIDIO SERA ABONADO A TU CUENTA BANCARIA EN EL TRANSCURSO DE LOS PRÓXIMOS DIAS A MAS TARDAR EL 28 DE AGOSTO DE 2026"/>
  </r>
  <r>
    <n v="1050276990"/>
    <x v="0"/>
    <x v="0"/>
    <n v="6156274"/>
    <x v="2"/>
    <s v="TU GIRO DE SUBSIDIO SERA ABONADO A TU CUENTA BANCARIA EN EL TRANSCURSO DE LOS PRÓXIMOS DIAS A MAS TARDAR EL 28 DE AGOSTO DE 2026"/>
  </r>
  <r>
    <n v="1079914327"/>
    <x v="0"/>
    <x v="0"/>
    <n v="6156279"/>
    <x v="2"/>
    <s v="TU GIRO DE SUBSIDIO SERA ABONADO A TU CUENTA BANCARIA EN EL TRANSCURSO DE LOS PRÓXIMOS DIAS A MAS TARDAR EL 28 DE AGOSTO DE 2026"/>
  </r>
  <r>
    <n v="1043294480"/>
    <x v="0"/>
    <x v="0"/>
    <n v="6156286"/>
    <x v="2"/>
    <s v="TU GIRO DE SUBSIDIO SERA ABONADO A TU CUENTA BANCARIA EN EL TRANSCURSO DE LOS PRÓXIMOS DIAS A MAS TARDAR EL 28 DE AGOSTO DE 2026"/>
  </r>
  <r>
    <n v="1066865528"/>
    <x v="0"/>
    <x v="0"/>
    <n v="6156295"/>
    <x v="2"/>
    <s v="TU GIRO DE SUBSIDIO SERA ABONADO A TU CUENTA BANCARIA EN EL TRANSCURSO DE LOS PRÓXIMOS DIAS A MAS TARDAR EL 28 DE AGOSTO DE 2026"/>
  </r>
  <r>
    <n v="1005661574"/>
    <x v="0"/>
    <x v="0"/>
    <n v="6156304"/>
    <x v="2"/>
    <s v="TU GIRO DE SUBSIDIO SERA ABONADO A TU CUENTA BANCARIA EN EL TRANSCURSO DE LOS PRÓXIMOS DIAS A MAS TARDAR EL 28 DE AGOSTO DE 2026"/>
  </r>
  <r>
    <n v="1069466030"/>
    <x v="0"/>
    <x v="0"/>
    <n v="6156332"/>
    <x v="2"/>
    <s v="TU GIRO DE SUBSIDIO SERA ABONADO A TU CUENTA BANCARIA EN EL TRANSCURSO DE LOS PRÓXIMOS DIAS A MAS TARDAR EL 28 DE AGOSTO DE 2026"/>
  </r>
  <r>
    <n v="1003503687"/>
    <x v="0"/>
    <x v="0"/>
    <n v="6156376"/>
    <x v="2"/>
    <s v="TU GIRO DE SUBSIDIO SERA ABONADO A TU CUENTA BANCARIA EN EL TRANSCURSO DE LOS PRÓXIMOS DIAS A MAS TARDAR EL 28 DE AGOSTO DE 2026"/>
  </r>
  <r>
    <n v="1102118542"/>
    <x v="0"/>
    <x v="0"/>
    <n v="6156377"/>
    <x v="2"/>
    <s v="TU GIRO DE SUBSIDIO SERA ABONADO A TU CUENTA BANCARIA EN EL TRANSCURSO DE LOS PRÓXIMOS DIAS A MAS TARDAR EL 28 DE AGOSTO DE 2026"/>
  </r>
  <r>
    <n v="1104254511"/>
    <x v="0"/>
    <x v="0"/>
    <n v="6156378"/>
    <x v="2"/>
    <s v="TU GIRO DE SUBSIDIO SERA ABONADO A TU CUENTA BANCARIA EN EL TRANSCURSO DE LOS PRÓXIMOS DIAS A MAS TARDAR EL 28 DE AGOSTO DE 2026"/>
  </r>
  <r>
    <n v="1007118826"/>
    <x v="0"/>
    <x v="0"/>
    <n v="6156384"/>
    <x v="2"/>
    <s v="TU GIRO DE SUBSIDIO SERA ABONADO A TU CUENTA BANCARIA EN EL TRANSCURSO DE LOS PRÓXIMOS DIAS A MAS TARDAR EL 28 DE AGOSTO DE 2026"/>
  </r>
  <r>
    <n v="1002326532"/>
    <x v="0"/>
    <x v="0"/>
    <n v="6156387"/>
    <x v="2"/>
    <s v="TU GIRO DE SUBSIDIO SERA ABONADO A TU CUENTA BANCARIA EN EL TRANSCURSO DE LOS PRÓXIMOS DIAS A MAS TARDAR EL 28 DE AGOSTO DE 2026"/>
  </r>
  <r>
    <n v="1120577322"/>
    <x v="0"/>
    <x v="0"/>
    <n v="6156396"/>
    <x v="2"/>
    <s v="TU GIRO DE SUBSIDIO SERA ABONADO A TU CUENTA BANCARIA EN EL TRANSCURSO DE LOS PRÓXIMOS DIAS A MAS TARDAR EL 28 DE AGOSTO DE 2026"/>
  </r>
  <r>
    <n v="1003290982"/>
    <x v="0"/>
    <x v="0"/>
    <n v="6156401"/>
    <x v="2"/>
    <s v="TU GIRO DE SUBSIDIO SERA ABONADO A TU CUENTA BANCARIA EN EL TRANSCURSO DE LOS PRÓXIMOS DIAS A MAS TARDAR EL 28 DE AGOSTO DE 2026"/>
  </r>
  <r>
    <n v="1046426474"/>
    <x v="0"/>
    <x v="0"/>
    <n v="6156408"/>
    <x v="2"/>
    <s v="TU GIRO DE SUBSIDIO SERA ABONADO A TU CUENTA BANCARIA EN EL TRANSCURSO DE LOS PRÓXIMOS DIAS A MAS TARDAR EL 28 DE AGOSTO DE 2026"/>
  </r>
  <r>
    <n v="1102229207"/>
    <x v="0"/>
    <x v="0"/>
    <n v="6156414"/>
    <x v="2"/>
    <s v="TU GIRO DE SUBSIDIO SERA ABONADO A TU CUENTA BANCARIA EN EL TRANSCURSO DE LOS PRÓXIMOS DIAS A MAS TARDAR EL 28 DE AGOSTO DE 2026"/>
  </r>
  <r>
    <n v="1128049302"/>
    <x v="0"/>
    <x v="0"/>
    <n v="6156418"/>
    <x v="2"/>
    <s v="TU GIRO DE SUBSIDIO SERA ABONADO A TU CUENTA BANCARIA EN EL TRANSCURSO DE LOS PRÓXIMOS DIAS A MAS TARDAR EL 28 DE AGOSTO DE 2026"/>
  </r>
  <r>
    <n v="1006106468"/>
    <x v="0"/>
    <x v="0"/>
    <n v="6156421"/>
    <x v="2"/>
    <s v="TU GIRO DE SUBSIDIO SERA ABONADO A TU CUENTA BANCARIA EN EL TRANSCURSO DE LOS PRÓXIMOS DIAS A MAS TARDAR EL 28 DE AGOSTO DE 2026"/>
  </r>
  <r>
    <n v="1050839087"/>
    <x v="0"/>
    <x v="0"/>
    <n v="6156423"/>
    <x v="2"/>
    <s v="TU GIRO DE SUBSIDIO SERA ABONADO A TU CUENTA BANCARIA EN EL TRANSCURSO DE LOS PRÓXIMOS DIAS A MAS TARDAR EL 28 DE AGOSTO DE 2026"/>
  </r>
  <r>
    <n v="1121326577"/>
    <x v="0"/>
    <x v="0"/>
    <n v="6156435"/>
    <x v="2"/>
    <s v="TU GIRO DE SUBSIDIO SERA ABONADO A TU CUENTA BANCARIA EN EL TRANSCURSO DE LOS PRÓXIMOS DIAS A MAS TARDAR EL 28 DE AGOSTO DE 2026"/>
  </r>
  <r>
    <n v="1001316745"/>
    <x v="0"/>
    <x v="0"/>
    <n v="6156452"/>
    <x v="2"/>
    <s v="TU GIRO DE SUBSIDIO SERA ABONADO A TU CUENTA BANCARIA EN EL TRANSCURSO DE LOS PRÓXIMOS DIAS A MAS TARDAR EL 28 DE AGOSTO DE 2026"/>
  </r>
  <r>
    <n v="1193329888"/>
    <x v="0"/>
    <x v="0"/>
    <n v="6156497"/>
    <x v="2"/>
    <s v="TU GIRO DE SUBSIDIO SERA ABONADO A TU CUENTA BANCARIA EN EL TRANSCURSO DE LOS PRÓXIMOS DIAS A MAS TARDAR EL 28 DE AGOSTO DE 2026"/>
  </r>
  <r>
    <n v="1007176437"/>
    <x v="0"/>
    <x v="0"/>
    <n v="6156499"/>
    <x v="2"/>
    <s v="TU GIRO DE SUBSIDIO SERA ABONADO A TU CUENTA BANCARIA EN EL TRANSCURSO DE LOS PRÓXIMOS DIAS A MAS TARDAR EL 28 DE AGOSTO DE 2026"/>
  </r>
  <r>
    <n v="1053322070"/>
    <x v="0"/>
    <x v="0"/>
    <n v="6156512"/>
    <x v="2"/>
    <s v="TU GIRO DE SUBSIDIO SERA ABONADO A TU CUENTA BANCARIA EN EL TRANSCURSO DE LOS PRÓXIMOS DIAS A MAS TARDAR EL 28 DE AGOSTO DE 2026"/>
  </r>
  <r>
    <n v="1042245513"/>
    <x v="0"/>
    <x v="0"/>
    <n v="6156553"/>
    <x v="2"/>
    <s v="TU GIRO DE SUBSIDIO SERA ABONADO A TU CUENTA BANCARIA EN EL TRANSCURSO DE LOS PRÓXIMOS DIAS A MAS TARDAR EL 28 DE AGOSTO DE 2026"/>
  </r>
  <r>
    <n v="1048328625"/>
    <x v="0"/>
    <x v="0"/>
    <n v="6156561"/>
    <x v="2"/>
    <s v="TU GIRO DE SUBSIDIO SERA ABONADO A TU CUENTA BANCARIA EN EL TRANSCURSO DE LOS PRÓXIMOS DIAS A MAS TARDAR EL 28 DE AGOSTO DE 2026"/>
  </r>
  <r>
    <n v="1043120174"/>
    <x v="0"/>
    <x v="0"/>
    <n v="6156623"/>
    <x v="2"/>
    <s v="TU GIRO DE SUBSIDIO SERA ABONADO A TU CUENTA BANCARIA EN EL TRANSCURSO DE LOS PRÓXIMOS DIAS A MAS TARDAR EL 28 DE AGOSTO DE 2026"/>
  </r>
  <r>
    <n v="1050543508"/>
    <x v="0"/>
    <x v="0"/>
    <n v="6156645"/>
    <x v="2"/>
    <s v="TU GIRO DE SUBSIDIO SERA ABONADO A TU CUENTA BANCARIA EN EL TRANSCURSO DE LOS PRÓXIMOS DIAS A MAS TARDAR EL 28 DE AGOSTO DE 2026"/>
  </r>
  <r>
    <n v="1003810231"/>
    <x v="0"/>
    <x v="0"/>
    <n v="6156661"/>
    <x v="2"/>
    <s v="TU GIRO DE SUBSIDIO SERA ABONADO A TU CUENTA BANCARIA EN EL TRANSCURSO DE LOS PRÓXIMOS DIAS A MAS TARDAR EL 28 DE AGOSTO DE 2026"/>
  </r>
  <r>
    <n v="1025522812"/>
    <x v="0"/>
    <x v="0"/>
    <n v="6156668"/>
    <x v="2"/>
    <s v="TU GIRO DE SUBSIDIO SERA ABONADO A TU CUENTA BANCARIA EN EL TRANSCURSO DE LOS PRÓXIMOS DIAS A MAS TARDAR EL 28 DE AGOSTO DE 2026"/>
  </r>
  <r>
    <n v="1048065113"/>
    <x v="0"/>
    <x v="0"/>
    <n v="6156692"/>
    <x v="2"/>
    <s v="TU GIRO DE SUBSIDIO SERA ABONADO A TU CUENTA BANCARIA EN EL TRANSCURSO DE LOS PRÓXIMOS DIAS A MAS TARDAR EL 28 DE AGOSTO DE 2026"/>
  </r>
  <r>
    <n v="1101124730"/>
    <x v="0"/>
    <x v="0"/>
    <n v="6156695"/>
    <x v="2"/>
    <s v="TU GIRO DE SUBSIDIO SERA ABONADO A TU CUENTA BANCARIA EN EL TRANSCURSO DE LOS PRÓXIMOS DIAS A MAS TARDAR EL 28 DE AGOSTO DE 2026"/>
  </r>
  <r>
    <n v="1102806369"/>
    <x v="0"/>
    <x v="0"/>
    <n v="6156702"/>
    <x v="2"/>
    <s v="TU GIRO DE SUBSIDIO SERA ABONADO A TU CUENTA BANCARIA EN EL TRANSCURSO DE LOS PRÓXIMOS DIAS A MAS TARDAR EL 28 DE AGOSTO DE 2026"/>
  </r>
  <r>
    <n v="1047384891"/>
    <x v="0"/>
    <x v="0"/>
    <n v="6156715"/>
    <x v="2"/>
    <s v="TU GIRO DE SUBSIDIO SERA ABONADO A TU CUENTA BANCARIA EN EL TRANSCURSO DE LOS PRÓXIMOS DIAS A MAS TARDAR EL 28 DE AGOSTO DE 2026"/>
  </r>
  <r>
    <n v="1103738593"/>
    <x v="0"/>
    <x v="0"/>
    <n v="6156719"/>
    <x v="2"/>
    <s v="TU GIRO DE SUBSIDIO SERA ABONADO A TU CUENTA BANCARIA EN EL TRANSCURSO DE LOS PRÓXIMOS DIAS A MAS TARDAR EL 28 DE AGOSTO DE 2026"/>
  </r>
  <r>
    <n v="1102118857"/>
    <x v="0"/>
    <x v="0"/>
    <n v="6156720"/>
    <x v="2"/>
    <s v="TU GIRO DE SUBSIDIO SERA ABONADO A TU CUENTA BANCARIA EN EL TRANSCURSO DE LOS PRÓXIMOS DIAS A MAS TARDAR EL 28 DE AGOSTO DE 2026"/>
  </r>
  <r>
    <n v="1005627861"/>
    <x v="0"/>
    <x v="0"/>
    <n v="6156735"/>
    <x v="2"/>
    <s v="TU GIRO DE SUBSIDIO SERA ABONADO A TU CUENTA BANCARIA EN EL TRANSCURSO DE LOS PRÓXIMOS DIAS A MAS TARDAR EL 28 DE AGOSTO DE 2026"/>
  </r>
  <r>
    <n v="1100543707"/>
    <x v="0"/>
    <x v="0"/>
    <n v="6156775"/>
    <x v="2"/>
    <s v="TU GIRO DE SUBSIDIO SERA ABONADO A TU CUENTA BANCARIA EN EL TRANSCURSO DE LOS PRÓXIMOS DIAS A MAS TARDAR EL 28 DE AGOSTO DE 2026"/>
  </r>
  <r>
    <n v="1002969368"/>
    <x v="0"/>
    <x v="0"/>
    <n v="6156782"/>
    <x v="2"/>
    <s v="TU GIRO DE SUBSIDIO SERA ABONADO A TU CUENTA BANCARIA EN EL TRANSCURSO DE LOS PRÓXIMOS DIAS A MAS TARDAR EL 28 DE AGOSTO DE 2026"/>
  </r>
  <r>
    <n v="1007149694"/>
    <x v="0"/>
    <x v="0"/>
    <n v="6156813"/>
    <x v="2"/>
    <s v="TU GIRO DE SUBSIDIO SERA ABONADO A TU CUENTA BANCARIA EN EL TRANSCURSO DE LOS PRÓXIMOS DIAS A MAS TARDAR EL 28 DE AGOSTO DE 2026"/>
  </r>
  <r>
    <n v="1052944474"/>
    <x v="0"/>
    <x v="0"/>
    <n v="6156824"/>
    <x v="2"/>
    <s v="TU GIRO DE SUBSIDIO SERA ABONADO A TU CUENTA BANCARIA EN EL TRANSCURSO DE LOS PRÓXIMOS DIAS A MAS TARDAR EL 28 DE AGOSTO DE 2026"/>
  </r>
  <r>
    <n v="1130264882"/>
    <x v="0"/>
    <x v="0"/>
    <n v="6156829"/>
    <x v="2"/>
    <s v="TU GIRO DE SUBSIDIO SERA ABONADO A TU CUENTA BANCARIA EN EL TRANSCURSO DE LOS PRÓXIMOS DIAS A MAS TARDAR EL 28 DE AGOSTO DE 2026"/>
  </r>
  <r>
    <n v="1007446405"/>
    <x v="0"/>
    <x v="0"/>
    <n v="6156830"/>
    <x v="2"/>
    <s v="TU GIRO DE SUBSIDIO SERA ABONADO A TU CUENTA BANCARIA EN EL TRANSCURSO DE LOS PRÓXIMOS DIAS A MAS TARDAR EL 28 DE AGOSTO DE 2026"/>
  </r>
  <r>
    <n v="1006894135"/>
    <x v="0"/>
    <x v="0"/>
    <n v="6156841"/>
    <x v="2"/>
    <s v="TU GIRO DE SUBSIDIO SERA ABONADO A TU CUENTA BANCARIA EN EL TRANSCURSO DE LOS PRÓXIMOS DIAS A MAS TARDAR EL 28 DE AGOSTO DE 2026"/>
  </r>
  <r>
    <n v="1044211059"/>
    <x v="0"/>
    <x v="0"/>
    <n v="6156848"/>
    <x v="2"/>
    <s v="TU GIRO DE SUBSIDIO SERA ABONADO A TU CUENTA BANCARIA EN EL TRANSCURSO DE LOS PRÓXIMOS DIAS A MAS TARDAR EL 28 DE AGOSTO DE 2026"/>
  </r>
  <r>
    <n v="1066721204"/>
    <x v="0"/>
    <x v="0"/>
    <n v="6156878"/>
    <x v="2"/>
    <s v="TU GIRO DE SUBSIDIO SERA ABONADO A TU CUENTA BANCARIA EN EL TRANSCURSO DE LOS PRÓXIMOS DIAS A MAS TARDAR EL 28 DE AGOSTO DE 2026"/>
  </r>
  <r>
    <n v="1052066457"/>
    <x v="0"/>
    <x v="0"/>
    <n v="6156910"/>
    <x v="2"/>
    <s v="TU GIRO DE SUBSIDIO SERA ABONADO A TU CUENTA BANCARIA EN EL TRANSCURSO DE LOS PRÓXIMOS DIAS A MAS TARDAR EL 28 DE AGOSTO DE 2026"/>
  </r>
  <r>
    <n v="1005552601"/>
    <x v="0"/>
    <x v="0"/>
    <n v="6156919"/>
    <x v="2"/>
    <s v="TU GIRO DE SUBSIDIO SERA ABONADO A TU CUENTA BANCARIA EN EL TRANSCURSO DE LOS PRÓXIMOS DIAS A MAS TARDAR EL 28 DE AGOSTO DE 2026"/>
  </r>
  <r>
    <n v="1045226009"/>
    <x v="0"/>
    <x v="0"/>
    <n v="6156921"/>
    <x v="2"/>
    <s v="TU GIRO DE SUBSIDIO SERA ABONADO A TU CUENTA BANCARIA EN EL TRANSCURSO DE LOS PRÓXIMOS DIAS A MAS TARDAR EL 28 DE AGOSTO DE 2026"/>
  </r>
  <r>
    <n v="1005567314"/>
    <x v="0"/>
    <x v="0"/>
    <n v="6156923"/>
    <x v="2"/>
    <s v="TU GIRO DE SUBSIDIO SERA ABONADO A TU CUENTA BANCARIA EN EL TRANSCURSO DE LOS PRÓXIMOS DIAS A MAS TARDAR EL 28 DE AGOSTO DE 2026"/>
  </r>
  <r>
    <n v="1103739310"/>
    <x v="0"/>
    <x v="0"/>
    <n v="6156938"/>
    <x v="2"/>
    <s v="TU GIRO DE SUBSIDIO SERA ABONADO A TU CUENTA BANCARIA EN EL TRANSCURSO DE LOS PRÓXIMOS DIAS A MAS TARDAR EL 28 DE AGOSTO DE 2026"/>
  </r>
  <r>
    <n v="1001819558"/>
    <x v="0"/>
    <x v="0"/>
    <n v="6156943"/>
    <x v="2"/>
    <s v="TU GIRO DE SUBSIDIO SERA ABONADO A TU CUENTA BANCARIA EN EL TRANSCURSO DE LOS PRÓXIMOS DIAS A MAS TARDAR EL 28 DE AGOSTO DE 2026"/>
  </r>
  <r>
    <n v="1099960257"/>
    <x v="0"/>
    <x v="0"/>
    <n v="6156950"/>
    <x v="2"/>
    <s v="TU GIRO DE SUBSIDIO SERA ABONADO A TU CUENTA BANCARIA EN EL TRANSCURSO DE LOS PRÓXIMOS DIAS A MAS TARDAR EL 28 DE AGOSTO DE 2026"/>
  </r>
  <r>
    <n v="1005753379"/>
    <x v="0"/>
    <x v="0"/>
    <n v="6156951"/>
    <x v="2"/>
    <s v="TU GIRO DE SUBSIDIO SERA ABONADO A TU CUENTA BANCARIA EN EL TRANSCURSO DE LOS PRÓXIMOS DIAS A MAS TARDAR EL 28 DE AGOSTO DE 2026"/>
  </r>
  <r>
    <n v="1114875205"/>
    <x v="0"/>
    <x v="0"/>
    <n v="6156956"/>
    <x v="2"/>
    <s v="TU GIRO DE SUBSIDIO SERA ABONADO A TU CUENTA BANCARIA EN EL TRANSCURSO DE LOS PRÓXIMOS DIAS A MAS TARDAR EL 28 DE AGOSTO DE 2026"/>
  </r>
  <r>
    <n v="1044390531"/>
    <x v="0"/>
    <x v="0"/>
    <n v="6156969"/>
    <x v="2"/>
    <s v="TU GIRO DE SUBSIDIO SERA ABONADO A TU CUENTA BANCARIA EN EL TRANSCURSO DE LOS PRÓXIMOS DIAS A MAS TARDAR EL 28 DE AGOSTO DE 2026"/>
  </r>
  <r>
    <n v="1044605633"/>
    <x v="0"/>
    <x v="0"/>
    <n v="6156970"/>
    <x v="2"/>
    <s v="TU GIRO DE SUBSIDIO SERA ABONADO A TU CUENTA BANCARIA EN EL TRANSCURSO DE LOS PRÓXIMOS DIAS A MAS TARDAR EL 28 DE AGOSTO DE 2026"/>
  </r>
  <r>
    <n v="1007907084"/>
    <x v="0"/>
    <x v="0"/>
    <n v="6156975"/>
    <x v="2"/>
    <s v="TU GIRO DE SUBSIDIO SERA ABONADO A TU CUENTA BANCARIA EN EL TRANSCURSO DE LOS PRÓXIMOS DIAS A MAS TARDAR EL 28 DE AGOSTO DE 2026"/>
  </r>
  <r>
    <n v="1003206065"/>
    <x v="0"/>
    <x v="0"/>
    <n v="6156994"/>
    <x v="2"/>
    <s v="TU GIRO DE SUBSIDIO SERA ABONADO A TU CUENTA BANCARIA EN EL TRANSCURSO DE LOS PRÓXIMOS DIAS A MAS TARDAR EL 28 DE AGOSTO DE 2026"/>
  </r>
  <r>
    <n v="1065833434"/>
    <x v="0"/>
    <x v="0"/>
    <n v="6156995"/>
    <x v="2"/>
    <s v="TU GIRO DE SUBSIDIO SERA ABONADO A TU CUENTA BANCARIA EN EL TRANSCURSO DE LOS PRÓXIMOS DIAS A MAS TARDAR EL 28 DE AGOSTO DE 2026"/>
  </r>
  <r>
    <n v="1003563921"/>
    <x v="0"/>
    <x v="0"/>
    <n v="6157023"/>
    <x v="2"/>
    <s v="TU GIRO DE SUBSIDIO SERA ABONADO A TU CUENTA BANCARIA EN EL TRANSCURSO DE LOS PRÓXIMOS DIAS A MAS TARDAR EL 28 DE AGOSTO DE 2026"/>
  </r>
  <r>
    <n v="1120738989"/>
    <x v="0"/>
    <x v="0"/>
    <n v="6157031"/>
    <x v="2"/>
    <s v="TU GIRO DE SUBSIDIO SERA ABONADO A TU CUENTA BANCARIA EN EL TRANSCURSO DE LOS PRÓXIMOS DIAS A MAS TARDAR EL 28 DE AGOSTO DE 2026"/>
  </r>
  <r>
    <n v="1043664988"/>
    <x v="0"/>
    <x v="0"/>
    <n v="6157033"/>
    <x v="2"/>
    <s v="TU GIRO DE SUBSIDIO SERA ABONADO A TU CUENTA BANCARIA EN EL TRANSCURSO DE LOS PRÓXIMOS DIAS A MAS TARDAR EL 28 DE AGOSTO DE 2026"/>
  </r>
  <r>
    <n v="1048065958"/>
    <x v="0"/>
    <x v="0"/>
    <n v="6157035"/>
    <x v="2"/>
    <s v="TU GIRO DE SUBSIDIO SERA ABONADO A TU CUENTA BANCARIA EN EL TRANSCURSO DE LOS PRÓXIMOS DIAS A MAS TARDAR EL 28 DE AGOSTO DE 2026"/>
  </r>
  <r>
    <n v="1097664384"/>
    <x v="0"/>
    <x v="0"/>
    <n v="6157042"/>
    <x v="2"/>
    <s v="TU GIRO DE SUBSIDIO SERA ABONADO A TU CUENTA BANCARIA EN EL TRANSCURSO DE LOS PRÓXIMOS DIAS A MAS TARDAR EL 28 DE AGOSTO DE 2026"/>
  </r>
  <r>
    <n v="1121326094"/>
    <x v="0"/>
    <x v="0"/>
    <n v="6157053"/>
    <x v="2"/>
    <s v="TU GIRO DE SUBSIDIO SERA ABONADO A TU CUENTA BANCARIA EN EL TRANSCURSO DE LOS PRÓXIMOS DIAS A MAS TARDAR EL 28 DE AGOSTO DE 2026"/>
  </r>
  <r>
    <n v="1050946105"/>
    <x v="0"/>
    <x v="0"/>
    <n v="6157096"/>
    <x v="2"/>
    <s v="TU GIRO DE SUBSIDIO SERA ABONADO A TU CUENTA BANCARIA EN EL TRANSCURSO DE LOS PRÓXIMOS DIAS A MAS TARDAR EL 28 DE AGOSTO DE 2026"/>
  </r>
  <r>
    <n v="1043649920"/>
    <x v="0"/>
    <x v="0"/>
    <n v="6157099"/>
    <x v="2"/>
    <s v="TU GIRO DE SUBSIDIO SERA ABONADO A TU CUENTA BANCARIA EN EL TRANSCURSO DE LOS PRÓXIMOS DIAS A MAS TARDAR EL 28 DE AGOSTO DE 2026"/>
  </r>
  <r>
    <n v="1052952618"/>
    <x v="0"/>
    <x v="0"/>
    <n v="6157144"/>
    <x v="2"/>
    <s v="TU GIRO DE SUBSIDIO SERA ABONADO A TU CUENTA BANCARIA EN EL TRANSCURSO DE LOS PRÓXIMOS DIAS A MAS TARDAR EL 28 DE AGOSTO DE 2026"/>
  </r>
  <r>
    <n v="1101124932"/>
    <x v="0"/>
    <x v="0"/>
    <n v="6157154"/>
    <x v="2"/>
    <s v="TU GIRO DE SUBSIDIO SERA ABONADO A TU CUENTA BANCARIA EN EL TRANSCURSO DE LOS PRÓXIMOS DIAS A MAS TARDAR EL 28 DE AGOSTO DE 2026"/>
  </r>
  <r>
    <n v="1193134211"/>
    <x v="0"/>
    <x v="0"/>
    <n v="6157158"/>
    <x v="2"/>
    <s v="TU GIRO DE SUBSIDIO SERA ABONADO A TU CUENTA BANCARIA EN EL TRANSCURSO DE LOS PRÓXIMOS DIAS A MAS TARDAR EL 28 DE AGOSTO DE 2026"/>
  </r>
  <r>
    <n v="1041891179"/>
    <x v="0"/>
    <x v="0"/>
    <n v="6157205"/>
    <x v="2"/>
    <s v="TU GIRO DE SUBSIDIO SERA ABONADO A TU CUENTA BANCARIA EN EL TRANSCURSO DE LOS PRÓXIMOS DIAS A MAS TARDAR EL 28 DE AGOSTO DE 2026"/>
  </r>
  <r>
    <n v="1104256348"/>
    <x v="0"/>
    <x v="0"/>
    <n v="6157208"/>
    <x v="2"/>
    <s v="TU GIRO DE SUBSIDIO SERA ABONADO A TU CUENTA BANCARIA EN EL TRANSCURSO DE LOS PRÓXIMOS DIAS A MAS TARDAR EL 28 DE AGOSTO DE 2026"/>
  </r>
  <r>
    <n v="1005646032"/>
    <x v="0"/>
    <x v="0"/>
    <n v="6157213"/>
    <x v="2"/>
    <s v="TU GIRO DE SUBSIDIO SERA ABONADO A TU CUENTA BANCARIA EN EL TRANSCURSO DE LOS PRÓXIMOS DIAS A MAS TARDAR EL 28 DE AGOSTO DE 2026"/>
  </r>
  <r>
    <n v="1100081717"/>
    <x v="0"/>
    <x v="0"/>
    <n v="6157241"/>
    <x v="2"/>
    <s v="TU GIRO DE SUBSIDIO SERA ABONADO A TU CUENTA BANCARIA EN EL TRANSCURSO DE LOS PRÓXIMOS DIAS A MAS TARDAR EL 28 DE AGOSTO DE 2026"/>
  </r>
  <r>
    <n v="1007720893"/>
    <x v="0"/>
    <x v="0"/>
    <n v="6157253"/>
    <x v="2"/>
    <s v="TU GIRO DE SUBSIDIO SERA ABONADO A TU CUENTA BANCARIA EN EL TRANSCURSO DE LOS PRÓXIMOS DIAS A MAS TARDAR EL 28 DE AGOSTO DE 2026"/>
  </r>
  <r>
    <n v="1100332172"/>
    <x v="0"/>
    <x v="0"/>
    <n v="6157254"/>
    <x v="2"/>
    <s v="TU GIRO DE SUBSIDIO SERA ABONADO A TU CUENTA BANCARIA EN EL TRANSCURSO DE LOS PRÓXIMOS DIAS A MAS TARDAR EL 28 DE AGOSTO DE 2026"/>
  </r>
  <r>
    <n v="1001889768"/>
    <x v="0"/>
    <x v="0"/>
    <n v="6157266"/>
    <x v="2"/>
    <s v="TU GIRO DE SUBSIDIO SERA ABONADO A TU CUENTA BANCARIA EN EL TRANSCURSO DE LOS PRÓXIMOS DIAS A MAS TARDAR EL 28 DE AGOSTO DE 2026"/>
  </r>
  <r>
    <n v="1097781220"/>
    <x v="0"/>
    <x v="0"/>
    <n v="6157276"/>
    <x v="2"/>
    <s v="TU GIRO DE SUBSIDIO SERA ABONADO A TU CUENTA BANCARIA EN EL TRANSCURSO DE LOS PRÓXIMOS DIAS A MAS TARDAR EL 28 DE AGOSTO DE 2026"/>
  </r>
  <r>
    <n v="1102148682"/>
    <x v="0"/>
    <x v="0"/>
    <n v="6157298"/>
    <x v="2"/>
    <s v="TU GIRO DE SUBSIDIO SERA ABONADO A TU CUENTA BANCARIA EN EL TRANSCURSO DE LOS PRÓXIMOS DIAS A MAS TARDAR EL 28 DE AGOSTO DE 2026"/>
  </r>
  <r>
    <n v="1068136300"/>
    <x v="0"/>
    <x v="0"/>
    <n v="6157299"/>
    <x v="2"/>
    <s v="TU GIRO DE SUBSIDIO SERA ABONADO A TU CUENTA BANCARIA EN EL TRANSCURSO DE LOS PRÓXIMOS DIAS A MAS TARDAR EL 28 DE AGOSTO DE 2026"/>
  </r>
  <r>
    <n v="1062428011"/>
    <x v="0"/>
    <x v="0"/>
    <n v="6157309"/>
    <x v="2"/>
    <s v="TU GIRO DE SUBSIDIO SERA ABONADO A TU CUENTA BANCARIA EN EL TRANSCURSO DE LOS PRÓXIMOS DIAS A MAS TARDAR EL 28 DE AGOSTO DE 2026"/>
  </r>
  <r>
    <n v="1002183113"/>
    <x v="0"/>
    <x v="0"/>
    <n v="6157332"/>
    <x v="2"/>
    <s v="TU GIRO DE SUBSIDIO SERA ABONADO A TU CUENTA BANCARIA EN EL TRANSCURSO DE LOS PRÓXIMOS DIAS A MAS TARDAR EL 28 DE AGOSTO DE 2026"/>
  </r>
  <r>
    <n v="1122397501"/>
    <x v="0"/>
    <x v="0"/>
    <n v="6157355"/>
    <x v="2"/>
    <s v="TU GIRO DE SUBSIDIO SERA ABONADO A TU CUENTA BANCARIA EN EL TRANSCURSO DE LOS PRÓXIMOS DIAS A MAS TARDAR EL 28 DE AGOSTO DE 2026"/>
  </r>
  <r>
    <n v="1193576872"/>
    <x v="0"/>
    <x v="0"/>
    <n v="6157358"/>
    <x v="2"/>
    <s v="TU GIRO DE SUBSIDIO SERA ABONADO A TU CUENTA BANCARIA EN EL TRANSCURSO DE LOS PRÓXIMOS DIAS A MAS TARDAR EL 28 DE AGOSTO DE 2026"/>
  </r>
  <r>
    <n v="1103097049"/>
    <x v="0"/>
    <x v="0"/>
    <n v="6157361"/>
    <x v="2"/>
    <s v="TU GIRO DE SUBSIDIO SERA ABONADO A TU CUENTA BANCARIA EN EL TRANSCURSO DE LOS PRÓXIMOS DIAS A MAS TARDAR EL 28 DE AGOSTO DE 2026"/>
  </r>
  <r>
    <n v="1193099503"/>
    <x v="0"/>
    <x v="0"/>
    <n v="6157367"/>
    <x v="2"/>
    <s v="TU GIRO DE SUBSIDIO SERA ABONADO A TU CUENTA BANCARIA EN EL TRANSCURSO DE LOS PRÓXIMOS DIAS A MAS TARDAR EL 28 DE AGOSTO DE 2026"/>
  </r>
  <r>
    <n v="1131104491"/>
    <x v="0"/>
    <x v="0"/>
    <n v="6157389"/>
    <x v="2"/>
    <s v="TU GIRO DE SUBSIDIO SERA ABONADO A TU CUENTA BANCARIA EN EL TRANSCURSO DE LOS PRÓXIMOS DIAS A MAS TARDAR EL 28 DE AGOSTO DE 2026"/>
  </r>
  <r>
    <n v="1044422258"/>
    <x v="0"/>
    <x v="0"/>
    <n v="6157391"/>
    <x v="2"/>
    <s v="TU GIRO DE SUBSIDIO SERA ABONADO A TU CUENTA BANCARIA EN EL TRANSCURSO DE LOS PRÓXIMOS DIAS A MAS TARDAR EL 28 DE AGOSTO DE 2026"/>
  </r>
  <r>
    <n v="1103497895"/>
    <x v="0"/>
    <x v="0"/>
    <n v="6157402"/>
    <x v="2"/>
    <s v="TU GIRO DE SUBSIDIO SERA ABONADO A TU CUENTA BANCARIA EN EL TRANSCURSO DE LOS PRÓXIMOS DIAS A MAS TARDAR EL 28 DE AGOSTO DE 2026"/>
  </r>
  <r>
    <n v="1005573430"/>
    <x v="0"/>
    <x v="0"/>
    <n v="6157404"/>
    <x v="2"/>
    <s v="TU GIRO DE SUBSIDIO SERA ABONADO A TU CUENTA BANCARIA EN EL TRANSCURSO DE LOS PRÓXIMOS DIAS A MAS TARDAR EL 28 DE AGOSTO DE 2026"/>
  </r>
  <r>
    <n v="1005412100"/>
    <x v="0"/>
    <x v="0"/>
    <n v="6157415"/>
    <x v="2"/>
    <s v="TU GIRO DE SUBSIDIO SERA ABONADO A TU CUENTA BANCARIA EN EL TRANSCURSO DE LOS PRÓXIMOS DIAS A MAS TARDAR EL 28 DE AGOSTO DE 2026"/>
  </r>
  <r>
    <n v="1139424312"/>
    <x v="0"/>
    <x v="0"/>
    <n v="6157423"/>
    <x v="2"/>
    <s v="TU GIRO DE SUBSIDIO SERA ABONADO A TU CUENTA BANCARIA EN EL TRANSCURSO DE LOS PRÓXIMOS DIAS A MAS TARDAR EL 28 DE AGOSTO DE 2026"/>
  </r>
  <r>
    <n v="1104254428"/>
    <x v="0"/>
    <x v="0"/>
    <n v="6157475"/>
    <x v="2"/>
    <s v="TU GIRO DE SUBSIDIO SERA ABONADO A TU CUENTA BANCARIA EN EL TRANSCURSO DE LOS PRÓXIMOS DIAS A MAS TARDAR EL 28 DE AGOSTO DE 2026"/>
  </r>
  <r>
    <n v="1042243925"/>
    <x v="0"/>
    <x v="0"/>
    <n v="6157477"/>
    <x v="2"/>
    <s v="TU GIRO DE SUBSIDIO SERA ABONADO A TU CUENTA BANCARIA EN EL TRANSCURSO DE LOS PRÓXIMOS DIAS A MAS TARDAR EL 28 DE AGOSTO DE 2026"/>
  </r>
  <r>
    <n v="1122509879"/>
    <x v="0"/>
    <x v="0"/>
    <n v="6157490"/>
    <x v="2"/>
    <s v="TU GIRO DE SUBSIDIO SERA ABONADO A TU CUENTA BANCARIA EN EL TRANSCURSO DE LOS PRÓXIMOS DIAS A MAS TARDAR EL 28 DE AGOSTO DE 2026"/>
  </r>
  <r>
    <n v="1092175719"/>
    <x v="0"/>
    <x v="0"/>
    <n v="6157507"/>
    <x v="2"/>
    <s v="TU GIRO DE SUBSIDIO SERA ABONADO A TU CUENTA BANCARIA EN EL TRANSCURSO DE LOS PRÓXIMOS DIAS A MAS TARDAR EL 28 DE AGOSTO DE 2026"/>
  </r>
  <r>
    <n v="1044609592"/>
    <x v="0"/>
    <x v="0"/>
    <n v="6157512"/>
    <x v="2"/>
    <s v="TU GIRO DE SUBSIDIO SERA ABONADO A TU CUENTA BANCARIA EN EL TRANSCURSO DE LOS PRÓXIMOS DIAS A MAS TARDAR EL 28 DE AGOSTO DE 2026"/>
  </r>
  <r>
    <n v="1037974187"/>
    <x v="0"/>
    <x v="0"/>
    <n v="6157544"/>
    <x v="2"/>
    <s v="TU GIRO DE SUBSIDIO SERA ABONADO A TU CUENTA BANCARIA EN EL TRANSCURSO DE LOS PRÓXIMOS DIAS A MAS TARDAR EL 28 DE AGOSTO DE 2026"/>
  </r>
  <r>
    <n v="1005570848"/>
    <x v="0"/>
    <x v="0"/>
    <n v="6157565"/>
    <x v="2"/>
    <s v="TU GIRO DE SUBSIDIO SERA ABONADO A TU CUENTA BANCARIA EN EL TRANSCURSO DE LOS PRÓXIMOS DIAS A MAS TARDAR EL 28 DE AGOSTO DE 2026"/>
  </r>
  <r>
    <n v="1005260618"/>
    <x v="0"/>
    <x v="0"/>
    <n v="6157566"/>
    <x v="2"/>
    <s v="TU GIRO DE SUBSIDIO SERA ABONADO A TU CUENTA BANCARIA EN EL TRANSCURSO DE LOS PRÓXIMOS DIAS A MAS TARDAR EL 28 DE AGOSTO DE 2026"/>
  </r>
  <r>
    <n v="1103739490"/>
    <x v="0"/>
    <x v="0"/>
    <n v="6157577"/>
    <x v="2"/>
    <s v="TU GIRO DE SUBSIDIO SERA ABONADO A TU CUENTA BANCARIA EN EL TRANSCURSO DE LOS PRÓXIMOS DIAS A MAS TARDAR EL 28 DE AGOSTO DE 2026"/>
  </r>
  <r>
    <n v="1048065586"/>
    <x v="0"/>
    <x v="0"/>
    <n v="6157583"/>
    <x v="2"/>
    <s v="TU GIRO DE SUBSIDIO SERA ABONADO A TU CUENTA BANCARIA EN EL TRANSCURSO DE LOS PRÓXIMOS DIAS A MAS TARDAR EL 28 DE AGOSTO DE 2026"/>
  </r>
  <r>
    <n v="1073973735"/>
    <x v="0"/>
    <x v="0"/>
    <n v="6157593"/>
    <x v="2"/>
    <s v="TU GIRO DE SUBSIDIO SERA ABONADO A TU CUENTA BANCARIA EN EL TRANSCURSO DE LOS PRÓXIMOS DIAS A MAS TARDAR EL 28 DE AGOSTO DE 2026"/>
  </r>
  <r>
    <n v="1137975120"/>
    <x v="0"/>
    <x v="0"/>
    <n v="6157642"/>
    <x v="2"/>
    <s v="TU GIRO DE SUBSIDIO SERA ABONADO A TU CUENTA BANCARIA EN EL TRANSCURSO DE LOS PRÓXIMOS DIAS A MAS TARDAR EL 28 DE AGOSTO DE 2026"/>
  </r>
  <r>
    <n v="1007517539"/>
    <x v="0"/>
    <x v="0"/>
    <n v="6157668"/>
    <x v="2"/>
    <s v="TU GIRO DE SUBSIDIO SERA ABONADO A TU CUENTA BANCARIA EN EL TRANSCURSO DE LOS PRÓXIMOS DIAS A MAS TARDAR EL 28 DE AGOSTO DE 2026"/>
  </r>
  <r>
    <n v="1122397025"/>
    <x v="0"/>
    <x v="0"/>
    <n v="6157716"/>
    <x v="2"/>
    <s v="TU GIRO DE SUBSIDIO SERA ABONADO A TU CUENTA BANCARIA EN EL TRANSCURSO DE LOS PRÓXIMOS DIAS A MAS TARDAR EL 28 DE AGOSTO DE 2026"/>
  </r>
  <r>
    <n v="1005626888"/>
    <x v="0"/>
    <x v="0"/>
    <n v="6157733"/>
    <x v="2"/>
    <s v="TU GIRO DE SUBSIDIO SERA ABONADO A TU CUENTA BANCARIA EN EL TRANSCURSO DE LOS PRÓXIMOS DIAS A MAS TARDAR EL 28 DE AGOSTO DE 2026"/>
  </r>
  <r>
    <n v="1048064246"/>
    <x v="0"/>
    <x v="0"/>
    <n v="6157746"/>
    <x v="2"/>
    <s v="TU GIRO DE SUBSIDIO SERA ABONADO A TU CUENTA BANCARIA EN EL TRANSCURSO DE LOS PRÓXIMOS DIAS A MAS TARDAR EL 28 DE AGOSTO DE 2026"/>
  </r>
  <r>
    <n v="1007542212"/>
    <x v="0"/>
    <x v="0"/>
    <n v="6157750"/>
    <x v="2"/>
    <s v="TU GIRO DE SUBSIDIO SERA ABONADO A TU CUENTA BANCARIA EN EL TRANSCURSO DE LOS PRÓXIMOS DIAS A MAS TARDAR EL 28 DE AGOSTO DE 2026"/>
  </r>
  <r>
    <n v="1102118827"/>
    <x v="0"/>
    <x v="0"/>
    <n v="6157753"/>
    <x v="2"/>
    <s v="TU GIRO DE SUBSIDIO SERA ABONADO A TU CUENTA BANCARIA EN EL TRANSCURSO DE LOS PRÓXIMOS DIAS A MAS TARDAR EL 28 DE AGOSTO DE 2026"/>
  </r>
  <r>
    <n v="1050722977"/>
    <x v="0"/>
    <x v="0"/>
    <n v="6157774"/>
    <x v="2"/>
    <s v="TU GIRO DE SUBSIDIO SERA ABONADO A TU CUENTA BANCARIA EN EL TRANSCURSO DE LOS PRÓXIMOS DIAS A MAS TARDAR EL 28 DE AGOSTO DE 2026"/>
  </r>
  <r>
    <n v="1085901624"/>
    <x v="0"/>
    <x v="0"/>
    <n v="6157784"/>
    <x v="2"/>
    <s v="TU GIRO DE SUBSIDIO SERA ABONADO A TU CUENTA BANCARIA EN EL TRANSCURSO DE LOS PRÓXIMOS DIAS A MAS TARDAR EL 28 DE AGOSTO DE 2026"/>
  </r>
  <r>
    <n v="1025644606"/>
    <x v="0"/>
    <x v="0"/>
    <n v="6157791"/>
    <x v="2"/>
    <s v="TU GIRO DE SUBSIDIO SERA ABONADO A TU CUENTA BANCARIA EN EL TRANSCURSO DE LOS PRÓXIMOS DIAS A MAS TARDAR EL 28 DE AGOSTO DE 2026"/>
  </r>
  <r>
    <n v="1123970164"/>
    <x v="0"/>
    <x v="0"/>
    <n v="6157805"/>
    <x v="2"/>
    <s v="TU GIRO DE SUBSIDIO SERA ABONADO A TU CUENTA BANCARIA EN EL TRANSCURSO DE LOS PRÓXIMOS DIAS A MAS TARDAR EL 28 DE AGOSTO DE 2026"/>
  </r>
  <r>
    <n v="1023162465"/>
    <x v="0"/>
    <x v="0"/>
    <n v="6157812"/>
    <x v="2"/>
    <s v="TU GIRO DE SUBSIDIO SERA ABONADO A TU CUENTA BANCARIA EN EL TRANSCURSO DE LOS PRÓXIMOS DIAS A MAS TARDAR EL 28 DE AGOSTO DE 2026"/>
  </r>
  <r>
    <n v="1044611035"/>
    <x v="0"/>
    <x v="0"/>
    <n v="6157813"/>
    <x v="2"/>
    <s v="TU GIRO DE SUBSIDIO SERA ABONADO A TU CUENTA BANCARIA EN EL TRANSCURSO DE LOS PRÓXIMOS DIAS A MAS TARDAR EL 28 DE AGOSTO DE 2026"/>
  </r>
  <r>
    <n v="1042417789"/>
    <x v="0"/>
    <x v="0"/>
    <n v="6157821"/>
    <x v="2"/>
    <s v="TU GIRO DE SUBSIDIO SERA ABONADO A TU CUENTA BANCARIA EN EL TRANSCURSO DE LOS PRÓXIMOS DIAS A MAS TARDAR EL 28 DE AGOSTO DE 2026"/>
  </r>
  <r>
    <n v="1041850067"/>
    <x v="0"/>
    <x v="0"/>
    <n v="6157823"/>
    <x v="2"/>
    <s v="TU GIRO DE SUBSIDIO SERA ABONADO A TU CUENTA BANCARIA EN EL TRANSCURSO DE LOS PRÓXIMOS DIAS A MAS TARDAR EL 28 DE AGOSTO DE 2026"/>
  </r>
  <r>
    <n v="1128225111"/>
    <x v="0"/>
    <x v="0"/>
    <n v="6157833"/>
    <x v="2"/>
    <s v="TU GIRO DE SUBSIDIO SERA ABONADO A TU CUENTA BANCARIA EN EL TRANSCURSO DE LOS PRÓXIMOS DIAS A MAS TARDAR EL 28 DE AGOSTO DE 2026"/>
  </r>
  <r>
    <n v="1066867149"/>
    <x v="0"/>
    <x v="0"/>
    <n v="6157853"/>
    <x v="2"/>
    <s v="TU GIRO DE SUBSIDIO SERA ABONADO A TU CUENTA BANCARIA EN EL TRANSCURSO DE LOS PRÓXIMOS DIAS A MAS TARDAR EL 28 DE AGOSTO DE 2026"/>
  </r>
  <r>
    <n v="1103948711"/>
    <x v="0"/>
    <x v="0"/>
    <n v="6157881"/>
    <x v="2"/>
    <s v="TU GIRO DE SUBSIDIO SERA ABONADO A TU CUENTA BANCARIA EN EL TRANSCURSO DE LOS PRÓXIMOS DIAS A MAS TARDAR EL 28 DE AGOSTO DE 2026"/>
  </r>
  <r>
    <n v="1108762620"/>
    <x v="0"/>
    <x v="0"/>
    <n v="6157888"/>
    <x v="2"/>
    <s v="TU GIRO DE SUBSIDIO SERA ABONADO A TU CUENTA BANCARIA EN EL TRANSCURSO DE LOS PRÓXIMOS DIAS A MAS TARDAR EL 28 DE AGOSTO DE 2026"/>
  </r>
  <r>
    <n v="1007662338"/>
    <x v="0"/>
    <x v="0"/>
    <n v="6157890"/>
    <x v="2"/>
    <s v="TU GIRO DE SUBSIDIO SERA ABONADO A TU CUENTA BANCARIA EN EL TRANSCURSO DE LOS PRÓXIMOS DIAS A MAS TARDAR EL 28 DE AGOSTO DE 2026"/>
  </r>
  <r>
    <n v="1124013760"/>
    <x v="0"/>
    <x v="0"/>
    <n v="6157896"/>
    <x v="2"/>
    <s v="TU GIRO DE SUBSIDIO SERA ABONADO A TU CUENTA BANCARIA EN EL TRANSCURSO DE LOS PRÓXIMOS DIAS A MAS TARDAR EL 28 DE AGOSTO DE 2026"/>
  </r>
  <r>
    <n v="1066283503"/>
    <x v="0"/>
    <x v="0"/>
    <n v="6157903"/>
    <x v="2"/>
    <s v="TU GIRO DE SUBSIDIO SERA ABONADO A TU CUENTA BANCARIA EN EL TRANSCURSO DE LOS PRÓXIMOS DIAS A MAS TARDAR EL 28 DE AGOSTO DE 2026"/>
  </r>
  <r>
    <n v="1001153191"/>
    <x v="0"/>
    <x v="0"/>
    <n v="6157931"/>
    <x v="2"/>
    <s v="TU GIRO DE SUBSIDIO SERA ABONADO A TU CUENTA BANCARIA EN EL TRANSCURSO DE LOS PRÓXIMOS DIAS A MAS TARDAR EL 28 DE AGOSTO DE 2026"/>
  </r>
  <r>
    <n v="1042578925"/>
    <x v="0"/>
    <x v="0"/>
    <n v="6157946"/>
    <x v="2"/>
    <s v="TU GIRO DE SUBSIDIO SERA ABONADO A TU CUENTA BANCARIA EN EL TRANSCURSO DE LOS PRÓXIMOS DIAS A MAS TARDAR EL 28 DE AGOSTO DE 2026"/>
  </r>
  <r>
    <n v="1193077126"/>
    <x v="0"/>
    <x v="0"/>
    <n v="6157957"/>
    <x v="2"/>
    <s v="TU GIRO DE SUBSIDIO SERA ABONADO A TU CUENTA BANCARIA EN EL TRANSCURSO DE LOS PRÓXIMOS DIAS A MAS TARDAR EL 28 DE AGOSTO DE 2026"/>
  </r>
  <r>
    <n v="1042578705"/>
    <x v="0"/>
    <x v="0"/>
    <n v="6157961"/>
    <x v="2"/>
    <s v="TU GIRO DE SUBSIDIO SERA ABONADO A TU CUENTA BANCARIA EN EL TRANSCURSO DE LOS PRÓXIMOS DIAS A MAS TARDAR EL 28 DE AGOSTO DE 2026"/>
  </r>
  <r>
    <n v="1006824815"/>
    <x v="0"/>
    <x v="0"/>
    <n v="6157963"/>
    <x v="2"/>
    <s v="TU GIRO DE SUBSIDIO SERA ABONADO A TU CUENTA BANCARIA EN EL TRANSCURSO DE LOS PRÓXIMOS DIAS A MAS TARDAR EL 28 DE AGOSTO DE 2026"/>
  </r>
  <r>
    <n v="1045226885"/>
    <x v="0"/>
    <x v="0"/>
    <n v="6157964"/>
    <x v="2"/>
    <s v="TU GIRO DE SUBSIDIO SERA ABONADO A TU CUENTA BANCARIA EN EL TRANSCURSO DE LOS PRÓXIMOS DIAS A MAS TARDAR EL 28 DE AGOSTO DE 2026"/>
  </r>
  <r>
    <n v="1060868162"/>
    <x v="0"/>
    <x v="0"/>
    <n v="6157983"/>
    <x v="2"/>
    <s v="TU GIRO DE SUBSIDIO SERA ABONADO A TU CUENTA BANCARIA EN EL TRANSCURSO DE LOS PRÓXIMOS DIAS A MAS TARDAR EL 28 DE AGOSTO DE 2026"/>
  </r>
  <r>
    <n v="1101442350"/>
    <x v="0"/>
    <x v="0"/>
    <n v="6157986"/>
    <x v="2"/>
    <s v="TU GIRO DE SUBSIDIO SERA ABONADO A TU CUENTA BANCARIA EN EL TRANSCURSO DE LOS PRÓXIMOS DIAS A MAS TARDAR EL 28 DE AGOSTO DE 2026"/>
  </r>
  <r>
    <n v="1102228665"/>
    <x v="0"/>
    <x v="0"/>
    <n v="6157987"/>
    <x v="2"/>
    <s v="TU GIRO DE SUBSIDIO SERA ABONADO A TU CUENTA BANCARIA EN EL TRANSCURSO DE LOS PRÓXIMOS DIAS A MAS TARDAR EL 28 DE AGOSTO DE 2026"/>
  </r>
  <r>
    <n v="1043665304"/>
    <x v="0"/>
    <x v="0"/>
    <n v="6157994"/>
    <x v="2"/>
    <s v="TU GIRO DE SUBSIDIO SERA ABONADO A TU CUENTA BANCARIA EN EL TRANSCURSO DE LOS PRÓXIMOS DIAS A MAS TARDAR EL 28 DE AGOSTO DE 2026"/>
  </r>
  <r>
    <n v="1004898670"/>
    <x v="0"/>
    <x v="0"/>
    <n v="6157999"/>
    <x v="2"/>
    <s v="TU GIRO DE SUBSIDIO SERA ABONADO A TU CUENTA BANCARIA EN EL TRANSCURSO DE LOS PRÓXIMOS DIAS A MAS TARDAR EL 28 DE AGOSTO DE 2026"/>
  </r>
  <r>
    <n v="1041690790"/>
    <x v="0"/>
    <x v="0"/>
    <n v="6158000"/>
    <x v="2"/>
    <s v="TU GIRO DE SUBSIDIO SERA ABONADO A TU CUENTA BANCARIA EN EL TRANSCURSO DE LOS PRÓXIMOS DIAS A MAS TARDAR EL 28 DE AGOSTO DE 2026"/>
  </r>
  <r>
    <n v="1001882302"/>
    <x v="0"/>
    <x v="0"/>
    <n v="6158013"/>
    <x v="2"/>
    <s v="TU GIRO DE SUBSIDIO SERA ABONADO A TU CUENTA BANCARIA EN EL TRANSCURSO DE LOS PRÓXIMOS DIAS A MAS TARDAR EL 28 DE AGOSTO DE 2026"/>
  </r>
  <r>
    <n v="1066870080"/>
    <x v="0"/>
    <x v="0"/>
    <n v="6158025"/>
    <x v="2"/>
    <s v="TU GIRO DE SUBSIDIO SERA ABONADO A TU CUENTA BANCARIA EN EL TRANSCURSO DE LOS PRÓXIMOS DIAS A MAS TARDAR EL 28 DE AGOSTO DE 2026"/>
  </r>
  <r>
    <n v="1002474259"/>
    <x v="0"/>
    <x v="0"/>
    <n v="6158033"/>
    <x v="2"/>
    <s v="TU GIRO DE SUBSIDIO SERA ABONADO A TU CUENTA BANCARIA EN EL TRANSCURSO DE LOS PRÓXIMOS DIAS A MAS TARDAR EL 28 DE AGOSTO DE 2026"/>
  </r>
  <r>
    <n v="1048065682"/>
    <x v="0"/>
    <x v="0"/>
    <n v="6158078"/>
    <x v="2"/>
    <s v="TU GIRO DE SUBSIDIO SERA ABONADO A TU CUENTA BANCARIA EN EL TRANSCURSO DE LOS PRÓXIMOS DIAS A MAS TARDAR EL 28 DE AGOSTO DE 2026"/>
  </r>
  <r>
    <n v="1102801810"/>
    <x v="0"/>
    <x v="0"/>
    <n v="6158080"/>
    <x v="2"/>
    <s v="TU GIRO DE SUBSIDIO SERA ABONADO A TU CUENTA BANCARIA EN EL TRANSCURSO DE LOS PRÓXIMOS DIAS A MAS TARDAR EL 28 DE AGOSTO DE 2026"/>
  </r>
  <r>
    <n v="1069468392"/>
    <x v="0"/>
    <x v="0"/>
    <n v="6158084"/>
    <x v="2"/>
    <s v="TU GIRO DE SUBSIDIO SERA ABONADO A TU CUENTA BANCARIA EN EL TRANSCURSO DE LOS PRÓXIMOS DIAS A MAS TARDAR EL 28 DE AGOSTO DE 2026"/>
  </r>
  <r>
    <n v="1005425750"/>
    <x v="0"/>
    <x v="0"/>
    <n v="6158100"/>
    <x v="2"/>
    <s v="TU GIRO DE SUBSIDIO SERA ABONADO A TU CUENTA BANCARIA EN EL TRANSCURSO DE LOS PRÓXIMOS DIAS A MAS TARDAR EL 28 DE AGOSTO DE 2026"/>
  </r>
  <r>
    <n v="1069984104"/>
    <x v="0"/>
    <x v="0"/>
    <n v="6158125"/>
    <x v="2"/>
    <s v="TU GIRO DE SUBSIDIO SERA ABONADO A TU CUENTA BANCARIA EN EL TRANSCURSO DE LOS PRÓXIMOS DIAS A MAS TARDAR EL 28 DE AGOSTO DE 2026"/>
  </r>
  <r>
    <n v="1103738040"/>
    <x v="0"/>
    <x v="0"/>
    <n v="6158126"/>
    <x v="2"/>
    <s v="TU GIRO DE SUBSIDIO SERA ABONADO A TU CUENTA BANCARIA EN EL TRANSCURSO DE LOS PRÓXIMOS DIAS A MAS TARDAR EL 28 DE AGOSTO DE 2026"/>
  </r>
  <r>
    <n v="1067909650"/>
    <x v="0"/>
    <x v="0"/>
    <n v="6158129"/>
    <x v="2"/>
    <s v="TU GIRO DE SUBSIDIO SERA ABONADO A TU CUENTA BANCARIA EN EL TRANSCURSO DE LOS PRÓXIMOS DIAS A MAS TARDAR EL 28 DE AGOSTO DE 2026"/>
  </r>
  <r>
    <n v="1002849156"/>
    <x v="0"/>
    <x v="0"/>
    <n v="6158159"/>
    <x v="2"/>
    <s v="TU GIRO DE SUBSIDIO SERA ABONADO A TU CUENTA BANCARIA EN EL TRANSCURSO DE LOS PRÓXIMOS DIAS A MAS TARDAR EL 28 DE AGOSTO DE 2026"/>
  </r>
  <r>
    <n v="1038866559"/>
    <x v="0"/>
    <x v="0"/>
    <n v="6158165"/>
    <x v="2"/>
    <s v="TU GIRO DE SUBSIDIO SERA ABONADO A TU CUENTA BANCARIA EN EL TRANSCURSO DE LOS PRÓXIMOS DIAS A MAS TARDAR EL 28 DE AGOSTO DE 2026"/>
  </r>
  <r>
    <n v="1066173479"/>
    <x v="0"/>
    <x v="0"/>
    <n v="6158191"/>
    <x v="2"/>
    <s v="TU GIRO DE SUBSIDIO SERA ABONADO A TU CUENTA BANCARIA EN EL TRANSCURSO DE LOS PRÓXIMOS DIAS A MAS TARDAR EL 28 DE AGOSTO DE 2026"/>
  </r>
  <r>
    <n v="1000623852"/>
    <x v="0"/>
    <x v="0"/>
    <n v="6158202"/>
    <x v="2"/>
    <s v="TU GIRO DE SUBSIDIO SERA ABONADO A TU CUENTA BANCARIA EN EL TRANSCURSO DE LOS PRÓXIMOS DIAS A MAS TARDAR EL 28 DE AGOSTO DE 2026"/>
  </r>
  <r>
    <n v="1003049035"/>
    <x v="0"/>
    <x v="0"/>
    <n v="6158206"/>
    <x v="2"/>
    <s v="TU GIRO DE SUBSIDIO SERA ABONADO A TU CUENTA BANCARIA EN EL TRANSCURSO DE LOS PRÓXIMOS DIAS A MAS TARDAR EL 28 DE AGOSTO DE 2026"/>
  </r>
  <r>
    <n v="1101753477"/>
    <x v="0"/>
    <x v="0"/>
    <n v="6158217"/>
    <x v="2"/>
    <s v="TU GIRO DE SUBSIDIO SERA ABONADO A TU CUENTA BANCARIA EN EL TRANSCURSO DE LOS PRÓXIMOS DIAS A MAS TARDAR EL 28 DE AGOSTO DE 2026"/>
  </r>
  <r>
    <n v="1066720859"/>
    <x v="0"/>
    <x v="0"/>
    <n v="6158223"/>
    <x v="2"/>
    <s v="TU GIRO DE SUBSIDIO SERA ABONADO A TU CUENTA BANCARIA EN EL TRANSCURSO DE LOS PRÓXIMOS DIAS A MAS TARDAR EL 28 DE AGOSTO DE 2026"/>
  </r>
  <r>
    <n v="1052947532"/>
    <x v="0"/>
    <x v="0"/>
    <n v="6158241"/>
    <x v="2"/>
    <s v="TU GIRO DE SUBSIDIO SERA ABONADO A TU CUENTA BANCARIA EN EL TRANSCURSO DE LOS PRÓXIMOS DIAS A MAS TARDAR EL 28 DE AGOSTO DE 2026"/>
  </r>
  <r>
    <n v="1005664893"/>
    <x v="0"/>
    <x v="0"/>
    <n v="6158247"/>
    <x v="2"/>
    <s v="TU GIRO DE SUBSIDIO SERA ABONADO A TU CUENTA BANCARIA EN EL TRANSCURSO DE LOS PRÓXIMOS DIAS A MAS TARDAR EL 28 DE AGOSTO DE 2026"/>
  </r>
  <r>
    <n v="1080040121"/>
    <x v="0"/>
    <x v="0"/>
    <n v="6158256"/>
    <x v="2"/>
    <s v="TU GIRO DE SUBSIDIO SERA ABONADO A TU CUENTA BANCARIA EN EL TRANSCURSO DE LOS PRÓXIMOS DIAS A MAS TARDAR EL 28 DE AGOSTO DE 2026"/>
  </r>
  <r>
    <n v="1065442280"/>
    <x v="0"/>
    <x v="0"/>
    <n v="6158274"/>
    <x v="2"/>
    <s v="TU GIRO DE SUBSIDIO SERA ABONADO A TU CUENTA BANCARIA EN EL TRANSCURSO DE LOS PRÓXIMOS DIAS A MAS TARDAR EL 28 DE AGOSTO DE 2026"/>
  </r>
  <r>
    <n v="1071428675"/>
    <x v="0"/>
    <x v="0"/>
    <n v="6158285"/>
    <x v="2"/>
    <s v="TU GIRO DE SUBSIDIO SERA ABONADO A TU CUENTA BANCARIA EN EL TRANSCURSO DE LOS PRÓXIMOS DIAS A MAS TARDAR EL 28 DE AGOSTO DE 2026"/>
  </r>
  <r>
    <n v="1042579837"/>
    <x v="0"/>
    <x v="0"/>
    <n v="6158288"/>
    <x v="2"/>
    <s v="TU GIRO DE SUBSIDIO SERA ABONADO A TU CUENTA BANCARIA EN EL TRANSCURSO DE LOS PRÓXIMOS DIAS A MAS TARDAR EL 28 DE AGOSTO DE 2026"/>
  </r>
  <r>
    <n v="1029720092"/>
    <x v="0"/>
    <x v="0"/>
    <n v="6158293"/>
    <x v="2"/>
    <s v="TU GIRO DE SUBSIDIO SERA ABONADO A TU CUENTA BANCARIA EN EL TRANSCURSO DE LOS PRÓXIMOS DIAS A MAS TARDAR EL 28 DE AGOSTO DE 2026"/>
  </r>
  <r>
    <n v="1007563890"/>
    <x v="0"/>
    <x v="0"/>
    <n v="6158294"/>
    <x v="2"/>
    <s v="TU GIRO DE SUBSIDIO SERA ABONADO A TU CUENTA BANCARIA EN EL TRANSCURSO DE LOS PRÓXIMOS DIAS A MAS TARDAR EL 28 DE AGOSTO DE 2026"/>
  </r>
  <r>
    <n v="1104255898"/>
    <x v="0"/>
    <x v="0"/>
    <n v="6158301"/>
    <x v="2"/>
    <s v="TU GIRO DE SUBSIDIO SERA ABONADO A TU CUENTA BANCARIA EN EL TRANSCURSO DE LOS PRÓXIMOS DIAS A MAS TARDAR EL 28 DE AGOSTO DE 2026"/>
  </r>
  <r>
    <n v="1002998961"/>
    <x v="0"/>
    <x v="0"/>
    <n v="6158305"/>
    <x v="2"/>
    <s v="TU GIRO DE SUBSIDIO SERA ABONADO A TU CUENTA BANCARIA EN EL TRANSCURSO DE LOS PRÓXIMOS DIAS A MAS TARDAR EL 28 DE AGOSTO DE 2026"/>
  </r>
  <r>
    <n v="1103497247"/>
    <x v="0"/>
    <x v="0"/>
    <n v="6158317"/>
    <x v="2"/>
    <s v="TU GIRO DE SUBSIDIO SERA ABONADO A TU CUENTA BANCARIA EN EL TRANSCURSO DE LOS PRÓXIMOS DIAS A MAS TARDAR EL 28 DE AGOSTO DE 2026"/>
  </r>
  <r>
    <n v="1031801950"/>
    <x v="0"/>
    <x v="0"/>
    <n v="6158330"/>
    <x v="2"/>
    <s v="TU GIRO DE SUBSIDIO SERA ABONADO A TU CUENTA BANCARIA EN EL TRANSCURSO DE LOS PRÓXIMOS DIAS A MAS TARDAR EL 28 DE AGOSTO DE 2026"/>
  </r>
  <r>
    <n v="1003263480"/>
    <x v="0"/>
    <x v="0"/>
    <n v="6158335"/>
    <x v="2"/>
    <s v="TU GIRO DE SUBSIDIO SERA ABONADO A TU CUENTA BANCARIA EN EL TRANSCURSO DE LOS PRÓXIMOS DIAS A MAS TARDAR EL 28 DE AGOSTO DE 2026"/>
  </r>
  <r>
    <n v="1044609496"/>
    <x v="0"/>
    <x v="0"/>
    <n v="6158338"/>
    <x v="2"/>
    <s v="TU GIRO DE SUBSIDIO SERA ABONADO A TU CUENTA BANCARIA EN EL TRANSCURSO DE LOS PRÓXIMOS DIAS A MAS TARDAR EL 28 DE AGOSTO DE 2026"/>
  </r>
  <r>
    <n v="1003308551"/>
    <x v="0"/>
    <x v="0"/>
    <n v="6158339"/>
    <x v="2"/>
    <s v="TU GIRO DE SUBSIDIO SERA ABONADO A TU CUENTA BANCARIA EN EL TRANSCURSO DE LOS PRÓXIMOS DIAS A MAS TARDAR EL 28 DE AGOSTO DE 2026"/>
  </r>
  <r>
    <n v="1001827143"/>
    <x v="0"/>
    <x v="0"/>
    <n v="6158359"/>
    <x v="2"/>
    <s v="TU GIRO DE SUBSIDIO SERA ABONADO A TU CUENTA BANCARIA EN EL TRANSCURSO DE LOS PRÓXIMOS DIAS A MAS TARDAR EL 28 DE AGOSTO DE 2026"/>
  </r>
  <r>
    <n v="1137975322"/>
    <x v="0"/>
    <x v="0"/>
    <n v="6158360"/>
    <x v="2"/>
    <s v="TU GIRO DE SUBSIDIO SERA ABONADO A TU CUENTA BANCARIA EN EL TRANSCURSO DE LOS PRÓXIMOS DIAS A MAS TARDAR EL 28 DE AGOSTO DE 2026"/>
  </r>
  <r>
    <n v="1005605494"/>
    <x v="0"/>
    <x v="0"/>
    <n v="6158363"/>
    <x v="2"/>
    <s v="TU GIRO DE SUBSIDIO SERA ABONADO A TU CUENTA BANCARIA EN EL TRANSCURSO DE LOS PRÓXIMOS DIAS A MAS TARDAR EL 28 DE AGOSTO DE 2026"/>
  </r>
  <r>
    <n v="1061694069"/>
    <x v="0"/>
    <x v="0"/>
    <n v="6158372"/>
    <x v="2"/>
    <s v="TU GIRO DE SUBSIDIO SERA ABONADO A TU CUENTA BANCARIA EN EL TRANSCURSO DE LOS PRÓXIMOS DIAS A MAS TARDAR EL 28 DE AGOSTO DE 2026"/>
  </r>
  <r>
    <n v="1102794926"/>
    <x v="0"/>
    <x v="0"/>
    <n v="6158377"/>
    <x v="2"/>
    <s v="TU GIRO DE SUBSIDIO SERA ABONADO A TU CUENTA BANCARIA EN EL TRANSCURSO DE LOS PRÓXIMOS DIAS A MAS TARDAR EL 28 DE AGOSTO DE 2026"/>
  </r>
  <r>
    <n v="1001819436"/>
    <x v="0"/>
    <x v="0"/>
    <n v="6158388"/>
    <x v="2"/>
    <s v="TU GIRO DE SUBSIDIO SERA ABONADO A TU CUENTA BANCARIA EN EL TRANSCURSO DE LOS PRÓXIMOS DIAS A MAS TARDAR EL 28 DE AGOSTO DE 2026"/>
  </r>
  <r>
    <n v="1076736666"/>
    <x v="0"/>
    <x v="0"/>
    <n v="6158419"/>
    <x v="2"/>
    <s v="TU GIRO DE SUBSIDIO SERA ABONADO A TU CUENTA BANCARIA EN EL TRANSCURSO DE LOS PRÓXIMOS DIAS A MAS TARDAR EL 28 DE AGOSTO DE 2026"/>
  </r>
  <r>
    <n v="1042580289"/>
    <x v="0"/>
    <x v="0"/>
    <n v="6158443"/>
    <x v="2"/>
    <s v="TU GIRO DE SUBSIDIO SERA ABONADO A TU CUENTA BANCARIA EN EL TRANSCURSO DE LOS PRÓXIMOS DIAS A MAS TARDAR EL 28 DE AGOSTO DE 2026"/>
  </r>
  <r>
    <n v="1130265740"/>
    <x v="0"/>
    <x v="0"/>
    <n v="6158445"/>
    <x v="2"/>
    <s v="TU GIRO DE SUBSIDIO SERA ABONADO A TU CUENTA BANCARIA EN EL TRANSCURSO DE LOS PRÓXIMOS DIAS A MAS TARDAR EL 28 DE AGOSTO DE 2026"/>
  </r>
  <r>
    <n v="1042244115"/>
    <x v="0"/>
    <x v="0"/>
    <n v="6158448"/>
    <x v="2"/>
    <s v="TU GIRO DE SUBSIDIO SERA ABONADO A TU CUENTA BANCARIA EN EL TRANSCURSO DE LOS PRÓXIMOS DIAS A MAS TARDAR EL 28 DE AGOSTO DE 2026"/>
  </r>
  <r>
    <n v="1043121976"/>
    <x v="0"/>
    <x v="0"/>
    <n v="6158449"/>
    <x v="2"/>
    <s v="TU GIRO DE SUBSIDIO SERA ABONADO A TU CUENTA BANCARIA EN EL TRANSCURSO DE LOS PRÓXIMOS DIAS A MAS TARDAR EL 28 DE AGOSTO DE 2026"/>
  </r>
  <r>
    <n v="1067160612"/>
    <x v="0"/>
    <x v="0"/>
    <n v="6158478"/>
    <x v="2"/>
    <s v="TU GIRO DE SUBSIDIO SERA ABONADO A TU CUENTA BANCARIA EN EL TRANSCURSO DE LOS PRÓXIMOS DIAS A MAS TARDAR EL 28 DE AGOSTO DE 2026"/>
  </r>
  <r>
    <n v="1063286697"/>
    <x v="0"/>
    <x v="0"/>
    <n v="6158503"/>
    <x v="2"/>
    <s v="TU GIRO DE SUBSIDIO SERA ABONADO A TU CUENTA BANCARIA EN EL TRANSCURSO DE LOS PRÓXIMOS DIAS A MAS TARDAR EL 28 DE AGOSTO DE 2026"/>
  </r>
  <r>
    <n v="1068136640"/>
    <x v="0"/>
    <x v="0"/>
    <n v="6158512"/>
    <x v="2"/>
    <s v="TU GIRO DE SUBSIDIO SERA ABONADO A TU CUENTA BANCARIA EN EL TRANSCURSO DE LOS PRÓXIMOS DIAS A MAS TARDAR EL 28 DE AGOSTO DE 2026"/>
  </r>
  <r>
    <n v="1007963572"/>
    <x v="0"/>
    <x v="0"/>
    <n v="6158514"/>
    <x v="2"/>
    <s v="TU GIRO DE SUBSIDIO SERA ABONADO A TU CUENTA BANCARIA EN EL TRANSCURSO DE LOS PRÓXIMOS DIAS A MAS TARDAR EL 28 DE AGOSTO DE 2026"/>
  </r>
  <r>
    <n v="1062429602"/>
    <x v="0"/>
    <x v="0"/>
    <n v="6158523"/>
    <x v="2"/>
    <s v="TU GIRO DE SUBSIDIO SERA ABONADO A TU CUENTA BANCARIA EN EL TRANSCURSO DE LOS PRÓXIMOS DIAS A MAS TARDAR EL 28 DE AGOSTO DE 2026"/>
  </r>
  <r>
    <n v="1049582522"/>
    <x v="0"/>
    <x v="0"/>
    <n v="6158543"/>
    <x v="2"/>
    <s v="TU GIRO DE SUBSIDIO SERA ABONADO A TU CUENTA BANCARIA EN EL TRANSCURSO DE LOS PRÓXIMOS DIAS A MAS TARDAR EL 28 DE AGOSTO DE 2026"/>
  </r>
  <r>
    <n v="1051657028"/>
    <x v="0"/>
    <x v="0"/>
    <n v="6158545"/>
    <x v="2"/>
    <s v="TU GIRO DE SUBSIDIO SERA ABONADO A TU CUENTA BANCARIA EN EL TRANSCURSO DE LOS PRÓXIMOS DIAS A MAS TARDAR EL 28 DE AGOSTO DE 2026"/>
  </r>
  <r>
    <n v="1062675035"/>
    <x v="0"/>
    <x v="0"/>
    <n v="6158547"/>
    <x v="2"/>
    <s v="TU GIRO DE SUBSIDIO SERA ABONADO A TU CUENTA BANCARIA EN EL TRANSCURSO DE LOS PRÓXIMOS DIAS A MAS TARDAR EL 28 DE AGOSTO DE 2026"/>
  </r>
  <r>
    <n v="1003005749"/>
    <x v="0"/>
    <x v="0"/>
    <n v="6158563"/>
    <x v="2"/>
    <s v="TU GIRO DE SUBSIDIO SERA ABONADO A TU CUENTA BANCARIA EN EL TRANSCURSO DE LOS PRÓXIMOS DIAS A MAS TARDAR EL 28 DE AGOSTO DE 2026"/>
  </r>
  <r>
    <n v="1004500108"/>
    <x v="0"/>
    <x v="0"/>
    <n v="6158569"/>
    <x v="2"/>
    <s v="TU GIRO DE SUBSIDIO SERA ABONADO A TU CUENTA BANCARIA EN EL TRANSCURSO DE LOS PRÓXIMOS DIAS A MAS TARDAR EL 28 DE AGOSTO DE 2026"/>
  </r>
  <r>
    <n v="1128166252"/>
    <x v="0"/>
    <x v="0"/>
    <n v="6158580"/>
    <x v="2"/>
    <s v="TU GIRO DE SUBSIDIO SERA ABONADO A TU CUENTA BANCARIA EN EL TRANSCURSO DE LOS PRÓXIMOS DIAS A MAS TARDAR EL 28 DE AGOSTO DE 2026"/>
  </r>
  <r>
    <n v="1001969225"/>
    <x v="0"/>
    <x v="0"/>
    <n v="6158611"/>
    <x v="2"/>
    <s v="TU GIRO DE SUBSIDIO SERA ABONADO A TU CUENTA BANCARIA EN EL TRANSCURSO DE LOS PRÓXIMOS DIAS A MAS TARDAR EL 28 DE AGOSTO DE 2026"/>
  </r>
  <r>
    <n v="1044210108"/>
    <x v="0"/>
    <x v="0"/>
    <n v="6158631"/>
    <x v="2"/>
    <s v="TU GIRO DE SUBSIDIO SERA ABONADO A TU CUENTA BANCARIA EN EL TRANSCURSO DE LOS PRÓXIMOS DIAS A MAS TARDAR EL 28 DE AGOSTO DE 2026"/>
  </r>
  <r>
    <n v="1103095856"/>
    <x v="0"/>
    <x v="0"/>
    <n v="6158634"/>
    <x v="2"/>
    <s v="TU GIRO DE SUBSIDIO SERA ABONADO A TU CUENTA BANCARIA EN EL TRANSCURSO DE LOS PRÓXIMOS DIAS A MAS TARDAR EL 28 DE AGOSTO DE 2026"/>
  </r>
  <r>
    <n v="1062429566"/>
    <x v="0"/>
    <x v="0"/>
    <n v="6158656"/>
    <x v="2"/>
    <s v="TU GIRO DE SUBSIDIO SERA ABONADO A TU CUENTA BANCARIA EN EL TRANSCURSO DE LOS PRÓXIMOS DIAS A MAS TARDAR EL 28 DE AGOSTO DE 2026"/>
  </r>
  <r>
    <n v="1025522964"/>
    <x v="0"/>
    <x v="0"/>
    <n v="6158657"/>
    <x v="2"/>
    <s v="TU GIRO DE SUBSIDIO SERA ABONADO A TU CUENTA BANCARIA EN EL TRANSCURSO DE LOS PRÓXIMOS DIAS A MAS TARDAR EL 28 DE AGOSTO DE 2026"/>
  </r>
  <r>
    <n v="1003315069"/>
    <x v="0"/>
    <x v="0"/>
    <n v="6158677"/>
    <x v="2"/>
    <s v="TU GIRO DE SUBSIDIO SERA ABONADO A TU CUENTA BANCARIA EN EL TRANSCURSO DE LOS PRÓXIMOS DIAS A MAS TARDAR EL 28 DE AGOSTO DE 2026"/>
  </r>
  <r>
    <n v="1039679633"/>
    <x v="0"/>
    <x v="0"/>
    <n v="6158699"/>
    <x v="2"/>
    <s v="TU GIRO DE SUBSIDIO SERA ABONADO A TU CUENTA BANCARIA EN EL TRANSCURSO DE LOS PRÓXIMOS DIAS A MAS TARDAR EL 28 DE AGOSTO DE 2026"/>
  </r>
  <r>
    <n v="1048264692"/>
    <x v="0"/>
    <x v="0"/>
    <n v="6158704"/>
    <x v="2"/>
    <s v="TU GIRO DE SUBSIDIO SERA ABONADO A TU CUENTA BANCARIA EN EL TRANSCURSO DE LOS PRÓXIMOS DIAS A MAS TARDAR EL 28 DE AGOSTO DE 2026"/>
  </r>
  <r>
    <n v="1066867957"/>
    <x v="0"/>
    <x v="0"/>
    <n v="6158748"/>
    <x v="2"/>
    <s v="TU GIRO DE SUBSIDIO SERA ABONADO A TU CUENTA BANCARIA EN EL TRANSCURSO DE LOS PRÓXIMOS DIAS A MAS TARDAR EL 28 DE AGOSTO DE 2026"/>
  </r>
  <r>
    <n v="1002256853"/>
    <x v="0"/>
    <x v="0"/>
    <n v="6158749"/>
    <x v="2"/>
    <s v="TU GIRO DE SUBSIDIO SERA ABONADO A TU CUENTA BANCARIA EN EL TRANSCURSO DE LOS PRÓXIMOS DIAS A MAS TARDAR EL 28 DE AGOSTO DE 2026"/>
  </r>
  <r>
    <n v="1007346616"/>
    <x v="0"/>
    <x v="0"/>
    <n v="6158758"/>
    <x v="2"/>
    <s v="TU GIRO DE SUBSIDIO SERA ABONADO A TU CUENTA BANCARIA EN EL TRANSCURSO DE LOS PRÓXIMOS DIAS A MAS TARDAR EL 28 DE AGOSTO DE 2026"/>
  </r>
  <r>
    <n v="1102577178"/>
    <x v="0"/>
    <x v="0"/>
    <n v="6158765"/>
    <x v="2"/>
    <s v="TU GIRO DE SUBSIDIO SERA ABONADO A TU CUENTA BANCARIA EN EL TRANSCURSO DE LOS PRÓXIMOS DIAS A MAS TARDAR EL 28 DE AGOSTO DE 2026"/>
  </r>
  <r>
    <n v="1043963684"/>
    <x v="0"/>
    <x v="0"/>
    <n v="6158768"/>
    <x v="2"/>
    <s v="TU GIRO DE SUBSIDIO SERA ABONADO A TU CUENTA BANCARIA EN EL TRANSCURSO DE LOS PRÓXIMOS DIAS A MAS TARDAR EL 28 DE AGOSTO DE 2026"/>
  </r>
  <r>
    <n v="1129804032"/>
    <x v="0"/>
    <x v="0"/>
    <n v="6158772"/>
    <x v="2"/>
    <s v="TU GIRO DE SUBSIDIO SERA ABONADO A TU CUENTA BANCARIA EN EL TRANSCURSO DE LOS PRÓXIMOS DIAS A MAS TARDAR EL 28 DE AGOSTO DE 2026"/>
  </r>
  <r>
    <n v="1138074337"/>
    <x v="0"/>
    <x v="0"/>
    <n v="6158776"/>
    <x v="2"/>
    <s v="TU GIRO DE SUBSIDIO SERA ABONADO A TU CUENTA BANCARIA EN EL TRANSCURSO DE LOS PRÓXIMOS DIAS A MAS TARDAR EL 28 DE AGOSTO DE 2026"/>
  </r>
  <r>
    <n v="1066723123"/>
    <x v="0"/>
    <x v="0"/>
    <n v="6158781"/>
    <x v="2"/>
    <s v="TU GIRO DE SUBSIDIO SERA ABONADO A TU CUENTA BANCARIA EN EL TRANSCURSO DE LOS PRÓXIMOS DIAS A MAS TARDAR EL 28 DE AGOSTO DE 2026"/>
  </r>
  <r>
    <n v="1005457181"/>
    <x v="0"/>
    <x v="0"/>
    <n v="6158782"/>
    <x v="2"/>
    <s v="TU GIRO DE SUBSIDIO SERA ABONADO A TU CUENTA BANCARIA EN EL TRANSCURSO DE LOS PRÓXIMOS DIAS A MAS TARDAR EL 28 DE AGOSTO DE 2026"/>
  </r>
  <r>
    <n v="1193568137"/>
    <x v="0"/>
    <x v="0"/>
    <n v="6158783"/>
    <x v="2"/>
    <s v="TU GIRO DE SUBSIDIO SERA ABONADO A TU CUENTA BANCARIA EN EL TRANSCURSO DE LOS PRÓXIMOS DIAS A MAS TARDAR EL 28 DE AGOSTO DE 2026"/>
  </r>
  <r>
    <n v="1004272870"/>
    <x v="0"/>
    <x v="0"/>
    <n v="6158784"/>
    <x v="2"/>
    <s v="TU GIRO DE SUBSIDIO SERA ABONADO A TU CUENTA BANCARIA EN EL TRANSCURSO DE LOS PRÓXIMOS DIAS A MAS TARDAR EL 28 DE AGOSTO DE 2026"/>
  </r>
  <r>
    <n v="1017243549"/>
    <x v="0"/>
    <x v="0"/>
    <n v="6158785"/>
    <x v="2"/>
    <s v="TU GIRO DE SUBSIDIO SERA ABONADO A TU CUENTA BANCARIA EN EL TRANSCURSO DE LOS PRÓXIMOS DIAS A MAS TARDAR EL 28 DE AGOSTO DE 2026"/>
  </r>
  <r>
    <n v="1048457685"/>
    <x v="0"/>
    <x v="0"/>
    <n v="6158789"/>
    <x v="2"/>
    <s v="TU GIRO DE SUBSIDIO SERA ABONADO A TU CUENTA BANCARIA EN EL TRANSCURSO DE LOS PRÓXIMOS DIAS A MAS TARDAR EL 28 DE AGOSTO DE 2026"/>
  </r>
  <r>
    <n v="1044600398"/>
    <x v="0"/>
    <x v="0"/>
    <n v="6158807"/>
    <x v="2"/>
    <s v="TU GIRO DE SUBSIDIO SERA ABONADO A TU CUENTA BANCARIA EN EL TRANSCURSO DE LOS PRÓXIMOS DIAS A MAS TARDAR EL 28 DE AGOSTO DE 2026"/>
  </r>
  <r>
    <n v="1001116771"/>
    <x v="0"/>
    <x v="0"/>
    <n v="6158813"/>
    <x v="2"/>
    <s v="TU GIRO DE SUBSIDIO SERA ABONADO A TU CUENTA BANCARIA EN EL TRANSCURSO DE LOS PRÓXIMOS DIAS A MAS TARDAR EL 28 DE AGOSTO DE 2026"/>
  </r>
  <r>
    <n v="1119696751"/>
    <x v="0"/>
    <x v="0"/>
    <n v="6158856"/>
    <x v="2"/>
    <s v="TU GIRO DE SUBSIDIO SERA ABONADO A TU CUENTA BANCARIA EN EL TRANSCURSO DE LOS PRÓXIMOS DIAS A MAS TARDAR EL 28 DE AGOSTO DE 2026"/>
  </r>
  <r>
    <n v="1047385922"/>
    <x v="0"/>
    <x v="0"/>
    <n v="6158888"/>
    <x v="2"/>
    <s v="TU GIRO DE SUBSIDIO SERA ABONADO A TU CUENTA BANCARIA EN EL TRANSCURSO DE LOS PRÓXIMOS DIAS A MAS TARDAR EL 28 DE AGOSTO DE 2026"/>
  </r>
  <r>
    <n v="1052524183"/>
    <x v="0"/>
    <x v="0"/>
    <n v="6158897"/>
    <x v="2"/>
    <s v="TU GIRO DE SUBSIDIO SERA ABONADO A TU CUENTA BANCARIA EN EL TRANSCURSO DE LOS PRÓXIMOS DIAS A MAS TARDAR EL 28 DE AGOSTO DE 2026"/>
  </r>
  <r>
    <n v="1003434971"/>
    <x v="0"/>
    <x v="0"/>
    <n v="6158919"/>
    <x v="2"/>
    <s v="TU GIRO DE SUBSIDIO SERA ABONADO A TU CUENTA BANCARIA EN EL TRANSCURSO DE LOS PRÓXIMOS DIAS A MAS TARDAR EL 28 DE AGOSTO DE 2026"/>
  </r>
  <r>
    <n v="1066268143"/>
    <x v="0"/>
    <x v="0"/>
    <n v="6158953"/>
    <x v="2"/>
    <s v="TU GIRO DE SUBSIDIO SERA ABONADO A TU CUENTA BANCARIA EN EL TRANSCURSO DE LOS PRÓXIMOS DIAS A MAS TARDAR EL 28 DE AGOSTO DE 2026"/>
  </r>
  <r>
    <n v="1052067280"/>
    <x v="0"/>
    <x v="0"/>
    <n v="6158954"/>
    <x v="2"/>
    <s v="TU GIRO DE SUBSIDIO SERA ABONADO A TU CUENTA BANCARIA EN EL TRANSCURSO DE LOS PRÓXIMOS DIAS A MAS TARDAR EL 28 DE AGOSTO DE 2026"/>
  </r>
  <r>
    <n v="1119391320"/>
    <x v="0"/>
    <x v="0"/>
    <n v="6158981"/>
    <x v="2"/>
    <s v="TU GIRO DE SUBSIDIO SERA ABONADO A TU CUENTA BANCARIA EN EL TRANSCURSO DE LOS PRÓXIMOS DIAS A MAS TARDAR EL 28 DE AGOSTO DE 2026"/>
  </r>
  <r>
    <n v="1065582561"/>
    <x v="0"/>
    <x v="0"/>
    <n v="6158983"/>
    <x v="2"/>
    <s v="TU GIRO DE SUBSIDIO SERA ABONADO A TU CUENTA BANCARIA EN EL TRANSCURSO DE LOS PRÓXIMOS DIAS A MAS TARDAR EL 28 DE AGOSTO DE 2026"/>
  </r>
  <r>
    <n v="1005678970"/>
    <x v="0"/>
    <x v="0"/>
    <n v="6158986"/>
    <x v="2"/>
    <s v="TU GIRO DE SUBSIDIO SERA ABONADO A TU CUENTA BANCARIA EN EL TRANSCURSO DE LOS PRÓXIMOS DIAS A MAS TARDAR EL 28 DE AGOSTO DE 2026"/>
  </r>
  <r>
    <n v="1002326904"/>
    <x v="0"/>
    <x v="0"/>
    <n v="6159000"/>
    <x v="2"/>
    <s v="TU GIRO DE SUBSIDIO SERA ABONADO A TU CUENTA BANCARIA EN EL TRANSCURSO DE LOS PRÓXIMOS DIAS A MAS TARDAR EL 28 DE AGOSTO DE 2026"/>
  </r>
  <r>
    <n v="1003466456"/>
    <x v="0"/>
    <x v="0"/>
    <n v="6159011"/>
    <x v="2"/>
    <s v="TU GIRO DE SUBSIDIO SERA ABONADO A TU CUENTA BANCARIA EN EL TRANSCURSO DE LOS PRÓXIMOS DIAS A MAS TARDAR EL 28 DE AGOSTO DE 2026"/>
  </r>
  <r>
    <n v="1007543476"/>
    <x v="0"/>
    <x v="0"/>
    <n v="6159017"/>
    <x v="2"/>
    <s v="TU GIRO DE SUBSIDIO SERA ABONADO A TU CUENTA BANCARIA EN EL TRANSCURSO DE LOS PRÓXIMOS DIAS A MAS TARDAR EL 28 DE AGOSTO DE 2026"/>
  </r>
  <r>
    <n v="1047052033"/>
    <x v="0"/>
    <x v="0"/>
    <n v="6159028"/>
    <x v="2"/>
    <s v="TU GIRO DE SUBSIDIO SERA ABONADO A TU CUENTA BANCARIA EN EL TRANSCURSO DE LOS PRÓXIMOS DIAS A MAS TARDAR EL 28 DE AGOSTO DE 2026"/>
  </r>
  <r>
    <n v="1005551223"/>
    <x v="0"/>
    <x v="0"/>
    <n v="6159040"/>
    <x v="2"/>
    <s v="TU GIRO DE SUBSIDIO SERA ABONADO A TU CUENTA BANCARIA EN EL TRANSCURSO DE LOS PRÓXIMOS DIAS A MAS TARDAR EL 28 DE AGOSTO DE 2026"/>
  </r>
  <r>
    <n v="1002198719"/>
    <x v="0"/>
    <x v="0"/>
    <n v="6159047"/>
    <x v="2"/>
    <s v="TU GIRO DE SUBSIDIO SERA ABONADO A TU CUENTA BANCARIA EN EL TRANSCURSO DE LOS PRÓXIMOS DIAS A MAS TARDAR EL 28 DE AGOSTO DE 2026"/>
  </r>
  <r>
    <n v="1077841499"/>
    <x v="0"/>
    <x v="0"/>
    <n v="6159052"/>
    <x v="2"/>
    <s v="TU GIRO DE SUBSIDIO SERA ABONADO A TU CUENTA BANCARIA EN EL TRANSCURSO DE LOS PRÓXIMOS DIAS A MAS TARDAR EL 28 DE AGOSTO DE 2026"/>
  </r>
  <r>
    <n v="1043639016"/>
    <x v="0"/>
    <x v="0"/>
    <n v="6159057"/>
    <x v="2"/>
    <s v="TU GIRO DE SUBSIDIO SERA ABONADO A TU CUENTA BANCARIA EN EL TRANSCURSO DE LOS PRÓXIMOS DIAS A MAS TARDAR EL 28 DE AGOSTO DE 2026"/>
  </r>
  <r>
    <n v="1003070001"/>
    <x v="0"/>
    <x v="0"/>
    <n v="6159059"/>
    <x v="2"/>
    <s v="TU GIRO DE SUBSIDIO SERA ABONADO A TU CUENTA BANCARIA EN EL TRANSCURSO DE LOS PRÓXIMOS DIAS A MAS TARDAR EL 28 DE AGOSTO DE 2026"/>
  </r>
  <r>
    <n v="1001823083"/>
    <x v="0"/>
    <x v="0"/>
    <n v="6159076"/>
    <x v="2"/>
    <s v="TU GIRO DE SUBSIDIO SERA ABONADO A TU CUENTA BANCARIA EN EL TRANSCURSO DE LOS PRÓXIMOS DIAS A MAS TARDAR EL 28 DE AGOSTO DE 2026"/>
  </r>
  <r>
    <n v="1093296854"/>
    <x v="0"/>
    <x v="0"/>
    <n v="6159094"/>
    <x v="2"/>
    <s v="TU GIRO DE SUBSIDIO SERA ABONADO A TU CUENTA BANCARIA EN EL TRANSCURSO DE LOS PRÓXIMOS DIAS A MAS TARDAR EL 28 DE AGOSTO DE 2026"/>
  </r>
  <r>
    <n v="1050276584"/>
    <x v="0"/>
    <x v="0"/>
    <n v="6159099"/>
    <x v="2"/>
    <s v="TU GIRO DE SUBSIDIO SERA ABONADO A TU CUENTA BANCARIA EN EL TRANSCURSO DE LOS PRÓXIMOS DIAS A MAS TARDAR EL 28 DE AGOSTO DE 2026"/>
  </r>
  <r>
    <n v="1101872500"/>
    <x v="0"/>
    <x v="0"/>
    <n v="6159103"/>
    <x v="2"/>
    <s v="TU GIRO DE SUBSIDIO SERA ABONADO A TU CUENTA BANCARIA EN EL TRANSCURSO DE LOS PRÓXIMOS DIAS A MAS TARDAR EL 28 DE AGOSTO DE 2026"/>
  </r>
  <r>
    <n v="1130265391"/>
    <x v="0"/>
    <x v="0"/>
    <n v="6159120"/>
    <x v="2"/>
    <s v="TU GIRO DE SUBSIDIO SERA ABONADO A TU CUENTA BANCARIA EN EL TRANSCURSO DE LOS PRÓXIMOS DIAS A MAS TARDAR EL 28 DE AGOSTO DE 2026"/>
  </r>
  <r>
    <n v="1001820736"/>
    <x v="0"/>
    <x v="0"/>
    <n v="6159122"/>
    <x v="2"/>
    <s v="TU GIRO DE SUBSIDIO SERA ABONADO A TU CUENTA BANCARIA EN EL TRANSCURSO DE LOS PRÓXIMOS DIAS A MAS TARDAR EL 28 DE AGOSTO DE 2026"/>
  </r>
  <r>
    <n v="1006110984"/>
    <x v="0"/>
    <x v="0"/>
    <n v="6159165"/>
    <x v="2"/>
    <s v="TU GIRO DE SUBSIDIO SERA ABONADO A TU CUENTA BANCARIA EN EL TRANSCURSO DE LOS PRÓXIMOS DIAS A MAS TARDAR EL 28 DE AGOSTO DE 2026"/>
  </r>
  <r>
    <n v="1103740771"/>
    <x v="0"/>
    <x v="0"/>
    <n v="6159176"/>
    <x v="2"/>
    <s v="TU GIRO DE SUBSIDIO SERA ABONADO A TU CUENTA BANCARIA EN EL TRANSCURSO DE LOS PRÓXIMOS DIAS A MAS TARDAR EL 28 DE AGOSTO DE 2026"/>
  </r>
  <r>
    <n v="1108765601"/>
    <x v="0"/>
    <x v="0"/>
    <n v="6159186"/>
    <x v="2"/>
    <s v="TU GIRO DE SUBSIDIO SERA ABONADO A TU CUENTA BANCARIA EN EL TRANSCURSO DE LOS PRÓXIMOS DIAS A MAS TARDAR EL 28 DE AGOSTO DE 2026"/>
  </r>
  <r>
    <n v="1000305734"/>
    <x v="0"/>
    <x v="0"/>
    <n v="6159202"/>
    <x v="2"/>
    <s v="TU GIRO DE SUBSIDIO SERA ABONADO A TU CUENTA BANCARIA EN EL TRANSCURSO DE LOS PRÓXIMOS DIAS A MAS TARDAR EL 28 DE AGOSTO DE 2026"/>
  </r>
  <r>
    <n v="1005524079"/>
    <x v="0"/>
    <x v="0"/>
    <n v="6159206"/>
    <x v="2"/>
    <s v="TU GIRO DE SUBSIDIO SERA ABONADO A TU CUENTA BANCARIA EN EL TRANSCURSO DE LOS PRÓXIMOS DIAS A MAS TARDAR EL 28 DE AGOSTO DE 2026"/>
  </r>
  <r>
    <n v="1052970736"/>
    <x v="0"/>
    <x v="0"/>
    <n v="6159216"/>
    <x v="2"/>
    <s v="TU GIRO DE SUBSIDIO SERA ABONADO A TU CUENTA BANCARIA EN EL TRANSCURSO DE LOS PRÓXIMOS DIAS A MAS TARDAR EL 28 DE AGOSTO DE 2026"/>
  </r>
  <r>
    <n v="1062427654"/>
    <x v="0"/>
    <x v="0"/>
    <n v="6159217"/>
    <x v="2"/>
    <s v="TU GIRO DE SUBSIDIO SERA ABONADO A TU CUENTA BANCARIA EN EL TRANSCURSO DE LOS PRÓXIMOS DIAS A MAS TARDAR EL 28 DE AGOSTO DE 2026"/>
  </r>
  <r>
    <n v="1103214495"/>
    <x v="0"/>
    <x v="0"/>
    <n v="6159230"/>
    <x v="2"/>
    <s v="TU GIRO DE SUBSIDIO SERA ABONADO A TU CUENTA BANCARIA EN EL TRANSCURSO DE LOS PRÓXIMOS DIAS A MAS TARDAR EL 28 DE AGOSTO DE 2026"/>
  </r>
  <r>
    <n v="1006844404"/>
    <x v="0"/>
    <x v="0"/>
    <n v="6159259"/>
    <x v="2"/>
    <s v="TU GIRO DE SUBSIDIO SERA ABONADO A TU CUENTA BANCARIA EN EL TRANSCURSO DE LOS PRÓXIMOS DIAS A MAS TARDAR EL 28 DE AGOSTO DE 2026"/>
  </r>
  <r>
    <n v="1103497372"/>
    <x v="0"/>
    <x v="0"/>
    <n v="6159263"/>
    <x v="2"/>
    <s v="TU GIRO DE SUBSIDIO SERA ABONADO A TU CUENTA BANCARIA EN EL TRANSCURSO DE LOS PRÓXIMOS DIAS A MAS TARDAR EL 28 DE AGOSTO DE 2026"/>
  </r>
  <r>
    <n v="1100622930"/>
    <x v="0"/>
    <x v="0"/>
    <n v="6159280"/>
    <x v="2"/>
    <s v="TU GIRO DE SUBSIDIO SERA ABONADO A TU CUENTA BANCARIA EN EL TRANSCURSO DE LOS PRÓXIMOS DIAS A MAS TARDAR EL 28 DE AGOSTO DE 2026"/>
  </r>
  <r>
    <n v="1044212524"/>
    <x v="0"/>
    <x v="0"/>
    <n v="6159292"/>
    <x v="2"/>
    <s v="TU GIRO DE SUBSIDIO SERA ABONADO A TU CUENTA BANCARIA EN EL TRANSCURSO DE LOS PRÓXIMOS DIAS A MAS TARDAR EL 28 DE AGOSTO DE 2026"/>
  </r>
  <r>
    <n v="1102120823"/>
    <x v="0"/>
    <x v="0"/>
    <n v="6159293"/>
    <x v="2"/>
    <s v="TU GIRO DE SUBSIDIO SERA ABONADO A TU CUENTA BANCARIA EN EL TRANSCURSO DE LOS PRÓXIMOS DIAS A MAS TARDAR EL 28 DE AGOSTO DE 2026"/>
  </r>
  <r>
    <n v="1109662263"/>
    <x v="0"/>
    <x v="0"/>
    <n v="6159338"/>
    <x v="2"/>
    <s v="TU GIRO DE SUBSIDIO SERA ABONADO A TU CUENTA BANCARIA EN EL TRANSCURSO DE LOS PRÓXIMOS DIAS A MAS TARDAR EL 28 DE AGOSTO DE 2026"/>
  </r>
  <r>
    <n v="1077997499"/>
    <x v="0"/>
    <x v="0"/>
    <n v="6159339"/>
    <x v="2"/>
    <s v="TU GIRO DE SUBSIDIO SERA ABONADO A TU CUENTA BANCARIA EN EL TRANSCURSO DE LOS PRÓXIMOS DIAS A MAS TARDAR EL 28 DE AGOSTO DE 2026"/>
  </r>
  <r>
    <n v="1104255827"/>
    <x v="0"/>
    <x v="0"/>
    <n v="6159343"/>
    <x v="2"/>
    <s v="TU GIRO DE SUBSIDIO SERA ABONADO A TU CUENTA BANCARIA EN EL TRANSCURSO DE LOS PRÓXIMOS DIAS A MAS TARDAR EL 28 DE AGOSTO DE 2026"/>
  </r>
  <r>
    <n v="1003266695"/>
    <x v="0"/>
    <x v="0"/>
    <n v="6159345"/>
    <x v="2"/>
    <s v="TU GIRO DE SUBSIDIO SERA ABONADO A TU CUENTA BANCARIA EN EL TRANSCURSO DE LOS PRÓXIMOS DIAS A MAS TARDAR EL 28 DE AGOSTO DE 2026"/>
  </r>
  <r>
    <n v="1002468482"/>
    <x v="0"/>
    <x v="0"/>
    <n v="6159373"/>
    <x v="2"/>
    <s v="TU GIRO DE SUBSIDIO SERA ABONADO A TU CUENTA BANCARIA EN EL TRANSCURSO DE LOS PRÓXIMOS DIAS A MAS TARDAR EL 28 DE AGOSTO DE 2026"/>
  </r>
  <r>
    <n v="1102148054"/>
    <x v="0"/>
    <x v="0"/>
    <n v="6159407"/>
    <x v="2"/>
    <s v="TU GIRO DE SUBSIDIO SERA ABONADO A TU CUENTA BANCARIA EN EL TRANSCURSO DE LOS PRÓXIMOS DIAS A MAS TARDAR EL 28 DE AGOSTO DE 2026"/>
  </r>
  <r>
    <n v="1052945433"/>
    <x v="0"/>
    <x v="0"/>
    <n v="6159436"/>
    <x v="2"/>
    <s v="TU GIRO DE SUBSIDIO SERA ABONADO A TU CUENTA BANCARIA EN EL TRANSCURSO DE LOS PRÓXIMOS DIAS A MAS TARDAR EL 28 DE AGOSTO DE 2026"/>
  </r>
  <r>
    <n v="1043663743"/>
    <x v="0"/>
    <x v="0"/>
    <n v="6159453"/>
    <x v="2"/>
    <s v="TU GIRO DE SUBSIDIO SERA ABONADO A TU CUENTA BANCARIA EN EL TRANSCURSO DE LOS PRÓXIMOS DIAS A MAS TARDAR EL 28 DE AGOSTO DE 2026"/>
  </r>
  <r>
    <n v="1044920679"/>
    <x v="0"/>
    <x v="0"/>
    <n v="6159461"/>
    <x v="2"/>
    <s v="TU GIRO DE SUBSIDIO SERA ABONADO A TU CUENTA BANCARIA EN EL TRANSCURSO DE LOS PRÓXIMOS DIAS A MAS TARDAR EL 28 DE AGOSTO DE 2026"/>
  </r>
  <r>
    <n v="1100332785"/>
    <x v="0"/>
    <x v="0"/>
    <n v="6159465"/>
    <x v="2"/>
    <s v="TU GIRO DE SUBSIDIO SERA ABONADO A TU CUENTA BANCARIA EN EL TRANSCURSO DE LOS PRÓXIMOS DIAS A MAS TARDAR EL 28 DE AGOSTO DE 2026"/>
  </r>
  <r>
    <n v="1002030424"/>
    <x v="0"/>
    <x v="0"/>
    <n v="6159514"/>
    <x v="2"/>
    <s v="TU GIRO DE SUBSIDIO SERA ABONADO A TU CUENTA BANCARIA EN EL TRANSCURSO DE LOS PRÓXIMOS DIAS A MAS TARDAR EL 28 DE AGOSTO DE 2026"/>
  </r>
  <r>
    <n v="1096245787"/>
    <x v="0"/>
    <x v="0"/>
    <n v="6159542"/>
    <x v="2"/>
    <s v="TU GIRO DE SUBSIDIO SERA ABONADO A TU CUENTA BANCARIA EN EL TRANSCURSO DE LOS PRÓXIMOS DIAS A MAS TARDAR EL 28 DE AGOSTO DE 2026"/>
  </r>
  <r>
    <n v="1101878203"/>
    <x v="0"/>
    <x v="0"/>
    <n v="6159559"/>
    <x v="2"/>
    <s v="TU GIRO DE SUBSIDIO SERA ABONADO A TU CUENTA BANCARIA EN EL TRANSCURSO DE LOS PRÓXIMOS DIAS A MAS TARDAR EL 28 DE AGOSTO DE 2026"/>
  </r>
  <r>
    <n v="1004349416"/>
    <x v="0"/>
    <x v="0"/>
    <n v="6159573"/>
    <x v="2"/>
    <s v="TU GIRO DE SUBSIDIO SERA ABONADO A TU CUENTA BANCARIA EN EL TRANSCURSO DE LOS PRÓXIMOS DIAS A MAS TARDAR EL 28 DE AGOSTO DE 2026"/>
  </r>
  <r>
    <n v="1068416636"/>
    <x v="0"/>
    <x v="0"/>
    <n v="6159576"/>
    <x v="2"/>
    <s v="TU GIRO DE SUBSIDIO SERA ABONADO A TU CUENTA BANCARIA EN EL TRANSCURSO DE LOS PRÓXIMOS DIAS A MAS TARDAR EL 28 DE AGOSTO DE 2026"/>
  </r>
  <r>
    <n v="1007977542"/>
    <x v="0"/>
    <x v="0"/>
    <n v="6159598"/>
    <x v="2"/>
    <s v="TU GIRO DE SUBSIDIO SERA ABONADO A TU CUENTA BANCARIA EN EL TRANSCURSO DE LOS PRÓXIMOS DIAS A MAS TARDAR EL 28 DE AGOSTO DE 2026"/>
  </r>
  <r>
    <n v="1005566249"/>
    <x v="0"/>
    <x v="0"/>
    <n v="6159618"/>
    <x v="2"/>
    <s v="TU GIRO DE SUBSIDIO SERA ABONADO A TU CUENTA BANCARIA EN EL TRANSCURSO DE LOS PRÓXIMOS DIAS A MAS TARDAR EL 28 DE AGOSTO DE 2026"/>
  </r>
  <r>
    <n v="1064896360"/>
    <x v="0"/>
    <x v="0"/>
    <n v="6159661"/>
    <x v="2"/>
    <s v="TU GIRO DE SUBSIDIO SERA ABONADO A TU CUENTA BANCARIA EN EL TRANSCURSO DE LOS PRÓXIMOS DIAS A MAS TARDAR EL 28 DE AGOSTO DE 2026"/>
  </r>
  <r>
    <n v="1003039637"/>
    <x v="0"/>
    <x v="0"/>
    <n v="6159662"/>
    <x v="2"/>
    <s v="TU GIRO DE SUBSIDIO SERA ABONADO A TU CUENTA BANCARIA EN EL TRANSCURSO DE LOS PRÓXIMOS DIAS A MAS TARDAR EL 28 DE AGOSTO DE 2026"/>
  </r>
  <r>
    <n v="1129184302"/>
    <x v="0"/>
    <x v="0"/>
    <n v="6159663"/>
    <x v="2"/>
    <s v="TU GIRO DE SUBSIDIO SERA ABONADO A TU CUENTA BANCARIA EN EL TRANSCURSO DE LOS PRÓXIMOS DIAS A MAS TARDAR EL 28 DE AGOSTO DE 2026"/>
  </r>
  <r>
    <n v="1004494301"/>
    <x v="0"/>
    <x v="0"/>
    <n v="6159667"/>
    <x v="2"/>
    <s v="TU GIRO DE SUBSIDIO SERA ABONADO A TU CUENTA BANCARIA EN EL TRANSCURSO DE LOS PRÓXIMOS DIAS A MAS TARDAR EL 28 DE AGOSTO DE 2026"/>
  </r>
  <r>
    <n v="1081212016"/>
    <x v="0"/>
    <x v="0"/>
    <n v="6159678"/>
    <x v="2"/>
    <s v="TU GIRO DE SUBSIDIO SERA ABONADO A TU CUENTA BANCARIA EN EL TRANSCURSO DE LOS PRÓXIMOS DIAS A MAS TARDAR EL 28 DE AGOSTO DE 2026"/>
  </r>
  <r>
    <n v="1050778174"/>
    <x v="0"/>
    <x v="0"/>
    <n v="6159683"/>
    <x v="2"/>
    <s v="TU GIRO DE SUBSIDIO SERA ABONADO A TU CUENTA BANCARIA EN EL TRANSCURSO DE LOS PRÓXIMOS DIAS A MAS TARDAR EL 28 DE AGOSTO DE 2026"/>
  </r>
  <r>
    <n v="1012327369"/>
    <x v="0"/>
    <x v="0"/>
    <n v="6159684"/>
    <x v="2"/>
    <s v="TU GIRO DE SUBSIDIO SERA ABONADO A TU CUENTA BANCARIA EN EL TRANSCURSO DE LOS PRÓXIMOS DIAS A MAS TARDAR EL 28 DE AGOSTO DE 2026"/>
  </r>
  <r>
    <n v="1001810296"/>
    <x v="0"/>
    <x v="0"/>
    <n v="6159685"/>
    <x v="2"/>
    <s v="TU GIRO DE SUBSIDIO SERA ABONADO A TU CUENTA BANCARIA EN EL TRANSCURSO DE LOS PRÓXIMOS DIAS A MAS TARDAR EL 28 DE AGOSTO DE 2026"/>
  </r>
  <r>
    <n v="1193570273"/>
    <x v="0"/>
    <x v="0"/>
    <n v="6159688"/>
    <x v="2"/>
    <s v="TU GIRO DE SUBSIDIO SERA ABONADO A TU CUENTA BANCARIA EN EL TRANSCURSO DE LOS PRÓXIMOS DIAS A MAS TARDAR EL 28 DE AGOSTO DE 2026"/>
  </r>
  <r>
    <n v="1007256511"/>
    <x v="0"/>
    <x v="0"/>
    <n v="6159731"/>
    <x v="2"/>
    <s v="TU GIRO DE SUBSIDIO SERA ABONADO A TU CUENTA BANCARIA EN EL TRANSCURSO DE LOS PRÓXIMOS DIAS A MAS TARDAR EL 28 DE AGOSTO DE 2026"/>
  </r>
  <r>
    <n v="1104008758"/>
    <x v="0"/>
    <x v="0"/>
    <n v="6159754"/>
    <x v="2"/>
    <s v="TU GIRO DE SUBSIDIO SERA ABONADO A TU CUENTA BANCARIA EN EL TRANSCURSO DE LOS PRÓXIMOS DIAS A MAS TARDAR EL 28 DE AGOSTO DE 2026"/>
  </r>
  <r>
    <n v="1067849226"/>
    <x v="0"/>
    <x v="0"/>
    <n v="6159755"/>
    <x v="2"/>
    <s v="TU GIRO DE SUBSIDIO SERA ABONADO A TU CUENTA BANCARIA EN EL TRANSCURSO DE LOS PRÓXIMOS DIAS A MAS TARDAR EL 28 DE AGOSTO DE 2026"/>
  </r>
  <r>
    <n v="1003396079"/>
    <x v="0"/>
    <x v="0"/>
    <n v="6159758"/>
    <x v="2"/>
    <s v="TU GIRO DE SUBSIDIO SERA ABONADO A TU CUENTA BANCARIA EN EL TRANSCURSO DE LOS PRÓXIMOS DIAS A MAS TARDAR EL 28 DE AGOSTO DE 2026"/>
  </r>
  <r>
    <n v="1062955654"/>
    <x v="0"/>
    <x v="0"/>
    <n v="6159766"/>
    <x v="2"/>
    <s v="TU GIRO DE SUBSIDIO SERA ABONADO A TU CUENTA BANCARIA EN EL TRANSCURSO DE LOS PRÓXIMOS DIAS A MAS TARDAR EL 28 DE AGOSTO DE 2026"/>
  </r>
  <r>
    <n v="1042243540"/>
    <x v="0"/>
    <x v="0"/>
    <n v="6159773"/>
    <x v="2"/>
    <s v="TU GIRO DE SUBSIDIO SERA ABONADO A TU CUENTA BANCARIA EN EL TRANSCURSO DE LOS PRÓXIMOS DIAS A MAS TARDAR EL 28 DE AGOSTO DE 2026"/>
  </r>
  <r>
    <n v="1086132510"/>
    <x v="0"/>
    <x v="0"/>
    <n v="6159784"/>
    <x v="2"/>
    <s v="TU GIRO DE SUBSIDIO SERA ABONADO A TU CUENTA BANCARIA EN EL TRANSCURSO DE LOS PRÓXIMOS DIAS A MAS TARDAR EL 28 DE AGOSTO DE 2026"/>
  </r>
  <r>
    <n v="1062425884"/>
    <x v="0"/>
    <x v="0"/>
    <n v="6159792"/>
    <x v="2"/>
    <s v="TU GIRO DE SUBSIDIO SERA ABONADO A TU CUENTA BANCARIA EN EL TRANSCURSO DE LOS PRÓXIMOS DIAS A MAS TARDAR EL 28 DE AGOSTO DE 2026"/>
  </r>
  <r>
    <n v="1003359658"/>
    <x v="0"/>
    <x v="0"/>
    <n v="6159796"/>
    <x v="2"/>
    <s v="TU GIRO DE SUBSIDIO SERA ABONADO A TU CUENTA BANCARIA EN EL TRANSCURSO DE LOS PRÓXIMOS DIAS A MAS TARDAR EL 28 DE AGOSTO DE 2026"/>
  </r>
  <r>
    <n v="1007199499"/>
    <x v="0"/>
    <x v="0"/>
    <n v="6159809"/>
    <x v="2"/>
    <s v="TU GIRO DE SUBSIDIO SERA ABONADO A TU CUENTA BANCARIA EN EL TRANSCURSO DE LOS PRÓXIMOS DIAS A MAS TARDAR EL 28 DE AGOSTO DE 2026"/>
  </r>
  <r>
    <n v="1133796531"/>
    <x v="0"/>
    <x v="0"/>
    <n v="6159830"/>
    <x v="2"/>
    <s v="TU GIRO DE SUBSIDIO SERA ABONADO A TU CUENTA BANCARIA EN EL TRANSCURSO DE LOS PRÓXIMOS DIAS A MAS TARDAR EL 28 DE AGOSTO DE 2026"/>
  </r>
  <r>
    <n v="1043640889"/>
    <x v="0"/>
    <x v="0"/>
    <n v="6159850"/>
    <x v="2"/>
    <s v="TU GIRO DE SUBSIDIO SERA ABONADO A TU CUENTA BANCARIA EN EL TRANSCURSO DE LOS PRÓXIMOS DIAS A MAS TARDAR EL 28 DE AGOSTO DE 2026"/>
  </r>
  <r>
    <n v="1042579706"/>
    <x v="0"/>
    <x v="0"/>
    <n v="6159854"/>
    <x v="2"/>
    <s v="TU GIRO DE SUBSIDIO SERA ABONADO A TU CUENTA BANCARIA EN EL TRANSCURSO DE LOS PRÓXIMOS DIAS A MAS TARDAR EL 28 DE AGOSTO DE 2026"/>
  </r>
  <r>
    <n v="1068809429"/>
    <x v="0"/>
    <x v="0"/>
    <n v="6159855"/>
    <x v="2"/>
    <s v="TU GIRO DE SUBSIDIO SERA ABONADO A TU CUENTA BANCARIA EN EL TRANSCURSO DE LOS PRÓXIMOS DIAS A MAS TARDAR EL 28 DE AGOSTO DE 2026"/>
  </r>
  <r>
    <n v="1042245455"/>
    <x v="0"/>
    <x v="0"/>
    <n v="6159863"/>
    <x v="2"/>
    <s v="TU GIRO DE SUBSIDIO SERA ABONADO A TU CUENTA BANCARIA EN EL TRANSCURSO DE LOS PRÓXIMOS DIAS A MAS TARDAR EL 28 DE AGOSTO DE 2026"/>
  </r>
  <r>
    <n v="1104254697"/>
    <x v="0"/>
    <x v="0"/>
    <n v="6159865"/>
    <x v="2"/>
    <s v="TU GIRO DE SUBSIDIO SERA ABONADO A TU CUENTA BANCARIA EN EL TRANSCURSO DE LOS PRÓXIMOS DIAS A MAS TARDAR EL 28 DE AGOSTO DE 2026"/>
  </r>
  <r>
    <n v="1103739743"/>
    <x v="0"/>
    <x v="0"/>
    <n v="6159892"/>
    <x v="2"/>
    <s v="TU GIRO DE SUBSIDIO SERA ABONADO A TU CUENTA BANCARIA EN EL TRANSCURSO DE LOS PRÓXIMOS DIAS A MAS TARDAR EL 28 DE AGOSTO DE 2026"/>
  </r>
  <r>
    <n v="1067597580"/>
    <x v="0"/>
    <x v="0"/>
    <n v="6159897"/>
    <x v="2"/>
    <s v="TU GIRO DE SUBSIDIO SERA ABONADO A TU CUENTA BANCARIA EN EL TRANSCURSO DE LOS PRÓXIMOS DIAS A MAS TARDAR EL 28 DE AGOSTO DE 2026"/>
  </r>
  <r>
    <n v="1066599674"/>
    <x v="0"/>
    <x v="0"/>
    <n v="6159941"/>
    <x v="2"/>
    <s v="TU GIRO DE SUBSIDIO SERA ABONADO A TU CUENTA BANCARIA EN EL TRANSCURSO DE LOS PRÓXIMOS DIAS A MAS TARDAR EL 28 DE AGOSTO DE 2026"/>
  </r>
  <r>
    <n v="1103499737"/>
    <x v="0"/>
    <x v="0"/>
    <n v="6160004"/>
    <x v="2"/>
    <s v="TU GIRO DE SUBSIDIO SERA ABONADO A TU CUENTA BANCARIA EN EL TRANSCURSO DE LOS PRÓXIMOS DIAS A MAS TARDAR EL 28 DE AGOSTO DE 2026"/>
  </r>
  <r>
    <n v="1103496649"/>
    <x v="0"/>
    <x v="0"/>
    <n v="6160007"/>
    <x v="2"/>
    <s v="TU GIRO DE SUBSIDIO SERA ABONADO A TU CUENTA BANCARIA EN EL TRANSCURSO DE LOS PRÓXIMOS DIAS A MAS TARDAR EL 28 DE AGOSTO DE 2026"/>
  </r>
  <r>
    <n v="1052963182"/>
    <x v="0"/>
    <x v="0"/>
    <n v="6160015"/>
    <x v="2"/>
    <s v="TU GIRO DE SUBSIDIO SERA ABONADO A TU CUENTA BANCARIA EN EL TRANSCURSO DE LOS PRÓXIMOS DIAS A MAS TARDAR EL 28 DE AGOSTO DE 2026"/>
  </r>
  <r>
    <n v="1111663315"/>
    <x v="0"/>
    <x v="0"/>
    <n v="6160017"/>
    <x v="2"/>
    <s v="TU GIRO DE SUBSIDIO SERA ABONADO A TU CUENTA BANCARIA EN EL TRANSCURSO DE LOS PRÓXIMOS DIAS A MAS TARDAR EL 28 DE AGOSTO DE 2026"/>
  </r>
  <r>
    <n v="1065583600"/>
    <x v="0"/>
    <x v="0"/>
    <n v="6160029"/>
    <x v="2"/>
    <s v="TU GIRO DE SUBSIDIO SERA ABONADO A TU CUENTA BANCARIA EN EL TRANSCURSO DE LOS PRÓXIMOS DIAS A MAS TARDAR EL 28 DE AGOSTO DE 2026"/>
  </r>
  <r>
    <n v="1050718537"/>
    <x v="0"/>
    <x v="0"/>
    <n v="6160062"/>
    <x v="2"/>
    <s v="TU GIRO DE SUBSIDIO SERA ABONADO A TU CUENTA BANCARIA EN EL TRANSCURSO DE LOS PRÓXIMOS DIAS A MAS TARDAR EL 28 DE AGOSTO DE 2026"/>
  </r>
  <r>
    <n v="1111479729"/>
    <x v="0"/>
    <x v="0"/>
    <n v="6160078"/>
    <x v="2"/>
    <s v="TU GIRO DE SUBSIDIO SERA ABONADO A TU CUENTA BANCARIA EN EL TRANSCURSO DE LOS PRÓXIMOS DIAS A MAS TARDAR EL 28 DE AGOSTO DE 2026"/>
  </r>
  <r>
    <n v="1019984563"/>
    <x v="0"/>
    <x v="0"/>
    <n v="6160080"/>
    <x v="2"/>
    <s v="TU GIRO DE SUBSIDIO SERA ABONADO A TU CUENTA BANCARIA EN EL TRANSCURSO DE LOS PRÓXIMOS DIAS A MAS TARDAR EL 28 DE AGOSTO DE 2026"/>
  </r>
  <r>
    <n v="1043664487"/>
    <x v="0"/>
    <x v="0"/>
    <n v="6160090"/>
    <x v="2"/>
    <s v="TU GIRO DE SUBSIDIO SERA ABONADO A TU CUENTA BANCARIA EN EL TRANSCURSO DE LOS PRÓXIMOS DIAS A MAS TARDAR EL 28 DE AGOSTO DE 2026"/>
  </r>
  <r>
    <n v="1047036512"/>
    <x v="0"/>
    <x v="0"/>
    <n v="6160095"/>
    <x v="2"/>
    <s v="TU GIRO DE SUBSIDIO SERA ABONADO A TU CUENTA BANCARIA EN EL TRANSCURSO DE LOS PRÓXIMOS DIAS A MAS TARDAR EL 28 DE AGOSTO DE 2026"/>
  </r>
  <r>
    <n v="1102802002"/>
    <x v="0"/>
    <x v="0"/>
    <n v="6160098"/>
    <x v="2"/>
    <s v="TU GIRO DE SUBSIDIO SERA ABONADO A TU CUENTA BANCARIA EN EL TRANSCURSO DE LOS PRÓXIMOS DIAS A MAS TARDAR EL 28 DE AGOSTO DE 2026"/>
  </r>
  <r>
    <n v="1003511390"/>
    <x v="0"/>
    <x v="0"/>
    <n v="6160101"/>
    <x v="2"/>
    <s v="TU GIRO DE SUBSIDIO SERA ABONADO A TU CUENTA BANCARIA EN EL TRANSCURSO DE LOS PRÓXIMOS DIAS A MAS TARDAR EL 28 DE AGOSTO DE 2026"/>
  </r>
  <r>
    <n v="1103739047"/>
    <x v="0"/>
    <x v="0"/>
    <n v="6160107"/>
    <x v="2"/>
    <s v="TU GIRO DE SUBSIDIO SERA ABONADO A TU CUENTA BANCARIA EN EL TRANSCURSO DE LOS PRÓXIMOS DIAS A MAS TARDAR EL 28 DE AGOSTO DE 2026"/>
  </r>
  <r>
    <n v="1003561495"/>
    <x v="0"/>
    <x v="0"/>
    <n v="6160112"/>
    <x v="2"/>
    <s v="TU GIRO DE SUBSIDIO SERA ABONADO A TU CUENTA BANCARIA EN EL TRANSCURSO DE LOS PRÓXIMOS DIAS A MAS TARDAR EL 28 DE AGOSTO DE 2026"/>
  </r>
  <r>
    <n v="1004743002"/>
    <x v="0"/>
    <x v="0"/>
    <n v="6160116"/>
    <x v="2"/>
    <s v="TU GIRO DE SUBSIDIO SERA ABONADO A TU CUENTA BANCARIA EN EL TRANSCURSO DE LOS PRÓXIMOS DIAS A MAS TARDAR EL 28 DE AGOSTO DE 2026"/>
  </r>
  <r>
    <n v="1066270767"/>
    <x v="0"/>
    <x v="0"/>
    <n v="6160138"/>
    <x v="2"/>
    <s v="TU GIRO DE SUBSIDIO SERA ABONADO A TU CUENTA BANCARIA EN EL TRANSCURSO DE LOS PRÓXIMOS DIAS A MAS TARDAR EL 28 DE AGOSTO DE 2026"/>
  </r>
  <r>
    <n v="1043645900"/>
    <x v="0"/>
    <x v="0"/>
    <n v="6160153"/>
    <x v="2"/>
    <s v="TU GIRO DE SUBSIDIO SERA ABONADO A TU CUENTA BANCARIA EN EL TRANSCURSO DE LOS PRÓXIMOS DIAS A MAS TARDAR EL 28 DE AGOSTO DE 2026"/>
  </r>
  <r>
    <n v="1100752347"/>
    <x v="0"/>
    <x v="0"/>
    <n v="6160160"/>
    <x v="2"/>
    <s v="TU GIRO DE SUBSIDIO SERA ABONADO A TU CUENTA BANCARIA EN EL TRANSCURSO DE LOS PRÓXIMOS DIAS A MAS TARDAR EL 28 DE AGOSTO DE 2026"/>
  </r>
  <r>
    <n v="1067596751"/>
    <x v="0"/>
    <x v="0"/>
    <n v="6160173"/>
    <x v="2"/>
    <s v="TU GIRO DE SUBSIDIO SERA ABONADO A TU CUENTA BANCARIA EN EL TRANSCURSO DE LOS PRÓXIMOS DIAS A MAS TARDAR EL 28 DE AGOSTO DE 2026"/>
  </r>
  <r>
    <n v="1103498100"/>
    <x v="0"/>
    <x v="0"/>
    <n v="6160176"/>
    <x v="2"/>
    <s v="TU GIRO DE SUBSIDIO SERA ABONADO A TU CUENTA BANCARIA EN EL TRANSCURSO DE LOS PRÓXIMOS DIAS A MAS TARDAR EL 28 DE AGOSTO DE 2026"/>
  </r>
  <r>
    <n v="1048457706"/>
    <x v="0"/>
    <x v="0"/>
    <n v="6160195"/>
    <x v="2"/>
    <s v="TU GIRO DE SUBSIDIO SERA ABONADO A TU CUENTA BANCARIA EN EL TRANSCURSO DE LOS PRÓXIMOS DIAS A MAS TARDAR EL 28 DE AGOSTO DE 2026"/>
  </r>
  <r>
    <n v="1046396889"/>
    <x v="0"/>
    <x v="0"/>
    <n v="6160203"/>
    <x v="2"/>
    <s v="TU GIRO DE SUBSIDIO SERA ABONADO A TU CUENTA BANCARIA EN EL TRANSCURSO DE LOS PRÓXIMOS DIAS A MAS TARDAR EL 28 DE AGOSTO DE 2026"/>
  </r>
  <r>
    <n v="1103498569"/>
    <x v="0"/>
    <x v="0"/>
    <n v="6160204"/>
    <x v="2"/>
    <s v="TU GIRO DE SUBSIDIO SERA ABONADO A TU CUENTA BANCARIA EN EL TRANSCURSO DE LOS PRÓXIMOS DIAS A MAS TARDAR EL 28 DE AGOSTO DE 2026"/>
  </r>
  <r>
    <n v="1126256786"/>
    <x v="0"/>
    <x v="0"/>
    <n v="6160224"/>
    <x v="2"/>
    <s v="TU GIRO DE SUBSIDIO SERA ABONADO A TU CUENTA BANCARIA EN EL TRANSCURSO DE LOS PRÓXIMOS DIAS A MAS TARDAR EL 28 DE AGOSTO DE 2026"/>
  </r>
  <r>
    <n v="1103214956"/>
    <x v="0"/>
    <x v="0"/>
    <n v="6160229"/>
    <x v="2"/>
    <s v="TU GIRO DE SUBSIDIO SERA ABONADO A TU CUENTA BANCARIA EN EL TRANSCURSO DE LOS PRÓXIMOS DIAS A MAS TARDAR EL 28 DE AGOSTO DE 2026"/>
  </r>
  <r>
    <n v="1022434013"/>
    <x v="0"/>
    <x v="0"/>
    <n v="6160268"/>
    <x v="2"/>
    <s v="TU GIRO DE SUBSIDIO SERA ABONADO A TU CUENTA BANCARIA EN EL TRANSCURSO DE LOS PRÓXIMOS DIAS A MAS TARDAR EL 28 DE AGOSTO DE 2026"/>
  </r>
  <r>
    <n v="1032011092"/>
    <x v="0"/>
    <x v="0"/>
    <n v="6160270"/>
    <x v="2"/>
    <s v="TU GIRO DE SUBSIDIO SERA ABONADO A TU CUENTA BANCARIA EN EL TRANSCURSO DE LOS PRÓXIMOS DIAS A MAS TARDAR EL 28 DE AGOSTO DE 2026"/>
  </r>
  <r>
    <n v="1102810464"/>
    <x v="0"/>
    <x v="0"/>
    <n v="6160282"/>
    <x v="2"/>
    <s v="TU GIRO DE SUBSIDIO SERA ABONADO A TU CUENTA BANCARIA EN EL TRANSCURSO DE LOS PRÓXIMOS DIAS A MAS TARDAR EL 28 DE AGOSTO DE 2026"/>
  </r>
  <r>
    <n v="1066734560"/>
    <x v="0"/>
    <x v="0"/>
    <n v="6160324"/>
    <x v="2"/>
    <s v="TU GIRO DE SUBSIDIO SERA ABONADO A TU CUENTA BANCARIA EN EL TRANSCURSO DE LOS PRÓXIMOS DIAS A MAS TARDAR EL 28 DE AGOSTO DE 2026"/>
  </r>
  <r>
    <n v="1067090699"/>
    <x v="0"/>
    <x v="0"/>
    <n v="6160369"/>
    <x v="2"/>
    <s v="TU GIRO DE SUBSIDIO SERA ABONADO A TU CUENTA BANCARIA EN EL TRANSCURSO DE LOS PRÓXIMOS DIAS A MAS TARDAR EL 28 DE AGOSTO DE 2026"/>
  </r>
  <r>
    <n v="1102888491"/>
    <x v="0"/>
    <x v="0"/>
    <n v="6160398"/>
    <x v="2"/>
    <s v="TU GIRO DE SUBSIDIO SERA ABONADO A TU CUENTA BANCARIA EN EL TRANSCURSO DE LOS PRÓXIMOS DIAS A MAS TARDAR EL 28 DE AGOSTO DE 2026"/>
  </r>
  <r>
    <n v="1091202462"/>
    <x v="0"/>
    <x v="0"/>
    <n v="6160406"/>
    <x v="2"/>
    <s v="TU GIRO DE SUBSIDIO SERA ABONADO A TU CUENTA BANCARIA EN EL TRANSCURSO DE LOS PRÓXIMOS DIAS A MAS TARDAR EL 28 DE AGOSTO DE 2026"/>
  </r>
  <r>
    <n v="1004178881"/>
    <x v="0"/>
    <x v="0"/>
    <n v="6160411"/>
    <x v="2"/>
    <s v="TU GIRO DE SUBSIDIO SERA ABONADO A TU CUENTA BANCARIA EN EL TRANSCURSO DE LOS PRÓXIMOS DIAS A MAS TARDAR EL 28 DE AGOSTO DE 2026"/>
  </r>
  <r>
    <n v="1020222335"/>
    <x v="0"/>
    <x v="0"/>
    <n v="6160413"/>
    <x v="2"/>
    <s v="TU GIRO DE SUBSIDIO SERA ABONADO A TU CUENTA BANCARIA EN EL TRANSCURSO DE LOS PRÓXIMOS DIAS A MAS TARDAR EL 28 DE AGOSTO DE 2026"/>
  </r>
  <r>
    <n v="1074808973"/>
    <x v="0"/>
    <x v="0"/>
    <n v="6160417"/>
    <x v="2"/>
    <s v="TU GIRO DE SUBSIDIO SERA ABONADO A TU CUENTA BANCARIA EN EL TRANSCURSO DE LOS PRÓXIMOS DIAS A MAS TARDAR EL 28 DE AGOSTO DE 2026"/>
  </r>
  <r>
    <n v="1064786082"/>
    <x v="0"/>
    <x v="0"/>
    <n v="6160418"/>
    <x v="2"/>
    <s v="TU GIRO DE SUBSIDIO SERA ABONADO A TU CUENTA BANCARIA EN EL TRANSCURSO DE LOS PRÓXIMOS DIAS A MAS TARDAR EL 28 DE AGOSTO DE 2026"/>
  </r>
  <r>
    <n v="1003235807"/>
    <x v="0"/>
    <x v="0"/>
    <n v="6160436"/>
    <x v="2"/>
    <s v="TU GIRO DE SUBSIDIO SERA ABONADO A TU CUENTA BANCARIA EN EL TRANSCURSO DE LOS PRÓXIMOS DIAS A MAS TARDAR EL 28 DE AGOSTO DE 2026"/>
  </r>
  <r>
    <n v="1102800755"/>
    <x v="0"/>
    <x v="0"/>
    <n v="6160460"/>
    <x v="2"/>
    <s v="TU GIRO DE SUBSIDIO SERA ABONADO A TU CUENTA BANCARIA EN EL TRANSCURSO DE LOS PRÓXIMOS DIAS A MAS TARDAR EL 28 DE AGOSTO DE 2026"/>
  </r>
  <r>
    <n v="1034396656"/>
    <x v="0"/>
    <x v="0"/>
    <n v="6160476"/>
    <x v="2"/>
    <s v="TU GIRO DE SUBSIDIO SERA ABONADO A TU CUENTA BANCARIA EN EL TRANSCURSO DE LOS PRÓXIMOS DIAS A MAS TARDAR EL 28 DE AGOSTO DE 2026"/>
  </r>
  <r>
    <n v="1000569505"/>
    <x v="0"/>
    <x v="0"/>
    <n v="6160477"/>
    <x v="2"/>
    <s v="TU GIRO DE SUBSIDIO SERA ABONADO A TU CUENTA BANCARIA EN EL TRANSCURSO DE LOS PRÓXIMOS DIAS A MAS TARDAR EL 28 DE AGOSTO DE 2026"/>
  </r>
  <r>
    <n v="1003500893"/>
    <x v="0"/>
    <x v="0"/>
    <n v="6160512"/>
    <x v="2"/>
    <s v="TU GIRO DE SUBSIDIO SERA ABONADO A TU CUENTA BANCARIA EN EL TRANSCURSO DE LOS PRÓXIMOS DIAS A MAS TARDAR EL 28 DE AGOSTO DE 2026"/>
  </r>
  <r>
    <n v="1010159514"/>
    <x v="0"/>
    <x v="0"/>
    <n v="6160533"/>
    <x v="2"/>
    <s v="TU GIRO DE SUBSIDIO SERA ABONADO A TU CUENTA BANCARIA EN EL TRANSCURSO DE LOS PRÓXIMOS DIAS A MAS TARDAR EL 28 DE AGOSTO DE 2026"/>
  </r>
  <r>
    <n v="1068577108"/>
    <x v="0"/>
    <x v="0"/>
    <n v="6160642"/>
    <x v="2"/>
    <s v="TU GIRO DE SUBSIDIO SERA ABONADO A TU CUENTA BANCARIA EN EL TRANSCURSO DE LOS PRÓXIMOS DIAS A MAS TARDAR EL 28 DE AGOSTO DE 2026"/>
  </r>
  <r>
    <n v="1005570923"/>
    <x v="0"/>
    <x v="0"/>
    <n v="6160652"/>
    <x v="2"/>
    <s v="TU GIRO DE SUBSIDIO SERA ABONADO A TU CUENTA BANCARIA EN EL TRANSCURSO DE LOS PRÓXIMOS DIAS A MAS TARDAR EL 28 DE AGOSTO DE 2026"/>
  </r>
  <r>
    <n v="1123996248"/>
    <x v="0"/>
    <x v="0"/>
    <n v="6160661"/>
    <x v="2"/>
    <s v="TU GIRO DE SUBSIDIO SERA ABONADO A TU CUENTA BANCARIA EN EL TRANSCURSO DE LOS PRÓXIMOS DIAS A MAS TARDAR EL 28 DE AGOSTO DE 2026"/>
  </r>
  <r>
    <n v="1001820657"/>
    <x v="0"/>
    <x v="0"/>
    <n v="6160695"/>
    <x v="2"/>
    <s v="TU GIRO DE SUBSIDIO SERA ABONADO A TU CUENTA BANCARIA EN EL TRANSCURSO DE LOS PRÓXIMOS DIAS A MAS TARDAR EL 28 DE AGOSTO DE 2026"/>
  </r>
  <r>
    <n v="1062961399"/>
    <x v="0"/>
    <x v="0"/>
    <n v="6160700"/>
    <x v="2"/>
    <s v="TU GIRO DE SUBSIDIO SERA ABONADO A TU CUENTA BANCARIA EN EL TRANSCURSO DE LOS PRÓXIMOS DIAS A MAS TARDAR EL 28 DE AGOSTO DE 2026"/>
  </r>
  <r>
    <n v="1029720204"/>
    <x v="0"/>
    <x v="0"/>
    <n v="6160710"/>
    <x v="2"/>
    <s v="TU GIRO DE SUBSIDIO SERA ABONADO A TU CUENTA BANCARIA EN EL TRANSCURSO DE LOS PRÓXIMOS DIAS A MAS TARDAR EL 28 DE AGOSTO DE 2026"/>
  </r>
  <r>
    <n v="1004280959"/>
    <x v="0"/>
    <x v="0"/>
    <n v="6160747"/>
    <x v="2"/>
    <s v="TU GIRO DE SUBSIDIO SERA ABONADO A TU CUENTA BANCARIA EN EL TRANSCURSO DE LOS PRÓXIMOS DIAS A MAS TARDAR EL 28 DE AGOSTO DE 2026"/>
  </r>
  <r>
    <n v="1098071756"/>
    <x v="0"/>
    <x v="0"/>
    <n v="6160766"/>
    <x v="2"/>
    <s v="TU GIRO DE SUBSIDIO SERA ABONADO A TU CUENTA BANCARIA EN EL TRANSCURSO DE LOS PRÓXIMOS DIAS A MAS TARDAR EL 28 DE AGOSTO DE 2026"/>
  </r>
  <r>
    <n v="1050948019"/>
    <x v="0"/>
    <x v="0"/>
    <n v="6160770"/>
    <x v="2"/>
    <s v="TU GIRO DE SUBSIDIO SERA ABONADO A TU CUENTA BANCARIA EN EL TRANSCURSO DE LOS PRÓXIMOS DIAS A MAS TARDAR EL 28 DE AGOSTO DE 2026"/>
  </r>
  <r>
    <n v="1117809687"/>
    <x v="0"/>
    <x v="0"/>
    <n v="6160773"/>
    <x v="2"/>
    <s v="TU GIRO DE SUBSIDIO SERA ABONADO A TU CUENTA BANCARIA EN EL TRANSCURSO DE LOS PRÓXIMOS DIAS A MAS TARDAR EL 28 DE AGOSTO DE 2026"/>
  </r>
  <r>
    <n v="1066866702"/>
    <x v="0"/>
    <x v="0"/>
    <n v="6160774"/>
    <x v="2"/>
    <s v="TU GIRO DE SUBSIDIO SERA ABONADO A TU CUENTA BANCARIA EN EL TRANSCURSO DE LOS PRÓXIMOS DIAS A MAS TARDAR EL 28 DE AGOSTO DE 2026"/>
  </r>
  <r>
    <n v="1002586659"/>
    <x v="0"/>
    <x v="0"/>
    <n v="6160801"/>
    <x v="2"/>
    <s v="TU GIRO DE SUBSIDIO SERA ABONADO A TU CUENTA BANCARIA EN EL TRANSCURSO DE LOS PRÓXIMOS DIAS A MAS TARDAR EL 28 DE AGOSTO DE 2026"/>
  </r>
  <r>
    <n v="1005027485"/>
    <x v="0"/>
    <x v="0"/>
    <n v="6160815"/>
    <x v="2"/>
    <s v="TU GIRO DE SUBSIDIO SERA ABONADO A TU CUENTA BANCARIA EN EL TRANSCURSO DE LOS PRÓXIMOS DIAS A MAS TARDAR EL 28 DE AGOSTO DE 2026"/>
  </r>
  <r>
    <n v="1004809872"/>
    <x v="0"/>
    <x v="0"/>
    <n v="6160823"/>
    <x v="2"/>
    <s v="TU GIRO DE SUBSIDIO SERA ABONADO A TU CUENTA BANCARIA EN EL TRANSCURSO DE LOS PRÓXIMOS DIAS A MAS TARDAR EL 28 DE AGOSTO DE 2026"/>
  </r>
  <r>
    <n v="1004580014"/>
    <x v="0"/>
    <x v="0"/>
    <n v="6160828"/>
    <x v="2"/>
    <s v="TU GIRO DE SUBSIDIO SERA ABONADO A TU CUENTA BANCARIA EN EL TRANSCURSO DE LOS PRÓXIMOS DIAS A MAS TARDAR EL 28 DE AGOSTO DE 2026"/>
  </r>
  <r>
    <n v="1103739931"/>
    <x v="0"/>
    <x v="0"/>
    <n v="6160833"/>
    <x v="2"/>
    <s v="TU GIRO DE SUBSIDIO SERA ABONADO A TU CUENTA BANCARIA EN EL TRANSCURSO DE LOS PRÓXIMOS DIAS A MAS TARDAR EL 28 DE AGOSTO DE 2026"/>
  </r>
  <r>
    <n v="1193118474"/>
    <x v="0"/>
    <x v="0"/>
    <n v="6160844"/>
    <x v="2"/>
    <s v="TU GIRO DE SUBSIDIO SERA ABONADO A TU CUENTA BANCARIA EN EL TRANSCURSO DE LOS PRÓXIMOS DIAS A MAS TARDAR EL 28 DE AGOSTO DE 2026"/>
  </r>
  <r>
    <n v="1042996144"/>
    <x v="0"/>
    <x v="0"/>
    <n v="6162943"/>
    <x v="2"/>
    <s v="TU GIRO DE SUBSIDIO SERA ABONADO A TU CUENTA BANCARIA EN EL TRANSCURSO DE LOS PRÓXIMOS DIAS A MAS TARDAR EL 28 DE AGOSTO DE 2026"/>
  </r>
  <r>
    <n v="1066744349"/>
    <x v="0"/>
    <x v="0"/>
    <n v="6163712"/>
    <x v="2"/>
    <s v="TU GIRO DE SUBSIDIO SERA ABONADO A TU CUENTA BANCARIA EN EL TRANSCURSO DE LOS PRÓXIMOS DIAS A MAS TARDAR EL 28 DE AGOSTO DE 2026"/>
  </r>
  <r>
    <n v="1122397950"/>
    <x v="0"/>
    <x v="0"/>
    <n v="6164966"/>
    <x v="2"/>
    <s v="TU GIRO DE SUBSIDIO SERA ABONADO A TU CUENTA BANCARIA EN EL TRANSCURSO DE LOS PRÓXIMOS DIAS A MAS TARDAR EL 28 DE AGOSTO DE 2026"/>
  </r>
  <r>
    <n v="1080670059"/>
    <x v="0"/>
    <x v="0"/>
    <n v="6167207"/>
    <x v="2"/>
    <s v="TU GIRO DE SUBSIDIO SERA ABONADO A TU CUENTA BANCARIA EN EL TRANSCURSO DE LOS PRÓXIMOS DIAS A MAS TARDAR EL 28 DE AGOSTO DE 2026"/>
  </r>
  <r>
    <n v="1129536186"/>
    <x v="0"/>
    <x v="0"/>
    <n v="6167212"/>
    <x v="2"/>
    <s v="TU GIRO DE SUBSIDIO SERA ABONADO A TU CUENTA BANCARIA EN EL TRANSCURSO DE LOS PRÓXIMOS DIAS A MAS TARDAR EL 28 DE AGOSTO DE 2026"/>
  </r>
  <r>
    <n v="1047037033"/>
    <x v="0"/>
    <x v="0"/>
    <n v="6167227"/>
    <x v="2"/>
    <s v="TU GIRO DE SUBSIDIO SERA ABONADO A TU CUENTA BANCARIA EN EL TRANSCURSO DE LOS PRÓXIMOS DIAS A MAS TARDAR EL 28 DE AGOSTO DE 2026"/>
  </r>
  <r>
    <n v="1044212024"/>
    <x v="0"/>
    <x v="0"/>
    <n v="6167243"/>
    <x v="2"/>
    <s v="TU GIRO DE SUBSIDIO SERA ABONADO A TU CUENTA BANCARIA EN EL TRANSCURSO DE LOS PRÓXIMOS DIAS A MAS TARDAR EL 28 DE AGOSTO DE 2026"/>
  </r>
  <r>
    <n v="1120580444"/>
    <x v="0"/>
    <x v="0"/>
    <n v="6167258"/>
    <x v="2"/>
    <s v="TU GIRO DE SUBSIDIO SERA ABONADO A TU CUENTA BANCARIA EN EL TRANSCURSO DE LOS PRÓXIMOS DIAS A MAS TARDAR EL 28 DE AGOSTO DE 2026"/>
  </r>
  <r>
    <n v="1046692780"/>
    <x v="0"/>
    <x v="0"/>
    <n v="6167268"/>
    <x v="2"/>
    <s v="TU GIRO DE SUBSIDIO SERA ABONADO A TU CUENTA BANCARIA EN EL TRANSCURSO DE LOS PRÓXIMOS DIAS A MAS TARDAR EL 28 DE AGOSTO DE 2026"/>
  </r>
  <r>
    <n v="1052943921"/>
    <x v="0"/>
    <x v="0"/>
    <n v="6167277"/>
    <x v="2"/>
    <s v="TU GIRO DE SUBSIDIO SERA ABONADO A TU CUENTA BANCARIA EN EL TRANSCURSO DE LOS PRÓXIMOS DIAS A MAS TARDAR EL 28 DE AGOSTO DE 2026"/>
  </r>
  <r>
    <n v="1003645877"/>
    <x v="0"/>
    <x v="0"/>
    <n v="6167282"/>
    <x v="2"/>
    <s v="TU GIRO DE SUBSIDIO SERA ABONADO A TU CUENTA BANCARIA EN EL TRANSCURSO DE LOS PRÓXIMOS DIAS A MAS TARDAR EL 28 DE AGOSTO DE 2026"/>
  </r>
  <r>
    <n v="1025881556"/>
    <x v="0"/>
    <x v="0"/>
    <n v="6167287"/>
    <x v="2"/>
    <s v="TU GIRO DE SUBSIDIO SERA ABONADO A TU CUENTA BANCARIA EN EL TRANSCURSO DE LOS PRÓXIMOS DIAS A MAS TARDAR EL 28 DE AGOSTO DE 2026"/>
  </r>
  <r>
    <n v="1110284278"/>
    <x v="0"/>
    <x v="0"/>
    <n v="6167340"/>
    <x v="2"/>
    <s v="TU GIRO DE SUBSIDIO SERA ABONADO A TU CUENTA BANCARIA EN EL TRANSCURSO DE LOS PRÓXIMOS DIAS A MAS TARDAR EL 28 DE AGOSTO DE 2026"/>
  </r>
  <r>
    <n v="1103739554"/>
    <x v="0"/>
    <x v="0"/>
    <n v="6167344"/>
    <x v="2"/>
    <s v="TU GIRO DE SUBSIDIO SERA ABONADO A TU CUENTA BANCARIA EN EL TRANSCURSO DE LOS PRÓXIMOS DIAS A MAS TARDAR EL 28 DE AGOSTO DE 2026"/>
  </r>
  <r>
    <n v="1104255760"/>
    <x v="0"/>
    <x v="0"/>
    <n v="6167360"/>
    <x v="2"/>
    <s v="TU GIRO DE SUBSIDIO SERA ABONADO A TU CUENTA BANCARIA EN EL TRANSCURSO DE LOS PRÓXIMOS DIAS A MAS TARDAR EL 28 DE AGOSTO DE 2026"/>
  </r>
  <r>
    <n v="1043646814"/>
    <x v="0"/>
    <x v="0"/>
    <n v="6167366"/>
    <x v="2"/>
    <s v="TU GIRO DE SUBSIDIO SERA ABONADO A TU CUENTA BANCARIA EN EL TRANSCURSO DE LOS PRÓXIMOS DIAS A MAS TARDAR EL 28 DE AGOSTO DE 2026"/>
  </r>
  <r>
    <n v="1103214480"/>
    <x v="0"/>
    <x v="0"/>
    <n v="6167377"/>
    <x v="2"/>
    <s v="TU GIRO DE SUBSIDIO SERA ABONADO A TU CUENTA BANCARIA EN EL TRANSCURSO DE LOS PRÓXIMOS DIAS A MAS TARDAR EL 28 DE AGOSTO DE 2026"/>
  </r>
  <r>
    <n v="1006816456"/>
    <x v="0"/>
    <x v="0"/>
    <n v="6167382"/>
    <x v="2"/>
    <s v="TU GIRO DE SUBSIDIO SERA ABONADO A TU CUENTA BANCARIA EN EL TRANSCURSO DE LOS PRÓXIMOS DIAS A MAS TARDAR EL 28 DE AGOSTO DE 2026"/>
  </r>
  <r>
    <n v="1006398727"/>
    <x v="0"/>
    <x v="0"/>
    <n v="6167386"/>
    <x v="2"/>
    <s v="TU GIRO DE SUBSIDIO SERA ABONADO A TU CUENTA BANCARIA EN EL TRANSCURSO DE LOS PRÓXIMOS DIAS A MAS TARDAR EL 28 DE AGOSTO DE 2026"/>
  </r>
  <r>
    <n v="1152712809"/>
    <x v="0"/>
    <x v="0"/>
    <n v="6167425"/>
    <x v="2"/>
    <s v="TU GIRO DE SUBSIDIO SERA ABONADO A TU CUENTA BANCARIA EN EL TRANSCURSO DE LOS PRÓXIMOS DIAS A MAS TARDAR EL 28 DE AGOSTO DE 2026"/>
  </r>
  <r>
    <n v="1073990347"/>
    <x v="0"/>
    <x v="0"/>
    <n v="6167431"/>
    <x v="2"/>
    <s v="TU GIRO DE SUBSIDIO SERA ABONADO A TU CUENTA BANCARIA EN EL TRANSCURSO DE LOS PRÓXIMOS DIAS A MAS TARDAR EL 28 DE AGOSTO DE 2026"/>
  </r>
  <r>
    <n v="1074088008"/>
    <x v="0"/>
    <x v="0"/>
    <n v="6167469"/>
    <x v="2"/>
    <s v="TU GIRO DE SUBSIDIO SERA ABONADO A TU CUENTA BANCARIA EN EL TRANSCURSO DE LOS PRÓXIMOS DIAS A MAS TARDAR EL 28 DE AGOSTO DE 2026"/>
  </r>
  <r>
    <n v="1075214476"/>
    <x v="0"/>
    <x v="0"/>
    <n v="6167475"/>
    <x v="2"/>
    <s v="TU GIRO DE SUBSIDIO SERA ABONADO A TU CUENTA BANCARIA EN EL TRANSCURSO DE LOS PRÓXIMOS DIAS A MAS TARDAR EL 28 DE AGOSTO DE 2026"/>
  </r>
  <r>
    <n v="1103496763"/>
    <x v="0"/>
    <x v="0"/>
    <n v="6167518"/>
    <x v="2"/>
    <s v="TU GIRO DE SUBSIDIO SERA ABONADO A TU CUENTA BANCARIA EN EL TRANSCURSO DE LOS PRÓXIMOS DIAS A MAS TARDAR EL 28 DE AGOSTO DE 2026"/>
  </r>
  <r>
    <n v="1000625656"/>
    <x v="0"/>
    <x v="0"/>
    <n v="6167522"/>
    <x v="2"/>
    <s v="TU GIRO DE SUBSIDIO SERA ABONADO A TU CUENTA BANCARIA EN EL TRANSCURSO DE LOS PRÓXIMOS DIAS A MAS TARDAR EL 28 DE AGOSTO DE 2026"/>
  </r>
  <r>
    <n v="1129525289"/>
    <x v="0"/>
    <x v="0"/>
    <n v="6167534"/>
    <x v="2"/>
    <s v="TU GIRO DE SUBSIDIO SERA ABONADO A TU CUENTA BANCARIA EN EL TRANSCURSO DE LOS PRÓXIMOS DIAS A MAS TARDAR EL 28 DE AGOSTO DE 2026"/>
  </r>
  <r>
    <n v="1005488092"/>
    <x v="0"/>
    <x v="0"/>
    <n v="6167541"/>
    <x v="2"/>
    <s v="TU GIRO DE SUBSIDIO SERA ABONADO A TU CUENTA BANCARIA EN EL TRANSCURSO DE LOS PRÓXIMOS DIAS A MAS TARDAR EL 28 DE AGOSTO DE 2026"/>
  </r>
  <r>
    <n v="1003193937"/>
    <x v="0"/>
    <x v="0"/>
    <n v="6167581"/>
    <x v="2"/>
    <s v="TU GIRO DE SUBSIDIO SERA ABONADO A TU CUENTA BANCARIA EN EL TRANSCURSO DE LOS PRÓXIMOS DIAS A MAS TARDAR EL 28 DE AGOSTO DE 2026"/>
  </r>
  <r>
    <n v="1048064310"/>
    <x v="0"/>
    <x v="0"/>
    <n v="6167620"/>
    <x v="2"/>
    <s v="TU GIRO DE SUBSIDIO SERA ABONADO A TU CUENTA BANCARIA EN EL TRANSCURSO DE LOS PRÓXIMOS DIAS A MAS TARDAR EL 28 DE AGOSTO DE 2026"/>
  </r>
  <r>
    <n v="1095839706"/>
    <x v="0"/>
    <x v="0"/>
    <n v="6167627"/>
    <x v="2"/>
    <s v="TU GIRO DE SUBSIDIO SERA ABONADO A TU CUENTA BANCARIA EN EL TRANSCURSO DE LOS PRÓXIMOS DIAS A MAS TARDAR EL 28 DE AGOSTO DE 2026"/>
  </r>
  <r>
    <n v="1043641503"/>
    <x v="0"/>
    <x v="0"/>
    <n v="6167639"/>
    <x v="2"/>
    <s v="TU GIRO DE SUBSIDIO SERA ABONADO A TU CUENTA BANCARIA EN EL TRANSCURSO DE LOS PRÓXIMOS DIAS A MAS TARDAR EL 28 DE AGOSTO DE 2026"/>
  </r>
  <r>
    <n v="1001779153"/>
    <x v="0"/>
    <x v="0"/>
    <n v="6167692"/>
    <x v="2"/>
    <s v="TU GIRO DE SUBSIDIO SERA ABONADO A TU CUENTA BANCARIA EN EL TRANSCURSO DE LOS PRÓXIMOS DIAS A MAS TARDAR EL 28 DE AGOSTO DE 2026"/>
  </r>
  <r>
    <n v="1101442642"/>
    <x v="0"/>
    <x v="0"/>
    <n v="6167698"/>
    <x v="2"/>
    <s v="TU GIRO DE SUBSIDIO SERA ABONADO A TU CUENTA BANCARIA EN EL TRANSCURSO DE LOS PRÓXIMOS DIAS A MAS TARDAR EL 28 DE AGOSTO DE 2026"/>
  </r>
  <r>
    <n v="1073970997"/>
    <x v="0"/>
    <x v="0"/>
    <n v="6167701"/>
    <x v="2"/>
    <s v="TU GIRO DE SUBSIDIO SERA ABONADO A TU CUENTA BANCARIA EN EL TRANSCURSO DE LOS PRÓXIMOS DIAS A MAS TARDAR EL 28 DE AGOSTO DE 2026"/>
  </r>
  <r>
    <n v="1080010958"/>
    <x v="0"/>
    <x v="0"/>
    <n v="6167759"/>
    <x v="2"/>
    <s v="TU GIRO DE SUBSIDIO SERA ABONADO A TU CUENTA BANCARIA EN EL TRANSCURSO DE LOS PRÓXIMOS DIAS A MAS TARDAR EL 28 DE AGOSTO DE 2026"/>
  </r>
  <r>
    <n v="1068416936"/>
    <x v="0"/>
    <x v="0"/>
    <n v="6167773"/>
    <x v="2"/>
    <s v="TU GIRO DE SUBSIDIO SERA ABONADO A TU CUENTA BANCARIA EN EL TRANSCURSO DE LOS PRÓXIMOS DIAS A MAS TARDAR EL 28 DE AGOSTO DE 2026"/>
  </r>
  <r>
    <n v="1064108195"/>
    <x v="0"/>
    <x v="0"/>
    <n v="6167778"/>
    <x v="2"/>
    <s v="TU GIRO DE SUBSIDIO SERA ABONADO A TU CUENTA BANCARIA EN EL TRANSCURSO DE LOS PRÓXIMOS DIAS A MAS TARDAR EL 28 DE AGOSTO DE 2026"/>
  </r>
  <r>
    <n v="1101124616"/>
    <x v="0"/>
    <x v="0"/>
    <n v="6167789"/>
    <x v="2"/>
    <s v="TU GIRO DE SUBSIDIO SERA ABONADO A TU CUENTA BANCARIA EN EL TRANSCURSO DE LOS PRÓXIMOS DIAS A MAS TARDAR EL 28 DE AGOSTO DE 2026"/>
  </r>
  <r>
    <n v="1101880391"/>
    <x v="0"/>
    <x v="0"/>
    <n v="6167811"/>
    <x v="2"/>
    <s v="TU GIRO DE SUBSIDIO SERA ABONADO A TU CUENTA BANCARIA EN EL TRANSCURSO DE LOS PRÓXIMOS DIAS A MAS TARDAR EL 28 DE AGOSTO DE 2026"/>
  </r>
  <r>
    <n v="1007176369"/>
    <x v="0"/>
    <x v="0"/>
    <n v="6167828"/>
    <x v="2"/>
    <s v="TU GIRO DE SUBSIDIO SERA ABONADO A TU CUENTA BANCARIA EN EL TRANSCURSO DE LOS PRÓXIMOS DIAS A MAS TARDAR EL 28 DE AGOSTO DE 2026"/>
  </r>
  <r>
    <n v="1067160379"/>
    <x v="0"/>
    <x v="0"/>
    <n v="6167836"/>
    <x v="2"/>
    <s v="TU GIRO DE SUBSIDIO SERA ABONADO A TU CUENTA BANCARIA EN EL TRANSCURSO DE LOS PRÓXIMOS DIAS A MAS TARDAR EL 28 DE AGOSTO DE 2026"/>
  </r>
  <r>
    <n v="1103739442"/>
    <x v="0"/>
    <x v="0"/>
    <n v="6167859"/>
    <x v="2"/>
    <s v="TU GIRO DE SUBSIDIO SERA ABONADO A TU CUENTA BANCARIA EN EL TRANSCURSO DE LOS PRÓXIMOS DIAS A MAS TARDAR EL 28 DE AGOSTO DE 2026"/>
  </r>
  <r>
    <n v="1120242309"/>
    <x v="0"/>
    <x v="0"/>
    <n v="6167905"/>
    <x v="2"/>
    <s v="TU GIRO DE SUBSIDIO SERA ABONADO A TU CUENTA BANCARIA EN EL TRANSCURSO DE LOS PRÓXIMOS DIAS A MAS TARDAR EL 28 DE AGOSTO DE 2026"/>
  </r>
  <r>
    <n v="1041973179"/>
    <x v="0"/>
    <x v="0"/>
    <n v="6167925"/>
    <x v="2"/>
    <s v="TU GIRO DE SUBSIDIO SERA ABONADO A TU CUENTA BANCARIA EN EL TRANSCURSO DE LOS PRÓXIMOS DIAS A MAS TARDAR EL 28 DE AGOSTO DE 2026"/>
  </r>
  <r>
    <n v="1201220920"/>
    <x v="0"/>
    <x v="0"/>
    <n v="6167931"/>
    <x v="2"/>
    <s v="TU GIRO DE SUBSIDIO SERA ABONADO A TU CUENTA BANCARIA EN EL TRANSCURSO DE LOS PRÓXIMOS DIAS A MAS TARDAR EL 28 DE AGOSTO DE 2026"/>
  </r>
  <r>
    <n v="1063139622"/>
    <x v="0"/>
    <x v="0"/>
    <n v="6167957"/>
    <x v="2"/>
    <s v="TU GIRO DE SUBSIDIO SERA ABONADO A TU CUENTA BANCARIA EN EL TRANSCURSO DE LOS PRÓXIMOS DIAS A MAS TARDAR EL 28 DE AGOSTO DE 2026"/>
  </r>
  <r>
    <n v="1066269556"/>
    <x v="0"/>
    <x v="0"/>
    <n v="6167993"/>
    <x v="2"/>
    <s v="TU GIRO DE SUBSIDIO SERA ABONADO A TU CUENTA BANCARIA EN EL TRANSCURSO DE LOS PRÓXIMOS DIAS A MAS TARDAR EL 28 DE AGOSTO DE 2026"/>
  </r>
  <r>
    <n v="1066865893"/>
    <x v="0"/>
    <x v="0"/>
    <n v="6168023"/>
    <x v="2"/>
    <s v="TU GIRO DE SUBSIDIO SERA ABONADO A TU CUENTA BANCARIA EN EL TRANSCURSO DE LOS PRÓXIMOS DIAS A MAS TARDAR EL 28 DE AGOSTO DE 2026"/>
  </r>
  <r>
    <n v="1103741142"/>
    <x v="0"/>
    <x v="0"/>
    <n v="6168046"/>
    <x v="2"/>
    <s v="TU GIRO DE SUBSIDIO SERA ABONADO A TU CUENTA BANCARIA EN EL TRANSCURSO DE LOS PRÓXIMOS DIAS A MAS TARDAR EL 28 DE AGOSTO DE 2026"/>
  </r>
  <r>
    <n v="1044609316"/>
    <x v="0"/>
    <x v="0"/>
    <n v="6168066"/>
    <x v="2"/>
    <s v="TU GIRO DE SUBSIDIO SERA ABONADO A TU CUENTA BANCARIA EN EL TRANSCURSO DE LOS PRÓXIMOS DIAS A MAS TARDAR EL 28 DE AGOSTO DE 2026"/>
  </r>
  <r>
    <n v="1193565033"/>
    <x v="0"/>
    <x v="0"/>
    <n v="6168102"/>
    <x v="2"/>
    <s v="TU GIRO DE SUBSIDIO SERA ABONADO A TU CUENTA BANCARIA EN EL TRANSCURSO DE LOS PRÓXIMOS DIAS A MAS TARDAR EL 28 DE AGOSTO DE 2026"/>
  </r>
  <r>
    <n v="1005389770"/>
    <x v="0"/>
    <x v="0"/>
    <n v="6168110"/>
    <x v="2"/>
    <s v="TU GIRO DE SUBSIDIO SERA ABONADO A TU CUENTA BANCARIA EN EL TRANSCURSO DE LOS PRÓXIMOS DIAS A MAS TARDAR EL 28 DE AGOSTO DE 2026"/>
  </r>
  <r>
    <n v="1102576459"/>
    <x v="0"/>
    <x v="0"/>
    <n v="6168113"/>
    <x v="2"/>
    <s v="TU GIRO DE SUBSIDIO SERA ABONADO A TU CUENTA BANCARIA EN EL TRANSCURSO DE LOS PRÓXIMOS DIAS A MAS TARDAR EL 28 DE AGOSTO DE 2026"/>
  </r>
  <r>
    <n v="1004913026"/>
    <x v="0"/>
    <x v="0"/>
    <n v="6168116"/>
    <x v="2"/>
    <s v="TU GIRO DE SUBSIDIO SERA ABONADO A TU CUENTA BANCARIA EN EL TRANSCURSO DE LOS PRÓXIMOS DIAS A MAS TARDAR EL 28 DE AGOSTO DE 2026"/>
  </r>
  <r>
    <n v="1068417240"/>
    <x v="0"/>
    <x v="0"/>
    <n v="6168167"/>
    <x v="2"/>
    <s v="TU GIRO DE SUBSIDIO SERA ABONADO A TU CUENTA BANCARIA EN EL TRANSCURSO DE LOS PRÓXIMOS DIAS A MAS TARDAR EL 28 DE AGOSTO DE 2026"/>
  </r>
  <r>
    <n v="1108559636"/>
    <x v="0"/>
    <x v="0"/>
    <n v="6168174"/>
    <x v="2"/>
    <s v="TU GIRO DE SUBSIDIO SERA ABONADO A TU CUENTA BANCARIA EN EL TRANSCURSO DE LOS PRÓXIMOS DIAS A MAS TARDAR EL 28 DE AGOSTO DE 2026"/>
  </r>
  <r>
    <n v="1042242052"/>
    <x v="0"/>
    <x v="0"/>
    <n v="6168234"/>
    <x v="2"/>
    <s v="TU GIRO DE SUBSIDIO SERA ABONADO A TU CUENTA BANCARIA EN EL TRANSCURSO DE LOS PRÓXIMOS DIAS A MAS TARDAR EL 28 DE AGOSTO DE 2026"/>
  </r>
  <r>
    <n v="1005627926"/>
    <x v="0"/>
    <x v="0"/>
    <n v="6168235"/>
    <x v="2"/>
    <s v="TU GIRO DE SUBSIDIO SERA ABONADO A TU CUENTA BANCARIA EN EL TRANSCURSO DE LOS PRÓXIMOS DIAS A MAS TARDAR EL 28 DE AGOSTO DE 2026"/>
  </r>
  <r>
    <n v="1066865947"/>
    <x v="0"/>
    <x v="0"/>
    <n v="6168268"/>
    <x v="2"/>
    <s v="TU GIRO DE SUBSIDIO SERA ABONADO A TU CUENTA BANCARIA EN EL TRANSCURSO DE LOS PRÓXIMOS DIAS A MAS TARDAR EL 28 DE AGOSTO DE 2026"/>
  </r>
  <r>
    <n v="1067936205"/>
    <x v="0"/>
    <x v="0"/>
    <n v="6168309"/>
    <x v="2"/>
    <s v="TU GIRO DE SUBSIDIO SERA ABONADO A TU CUENTA BANCARIA EN EL TRANSCURSO DE LOS PRÓXIMOS DIAS A MAS TARDAR EL 28 DE AGOSTO DE 2026"/>
  </r>
  <r>
    <n v="1086134092"/>
    <x v="0"/>
    <x v="0"/>
    <n v="6168314"/>
    <x v="2"/>
    <s v="TU GIRO DE SUBSIDIO SERA ABONADO A TU CUENTA BANCARIA EN EL TRANSCURSO DE LOS PRÓXIMOS DIAS A MAS TARDAR EL 28 DE AGOSTO DE 2026"/>
  </r>
  <r>
    <n v="1127045069"/>
    <x v="0"/>
    <x v="0"/>
    <n v="6168320"/>
    <x v="2"/>
    <s v="TU GIRO DE SUBSIDIO SERA ABONADO A TU CUENTA BANCARIA EN EL TRANSCURSO DE LOS PRÓXIMOS DIAS A MAS TARDAR EL 28 DE AGOSTO DE 2026"/>
  </r>
  <r>
    <n v="1013257073"/>
    <x v="0"/>
    <x v="0"/>
    <n v="6168347"/>
    <x v="2"/>
    <s v="TU GIRO DE SUBSIDIO SERA ABONADO A TU CUENTA BANCARIA EN EL TRANSCURSO DE LOS PRÓXIMOS DIAS A MAS TARDAR EL 28 DE AGOSTO DE 2026"/>
  </r>
  <r>
    <n v="1193559339"/>
    <x v="0"/>
    <x v="0"/>
    <n v="6168353"/>
    <x v="2"/>
    <s v="TU GIRO DE SUBSIDIO SERA ABONADO A TU CUENTA BANCARIA EN EL TRANSCURSO DE LOS PRÓXIMOS DIAS A MAS TARDAR EL 28 DE AGOSTO DE 2026"/>
  </r>
  <r>
    <n v="1048266453"/>
    <x v="0"/>
    <x v="0"/>
    <n v="6168361"/>
    <x v="2"/>
    <s v="TU GIRO DE SUBSIDIO SERA ABONADO A TU CUENTA BANCARIA EN EL TRANSCURSO DE LOS PRÓXIMOS DIAS A MAS TARDAR EL 28 DE AGOSTO DE 2026"/>
  </r>
  <r>
    <n v="1001943221"/>
    <x v="0"/>
    <x v="0"/>
    <n v="6168366"/>
    <x v="2"/>
    <s v="TU GIRO DE SUBSIDIO SERA ABONADO A TU CUENTA BANCARIA EN EL TRANSCURSO DE LOS PRÓXIMOS DIAS A MAS TARDAR EL 28 DE AGOSTO DE 2026"/>
  </r>
  <r>
    <n v="1004808491"/>
    <x v="0"/>
    <x v="0"/>
    <n v="6168378"/>
    <x v="2"/>
    <s v="TU GIRO DE SUBSIDIO SERA ABONADO A TU CUENTA BANCARIA EN EL TRANSCURSO DE LOS PRÓXIMOS DIAS A MAS TARDAR EL 28 DE AGOSTO DE 2026"/>
  </r>
  <r>
    <n v="1052524277"/>
    <x v="0"/>
    <x v="0"/>
    <n v="6168436"/>
    <x v="2"/>
    <s v="TU GIRO DE SUBSIDIO SERA ABONADO A TU CUENTA BANCARIA EN EL TRANSCURSO DE LOS PRÓXIMOS DIAS A MAS TARDAR EL 28 DE AGOSTO DE 2026"/>
  </r>
  <r>
    <n v="1063290930"/>
    <x v="0"/>
    <x v="0"/>
    <n v="6168450"/>
    <x v="2"/>
    <s v="TU GIRO DE SUBSIDIO SERA ABONADO A TU CUENTA BANCARIA EN EL TRANSCURSO DE LOS PRÓXIMOS DIAS A MAS TARDAR EL 28 DE AGOSTO DE 2026"/>
  </r>
  <r>
    <n v="1044614384"/>
    <x v="0"/>
    <x v="0"/>
    <n v="6168467"/>
    <x v="2"/>
    <s v="TU GIRO DE SUBSIDIO SERA ABONADO A TU CUENTA BANCARIA EN EL TRANSCURSO DE LOS PRÓXIMOS DIAS A MAS TARDAR EL 28 DE AGOSTO DE 2026"/>
  </r>
  <r>
    <n v="1102801713"/>
    <x v="0"/>
    <x v="0"/>
    <n v="6168495"/>
    <x v="2"/>
    <s v="TU GIRO DE SUBSIDIO SERA ABONADO A TU CUENTA BANCARIA EN EL TRANSCURSO DE LOS PRÓXIMOS DIAS A MAS TARDAR EL 28 DE AGOSTO DE 2026"/>
  </r>
  <r>
    <n v="1006408600"/>
    <x v="0"/>
    <x v="0"/>
    <n v="6168496"/>
    <x v="2"/>
    <s v="TU GIRO DE SUBSIDIO SERA ABONADO A TU CUENTA BANCARIA EN EL TRANSCURSO DE LOS PRÓXIMOS DIAS A MAS TARDAR EL 28 DE AGOSTO DE 2026"/>
  </r>
  <r>
    <n v="1002035027"/>
    <x v="0"/>
    <x v="0"/>
    <n v="6168497"/>
    <x v="2"/>
    <s v="TU GIRO DE SUBSIDIO SERA ABONADO A TU CUENTA BANCARIA EN EL TRANSCURSO DE LOS PRÓXIMOS DIAS A MAS TARDAR EL 28 DE AGOSTO DE 2026"/>
  </r>
  <r>
    <n v="1046694750"/>
    <x v="0"/>
    <x v="0"/>
    <n v="6168513"/>
    <x v="2"/>
    <s v="TU GIRO DE SUBSIDIO SERA ABONADO A TU CUENTA BANCARIA EN EL TRANSCURSO DE LOS PRÓXIMOS DIAS A MAS TARDAR EL 28 DE AGOSTO DE 2026"/>
  </r>
  <r>
    <n v="1122506730"/>
    <x v="0"/>
    <x v="0"/>
    <n v="6168529"/>
    <x v="2"/>
    <s v="TU GIRO DE SUBSIDIO SERA ABONADO A TU CUENTA BANCARIA EN EL TRANSCURSO DE LOS PRÓXIMOS DIAS A MAS TARDAR EL 28 DE AGOSTO DE 2026"/>
  </r>
  <r>
    <n v="1193558779"/>
    <x v="0"/>
    <x v="0"/>
    <n v="6168531"/>
    <x v="2"/>
    <s v="TU GIRO DE SUBSIDIO SERA ABONADO A TU CUENTA BANCARIA EN EL TRANSCURSO DE LOS PRÓXIMOS DIAS A MAS TARDAR EL 28 DE AGOSTO DE 2026"/>
  </r>
  <r>
    <n v="1131314192"/>
    <x v="0"/>
    <x v="0"/>
    <n v="6168568"/>
    <x v="2"/>
    <s v="TU GIRO DE SUBSIDIO SERA ABONADO A TU CUENTA BANCARIA EN EL TRANSCURSO DE LOS PRÓXIMOS DIAS A MAS TARDAR EL 28 DE AGOSTO DE 2026"/>
  </r>
  <r>
    <n v="1014656150"/>
    <x v="0"/>
    <x v="0"/>
    <n v="6168569"/>
    <x v="2"/>
    <s v="TU GIRO DE SUBSIDIO SERA ABONADO A TU CUENTA BANCARIA EN EL TRANSCURSO DE LOS PRÓXIMOS DIAS A MAS TARDAR EL 28 DE AGOSTO DE 2026"/>
  </r>
  <r>
    <n v="1052948755"/>
    <x v="0"/>
    <x v="0"/>
    <n v="6168571"/>
    <x v="2"/>
    <s v="TU GIRO DE SUBSIDIO SERA ABONADO A TU CUENTA BANCARIA EN EL TRANSCURSO DE LOS PRÓXIMOS DIAS A MAS TARDAR EL 28 DE AGOSTO DE 2026"/>
  </r>
  <r>
    <n v="1102888942"/>
    <x v="0"/>
    <x v="0"/>
    <n v="6168572"/>
    <x v="2"/>
    <s v="TU GIRO DE SUBSIDIO SERA ABONADO A TU CUENTA BANCARIA EN EL TRANSCURSO DE LOS PRÓXIMOS DIAS A MAS TARDAR EL 28 DE AGOSTO DE 2026"/>
  </r>
  <r>
    <n v="1052946425"/>
    <x v="0"/>
    <x v="0"/>
    <n v="6168587"/>
    <x v="2"/>
    <s v="TU GIRO DE SUBSIDIO SERA ABONADO A TU CUENTA BANCARIA EN EL TRANSCURSO DE LOS PRÓXIMOS DIAS A MAS TARDAR EL 28 DE AGOSTO DE 2026"/>
  </r>
  <r>
    <n v="1006791271"/>
    <x v="0"/>
    <x v="0"/>
    <n v="6168604"/>
    <x v="2"/>
    <s v="TU GIRO DE SUBSIDIO SERA ABONADO A TU CUENTA BANCARIA EN EL TRANSCURSO DE LOS PRÓXIMOS DIAS A MAS TARDAR EL 28 DE AGOSTO DE 2026"/>
  </r>
  <r>
    <n v="1052945629"/>
    <x v="0"/>
    <x v="0"/>
    <n v="6168632"/>
    <x v="2"/>
    <s v="TU GIRO DE SUBSIDIO SERA ABONADO A TU CUENTA BANCARIA EN EL TRANSCURSO DE LOS PRÓXIMOS DIAS A MAS TARDAR EL 28 DE AGOSTO DE 2026"/>
  </r>
  <r>
    <n v="1081788647"/>
    <x v="0"/>
    <x v="0"/>
    <n v="6168653"/>
    <x v="2"/>
    <s v="TU GIRO DE SUBSIDIO SERA ABONADO A TU CUENTA BANCARIA EN EL TRANSCURSO DE LOS PRÓXIMOS DIAS A MAS TARDAR EL 28 DE AGOSTO DE 2026"/>
  </r>
  <r>
    <n v="1042849022"/>
    <x v="0"/>
    <x v="0"/>
    <n v="6168656"/>
    <x v="2"/>
    <s v="TU GIRO DE SUBSIDIO SERA ABONADO A TU CUENTA BANCARIA EN EL TRANSCURSO DE LOS PRÓXIMOS DIAS A MAS TARDAR EL 28 DE AGOSTO DE 2026"/>
  </r>
  <r>
    <n v="1042244148"/>
    <x v="0"/>
    <x v="0"/>
    <n v="6168675"/>
    <x v="2"/>
    <s v="TU GIRO DE SUBSIDIO SERA ABONADO A TU CUENTA BANCARIA EN EL TRANSCURSO DE LOS PRÓXIMOS DIAS A MAS TARDAR EL 28 DE AGOSTO DE 2026"/>
  </r>
  <r>
    <n v="1000184202"/>
    <x v="0"/>
    <x v="0"/>
    <n v="6168683"/>
    <x v="2"/>
    <s v="TU GIRO DE SUBSIDIO SERA ABONADO A TU CUENTA BANCARIA EN EL TRANSCURSO DE LOS PRÓXIMOS DIAS A MAS TARDAR EL 28 DE AGOSTO DE 2026"/>
  </r>
  <r>
    <n v="1001824717"/>
    <x v="0"/>
    <x v="0"/>
    <n v="6168700"/>
    <x v="2"/>
    <s v="TU GIRO DE SUBSIDIO SERA ABONADO A TU CUENTA BANCARIA EN EL TRANSCURSO DE LOS PRÓXIMOS DIAS A MAS TARDAR EL 28 DE AGOSTO DE 2026"/>
  </r>
  <r>
    <n v="1100950345"/>
    <x v="0"/>
    <x v="0"/>
    <n v="6168744"/>
    <x v="2"/>
    <s v="TU GIRO DE SUBSIDIO SERA ABONADO A TU CUENTA BANCARIA EN EL TRANSCURSO DE LOS PRÓXIMOS DIAS A MAS TARDAR EL 28 DE AGOSTO DE 2026"/>
  </r>
  <r>
    <n v="1000785992"/>
    <x v="0"/>
    <x v="0"/>
    <n v="6168751"/>
    <x v="2"/>
    <s v="TU GIRO DE SUBSIDIO SERA ABONADO A TU CUENTA BANCARIA EN EL TRANSCURSO DE LOS PRÓXIMOS DIAS A MAS TARDAR EL 28 DE AGOSTO DE 2026"/>
  </r>
  <r>
    <n v="1049583028"/>
    <x v="0"/>
    <x v="0"/>
    <n v="6168762"/>
    <x v="2"/>
    <s v="TU GIRO DE SUBSIDIO SERA ABONADO A TU CUENTA BANCARIA EN EL TRANSCURSO DE LOS PRÓXIMOS DIAS A MAS TARDAR EL 28 DE AGOSTO DE 2026"/>
  </r>
  <r>
    <n v="1043437534"/>
    <x v="0"/>
    <x v="0"/>
    <n v="6168776"/>
    <x v="2"/>
    <s v="TU GIRO DE SUBSIDIO SERA ABONADO A TU CUENTA BANCARIA EN EL TRANSCURSO DE LOS PRÓXIMOS DIAS A MAS TARDAR EL 28 DE AGOSTO DE 2026"/>
  </r>
  <r>
    <n v="1007151796"/>
    <x v="0"/>
    <x v="0"/>
    <n v="6168778"/>
    <x v="2"/>
    <s v="TU GIRO DE SUBSIDIO SERA ABONADO A TU CUENTA BANCARIA EN EL TRANSCURSO DE LOS PRÓXIMOS DIAS A MAS TARDAR EL 28 DE AGOSTO DE 2026"/>
  </r>
  <r>
    <n v="1005416500"/>
    <x v="0"/>
    <x v="0"/>
    <n v="6168780"/>
    <x v="2"/>
    <s v="TU GIRO DE SUBSIDIO SERA ABONADO A TU CUENTA BANCARIA EN EL TRANSCURSO DE LOS PRÓXIMOS DIAS A MAS TARDAR EL 28 DE AGOSTO DE 2026"/>
  </r>
  <r>
    <n v="1143163334"/>
    <x v="0"/>
    <x v="0"/>
    <n v="6168792"/>
    <x v="2"/>
    <s v="TU GIRO DE SUBSIDIO SERA ABONADO A TU CUENTA BANCARIA EN EL TRANSCURSO DE LOS PRÓXIMOS DIAS A MAS TARDAR EL 28 DE AGOSTO DE 2026"/>
  </r>
  <r>
    <n v="1100752450"/>
    <x v="0"/>
    <x v="0"/>
    <n v="6168817"/>
    <x v="2"/>
    <s v="TU GIRO DE SUBSIDIO SERA ABONADO A TU CUENTA BANCARIA EN EL TRANSCURSO DE LOS PRÓXIMOS DIAS A MAS TARDAR EL 28 DE AGOSTO DE 2026"/>
  </r>
  <r>
    <n v="1014656908"/>
    <x v="0"/>
    <x v="0"/>
    <n v="6168831"/>
    <x v="2"/>
    <s v="TU GIRO DE SUBSIDIO SERA ABONADO A TU CUENTA BANCARIA EN EL TRANSCURSO DE LOS PRÓXIMOS DIAS A MAS TARDAR EL 28 DE AGOSTO DE 2026"/>
  </r>
  <r>
    <n v="1102576515"/>
    <x v="0"/>
    <x v="0"/>
    <n v="6168871"/>
    <x v="2"/>
    <s v="TU GIRO DE SUBSIDIO SERA ABONADO A TU CUENTA BANCARIA EN EL TRANSCURSO DE LOS PRÓXIMOS DIAS A MAS TARDAR EL 28 DE AGOSTO DE 2026"/>
  </r>
  <r>
    <n v="1044606246"/>
    <x v="0"/>
    <x v="0"/>
    <n v="6168906"/>
    <x v="2"/>
    <s v="TU GIRO DE SUBSIDIO SERA ABONADO A TU CUENTA BANCARIA EN EL TRANSCURSO DE LOS PRÓXIMOS DIAS A MAS TARDAR EL 28 DE AGOSTO DE 2026"/>
  </r>
  <r>
    <n v="1137189550"/>
    <x v="0"/>
    <x v="0"/>
    <n v="6168910"/>
    <x v="2"/>
    <s v="TU GIRO DE SUBSIDIO SERA ABONADO A TU CUENTA BANCARIA EN EL TRANSCURSO DE LOS PRÓXIMOS DIAS A MAS TARDAR EL 28 DE AGOSTO DE 2026"/>
  </r>
  <r>
    <n v="1065580129"/>
    <x v="0"/>
    <x v="0"/>
    <n v="6168934"/>
    <x v="2"/>
    <s v="TU GIRO DE SUBSIDIO SERA ABONADO A TU CUENTA BANCARIA EN EL TRANSCURSO DE LOS PRÓXIMOS DIAS A MAS TARDAR EL 28 DE AGOSTO DE 2026"/>
  </r>
  <r>
    <n v="1002924155"/>
    <x v="0"/>
    <x v="0"/>
    <n v="6168963"/>
    <x v="2"/>
    <s v="TU GIRO DE SUBSIDIO SERA ABONADO A TU CUENTA BANCARIA EN EL TRANSCURSO DE LOS PRÓXIMOS DIAS A MAS TARDAR EL 28 DE AGOSTO DE 2026"/>
  </r>
  <r>
    <n v="1104255494"/>
    <x v="0"/>
    <x v="0"/>
    <n v="6168967"/>
    <x v="2"/>
    <s v="TU GIRO DE SUBSIDIO SERA ABONADO A TU CUENTA BANCARIA EN EL TRANSCURSO DE LOS PRÓXIMOS DIAS A MAS TARDAR EL 28 DE AGOSTO DE 2026"/>
  </r>
  <r>
    <n v="1005573847"/>
    <x v="0"/>
    <x v="0"/>
    <n v="6168986"/>
    <x v="2"/>
    <s v="TU GIRO DE SUBSIDIO SERA ABONADO A TU CUENTA BANCARIA EN EL TRANSCURSO DE LOS PRÓXIMOS DIAS A MAS TARDAR EL 28 DE AGOSTO DE 2026"/>
  </r>
  <r>
    <n v="1129505827"/>
    <x v="0"/>
    <x v="0"/>
    <n v="6169027"/>
    <x v="2"/>
    <s v="TU GIRO DE SUBSIDIO SERA ABONADO A TU CUENTA BANCARIA EN EL TRANSCURSO DE LOS PRÓXIMOS DIAS A MAS TARDAR EL 28 DE AGOSTO DE 2026"/>
  </r>
  <r>
    <n v="1062394446"/>
    <x v="0"/>
    <x v="0"/>
    <n v="6169043"/>
    <x v="2"/>
    <s v="TU GIRO DE SUBSIDIO SERA ABONADO A TU CUENTA BANCARIA EN EL TRANSCURSO DE LOS PRÓXIMOS DIAS A MAS TARDAR EL 28 DE AGOSTO DE 2026"/>
  </r>
  <r>
    <n v="1006464861"/>
    <x v="0"/>
    <x v="0"/>
    <n v="6169048"/>
    <x v="2"/>
    <s v="TU GIRO DE SUBSIDIO SERA ABONADO A TU CUENTA BANCARIA EN EL TRANSCURSO DE LOS PRÓXIMOS DIAS A MAS TARDAR EL 28 DE AGOSTO DE 2026"/>
  </r>
  <r>
    <n v="1048066412"/>
    <x v="0"/>
    <x v="0"/>
    <n v="6169062"/>
    <x v="2"/>
    <s v="TU GIRO DE SUBSIDIO SERA ABONADO A TU CUENTA BANCARIA EN EL TRANSCURSO DE LOS PRÓXIMOS DIAS A MAS TARDAR EL 28 DE AGOSTO DE 2026"/>
  </r>
  <r>
    <n v="1081906556"/>
    <x v="0"/>
    <x v="0"/>
    <n v="6169064"/>
    <x v="2"/>
    <s v="TU GIRO DE SUBSIDIO SERA ABONADO A TU CUENTA BANCARIA EN EL TRANSCURSO DE LOS PRÓXIMOS DIAS A MAS TARDAR EL 28 DE AGOSTO DE 2026"/>
  </r>
  <r>
    <n v="1005568273"/>
    <x v="0"/>
    <x v="0"/>
    <n v="6169098"/>
    <x v="2"/>
    <s v="TU GIRO DE SUBSIDIO SERA ABONADO A TU CUENTA BANCARIA EN EL TRANSCURSO DE LOS PRÓXIMOS DIAS A MAS TARDAR EL 28 DE AGOSTO DE 2026"/>
  </r>
  <r>
    <n v="1104376537"/>
    <x v="0"/>
    <x v="0"/>
    <n v="6169103"/>
    <x v="2"/>
    <s v="TU GIRO DE SUBSIDIO SERA ABONADO A TU CUENTA BANCARIA EN EL TRANSCURSO DE LOS PRÓXIMOS DIAS A MAS TARDAR EL 28 DE AGOSTO DE 2026"/>
  </r>
  <r>
    <n v="1003291369"/>
    <x v="0"/>
    <x v="0"/>
    <n v="6169118"/>
    <x v="2"/>
    <s v="TU GIRO DE SUBSIDIO SERA ABONADO A TU CUENTA BANCARIA EN EL TRANSCURSO DE LOS PRÓXIMOS DIAS A MAS TARDAR EL 28 DE AGOSTO DE 2026"/>
  </r>
  <r>
    <n v="1066867370"/>
    <x v="0"/>
    <x v="0"/>
    <n v="6169135"/>
    <x v="2"/>
    <s v="TU GIRO DE SUBSIDIO SERA ABONADO A TU CUENTA BANCARIA EN EL TRANSCURSO DE LOS PRÓXIMOS DIAS A MAS TARDAR EL 28 DE AGOSTO DE 2026"/>
  </r>
  <r>
    <n v="1093589276"/>
    <x v="0"/>
    <x v="0"/>
    <n v="6169157"/>
    <x v="2"/>
    <s v="TU GIRO DE SUBSIDIO SERA ABONADO A TU CUENTA BANCARIA EN EL TRANSCURSO DE LOS PRÓXIMOS DIAS A MAS TARDAR EL 28 DE AGOSTO DE 2026"/>
  </r>
  <r>
    <n v="1007917866"/>
    <x v="0"/>
    <x v="0"/>
    <n v="6169188"/>
    <x v="2"/>
    <s v="TU GIRO DE SUBSIDIO SERA ABONADO A TU CUENTA BANCARIA EN EL TRANSCURSO DE LOS PRÓXIMOS DIAS A MAS TARDAR EL 28 DE AGOSTO DE 2026"/>
  </r>
  <r>
    <n v="1043648441"/>
    <x v="0"/>
    <x v="0"/>
    <n v="6169190"/>
    <x v="2"/>
    <s v="TU GIRO DE SUBSIDIO SERA ABONADO A TU CUENTA BANCARIA EN EL TRANSCURSO DE LOS PRÓXIMOS DIAS A MAS TARDAR EL 28 DE AGOSTO DE 2026"/>
  </r>
  <r>
    <n v="1045490940"/>
    <x v="0"/>
    <x v="0"/>
    <n v="6169197"/>
    <x v="2"/>
    <s v="TU GIRO DE SUBSIDIO SERA ABONADO A TU CUENTA BANCARIA EN EL TRANSCURSO DE LOS PRÓXIMOS DIAS A MAS TARDAR EL 28 DE AGOSTO DE 2026"/>
  </r>
  <r>
    <n v="1007396513"/>
    <x v="0"/>
    <x v="0"/>
    <n v="6169218"/>
    <x v="2"/>
    <s v="TU GIRO DE SUBSIDIO SERA ABONADO A TU CUENTA BANCARIA EN EL TRANSCURSO DE LOS PRÓXIMOS DIAS A MAS TARDAR EL 28 DE AGOSTO DE 2026"/>
  </r>
  <r>
    <n v="1193543392"/>
    <x v="0"/>
    <x v="0"/>
    <n v="6169219"/>
    <x v="2"/>
    <s v="TU GIRO DE SUBSIDIO SERA ABONADO A TU CUENTA BANCARIA EN EL TRANSCURSO DE LOS PRÓXIMOS DIAS A MAS TARDAR EL 28 DE AGOSTO DE 2026"/>
  </r>
  <r>
    <n v="1052070761"/>
    <x v="0"/>
    <x v="0"/>
    <n v="6169244"/>
    <x v="2"/>
    <s v="TU GIRO DE SUBSIDIO SERA ABONADO A TU CUENTA BANCARIA EN EL TRANSCURSO DE LOS PRÓXIMOS DIAS A MAS TARDAR EL 28 DE AGOSTO DE 2026"/>
  </r>
  <r>
    <n v="1000273919"/>
    <x v="0"/>
    <x v="0"/>
    <n v="6169248"/>
    <x v="2"/>
    <s v="TU GIRO DE SUBSIDIO SERA ABONADO A TU CUENTA BANCARIA EN EL TRANSCURSO DE LOS PRÓXIMOS DIAS A MAS TARDAR EL 28 DE AGOSTO DE 2026"/>
  </r>
  <r>
    <n v="1043644815"/>
    <x v="0"/>
    <x v="0"/>
    <n v="6169255"/>
    <x v="2"/>
    <s v="TU GIRO DE SUBSIDIO SERA ABONADO A TU CUENTA BANCARIA EN EL TRANSCURSO DE LOS PRÓXIMOS DIAS A MAS TARDAR EL 28 DE AGOSTO DE 2026"/>
  </r>
  <r>
    <n v="1050947125"/>
    <x v="0"/>
    <x v="0"/>
    <n v="6169257"/>
    <x v="2"/>
    <s v="TU GIRO DE SUBSIDIO SERA ABONADO A TU CUENTA BANCARIA EN EL TRANSCURSO DE LOS PRÓXIMOS DIAS A MAS TARDAR EL 28 DE AGOSTO DE 2026"/>
  </r>
  <r>
    <n v="1044211953"/>
    <x v="0"/>
    <x v="0"/>
    <n v="6169259"/>
    <x v="2"/>
    <s v="TU GIRO DE SUBSIDIO SERA ABONADO A TU CUENTA BANCARIA EN EL TRANSCURSO DE LOS PRÓXIMOS DIAS A MAS TARDAR EL 28 DE AGOSTO DE 2026"/>
  </r>
  <r>
    <n v="1129684066"/>
    <x v="0"/>
    <x v="0"/>
    <n v="6169265"/>
    <x v="2"/>
    <s v="TU GIRO DE SUBSIDIO SERA ABONADO A TU CUENTA BANCARIA EN EL TRANSCURSO DE LOS PRÓXIMOS DIAS A MAS TARDAR EL 28 DE AGOSTO DE 2026"/>
  </r>
  <r>
    <n v="1122808218"/>
    <x v="0"/>
    <x v="0"/>
    <n v="6169272"/>
    <x v="2"/>
    <s v="TU GIRO DE SUBSIDIO SERA ABONADO A TU CUENTA BANCARIA EN EL TRANSCURSO DE LOS PRÓXIMOS DIAS A MAS TARDAR EL 28 DE AGOSTO DE 2026"/>
  </r>
  <r>
    <n v="1103097140"/>
    <x v="0"/>
    <x v="0"/>
    <n v="6169281"/>
    <x v="2"/>
    <s v="TU GIRO DE SUBSIDIO SERA ABONADO A TU CUENTA BANCARIA EN EL TRANSCURSO DE LOS PRÓXIMOS DIAS A MAS TARDAR EL 28 DE AGOSTO DE 2026"/>
  </r>
  <r>
    <n v="1053005815"/>
    <x v="0"/>
    <x v="0"/>
    <n v="6169296"/>
    <x v="2"/>
    <s v="TU GIRO DE SUBSIDIO SERA ABONADO A TU CUENTA BANCARIA EN EL TRANSCURSO DE LOS PRÓXIMOS DIAS A MAS TARDAR EL 28 DE AGOSTO DE 2026"/>
  </r>
  <r>
    <n v="1043641752"/>
    <x v="0"/>
    <x v="0"/>
    <n v="6169381"/>
    <x v="2"/>
    <s v="TU GIRO DE SUBSIDIO SERA ABONADO A TU CUENTA BANCARIA EN EL TRANSCURSO DE LOS PRÓXIMOS DIAS A MAS TARDAR EL 28 DE AGOSTO DE 2026"/>
  </r>
  <r>
    <n v="1066867221"/>
    <x v="0"/>
    <x v="0"/>
    <n v="6169389"/>
    <x v="2"/>
    <s v="TU GIRO DE SUBSIDIO SERA ABONADO A TU CUENTA BANCARIA EN EL TRANSCURSO DE LOS PRÓXIMOS DIAS A MAS TARDAR EL 28 DE AGOSTO DE 2026"/>
  </r>
  <r>
    <n v="1042240421"/>
    <x v="0"/>
    <x v="0"/>
    <n v="6169403"/>
    <x v="2"/>
    <s v="TU GIRO DE SUBSIDIO SERA ABONADO A TU CUENTA BANCARIA EN EL TRANSCURSO DE LOS PRÓXIMOS DIAS A MAS TARDAR EL 28 DE AGOSTO DE 2026"/>
  </r>
  <r>
    <n v="1119837521"/>
    <x v="0"/>
    <x v="0"/>
    <n v="6169415"/>
    <x v="2"/>
    <s v="TU GIRO DE SUBSIDIO SERA ABONADO A TU CUENTA BANCARIA EN EL TRANSCURSO DE LOS PRÓXIMOS DIAS A MAS TARDAR EL 28 DE AGOSTO DE 2026"/>
  </r>
  <r>
    <n v="1103739486"/>
    <x v="0"/>
    <x v="0"/>
    <n v="6169452"/>
    <x v="2"/>
    <s v="TU GIRO DE SUBSIDIO SERA ABONADO A TU CUENTA BANCARIA EN EL TRANSCURSO DE LOS PRÓXIMOS DIAS A MAS TARDAR EL 28 DE AGOSTO DE 2026"/>
  </r>
  <r>
    <n v="1052955010"/>
    <x v="0"/>
    <x v="0"/>
    <n v="6169470"/>
    <x v="2"/>
    <s v="TU GIRO DE SUBSIDIO SERA ABONADO A TU CUENTA BANCARIA EN EL TRANSCURSO DE LOS PRÓXIMOS DIAS A MAS TARDAR EL 28 DE AGOSTO DE 2026"/>
  </r>
  <r>
    <n v="1003035040"/>
    <x v="0"/>
    <x v="0"/>
    <n v="6169523"/>
    <x v="2"/>
    <s v="TU GIRO DE SUBSIDIO SERA ABONADO A TU CUENTA BANCARIA EN EL TRANSCURSO DE LOS PRÓXIMOS DIAS A MAS TARDAR EL 28 DE AGOSTO DE 2026"/>
  </r>
  <r>
    <n v="1082068999"/>
    <x v="0"/>
    <x v="0"/>
    <n v="6169528"/>
    <x v="2"/>
    <s v="TU GIRO DE SUBSIDIO SERA ABONADO A TU CUENTA BANCARIA EN EL TRANSCURSO DE LOS PRÓXIMOS DIAS A MAS TARDAR EL 28 DE AGOSTO DE 2026"/>
  </r>
  <r>
    <n v="1068419716"/>
    <x v="0"/>
    <x v="0"/>
    <n v="6169536"/>
    <x v="2"/>
    <s v="TU GIRO DE SUBSIDIO SERA ABONADO A TU CUENTA BANCARIA EN EL TRANSCURSO DE LOS PRÓXIMOS DIAS A MAS TARDAR EL 28 DE AGOSTO DE 2026"/>
  </r>
  <r>
    <n v="1007982589"/>
    <x v="0"/>
    <x v="0"/>
    <n v="6169588"/>
    <x v="2"/>
    <s v="TU GIRO DE SUBSIDIO SERA ABONADO A TU CUENTA BANCARIA EN EL TRANSCURSO DE LOS PRÓXIMOS DIAS A MAS TARDAR EL 28 DE AGOSTO DE 2026"/>
  </r>
  <r>
    <n v="1102872483"/>
    <x v="0"/>
    <x v="0"/>
    <n v="6169598"/>
    <x v="2"/>
    <s v="TU GIRO DE SUBSIDIO SERA ABONADO A TU CUENTA BANCARIA EN EL TRANSCURSO DE LOS PRÓXIMOS DIAS A MAS TARDAR EL 28 DE AGOSTO DE 2026"/>
  </r>
  <r>
    <n v="1068136361"/>
    <x v="0"/>
    <x v="0"/>
    <n v="6169599"/>
    <x v="2"/>
    <s v="TU GIRO DE SUBSIDIO SERA ABONADO A TU CUENTA BANCARIA EN EL TRANSCURSO DE LOS PRÓXIMOS DIAS A MAS TARDAR EL 28 DE AGOSTO DE 2026"/>
  </r>
  <r>
    <n v="1050276761"/>
    <x v="0"/>
    <x v="0"/>
    <n v="6169605"/>
    <x v="2"/>
    <s v="TU GIRO DE SUBSIDIO SERA ABONADO A TU CUENTA BANCARIA EN EL TRANSCURSO DE LOS PRÓXIMOS DIAS A MAS TARDAR EL 28 DE AGOSTO DE 2026"/>
  </r>
  <r>
    <n v="1073812927"/>
    <x v="0"/>
    <x v="0"/>
    <n v="6169617"/>
    <x v="2"/>
    <s v="TU GIRO DE SUBSIDIO SERA ABONADO A TU CUENTA BANCARIA EN EL TRANSCURSO DE LOS PRÓXIMOS DIAS A MAS TARDAR EL 28 DE AGOSTO DE 2026"/>
  </r>
  <r>
    <n v="1062674052"/>
    <x v="0"/>
    <x v="0"/>
    <n v="6169638"/>
    <x v="2"/>
    <s v="TU GIRO DE SUBSIDIO SERA ABONADO A TU CUENTA BANCARIA EN EL TRANSCURSO DE LOS PRÓXIMOS DIAS A MAS TARDAR EL 28 DE AGOSTO DE 2026"/>
  </r>
  <r>
    <n v="1103498361"/>
    <x v="0"/>
    <x v="0"/>
    <n v="6169641"/>
    <x v="2"/>
    <s v="TU GIRO DE SUBSIDIO SERA ABONADO A TU CUENTA BANCARIA EN EL TRANSCURSO DE LOS PRÓXIMOS DIAS A MAS TARDAR EL 28 DE AGOSTO DE 2026"/>
  </r>
  <r>
    <n v="1085036085"/>
    <x v="0"/>
    <x v="0"/>
    <n v="6169657"/>
    <x v="2"/>
    <s v="TU GIRO DE SUBSIDIO SERA ABONADO A TU CUENTA BANCARIA EN EL TRANSCURSO DE LOS PRÓXIMOS DIAS A MAS TARDAR EL 28 DE AGOSTO DE 2026"/>
  </r>
  <r>
    <n v="1003068592"/>
    <x v="0"/>
    <x v="0"/>
    <n v="6169766"/>
    <x v="2"/>
    <s v="TU GIRO DE SUBSIDIO SERA ABONADO A TU CUENTA BANCARIA EN EL TRANSCURSO DE LOS PRÓXIMOS DIAS A MAS TARDAR EL 28 DE AGOSTO DE 2026"/>
  </r>
  <r>
    <n v="1066598405"/>
    <x v="0"/>
    <x v="0"/>
    <n v="6169767"/>
    <x v="2"/>
    <s v="TU GIRO DE SUBSIDIO SERA ABONADO A TU CUENTA BANCARIA EN EL TRANSCURSO DE LOS PRÓXIMOS DIAS A MAS TARDAR EL 28 DE AGOSTO DE 2026"/>
  </r>
  <r>
    <n v="1066572289"/>
    <x v="0"/>
    <x v="0"/>
    <n v="6169769"/>
    <x v="2"/>
    <s v="TU GIRO DE SUBSIDIO SERA ABONADO A TU CUENTA BANCARIA EN EL TRANSCURSO DE LOS PRÓXIMOS DIAS A MAS TARDAR EL 28 DE AGOSTO DE 2026"/>
  </r>
  <r>
    <n v="1050975864"/>
    <x v="0"/>
    <x v="0"/>
    <n v="6169781"/>
    <x v="2"/>
    <s v="TU GIRO DE SUBSIDIO SERA ABONADO A TU CUENTA BANCARIA EN EL TRANSCURSO DE LOS PRÓXIMOS DIAS A MAS TARDAR EL 28 DE AGOSTO DE 2026"/>
  </r>
  <r>
    <n v="1102118178"/>
    <x v="0"/>
    <x v="0"/>
    <n v="6169791"/>
    <x v="2"/>
    <s v="TU GIRO DE SUBSIDIO SERA ABONADO A TU CUENTA BANCARIA EN EL TRANSCURSO DE LOS PRÓXIMOS DIAS A MAS TARDAR EL 28 DE AGOSTO DE 2026"/>
  </r>
  <r>
    <n v="1003081376"/>
    <x v="0"/>
    <x v="0"/>
    <n v="6169802"/>
    <x v="2"/>
    <s v="TU GIRO DE SUBSIDIO SERA ABONADO A TU CUENTA BANCARIA EN EL TRANSCURSO DE LOS PRÓXIMOS DIAS A MAS TARDAR EL 28 DE AGOSTO DE 2026"/>
  </r>
  <r>
    <n v="1078576453"/>
    <x v="0"/>
    <x v="0"/>
    <n v="6169805"/>
    <x v="2"/>
    <s v="TU GIRO DE SUBSIDIO SERA ABONADO A TU CUENTA BANCARIA EN EL TRANSCURSO DE LOS PRÓXIMOS DIAS A MAS TARDAR EL 28 DE AGOSTO DE 2026"/>
  </r>
  <r>
    <n v="1073992008"/>
    <x v="0"/>
    <x v="0"/>
    <n v="6169810"/>
    <x v="2"/>
    <s v="TU GIRO DE SUBSIDIO SERA ABONADO A TU CUENTA BANCARIA EN EL TRANSCURSO DE LOS PRÓXIMOS DIAS A MAS TARDAR EL 28 DE AGOSTO DE 2026"/>
  </r>
  <r>
    <n v="1005047548"/>
    <x v="0"/>
    <x v="0"/>
    <n v="6169847"/>
    <x v="2"/>
    <s v="TU GIRO DE SUBSIDIO SERA ABONADO A TU CUENTA BANCARIA EN EL TRANSCURSO DE LOS PRÓXIMOS DIAS A MAS TARDAR EL 28 DE AGOSTO DE 2026"/>
  </r>
  <r>
    <n v="1043647790"/>
    <x v="0"/>
    <x v="0"/>
    <n v="6169882"/>
    <x v="2"/>
    <s v="TU GIRO DE SUBSIDIO SERA ABONADO A TU CUENTA BANCARIA EN EL TRANSCURSO DE LOS PRÓXIMOS DIAS A MAS TARDAR EL 28 DE AGOSTO DE 2026"/>
  </r>
  <r>
    <n v="1086330479"/>
    <x v="0"/>
    <x v="0"/>
    <n v="6169895"/>
    <x v="2"/>
    <s v="TU GIRO DE SUBSIDIO SERA ABONADO A TU CUENTA BANCARIA EN EL TRANSCURSO DE LOS PRÓXIMOS DIAS A MAS TARDAR EL 28 DE AGOSTO DE 2026"/>
  </r>
  <r>
    <n v="1005583351"/>
    <x v="0"/>
    <x v="0"/>
    <n v="6169933"/>
    <x v="2"/>
    <s v="TU GIRO DE SUBSIDIO SERA ABONADO A TU CUENTA BANCARIA EN EL TRANSCURSO DE LOS PRÓXIMOS DIAS A MAS TARDAR EL 28 DE AGOSTO DE 2026"/>
  </r>
  <r>
    <n v="1065815997"/>
    <x v="0"/>
    <x v="0"/>
    <n v="6169946"/>
    <x v="2"/>
    <s v="TU GIRO DE SUBSIDIO SERA ABONADO A TU CUENTA BANCARIA EN EL TRANSCURSO DE LOS PRÓXIMOS DIAS A MAS TARDAR EL 28 DE AGOSTO DE 2026"/>
  </r>
  <r>
    <n v="1137974677"/>
    <x v="0"/>
    <x v="0"/>
    <n v="6170041"/>
    <x v="2"/>
    <s v="TU GIRO DE SUBSIDIO SERA ABONADO A TU CUENTA BANCARIA EN EL TRANSCURSO DE LOS PRÓXIMOS DIAS A MAS TARDAR EL 28 DE AGOSTO DE 2026"/>
  </r>
  <r>
    <n v="1063355863"/>
    <x v="0"/>
    <x v="0"/>
    <n v="6170063"/>
    <x v="2"/>
    <s v="TU GIRO DE SUBSIDIO SERA ABONADO A TU CUENTA BANCARIA EN EL TRANSCURSO DE LOS PRÓXIMOS DIAS A MAS TARDAR EL 28 DE AGOSTO DE 2026"/>
  </r>
  <r>
    <n v="1002227996"/>
    <x v="0"/>
    <x v="0"/>
    <n v="6170108"/>
    <x v="2"/>
    <s v="TU GIRO DE SUBSIDIO SERA ABONADO A TU CUENTA BANCARIA EN EL TRANSCURSO DE LOS PRÓXIMOS DIAS A MAS TARDAR EL 28 DE AGOSTO DE 2026"/>
  </r>
  <r>
    <n v="1007891203"/>
    <x v="0"/>
    <x v="0"/>
    <n v="6170126"/>
    <x v="2"/>
    <s v="TU GIRO DE SUBSIDIO SERA ABONADO A TU CUENTA BANCARIA EN EL TRANSCURSO DE LOS PRÓXIMOS DIAS A MAS TARDAR EL 28 DE AGOSTO DE 2026"/>
  </r>
  <r>
    <n v="1102803280"/>
    <x v="0"/>
    <x v="0"/>
    <n v="6170149"/>
    <x v="2"/>
    <s v="TU GIRO DE SUBSIDIO SERA ABONADO A TU CUENTA BANCARIA EN EL TRANSCURSO DE LOS PRÓXIMOS DIAS A MAS TARDAR EL 28 DE AGOSTO DE 2026"/>
  </r>
  <r>
    <n v="1067594296"/>
    <x v="0"/>
    <x v="0"/>
    <n v="6170152"/>
    <x v="2"/>
    <s v="TU GIRO DE SUBSIDIO SERA ABONADO A TU CUENTA BANCARIA EN EL TRANSCURSO DE LOS PRÓXIMOS DIAS A MAS TARDAR EL 28 DE AGOSTO DE 2026"/>
  </r>
  <r>
    <n v="1046697135"/>
    <x v="0"/>
    <x v="0"/>
    <n v="6170163"/>
    <x v="2"/>
    <s v="TU GIRO DE SUBSIDIO SERA ABONADO A TU CUENTA BANCARIA EN EL TRANSCURSO DE LOS PRÓXIMOS DIAS A MAS TARDAR EL 28 DE AGOSTO DE 2026"/>
  </r>
  <r>
    <n v="1052066003"/>
    <x v="0"/>
    <x v="0"/>
    <n v="6170212"/>
    <x v="2"/>
    <s v="TU GIRO DE SUBSIDIO SERA ABONADO A TU CUENTA BANCARIA EN EL TRANSCURSO DE LOS PRÓXIMOS DIAS A MAS TARDAR EL 28 DE AGOSTO DE 2026"/>
  </r>
  <r>
    <n v="1047218420"/>
    <x v="0"/>
    <x v="0"/>
    <n v="6170226"/>
    <x v="2"/>
    <s v="TU GIRO DE SUBSIDIO SERA ABONADO A TU CUENTA BANCARIA EN EL TRANSCURSO DE LOS PRÓXIMOS DIAS A MAS TARDAR EL 28 DE AGOSTO DE 2026"/>
  </r>
  <r>
    <n v="1001098646"/>
    <x v="0"/>
    <x v="0"/>
    <n v="6170243"/>
    <x v="2"/>
    <s v="TU GIRO DE SUBSIDIO SERA ABONADO A TU CUENTA BANCARIA EN EL TRANSCURSO DE LOS PRÓXIMOS DIAS A MAS TARDAR EL 28 DE AGOSTO DE 2026"/>
  </r>
  <r>
    <n v="1118363666"/>
    <x v="0"/>
    <x v="0"/>
    <n v="6170246"/>
    <x v="2"/>
    <s v="TU GIRO DE SUBSIDIO SERA ABONADO A TU CUENTA BANCARIA EN EL TRANSCURSO DE LOS PRÓXIMOS DIAS A MAS TARDAR EL 28 DE AGOSTO DE 2026"/>
  </r>
  <r>
    <n v="1028013727"/>
    <x v="0"/>
    <x v="0"/>
    <n v="6170253"/>
    <x v="2"/>
    <s v="TU GIRO DE SUBSIDIO SERA ABONADO A TU CUENTA BANCARIA EN EL TRANSCURSO DE LOS PRÓXIMOS DIAS A MAS TARDAR EL 28 DE AGOSTO DE 2026"/>
  </r>
  <r>
    <n v="1001904406"/>
    <x v="0"/>
    <x v="0"/>
    <n v="6170285"/>
    <x v="2"/>
    <s v="TU GIRO DE SUBSIDIO SERA ABONADO A TU CUENTA BANCARIA EN EL TRANSCURSO DE LOS PRÓXIMOS DIAS A MAS TARDAR EL 28 DE AGOSTO DE 2026"/>
  </r>
  <r>
    <n v="1042421554"/>
    <x v="0"/>
    <x v="0"/>
    <n v="6170294"/>
    <x v="2"/>
    <s v="TU GIRO DE SUBSIDIO SERA ABONADO A TU CUENTA BANCARIA EN EL TRANSCURSO DE LOS PRÓXIMOS DIAS A MAS TARDAR EL 28 DE AGOSTO DE 2026"/>
  </r>
  <r>
    <n v="1021393516"/>
    <x v="0"/>
    <x v="0"/>
    <n v="6170309"/>
    <x v="2"/>
    <s v="TU GIRO DE SUBSIDIO SERA ABONADO A TU CUENTA BANCARIA EN EL TRANSCURSO DE LOS PRÓXIMOS DIAS A MAS TARDAR EL 28 DE AGOSTO DE 2026"/>
  </r>
  <r>
    <n v="1068425620"/>
    <x v="0"/>
    <x v="0"/>
    <n v="6170360"/>
    <x v="2"/>
    <s v="TU GIRO DE SUBSIDIO SERA ABONADO A TU CUENTA BANCARIA EN EL TRANSCURSO DE LOS PRÓXIMOS DIAS A MAS TARDAR EL 28 DE AGOSTO DE 2026"/>
  </r>
  <r>
    <n v="1043964887"/>
    <x v="0"/>
    <x v="0"/>
    <n v="6170362"/>
    <x v="2"/>
    <s v="TU GIRO DE SUBSIDIO SERA ABONADO A TU CUENTA BANCARIA EN EL TRANSCURSO DE LOS PRÓXIMOS DIAS A MAS TARDAR EL 28 DE AGOSTO DE 2026"/>
  </r>
  <r>
    <n v="1027949279"/>
    <x v="0"/>
    <x v="0"/>
    <n v="6170376"/>
    <x v="2"/>
    <s v="TU GIRO DE SUBSIDIO SERA ABONADO A TU CUENTA BANCARIA EN EL TRANSCURSO DE LOS PRÓXIMOS DIAS A MAS TARDAR EL 28 DE AGOSTO DE 2026"/>
  </r>
  <r>
    <n v="1063080330"/>
    <x v="0"/>
    <x v="0"/>
    <n v="6170392"/>
    <x v="2"/>
    <s v="TU GIRO DE SUBSIDIO SERA ABONADO A TU CUENTA BANCARIA EN EL TRANSCURSO DE LOS PRÓXIMOS DIAS A MAS TARDAR EL 28 DE AGOSTO DE 2026"/>
  </r>
  <r>
    <n v="1004122965"/>
    <x v="0"/>
    <x v="0"/>
    <n v="6170421"/>
    <x v="2"/>
    <s v="TU GIRO DE SUBSIDIO SERA ABONADO A TU CUENTA BANCARIA EN EL TRANSCURSO DE LOS PRÓXIMOS DIAS A MAS TARDAR EL 28 DE AGOSTO DE 2026"/>
  </r>
  <r>
    <n v="1043640950"/>
    <x v="0"/>
    <x v="0"/>
    <n v="6170432"/>
    <x v="2"/>
    <s v="TU GIRO DE SUBSIDIO SERA ABONADO A TU CUENTA BANCARIA EN EL TRANSCURSO DE LOS PRÓXIMOS DIAS A MAS TARDAR EL 28 DE AGOSTO DE 2026"/>
  </r>
  <r>
    <n v="1103741008"/>
    <x v="0"/>
    <x v="0"/>
    <n v="6170433"/>
    <x v="2"/>
    <s v="TU GIRO DE SUBSIDIO SERA ABONADO A TU CUENTA BANCARIA EN EL TRANSCURSO DE LOS PRÓXIMOS DIAS A MAS TARDAR EL 28 DE AGOSTO DE 2026"/>
  </r>
  <r>
    <n v="1003428332"/>
    <x v="0"/>
    <x v="0"/>
    <n v="6170442"/>
    <x v="2"/>
    <s v="TU GIRO DE SUBSIDIO SERA ABONADO A TU CUENTA BANCARIA EN EL TRANSCURSO DE LOS PRÓXIMOS DIAS A MAS TARDAR EL 28 DE AGOSTO DE 2026"/>
  </r>
  <r>
    <n v="1001979098"/>
    <x v="0"/>
    <x v="0"/>
    <n v="6170482"/>
    <x v="2"/>
    <s v="TU GIRO DE SUBSIDIO SERA ABONADO A TU CUENTA BANCARIA EN EL TRANSCURSO DE LOS PRÓXIMOS DIAS A MAS TARDAR EL 28 DE AGOSTO DE 2026"/>
  </r>
  <r>
    <n v="1102881029"/>
    <x v="0"/>
    <x v="0"/>
    <n v="6170496"/>
    <x v="2"/>
    <s v="TU GIRO DE SUBSIDIO SERA ABONADO A TU CUENTA BANCARIA EN EL TRANSCURSO DE LOS PRÓXIMOS DIAS A MAS TARDAR EL 28 DE AGOSTO DE 2026"/>
  </r>
  <r>
    <n v="1099964264"/>
    <x v="0"/>
    <x v="0"/>
    <n v="6170497"/>
    <x v="2"/>
    <s v="TU GIRO DE SUBSIDIO SERA ABONADO A TU CUENTA BANCARIA EN EL TRANSCURSO DE LOS PRÓXIMOS DIAS A MAS TARDAR EL 28 DE AGOSTO DE 2026"/>
  </r>
  <r>
    <n v="1102148308"/>
    <x v="0"/>
    <x v="0"/>
    <n v="6170499"/>
    <x v="2"/>
    <s v="TU GIRO DE SUBSIDIO SERA ABONADO A TU CUENTA BANCARIA EN EL TRANSCURSO DE LOS PRÓXIMOS DIAS A MAS TARDAR EL 28 DE AGOSTO DE 2026"/>
  </r>
  <r>
    <n v="1007983348"/>
    <x v="0"/>
    <x v="0"/>
    <n v="6170511"/>
    <x v="2"/>
    <s v="TU GIRO DE SUBSIDIO SERA ABONADO A TU CUENTA BANCARIA EN EL TRANSCURSO DE LOS PRÓXIMOS DIAS A MAS TARDAR EL 28 DE AGOSTO DE 2026"/>
  </r>
  <r>
    <n v="1005664208"/>
    <x v="0"/>
    <x v="0"/>
    <n v="6170560"/>
    <x v="2"/>
    <s v="TU GIRO DE SUBSIDIO SERA ABONADO A TU CUENTA BANCARIA EN EL TRANSCURSO DE LOS PRÓXIMOS DIAS A MAS TARDAR EL 28 DE AGOSTO DE 2026"/>
  </r>
  <r>
    <n v="1193570750"/>
    <x v="0"/>
    <x v="0"/>
    <n v="6170570"/>
    <x v="2"/>
    <s v="TU GIRO DE SUBSIDIO SERA ABONADO A TU CUENTA BANCARIA EN EL TRANSCURSO DE LOS PRÓXIMOS DIAS A MAS TARDAR EL 28 DE AGOSTO DE 2026"/>
  </r>
  <r>
    <n v="1103740247"/>
    <x v="0"/>
    <x v="0"/>
    <n v="6170576"/>
    <x v="2"/>
    <s v="TU GIRO DE SUBSIDIO SERA ABONADO A TU CUENTA BANCARIA EN EL TRANSCURSO DE LOS PRÓXIMOS DIAS A MAS TARDAR EL 28 DE AGOSTO DE 2026"/>
  </r>
  <r>
    <n v="1193231840"/>
    <x v="0"/>
    <x v="0"/>
    <n v="6170585"/>
    <x v="2"/>
    <s v="TU GIRO DE SUBSIDIO SERA ABONADO A TU CUENTA BANCARIA EN EL TRANSCURSO DE LOS PRÓXIMOS DIAS A MAS TARDAR EL 28 DE AGOSTO DE 2026"/>
  </r>
  <r>
    <n v="1002236025"/>
    <x v="0"/>
    <x v="0"/>
    <n v="6170596"/>
    <x v="2"/>
    <s v="TU GIRO DE SUBSIDIO SERA ABONADO A TU CUENTA BANCARIA EN EL TRANSCURSO DE LOS PRÓXIMOS DIAS A MAS TARDAR EL 28 DE AGOSTO DE 2026"/>
  </r>
  <r>
    <n v="1091655609"/>
    <x v="0"/>
    <x v="0"/>
    <n v="6170604"/>
    <x v="2"/>
    <s v="TU GIRO DE SUBSIDIO SERA ABONADO A TU CUENTA BANCARIA EN EL TRANSCURSO DE LOS PRÓXIMOS DIAS A MAS TARDAR EL 28 DE AGOSTO DE 2026"/>
  </r>
  <r>
    <n v="1074808034"/>
    <x v="0"/>
    <x v="0"/>
    <n v="6170607"/>
    <x v="2"/>
    <s v="TU GIRO DE SUBSIDIO SERA ABONADO A TU CUENTA BANCARIA EN EL TRANSCURSO DE LOS PRÓXIMOS DIAS A MAS TARDAR EL 28 DE AGOSTO DE 2026"/>
  </r>
  <r>
    <n v="1143408440"/>
    <x v="0"/>
    <x v="0"/>
    <n v="6170609"/>
    <x v="2"/>
    <s v="TU GIRO DE SUBSIDIO SERA ABONADO A TU CUENTA BANCARIA EN EL TRANSCURSO DE LOS PRÓXIMOS DIAS A MAS TARDAR EL 28 DE AGOSTO DE 2026"/>
  </r>
  <r>
    <n v="1103099069"/>
    <x v="0"/>
    <x v="0"/>
    <n v="6170617"/>
    <x v="2"/>
    <s v="TU GIRO DE SUBSIDIO SERA ABONADO A TU CUENTA BANCARIA EN EL TRANSCURSO DE LOS PRÓXIMOS DIAS A MAS TARDAR EL 28 DE AGOSTO DE 2026"/>
  </r>
  <r>
    <n v="1128124500"/>
    <x v="0"/>
    <x v="0"/>
    <n v="6170637"/>
    <x v="2"/>
    <s v="TU GIRO DE SUBSIDIO SERA ABONADO A TU CUENTA BANCARIA EN EL TRANSCURSO DE LOS PRÓXIMOS DIAS A MAS TARDAR EL 28 DE AGOSTO DE 2026"/>
  </r>
  <r>
    <n v="1067591618"/>
    <x v="0"/>
    <x v="0"/>
    <n v="6170647"/>
    <x v="2"/>
    <s v="TU GIRO DE SUBSIDIO SERA ABONADO A TU CUENTA BANCARIA EN EL TRANSCURSO DE LOS PRÓXIMOS DIAS A MAS TARDAR EL 28 DE AGOSTO DE 2026"/>
  </r>
  <r>
    <n v="1052186175"/>
    <x v="0"/>
    <x v="0"/>
    <n v="6170659"/>
    <x v="2"/>
    <s v="TU GIRO DE SUBSIDIO SERA ABONADO A TU CUENTA BANCARIA EN EL TRANSCURSO DE LOS PRÓXIMOS DIAS A MAS TARDAR EL 28 DE AGOSTO DE 2026"/>
  </r>
  <r>
    <n v="1053327363"/>
    <x v="0"/>
    <x v="0"/>
    <n v="6170662"/>
    <x v="2"/>
    <s v="TU GIRO DE SUBSIDIO SERA ABONADO A TU CUENTA BANCARIA EN EL TRANSCURSO DE LOS PRÓXIMOS DIAS A MAS TARDAR EL 28 DE AGOSTO DE 2026"/>
  </r>
  <r>
    <n v="1064308481"/>
    <x v="0"/>
    <x v="0"/>
    <n v="6170667"/>
    <x v="2"/>
    <s v="TU GIRO DE SUBSIDIO SERA ABONADO A TU CUENTA BANCARIA EN EL TRANSCURSO DE LOS PRÓXIMOS DIAS A MAS TARDAR EL 28 DE AGOSTO DE 2026"/>
  </r>
  <r>
    <n v="1102118988"/>
    <x v="0"/>
    <x v="0"/>
    <n v="6170679"/>
    <x v="2"/>
    <s v="TU GIRO DE SUBSIDIO SERA ABONADO A TU CUENTA BANCARIA EN EL TRANSCURSO DE LOS PRÓXIMOS DIAS A MAS TARDAR EL 28 DE AGOSTO DE 2026"/>
  </r>
  <r>
    <n v="1034397172"/>
    <x v="0"/>
    <x v="0"/>
    <n v="6170717"/>
    <x v="2"/>
    <s v="TU GIRO DE SUBSIDIO SERA ABONADO A TU CUENTA BANCARIA EN EL TRANSCURSO DE LOS PRÓXIMOS DIAS A MAS TARDAR EL 28 DE AGOSTO DE 2026"/>
  </r>
  <r>
    <n v="1143881150"/>
    <x v="0"/>
    <x v="0"/>
    <n v="6170735"/>
    <x v="2"/>
    <s v="TU GIRO DE SUBSIDIO SERA ABONADO A TU CUENTA BANCARIA EN EL TRANSCURSO DE LOS PRÓXIMOS DIAS A MAS TARDAR EL 28 DE AGOSTO DE 2026"/>
  </r>
  <r>
    <n v="1044609004"/>
    <x v="0"/>
    <x v="0"/>
    <n v="6170740"/>
    <x v="2"/>
    <s v="TU GIRO DE SUBSIDIO SERA ABONADO A TU CUENTA BANCARIA EN EL TRANSCURSO DE LOS PRÓXIMOS DIAS A MAS TARDAR EL 28 DE AGOSTO DE 2026"/>
  </r>
  <r>
    <n v="1121529351"/>
    <x v="0"/>
    <x v="0"/>
    <n v="6170743"/>
    <x v="2"/>
    <s v="TU GIRO DE SUBSIDIO SERA ABONADO A TU CUENTA BANCARIA EN EL TRANSCURSO DE LOS PRÓXIMOS DIAS A MAS TARDAR EL 28 DE AGOSTO DE 2026"/>
  </r>
  <r>
    <n v="1007251938"/>
    <x v="0"/>
    <x v="0"/>
    <n v="6170778"/>
    <x v="2"/>
    <s v="TU GIRO DE SUBSIDIO SERA ABONADO A TU CUENTA BANCARIA EN EL TRANSCURSO DE LOS PRÓXIMOS DIAS A MAS TARDAR EL 28 DE AGOSTO DE 2026"/>
  </r>
  <r>
    <n v="1103497752"/>
    <x v="0"/>
    <x v="0"/>
    <n v="6170785"/>
    <x v="2"/>
    <s v="TU GIRO DE SUBSIDIO SERA ABONADO A TU CUENTA BANCARIA EN EL TRANSCURSO DE LOS PRÓXIMOS DIAS A MAS TARDAR EL 28 DE AGOSTO DE 2026"/>
  </r>
  <r>
    <n v="1003244062"/>
    <x v="0"/>
    <x v="0"/>
    <n v="6170809"/>
    <x v="2"/>
    <s v="TU GIRO DE SUBSIDIO SERA ABONADO A TU CUENTA BANCARIA EN EL TRANSCURSO DE LOS PRÓXIMOS DIAS A MAS TARDAR EL 28 DE AGOSTO DE 2026"/>
  </r>
  <r>
    <n v="1193540355"/>
    <x v="0"/>
    <x v="0"/>
    <n v="6170810"/>
    <x v="2"/>
    <s v="TU GIRO DE SUBSIDIO SERA ABONADO A TU CUENTA BANCARIA EN EL TRANSCURSO DE LOS PRÓXIMOS DIAS A MAS TARDAR EL 28 DE AGOSTO DE 2026"/>
  </r>
  <r>
    <n v="1007313785"/>
    <x v="0"/>
    <x v="0"/>
    <n v="6170850"/>
    <x v="2"/>
    <s v="TU GIRO DE SUBSIDIO SERA ABONADO A TU CUENTA BANCARIA EN EL TRANSCURSO DE LOS PRÓXIMOS DIAS A MAS TARDAR EL 28 DE AGOSTO DE 2026"/>
  </r>
  <r>
    <n v="1003246479"/>
    <x v="0"/>
    <x v="0"/>
    <n v="6170856"/>
    <x v="2"/>
    <s v="TU GIRO DE SUBSIDIO SERA ABONADO A TU CUENTA BANCARIA EN EL TRANSCURSO DE LOS PRÓXIMOS DIAS A MAS TARDAR EL 28 DE AGOSTO DE 2026"/>
  </r>
  <r>
    <n v="1080017305"/>
    <x v="0"/>
    <x v="0"/>
    <n v="6170881"/>
    <x v="2"/>
    <s v="TU GIRO DE SUBSIDIO SERA ABONADO A TU CUENTA BANCARIA EN EL TRANSCURSO DE LOS PRÓXIMOS DIAS A MAS TARDAR EL 28 DE AGOSTO DE 2026"/>
  </r>
  <r>
    <n v="1051450884"/>
    <x v="0"/>
    <x v="0"/>
    <n v="6170898"/>
    <x v="2"/>
    <s v="TU GIRO DE SUBSIDIO SERA ABONADO A TU CUENTA BANCARIA EN EL TRANSCURSO DE LOS PRÓXIMOS DIAS A MAS TARDAR EL 28 DE AGOSTO DE 2026"/>
  </r>
  <r>
    <n v="1043664269"/>
    <x v="0"/>
    <x v="0"/>
    <n v="6170912"/>
    <x v="2"/>
    <s v="TU GIRO DE SUBSIDIO SERA ABONADO A TU CUENTA BANCARIA EN EL TRANSCURSO DE LOS PRÓXIMOS DIAS A MAS TARDAR EL 28 DE AGOSTO DE 2026"/>
  </r>
  <r>
    <n v="1052946462"/>
    <x v="0"/>
    <x v="0"/>
    <n v="6170919"/>
    <x v="2"/>
    <s v="TU GIRO DE SUBSIDIO SERA ABONADO A TU CUENTA BANCARIA EN EL TRANSCURSO DE LOS PRÓXIMOS DIAS A MAS TARDAR EL 28 DE AGOSTO DE 2026"/>
  </r>
  <r>
    <n v="1072248939"/>
    <x v="0"/>
    <x v="0"/>
    <n v="6170925"/>
    <x v="2"/>
    <s v="TU GIRO DE SUBSIDIO SERA ABONADO A TU CUENTA BANCARIA EN EL TRANSCURSO DE LOS PRÓXIMOS DIAS A MAS TARDAR EL 28 DE AGOSTO DE 2026"/>
  </r>
  <r>
    <n v="1102803557"/>
    <x v="0"/>
    <x v="0"/>
    <n v="6170946"/>
    <x v="2"/>
    <s v="TU GIRO DE SUBSIDIO SERA ABONADO A TU CUENTA BANCARIA EN EL TRANSCURSO DE LOS PRÓXIMOS DIAS A MAS TARDAR EL 28 DE AGOSTO DE 2026"/>
  </r>
  <r>
    <n v="1005627687"/>
    <x v="0"/>
    <x v="0"/>
    <n v="6170960"/>
    <x v="2"/>
    <s v="TU GIRO DE SUBSIDIO SERA ABONADO A TU CUENTA BANCARIA EN EL TRANSCURSO DE LOS PRÓXIMOS DIAS A MAS TARDAR EL 28 DE AGOSTO DE 2026"/>
  </r>
  <r>
    <n v="1007263429"/>
    <x v="0"/>
    <x v="0"/>
    <n v="6170963"/>
    <x v="2"/>
    <s v="TU GIRO DE SUBSIDIO SERA ABONADO A TU CUENTA BANCARIA EN EL TRANSCURSO DE LOS PRÓXIMOS DIAS A MAS TARDAR EL 28 DE AGOSTO DE 2026"/>
  </r>
  <r>
    <n v="1003081071"/>
    <x v="0"/>
    <x v="0"/>
    <n v="6171021"/>
    <x v="2"/>
    <s v="TU GIRO DE SUBSIDIO SERA ABONADO A TU CUENTA BANCARIA EN EL TRANSCURSO DE LOS PRÓXIMOS DIAS A MAS TARDAR EL 28 DE AGOSTO DE 2026"/>
  </r>
  <r>
    <n v="1104255334"/>
    <x v="0"/>
    <x v="0"/>
    <n v="6171040"/>
    <x v="2"/>
    <s v="TU GIRO DE SUBSIDIO SERA ABONADO A TU CUENTA BANCARIA EN EL TRANSCURSO DE LOS PRÓXIMOS DIAS A MAS TARDAR EL 28 DE AGOSTO DE 2026"/>
  </r>
  <r>
    <n v="1064981192"/>
    <x v="0"/>
    <x v="0"/>
    <n v="6171048"/>
    <x v="2"/>
    <s v="TU GIRO DE SUBSIDIO SERA ABONADO A TU CUENTA BANCARIA EN EL TRANSCURSO DE LOS PRÓXIMOS DIAS A MAS TARDAR EL 28 DE AGOSTO DE 2026"/>
  </r>
  <r>
    <n v="1043123903"/>
    <x v="0"/>
    <x v="0"/>
    <n v="6171071"/>
    <x v="2"/>
    <s v="TU GIRO DE SUBSIDIO SERA ABONADO A TU CUENTA BANCARIA EN EL TRANSCURSO DE LOS PRÓXIMOS DIAS A MAS TARDAR EL 28 DE AGOSTO DE 2026"/>
  </r>
  <r>
    <n v="1103497345"/>
    <x v="0"/>
    <x v="0"/>
    <n v="6171101"/>
    <x v="2"/>
    <s v="TU GIRO DE SUBSIDIO SERA ABONADO A TU CUENTA BANCARIA EN EL TRANSCURSO DE LOS PRÓXIMOS DIAS A MAS TARDAR EL 28 DE AGOSTO DE 2026"/>
  </r>
  <r>
    <n v="1005662122"/>
    <x v="0"/>
    <x v="0"/>
    <n v="6171102"/>
    <x v="2"/>
    <s v="TU GIRO DE SUBSIDIO SERA ABONADO A TU CUENTA BANCARIA EN EL TRANSCURSO DE LOS PRÓXIMOS DIAS A MAS TARDAR EL 28 DE AGOSTO DE 2026"/>
  </r>
  <r>
    <n v="1001398589"/>
    <x v="0"/>
    <x v="0"/>
    <n v="6171137"/>
    <x v="2"/>
    <s v="TU GIRO DE SUBSIDIO SERA ABONADO A TU CUENTA BANCARIA EN EL TRANSCURSO DE LOS PRÓXIMOS DIAS A MAS TARDAR EL 28 DE AGOSTO DE 2026"/>
  </r>
  <r>
    <n v="1033646445"/>
    <x v="0"/>
    <x v="0"/>
    <n v="6171139"/>
    <x v="2"/>
    <s v="TU GIRO DE SUBSIDIO SERA ABONADO A TU CUENTA BANCARIA EN EL TRANSCURSO DE LOS PRÓXIMOS DIAS A MAS TARDAR EL 28 DE AGOSTO DE 2026"/>
  </r>
  <r>
    <n v="1103858244"/>
    <x v="0"/>
    <x v="0"/>
    <n v="6171158"/>
    <x v="2"/>
    <s v="TU GIRO DE SUBSIDIO SERA ABONADO A TU CUENTA BANCARIA EN EL TRANSCURSO DE LOS PRÓXIMOS DIAS A MAS TARDAR EL 28 DE AGOSTO DE 2026"/>
  </r>
  <r>
    <n v="1081785861"/>
    <x v="0"/>
    <x v="0"/>
    <n v="6171165"/>
    <x v="2"/>
    <s v="TU GIRO DE SUBSIDIO SERA ABONADO A TU CUENTA BANCARIA EN EL TRANSCURSO DE LOS PRÓXIMOS DIAS A MAS TARDAR EL 28 DE AGOSTO DE 2026"/>
  </r>
  <r>
    <n v="1052956298"/>
    <x v="0"/>
    <x v="0"/>
    <n v="6171174"/>
    <x v="2"/>
    <s v="TU GIRO DE SUBSIDIO SERA ABONADO A TU CUENTA BANCARIA EN EL TRANSCURSO DE LOS PRÓXIMOS DIAS A MAS TARDAR EL 28 DE AGOSTO DE 2026"/>
  </r>
  <r>
    <n v="1042578259"/>
    <x v="0"/>
    <x v="0"/>
    <n v="6171196"/>
    <x v="2"/>
    <s v="TU GIRO DE SUBSIDIO SERA ABONADO A TU CUENTA BANCARIA EN EL TRANSCURSO DE LOS PRÓXIMOS DIAS A MAS TARDAR EL 28 DE AGOSTO DE 2026"/>
  </r>
  <r>
    <n v="1065865710"/>
    <x v="0"/>
    <x v="0"/>
    <n v="6171226"/>
    <x v="2"/>
    <s v="TU GIRO DE SUBSIDIO SERA ABONADO A TU CUENTA BANCARIA EN EL TRANSCURSO DE LOS PRÓXIMOS DIAS A MAS TARDAR EL 28 DE AGOSTO DE 2026"/>
  </r>
  <r>
    <n v="1046269740"/>
    <x v="0"/>
    <x v="0"/>
    <n v="6171250"/>
    <x v="2"/>
    <s v="TU GIRO DE SUBSIDIO SERA ABONADO A TU CUENTA BANCARIA EN EL TRANSCURSO DE LOS PRÓXIMOS DIAS A MAS TARDAR EL 28 DE AGOSTO DE 2026"/>
  </r>
  <r>
    <n v="1066867093"/>
    <x v="0"/>
    <x v="0"/>
    <n v="6171256"/>
    <x v="2"/>
    <s v="TU GIRO DE SUBSIDIO SERA ABONADO A TU CUENTA BANCARIA EN EL TRANSCURSO DE LOS PRÓXIMOS DIAS A MAS TARDAR EL 28 DE AGOSTO DE 2026"/>
  </r>
  <r>
    <n v="1102805888"/>
    <x v="0"/>
    <x v="0"/>
    <n v="6171272"/>
    <x v="2"/>
    <s v="TU GIRO DE SUBSIDIO SERA ABONADO A TU CUENTA BANCARIA EN EL TRANSCURSO DE LOS PRÓXIMOS DIAS A MAS TARDAR EL 28 DE AGOSTO DE 2026"/>
  </r>
  <r>
    <n v="1118874995"/>
    <x v="0"/>
    <x v="0"/>
    <n v="6171293"/>
    <x v="2"/>
    <s v="TU GIRO DE SUBSIDIO SERA ABONADO A TU CUENTA BANCARIA EN EL TRANSCURSO DE LOS PRÓXIMOS DIAS A MAS TARDAR EL 28 DE AGOSTO DE 2026"/>
  </r>
  <r>
    <n v="1043438786"/>
    <x v="0"/>
    <x v="0"/>
    <n v="6171294"/>
    <x v="2"/>
    <s v="TU GIRO DE SUBSIDIO SERA ABONADO A TU CUENTA BANCARIA EN EL TRANSCURSO DE LOS PRÓXIMOS DIAS A MAS TARDAR EL 28 DE AGOSTO DE 2026"/>
  </r>
  <r>
    <n v="1043122015"/>
    <x v="0"/>
    <x v="0"/>
    <n v="6171313"/>
    <x v="2"/>
    <s v="TU GIRO DE SUBSIDIO SERA ABONADO A TU CUENTA BANCARIA EN EL TRANSCURSO DE LOS PRÓXIMOS DIAS A MAS TARDAR EL 28 DE AGOSTO DE 2026"/>
  </r>
  <r>
    <n v="1011083644"/>
    <x v="0"/>
    <x v="0"/>
    <n v="6171314"/>
    <x v="2"/>
    <s v="TU GIRO DE SUBSIDIO SERA ABONADO A TU CUENTA BANCARIA EN EL TRANSCURSO DE LOS PRÓXIMOS DIAS A MAS TARDAR EL 28 DE AGOSTO DE 2026"/>
  </r>
  <r>
    <n v="1031642696"/>
    <x v="0"/>
    <x v="0"/>
    <n v="6171315"/>
    <x v="2"/>
    <s v="TU GIRO DE SUBSIDIO SERA ABONADO A TU CUENTA BANCARIA EN EL TRANSCURSO DE LOS PRÓXIMOS DIAS A MAS TARDAR EL 28 DE AGOSTO DE 2026"/>
  </r>
  <r>
    <n v="1029860248"/>
    <x v="0"/>
    <x v="0"/>
    <n v="6171317"/>
    <x v="2"/>
    <s v="TU GIRO DE SUBSIDIO SERA ABONADO A TU CUENTA BANCARIA EN EL TRANSCURSO DE LOS PRÓXIMOS DIAS A MAS TARDAR EL 28 DE AGOSTO DE 2026"/>
  </r>
  <r>
    <n v="1085008055"/>
    <x v="0"/>
    <x v="0"/>
    <n v="6171334"/>
    <x v="2"/>
    <s v="TU GIRO DE SUBSIDIO SERA ABONADO A TU CUENTA BANCARIA EN EL TRANSCURSO DE LOS PRÓXIMOS DIAS A MAS TARDAR EL 28 DE AGOSTO DE 2026"/>
  </r>
  <r>
    <n v="1005660586"/>
    <x v="0"/>
    <x v="0"/>
    <n v="6171346"/>
    <x v="2"/>
    <s v="TU GIRO DE SUBSIDIO SERA ABONADO A TU CUENTA BANCARIA EN EL TRANSCURSO DE LOS PRÓXIMOS DIAS A MAS TARDAR EL 28 DE AGOSTO DE 2026"/>
  </r>
  <r>
    <n v="1002996178"/>
    <x v="0"/>
    <x v="0"/>
    <n v="6171361"/>
    <x v="2"/>
    <s v="TU GIRO DE SUBSIDIO SERA ABONADO A TU CUENTA BANCARIA EN EL TRANSCURSO DE LOS PRÓXIMOS DIAS A MAS TARDAR EL 28 DE AGOSTO DE 2026"/>
  </r>
  <r>
    <n v="1102810009"/>
    <x v="0"/>
    <x v="0"/>
    <n v="6171364"/>
    <x v="2"/>
    <s v="TU GIRO DE SUBSIDIO SERA ABONADO A TU CUENTA BANCARIA EN EL TRANSCURSO DE LOS PRÓXIMOS DIAS A MAS TARDAR EL 28 DE AGOSTO DE 2026"/>
  </r>
  <r>
    <n v="1104255953"/>
    <x v="0"/>
    <x v="0"/>
    <n v="6171368"/>
    <x v="2"/>
    <s v="TU GIRO DE SUBSIDIO SERA ABONADO A TU CUENTA BANCARIA EN EL TRANSCURSO DE LOS PRÓXIMOS DIAS A MAS TARDAR EL 28 DE AGOSTO DE 2026"/>
  </r>
  <r>
    <n v="1103497260"/>
    <x v="0"/>
    <x v="0"/>
    <n v="6171373"/>
    <x v="2"/>
    <s v="TU GIRO DE SUBSIDIO SERA ABONADO A TU CUENTA BANCARIA EN EL TRANSCURSO DE LOS PRÓXIMOS DIAS A MAS TARDAR EL 28 DE AGOSTO DE 2026"/>
  </r>
  <r>
    <n v="1005661083"/>
    <x v="0"/>
    <x v="0"/>
    <n v="6171374"/>
    <x v="2"/>
    <s v="TU GIRO DE SUBSIDIO SERA ABONADO A TU CUENTA BANCARIA EN EL TRANSCURSO DE LOS PRÓXIMOS DIAS A MAS TARDAR EL 28 DE AGOSTO DE 2026"/>
  </r>
  <r>
    <n v="1001823606"/>
    <x v="0"/>
    <x v="0"/>
    <n v="6171402"/>
    <x v="2"/>
    <s v="TU GIRO DE SUBSIDIO SERA ABONADO A TU CUENTA BANCARIA EN EL TRANSCURSO DE LOS PRÓXIMOS DIAS A MAS TARDAR EL 28 DE AGOSTO DE 2026"/>
  </r>
  <r>
    <n v="1044910941"/>
    <x v="0"/>
    <x v="0"/>
    <n v="6171409"/>
    <x v="2"/>
    <s v="TU GIRO DE SUBSIDIO SERA ABONADO A TU CUENTA BANCARIA EN EL TRANSCURSO DE LOS PRÓXIMOS DIAS A MAS TARDAR EL 28 DE AGOSTO DE 2026"/>
  </r>
  <r>
    <n v="1065574049"/>
    <x v="0"/>
    <x v="0"/>
    <n v="6171441"/>
    <x v="2"/>
    <s v="TU GIRO DE SUBSIDIO SERA ABONADO A TU CUENTA BANCARIA EN EL TRANSCURSO DE LOS PRÓXIMOS DIAS A MAS TARDAR EL 28 DE AGOSTO DE 2026"/>
  </r>
  <r>
    <n v="1081274572"/>
    <x v="0"/>
    <x v="0"/>
    <n v="6171447"/>
    <x v="2"/>
    <s v="TU GIRO DE SUBSIDIO SERA ABONADO A TU CUENTA BANCARIA EN EL TRANSCURSO DE LOS PRÓXIMOS DIAS A MAS TARDAR EL 28 DE AGOSTO DE 2026"/>
  </r>
  <r>
    <n v="1193333258"/>
    <x v="0"/>
    <x v="0"/>
    <n v="6171466"/>
    <x v="2"/>
    <s v="TU GIRO DE SUBSIDIO SERA ABONADO A TU CUENTA BANCARIA EN EL TRANSCURSO DE LOS PRÓXIMOS DIAS A MAS TARDAR EL 28 DE AGOSTO DE 2026"/>
  </r>
  <r>
    <n v="1079911344"/>
    <x v="0"/>
    <x v="0"/>
    <n v="6171474"/>
    <x v="2"/>
    <s v="TU GIRO DE SUBSIDIO SERA ABONADO A TU CUENTA BANCARIA EN EL TRANSCURSO DE LOS PRÓXIMOS DIAS A MAS TARDAR EL 28 DE AGOSTO DE 2026"/>
  </r>
  <r>
    <n v="1048065320"/>
    <x v="0"/>
    <x v="0"/>
    <n v="6171479"/>
    <x v="2"/>
    <s v="TU GIRO DE SUBSIDIO SERA ABONADO A TU CUENTA BANCARIA EN EL TRANSCURSO DE LOS PRÓXIMOS DIAS A MAS TARDAR EL 28 DE AGOSTO DE 2026"/>
  </r>
  <r>
    <n v="1103740883"/>
    <x v="0"/>
    <x v="0"/>
    <n v="6171491"/>
    <x v="2"/>
    <s v="TU GIRO DE SUBSIDIO SERA ABONADO A TU CUENTA BANCARIA EN EL TRANSCURSO DE LOS PRÓXIMOS DIAS A MAS TARDAR EL 28 DE AGOSTO DE 2026"/>
  </r>
  <r>
    <n v="1007167530"/>
    <x v="0"/>
    <x v="0"/>
    <n v="6171513"/>
    <x v="2"/>
    <s v="TU GIRO DE SUBSIDIO SERA ABONADO A TU CUENTA BANCARIA EN EL TRANSCURSO DE LOS PRÓXIMOS DIAS A MAS TARDAR EL 28 DE AGOSTO DE 2026"/>
  </r>
  <r>
    <n v="1104428308"/>
    <x v="0"/>
    <x v="0"/>
    <n v="6171525"/>
    <x v="2"/>
    <s v="TU GIRO DE SUBSIDIO SERA ABONADO A TU CUENTA BANCARIA EN EL TRANSCURSO DE LOS PRÓXIMOS DIAS A MAS TARDAR EL 28 DE AGOSTO DE 2026"/>
  </r>
  <r>
    <n v="1007171527"/>
    <x v="0"/>
    <x v="0"/>
    <n v="6171534"/>
    <x v="2"/>
    <s v="TU GIRO DE SUBSIDIO SERA ABONADO A TU CUENTA BANCARIA EN EL TRANSCURSO DE LOS PRÓXIMOS DIAS A MAS TARDAR EL 28 DE AGOSTO DE 2026"/>
  </r>
  <r>
    <n v="1003516478"/>
    <x v="0"/>
    <x v="0"/>
    <n v="6171543"/>
    <x v="2"/>
    <s v="TU GIRO DE SUBSIDIO SERA ABONADO A TU CUENTA BANCARIA EN EL TRANSCURSO DE LOS PRÓXIMOS DIAS A MAS TARDAR EL 28 DE AGOSTO DE 2026"/>
  </r>
  <r>
    <n v="1005640940"/>
    <x v="0"/>
    <x v="0"/>
    <n v="6171550"/>
    <x v="2"/>
    <s v="TU GIRO DE SUBSIDIO SERA ABONADO A TU CUENTA BANCARIA EN EL TRANSCURSO DE LOS PRÓXIMOS DIAS A MAS TARDAR EL 28 DE AGOSTO DE 2026"/>
  </r>
  <r>
    <n v="1050545216"/>
    <x v="0"/>
    <x v="0"/>
    <n v="6171558"/>
    <x v="2"/>
    <s v="TU GIRO DE SUBSIDIO SERA ABONADO A TU CUENTA BANCARIA EN EL TRANSCURSO DE LOS PRÓXIMOS DIAS A MAS TARDAR EL 28 DE AGOSTO DE 2026"/>
  </r>
  <r>
    <n v="1048067899"/>
    <x v="0"/>
    <x v="0"/>
    <n v="6171561"/>
    <x v="2"/>
    <s v="TU GIRO DE SUBSIDIO SERA ABONADO A TU CUENTA BANCARIA EN EL TRANSCURSO DE LOS PRÓXIMOS DIAS A MAS TARDAR EL 28 DE AGOSTO DE 2026"/>
  </r>
  <r>
    <n v="1005853782"/>
    <x v="0"/>
    <x v="0"/>
    <n v="6171573"/>
    <x v="2"/>
    <s v="TU GIRO DE SUBSIDIO SERA ABONADO A TU CUENTA BANCARIA EN EL TRANSCURSO DE LOS PRÓXIMOS DIAS A MAS TARDAR EL 28 DE AGOSTO DE 2026"/>
  </r>
  <r>
    <n v="1121530055"/>
    <x v="0"/>
    <x v="0"/>
    <n v="6171574"/>
    <x v="2"/>
    <s v="TU GIRO DE SUBSIDIO SERA ABONADO A TU CUENTA BANCARIA EN EL TRANSCURSO DE LOS PRÓXIMOS DIAS A MAS TARDAR EL 28 DE AGOSTO DE 2026"/>
  </r>
  <r>
    <n v="1082842995"/>
    <x v="0"/>
    <x v="0"/>
    <n v="6171578"/>
    <x v="2"/>
    <s v="TU GIRO DE SUBSIDIO SERA ABONADO A TU CUENTA BANCARIA EN EL TRANSCURSO DE LOS PRÓXIMOS DIAS A MAS TARDAR EL 28 DE AGOSTO DE 2026"/>
  </r>
  <r>
    <n v="1068136035"/>
    <x v="0"/>
    <x v="0"/>
    <n v="6171585"/>
    <x v="2"/>
    <s v="TU GIRO DE SUBSIDIO SERA ABONADO A TU CUENTA BANCARIA EN EL TRANSCURSO DE LOS PRÓXIMOS DIAS A MAS TARDAR EL 28 DE AGOSTO DE 2026"/>
  </r>
  <r>
    <n v="1067593332"/>
    <x v="0"/>
    <x v="0"/>
    <n v="6171598"/>
    <x v="2"/>
    <s v="TU GIRO DE SUBSIDIO SERA ABONADO A TU CUENTA BANCARIA EN EL TRANSCURSO DE LOS PRÓXIMOS DIAS A MAS TARDAR EL 28 DE AGOSTO DE 2026"/>
  </r>
  <r>
    <n v="1143169137"/>
    <x v="0"/>
    <x v="0"/>
    <n v="6171599"/>
    <x v="2"/>
    <s v="TU GIRO DE SUBSIDIO SERA ABONADO A TU CUENTA BANCARIA EN EL TRANSCURSO DE LOS PRÓXIMOS DIAS A MAS TARDAR EL 28 DE AGOSTO DE 2026"/>
  </r>
  <r>
    <n v="1065580257"/>
    <x v="0"/>
    <x v="0"/>
    <n v="6171602"/>
    <x v="2"/>
    <s v="TU GIRO DE SUBSIDIO SERA ABONADO A TU CUENTA BANCARIA EN EL TRANSCURSO DE LOS PRÓXIMOS DIAS A MAS TARDAR EL 28 DE AGOSTO DE 2026"/>
  </r>
  <r>
    <n v="1193369528"/>
    <x v="0"/>
    <x v="0"/>
    <n v="6171603"/>
    <x v="2"/>
    <s v="TU GIRO DE SUBSIDIO SERA ABONADO A TU CUENTA BANCARIA EN EL TRANSCURSO DE LOS PRÓXIMOS DIAS A MAS TARDAR EL 28 DE AGOSTO DE 2026"/>
  </r>
  <r>
    <n v="1100081060"/>
    <x v="0"/>
    <x v="0"/>
    <n v="6171619"/>
    <x v="2"/>
    <s v="TU GIRO DE SUBSIDIO SERA ABONADO A TU CUENTA BANCARIA EN EL TRANSCURSO DE LOS PRÓXIMOS DIAS A MAS TARDAR EL 28 DE AGOSTO DE 2026"/>
  </r>
  <r>
    <n v="1193593732"/>
    <x v="0"/>
    <x v="0"/>
    <n v="6171622"/>
    <x v="2"/>
    <s v="TU GIRO DE SUBSIDIO SERA ABONADO A TU CUENTA BANCARIA EN EL TRANSCURSO DE LOS PRÓXIMOS DIAS A MAS TARDAR EL 28 DE AGOSTO DE 2026"/>
  </r>
  <r>
    <n v="1005625831"/>
    <x v="0"/>
    <x v="0"/>
    <n v="6171634"/>
    <x v="2"/>
    <s v="TU GIRO DE SUBSIDIO SERA ABONADO A TU CUENTA BANCARIA EN EL TRANSCURSO DE LOS PRÓXIMOS DIAS A MAS TARDAR EL 28 DE AGOSTO DE 2026"/>
  </r>
  <r>
    <n v="1067712240"/>
    <x v="0"/>
    <x v="0"/>
    <n v="6171651"/>
    <x v="2"/>
    <s v="TU GIRO DE SUBSIDIO SERA ABONADO A TU CUENTA BANCARIA EN EL TRANSCURSO DE LOS PRÓXIMOS DIAS A MAS TARDAR EL 28 DE AGOSTO DE 2026"/>
  </r>
  <r>
    <n v="1065378648"/>
    <x v="0"/>
    <x v="0"/>
    <n v="6171772"/>
    <x v="2"/>
    <s v="TU GIRO DE SUBSIDIO SERA ABONADO A TU CUENTA BANCARIA EN EL TRANSCURSO DE LOS PRÓXIMOS DIAS A MAS TARDAR EL 28 DE AGOSTO DE 2026"/>
  </r>
  <r>
    <n v="1192771977"/>
    <x v="0"/>
    <x v="0"/>
    <n v="6171778"/>
    <x v="2"/>
    <s v="TU GIRO DE SUBSIDIO SERA ABONADO A TU CUENTA BANCARIA EN EL TRANSCURSO DE LOS PRÓXIMOS DIAS A MAS TARDAR EL 28 DE AGOSTO DE 2026"/>
  </r>
  <r>
    <n v="1044603571"/>
    <x v="0"/>
    <x v="0"/>
    <n v="6171788"/>
    <x v="2"/>
    <s v="TU GIRO DE SUBSIDIO SERA ABONADO A TU CUENTA BANCARIA EN EL TRANSCURSO DE LOS PRÓXIMOS DIAS A MAS TARDAR EL 28 DE AGOSTO DE 2026"/>
  </r>
  <r>
    <n v="1042240585"/>
    <x v="0"/>
    <x v="0"/>
    <n v="6171815"/>
    <x v="2"/>
    <s v="TU GIRO DE SUBSIDIO SERA ABONADO A TU CUENTA BANCARIA EN EL TRANSCURSO DE LOS PRÓXIMOS DIAS A MAS TARDAR EL 28 DE AGOSTO DE 2026"/>
  </r>
  <r>
    <n v="1003060710"/>
    <x v="0"/>
    <x v="0"/>
    <n v="6171819"/>
    <x v="2"/>
    <s v="TU GIRO DE SUBSIDIO SERA ABONADO A TU CUENTA BANCARIA EN EL TRANSCURSO DE LOS PRÓXIMOS DIAS A MAS TARDAR EL 28 DE AGOSTO DE 2026"/>
  </r>
  <r>
    <n v="1003398290"/>
    <x v="0"/>
    <x v="0"/>
    <n v="6171827"/>
    <x v="2"/>
    <s v="TU GIRO DE SUBSIDIO SERA ABONADO A TU CUENTA BANCARIA EN EL TRANSCURSO DE LOS PRÓXIMOS DIAS A MAS TARDAR EL 28 DE AGOSTO DE 2026"/>
  </r>
  <r>
    <n v="1032797302"/>
    <x v="0"/>
    <x v="0"/>
    <n v="6171836"/>
    <x v="2"/>
    <s v="TU GIRO DE SUBSIDIO SERA ABONADO A TU CUENTA BANCARIA EN EL TRANSCURSO DE LOS PRÓXIMOS DIAS A MAS TARDAR EL 28 DE AGOSTO DE 2026"/>
  </r>
  <r>
    <n v="1007611790"/>
    <x v="0"/>
    <x v="0"/>
    <n v="6171857"/>
    <x v="2"/>
    <s v="TU GIRO DE SUBSIDIO SERA ABONADO A TU CUENTA BANCARIA EN EL TRANSCURSO DE LOS PRÓXIMOS DIAS A MAS TARDAR EL 28 DE AGOSTO DE 2026"/>
  </r>
  <r>
    <n v="1104009239"/>
    <x v="0"/>
    <x v="0"/>
    <n v="6171884"/>
    <x v="2"/>
    <s v="TU GIRO DE SUBSIDIO SERA ABONADO A TU CUENTA BANCARIA EN EL TRANSCURSO DE LOS PRÓXIMOS DIAS A MAS TARDAR EL 28 DE AGOSTO DE 2026"/>
  </r>
  <r>
    <n v="1103739405"/>
    <x v="0"/>
    <x v="0"/>
    <n v="6171885"/>
    <x v="2"/>
    <s v="TU GIRO DE SUBSIDIO SERA ABONADO A TU CUENTA BANCARIA EN EL TRANSCURSO DE LOS PRÓXIMOS DIAS A MAS TARDAR EL 28 DE AGOSTO DE 2026"/>
  </r>
  <r>
    <n v="1000503052"/>
    <x v="0"/>
    <x v="0"/>
    <n v="6171906"/>
    <x v="2"/>
    <s v="TU GIRO DE SUBSIDIO SERA ABONADO A TU CUENTA BANCARIA EN EL TRANSCURSO DE LOS PRÓXIMOS DIAS A MAS TARDAR EL 28 DE AGOSTO DE 2026"/>
  </r>
  <r>
    <n v="1104257356"/>
    <x v="0"/>
    <x v="0"/>
    <n v="6171934"/>
    <x v="2"/>
    <s v="TU GIRO DE SUBSIDIO SERA ABONADO A TU CUENTA BANCARIA EN EL TRANSCURSO DE LOS PRÓXIMOS DIAS A MAS TARDAR EL 28 DE AGOSTO DE 2026"/>
  </r>
  <r>
    <n v="1103214496"/>
    <x v="0"/>
    <x v="0"/>
    <n v="6171935"/>
    <x v="2"/>
    <s v="TU GIRO DE SUBSIDIO SERA ABONADO A TU CUENTA BANCARIA EN EL TRANSCURSO DE LOS PRÓXIMOS DIAS A MAS TARDAR EL 28 DE AGOSTO DE 2026"/>
  </r>
  <r>
    <n v="1003069565"/>
    <x v="0"/>
    <x v="0"/>
    <n v="6171937"/>
    <x v="2"/>
    <s v="TU GIRO DE SUBSIDIO SERA ABONADO A TU CUENTA BANCARIA EN EL TRANSCURSO DE LOS PRÓXIMOS DIAS A MAS TARDAR EL 28 DE AGOSTO DE 2026"/>
  </r>
  <r>
    <n v="1067595623"/>
    <x v="0"/>
    <x v="0"/>
    <n v="6171950"/>
    <x v="2"/>
    <s v="TU GIRO DE SUBSIDIO SERA ABONADO A TU CUENTA BANCARIA EN EL TRANSCURSO DE LOS PRÓXIMOS DIAS A MAS TARDAR EL 28 DE AGOSTO DE 2026"/>
  </r>
  <r>
    <n v="1048436488"/>
    <x v="0"/>
    <x v="0"/>
    <n v="6171954"/>
    <x v="2"/>
    <s v="TU GIRO DE SUBSIDIO SERA ABONADO A TU CUENTA BANCARIA EN EL TRANSCURSO DE LOS PRÓXIMOS DIAS A MAS TARDAR EL 28 DE AGOSTO DE 2026"/>
  </r>
  <r>
    <n v="1005663806"/>
    <x v="0"/>
    <x v="0"/>
    <n v="6171961"/>
    <x v="2"/>
    <s v="TU GIRO DE SUBSIDIO SERA ABONADO A TU CUENTA BANCARIA EN EL TRANSCURSO DE LOS PRÓXIMOS DIAS A MAS TARDAR EL 28 DE AGOSTO DE 2026"/>
  </r>
  <r>
    <n v="1049928338"/>
    <x v="0"/>
    <x v="0"/>
    <n v="6171963"/>
    <x v="2"/>
    <s v="TU GIRO DE SUBSIDIO SERA ABONADO A TU CUENTA BANCARIA EN EL TRANSCURSO DE LOS PRÓXIMOS DIAS A MAS TARDAR EL 28 DE AGOSTO DE 2026"/>
  </r>
  <r>
    <n v="1068807283"/>
    <x v="0"/>
    <x v="0"/>
    <n v="6171968"/>
    <x v="2"/>
    <s v="TU GIRO DE SUBSIDIO SERA ABONADO A TU CUENTA BANCARIA EN EL TRANSCURSO DE LOS PRÓXIMOS DIAS A MAS TARDAR EL 28 DE AGOSTO DE 2026"/>
  </r>
  <r>
    <n v="1004192593"/>
    <x v="0"/>
    <x v="0"/>
    <n v="6171969"/>
    <x v="2"/>
    <s v="TU GIRO DE SUBSIDIO SERA ABONADO A TU CUENTA BANCARIA EN EL TRANSCURSO DE LOS PRÓXIMOS DIAS A MAS TARDAR EL 28 DE AGOSTO DE 2026"/>
  </r>
  <r>
    <n v="1048065549"/>
    <x v="0"/>
    <x v="0"/>
    <n v="6171996"/>
    <x v="2"/>
    <s v="TU GIRO DE SUBSIDIO SERA ABONADO A TU CUENTA BANCARIA EN EL TRANSCURSO DE LOS PRÓXIMOS DIAS A MAS TARDAR EL 28 DE AGOSTO DE 2026"/>
  </r>
  <r>
    <n v="1048270504"/>
    <x v="0"/>
    <x v="0"/>
    <n v="6172002"/>
    <x v="2"/>
    <s v="TU GIRO DE SUBSIDIO SERA ABONADO A TU CUENTA BANCARIA EN EL TRANSCURSO DE LOS PRÓXIMOS DIAS A MAS TARDAR EL 28 DE AGOSTO DE 2026"/>
  </r>
  <r>
    <n v="1043434991"/>
    <x v="0"/>
    <x v="0"/>
    <n v="6172022"/>
    <x v="2"/>
    <s v="TU GIRO DE SUBSIDIO SERA ABONADO A TU CUENTA BANCARIA EN EL TRANSCURSO DE LOS PRÓXIMOS DIAS A MAS TARDAR EL 28 DE AGOSTO DE 2026"/>
  </r>
  <r>
    <n v="1193554434"/>
    <x v="0"/>
    <x v="0"/>
    <n v="6172025"/>
    <x v="2"/>
    <s v="TU GIRO DE SUBSIDIO SERA ABONADO A TU CUENTA BANCARIA EN EL TRANSCURSO DE LOS PRÓXIMOS DIAS A MAS TARDAR EL 28 DE AGOSTO DE 2026"/>
  </r>
  <r>
    <n v="1104407832"/>
    <x v="0"/>
    <x v="0"/>
    <n v="6172046"/>
    <x v="2"/>
    <s v="TU GIRO DE SUBSIDIO SERA ABONADO A TU CUENTA BANCARIA EN EL TRANSCURSO DE LOS PRÓXIMOS DIAS A MAS TARDAR EL 28 DE AGOSTO DE 2026"/>
  </r>
  <r>
    <n v="1063075304"/>
    <x v="0"/>
    <x v="0"/>
    <n v="6172148"/>
    <x v="2"/>
    <s v="TU GIRO DE SUBSIDIO SERA ABONADO A TU CUENTA BANCARIA EN EL TRANSCURSO DE LOS PRÓXIMOS DIAS A MAS TARDAR EL 28 DE AGOSTO DE 2026"/>
  </r>
  <r>
    <n v="1050004457"/>
    <x v="0"/>
    <x v="0"/>
    <n v="6172158"/>
    <x v="2"/>
    <s v="TU GIRO DE SUBSIDIO SERA ABONADO A TU CUENTA BANCARIA EN EL TRANSCURSO DE LOS PRÓXIMOS DIAS A MAS TARDAR EL 28 DE AGOSTO DE 2026"/>
  </r>
  <r>
    <n v="1101441329"/>
    <x v="0"/>
    <x v="0"/>
    <n v="6172186"/>
    <x v="2"/>
    <s v="TU GIRO DE SUBSIDIO SERA ABONADO A TU CUENTA BANCARIA EN EL TRANSCURSO DE LOS PRÓXIMOS DIAS A MAS TARDAR EL 28 DE AGOSTO DE 2026"/>
  </r>
  <r>
    <n v="1043641357"/>
    <x v="0"/>
    <x v="0"/>
    <n v="6172195"/>
    <x v="2"/>
    <s v="TU GIRO DE SUBSIDIO SERA ABONADO A TU CUENTA BANCARIA EN EL TRANSCURSO DE LOS PRÓXIMOS DIAS A MAS TARDAR EL 28 DE AGOSTO DE 2026"/>
  </r>
  <r>
    <n v="1007187499"/>
    <x v="0"/>
    <x v="0"/>
    <n v="6172197"/>
    <x v="2"/>
    <s v="TU GIRO DE SUBSIDIO SERA ABONADO A TU CUENTA BANCARIA EN EL TRANSCURSO DE LOS PRÓXIMOS DIAS A MAS TARDAR EL 28 DE AGOSTO DE 2026"/>
  </r>
  <r>
    <n v="1025881141"/>
    <x v="0"/>
    <x v="0"/>
    <n v="6172206"/>
    <x v="2"/>
    <s v="TU GIRO DE SUBSIDIO SERA ABONADO A TU CUENTA BANCARIA EN EL TRANSCURSO DE LOS PRÓXIMOS DIAS A MAS TARDAR EL 28 DE AGOSTO DE 2026"/>
  </r>
  <r>
    <n v="1065864428"/>
    <x v="0"/>
    <x v="0"/>
    <n v="6172215"/>
    <x v="2"/>
    <s v="TU GIRO DE SUBSIDIO SERA ABONADO A TU CUENTA BANCARIA EN EL TRANSCURSO DE LOS PRÓXIMOS DIAS A MAS TARDAR EL 28 DE AGOSTO DE 2026"/>
  </r>
  <r>
    <n v="1044606354"/>
    <x v="0"/>
    <x v="0"/>
    <n v="6172221"/>
    <x v="2"/>
    <s v="TU GIRO DE SUBSIDIO SERA ABONADO A TU CUENTA BANCARIA EN EL TRANSCURSO DE LOS PRÓXIMOS DIAS A MAS TARDAR EL 28 DE AGOSTO DE 2026"/>
  </r>
  <r>
    <n v="1048064953"/>
    <x v="0"/>
    <x v="0"/>
    <n v="6172234"/>
    <x v="2"/>
    <s v="TU GIRO DE SUBSIDIO SERA ABONADO A TU CUENTA BANCARIA EN EL TRANSCURSO DE LOS PRÓXIMOS DIAS A MAS TARDAR EL 28 DE AGOSTO DE 2026"/>
  </r>
  <r>
    <n v="1007553566"/>
    <x v="0"/>
    <x v="0"/>
    <n v="6172242"/>
    <x v="2"/>
    <s v="TU GIRO DE SUBSIDIO SERA ABONADO A TU CUENTA BANCARIA EN EL TRANSCURSO DE LOS PRÓXIMOS DIAS A MAS TARDAR EL 28 DE AGOSTO DE 2026"/>
  </r>
  <r>
    <n v="1066509912"/>
    <x v="0"/>
    <x v="0"/>
    <n v="6172243"/>
    <x v="2"/>
    <s v="TU GIRO DE SUBSIDIO SERA ABONADO A TU CUENTA BANCARIA EN EL TRANSCURSO DE LOS PRÓXIMOS DIAS A MAS TARDAR EL 28 DE AGOSTO DE 2026"/>
  </r>
  <r>
    <n v="1022143048"/>
    <x v="0"/>
    <x v="0"/>
    <n v="6172244"/>
    <x v="2"/>
    <s v="TU GIRO DE SUBSIDIO SERA ABONADO A TU CUENTA BANCARIA EN EL TRANSCURSO DE LOS PRÓXIMOS DIAS A MAS TARDAR EL 28 DE AGOSTO DE 2026"/>
  </r>
  <r>
    <n v="1000161718"/>
    <x v="0"/>
    <x v="0"/>
    <n v="6172249"/>
    <x v="2"/>
    <s v="TU GIRO DE SUBSIDIO SERA ABONADO A TU CUENTA BANCARIA EN EL TRANSCURSO DE LOS PRÓXIMOS DIAS A MAS TARDAR EL 28 DE AGOSTO DE 2026"/>
  </r>
  <r>
    <n v="1103124048"/>
    <x v="0"/>
    <x v="0"/>
    <n v="6172259"/>
    <x v="2"/>
    <s v="TU GIRO DE SUBSIDIO SERA ABONADO A TU CUENTA BANCARIA EN EL TRANSCURSO DE LOS PRÓXIMOS DIAS A MAS TARDAR EL 28 DE AGOSTO DE 2026"/>
  </r>
  <r>
    <n v="1047037148"/>
    <x v="0"/>
    <x v="0"/>
    <n v="6172267"/>
    <x v="2"/>
    <s v="TU GIRO DE SUBSIDIO SERA ABONADO A TU CUENTA BANCARIA EN EL TRANSCURSO DE LOS PRÓXIMOS DIAS A MAS TARDAR EL 28 DE AGOSTO DE 2026"/>
  </r>
  <r>
    <n v="1104408359"/>
    <x v="0"/>
    <x v="0"/>
    <n v="6172300"/>
    <x v="2"/>
    <s v="TU GIRO DE SUBSIDIO SERA ABONADO A TU CUENTA BANCARIA EN EL TRANSCURSO DE LOS PRÓXIMOS DIAS A MAS TARDAR EL 28 DE AGOSTO DE 2026"/>
  </r>
  <r>
    <n v="1006183852"/>
    <x v="0"/>
    <x v="0"/>
    <n v="6172313"/>
    <x v="2"/>
    <s v="TU GIRO DE SUBSIDIO SERA ABONADO A TU CUENTA BANCARIA EN EL TRANSCURSO DE LOS PRÓXIMOS DIAS A MAS TARDAR EL 28 DE AGOSTO DE 2026"/>
  </r>
  <r>
    <n v="1013456425"/>
    <x v="0"/>
    <x v="0"/>
    <n v="6172325"/>
    <x v="2"/>
    <s v="TU GIRO DE SUBSIDIO SERA ABONADO A TU CUENTA BANCARIA EN EL TRANSCURSO DE LOS PRÓXIMOS DIAS A MAS TARDAR EL 28 DE AGOSTO DE 2026"/>
  </r>
  <r>
    <n v="1047039197"/>
    <x v="0"/>
    <x v="0"/>
    <n v="6172338"/>
    <x v="2"/>
    <s v="TU GIRO DE SUBSIDIO SERA ABONADO A TU CUENTA BANCARIA EN EL TRANSCURSO DE LOS PRÓXIMOS DIAS A MAS TARDAR EL 28 DE AGOSTO DE 2026"/>
  </r>
  <r>
    <n v="1193035066"/>
    <x v="0"/>
    <x v="0"/>
    <n v="6172346"/>
    <x v="2"/>
    <s v="TU GIRO DE SUBSIDIO SERA ABONADO A TU CUENTA BANCARIA EN EL TRANSCURSO DE LOS PRÓXIMOS DIAS A MAS TARDAR EL 28 DE AGOSTO DE 2026"/>
  </r>
  <r>
    <n v="1041254933"/>
    <x v="0"/>
    <x v="0"/>
    <n v="6172356"/>
    <x v="2"/>
    <s v="TU GIRO DE SUBSIDIO SERA ABONADO A TU CUENTA BANCARIA EN EL TRANSCURSO DE LOS PRÓXIMOS DIAS A MAS TARDAR EL 28 DE AGOSTO DE 2026"/>
  </r>
  <r>
    <n v="1000472689"/>
    <x v="0"/>
    <x v="0"/>
    <n v="6172363"/>
    <x v="2"/>
    <s v="TU GIRO DE SUBSIDIO SERA ABONADO A TU CUENTA BANCARIA EN EL TRANSCURSO DE LOS PRÓXIMOS DIAS A MAS TARDAR EL 28 DE AGOSTO DE 2026"/>
  </r>
  <r>
    <n v="1001899810"/>
    <x v="0"/>
    <x v="0"/>
    <n v="6172390"/>
    <x v="2"/>
    <s v="TU GIRO DE SUBSIDIO SERA ABONADO A TU CUENTA BANCARIA EN EL TRANSCURSO DE LOS PRÓXIMOS DIAS A MAS TARDAR EL 28 DE AGOSTO DE 2026"/>
  </r>
  <r>
    <n v="1005646649"/>
    <x v="0"/>
    <x v="0"/>
    <n v="6172395"/>
    <x v="2"/>
    <s v="TU GIRO DE SUBSIDIO SERA ABONADO A TU CUENTA BANCARIA EN EL TRANSCURSO DE LOS PRÓXIMOS DIAS A MAS TARDAR EL 28 DE AGOSTO DE 2026"/>
  </r>
  <r>
    <n v="1013100415"/>
    <x v="0"/>
    <x v="0"/>
    <n v="6172423"/>
    <x v="2"/>
    <s v="TU GIRO DE SUBSIDIO SERA ABONADO A TU CUENTA BANCARIA EN EL TRANSCURSO DE LOS PRÓXIMOS DIAS A MAS TARDAR EL 28 DE AGOSTO DE 2026"/>
  </r>
  <r>
    <n v="1001532980"/>
    <x v="0"/>
    <x v="0"/>
    <n v="6172447"/>
    <x v="2"/>
    <s v="TU GIRO DE SUBSIDIO SERA ABONADO A TU CUENTA BANCARIA EN EL TRANSCURSO DE LOS PRÓXIMOS DIAS A MAS TARDAR EL 28 DE AGOSTO DE 2026"/>
  </r>
  <r>
    <n v="1152212447"/>
    <x v="0"/>
    <x v="0"/>
    <n v="6172457"/>
    <x v="2"/>
    <s v="TU GIRO DE SUBSIDIO SERA ABONADO A TU CUENTA BANCARIA EN EL TRANSCURSO DE LOS PRÓXIMOS DIAS A MAS TARDAR EL 28 DE AGOSTO DE 2026"/>
  </r>
  <r>
    <n v="1143265402"/>
    <x v="0"/>
    <x v="0"/>
    <n v="6172459"/>
    <x v="2"/>
    <s v="TU GIRO DE SUBSIDIO SERA ABONADO A TU CUENTA BANCARIA EN EL TRANSCURSO DE LOS PRÓXIMOS DIAS A MAS TARDAR EL 28 DE AGOSTO DE 2026"/>
  </r>
  <r>
    <n v="1059242618"/>
    <x v="0"/>
    <x v="0"/>
    <n v="6172515"/>
    <x v="2"/>
    <s v="TU GIRO DE SUBSIDIO SERA ABONADO A TU CUENTA BANCARIA EN EL TRANSCURSO DE LOS PRÓXIMOS DIAS A MAS TARDAR EL 28 DE AGOSTO DE 2026"/>
  </r>
  <r>
    <n v="1067160361"/>
    <x v="0"/>
    <x v="0"/>
    <n v="6172551"/>
    <x v="2"/>
    <s v="TU GIRO DE SUBSIDIO SERA ABONADO A TU CUENTA BANCARIA EN EL TRANSCURSO DE LOS PRÓXIMOS DIAS A MAS TARDAR EL 28 DE AGOSTO DE 2026"/>
  </r>
  <r>
    <n v="1102798359"/>
    <x v="0"/>
    <x v="0"/>
    <n v="6172554"/>
    <x v="2"/>
    <s v="TU GIRO DE SUBSIDIO SERA ABONADO A TU CUENTA BANCARIA EN EL TRANSCURSO DE LOS PRÓXIMOS DIAS A MAS TARDAR EL 28 DE AGOSTO DE 2026"/>
  </r>
  <r>
    <n v="1063357423"/>
    <x v="0"/>
    <x v="0"/>
    <n v="6172558"/>
    <x v="2"/>
    <s v="TU GIRO DE SUBSIDIO SERA ABONADO A TU CUENTA BANCARIA EN EL TRANSCURSO DE LOS PRÓXIMOS DIAS A MAS TARDAR EL 28 DE AGOSTO DE 2026"/>
  </r>
  <r>
    <n v="1124312257"/>
    <x v="0"/>
    <x v="0"/>
    <n v="6172561"/>
    <x v="2"/>
    <s v="TU GIRO DE SUBSIDIO SERA ABONADO A TU CUENTA BANCARIA EN EL TRANSCURSO DE LOS PRÓXIMOS DIAS A MAS TARDAR EL 28 DE AGOSTO DE 2026"/>
  </r>
  <r>
    <n v="1073815235"/>
    <x v="0"/>
    <x v="0"/>
    <n v="6172563"/>
    <x v="2"/>
    <s v="TU GIRO DE SUBSIDIO SERA ABONADO A TU CUENTA BANCARIA EN EL TRANSCURSO DE LOS PRÓXIMOS DIAS A MAS TARDAR EL 28 DE AGOSTO DE 2026"/>
  </r>
  <r>
    <n v="1063946121"/>
    <x v="0"/>
    <x v="0"/>
    <n v="6172588"/>
    <x v="2"/>
    <s v="TU GIRO DE SUBSIDIO SERA ABONADO A TU CUENTA BANCARIA EN EL TRANSCURSO DE LOS PRÓXIMOS DIAS A MAS TARDAR EL 28 DE AGOSTO DE 2026"/>
  </r>
  <r>
    <n v="1079912338"/>
    <x v="0"/>
    <x v="0"/>
    <n v="6172600"/>
    <x v="2"/>
    <s v="TU GIRO DE SUBSIDIO SERA ABONADO A TU CUENTA BANCARIA EN EL TRANSCURSO DE LOS PRÓXIMOS DIAS A MAS TARDAR EL 28 DE AGOSTO DE 2026"/>
  </r>
  <r>
    <n v="1096189320"/>
    <x v="0"/>
    <x v="0"/>
    <n v="6172663"/>
    <x v="2"/>
    <s v="TU GIRO DE SUBSIDIO SERA ABONADO A TU CUENTA BANCARIA EN EL TRANSCURSO DE LOS PRÓXIMOS DIAS A MAS TARDAR EL 28 DE AGOSTO DE 2026"/>
  </r>
  <r>
    <n v="1000537765"/>
    <x v="0"/>
    <x v="0"/>
    <n v="6172682"/>
    <x v="2"/>
    <s v="TU GIRO DE SUBSIDIO SERA ABONADO A TU CUENTA BANCARIA EN EL TRANSCURSO DE LOS PRÓXIMOS DIAS A MAS TARDAR EL 28 DE AGOSTO DE 2026"/>
  </r>
  <r>
    <n v="1103498208"/>
    <x v="0"/>
    <x v="0"/>
    <n v="6172688"/>
    <x v="2"/>
    <s v="TU GIRO DE SUBSIDIO SERA ABONADO A TU CUENTA BANCARIA EN EL TRANSCURSO DE LOS PRÓXIMOS DIAS A MAS TARDAR EL 28 DE AGOSTO DE 2026"/>
  </r>
  <r>
    <n v="1043644375"/>
    <x v="0"/>
    <x v="0"/>
    <n v="6172699"/>
    <x v="2"/>
    <s v="TU GIRO DE SUBSIDIO SERA ABONADO A TU CUENTA BANCARIA EN EL TRANSCURSO DE LOS PRÓXIMOS DIAS A MAS TARDAR EL 28 DE AGOSTO DE 2026"/>
  </r>
  <r>
    <n v="1057978539"/>
    <x v="0"/>
    <x v="0"/>
    <n v="6172714"/>
    <x v="2"/>
    <s v="TU GIRO DE SUBSIDIO SERA ABONADO A TU CUENTA BANCARIA EN EL TRANSCURSO DE LOS PRÓXIMOS DIAS A MAS TARDAR EL 28 DE AGOSTO DE 2026"/>
  </r>
  <r>
    <n v="1045759152"/>
    <x v="0"/>
    <x v="0"/>
    <n v="6172719"/>
    <x v="2"/>
    <s v="TU GIRO DE SUBSIDIO SERA ABONADO A TU CUENTA BANCARIA EN EL TRANSCURSO DE LOS PRÓXIMOS DIAS A MAS TARDAR EL 28 DE AGOSTO DE 2026"/>
  </r>
  <r>
    <n v="1102799492"/>
    <x v="0"/>
    <x v="0"/>
    <n v="6172732"/>
    <x v="2"/>
    <s v="TU GIRO DE SUBSIDIO SERA ABONADO A TU CUENTA BANCARIA EN EL TRANSCURSO DE LOS PRÓXIMOS DIAS A MAS TARDAR EL 28 DE AGOSTO DE 2026"/>
  </r>
  <r>
    <n v="1065868012"/>
    <x v="0"/>
    <x v="0"/>
    <n v="6172755"/>
    <x v="2"/>
    <s v="TU GIRO DE SUBSIDIO SERA ABONADO A TU CUENTA BANCARIA EN EL TRANSCURSO DE LOS PRÓXIMOS DIAS A MAS TARDAR EL 28 DE AGOSTO DE 2026"/>
  </r>
  <r>
    <n v="1102796886"/>
    <x v="0"/>
    <x v="0"/>
    <n v="6172757"/>
    <x v="2"/>
    <s v="TU GIRO DE SUBSIDIO SERA ABONADO A TU CUENTA BANCARIA EN EL TRANSCURSO DE LOS PRÓXIMOS DIAS A MAS TARDAR EL 28 DE AGOSTO DE 2026"/>
  </r>
  <r>
    <n v="1043663030"/>
    <x v="0"/>
    <x v="0"/>
    <n v="6172764"/>
    <x v="2"/>
    <s v="TU GIRO DE SUBSIDIO SERA ABONADO A TU CUENTA BANCARIA EN EL TRANSCURSO DE LOS PRÓXIMOS DIAS A MAS TARDAR EL 28 DE AGOSTO DE 2026"/>
  </r>
  <r>
    <n v="1100081672"/>
    <x v="0"/>
    <x v="0"/>
    <n v="6172780"/>
    <x v="2"/>
    <s v="TU GIRO DE SUBSIDIO SERA ABONADO A TU CUENTA BANCARIA EN EL TRANSCURSO DE LOS PRÓXIMOS DIAS A MAS TARDAR EL 28 DE AGOSTO DE 2026"/>
  </r>
  <r>
    <n v="1120242427"/>
    <x v="0"/>
    <x v="0"/>
    <n v="6172805"/>
    <x v="2"/>
    <s v="TU GIRO DE SUBSIDIO SERA ABONADO A TU CUENTA BANCARIA EN EL TRANSCURSO DE LOS PRÓXIMOS DIAS A MAS TARDAR EL 28 DE AGOSTO DE 2026"/>
  </r>
  <r>
    <n v="1007162009"/>
    <x v="0"/>
    <x v="0"/>
    <n v="6172809"/>
    <x v="2"/>
    <s v="TU GIRO DE SUBSIDIO SERA ABONADO A TU CUENTA BANCARIA EN EL TRANSCURSO DE LOS PRÓXIMOS DIAS A MAS TARDAR EL 28 DE AGOSTO DE 2026"/>
  </r>
  <r>
    <n v="1003040841"/>
    <x v="0"/>
    <x v="0"/>
    <n v="6172824"/>
    <x v="2"/>
    <s v="TU GIRO DE SUBSIDIO SERA ABONADO A TU CUENTA BANCARIA EN EL TRANSCURSO DE LOS PRÓXIMOS DIAS A MAS TARDAR EL 28 DE AGOSTO DE 2026"/>
  </r>
  <r>
    <n v="1122396377"/>
    <x v="0"/>
    <x v="0"/>
    <n v="6172854"/>
    <x v="2"/>
    <s v="TU GIRO DE SUBSIDIO SERA ABONADO A TU CUENTA BANCARIA EN EL TRANSCURSO DE LOS PRÓXIMOS DIAS A MAS TARDAR EL 28 DE AGOSTO DE 2026"/>
  </r>
  <r>
    <n v="1051815007"/>
    <x v="0"/>
    <x v="0"/>
    <n v="6172866"/>
    <x v="2"/>
    <s v="TU GIRO DE SUBSIDIO SERA ABONADO A TU CUENTA BANCARIA EN EL TRANSCURSO DE LOS PRÓXIMOS DIAS A MAS TARDAR EL 28 DE AGOSTO DE 2026"/>
  </r>
  <r>
    <n v="1133790102"/>
    <x v="0"/>
    <x v="0"/>
    <n v="6172879"/>
    <x v="2"/>
    <s v="TU GIRO DE SUBSIDIO SERA ABONADO A TU CUENTA BANCARIA EN EL TRANSCURSO DE LOS PRÓXIMOS DIAS A MAS TARDAR EL 28 DE AGOSTO DE 2026"/>
  </r>
  <r>
    <n v="1043663515"/>
    <x v="0"/>
    <x v="0"/>
    <n v="6172896"/>
    <x v="2"/>
    <s v="TU GIRO DE SUBSIDIO SERA ABONADO A TU CUENTA BANCARIA EN EL TRANSCURSO DE LOS PRÓXIMOS DIAS A MAS TARDAR EL 28 DE AGOSTO DE 2026"/>
  </r>
  <r>
    <n v="1108638518"/>
    <x v="0"/>
    <x v="0"/>
    <n v="6172900"/>
    <x v="2"/>
    <s v="TU GIRO DE SUBSIDIO SERA ABONADO A TU CUENTA BANCARIA EN EL TRANSCURSO DE LOS PRÓXIMOS DIAS A MAS TARDAR EL 28 DE AGOSTO DE 2026"/>
  </r>
  <r>
    <n v="1043117876"/>
    <x v="0"/>
    <x v="0"/>
    <n v="6172903"/>
    <x v="2"/>
    <s v="TU GIRO DE SUBSIDIO SERA ABONADO A TU CUENTA BANCARIA EN EL TRANSCURSO DE LOS PRÓXIMOS DIAS A MAS TARDAR EL 28 DE AGOSTO DE 2026"/>
  </r>
  <r>
    <n v="1007152353"/>
    <x v="0"/>
    <x v="0"/>
    <n v="6172906"/>
    <x v="2"/>
    <s v="TU GIRO DE SUBSIDIO SERA ABONADO A TU CUENTA BANCARIA EN EL TRANSCURSO DE LOS PRÓXIMOS DIAS A MAS TARDAR EL 28 DE AGOSTO DE 2026"/>
  </r>
  <r>
    <n v="1074556268"/>
    <x v="0"/>
    <x v="0"/>
    <n v="6172923"/>
    <x v="2"/>
    <s v="TU GIRO DE SUBSIDIO SERA ABONADO A TU CUENTA BANCARIA EN EL TRANSCURSO DE LOS PRÓXIMOS DIAS A MAS TARDAR EL 28 DE AGOSTO DE 2026"/>
  </r>
  <r>
    <n v="1047386771"/>
    <x v="0"/>
    <x v="0"/>
    <n v="6172967"/>
    <x v="2"/>
    <s v="TU GIRO DE SUBSIDIO SERA ABONADO A TU CUENTA BANCARIA EN EL TRANSCURSO DE LOS PRÓXIMOS DIAS A MAS TARDAR EL 28 DE AGOSTO DE 2026"/>
  </r>
  <r>
    <n v="1103739890"/>
    <x v="0"/>
    <x v="0"/>
    <n v="6172979"/>
    <x v="2"/>
    <s v="TU GIRO DE SUBSIDIO SERA ABONADO A TU CUENTA BANCARIA EN EL TRANSCURSO DE LOS PRÓXIMOS DIAS A MAS TARDAR EL 28 DE AGOSTO DE 2026"/>
  </r>
  <r>
    <n v="1103098181"/>
    <x v="0"/>
    <x v="0"/>
    <n v="6172986"/>
    <x v="2"/>
    <s v="TU GIRO DE SUBSIDIO SERA ABONADO A TU CUENTA BANCARIA EN EL TRANSCURSO DE LOS PRÓXIMOS DIAS A MAS TARDAR EL 28 DE AGOSTO DE 2026"/>
  </r>
  <r>
    <n v="1193585336"/>
    <x v="0"/>
    <x v="0"/>
    <n v="6172987"/>
    <x v="2"/>
    <s v="TU GIRO DE SUBSIDIO SERA ABONADO A TU CUENTA BANCARIA EN EL TRANSCURSO DE LOS PRÓXIMOS DIAS A MAS TARDAR EL 28 DE AGOSTO DE 2026"/>
  </r>
  <r>
    <n v="1044600763"/>
    <x v="0"/>
    <x v="0"/>
    <n v="6173040"/>
    <x v="2"/>
    <s v="TU GIRO DE SUBSIDIO SERA ABONADO A TU CUENTA BANCARIA EN EL TRANSCURSO DE LOS PRÓXIMOS DIAS A MAS TARDAR EL 28 DE AGOSTO DE 2026"/>
  </r>
  <r>
    <n v="1081906899"/>
    <x v="0"/>
    <x v="0"/>
    <n v="6173096"/>
    <x v="2"/>
    <s v="TU GIRO DE SUBSIDIO SERA ABONADO A TU CUENTA BANCARIA EN EL TRANSCURSO DE LOS PRÓXIMOS DIAS A MAS TARDAR EL 28 DE AGOSTO DE 2026"/>
  </r>
  <r>
    <n v="1002947665"/>
    <x v="0"/>
    <x v="0"/>
    <n v="6173103"/>
    <x v="2"/>
    <s v="TU GIRO DE SUBSIDIO SERA ABONADO A TU CUENTA BANCARIA EN EL TRANSCURSO DE LOS PRÓXIMOS DIAS A MAS TARDAR EL 28 DE AGOSTO DE 2026"/>
  </r>
  <r>
    <n v="1063307931"/>
    <x v="0"/>
    <x v="0"/>
    <n v="6173150"/>
    <x v="2"/>
    <s v="TU GIRO DE SUBSIDIO SERA ABONADO A TU CUENTA BANCARIA EN EL TRANSCURSO DE LOS PRÓXIMOS DIAS A MAS TARDAR EL 28 DE AGOSTO DE 2026"/>
  </r>
  <r>
    <n v="1065374211"/>
    <x v="0"/>
    <x v="0"/>
    <n v="6173179"/>
    <x v="2"/>
    <s v="TU GIRO DE SUBSIDIO SERA ABONADO A TU CUENTA BANCARIA EN EL TRANSCURSO DE LOS PRÓXIMOS DIAS A MAS TARDAR EL 28 DE AGOSTO DE 2026"/>
  </r>
  <r>
    <n v="1003344714"/>
    <x v="0"/>
    <x v="0"/>
    <n v="6173187"/>
    <x v="2"/>
    <s v="TU GIRO DE SUBSIDIO SERA ABONADO A TU CUENTA BANCARIA EN EL TRANSCURSO DE LOS PRÓXIMOS DIAS A MAS TARDAR EL 28 DE AGOSTO DE 2026"/>
  </r>
  <r>
    <n v="1047391847"/>
    <x v="0"/>
    <x v="0"/>
    <n v="6173205"/>
    <x v="2"/>
    <s v="TU GIRO DE SUBSIDIO SERA ABONADO A TU CUENTA BANCARIA EN EL TRANSCURSO DE LOS PRÓXIMOS DIAS A MAS TARDAR EL 28 DE AGOSTO DE 2026"/>
  </r>
  <r>
    <n v="1005062586"/>
    <x v="0"/>
    <x v="0"/>
    <n v="6173214"/>
    <x v="2"/>
    <s v="TU GIRO DE SUBSIDIO SERA ABONADO A TU CUENTA BANCARIA EN EL TRANSCURSO DE LOS PRÓXIMOS DIAS A MAS TARDAR EL 28 DE AGOSTO DE 2026"/>
  </r>
  <r>
    <n v="1001870560"/>
    <x v="0"/>
    <x v="0"/>
    <n v="6173215"/>
    <x v="2"/>
    <s v="TU GIRO DE SUBSIDIO SERA ABONADO A TU CUENTA BANCARIA EN EL TRANSCURSO DE LOS PRÓXIMOS DIAS A MAS TARDAR EL 28 DE AGOSTO DE 2026"/>
  </r>
  <r>
    <n v="1104254160"/>
    <x v="0"/>
    <x v="0"/>
    <n v="6173250"/>
    <x v="2"/>
    <s v="TU GIRO DE SUBSIDIO SERA ABONADO A TU CUENTA BANCARIA EN EL TRANSCURSO DE LOS PRÓXIMOS DIAS A MAS TARDAR EL 28 DE AGOSTO DE 2026"/>
  </r>
  <r>
    <n v="1193093261"/>
    <x v="0"/>
    <x v="0"/>
    <n v="6173258"/>
    <x v="2"/>
    <s v="TU GIRO DE SUBSIDIO SERA ABONADO A TU CUENTA BANCARIA EN EL TRANSCURSO DE LOS PRÓXIMOS DIAS A MAS TARDAR EL 28 DE AGOSTO DE 2026"/>
  </r>
  <r>
    <n v="1031801925"/>
    <x v="0"/>
    <x v="0"/>
    <n v="6173272"/>
    <x v="2"/>
    <s v="TU GIRO DE SUBSIDIO SERA ABONADO A TU CUENTA BANCARIA EN EL TRANSCURSO DE LOS PRÓXIMOS DIAS A MAS TARDAR EL 28 DE AGOSTO DE 2026"/>
  </r>
  <r>
    <n v="1006438381"/>
    <x v="0"/>
    <x v="0"/>
    <n v="6173306"/>
    <x v="2"/>
    <s v="TU GIRO DE SUBSIDIO SERA ABONADO A TU CUENTA BANCARIA EN EL TRANSCURSO DE LOS PRÓXIMOS DIAS A MAS TARDAR EL 28 DE AGOSTO DE 2026"/>
  </r>
  <r>
    <n v="1104009469"/>
    <x v="0"/>
    <x v="0"/>
    <n v="6173431"/>
    <x v="2"/>
    <s v="TU GIRO DE SUBSIDIO SERA ABONADO A TU CUENTA BANCARIA EN EL TRANSCURSO DE LOS PRÓXIMOS DIAS A MAS TARDAR EL 28 DE AGOSTO DE 2026"/>
  </r>
  <r>
    <n v="1031644971"/>
    <x v="0"/>
    <x v="0"/>
    <n v="6173461"/>
    <x v="2"/>
    <s v="TU GIRO DE SUBSIDIO SERA ABONADO A TU CUENTA BANCARIA EN EL TRANSCURSO DE LOS PRÓXIMOS DIAS A MAS TARDAR EL 28 DE AGOSTO DE 2026"/>
  </r>
  <r>
    <n v="1000565918"/>
    <x v="0"/>
    <x v="0"/>
    <n v="6173471"/>
    <x v="2"/>
    <s v="TU GIRO DE SUBSIDIO SERA ABONADO A TU CUENTA BANCARIA EN EL TRANSCURSO DE LOS PRÓXIMOS DIAS A MAS TARDAR EL 28 DE AGOSTO DE 2026"/>
  </r>
  <r>
    <n v="1081907545"/>
    <x v="0"/>
    <x v="0"/>
    <n v="6173503"/>
    <x v="2"/>
    <s v="TU GIRO DE SUBSIDIO SERA ABONADO A TU CUENTA BANCARIA EN EL TRANSCURSO DE LOS PRÓXIMOS DIAS A MAS TARDAR EL 28 DE AGOSTO DE 2026"/>
  </r>
  <r>
    <n v="1081000741"/>
    <x v="0"/>
    <x v="0"/>
    <n v="6173518"/>
    <x v="2"/>
    <s v="TU GIRO DE SUBSIDIO SERA ABONADO A TU CUENTA BANCARIA EN EL TRANSCURSO DE LOS PRÓXIMOS DIAS A MAS TARDAR EL 28 DE AGOSTO DE 2026"/>
  </r>
  <r>
    <n v="1121296833"/>
    <x v="0"/>
    <x v="0"/>
    <n v="6173538"/>
    <x v="2"/>
    <s v="TU GIRO DE SUBSIDIO SERA ABONADO A TU CUENTA BANCARIA EN EL TRANSCURSO DE LOS PRÓXIMOS DIAS A MAS TARDAR EL 28 DE AGOSTO DE 2026"/>
  </r>
  <r>
    <n v="1047389748"/>
    <x v="0"/>
    <x v="0"/>
    <n v="6173560"/>
    <x v="2"/>
    <s v="TU GIRO DE SUBSIDIO SERA ABONADO A TU CUENTA BANCARIA EN EL TRANSCURSO DE LOS PRÓXIMOS DIAS A MAS TARDAR EL 28 DE AGOSTO DE 2026"/>
  </r>
  <r>
    <n v="1142314042"/>
    <x v="0"/>
    <x v="0"/>
    <n v="6173564"/>
    <x v="2"/>
    <s v="TU GIRO DE SUBSIDIO SERA ABONADO A TU CUENTA BANCARIA EN EL TRANSCURSO DE LOS PRÓXIMOS DIAS A MAS TARDAR EL 28 DE AGOSTO DE 2026"/>
  </r>
  <r>
    <n v="1063723298"/>
    <x v="0"/>
    <x v="0"/>
    <n v="6173594"/>
    <x v="2"/>
    <s v="TU GIRO DE SUBSIDIO SERA ABONADO A TU CUENTA BANCARIA EN EL TRANSCURSO DE LOS PRÓXIMOS DIAS A MAS TARDAR EL 28 DE AGOSTO DE 2026"/>
  </r>
  <r>
    <n v="1003459166"/>
    <x v="0"/>
    <x v="0"/>
    <n v="6173638"/>
    <x v="2"/>
    <s v="TU GIRO DE SUBSIDIO SERA ABONADO A TU CUENTA BANCARIA EN EL TRANSCURSO DE LOS PRÓXIMOS DIAS A MAS TARDAR EL 28 DE AGOSTO DE 2026"/>
  </r>
  <r>
    <n v="1124050903"/>
    <x v="0"/>
    <x v="0"/>
    <n v="6173714"/>
    <x v="2"/>
    <s v="TU GIRO DE SUBSIDIO SERA ABONADO A TU CUENTA BANCARIA EN EL TRANSCURSO DE LOS PRÓXIMOS DIAS A MAS TARDAR EL 28 DE AGOSTO DE 2026"/>
  </r>
  <r>
    <n v="1065864683"/>
    <x v="0"/>
    <x v="0"/>
    <n v="6173737"/>
    <x v="2"/>
    <s v="TU GIRO DE SUBSIDIO SERA ABONADO A TU CUENTA BANCARIA EN EL TRANSCURSO DE LOS PRÓXIMOS DIAS A MAS TARDAR EL 28 DE AGOSTO DE 2026"/>
  </r>
  <r>
    <n v="1043664922"/>
    <x v="0"/>
    <x v="0"/>
    <n v="6173763"/>
    <x v="2"/>
    <s v="TU GIRO DE SUBSIDIO SERA ABONADO A TU CUENTA BANCARIA EN EL TRANSCURSO DE LOS PRÓXIMOS DIAS A MAS TARDAR EL 28 DE AGOSTO DE 2026"/>
  </r>
  <r>
    <n v="1043660252"/>
    <x v="0"/>
    <x v="0"/>
    <n v="6173767"/>
    <x v="2"/>
    <s v="TU GIRO DE SUBSIDIO SERA ABONADO A TU CUENTA BANCARIA EN EL TRANSCURSO DE LOS PRÓXIMOS DIAS A MAS TARDAR EL 28 DE AGOSTO DE 2026"/>
  </r>
  <r>
    <n v="1102809036"/>
    <x v="0"/>
    <x v="0"/>
    <n v="6173768"/>
    <x v="2"/>
    <s v="TU GIRO DE SUBSIDIO SERA ABONADO A TU CUENTA BANCARIA EN EL TRANSCURSO DE LOS PRÓXIMOS DIAS A MAS TARDAR EL 28 DE AGOSTO DE 2026"/>
  </r>
  <r>
    <n v="1001976776"/>
    <x v="0"/>
    <x v="0"/>
    <n v="6173774"/>
    <x v="2"/>
    <s v="TU GIRO DE SUBSIDIO SERA ABONADO A TU CUENTA BANCARIA EN EL TRANSCURSO DE LOS PRÓXIMOS DIAS A MAS TARDAR EL 28 DE AGOSTO DE 2026"/>
  </r>
  <r>
    <n v="1129529281"/>
    <x v="0"/>
    <x v="0"/>
    <n v="6173795"/>
    <x v="2"/>
    <s v="TU GIRO DE SUBSIDIO SERA ABONADO A TU CUENTA BANCARIA EN EL TRANSCURSO DE LOS PRÓXIMOS DIAS A MAS TARDAR EL 28 DE AGOSTO DE 2026"/>
  </r>
  <r>
    <n v="1072251824"/>
    <x v="0"/>
    <x v="0"/>
    <n v="6173807"/>
    <x v="2"/>
    <s v="TU GIRO DE SUBSIDIO SERA ABONADO A TU CUENTA BANCARIA EN EL TRANSCURSO DE LOS PRÓXIMOS DIAS A MAS TARDAR EL 28 DE AGOSTO DE 2026"/>
  </r>
  <r>
    <n v="1005664618"/>
    <x v="0"/>
    <x v="0"/>
    <n v="6173823"/>
    <x v="2"/>
    <s v="TU GIRO DE SUBSIDIO SERA ABONADO A TU CUENTA BANCARIA EN EL TRANSCURSO DE LOS PRÓXIMOS DIAS A MAS TARDAR EL 28 DE AGOSTO DE 2026"/>
  </r>
  <r>
    <n v="1042242731"/>
    <x v="0"/>
    <x v="0"/>
    <n v="6173906"/>
    <x v="2"/>
    <s v="TU GIRO DE SUBSIDIO SERA ABONADO A TU CUENTA BANCARIA EN EL TRANSCURSO DE LOS PRÓXIMOS DIAS A MAS TARDAR EL 28 DE AGOSTO DE 2026"/>
  </r>
  <r>
    <n v="1062956285"/>
    <x v="0"/>
    <x v="0"/>
    <n v="6173921"/>
    <x v="2"/>
    <s v="TU GIRO DE SUBSIDIO SERA ABONADO A TU CUENTA BANCARIA EN EL TRANSCURSO DE LOS PRÓXIMOS DIAS A MAS TARDAR EL 28 DE AGOSTO DE 2026"/>
  </r>
  <r>
    <n v="1103496749"/>
    <x v="0"/>
    <x v="0"/>
    <n v="6173929"/>
    <x v="2"/>
    <s v="TU GIRO DE SUBSIDIO SERA ABONADO A TU CUENTA BANCARIA EN EL TRANSCURSO DE LOS PRÓXIMOS DIAS A MAS TARDAR EL 28 DE AGOSTO DE 2026"/>
  </r>
  <r>
    <n v="1048066168"/>
    <x v="0"/>
    <x v="0"/>
    <n v="6173957"/>
    <x v="2"/>
    <s v="TU GIRO DE SUBSIDIO SERA ABONADO A TU CUENTA BANCARIA EN EL TRANSCURSO DE LOS PRÓXIMOS DIAS A MAS TARDAR EL 28 DE AGOSTO DE 2026"/>
  </r>
  <r>
    <n v="1103738536"/>
    <x v="0"/>
    <x v="0"/>
    <n v="6173964"/>
    <x v="2"/>
    <s v="TU GIRO DE SUBSIDIO SERA ABONADO A TU CUENTA BANCARIA EN EL TRANSCURSO DE LOS PRÓXIMOS DIAS A MAS TARDAR EL 28 DE AGOSTO DE 2026"/>
  </r>
  <r>
    <n v="1044614284"/>
    <x v="0"/>
    <x v="0"/>
    <n v="6173967"/>
    <x v="2"/>
    <s v="TU GIRO DE SUBSIDIO SERA ABONADO A TU CUENTA BANCARIA EN EL TRANSCURSO DE LOS PRÓXIMOS DIAS A MAS TARDAR EL 28 DE AGOSTO DE 2026"/>
  </r>
  <r>
    <n v="1103497188"/>
    <x v="0"/>
    <x v="0"/>
    <n v="6173975"/>
    <x v="2"/>
    <s v="TU GIRO DE SUBSIDIO SERA ABONADO A TU CUENTA BANCARIA EN EL TRANSCURSO DE LOS PRÓXIMOS DIAS A MAS TARDAR EL 28 DE AGOSTO DE 2026"/>
  </r>
  <r>
    <n v="1006457338"/>
    <x v="0"/>
    <x v="0"/>
    <n v="6173977"/>
    <x v="2"/>
    <s v="TU GIRO DE SUBSIDIO SERA ABONADO A TU CUENTA BANCARIA EN EL TRANSCURSO DE LOS PRÓXIMOS DIAS A MAS TARDAR EL 28 DE AGOSTO DE 2026"/>
  </r>
  <r>
    <n v="1042576493"/>
    <x v="0"/>
    <x v="0"/>
    <n v="6173981"/>
    <x v="2"/>
    <s v="TU GIRO DE SUBSIDIO SERA ABONADO A TU CUENTA BANCARIA EN EL TRANSCURSO DE LOS PRÓXIMOS DIAS A MAS TARDAR EL 28 DE AGOSTO DE 2026"/>
  </r>
  <r>
    <n v="1104408236"/>
    <x v="0"/>
    <x v="0"/>
    <n v="6173990"/>
    <x v="2"/>
    <s v="TU GIRO DE SUBSIDIO SERA ABONADO A TU CUENTA BANCARIA EN EL TRANSCURSO DE LOS PRÓXIMOS DIAS A MAS TARDAR EL 28 DE AGOSTO DE 2026"/>
  </r>
  <r>
    <n v="1052081524"/>
    <x v="0"/>
    <x v="0"/>
    <n v="6174010"/>
    <x v="2"/>
    <s v="TU GIRO DE SUBSIDIO SERA ABONADO A TU CUENTA BANCARIA EN EL TRANSCURSO DE LOS PRÓXIMOS DIAS A MAS TARDAR EL 28 DE AGOSTO DE 2026"/>
  </r>
  <r>
    <n v="1103497772"/>
    <x v="0"/>
    <x v="0"/>
    <n v="6174012"/>
    <x v="2"/>
    <s v="TU GIRO DE SUBSIDIO SERA ABONADO A TU CUENTA BANCARIA EN EL TRANSCURSO DE LOS PRÓXIMOS DIAS A MAS TARDAR EL 28 DE AGOSTO DE 2026"/>
  </r>
  <r>
    <n v="1235047187"/>
    <x v="0"/>
    <x v="0"/>
    <n v="6174014"/>
    <x v="2"/>
    <s v="TU GIRO DE SUBSIDIO SERA ABONADO A TU CUENTA BANCARIA EN EL TRANSCURSO DE LOS PRÓXIMOS DIAS A MAS TARDAR EL 28 DE AGOSTO DE 2026"/>
  </r>
  <r>
    <n v="1038866576"/>
    <x v="0"/>
    <x v="0"/>
    <n v="6174059"/>
    <x v="2"/>
    <s v="TU GIRO DE SUBSIDIO SERA ABONADO A TU CUENTA BANCARIA EN EL TRANSCURSO DE LOS PRÓXIMOS DIAS A MAS TARDAR EL 28 DE AGOSTO DE 2026"/>
  </r>
  <r>
    <n v="1104865585"/>
    <x v="0"/>
    <x v="0"/>
    <n v="6174062"/>
    <x v="2"/>
    <s v="TU GIRO DE SUBSIDIO SERA ABONADO A TU CUENTA BANCARIA EN EL TRANSCURSO DE LOS PRÓXIMOS DIAS A MAS TARDAR EL 28 DE AGOSTO DE 2026"/>
  </r>
  <r>
    <n v="1005434957"/>
    <x v="0"/>
    <x v="0"/>
    <n v="6174072"/>
    <x v="2"/>
    <s v="TU GIRO DE SUBSIDIO SERA ABONADO A TU CUENTA BANCARIA EN EL TRANSCURSO DE LOS PRÓXIMOS DIAS A MAS TARDAR EL 28 DE AGOSTO DE 2026"/>
  </r>
  <r>
    <n v="1043966521"/>
    <x v="0"/>
    <x v="0"/>
    <n v="6174097"/>
    <x v="2"/>
    <s v="TU GIRO DE SUBSIDIO SERA ABONADO A TU CUENTA BANCARIA EN EL TRANSCURSO DE LOS PRÓXIMOS DIAS A MAS TARDAR EL 28 DE AGOSTO DE 2026"/>
  </r>
  <r>
    <n v="1001819974"/>
    <x v="0"/>
    <x v="0"/>
    <n v="6174107"/>
    <x v="2"/>
    <s v="TU GIRO DE SUBSIDIO SERA ABONADO A TU CUENTA BANCARIA EN EL TRANSCURSO DE LOS PRÓXIMOS DIAS A MAS TARDAR EL 28 DE AGOSTO DE 2026"/>
  </r>
  <r>
    <n v="1002159794"/>
    <x v="0"/>
    <x v="0"/>
    <n v="6174118"/>
    <x v="2"/>
    <s v="TU GIRO DE SUBSIDIO SERA ABONADO A TU CUENTA BANCARIA EN EL TRANSCURSO DE LOS PRÓXIMOS DIAS A MAS TARDAR EL 28 DE AGOSTO DE 2026"/>
  </r>
  <r>
    <n v="1048436321"/>
    <x v="0"/>
    <x v="0"/>
    <n v="6174122"/>
    <x v="2"/>
    <s v="TU GIRO DE SUBSIDIO SERA ABONADO A TU CUENTA BANCARIA EN EL TRANSCURSO DE LOS PRÓXIMOS DIAS A MAS TARDAR EL 28 DE AGOSTO DE 2026"/>
  </r>
  <r>
    <n v="1066864859"/>
    <x v="0"/>
    <x v="0"/>
    <n v="6174141"/>
    <x v="2"/>
    <s v="TU GIRO DE SUBSIDIO SERA ABONADO A TU CUENTA BANCARIA EN EL TRANSCURSO DE LOS PRÓXIMOS DIAS A MAS TARDAR EL 28 DE AGOSTO DE 2026"/>
  </r>
  <r>
    <n v="1043437478"/>
    <x v="0"/>
    <x v="0"/>
    <n v="6174162"/>
    <x v="2"/>
    <s v="TU GIRO DE SUBSIDIO SERA ABONADO A TU CUENTA BANCARIA EN EL TRANSCURSO DE LOS PRÓXIMOS DIAS A MAS TARDAR EL 28 DE AGOSTO DE 2026"/>
  </r>
  <r>
    <n v="1069464071"/>
    <x v="0"/>
    <x v="0"/>
    <n v="6174171"/>
    <x v="2"/>
    <s v="TU GIRO DE SUBSIDIO SERA ABONADO A TU CUENTA BANCARIA EN EL TRANSCURSO DE LOS PRÓXIMOS DIAS A MAS TARDAR EL 28 DE AGOSTO DE 2026"/>
  </r>
  <r>
    <n v="1103496533"/>
    <x v="0"/>
    <x v="0"/>
    <n v="6174186"/>
    <x v="2"/>
    <s v="TU GIRO DE SUBSIDIO SERA ABONADO A TU CUENTA BANCARIA EN EL TRANSCURSO DE LOS PRÓXIMOS DIAS A MAS TARDAR EL 28 DE AGOSTO DE 2026"/>
  </r>
  <r>
    <n v="1012457932"/>
    <x v="0"/>
    <x v="0"/>
    <n v="6174198"/>
    <x v="2"/>
    <s v="TU GIRO DE SUBSIDIO SERA ABONADO A TU CUENTA BANCARIA EN EL TRANSCURSO DE LOS PRÓXIMOS DIAS A MAS TARDAR EL 28 DE AGOSTO DE 2026"/>
  </r>
  <r>
    <n v="1193597477"/>
    <x v="0"/>
    <x v="0"/>
    <n v="6174232"/>
    <x v="2"/>
    <s v="TU GIRO DE SUBSIDIO SERA ABONADO A TU CUENTA BANCARIA EN EL TRANSCURSO DE LOS PRÓXIMOS DIAS A MAS TARDAR EL 28 DE AGOSTO DE 2026"/>
  </r>
  <r>
    <n v="1007127806"/>
    <x v="0"/>
    <x v="0"/>
    <n v="6174294"/>
    <x v="2"/>
    <s v="TU GIRO DE SUBSIDIO SERA ABONADO A TU CUENTA BANCARIA EN EL TRANSCURSO DE LOS PRÓXIMOS DIAS A MAS TARDAR EL 28 DE AGOSTO DE 2026"/>
  </r>
  <r>
    <n v="1102886387"/>
    <x v="0"/>
    <x v="0"/>
    <n v="6174608"/>
    <x v="2"/>
    <s v="TU GIRO DE SUBSIDIO SERA ABONADO A TU CUENTA BANCARIA EN EL TRANSCURSO DE LOS PRÓXIMOS DIAS A MAS TARDAR EL 28 DE AGOSTO DE 2026"/>
  </r>
  <r>
    <n v="1001579781"/>
    <x v="0"/>
    <x v="0"/>
    <n v="6174624"/>
    <x v="2"/>
    <s v="TU GIRO DE SUBSIDIO SERA ABONADO A TU CUENTA BANCARIA EN EL TRANSCURSO DE LOS PRÓXIMOS DIAS A MAS TARDAR EL 28 DE AGOSTO DE 2026"/>
  </r>
  <r>
    <n v="1101454515"/>
    <x v="0"/>
    <x v="0"/>
    <n v="6174636"/>
    <x v="2"/>
    <s v="TU GIRO DE SUBSIDIO SERA ABONADO A TU CUENTA BANCARIA EN EL TRANSCURSO DE LOS PRÓXIMOS DIAS A MAS TARDAR EL 28 DE AGOSTO DE 2026"/>
  </r>
  <r>
    <n v="1043295219"/>
    <x v="0"/>
    <x v="0"/>
    <n v="6174646"/>
    <x v="2"/>
    <s v="TU GIRO DE SUBSIDIO SERA ABONADO A TU CUENTA BANCARIA EN EL TRANSCURSO DE LOS PRÓXIMOS DIAS A MAS TARDAR EL 28 DE AGOSTO DE 2026"/>
  </r>
  <r>
    <n v="1062958840"/>
    <x v="0"/>
    <x v="0"/>
    <n v="6174692"/>
    <x v="2"/>
    <s v="TU GIRO DE SUBSIDIO SERA ABONADO A TU CUENTA BANCARIA EN EL TRANSCURSO DE LOS PRÓXIMOS DIAS A MAS TARDAR EL 28 DE AGOSTO DE 2026"/>
  </r>
  <r>
    <n v="1102804728"/>
    <x v="0"/>
    <x v="0"/>
    <n v="6174698"/>
    <x v="2"/>
    <s v="TU GIRO DE SUBSIDIO SERA ABONADO A TU CUENTA BANCARIA EN EL TRANSCURSO DE LOS PRÓXIMOS DIAS A MAS TARDAR EL 28 DE AGOSTO DE 2026"/>
  </r>
  <r>
    <n v="1064066789"/>
    <x v="0"/>
    <x v="0"/>
    <n v="6174714"/>
    <x v="2"/>
    <s v="TU GIRO DE SUBSIDIO SERA ABONADO A TU CUENTA BANCARIA EN EL TRANSCURSO DE LOS PRÓXIMOS DIAS A MAS TARDAR EL 28 DE AGOSTO DE 2026"/>
  </r>
  <r>
    <n v="1005512647"/>
    <x v="0"/>
    <x v="0"/>
    <n v="6174734"/>
    <x v="2"/>
    <s v="TU GIRO DE SUBSIDIO SERA ABONADO A TU CUENTA BANCARIA EN EL TRANSCURSO DE LOS PRÓXIMOS DIAS A MAS TARDAR EL 28 DE AGOSTO DE 2026"/>
  </r>
  <r>
    <n v="1044213141"/>
    <x v="0"/>
    <x v="0"/>
    <n v="6174737"/>
    <x v="2"/>
    <s v="TU GIRO DE SUBSIDIO SERA ABONADO A TU CUENTA BANCARIA EN EL TRANSCURSO DE LOS PRÓXIMOS DIAS A MAS TARDAR EL 28 DE AGOSTO DE 2026"/>
  </r>
  <r>
    <n v="1104413623"/>
    <x v="0"/>
    <x v="0"/>
    <n v="6174788"/>
    <x v="2"/>
    <s v="TU GIRO DE SUBSIDIO SERA ABONADO A TU CUENTA BANCARIA EN EL TRANSCURSO DE LOS PRÓXIMOS DIAS A MAS TARDAR EL 28 DE AGOSTO DE 2026"/>
  </r>
  <r>
    <n v="1044210594"/>
    <x v="0"/>
    <x v="0"/>
    <n v="6174800"/>
    <x v="2"/>
    <s v="TU GIRO DE SUBSIDIO SERA ABONADO A TU CUENTA BANCARIA EN EL TRANSCURSO DE LOS PRÓXIMOS DIAS A MAS TARDAR EL 28 DE AGOSTO DE 2026"/>
  </r>
  <r>
    <n v="1006878098"/>
    <x v="0"/>
    <x v="0"/>
    <n v="6174803"/>
    <x v="2"/>
    <s v="TU GIRO DE SUBSIDIO SERA ABONADO A TU CUENTA BANCARIA EN EL TRANSCURSO DE LOS PRÓXIMOS DIAS A MAS TARDAR EL 28 DE AGOSTO DE 2026"/>
  </r>
  <r>
    <n v="1042240157"/>
    <x v="0"/>
    <x v="0"/>
    <n v="6174814"/>
    <x v="2"/>
    <s v="TU GIRO DE SUBSIDIO SERA ABONADO A TU CUENTA BANCARIA EN EL TRANSCURSO DE LOS PRÓXIMOS DIAS A MAS TARDAR EL 28 DE AGOSTO DE 2026"/>
  </r>
  <r>
    <n v="1104008225"/>
    <x v="0"/>
    <x v="0"/>
    <n v="6174819"/>
    <x v="2"/>
    <s v="TU GIRO DE SUBSIDIO SERA ABONADO A TU CUENTA BANCARIA EN EL TRANSCURSO DE LOS PRÓXIMOS DIAS A MAS TARDAR EL 28 DE AGOSTO DE 2026"/>
  </r>
  <r>
    <n v="1103498552"/>
    <x v="0"/>
    <x v="0"/>
    <n v="6174846"/>
    <x v="2"/>
    <s v="TU GIRO DE SUBSIDIO SERA ABONADO A TU CUENTA BANCARIA EN EL TRANSCURSO DE LOS PRÓXIMOS DIAS A MAS TARDAR EL 28 DE AGOSTO DE 2026"/>
  </r>
  <r>
    <n v="1085341902"/>
    <x v="0"/>
    <x v="0"/>
    <n v="6174873"/>
    <x v="2"/>
    <s v="TU GIRO DE SUBSIDIO SERA ABONADO A TU CUENTA BANCARIA EN EL TRANSCURSO DE LOS PRÓXIMOS DIAS A MAS TARDAR EL 28 DE AGOSTO DE 2026"/>
  </r>
  <r>
    <n v="1005440456"/>
    <x v="0"/>
    <x v="0"/>
    <n v="6174890"/>
    <x v="2"/>
    <s v="TU GIRO DE SUBSIDIO SERA ABONADO A TU CUENTA BANCARIA EN EL TRANSCURSO DE LOS PRÓXIMOS DIAS A MAS TARDAR EL 28 DE AGOSTO DE 2026"/>
  </r>
  <r>
    <n v="1044609556"/>
    <x v="0"/>
    <x v="0"/>
    <n v="6174895"/>
    <x v="2"/>
    <s v="TU GIRO DE SUBSIDIO SERA ABONADO A TU CUENTA BANCARIA EN EL TRANSCURSO DE LOS PRÓXIMOS DIAS A MAS TARDAR EL 28 DE AGOSTO DE 2026"/>
  </r>
  <r>
    <n v="1081805242"/>
    <x v="0"/>
    <x v="0"/>
    <n v="6174911"/>
    <x v="2"/>
    <s v="TU GIRO DE SUBSIDIO SERA ABONADO A TU CUENTA BANCARIA EN EL TRANSCURSO DE LOS PRÓXIMOS DIAS A MAS TARDAR EL 28 DE AGOSTO DE 2026"/>
  </r>
  <r>
    <n v="1067843121"/>
    <x v="0"/>
    <x v="0"/>
    <n v="6174918"/>
    <x v="2"/>
    <s v="TU GIRO DE SUBSIDIO SERA ABONADO A TU CUENTA BANCARIA EN EL TRANSCURSO DE LOS PRÓXIMOS DIAS A MAS TARDAR EL 28 DE AGOSTO DE 2026"/>
  </r>
  <r>
    <n v="1040871767"/>
    <x v="0"/>
    <x v="0"/>
    <n v="6174930"/>
    <x v="2"/>
    <s v="TU GIRO DE SUBSIDIO SERA ABONADO A TU CUENTA BANCARIA EN EL TRANSCURSO DE LOS PRÓXIMOS DIAS A MAS TARDAR EL 28 DE AGOSTO DE 2026"/>
  </r>
  <r>
    <n v="1103739957"/>
    <x v="0"/>
    <x v="0"/>
    <n v="6174937"/>
    <x v="2"/>
    <s v="TU GIRO DE SUBSIDIO SERA ABONADO A TU CUENTA BANCARIA EN EL TRANSCURSO DE LOS PRÓXIMOS DIAS A MAS TARDAR EL 28 DE AGOSTO DE 2026"/>
  </r>
  <r>
    <n v="1101785438"/>
    <x v="0"/>
    <x v="0"/>
    <n v="6174960"/>
    <x v="2"/>
    <s v="TU GIRO DE SUBSIDIO SERA ABONADO A TU CUENTA BANCARIA EN EL TRANSCURSO DE LOS PRÓXIMOS DIAS A MAS TARDAR EL 28 DE AGOSTO DE 2026"/>
  </r>
  <r>
    <n v="1075292265"/>
    <x v="0"/>
    <x v="0"/>
    <n v="6174993"/>
    <x v="2"/>
    <s v="TU GIRO DE SUBSIDIO SERA ABONADO A TU CUENTA BANCARIA EN EL TRANSCURSO DE LOS PRÓXIMOS DIAS A MAS TARDAR EL 28 DE AGOSTO DE 2026"/>
  </r>
  <r>
    <n v="88195900"/>
    <x v="0"/>
    <x v="0"/>
    <n v="6175005"/>
    <x v="2"/>
    <s v="TU GIRO DE SUBSIDIO SERA ABONADO A TU CUENTA BANCARIA EN EL TRANSCURSO DE LOS PRÓXIMOS DIAS A MAS TARDAR EL 28 DE AGOSTO DE 2026"/>
  </r>
  <r>
    <n v="1129565081"/>
    <x v="0"/>
    <x v="0"/>
    <n v="6175031"/>
    <x v="2"/>
    <s v="TU GIRO DE SUBSIDIO SERA ABONADO A TU CUENTA BANCARIA EN EL TRANSCURSO DE LOS PRÓXIMOS DIAS A MAS TARDAR EL 28 DE AGOSTO DE 2026"/>
  </r>
  <r>
    <n v="1081785029"/>
    <x v="0"/>
    <x v="0"/>
    <n v="6175032"/>
    <x v="2"/>
    <s v="TU GIRO DE SUBSIDIO SERA ABONADO A TU CUENTA BANCARIA EN EL TRANSCURSO DE LOS PRÓXIMOS DIAS A MAS TARDAR EL 28 DE AGOSTO DE 2026"/>
  </r>
  <r>
    <n v="1123801055"/>
    <x v="0"/>
    <x v="0"/>
    <n v="6175033"/>
    <x v="2"/>
    <s v="TU GIRO DE SUBSIDIO SERA ABONADO A TU CUENTA BANCARIA EN EL TRANSCURSO DE LOS PRÓXIMOS DIAS A MAS TARDAR EL 28 DE AGOSTO DE 2026"/>
  </r>
  <r>
    <n v="1103497081"/>
    <x v="0"/>
    <x v="0"/>
    <n v="6175040"/>
    <x v="2"/>
    <s v="TU GIRO DE SUBSIDIO SERA ABONADO A TU CUENTA BANCARIA EN EL TRANSCURSO DE LOS PRÓXIMOS DIAS A MAS TARDAR EL 28 DE AGOSTO DE 2026"/>
  </r>
  <r>
    <n v="1103117023"/>
    <x v="0"/>
    <x v="0"/>
    <n v="6175068"/>
    <x v="2"/>
    <s v="TU GIRO DE SUBSIDIO SERA ABONADO A TU CUENTA BANCARIA EN EL TRANSCURSO DE LOS PRÓXIMOS DIAS A MAS TARDAR EL 28 DE AGOSTO DE 2026"/>
  </r>
  <r>
    <n v="1193524603"/>
    <x v="0"/>
    <x v="0"/>
    <n v="6175070"/>
    <x v="2"/>
    <s v="TU GIRO DE SUBSIDIO SERA ABONADO A TU CUENTA BANCARIA EN EL TRANSCURSO DE LOS PRÓXIMOS DIAS A MAS TARDAR EL 28 DE AGOSTO DE 2026"/>
  </r>
  <r>
    <n v="1074011375"/>
    <x v="0"/>
    <x v="0"/>
    <n v="6175097"/>
    <x v="2"/>
    <s v="TU GIRO DE SUBSIDIO SERA ABONADO A TU CUENTA BANCARIA EN EL TRANSCURSO DE LOS PRÓXIMOS DIAS A MAS TARDAR EL 28 DE AGOSTO DE 2026"/>
  </r>
  <r>
    <n v="1193565191"/>
    <x v="0"/>
    <x v="0"/>
    <n v="6175113"/>
    <x v="2"/>
    <s v="TU GIRO DE SUBSIDIO SERA ABONADO A TU CUENTA BANCARIA EN EL TRANSCURSO DE LOS PRÓXIMOS DIAS A MAS TARDAR EL 28 DE AGOSTO DE 2026"/>
  </r>
  <r>
    <n v="1043642546"/>
    <x v="0"/>
    <x v="0"/>
    <n v="6175114"/>
    <x v="2"/>
    <s v="TU GIRO DE SUBSIDIO SERA ABONADO A TU CUENTA BANCARIA EN EL TRANSCURSO DE LOS PRÓXIMOS DIAS A MAS TARDAR EL 28 DE AGOSTO DE 2026"/>
  </r>
  <r>
    <n v="1007536774"/>
    <x v="0"/>
    <x v="0"/>
    <n v="6175129"/>
    <x v="2"/>
    <s v="TU GIRO DE SUBSIDIO SERA ABONADO A TU CUENTA BANCARIA EN EL TRANSCURSO DE LOS PRÓXIMOS DIAS A MAS TARDAR EL 28 DE AGOSTO DE 2026"/>
  </r>
  <r>
    <n v="1042576232"/>
    <x v="0"/>
    <x v="0"/>
    <n v="6175134"/>
    <x v="2"/>
    <s v="TU GIRO DE SUBSIDIO SERA ABONADO A TU CUENTA BANCARIA EN EL TRANSCURSO DE LOS PRÓXIMOS DIAS A MAS TARDAR EL 28 DE AGOSTO DE 2026"/>
  </r>
  <r>
    <n v="1042242745"/>
    <x v="0"/>
    <x v="0"/>
    <n v="6175156"/>
    <x v="2"/>
    <s v="TU GIRO DE SUBSIDIO SERA ABONADO A TU CUENTA BANCARIA EN EL TRANSCURSO DE LOS PRÓXIMOS DIAS A MAS TARDAR EL 28 DE AGOSTO DE 2026"/>
  </r>
  <r>
    <n v="1005568067"/>
    <x v="0"/>
    <x v="0"/>
    <n v="6175169"/>
    <x v="2"/>
    <s v="TU GIRO DE SUBSIDIO SERA ABONADO A TU CUENTA BANCARIA EN EL TRANSCURSO DE LOS PRÓXIMOS DIAS A MAS TARDAR EL 28 DE AGOSTO DE 2026"/>
  </r>
  <r>
    <n v="1043128857"/>
    <x v="0"/>
    <x v="0"/>
    <n v="6175181"/>
    <x v="2"/>
    <s v="TU GIRO DE SUBSIDIO SERA ABONADO A TU CUENTA BANCARIA EN EL TRANSCURSO DE LOS PRÓXIMOS DIAS A MAS TARDAR EL 28 DE AGOSTO DE 2026"/>
  </r>
  <r>
    <n v="1007898547"/>
    <x v="0"/>
    <x v="0"/>
    <n v="6175182"/>
    <x v="2"/>
    <s v="TU GIRO DE SUBSIDIO SERA ABONADO A TU CUENTA BANCARIA EN EL TRANSCURSO DE LOS PRÓXIMOS DIAS A MAS TARDAR EL 28 DE AGOSTO DE 2026"/>
  </r>
  <r>
    <n v="1067590478"/>
    <x v="0"/>
    <x v="0"/>
    <n v="6175223"/>
    <x v="2"/>
    <s v="TU GIRO DE SUBSIDIO SERA ABONADO A TU CUENTA BANCARIA EN EL TRANSCURSO DE LOS PRÓXIMOS DIAS A MAS TARDAR EL 28 DE AGOSTO DE 2026"/>
  </r>
  <r>
    <n v="1003253028"/>
    <x v="0"/>
    <x v="0"/>
    <n v="6175240"/>
    <x v="2"/>
    <s v="TU GIRO DE SUBSIDIO SERA ABONADO A TU CUENTA BANCARIA EN EL TRANSCURSO DE LOS PRÓXIMOS DIAS A MAS TARDAR EL 28 DE AGOSTO DE 2026"/>
  </r>
  <r>
    <n v="1066269910"/>
    <x v="0"/>
    <x v="0"/>
    <n v="6175244"/>
    <x v="2"/>
    <s v="TU GIRO DE SUBSIDIO SERA ABONADO A TU CUENTA BANCARIA EN EL TRANSCURSO DE LOS PRÓXIMOS DIAS A MAS TARDAR EL 28 DE AGOSTO DE 2026"/>
  </r>
  <r>
    <n v="1067710132"/>
    <x v="0"/>
    <x v="0"/>
    <n v="6175245"/>
    <x v="2"/>
    <s v="TU GIRO DE SUBSIDIO SERA ABONADO A TU CUENTA BANCARIA EN EL TRANSCURSO DE LOS PRÓXIMOS DIAS A MAS TARDAR EL 28 DE AGOSTO DE 2026"/>
  </r>
  <r>
    <n v="1062428670"/>
    <x v="0"/>
    <x v="0"/>
    <n v="6175272"/>
    <x v="2"/>
    <s v="TU GIRO DE SUBSIDIO SERA ABONADO A TU CUENTA BANCARIA EN EL TRANSCURSO DE LOS PRÓXIMOS DIAS A MAS TARDAR EL 28 DE AGOSTO DE 2026"/>
  </r>
  <r>
    <n v="1101124685"/>
    <x v="0"/>
    <x v="0"/>
    <n v="6175321"/>
    <x v="2"/>
    <s v="TU GIRO DE SUBSIDIO SERA ABONADO A TU CUENTA BANCARIA EN EL TRANSCURSO DE LOS PRÓXIMOS DIAS A MAS TARDAR EL 28 DE AGOSTO DE 2026"/>
  </r>
  <r>
    <n v="1192752930"/>
    <x v="0"/>
    <x v="0"/>
    <n v="6175323"/>
    <x v="2"/>
    <s v="TU GIRO DE SUBSIDIO SERA ABONADO A TU CUENTA BANCARIA EN EL TRANSCURSO DE LOS PRÓXIMOS DIAS A MAS TARDAR EL 28 DE AGOSTO DE 2026"/>
  </r>
  <r>
    <n v="1007263843"/>
    <x v="0"/>
    <x v="0"/>
    <n v="6175325"/>
    <x v="2"/>
    <s v="TU GIRO DE SUBSIDIO SERA ABONADO A TU CUENTA BANCARIA EN EL TRANSCURSO DE LOS PRÓXIMOS DIAS A MAS TARDAR EL 28 DE AGOSTO DE 2026"/>
  </r>
  <r>
    <n v="1000492815"/>
    <x v="0"/>
    <x v="0"/>
    <n v="6175334"/>
    <x v="2"/>
    <s v="TU GIRO DE SUBSIDIO SERA ABONADO A TU CUENTA BANCARIA EN EL TRANSCURSO DE LOS PRÓXIMOS DIAS A MAS TARDAR EL 28 DE AGOSTO DE 2026"/>
  </r>
  <r>
    <n v="1049019262"/>
    <x v="0"/>
    <x v="0"/>
    <n v="6175379"/>
    <x v="2"/>
    <s v="TU GIRO DE SUBSIDIO SERA ABONADO A TU CUENTA BANCARIA EN EL TRANSCURSO DE LOS PRÓXIMOS DIAS A MAS TARDAR EL 28 DE AGOSTO DE 2026"/>
  </r>
  <r>
    <n v="1062402243"/>
    <x v="0"/>
    <x v="0"/>
    <n v="6175383"/>
    <x v="2"/>
    <s v="TU GIRO DE SUBSIDIO SERA ABONADO A TU CUENTA BANCARIA EN EL TRANSCURSO DE LOS PRÓXIMOS DIAS A MAS TARDAR EL 28 DE AGOSTO DE 2026"/>
  </r>
  <r>
    <n v="1052069595"/>
    <x v="0"/>
    <x v="0"/>
    <n v="6175399"/>
    <x v="2"/>
    <s v="TU GIRO DE SUBSIDIO SERA ABONADO A TU CUENTA BANCARIA EN EL TRANSCURSO DE LOS PRÓXIMOS DIAS A MAS TARDAR EL 28 DE AGOSTO DE 2026"/>
  </r>
  <r>
    <n v="1003003962"/>
    <x v="0"/>
    <x v="0"/>
    <n v="6175402"/>
    <x v="2"/>
    <s v="TU GIRO DE SUBSIDIO SERA ABONADO A TU CUENTA BANCARIA EN EL TRANSCURSO DE LOS PRÓXIMOS DIAS A MAS TARDAR EL 28 DE AGOSTO DE 2026"/>
  </r>
  <r>
    <n v="1103859935"/>
    <x v="0"/>
    <x v="0"/>
    <n v="6175419"/>
    <x v="2"/>
    <s v="TU GIRO DE SUBSIDIO SERA ABONADO A TU CUENTA BANCARIA EN EL TRANSCURSO DE LOS PRÓXIMOS DIAS A MAS TARDAR EL 28 DE AGOSTO DE 2026"/>
  </r>
  <r>
    <n v="1042421491"/>
    <x v="0"/>
    <x v="0"/>
    <n v="6175421"/>
    <x v="2"/>
    <s v="TU GIRO DE SUBSIDIO SERA ABONADO A TU CUENTA BANCARIA EN EL TRANSCURSO DE LOS PRÓXIMOS DIAS A MAS TARDAR EL 28 DE AGOSTO DE 2026"/>
  </r>
  <r>
    <n v="1043641831"/>
    <x v="0"/>
    <x v="0"/>
    <n v="6175499"/>
    <x v="2"/>
    <s v="TU GIRO DE SUBSIDIO SERA ABONADO A TU CUENTA BANCARIA EN EL TRANSCURSO DE LOS PRÓXIMOS DIAS A MAS TARDAR EL 28 DE AGOSTO DE 2026"/>
  </r>
  <r>
    <n v="1041977217"/>
    <x v="0"/>
    <x v="0"/>
    <n v="6175502"/>
    <x v="2"/>
    <s v="TU GIRO DE SUBSIDIO SERA ABONADO A TU CUENTA BANCARIA EN EL TRANSCURSO DE LOS PRÓXIMOS DIAS A MAS TARDAR EL 28 DE AGOSTO DE 2026"/>
  </r>
  <r>
    <n v="1063285211"/>
    <x v="0"/>
    <x v="0"/>
    <n v="6175523"/>
    <x v="2"/>
    <s v="TU GIRO DE SUBSIDIO SERA ABONADO A TU CUENTA BANCARIA EN EL TRANSCURSO DE LOS PRÓXIMOS DIAS A MAS TARDAR EL 28 DE AGOSTO DE 2026"/>
  </r>
  <r>
    <n v="1064984934"/>
    <x v="0"/>
    <x v="0"/>
    <n v="6175538"/>
    <x v="2"/>
    <s v="TU GIRO DE SUBSIDIO SERA ABONADO A TU CUENTA BANCARIA EN EL TRANSCURSO DE LOS PRÓXIMOS DIAS A MAS TARDAR EL 28 DE AGOSTO DE 2026"/>
  </r>
  <r>
    <n v="1066509809"/>
    <x v="0"/>
    <x v="0"/>
    <n v="6175546"/>
    <x v="2"/>
    <s v="TU GIRO DE SUBSIDIO SERA ABONADO A TU CUENTA BANCARIA EN EL TRANSCURSO DE LOS PRÓXIMOS DIAS A MAS TARDAR EL 28 DE AGOSTO DE 2026"/>
  </r>
  <r>
    <n v="1082846792"/>
    <x v="0"/>
    <x v="0"/>
    <n v="6175568"/>
    <x v="2"/>
    <s v="TU GIRO DE SUBSIDIO SERA ABONADO A TU CUENTA BANCARIA EN EL TRANSCURSO DE LOS PRÓXIMOS DIAS A MAS TARDAR EL 28 DE AGOSTO DE 2026"/>
  </r>
  <r>
    <n v="1038213390"/>
    <x v="0"/>
    <x v="0"/>
    <n v="6175580"/>
    <x v="2"/>
    <s v="TU GIRO DE SUBSIDIO SERA ABONADO A TU CUENTA BANCARIA EN EL TRANSCURSO DE LOS PRÓXIMOS DIAS A MAS TARDAR EL 28 DE AGOSTO DE 2026"/>
  </r>
  <r>
    <n v="1001034758"/>
    <x v="0"/>
    <x v="0"/>
    <n v="6175606"/>
    <x v="2"/>
    <s v="TU GIRO DE SUBSIDIO SERA ABONADO A TU CUENTA BANCARIA EN EL TRANSCURSO DE LOS PRÓXIMOS DIAS A MAS TARDAR EL 28 DE AGOSTO DE 2026"/>
  </r>
  <r>
    <n v="1001933356"/>
    <x v="0"/>
    <x v="0"/>
    <n v="6175610"/>
    <x v="2"/>
    <s v="TU GIRO DE SUBSIDIO SERA ABONADO A TU CUENTA BANCARIA EN EL TRANSCURSO DE LOS PRÓXIMOS DIAS A MAS TARDAR EL 28 DE AGOSTO DE 2026"/>
  </r>
  <r>
    <n v="1047036227"/>
    <x v="0"/>
    <x v="0"/>
    <n v="6175639"/>
    <x v="2"/>
    <s v="TU GIRO DE SUBSIDIO SERA ABONADO A TU CUENTA BANCARIA EN EL TRANSCURSO DE LOS PRÓXIMOS DIAS A MAS TARDAR EL 28 DE AGOSTO DE 2026"/>
  </r>
  <r>
    <n v="1003433997"/>
    <x v="0"/>
    <x v="0"/>
    <n v="6175666"/>
    <x v="2"/>
    <s v="TU GIRO DE SUBSIDIO SERA ABONADO A TU CUENTA BANCARIA EN EL TRANSCURSO DE LOS PRÓXIMOS DIAS A MAS TARDAR EL 28 DE AGOSTO DE 2026"/>
  </r>
  <r>
    <n v="1003377609"/>
    <x v="0"/>
    <x v="0"/>
    <n v="6175684"/>
    <x v="2"/>
    <s v="TU GIRO DE SUBSIDIO SERA ABONADO A TU CUENTA BANCARIA EN EL TRANSCURSO DE LOS PRÓXIMOS DIAS A MAS TARDAR EL 28 DE AGOSTO DE 2026"/>
  </r>
  <r>
    <n v="1081907011"/>
    <x v="0"/>
    <x v="0"/>
    <n v="6175690"/>
    <x v="2"/>
    <s v="TU GIRO DE SUBSIDIO SERA ABONADO A TU CUENTA BANCARIA EN EL TRANSCURSO DE LOS PRÓXIMOS DIAS A MAS TARDAR EL 28 DE AGOSTO DE 2026"/>
  </r>
  <r>
    <n v="1066867812"/>
    <x v="0"/>
    <x v="0"/>
    <n v="6175711"/>
    <x v="2"/>
    <s v="TU GIRO DE SUBSIDIO SERA ABONADO A TU CUENTA BANCARIA EN EL TRANSCURSO DE LOS PRÓXIMOS DIAS A MAS TARDAR EL 28 DE AGOSTO DE 2026"/>
  </r>
  <r>
    <n v="1032473991"/>
    <x v="0"/>
    <x v="0"/>
    <n v="6175723"/>
    <x v="2"/>
    <s v="TU GIRO DE SUBSIDIO SERA ABONADO A TU CUENTA BANCARIA EN EL TRANSCURSO DE LOS PRÓXIMOS DIAS A MAS TARDAR EL 28 DE AGOSTO DE 2026"/>
  </r>
  <r>
    <n v="1001799720"/>
    <x v="0"/>
    <x v="0"/>
    <n v="6175727"/>
    <x v="2"/>
    <s v="TU GIRO DE SUBSIDIO SERA ABONADO A TU CUENTA BANCARIA EN EL TRANSCURSO DE LOS PRÓXIMOS DIAS A MAS TARDAR EL 28 DE AGOSTO DE 2026"/>
  </r>
  <r>
    <n v="1067091043"/>
    <x v="0"/>
    <x v="0"/>
    <n v="6175735"/>
    <x v="2"/>
    <s v="TU GIRO DE SUBSIDIO SERA ABONADO A TU CUENTA BANCARIA EN EL TRANSCURSO DE LOS PRÓXIMOS DIAS A MAS TARDAR EL 28 DE AGOSTO DE 2026"/>
  </r>
  <r>
    <n v="1068416312"/>
    <x v="0"/>
    <x v="0"/>
    <n v="6175740"/>
    <x v="2"/>
    <s v="TU GIRO DE SUBSIDIO SERA ABONADO A TU CUENTA BANCARIA EN EL TRANSCURSO DE LOS PRÓXIMOS DIAS A MAS TARDAR EL 28 DE AGOSTO DE 2026"/>
  </r>
  <r>
    <n v="1001747649"/>
    <x v="0"/>
    <x v="0"/>
    <n v="6175753"/>
    <x v="2"/>
    <s v="TU GIRO DE SUBSIDIO SERA ABONADO A TU CUENTA BANCARIA EN EL TRANSCURSO DE LOS PRÓXIMOS DIAS A MAS TARDAR EL 28 DE AGOSTO DE 2026"/>
  </r>
  <r>
    <n v="1046398829"/>
    <x v="0"/>
    <x v="0"/>
    <n v="6175761"/>
    <x v="2"/>
    <s v="TU GIRO DE SUBSIDIO SERA ABONADO A TU CUENTA BANCARIA EN EL TRANSCURSO DE LOS PRÓXIMOS DIAS A MAS TARDAR EL 28 DE AGOSTO DE 2026"/>
  </r>
  <r>
    <n v="1043645325"/>
    <x v="0"/>
    <x v="0"/>
    <n v="6175764"/>
    <x v="2"/>
    <s v="TU GIRO DE SUBSIDIO SERA ABONADO A TU CUENTA BANCARIA EN EL TRANSCURSO DE LOS PRÓXIMOS DIAS A MAS TARDAR EL 28 DE AGOSTO DE 2026"/>
  </r>
  <r>
    <n v="1002210941"/>
    <x v="0"/>
    <x v="0"/>
    <n v="6175797"/>
    <x v="2"/>
    <s v="TU GIRO DE SUBSIDIO SERA ABONADO A TU CUENTA BANCARIA EN EL TRANSCURSO DE LOS PRÓXIMOS DIAS A MAS TARDAR EL 28 DE AGOSTO DE 2026"/>
  </r>
  <r>
    <n v="1003400526"/>
    <x v="0"/>
    <x v="0"/>
    <n v="6175800"/>
    <x v="2"/>
    <s v="TU GIRO DE SUBSIDIO SERA ABONADO A TU CUENTA BANCARIA EN EL TRANSCURSO DE LOS PRÓXIMOS DIAS A MAS TARDAR EL 28 DE AGOSTO DE 2026"/>
  </r>
  <r>
    <n v="1004916992"/>
    <x v="0"/>
    <x v="0"/>
    <n v="6175809"/>
    <x v="2"/>
    <s v="TU GIRO DE SUBSIDIO SERA ABONADO A TU CUENTA BANCARIA EN EL TRANSCURSO DE LOS PRÓXIMOS DIAS A MAS TARDAR EL 28 DE AGOSTO DE 2026"/>
  </r>
  <r>
    <n v="1006735697"/>
    <x v="0"/>
    <x v="0"/>
    <n v="6175832"/>
    <x v="2"/>
    <s v="TU GIRO DE SUBSIDIO SERA ABONADO A TU CUENTA BANCARIA EN EL TRANSCURSO DE LOS PRÓXIMOS DIAS A MAS TARDAR EL 28 DE AGOSTO DE 2026"/>
  </r>
  <r>
    <n v="1069469331"/>
    <x v="0"/>
    <x v="0"/>
    <n v="6175870"/>
    <x v="2"/>
    <s v="TU GIRO DE SUBSIDIO SERA ABONADO A TU CUENTA BANCARIA EN EL TRANSCURSO DE LOS PRÓXIMOS DIAS A MAS TARDAR EL 28 DE AGOSTO DE 2026"/>
  </r>
  <r>
    <n v="1043297980"/>
    <x v="0"/>
    <x v="0"/>
    <n v="6175884"/>
    <x v="2"/>
    <s v="TU GIRO DE SUBSIDIO SERA ABONADO A TU CUENTA BANCARIA EN EL TRANSCURSO DE LOS PRÓXIMOS DIAS A MAS TARDAR EL 28 DE AGOSTO DE 2026"/>
  </r>
  <r>
    <n v="1005581403"/>
    <x v="0"/>
    <x v="0"/>
    <n v="6175892"/>
    <x v="2"/>
    <s v="TU GIRO DE SUBSIDIO SERA ABONADO A TU CUENTA BANCARIA EN EL TRANSCURSO DE LOS PRÓXIMOS DIAS A MAS TARDAR EL 28 DE AGOSTO DE 2026"/>
  </r>
  <r>
    <n v="1005150001"/>
    <x v="0"/>
    <x v="0"/>
    <n v="6175927"/>
    <x v="2"/>
    <s v="TU GIRO DE SUBSIDIO SERA ABONADO A TU CUENTA BANCARIA EN EL TRANSCURSO DE LOS PRÓXIMOS DIAS A MAS TARDAR EL 28 DE AGOSTO DE 2026"/>
  </r>
  <r>
    <n v="1005570111"/>
    <x v="0"/>
    <x v="0"/>
    <n v="6175932"/>
    <x v="2"/>
    <s v="TU GIRO DE SUBSIDIO SERA ABONADO A TU CUENTA BANCARIA EN EL TRANSCURSO DE LOS PRÓXIMOS DIAS A MAS TARDAR EL 28 DE AGOSTO DE 2026"/>
  </r>
  <r>
    <n v="1103498092"/>
    <x v="0"/>
    <x v="0"/>
    <n v="6175934"/>
    <x v="2"/>
    <s v="TU GIRO DE SUBSIDIO SERA ABONADO A TU CUENTA BANCARIA EN EL TRANSCURSO DE LOS PRÓXIMOS DIAS A MAS TARDAR EL 28 DE AGOSTO DE 2026"/>
  </r>
  <r>
    <n v="1128051833"/>
    <x v="0"/>
    <x v="0"/>
    <n v="6175953"/>
    <x v="2"/>
    <s v="TU GIRO DE SUBSIDIO SERA ABONADO A TU CUENTA BANCARIA EN EL TRANSCURSO DE LOS PRÓXIMOS DIAS A MAS TARDAR EL 28 DE AGOSTO DE 2026"/>
  </r>
  <r>
    <n v="1238338246"/>
    <x v="0"/>
    <x v="0"/>
    <n v="6175972"/>
    <x v="2"/>
    <s v="TU GIRO DE SUBSIDIO SERA ABONADO A TU CUENTA BANCARIA EN EL TRANSCURSO DE LOS PRÓXIMOS DIAS A MAS TARDAR EL 28 DE AGOSTO DE 2026"/>
  </r>
  <r>
    <n v="1049924879"/>
    <x v="0"/>
    <x v="0"/>
    <n v="6175980"/>
    <x v="2"/>
    <s v="TU GIRO DE SUBSIDIO SERA ABONADO A TU CUENTA BANCARIA EN EL TRANSCURSO DE LOS PRÓXIMOS DIAS A MAS TARDAR EL 28 DE AGOSTO DE 2026"/>
  </r>
  <r>
    <n v="1004897784"/>
    <x v="0"/>
    <x v="0"/>
    <n v="6176000"/>
    <x v="2"/>
    <s v="TU GIRO DE SUBSIDIO SERA ABONADO A TU CUENTA BANCARIA EN EL TRANSCURSO DE LOS PRÓXIMOS DIAS A MAS TARDAR EL 28 DE AGOSTO DE 2026"/>
  </r>
  <r>
    <n v="1007563929"/>
    <x v="0"/>
    <x v="0"/>
    <n v="6176023"/>
    <x v="2"/>
    <s v="TU GIRO DE SUBSIDIO SERA ABONADO A TU CUENTA BANCARIA EN EL TRANSCURSO DE LOS PRÓXIMOS DIAS A MAS TARDAR EL 28 DE AGOSTO DE 2026"/>
  </r>
  <r>
    <n v="1102794845"/>
    <x v="0"/>
    <x v="0"/>
    <n v="6176025"/>
    <x v="2"/>
    <s v="TU GIRO DE SUBSIDIO SERA ABONADO A TU CUENTA BANCARIA EN EL TRANSCURSO DE LOS PRÓXIMOS DIAS A MAS TARDAR EL 28 DE AGOSTO DE 2026"/>
  </r>
  <r>
    <n v="1052953058"/>
    <x v="0"/>
    <x v="0"/>
    <n v="6176027"/>
    <x v="2"/>
    <s v="TU GIRO DE SUBSIDIO SERA ABONADO A TU CUENTA BANCARIA EN EL TRANSCURSO DE LOS PRÓXIMOS DIAS A MAS TARDAR EL 28 DE AGOSTO DE 2026"/>
  </r>
  <r>
    <n v="1102871862"/>
    <x v="0"/>
    <x v="0"/>
    <n v="6176031"/>
    <x v="2"/>
    <s v="TU GIRO DE SUBSIDIO SERA ABONADO A TU CUENTA BANCARIA EN EL TRANSCURSO DE LOS PRÓXIMOS DIAS A MAS TARDAR EL 28 DE AGOSTO DE 2026"/>
  </r>
  <r>
    <n v="1002501236"/>
    <x v="0"/>
    <x v="0"/>
    <n v="6176048"/>
    <x v="2"/>
    <s v="TU GIRO DE SUBSIDIO SERA ABONADO A TU CUENTA BANCARIA EN EL TRANSCURSO DE LOS PRÓXIMOS DIAS A MAS TARDAR EL 28 DE AGOSTO DE 2026"/>
  </r>
  <r>
    <n v="1103858499"/>
    <x v="0"/>
    <x v="0"/>
    <n v="6176063"/>
    <x v="2"/>
    <s v="TU GIRO DE SUBSIDIO SERA ABONADO A TU CUENTA BANCARIA EN EL TRANSCURSO DE LOS PRÓXIMOS DIAS A MAS TARDAR EL 28 DE AGOSTO DE 2026"/>
  </r>
  <r>
    <n v="1043663224"/>
    <x v="0"/>
    <x v="0"/>
    <n v="6176093"/>
    <x v="2"/>
    <s v="TU GIRO DE SUBSIDIO SERA ABONADO A TU CUENTA BANCARIA EN EL TRANSCURSO DE LOS PRÓXIMOS DIAS A MAS TARDAR EL 28 DE AGOSTO DE 2026"/>
  </r>
  <r>
    <n v="1097182988"/>
    <x v="0"/>
    <x v="0"/>
    <n v="6176100"/>
    <x v="2"/>
    <s v="TU GIRO DE SUBSIDIO SERA ABONADO A TU CUENTA BANCARIA EN EL TRANSCURSO DE LOS PRÓXIMOS DIAS A MAS TARDAR EL 28 DE AGOSTO DE 2026"/>
  </r>
  <r>
    <n v="1062428505"/>
    <x v="0"/>
    <x v="0"/>
    <n v="6176151"/>
    <x v="2"/>
    <s v="TU GIRO DE SUBSIDIO SERA ABONADO A TU CUENTA BANCARIA EN EL TRANSCURSO DE LOS PRÓXIMOS DIAS A MAS TARDAR EL 28 DE AGOSTO DE 2026"/>
  </r>
  <r>
    <n v="1002247479"/>
    <x v="0"/>
    <x v="0"/>
    <n v="6176154"/>
    <x v="2"/>
    <s v="TU GIRO DE SUBSIDIO SERA ABONADO A TU CUENTA BANCARIA EN EL TRANSCURSO DE LOS PRÓXIMOS DIAS A MAS TARDAR EL 28 DE AGOSTO DE 2026"/>
  </r>
  <r>
    <n v="1105926781"/>
    <x v="0"/>
    <x v="0"/>
    <n v="6176193"/>
    <x v="2"/>
    <s v="TU GIRO DE SUBSIDIO SERA ABONADO A TU CUENTA BANCARIA EN EL TRANSCURSO DE LOS PRÓXIMOS DIAS A MAS TARDAR EL 28 DE AGOSTO DE 2026"/>
  </r>
  <r>
    <n v="1193209322"/>
    <x v="0"/>
    <x v="0"/>
    <n v="6176198"/>
    <x v="2"/>
    <s v="TU GIRO DE SUBSIDIO SERA ABONADO A TU CUENTA BANCARIA EN EL TRANSCURSO DE LOS PRÓXIMOS DIAS A MAS TARDAR EL 28 DE AGOSTO DE 2026"/>
  </r>
  <r>
    <n v="1004273602"/>
    <x v="0"/>
    <x v="0"/>
    <n v="6176226"/>
    <x v="2"/>
    <s v="TU GIRO DE SUBSIDIO SERA ABONADO A TU CUENTA BANCARIA EN EL TRANSCURSO DE LOS PRÓXIMOS DIAS A MAS TARDAR EL 28 DE AGOSTO DE 2026"/>
  </r>
  <r>
    <n v="1005664512"/>
    <x v="0"/>
    <x v="0"/>
    <n v="6176251"/>
    <x v="2"/>
    <s v="TU GIRO DE SUBSIDIO SERA ABONADO A TU CUENTA BANCARIA EN EL TRANSCURSO DE LOS PRÓXIMOS DIAS A MAS TARDAR EL 28 DE AGOSTO DE 2026"/>
  </r>
  <r>
    <n v="1052090611"/>
    <x v="0"/>
    <x v="0"/>
    <n v="6176253"/>
    <x v="2"/>
    <s v="TU GIRO DE SUBSIDIO SERA ABONADO A TU CUENTA BANCARIA EN EL TRANSCURSO DE LOS PRÓXIMOS DIAS A MAS TARDAR EL 28 DE AGOSTO DE 2026"/>
  </r>
  <r>
    <n v="1001509728"/>
    <x v="0"/>
    <x v="0"/>
    <n v="6176267"/>
    <x v="2"/>
    <s v="TU GIRO DE SUBSIDIO SERA ABONADO A TU CUENTA BANCARIA EN EL TRANSCURSO DE LOS PRÓXIMOS DIAS A MAS TARDAR EL 28 DE AGOSTO DE 2026"/>
  </r>
  <r>
    <n v="1100011424"/>
    <x v="0"/>
    <x v="0"/>
    <n v="6176288"/>
    <x v="2"/>
    <s v="TU GIRO DE SUBSIDIO SERA ABONADO A TU CUENTA BANCARIA EN EL TRANSCURSO DE LOS PRÓXIMOS DIAS A MAS TARDAR EL 28 DE AGOSTO DE 2026"/>
  </r>
  <r>
    <n v="1193359382"/>
    <x v="0"/>
    <x v="0"/>
    <n v="6176302"/>
    <x v="2"/>
    <s v="TU GIRO DE SUBSIDIO SERA ABONADO A TU CUENTA BANCARIA EN EL TRANSCURSO DE LOS PRÓXIMOS DIAS A MAS TARDAR EL 28 DE AGOSTO DE 2026"/>
  </r>
  <r>
    <n v="1003464451"/>
    <x v="0"/>
    <x v="0"/>
    <n v="6176313"/>
    <x v="2"/>
    <s v="TU GIRO DE SUBSIDIO SERA ABONADO A TU CUENTA BANCARIA EN EL TRANSCURSO DE LOS PRÓXIMOS DIAS A MAS TARDAR EL 28 DE AGOSTO DE 2026"/>
  </r>
  <r>
    <n v="1030527829"/>
    <x v="0"/>
    <x v="0"/>
    <n v="6176323"/>
    <x v="2"/>
    <s v="TU GIRO DE SUBSIDIO SERA ABONADO A TU CUENTA BANCARIA EN EL TRANSCURSO DE LOS PRÓXIMOS DIAS A MAS TARDAR EL 28 DE AGOSTO DE 2026"/>
  </r>
  <r>
    <n v="1022326270"/>
    <x v="0"/>
    <x v="0"/>
    <n v="6176339"/>
    <x v="2"/>
    <s v="TU GIRO DE SUBSIDIO SERA ABONADO A TU CUENTA BANCARIA EN EL TRANSCURSO DE LOS PRÓXIMOS DIAS A MAS TARDAR EL 28 DE AGOSTO DE 2026"/>
  </r>
  <r>
    <n v="1029860162"/>
    <x v="0"/>
    <x v="0"/>
    <n v="6176363"/>
    <x v="2"/>
    <s v="TU GIRO DE SUBSIDIO SERA ABONADO A TU CUENTA BANCARIA EN EL TRANSCURSO DE LOS PRÓXIMOS DIAS A MAS TARDAR EL 28 DE AGOSTO DE 2026"/>
  </r>
  <r>
    <n v="1044609259"/>
    <x v="0"/>
    <x v="0"/>
    <n v="6176411"/>
    <x v="2"/>
    <s v="TU GIRO DE SUBSIDIO SERA ABONADO A TU CUENTA BANCARIA EN EL TRANSCURSO DE LOS PRÓXIMOS DIAS A MAS TARDAR EL 28 DE AGOSTO DE 2026"/>
  </r>
  <r>
    <n v="1029720487"/>
    <x v="0"/>
    <x v="0"/>
    <n v="6176414"/>
    <x v="2"/>
    <s v="TU GIRO DE SUBSIDIO SERA ABONADO A TU CUENTA BANCARIA EN EL TRANSCURSO DE LOS PRÓXIMOS DIAS A MAS TARDAR EL 28 DE AGOSTO DE 2026"/>
  </r>
  <r>
    <n v="1082064118"/>
    <x v="0"/>
    <x v="0"/>
    <n v="6182053"/>
    <x v="2"/>
    <s v="TU GIRO DE SUBSIDIO SERA ABONADO A TU CUENTA BANCARIA EN EL TRANSCURSO DE LOS PRÓXIMOS DIAS A MAS TARDAR EL 28 DE AGOSTO DE 2026"/>
  </r>
  <r>
    <n v="1072251663"/>
    <x v="0"/>
    <x v="0"/>
    <n v="6182066"/>
    <x v="2"/>
    <s v="TU GIRO DE SUBSIDIO SERA ABONADO A TU CUENTA BANCARIA EN EL TRANSCURSO DE LOS PRÓXIMOS DIAS A MAS TARDAR EL 28 DE AGOSTO DE 2026"/>
  </r>
  <r>
    <n v="1043965549"/>
    <x v="0"/>
    <x v="0"/>
    <n v="6182067"/>
    <x v="2"/>
    <s v="TU GIRO DE SUBSIDIO SERA ABONADO A TU CUENTA BANCARIA EN EL TRANSCURSO DE LOS PRÓXIMOS DIAS A MAS TARDAR EL 28 DE AGOSTO DE 2026"/>
  </r>
  <r>
    <n v="1104254709"/>
    <x v="0"/>
    <x v="0"/>
    <n v="6182090"/>
    <x v="2"/>
    <s v="TU GIRO DE SUBSIDIO SERA ABONADO A TU CUENTA BANCARIA EN EL TRANSCURSO DE LOS PRÓXIMOS DIAS A MAS TARDAR EL 28 DE AGOSTO DE 2026"/>
  </r>
  <r>
    <n v="1004871420"/>
    <x v="0"/>
    <x v="0"/>
    <n v="6182114"/>
    <x v="2"/>
    <s v="TU GIRO DE SUBSIDIO SERA ABONADO A TU CUENTA BANCARIA EN EL TRANSCURSO DE LOS PRÓXIMOS DIAS A MAS TARDAR EL 28 DE AGOSTO DE 2026"/>
  </r>
  <r>
    <n v="1102799033"/>
    <x v="0"/>
    <x v="0"/>
    <n v="6182115"/>
    <x v="2"/>
    <s v="TU GIRO DE SUBSIDIO SERA ABONADO A TU CUENTA BANCARIA EN EL TRANSCURSO DE LOS PRÓXIMOS DIAS A MAS TARDAR EL 28 DE AGOSTO DE 2026"/>
  </r>
  <r>
    <n v="1100752048"/>
    <x v="0"/>
    <x v="0"/>
    <n v="6182116"/>
    <x v="2"/>
    <s v="TU GIRO DE SUBSIDIO SERA ABONADO A TU CUENTA BANCARIA EN EL TRANSCURSO DE LOS PRÓXIMOS DIAS A MAS TARDAR EL 28 DE AGOSTO DE 2026"/>
  </r>
  <r>
    <n v="1044608414"/>
    <x v="0"/>
    <x v="0"/>
    <n v="6182127"/>
    <x v="2"/>
    <s v="TU GIRO DE SUBSIDIO SERA ABONADO A TU CUENTA BANCARIA EN EL TRANSCURSO DE LOS PRÓXIMOS DIAS A MAS TARDAR EL 28 DE AGOSTO DE 2026"/>
  </r>
  <r>
    <n v="1098070097"/>
    <x v="0"/>
    <x v="0"/>
    <n v="6182144"/>
    <x v="2"/>
    <s v="TU GIRO DE SUBSIDIO SERA ABONADO A TU CUENTA BANCARIA EN EL TRANSCURSO DE LOS PRÓXIMOS DIAS A MAS TARDAR EL 28 DE AGOSTO DE 2026"/>
  </r>
  <r>
    <n v="1007236610"/>
    <x v="0"/>
    <x v="0"/>
    <n v="6182179"/>
    <x v="2"/>
    <s v="TU GIRO DE SUBSIDIO SERA ABONADO A TU CUENTA BANCARIA EN EL TRANSCURSO DE LOS PRÓXIMOS DIAS A MAS TARDAR EL 28 DE AGOSTO DE 2026"/>
  </r>
  <r>
    <n v="1013257400"/>
    <x v="0"/>
    <x v="0"/>
    <n v="6182197"/>
    <x v="2"/>
    <s v="TU GIRO DE SUBSIDIO SERA ABONADO A TU CUENTA BANCARIA EN EL TRANSCURSO DE LOS PRÓXIMOS DIAS A MAS TARDAR EL 28 DE AGOSTO DE 2026"/>
  </r>
  <r>
    <n v="1068657861"/>
    <x v="0"/>
    <x v="0"/>
    <n v="6182226"/>
    <x v="2"/>
    <s v="TU GIRO DE SUBSIDIO SERA ABONADO A TU CUENTA BANCARIA EN EL TRANSCURSO DE LOS PRÓXIMOS DIAS A MAS TARDAR EL 28 DE AGOSTO DE 2026"/>
  </r>
  <r>
    <n v="1073976011"/>
    <x v="0"/>
    <x v="0"/>
    <n v="6182228"/>
    <x v="2"/>
    <s v="TU GIRO DE SUBSIDIO SERA ABONADO A TU CUENTA BANCARIA EN EL TRANSCURSO DE LOS PRÓXIMOS DIAS A MAS TARDAR EL 28 DE AGOSTO DE 2026"/>
  </r>
  <r>
    <n v="1114238311"/>
    <x v="0"/>
    <x v="0"/>
    <n v="6182231"/>
    <x v="2"/>
    <s v="TU GIRO DE SUBSIDIO SERA ABONADO A TU CUENTA BANCARIA EN EL TRANSCURSO DE LOS PRÓXIMOS DIAS A MAS TARDAR EL 28 DE AGOSTO DE 2026"/>
  </r>
  <r>
    <n v="1066866411"/>
    <x v="0"/>
    <x v="0"/>
    <n v="6182246"/>
    <x v="2"/>
    <s v="TU GIRO DE SUBSIDIO SERA ABONADO A TU CUENTA BANCARIA EN EL TRANSCURSO DE LOS PRÓXIMOS DIAS A MAS TARDAR EL 28 DE AGOSTO DE 2026"/>
  </r>
  <r>
    <n v="1005574278"/>
    <x v="0"/>
    <x v="0"/>
    <n v="6182254"/>
    <x v="2"/>
    <s v="TU GIRO DE SUBSIDIO SERA ABONADO A TU CUENTA BANCARIA EN EL TRANSCURSO DE LOS PRÓXIMOS DIAS A MAS TARDAR EL 28 DE AGOSTO DE 2026"/>
  </r>
  <r>
    <n v="1082856377"/>
    <x v="0"/>
    <x v="0"/>
    <n v="6182259"/>
    <x v="2"/>
    <s v="TU GIRO DE SUBSIDIO SERA ABONADO A TU CUENTA BANCARIA EN EL TRANSCURSO DE LOS PRÓXIMOS DIAS A MAS TARDAR EL 28 DE AGOSTO DE 2026"/>
  </r>
  <r>
    <n v="1064896415"/>
    <x v="0"/>
    <x v="0"/>
    <n v="6182272"/>
    <x v="2"/>
    <s v="TU GIRO DE SUBSIDIO SERA ABONADO A TU CUENTA BANCARIA EN EL TRANSCURSO DE LOS PRÓXIMOS DIAS A MAS TARDAR EL 28 DE AGOSTO DE 2026"/>
  </r>
  <r>
    <n v="1047037823"/>
    <x v="0"/>
    <x v="0"/>
    <n v="6182306"/>
    <x v="2"/>
    <s v="TU GIRO DE SUBSIDIO SERA ABONADO A TU CUENTA BANCARIA EN EL TRANSCURSO DE LOS PRÓXIMOS DIAS A MAS TARDAR EL 28 DE AGOSTO DE 2026"/>
  </r>
  <r>
    <n v="1043964795"/>
    <x v="0"/>
    <x v="0"/>
    <n v="6182381"/>
    <x v="2"/>
    <s v="TU GIRO DE SUBSIDIO SERA ABONADO A TU CUENTA BANCARIA EN EL TRANSCURSO DE LOS PRÓXIMOS DIAS A MAS TARDAR EL 28 DE AGOSTO DE 2026"/>
  </r>
  <r>
    <n v="1005583531"/>
    <x v="0"/>
    <x v="0"/>
    <n v="6182382"/>
    <x v="2"/>
    <s v="TU GIRO DE SUBSIDIO SERA ABONADO A TU CUENTA BANCARIA EN EL TRANSCURSO DE LOS PRÓXIMOS DIAS A MAS TARDAR EL 28 DE AGOSTO DE 2026"/>
  </r>
  <r>
    <n v="1065008534"/>
    <x v="0"/>
    <x v="0"/>
    <n v="6182392"/>
    <x v="2"/>
    <s v="TU GIRO DE SUBSIDIO SERA ABONADO A TU CUENTA BANCARIA EN EL TRANSCURSO DE LOS PRÓXIMOS DIAS A MAS TARDAR EL 28 DE AGOSTO DE 2026"/>
  </r>
  <r>
    <n v="1001031025"/>
    <x v="0"/>
    <x v="0"/>
    <n v="6182395"/>
    <x v="2"/>
    <s v="TU GIRO DE SUBSIDIO SERA ABONADO A TU CUENTA BANCARIA EN EL TRANSCURSO DE LOS PRÓXIMOS DIAS A MAS TARDAR EL 28 DE AGOSTO DE 2026"/>
  </r>
  <r>
    <n v="1001974077"/>
    <x v="0"/>
    <x v="0"/>
    <n v="6182402"/>
    <x v="2"/>
    <s v="TU GIRO DE SUBSIDIO SERA ABONADO A TU CUENTA BANCARIA EN EL TRANSCURSO DE LOS PRÓXIMOS DIAS A MAS TARDAR EL 28 DE AGOSTO DE 2026"/>
  </r>
  <r>
    <n v="1014736645"/>
    <x v="0"/>
    <x v="0"/>
    <n v="6182411"/>
    <x v="2"/>
    <s v="TU GIRO DE SUBSIDIO SERA ABONADO A TU CUENTA BANCARIA EN EL TRANSCURSO DE LOS PRÓXIMOS DIAS A MAS TARDAR EL 28 DE AGOSTO DE 2026"/>
  </r>
  <r>
    <n v="1043966589"/>
    <x v="0"/>
    <x v="0"/>
    <n v="6182414"/>
    <x v="2"/>
    <s v="TU GIRO DE SUBSIDIO SERA ABONADO A TU CUENTA BANCARIA EN EL TRANSCURSO DE LOS PRÓXIMOS DIAS A MAS TARDAR EL 28 DE AGOSTO DE 2026"/>
  </r>
  <r>
    <n v="1042245112"/>
    <x v="0"/>
    <x v="0"/>
    <n v="6182419"/>
    <x v="2"/>
    <s v="TU GIRO DE SUBSIDIO SERA ABONADO A TU CUENTA BANCARIA EN EL TRANSCURSO DE LOS PRÓXIMOS DIAS A MAS TARDAR EL 28 DE AGOSTO DE 2026"/>
  </r>
  <r>
    <n v="1034277624"/>
    <x v="0"/>
    <x v="0"/>
    <n v="6182434"/>
    <x v="2"/>
    <s v="TU GIRO DE SUBSIDIO SERA ABONADO A TU CUENTA BANCARIA EN EL TRANSCURSO DE LOS PRÓXIMOS DIAS A MAS TARDAR EL 28 DE AGOSTO DE 2026"/>
  </r>
  <r>
    <n v="1045418472"/>
    <x v="0"/>
    <x v="0"/>
    <n v="6182452"/>
    <x v="2"/>
    <s v="TU GIRO DE SUBSIDIO SERA ABONADO A TU CUENTA BANCARIA EN EL TRANSCURSO DE LOS PRÓXIMOS DIAS A MAS TARDAR EL 28 DE AGOSTO DE 2026"/>
  </r>
  <r>
    <n v="1042243818"/>
    <x v="0"/>
    <x v="0"/>
    <n v="6182460"/>
    <x v="2"/>
    <s v="TU GIRO DE SUBSIDIO SERA ABONADO A TU CUENTA BANCARIA EN EL TRANSCURSO DE LOS PRÓXIMOS DIAS A MAS TARDAR EL 28 DE AGOSTO DE 2026"/>
  </r>
  <r>
    <n v="1065580704"/>
    <x v="0"/>
    <x v="0"/>
    <n v="6182473"/>
    <x v="2"/>
    <s v="TU GIRO DE SUBSIDIO SERA ABONADO A TU CUENTA BANCARIA EN EL TRANSCURSO DE LOS PRÓXIMOS DIAS A MAS TARDAR EL 28 DE AGOSTO DE 2026"/>
  </r>
  <r>
    <n v="1140901646"/>
    <x v="0"/>
    <x v="0"/>
    <n v="6182483"/>
    <x v="2"/>
    <s v="TU GIRO DE SUBSIDIO SERA ABONADO A TU CUENTA BANCARIA EN EL TRANSCURSO DE LOS PRÓXIMOS DIAS A MAS TARDAR EL 28 DE AGOSTO DE 2026"/>
  </r>
  <r>
    <n v="1067400025"/>
    <x v="0"/>
    <x v="0"/>
    <n v="6182484"/>
    <x v="2"/>
    <s v="TU GIRO DE SUBSIDIO SERA ABONADO A TU CUENTA BANCARIA EN EL TRANSCURSO DE LOS PRÓXIMOS DIAS A MAS TARDAR EL 28 DE AGOSTO DE 2026"/>
  </r>
  <r>
    <n v="1095937158"/>
    <x v="0"/>
    <x v="0"/>
    <n v="6182486"/>
    <x v="2"/>
    <s v="TU GIRO DE SUBSIDIO SERA ABONADO A TU CUENTA BANCARIA EN EL TRANSCURSO DE LOS PRÓXIMOS DIAS A MAS TARDAR EL 28 DE AGOSTO DE 2026"/>
  </r>
  <r>
    <n v="1119697269"/>
    <x v="0"/>
    <x v="0"/>
    <n v="6182495"/>
    <x v="2"/>
    <s v="TU GIRO DE SUBSIDIO SERA ABONADO A TU CUENTA BANCARIA EN EL TRANSCURSO DE LOS PRÓXIMOS DIAS A MAS TARDAR EL 28 DE AGOSTO DE 2026"/>
  </r>
  <r>
    <n v="1108759188"/>
    <x v="0"/>
    <x v="0"/>
    <n v="6182498"/>
    <x v="2"/>
    <s v="TU GIRO DE SUBSIDIO SERA ABONADO A TU CUENTA BANCARIA EN EL TRANSCURSO DE LOS PRÓXIMOS DIAS A MAS TARDAR EL 28 DE AGOSTO DE 2026"/>
  </r>
  <r>
    <n v="1023364604"/>
    <x v="0"/>
    <x v="0"/>
    <n v="6182500"/>
    <x v="2"/>
    <s v="TU GIRO DE SUBSIDIO SERA ABONADO A TU CUENTA BANCARIA EN EL TRANSCURSO DE LOS PRÓXIMOS DIAS A MAS TARDAR EL 28 DE AGOSTO DE 2026"/>
  </r>
  <r>
    <n v="1104256785"/>
    <x v="0"/>
    <x v="0"/>
    <n v="6182517"/>
    <x v="2"/>
    <s v="TU GIRO DE SUBSIDIO SERA ABONADO A TU CUENTA BANCARIA EN EL TRANSCURSO DE LOS PRÓXIMOS DIAS A MAS TARDAR EL 28 DE AGOSTO DE 2026"/>
  </r>
  <r>
    <n v="1003315283"/>
    <x v="0"/>
    <x v="0"/>
    <n v="6182543"/>
    <x v="2"/>
    <s v="TU GIRO DE SUBSIDIO SERA ABONADO A TU CUENTA BANCARIA EN EL TRANSCURSO DE LOS PRÓXIMOS DIAS A MAS TARDAR EL 28 DE AGOSTO DE 2026"/>
  </r>
  <r>
    <n v="1193089417"/>
    <x v="0"/>
    <x v="0"/>
    <n v="6182579"/>
    <x v="2"/>
    <s v="TU GIRO DE SUBSIDIO SERA ABONADO A TU CUENTA BANCARIA EN EL TRANSCURSO DE LOS PRÓXIMOS DIAS A MAS TARDAR EL 28 DE AGOSTO DE 2026"/>
  </r>
  <r>
    <n v="1007594894"/>
    <x v="0"/>
    <x v="0"/>
    <n v="6182581"/>
    <x v="2"/>
    <s v="TU GIRO DE SUBSIDIO SERA ABONADO A TU CUENTA BANCARIA EN EL TRANSCURSO DE LOS PRÓXIMOS DIAS A MAS TARDAR EL 28 DE AGOSTO DE 2026"/>
  </r>
  <r>
    <n v="1102148511"/>
    <x v="0"/>
    <x v="0"/>
    <n v="6182590"/>
    <x v="2"/>
    <s v="TU GIRO DE SUBSIDIO SERA ABONADO A TU CUENTA BANCARIA EN EL TRANSCURSO DE LOS PRÓXIMOS DIAS A MAS TARDAR EL 28 DE AGOSTO DE 2026"/>
  </r>
  <r>
    <n v="1062904218"/>
    <x v="0"/>
    <x v="0"/>
    <n v="6182602"/>
    <x v="2"/>
    <s v="TU GIRO DE SUBSIDIO SERA ABONADO A TU CUENTA BANCARIA EN EL TRANSCURSO DE LOS PRÓXIMOS DIAS A MAS TARDAR EL 28 DE AGOSTO DE 2026"/>
  </r>
  <r>
    <n v="1062955615"/>
    <x v="0"/>
    <x v="0"/>
    <n v="6182658"/>
    <x v="2"/>
    <s v="TU GIRO DE SUBSIDIO SERA ABONADO A TU CUENTA BANCARIA EN EL TRANSCURSO DE LOS PRÓXIMOS DIAS A MAS TARDAR EL 28 DE AGOSTO DE 2026"/>
  </r>
  <r>
    <n v="1104407314"/>
    <x v="0"/>
    <x v="0"/>
    <n v="6182683"/>
    <x v="2"/>
    <s v="TU GIRO DE SUBSIDIO SERA ABONADO A TU CUENTA BANCARIA EN EL TRANSCURSO DE LOS PRÓXIMOS DIAS A MAS TARDAR EL 28 DE AGOSTO DE 2026"/>
  </r>
  <r>
    <n v="1043666822"/>
    <x v="0"/>
    <x v="0"/>
    <n v="6182685"/>
    <x v="2"/>
    <s v="TU GIRO DE SUBSIDIO SERA ABONADO A TU CUENTA BANCARIA EN EL TRANSCURSO DE LOS PRÓXIMOS DIAS A MAS TARDAR EL 28 DE AGOSTO DE 2026"/>
  </r>
  <r>
    <n v="1102488209"/>
    <x v="0"/>
    <x v="0"/>
    <n v="6182719"/>
    <x v="2"/>
    <s v="TU GIRO DE SUBSIDIO SERA ABONADO A TU CUENTA BANCARIA EN EL TRANSCURSO DE LOS PRÓXIMOS DIAS A MAS TARDAR EL 28 DE AGOSTO DE 2026"/>
  </r>
  <r>
    <n v="1003248706"/>
    <x v="0"/>
    <x v="0"/>
    <n v="6182729"/>
    <x v="2"/>
    <s v="TU GIRO DE SUBSIDIO SERA ABONADO A TU CUENTA BANCARIA EN EL TRANSCURSO DE LOS PRÓXIMOS DIAS A MAS TARDAR EL 28 DE AGOSTO DE 2026"/>
  </r>
  <r>
    <n v="1139424447"/>
    <x v="0"/>
    <x v="0"/>
    <n v="6182752"/>
    <x v="2"/>
    <s v="TU GIRO DE SUBSIDIO SERA ABONADO A TU CUENTA BANCARIA EN EL TRANSCURSO DE LOS PRÓXIMOS DIAS A MAS TARDAR EL 28 DE AGOSTO DE 2026"/>
  </r>
  <r>
    <n v="1004236749"/>
    <x v="0"/>
    <x v="0"/>
    <n v="6182762"/>
    <x v="2"/>
    <s v="TU GIRO DE SUBSIDIO SERA ABONADO A TU CUENTA BANCARIA EN EL TRANSCURSO DE LOS PRÓXIMOS DIAS A MAS TARDAR EL 28 DE AGOSTO DE 2026"/>
  </r>
  <r>
    <n v="1080016857"/>
    <x v="0"/>
    <x v="0"/>
    <n v="6182776"/>
    <x v="2"/>
    <s v="TU GIRO DE SUBSIDIO SERA ABONADO A TU CUENTA BANCARIA EN EL TRANSCURSO DE LOS PRÓXIMOS DIAS A MAS TARDAR EL 28 DE AGOSTO DE 2026"/>
  </r>
  <r>
    <n v="1103859301"/>
    <x v="0"/>
    <x v="0"/>
    <n v="6182782"/>
    <x v="2"/>
    <s v="TU GIRO DE SUBSIDIO SERA ABONADO A TU CUENTA BANCARIA EN EL TRANSCURSO DE LOS PRÓXIMOS DIAS A MAS TARDAR EL 28 DE AGOSTO DE 2026"/>
  </r>
  <r>
    <n v="1193213642"/>
    <x v="0"/>
    <x v="0"/>
    <n v="6182803"/>
    <x v="2"/>
    <s v="TU GIRO DE SUBSIDIO SERA ABONADO A TU CUENTA BANCARIA EN EL TRANSCURSO DE LOS PRÓXIMOS DIAS A MAS TARDAR EL 28 DE AGOSTO DE 2026"/>
  </r>
  <r>
    <n v="1062424810"/>
    <x v="0"/>
    <x v="0"/>
    <n v="6182863"/>
    <x v="2"/>
    <s v="TU GIRO DE SUBSIDIO SERA ABONADO A TU CUENTA BANCARIA EN EL TRANSCURSO DE LOS PRÓXIMOS DIAS A MAS TARDAR EL 28 DE AGOSTO DE 2026"/>
  </r>
  <r>
    <n v="1062429598"/>
    <x v="0"/>
    <x v="0"/>
    <n v="6182864"/>
    <x v="2"/>
    <s v="TU GIRO DE SUBSIDIO SERA ABONADO A TU CUENTA BANCARIA EN EL TRANSCURSO DE LOS PRÓXIMOS DIAS A MAS TARDAR EL 28 DE AGOSTO DE 2026"/>
  </r>
  <r>
    <n v="1067840388"/>
    <x v="0"/>
    <x v="0"/>
    <n v="6182869"/>
    <x v="2"/>
    <s v="TU GIRO DE SUBSIDIO SERA ABONADO A TU CUENTA BANCARIA EN EL TRANSCURSO DE LOS PRÓXIMOS DIAS A MAS TARDAR EL 28 DE AGOSTO DE 2026"/>
  </r>
  <r>
    <n v="1063719284"/>
    <x v="0"/>
    <x v="0"/>
    <n v="6182884"/>
    <x v="2"/>
    <s v="TU GIRO DE SUBSIDIO SERA ABONADO A TU CUENTA BANCARIA EN EL TRANSCURSO DE LOS PRÓXIMOS DIAS A MAS TARDAR EL 28 DE AGOSTO DE 2026"/>
  </r>
  <r>
    <n v="1034777204"/>
    <x v="0"/>
    <x v="0"/>
    <n v="6182939"/>
    <x v="2"/>
    <s v="TU GIRO DE SUBSIDIO SERA ABONADO A TU CUENTA BANCARIA EN EL TRANSCURSO DE LOS PRÓXIMOS DIAS A MAS TARDAR EL 28 DE AGOSTO DE 2026"/>
  </r>
  <r>
    <n v="1003401899"/>
    <x v="0"/>
    <x v="0"/>
    <n v="6182942"/>
    <x v="2"/>
    <s v="TU GIRO DE SUBSIDIO SERA ABONADO A TU CUENTA BANCARIA EN EL TRANSCURSO DE LOS PRÓXIMOS DIAS A MAS TARDAR EL 28 DE AGOSTO DE 2026"/>
  </r>
  <r>
    <n v="1053771066"/>
    <x v="0"/>
    <x v="0"/>
    <n v="6182970"/>
    <x v="2"/>
    <s v="TU GIRO DE SUBSIDIO SERA ABONADO A TU CUENTA BANCARIA EN EL TRANSCURSO DE LOS PRÓXIMOS DIAS A MAS TARDAR EL 28 DE AGOSTO DE 2026"/>
  </r>
  <r>
    <n v="1047053970"/>
    <x v="0"/>
    <x v="0"/>
    <n v="6182985"/>
    <x v="2"/>
    <s v="TU GIRO DE SUBSIDIO SERA ABONADO A TU CUENTA BANCARIA EN EL TRANSCURSO DE LOS PRÓXIMOS DIAS A MAS TARDAR EL 28 DE AGOSTO DE 2026"/>
  </r>
  <r>
    <n v="1091884325"/>
    <x v="0"/>
    <x v="0"/>
    <n v="6182992"/>
    <x v="2"/>
    <s v="TU GIRO DE SUBSIDIO SERA ABONADO A TU CUENTA BANCARIA EN EL TRANSCURSO DE LOS PRÓXIMOS DIAS A MAS TARDAR EL 28 DE AGOSTO DE 2026"/>
  </r>
  <r>
    <n v="1063134729"/>
    <x v="0"/>
    <x v="0"/>
    <n v="6183006"/>
    <x v="2"/>
    <s v="TU GIRO DE SUBSIDIO SERA ABONADO A TU CUENTA BANCARIA EN EL TRANSCURSO DE LOS PRÓXIMOS DIAS A MAS TARDAR EL 28 DE AGOSTO DE 2026"/>
  </r>
  <r>
    <n v="1052946496"/>
    <x v="0"/>
    <x v="0"/>
    <n v="6183016"/>
    <x v="2"/>
    <s v="TU GIRO DE SUBSIDIO SERA ABONADO A TU CUENTA BANCARIA EN EL TRANSCURSO DE LOS PRÓXIMOS DIAS A MAS TARDAR EL 28 DE AGOSTO DE 2026"/>
  </r>
  <r>
    <n v="1065373497"/>
    <x v="0"/>
    <x v="0"/>
    <n v="6183020"/>
    <x v="2"/>
    <s v="TU GIRO DE SUBSIDIO SERA ABONADO A TU CUENTA BANCARIA EN EL TRANSCURSO DE LOS PRÓXIMOS DIAS A MAS TARDAR EL 28 DE AGOSTO DE 2026"/>
  </r>
  <r>
    <n v="1043637947"/>
    <x v="0"/>
    <x v="0"/>
    <n v="6183028"/>
    <x v="2"/>
    <s v="TU GIRO DE SUBSIDIO SERA ABONADO A TU CUENTA BANCARIA EN EL TRANSCURSO DE LOS PRÓXIMOS DIAS A MAS TARDAR EL 28 DE AGOSTO DE 2026"/>
  </r>
  <r>
    <n v="1104409716"/>
    <x v="0"/>
    <x v="0"/>
    <n v="6183081"/>
    <x v="2"/>
    <s v="TU GIRO DE SUBSIDIO SERA ABONADO A TU CUENTA BANCARIA EN EL TRANSCURSO DE LOS PRÓXIMOS DIAS A MAS TARDAR EL 28 DE AGOSTO DE 2026"/>
  </r>
  <r>
    <n v="1047218531"/>
    <x v="0"/>
    <x v="0"/>
    <n v="6183103"/>
    <x v="2"/>
    <s v="TU GIRO DE SUBSIDIO SERA ABONADO A TU CUENTA BANCARIA EN EL TRANSCURSO DE LOS PRÓXIMOS DIAS A MAS TARDAR EL 28 DE AGOSTO DE 2026"/>
  </r>
  <r>
    <n v="1118534049"/>
    <x v="0"/>
    <x v="0"/>
    <n v="6183105"/>
    <x v="2"/>
    <s v="TU GIRO DE SUBSIDIO SERA ABONADO A TU CUENTA BANCARIA EN EL TRANSCURSO DE LOS PRÓXIMOS DIAS A MAS TARDAR EL 28 DE AGOSTO DE 2026"/>
  </r>
  <r>
    <n v="1012328414"/>
    <x v="0"/>
    <x v="0"/>
    <n v="6183130"/>
    <x v="2"/>
    <s v="TU GIRO DE SUBSIDIO SERA ABONADO A TU CUENTA BANCARIA EN EL TRANSCURSO DE LOS PRÓXIMOS DIAS A MAS TARDAR EL 28 DE AGOSTO DE 2026"/>
  </r>
  <r>
    <n v="1102574233"/>
    <x v="0"/>
    <x v="0"/>
    <n v="6183141"/>
    <x v="2"/>
    <s v="TU GIRO DE SUBSIDIO SERA ABONADO A TU CUENTA BANCARIA EN EL TRANSCURSO DE LOS PRÓXIMOS DIAS A MAS TARDAR EL 28 DE AGOSTO DE 2026"/>
  </r>
  <r>
    <n v="1003205934"/>
    <x v="0"/>
    <x v="0"/>
    <n v="6183150"/>
    <x v="2"/>
    <s v="TU GIRO DE SUBSIDIO SERA ABONADO A TU CUENTA BANCARIA EN EL TRANSCURSO DE LOS PRÓXIMOS DIAS A MAS TARDAR EL 28 DE AGOSTO DE 2026"/>
  </r>
  <r>
    <n v="1004095594"/>
    <x v="0"/>
    <x v="0"/>
    <n v="6183166"/>
    <x v="2"/>
    <s v="TU GIRO DE SUBSIDIO SERA ABONADO A TU CUENTA BANCARIA EN EL TRANSCURSO DE LOS PRÓXIMOS DIAS A MAS TARDAR EL 28 DE AGOSTO DE 2026"/>
  </r>
  <r>
    <n v="1041770716"/>
    <x v="0"/>
    <x v="0"/>
    <n v="6183167"/>
    <x v="2"/>
    <s v="TU GIRO DE SUBSIDIO SERA ABONADO A TU CUENTA BANCARIA EN EL TRANSCURSO DE LOS PRÓXIMOS DIAS A MAS TARDAR EL 28 DE AGOSTO DE 2026"/>
  </r>
  <r>
    <n v="1072251643"/>
    <x v="0"/>
    <x v="0"/>
    <n v="6183199"/>
    <x v="2"/>
    <s v="TU GIRO DE SUBSIDIO SERA ABONADO A TU CUENTA BANCARIA EN EL TRANSCURSO DE LOS PRÓXIMOS DIAS A MAS TARDAR EL 28 DE AGOSTO DE 2026"/>
  </r>
  <r>
    <n v="1103740334"/>
    <x v="0"/>
    <x v="0"/>
    <n v="6183204"/>
    <x v="2"/>
    <s v="TU GIRO DE SUBSIDIO SERA ABONADO A TU CUENTA BANCARIA EN EL TRANSCURSO DE LOS PRÓXIMOS DIAS A MAS TARDAR EL 28 DE AGOSTO DE 2026"/>
  </r>
  <r>
    <n v="1063951593"/>
    <x v="0"/>
    <x v="0"/>
    <n v="6183213"/>
    <x v="2"/>
    <s v="TU GIRO DE SUBSIDIO SERA ABONADO A TU CUENTA BANCARIA EN EL TRANSCURSO DE LOS PRÓXIMOS DIAS A MAS TARDAR EL 28 DE AGOSTO DE 2026"/>
  </r>
  <r>
    <n v="1002247840"/>
    <x v="0"/>
    <x v="0"/>
    <n v="6183316"/>
    <x v="2"/>
    <s v="TU GIRO DE SUBSIDIO SERA ABONADO A TU CUENTA BANCARIA EN EL TRANSCURSO DE LOS PRÓXIMOS DIAS A MAS TARDAR EL 28 DE AGOSTO DE 2026"/>
  </r>
  <r>
    <n v="1084727817"/>
    <x v="0"/>
    <x v="0"/>
    <n v="6183373"/>
    <x v="2"/>
    <s v="TU GIRO DE SUBSIDIO SERA ABONADO A TU CUENTA BANCARIA EN EL TRANSCURSO DE LOS PRÓXIMOS DIAS A MAS TARDAR EL 28 DE AGOSTO DE 2026"/>
  </r>
  <r>
    <n v="1043648027"/>
    <x v="0"/>
    <x v="0"/>
    <n v="6183374"/>
    <x v="2"/>
    <s v="TU GIRO DE SUBSIDIO SERA ABONADO A TU CUENTA BANCARIA EN EL TRANSCURSO DE LOS PRÓXIMOS DIAS A MAS TARDAR EL 28 DE AGOSTO DE 2026"/>
  </r>
  <r>
    <n v="1043123013"/>
    <x v="0"/>
    <x v="0"/>
    <n v="6183375"/>
    <x v="2"/>
    <s v="TU GIRO DE SUBSIDIO SERA ABONADO A TU CUENTA BANCARIA EN EL TRANSCURSO DE LOS PRÓXIMOS DIAS A MAS TARDAR EL 28 DE AGOSTO DE 2026"/>
  </r>
  <r>
    <n v="1041976139"/>
    <x v="0"/>
    <x v="0"/>
    <n v="6183392"/>
    <x v="2"/>
    <s v="TU GIRO DE SUBSIDIO SERA ABONADO A TU CUENTA BANCARIA EN EL TRANSCURSO DE LOS PRÓXIMOS DIAS A MAS TARDAR EL 28 DE AGOSTO DE 2026"/>
  </r>
  <r>
    <n v="1043118448"/>
    <x v="0"/>
    <x v="0"/>
    <n v="6183407"/>
    <x v="2"/>
    <s v="TU GIRO DE SUBSIDIO SERA ABONADO A TU CUENTA BANCARIA EN EL TRANSCURSO DE LOS PRÓXIMOS DIAS A MAS TARDAR EL 28 DE AGOSTO DE 2026"/>
  </r>
  <r>
    <n v="1002256896"/>
    <x v="0"/>
    <x v="0"/>
    <n v="6183408"/>
    <x v="2"/>
    <s v="TU GIRO DE SUBSIDIO SERA ABONADO A TU CUENTA BANCARIA EN EL TRANSCURSO DE LOS PRÓXIMOS DIAS A MAS TARDAR EL 28 DE AGOSTO DE 2026"/>
  </r>
  <r>
    <n v="1006410195"/>
    <x v="0"/>
    <x v="0"/>
    <n v="6183411"/>
    <x v="2"/>
    <s v="TU GIRO DE SUBSIDIO SERA ABONADO A TU CUENTA BANCARIA EN EL TRANSCURSO DE LOS PRÓXIMOS DIAS A MAS TARDAR EL 28 DE AGOSTO DE 2026"/>
  </r>
  <r>
    <n v="1001819474"/>
    <x v="0"/>
    <x v="0"/>
    <n v="6183417"/>
    <x v="2"/>
    <s v="TU GIRO DE SUBSIDIO SERA ABONADO A TU CUENTA BANCARIA EN EL TRANSCURSO DE LOS PRÓXIMOS DIAS A MAS TARDAR EL 28 DE AGOSTO DE 2026"/>
  </r>
  <r>
    <n v="1066082412"/>
    <x v="0"/>
    <x v="0"/>
    <n v="6183419"/>
    <x v="2"/>
    <s v="TU GIRO DE SUBSIDIO SERA ABONADO A TU CUENTA BANCARIA EN EL TRANSCURSO DE LOS PRÓXIMOS DIAS A MAS TARDAR EL 28 DE AGOSTO DE 2026"/>
  </r>
  <r>
    <n v="1065379823"/>
    <x v="0"/>
    <x v="0"/>
    <n v="6183462"/>
    <x v="2"/>
    <s v="TU GIRO DE SUBSIDIO SERA ABONADO A TU CUENTA BANCARIA EN EL TRANSCURSO DE LOS PRÓXIMOS DIAS A MAS TARDAR EL 28 DE AGOSTO DE 2026"/>
  </r>
  <r>
    <n v="1193233444"/>
    <x v="0"/>
    <x v="0"/>
    <n v="6183465"/>
    <x v="2"/>
    <s v="TU GIRO DE SUBSIDIO SERA ABONADO A TU CUENTA BANCARIA EN EL TRANSCURSO DE LOS PRÓXIMOS DIAS A MAS TARDAR EL 28 DE AGOSTO DE 2026"/>
  </r>
  <r>
    <n v="1102814633"/>
    <x v="0"/>
    <x v="0"/>
    <n v="6183500"/>
    <x v="2"/>
    <s v="TU GIRO DE SUBSIDIO SERA ABONADO A TU CUENTA BANCARIA EN EL TRANSCURSO DE LOS PRÓXIMOS DIAS A MAS TARDAR EL 28 DE AGOSTO DE 2026"/>
  </r>
  <r>
    <n v="1119150022"/>
    <x v="0"/>
    <x v="0"/>
    <n v="6183541"/>
    <x v="2"/>
    <s v="TU GIRO DE SUBSIDIO SERA ABONADO A TU CUENTA BANCARIA EN EL TRANSCURSO DE LOS PRÓXIMOS DIAS A MAS TARDAR EL 28 DE AGOSTO DE 2026"/>
  </r>
  <r>
    <n v="1004462053"/>
    <x v="0"/>
    <x v="0"/>
    <n v="6183552"/>
    <x v="2"/>
    <s v="TU GIRO DE SUBSIDIO SERA ABONADO A TU CUENTA BANCARIA EN EL TRANSCURSO DE LOS PRÓXIMOS DIAS A MAS TARDAR EL 28 DE AGOSTO DE 2026"/>
  </r>
  <r>
    <n v="1007139753"/>
    <x v="0"/>
    <x v="0"/>
    <n v="6183571"/>
    <x v="2"/>
    <s v="TU GIRO DE SUBSIDIO SERA ABONADO A TU CUENTA BANCARIA EN EL TRANSCURSO DE LOS PRÓXIMOS DIAS A MAS TARDAR EL 28 DE AGOSTO DE 2026"/>
  </r>
  <r>
    <n v="1125999210"/>
    <x v="0"/>
    <x v="0"/>
    <n v="6183573"/>
    <x v="2"/>
    <s v="TU GIRO DE SUBSIDIO SERA ABONADO A TU CUENTA BANCARIA EN EL TRANSCURSO DE LOS PRÓXIMOS DIAS A MAS TARDAR EL 28 DE AGOSTO DE 2026"/>
  </r>
  <r>
    <n v="1063138451"/>
    <x v="0"/>
    <x v="0"/>
    <n v="6183575"/>
    <x v="2"/>
    <s v="TU GIRO DE SUBSIDIO SERA ABONADO A TU CUENTA BANCARIA EN EL TRANSCURSO DE LOS PRÓXIMOS DIAS A MAS TARDAR EL 28 DE AGOSTO DE 2026"/>
  </r>
  <r>
    <n v="1103496809"/>
    <x v="0"/>
    <x v="0"/>
    <n v="6183601"/>
    <x v="2"/>
    <s v="TU GIRO DE SUBSIDIO SERA ABONADO A TU CUENTA BANCARIA EN EL TRANSCURSO DE LOS PRÓXIMOS DIAS A MAS TARDAR EL 28 DE AGOSTO DE 2026"/>
  </r>
  <r>
    <n v="1063950711"/>
    <x v="0"/>
    <x v="0"/>
    <n v="6183607"/>
    <x v="2"/>
    <s v="TU GIRO DE SUBSIDIO SERA ABONADO A TU CUENTA BANCARIA EN EL TRANSCURSO DE LOS PRÓXIMOS DIAS A MAS TARDAR EL 28 DE AGOSTO DE 2026"/>
  </r>
  <r>
    <n v="1052945670"/>
    <x v="0"/>
    <x v="0"/>
    <n v="6183635"/>
    <x v="2"/>
    <s v="TU GIRO DE SUBSIDIO SERA ABONADO A TU CUENTA BANCARIA EN EL TRANSCURSO DE LOS PRÓXIMOS DIAS A MAS TARDAR EL 28 DE AGOSTO DE 2026"/>
  </r>
  <r>
    <n v="1103859892"/>
    <x v="0"/>
    <x v="0"/>
    <n v="6183662"/>
    <x v="2"/>
    <s v="TU GIRO DE SUBSIDIO SERA ABONADO A TU CUENTA BANCARIA EN EL TRANSCURSO DE LOS PRÓXIMOS DIAS A MAS TARDAR EL 28 DE AGOSTO DE 2026"/>
  </r>
  <r>
    <n v="1100246919"/>
    <x v="0"/>
    <x v="0"/>
    <n v="6183669"/>
    <x v="2"/>
    <s v="TU GIRO DE SUBSIDIO SERA ABONADO A TU CUENTA BANCARIA EN EL TRANSCURSO DE LOS PRÓXIMOS DIAS A MAS TARDAR EL 28 DE AGOSTO DE 2026"/>
  </r>
  <r>
    <n v="1131104080"/>
    <x v="0"/>
    <x v="0"/>
    <n v="6183752"/>
    <x v="2"/>
    <s v="TU GIRO DE SUBSIDIO SERA ABONADO A TU CUENTA BANCARIA EN EL TRANSCURSO DE LOS PRÓXIMOS DIAS A MAS TARDAR EL 28 DE AGOSTO DE 2026"/>
  </r>
  <r>
    <n v="1069463700"/>
    <x v="0"/>
    <x v="0"/>
    <n v="6183753"/>
    <x v="2"/>
    <s v="TU GIRO DE SUBSIDIO SERA ABONADO A TU CUENTA BANCARIA EN EL TRANSCURSO DE LOS PRÓXIMOS DIAS A MAS TARDAR EL 28 DE AGOSTO DE 2026"/>
  </r>
  <r>
    <n v="1007139904"/>
    <x v="0"/>
    <x v="0"/>
    <n v="6183760"/>
    <x v="2"/>
    <s v="TU GIRO DE SUBSIDIO SERA ABONADO A TU CUENTA BANCARIA EN EL TRANSCURSO DE LOS PRÓXIMOS DIAS A MAS TARDAR EL 28 DE AGOSTO DE 2026"/>
  </r>
  <r>
    <n v="1067595657"/>
    <x v="0"/>
    <x v="0"/>
    <n v="6183763"/>
    <x v="2"/>
    <s v="TU GIRO DE SUBSIDIO SERA ABONADO A TU CUENTA BANCARIA EN EL TRANSCURSO DE LOS PRÓXIMOS DIAS A MAS TARDAR EL 28 DE AGOSTO DE 2026"/>
  </r>
  <r>
    <n v="1038094536"/>
    <x v="0"/>
    <x v="0"/>
    <n v="6183776"/>
    <x v="2"/>
    <s v="TU GIRO DE SUBSIDIO SERA ABONADO A TU CUENTA BANCARIA EN EL TRANSCURSO DE LOS PRÓXIMOS DIAS A MAS TARDAR EL 28 DE AGOSTO DE 2026"/>
  </r>
  <r>
    <n v="1003004337"/>
    <x v="0"/>
    <x v="0"/>
    <n v="6184091"/>
    <x v="2"/>
    <s v="TU GIRO DE SUBSIDIO SERA ABONADO A TU CUENTA BANCARIA EN EL TRANSCURSO DE LOS PRÓXIMOS DIAS A MAS TARDAR EL 28 DE AGOSTO DE 2026"/>
  </r>
  <r>
    <n v="1123203140"/>
    <x v="0"/>
    <x v="0"/>
    <n v="6184282"/>
    <x v="2"/>
    <s v="TU GIRO DE SUBSIDIO SERA ABONADO A TU CUENTA BANCARIA EN EL TRANSCURSO DE LOS PRÓXIMOS DIAS A MAS TARDAR EL 28 DE AGOSTO DE 2026"/>
  </r>
  <r>
    <n v="1193581745"/>
    <x v="0"/>
    <x v="0"/>
    <n v="6184313"/>
    <x v="2"/>
    <s v="TU GIRO DE SUBSIDIO SERA ABONADO A TU CUENTA BANCARIA EN EL TRANSCURSO DE LOS PRÓXIMOS DIAS A MAS TARDAR EL 28 DE AGOSTO DE 2026"/>
  </r>
  <r>
    <n v="1152706624"/>
    <x v="0"/>
    <x v="0"/>
    <n v="6185087"/>
    <x v="2"/>
    <s v="TU GIRO DE SUBSIDIO SERA ABONADO A TU CUENTA BANCARIA EN EL TRANSCURSO DE LOS PRÓXIMOS DIAS A MAS TARDAR EL 28 DE AGOSTO DE 2026"/>
  </r>
  <r>
    <n v="1114540272"/>
    <x v="0"/>
    <x v="0"/>
    <n v="6185109"/>
    <x v="2"/>
    <s v="TU GIRO DE SUBSIDIO SERA ABONADO A TU CUENTA BANCARIA EN EL TRANSCURSO DE LOS PRÓXIMOS DIAS A MAS TARDAR EL 28 DE AGOSTO DE 2026"/>
  </r>
  <r>
    <n v="1052954611"/>
    <x v="0"/>
    <x v="0"/>
    <n v="6185135"/>
    <x v="2"/>
    <s v="TU GIRO DE SUBSIDIO SERA ABONADO A TU CUENTA BANCARIA EN EL TRANSCURSO DE LOS PRÓXIMOS DIAS A MAS TARDAR EL 28 DE AGOSTO DE 2026"/>
  </r>
  <r>
    <n v="1096947387"/>
    <x v="0"/>
    <x v="0"/>
    <n v="6185184"/>
    <x v="2"/>
    <s v="TU GIRO DE SUBSIDIO SERA ABONADO A TU CUENTA BANCARIA EN EL TRANSCURSO DE LOS PRÓXIMOS DIAS A MAS TARDAR EL 28 DE AGOSTO DE 2026"/>
  </r>
  <r>
    <n v="1062958682"/>
    <x v="0"/>
    <x v="0"/>
    <n v="6185206"/>
    <x v="2"/>
    <s v="TU GIRO DE SUBSIDIO SERA ABONADO A TU CUENTA BANCARIA EN EL TRANSCURSO DE LOS PRÓXIMOS DIAS A MAS TARDAR EL 28 DE AGOSTO DE 2026"/>
  </r>
  <r>
    <n v="1102810114"/>
    <x v="0"/>
    <x v="0"/>
    <n v="6185207"/>
    <x v="2"/>
    <s v="TU GIRO DE SUBSIDIO SERA ABONADO A TU CUENTA BANCARIA EN EL TRANSCURSO DE LOS PRÓXIMOS DIAS A MAS TARDAR EL 28 DE AGOSTO DE 2026"/>
  </r>
  <r>
    <n v="1042576998"/>
    <x v="0"/>
    <x v="0"/>
    <n v="6185466"/>
    <x v="2"/>
    <s v="TU GIRO DE SUBSIDIO SERA ABONADO A TU CUENTA BANCARIA EN EL TRANSCURSO DE LOS PRÓXIMOS DIAS A MAS TARDAR EL 28 DE AGOSTO DE 2026"/>
  </r>
  <r>
    <n v="1072098592"/>
    <x v="0"/>
    <x v="0"/>
    <n v="6185559"/>
    <x v="2"/>
    <s v="TU GIRO DE SUBSIDIO SERA ABONADO A TU CUENTA BANCARIA EN EL TRANSCURSO DE LOS PRÓXIMOS DIAS A MAS TARDAR EL 28 DE AGOSTO DE 2026"/>
  </r>
  <r>
    <n v="1038094566"/>
    <x v="0"/>
    <x v="0"/>
    <n v="6185574"/>
    <x v="2"/>
    <s v="TU GIRO DE SUBSIDIO SERA ABONADO A TU CUENTA BANCARIA EN EL TRANSCURSO DE LOS PRÓXIMOS DIAS A MAS TARDAR EL 28 DE AGOSTO DE 2026"/>
  </r>
  <r>
    <n v="1103739644"/>
    <x v="0"/>
    <x v="0"/>
    <n v="6185653"/>
    <x v="2"/>
    <s v="TU GIRO DE SUBSIDIO SERA ABONADO A TU CUENTA BANCARIA EN EL TRANSCURSO DE LOS PRÓXIMOS DIAS A MAS TARDAR EL 28 DE AGOSTO DE 2026"/>
  </r>
  <r>
    <n v="1074808880"/>
    <x v="0"/>
    <x v="0"/>
    <n v="6185656"/>
    <x v="2"/>
    <s v="TU GIRO DE SUBSIDIO SERA ABONADO A TU CUENTA BANCARIA EN EL TRANSCURSO DE LOS PRÓXIMOS DIAS A MAS TARDAR EL 28 DE AGOSTO DE 2026"/>
  </r>
  <r>
    <n v="1063134877"/>
    <x v="0"/>
    <x v="0"/>
    <n v="6185693"/>
    <x v="2"/>
    <s v="TU GIRO DE SUBSIDIO SERA ABONADO A TU CUENTA BANCARIA EN EL TRANSCURSO DE LOS PRÓXIMOS DIAS A MAS TARDAR EL 28 DE AGOSTO DE 2026"/>
  </r>
  <r>
    <n v="1067855443"/>
    <x v="0"/>
    <x v="0"/>
    <n v="6185705"/>
    <x v="2"/>
    <s v="TU GIRO DE SUBSIDIO SERA ABONADO A TU CUENTA BANCARIA EN EL TRANSCURSO DE LOS PRÓXIMOS DIAS A MAS TARDAR EL 28 DE AGOSTO DE 2026"/>
  </r>
  <r>
    <n v="1105870003"/>
    <x v="0"/>
    <x v="0"/>
    <n v="6185722"/>
    <x v="2"/>
    <s v="TU GIRO DE SUBSIDIO SERA ABONADO A TU CUENTA BANCARIA EN EL TRANSCURSO DE LOS PRÓXIMOS DIAS A MAS TARDAR EL 28 DE AGOSTO DE 2026"/>
  </r>
  <r>
    <n v="1048265577"/>
    <x v="0"/>
    <x v="0"/>
    <n v="6185740"/>
    <x v="2"/>
    <s v="TU GIRO DE SUBSIDIO SERA ABONADO A TU CUENTA BANCARIA EN EL TRANSCURSO DE LOS PRÓXIMOS DIAS A MAS TARDAR EL 28 DE AGOSTO DE 2026"/>
  </r>
  <r>
    <n v="1000289052"/>
    <x v="0"/>
    <x v="0"/>
    <n v="6185742"/>
    <x v="2"/>
    <s v="TU GIRO DE SUBSIDIO SERA ABONADO A TU CUENTA BANCARIA EN EL TRANSCURSO DE LOS PRÓXIMOS DIAS A MAS TARDAR EL 28 DE AGOSTO DE 2026"/>
  </r>
  <r>
    <n v="1043849905"/>
    <x v="0"/>
    <x v="0"/>
    <n v="6185801"/>
    <x v="2"/>
    <s v="TU GIRO DE SUBSIDIO SERA ABONADO A TU CUENTA BANCARIA EN EL TRANSCURSO DE LOS PRÓXIMOS DIAS A MAS TARDAR EL 28 DE AGOSTO DE 2026"/>
  </r>
  <r>
    <n v="1071428211"/>
    <x v="0"/>
    <x v="0"/>
    <n v="6185823"/>
    <x v="2"/>
    <s v="TU GIRO DE SUBSIDIO SERA ABONADO A TU CUENTA BANCARIA EN EL TRANSCURSO DE LOS PRÓXIMOS DIAS A MAS TARDAR EL 28 DE AGOSTO DE 2026"/>
  </r>
  <r>
    <n v="1005094686"/>
    <x v="0"/>
    <x v="0"/>
    <n v="6185907"/>
    <x v="2"/>
    <s v="TU GIRO DE SUBSIDIO SERA ABONADO A TU CUENTA BANCARIA EN EL TRANSCURSO DE LOS PRÓXIMOS DIAS A MAS TARDAR EL 28 DE AGOSTO DE 2026"/>
  </r>
  <r>
    <n v="1052951486"/>
    <x v="0"/>
    <x v="0"/>
    <n v="6185928"/>
    <x v="2"/>
    <s v="TU GIRO DE SUBSIDIO SERA ABONADO A TU CUENTA BANCARIA EN EL TRANSCURSO DE LOS PRÓXIMOS DIAS A MAS TARDAR EL 28 DE AGOSTO DE 2026"/>
  </r>
  <r>
    <n v="1097780702"/>
    <x v="0"/>
    <x v="0"/>
    <n v="6185941"/>
    <x v="2"/>
    <s v="TU GIRO DE SUBSIDIO SERA ABONADO A TU CUENTA BANCARIA EN EL TRANSCURSO DE LOS PRÓXIMOS DIAS A MAS TARDAR EL 28 DE AGOSTO DE 2026"/>
  </r>
  <r>
    <n v="1000462872"/>
    <x v="0"/>
    <x v="0"/>
    <n v="6186033"/>
    <x v="2"/>
    <s v="TU GIRO DE SUBSIDIO SERA ABONADO A TU CUENTA BANCARIA EN EL TRANSCURSO DE LOS PRÓXIMOS DIAS A MAS TARDAR EL 28 DE AGOSTO DE 2026"/>
  </r>
  <r>
    <n v="1043642728"/>
    <x v="0"/>
    <x v="0"/>
    <n v="6186091"/>
    <x v="2"/>
    <s v="TU GIRO DE SUBSIDIO SERA ABONADO A TU CUENTA BANCARIA EN EL TRANSCURSO DE LOS PRÓXIMOS DIAS A MAS TARDAR EL 28 DE AGOSTO DE 2026"/>
  </r>
  <r>
    <n v="1000382142"/>
    <x v="0"/>
    <x v="0"/>
    <n v="6186178"/>
    <x v="2"/>
    <s v="TU GIRO DE SUBSIDIO SERA ABONADO A TU CUENTA BANCARIA EN EL TRANSCURSO DE LOS PRÓXIMOS DIAS A MAS TARDAR EL 28 DE AGOSTO DE 2026"/>
  </r>
  <r>
    <n v="1043662979"/>
    <x v="0"/>
    <x v="0"/>
    <n v="6186241"/>
    <x v="2"/>
    <s v="TU GIRO DE SUBSIDIO SERA ABONADO A TU CUENTA BANCARIA EN EL TRANSCURSO DE LOS PRÓXIMOS DIAS A MAS TARDAR EL 28 DE AGOSTO DE 2026"/>
  </r>
  <r>
    <n v="1103740291"/>
    <x v="0"/>
    <x v="0"/>
    <n v="6186389"/>
    <x v="2"/>
    <s v="TU GIRO DE SUBSIDIO SERA ABONADO A TU CUENTA BANCARIA EN EL TRANSCURSO DE LOS PRÓXIMOS DIAS A MAS TARDAR EL 28 DE AGOSTO DE 2026"/>
  </r>
  <r>
    <n v="1027660099"/>
    <x v="0"/>
    <x v="0"/>
    <n v="6188420"/>
    <x v="2"/>
    <s v="TU GIRO DE SUBSIDIO SERA ABONADO A TU CUENTA BANCARIA EN EL TRANSCURSO DE LOS PRÓXIMOS DIAS A MAS TARDAR EL 28 DE AGOSTO DE 2026"/>
  </r>
  <r>
    <n v="1003244466"/>
    <x v="0"/>
    <x v="0"/>
    <n v="6188434"/>
    <x v="2"/>
    <s v="TU GIRO DE SUBSIDIO SERA ABONADO A TU CUENTA BANCARIA EN EL TRANSCURSO DE LOS PRÓXIMOS DIAS A MAS TARDAR EL 28 DE AGOSTO DE 2026"/>
  </r>
  <r>
    <n v="1128324010"/>
    <x v="0"/>
    <x v="0"/>
    <n v="6188457"/>
    <x v="2"/>
    <s v="TU GIRO DE SUBSIDIO SERA ABONADO A TU CUENTA BANCARIA EN EL TRANSCURSO DE LOS PRÓXIMOS DIAS A MAS TARDAR EL 28 DE AGOSTO DE 2026"/>
  </r>
  <r>
    <n v="1108639445"/>
    <x v="0"/>
    <x v="0"/>
    <n v="6188503"/>
    <x v="2"/>
    <s v="TU GIRO DE SUBSIDIO SERA ABONADO A TU CUENTA BANCARIA EN EL TRANSCURSO DE LOS PRÓXIMOS DIAS A MAS TARDAR EL 28 DE AGOSTO DE 2026"/>
  </r>
  <r>
    <n v="1003310081"/>
    <x v="0"/>
    <x v="0"/>
    <n v="6194032"/>
    <x v="2"/>
    <s v="TU GIRO DE SUBSIDIO SERA ABONADO A TU CUENTA BANCARIA EN EL TRANSCURSO DE LOS PRÓXIMOS DIAS A MAS TARDAR EL 28 DE AGOSTO DE 2026"/>
  </r>
  <r>
    <n v="1044608674"/>
    <x v="0"/>
    <x v="0"/>
    <n v="6194040"/>
    <x v="2"/>
    <s v="TU GIRO DE SUBSIDIO SERA ABONADO A TU CUENTA BANCARIA EN EL TRANSCURSO DE LOS PRÓXIMOS DIAS A MAS TARDAR EL 28 DE AGOSTO DE 2026"/>
  </r>
  <r>
    <n v="1004235812"/>
    <x v="0"/>
    <x v="0"/>
    <n v="6194062"/>
    <x v="2"/>
    <s v="TU GIRO DE SUBSIDIO SERA ABONADO A TU CUENTA BANCARIA EN EL TRANSCURSO DE LOS PRÓXIMOS DIAS A MAS TARDAR EL 28 DE AGOSTO DE 2026"/>
  </r>
  <r>
    <n v="1128052192"/>
    <x v="0"/>
    <x v="0"/>
    <n v="6194119"/>
    <x v="2"/>
    <s v="TU GIRO DE SUBSIDIO SERA ABONADO A TU CUENTA BANCARIA EN EL TRANSCURSO DE LOS PRÓXIMOS DIAS A MAS TARDAR EL 28 DE AGOSTO DE 2026"/>
  </r>
  <r>
    <n v="1005424212"/>
    <x v="0"/>
    <x v="0"/>
    <n v="6194312"/>
    <x v="2"/>
    <s v="TU GIRO DE SUBSIDIO SERA ABONADO A TU CUENTA BANCARIA EN EL TRANSCURSO DE LOS PRÓXIMOS DIAS A MAS TARDAR EL 28 DE AGOSTO DE 2026"/>
  </r>
  <r>
    <n v="1005661757"/>
    <x v="0"/>
    <x v="0"/>
    <n v="6194378"/>
    <x v="2"/>
    <s v="TU GIRO DE SUBSIDIO SERA ABONADO A TU CUENTA BANCARIA EN EL TRANSCURSO DE LOS PRÓXIMOS DIAS A MAS TARDAR EL 28 DE AGOSTO DE 2026"/>
  </r>
  <r>
    <n v="1143164652"/>
    <x v="0"/>
    <x v="0"/>
    <n v="6194507"/>
    <x v="2"/>
    <s v="TU GIRO DE SUBSIDIO SERA ABONADO A TU CUENTA BANCARIA EN EL TRANSCURSO DE LOS PRÓXIMOS DIAS A MAS TARDAR EL 28 DE AGOSTO DE 2026"/>
  </r>
  <r>
    <n v="1085040606"/>
    <x v="0"/>
    <x v="0"/>
    <n v="6194545"/>
    <x v="2"/>
    <s v="TU GIRO DE SUBSIDIO SERA ABONADO A TU CUENTA BANCARIA EN EL TRANSCURSO DE LOS PRÓXIMOS DIAS A MAS TARDAR EL 28 DE AGOSTO DE 2026"/>
  </r>
  <r>
    <n v="1007978188"/>
    <x v="0"/>
    <x v="0"/>
    <n v="6194649"/>
    <x v="2"/>
    <s v="TU GIRO DE SUBSIDIO SERA ABONADO A TU CUENTA BANCARIA EN EL TRANSCURSO DE LOS PRÓXIMOS DIAS A MAS TARDAR EL 28 DE AGOSTO DE 2026"/>
  </r>
  <r>
    <n v="1027949964"/>
    <x v="0"/>
    <x v="0"/>
    <n v="6194710"/>
    <x v="2"/>
    <s v="TU GIRO DE SUBSIDIO SERA ABONADO A TU CUENTA BANCARIA EN EL TRANSCURSO DE LOS PRÓXIMOS DIAS A MAS TARDAR EL 28 DE AGOSTO DE 2026"/>
  </r>
  <r>
    <n v="1048435512"/>
    <x v="0"/>
    <x v="0"/>
    <n v="6194779"/>
    <x v="2"/>
    <s v="TU GIRO DE SUBSIDIO SERA ABONADO A TU CUENTA BANCARIA EN EL TRANSCURSO DE LOS PRÓXIMOS DIAS A MAS TARDAR EL 28 DE AGOSTO DE 2026"/>
  </r>
  <r>
    <n v="1068417833"/>
    <x v="0"/>
    <x v="0"/>
    <n v="6194814"/>
    <x v="2"/>
    <s v="TU GIRO DE SUBSIDIO SERA ABONADO A TU CUENTA BANCARIA EN EL TRANSCURSO DE LOS PRÓXIMOS DIAS A MAS TARDAR EL 28 DE AGOSTO DE 2026"/>
  </r>
  <r>
    <n v="1071429397"/>
    <x v="0"/>
    <x v="0"/>
    <n v="6194837"/>
    <x v="2"/>
    <s v="TU GIRO DE SUBSIDIO SERA ABONADO A TU CUENTA BANCARIA EN EL TRANSCURSO DE LOS PRÓXIMOS DIAS A MAS TARDAR EL 28 DE AGOSTO DE 2026"/>
  </r>
  <r>
    <n v="1114058719"/>
    <x v="0"/>
    <x v="0"/>
    <n v="6194847"/>
    <x v="2"/>
    <s v="TU GIRO DE SUBSIDIO SERA ABONADO A TU CUENTA BANCARIA EN EL TRANSCURSO DE LOS PRÓXIMOS DIAS A MAS TARDAR EL 28 DE AGOSTO DE 2026"/>
  </r>
  <r>
    <n v="1003231424"/>
    <x v="0"/>
    <x v="0"/>
    <n v="6194933"/>
    <x v="2"/>
    <s v="TU GIRO DE SUBSIDIO SERA ABONADO A TU CUENTA BANCARIA EN EL TRANSCURSO DE LOS PRÓXIMOS DIAS A MAS TARDAR EL 28 DE AGOSTO DE 2026"/>
  </r>
  <r>
    <n v="1000353997"/>
    <x v="0"/>
    <x v="0"/>
    <n v="6195006"/>
    <x v="2"/>
    <s v="TU GIRO DE SUBSIDIO SERA ABONADO A TU CUENTA BANCARIA EN EL TRANSCURSO DE LOS PRÓXIMOS DIAS A MAS TARDAR EL 28 DE AGOSTO DE 2026"/>
  </r>
  <r>
    <n v="6119394"/>
    <x v="0"/>
    <x v="0"/>
    <n v="6195051"/>
    <x v="2"/>
    <s v="TU GIRO DE SUBSIDIO SERA ABONADO A TU CUENTA BANCARIA EN EL TRANSCURSO DE LOS PRÓXIMOS DIAS A MAS TARDAR EL 28 DE AGOSTO DE 2026"/>
  </r>
  <r>
    <n v="1007561136"/>
    <x v="0"/>
    <x v="0"/>
    <n v="6195090"/>
    <x v="2"/>
    <s v="TU GIRO DE SUBSIDIO SERA ABONADO A TU CUENTA BANCARIA EN EL TRANSCURSO DE LOS PRÓXIMOS DIAS A MAS TARDAR EL 28 DE AGOSTO DE 2026"/>
  </r>
  <r>
    <n v="1101124899"/>
    <x v="0"/>
    <x v="0"/>
    <n v="6195105"/>
    <x v="2"/>
    <s v="TU GIRO DE SUBSIDIO SERA ABONADO A TU CUENTA BANCARIA EN EL TRANSCURSO DE LOS PRÓXIMOS DIAS A MAS TARDAR EL 28 DE AGOSTO DE 2026"/>
  </r>
  <r>
    <n v="1066598106"/>
    <x v="0"/>
    <x v="0"/>
    <n v="6195150"/>
    <x v="2"/>
    <s v="TU GIRO DE SUBSIDIO SERA ABONADO A TU CUENTA BANCARIA EN EL TRANSCURSO DE LOS PRÓXIMOS DIAS A MAS TARDAR EL 28 DE AGOSTO DE 2026"/>
  </r>
  <r>
    <n v="1079095050"/>
    <x v="0"/>
    <x v="0"/>
    <n v="6195155"/>
    <x v="2"/>
    <s v="TU GIRO DE SUBSIDIO SERA ABONADO A TU CUENTA BANCARIA EN EL TRANSCURSO DE LOS PRÓXIMOS DIAS A MAS TARDAR EL 28 DE AGOSTO DE 2026"/>
  </r>
  <r>
    <n v="1003826950"/>
    <x v="0"/>
    <x v="0"/>
    <n v="6195240"/>
    <x v="2"/>
    <s v="TU GIRO DE SUBSIDIO SERA ABONADO A TU CUENTA BANCARIA EN EL TRANSCURSO DE LOS PRÓXIMOS DIAS A MAS TARDAR EL 28 DE AGOSTO DE 2026"/>
  </r>
  <r>
    <n v="1063278534"/>
    <x v="0"/>
    <x v="0"/>
    <n v="6195300"/>
    <x v="2"/>
    <s v="TU GIRO DE SUBSIDIO SERA ABONADO A TU CUENTA BANCARIA EN EL TRANSCURSO DE LOS PRÓXIMOS DIAS A MAS TARDAR EL 28 DE AGOSTO DE 2026"/>
  </r>
  <r>
    <n v="1000415862"/>
    <x v="0"/>
    <x v="0"/>
    <n v="6195506"/>
    <x v="2"/>
    <s v="TU GIRO DE SUBSIDIO SERA ABONADO A TU CUENTA BANCARIA EN EL TRANSCURSO DE LOS PRÓXIMOS DIAS A MAS TARDAR EL 28 DE AGOSTO DE 2026"/>
  </r>
  <r>
    <n v="1192805629"/>
    <x v="0"/>
    <x v="0"/>
    <n v="6195546"/>
    <x v="2"/>
    <s v="TU GIRO DE SUBSIDIO SERA ABONADO A TU CUENTA BANCARIA EN EL TRANSCURSO DE LOS PRÓXIMOS DIAS A MAS TARDAR EL 28 DE AGOSTO DE 2026"/>
  </r>
  <r>
    <n v="1067280568"/>
    <x v="0"/>
    <x v="0"/>
    <n v="6195667"/>
    <x v="2"/>
    <s v="TU GIRO DE SUBSIDIO SERA ABONADO A TU CUENTA BANCARIA EN EL TRANSCURSO DE LOS PRÓXIMOS DIAS A MAS TARDAR EL 28 DE AGOSTO DE 2026"/>
  </r>
  <r>
    <n v="1114541370"/>
    <x v="0"/>
    <x v="0"/>
    <n v="6195675"/>
    <x v="2"/>
    <s v="TU GIRO DE SUBSIDIO SERA ABONADO A TU CUENTA BANCARIA EN EL TRANSCURSO DE LOS PRÓXIMOS DIAS A MAS TARDAR EL 28 DE AGOSTO DE 2026"/>
  </r>
  <r>
    <n v="1042994005"/>
    <x v="0"/>
    <x v="0"/>
    <n v="6195695"/>
    <x v="2"/>
    <s v="TU GIRO DE SUBSIDIO SERA ABONADO A TU CUENTA BANCARIA EN EL TRANSCURSO DE LOS PRÓXIMOS DIAS A MAS TARDAR EL 28 DE AGOSTO DE 2026"/>
  </r>
  <r>
    <n v="1102634535"/>
    <x v="0"/>
    <x v="0"/>
    <n v="6195727"/>
    <x v="2"/>
    <s v="TU GIRO DE SUBSIDIO SERA ABONADO A TU CUENTA BANCARIA EN EL TRANSCURSO DE LOS PRÓXIMOS DIAS A MAS TARDAR EL 28 DE AGOSTO DE 2026"/>
  </r>
  <r>
    <n v="1003317568"/>
    <x v="0"/>
    <x v="0"/>
    <n v="6195776"/>
    <x v="2"/>
    <s v="TU GIRO DE SUBSIDIO SERA ABONADO A TU CUENTA BANCARIA EN EL TRANSCURSO DE LOS PRÓXIMOS DIAS A MAS TARDAR EL 28 DE AGOSTO DE 2026"/>
  </r>
  <r>
    <n v="1052952113"/>
    <x v="0"/>
    <x v="0"/>
    <n v="6195790"/>
    <x v="2"/>
    <s v="TU GIRO DE SUBSIDIO SERA ABONADO A TU CUENTA BANCARIA EN EL TRANSCURSO DE LOS PRÓXIMOS DIAS A MAS TARDAR EL 28 DE AGOSTO DE 2026"/>
  </r>
  <r>
    <n v="1004696779"/>
    <x v="0"/>
    <x v="0"/>
    <n v="6195803"/>
    <x v="2"/>
    <s v="TU GIRO DE SUBSIDIO SERA ABONADO A TU CUENTA BANCARIA EN EL TRANSCURSO DE LOS PRÓXIMOS DIAS A MAS TARDAR EL 28 DE AGOSTO DE 2026"/>
  </r>
  <r>
    <n v="1106790690"/>
    <x v="0"/>
    <x v="0"/>
    <n v="6195852"/>
    <x v="2"/>
    <s v="TU GIRO DE SUBSIDIO SERA ABONADO A TU CUENTA BANCARIA EN EL TRANSCURSO DE LOS PRÓXIMOS DIAS A MAS TARDAR EL 28 DE AGOSTO DE 2026"/>
  </r>
  <r>
    <n v="1048437640"/>
    <x v="0"/>
    <x v="0"/>
    <n v="6195882"/>
    <x v="2"/>
    <s v="TU GIRO DE SUBSIDIO SERA ABONADO A TU CUENTA BANCARIA EN EL TRANSCURSO DE LOS PRÓXIMOS DIAS A MAS TARDAR EL 28 DE AGOSTO DE 2026"/>
  </r>
  <r>
    <n v="1007537224"/>
    <x v="0"/>
    <x v="0"/>
    <n v="6195908"/>
    <x v="2"/>
    <s v="TU GIRO DE SUBSIDIO SERA ABONADO A TU CUENTA BANCARIA EN EL TRANSCURSO DE LOS PRÓXIMOS DIAS A MAS TARDAR EL 28 DE AGOSTO DE 2026"/>
  </r>
  <r>
    <n v="1042244645"/>
    <x v="0"/>
    <x v="0"/>
    <n v="6195956"/>
    <x v="2"/>
    <s v="TU GIRO DE SUBSIDIO SERA ABONADO A TU CUENTA BANCARIA EN EL TRANSCURSO DE LOS PRÓXIMOS DIAS A MAS TARDAR EL 28 DE AGOSTO DE 2026"/>
  </r>
  <r>
    <n v="1007958609"/>
    <x v="0"/>
    <x v="0"/>
    <n v="6195985"/>
    <x v="2"/>
    <s v="TU GIRO DE SUBSIDIO SERA ABONADO A TU CUENTA BANCARIA EN EL TRANSCURSO DE LOS PRÓXIMOS DIAS A MAS TARDAR EL 28 DE AGOSTO DE 2026"/>
  </r>
  <r>
    <n v="1001119546"/>
    <x v="0"/>
    <x v="0"/>
    <n v="6196060"/>
    <x v="2"/>
    <s v="TU GIRO DE SUBSIDIO SERA ABONADO A TU CUENTA BANCARIA EN EL TRANSCURSO DE LOS PRÓXIMOS DIAS A MAS TARDAR EL 28 DE AGOSTO DE 2026"/>
  </r>
  <r>
    <n v="1006096443"/>
    <x v="0"/>
    <x v="0"/>
    <n v="6196070"/>
    <x v="2"/>
    <s v="TU GIRO DE SUBSIDIO SERA ABONADO A TU CUENTA BANCARIA EN EL TRANSCURSO DE LOS PRÓXIMOS DIAS A MAS TARDAR EL 28 DE AGOSTO DE 2026"/>
  </r>
  <r>
    <n v="1122507556"/>
    <x v="0"/>
    <x v="0"/>
    <n v="6196091"/>
    <x v="2"/>
    <s v="TU GIRO DE SUBSIDIO SERA ABONADO A TU CUENTA BANCARIA EN EL TRANSCURSO DE LOS PRÓXIMOS DIAS A MAS TARDAR EL 28 DE AGOSTO DE 2026"/>
  </r>
  <r>
    <n v="1068416078"/>
    <x v="0"/>
    <x v="0"/>
    <n v="6196276"/>
    <x v="2"/>
    <s v="TU GIRO DE SUBSIDIO SERA ABONADO A TU CUENTA BANCARIA EN EL TRANSCURSO DE LOS PRÓXIMOS DIAS A MAS TARDAR EL 28 DE AGOSTO DE 2026"/>
  </r>
  <r>
    <n v="1065583807"/>
    <x v="0"/>
    <x v="0"/>
    <n v="6196333"/>
    <x v="2"/>
    <s v="TU GIRO DE SUBSIDIO SERA ABONADO A TU CUENTA BANCARIA EN EL TRANSCURSO DE LOS PRÓXIMOS DIAS A MAS TARDAR EL 28 DE AGOSTO DE 2026"/>
  </r>
  <r>
    <n v="1102813869"/>
    <x v="0"/>
    <x v="0"/>
    <n v="6196341"/>
    <x v="2"/>
    <s v="TU GIRO DE SUBSIDIO SERA ABONADO A TU CUENTA BANCARIA EN EL TRANSCURSO DE LOS PRÓXIMOS DIAS A MAS TARDAR EL 28 DE AGOSTO DE 2026"/>
  </r>
  <r>
    <n v="1137974665"/>
    <x v="0"/>
    <x v="0"/>
    <n v="6196423"/>
    <x v="2"/>
    <s v="TU GIRO DE SUBSIDIO SERA ABONADO A TU CUENTA BANCARIA EN EL TRANSCURSO DE LOS PRÓXIMOS DIAS A MAS TARDAR EL 28 DE AGOSTO DE 2026"/>
  </r>
  <r>
    <n v="1102802920"/>
    <x v="0"/>
    <x v="0"/>
    <n v="6196604"/>
    <x v="2"/>
    <s v="TU GIRO DE SUBSIDIO SERA ABONADO A TU CUENTA BANCARIA EN EL TRANSCURSO DE LOS PRÓXIMOS DIAS A MAS TARDAR EL 28 DE AGOSTO DE 2026"/>
  </r>
  <r>
    <n v="1007431582"/>
    <x v="0"/>
    <x v="0"/>
    <n v="6196625"/>
    <x v="2"/>
    <s v="TU GIRO DE SUBSIDIO SERA ABONADO A TU CUENTA BANCARIA EN EL TRANSCURSO DE LOS PRÓXIMOS DIAS A MAS TARDAR EL 28 DE AGOSTO DE 2026"/>
  </r>
  <r>
    <n v="1043644757"/>
    <x v="0"/>
    <x v="0"/>
    <n v="6196629"/>
    <x v="2"/>
    <s v="TU GIRO DE SUBSIDIO SERA ABONADO A TU CUENTA BANCARIA EN EL TRANSCURSO DE LOS PRÓXIMOS DIAS A MAS TARDAR EL 28 DE AGOSTO DE 2026"/>
  </r>
  <r>
    <n v="1110283583"/>
    <x v="0"/>
    <x v="0"/>
    <n v="6196643"/>
    <x v="2"/>
    <s v="TU GIRO DE SUBSIDIO SERA ABONADO A TU CUENTA BANCARIA EN EL TRANSCURSO DE LOS PRÓXIMOS DIAS A MAS TARDAR EL 28 DE AGOSTO DE 2026"/>
  </r>
  <r>
    <n v="1067865425"/>
    <x v="0"/>
    <x v="0"/>
    <n v="6196651"/>
    <x v="2"/>
    <s v="TU GIRO DE SUBSIDIO SERA ABONADO A TU CUENTA BANCARIA EN EL TRANSCURSO DE LOS PRÓXIMOS DIAS A MAS TARDAR EL 28 DE AGOSTO DE 2026"/>
  </r>
  <r>
    <n v="1193377119"/>
    <x v="0"/>
    <x v="0"/>
    <n v="6196788"/>
    <x v="2"/>
    <s v="TU GIRO DE SUBSIDIO SERA ABONADO A TU CUENTA BANCARIA EN EL TRANSCURSO DE LOS PRÓXIMOS DIAS A MAS TARDAR EL 28 DE AGOSTO DE 2026"/>
  </r>
  <r>
    <n v="1103739643"/>
    <x v="0"/>
    <x v="0"/>
    <n v="6196895"/>
    <x v="2"/>
    <s v="TU GIRO DE SUBSIDIO SERA ABONADO A TU CUENTA BANCARIA EN EL TRANSCURSO DE LOS PRÓXIMOS DIAS A MAS TARDAR EL 28 DE AGOSTO DE 2026"/>
  </r>
  <r>
    <n v="1047216881"/>
    <x v="0"/>
    <x v="0"/>
    <n v="6197057"/>
    <x v="2"/>
    <s v="TU GIRO DE SUBSIDIO SERA ABONADO A TU CUENTA BANCARIA EN EL TRANSCURSO DE LOS PRÓXIMOS DIAS A MAS TARDAR EL 28 DE AGOSTO DE 2026"/>
  </r>
  <r>
    <n v="1131504704"/>
    <x v="0"/>
    <x v="0"/>
    <n v="6197095"/>
    <x v="2"/>
    <s v="TU GIRO DE SUBSIDIO SERA ABONADO A TU CUENTA BANCARIA EN EL TRANSCURSO DE LOS PRÓXIMOS DIAS A MAS TARDAR EL 28 DE AGOSTO DE 2026"/>
  </r>
  <r>
    <n v="1001078050"/>
    <x v="0"/>
    <x v="0"/>
    <n v="6197113"/>
    <x v="2"/>
    <s v="TU GIRO DE SUBSIDIO SERA ABONADO A TU CUENTA BANCARIA EN EL TRANSCURSO DE LOS PRÓXIMOS DIAS A MAS TARDAR EL 28 DE AGOSTO DE 2026"/>
  </r>
  <r>
    <n v="1002722992"/>
    <x v="0"/>
    <x v="0"/>
    <n v="6197283"/>
    <x v="2"/>
    <s v="TU GIRO DE SUBSIDIO SERA ABONADO A TU CUENTA BANCARIA EN EL TRANSCURSO DE LOS PRÓXIMOS DIAS A MAS TARDAR EL 28 DE AGOSTO DE 2026"/>
  </r>
  <r>
    <n v="1104255500"/>
    <x v="0"/>
    <x v="0"/>
    <n v="6197313"/>
    <x v="2"/>
    <s v="TU GIRO DE SUBSIDIO SERA ABONADO A TU CUENTA BANCARIA EN EL TRANSCURSO DE LOS PRÓXIMOS DIAS A MAS TARDAR EL 28 DE AGOSTO DE 2026"/>
  </r>
  <r>
    <n v="92260811"/>
    <x v="0"/>
    <x v="0"/>
    <n v="6197315"/>
    <x v="2"/>
    <s v="TU GIRO DE SUBSIDIO SERA ABONADO A TU CUENTA BANCARIA EN EL TRANSCURSO DE LOS PRÓXIMOS DIAS A MAS TARDAR EL 28 DE AGOSTO DE 2026"/>
  </r>
  <r>
    <n v="1122508302"/>
    <x v="0"/>
    <x v="0"/>
    <n v="6197341"/>
    <x v="2"/>
    <s v="TU GIRO DE SUBSIDIO SERA ABONADO A TU CUENTA BANCARIA EN EL TRANSCURSO DE LOS PRÓXIMOS DIAS A MAS TARDAR EL 28 DE AGOSTO DE 2026"/>
  </r>
  <r>
    <n v="1079654693"/>
    <x v="0"/>
    <x v="0"/>
    <n v="6197417"/>
    <x v="2"/>
    <s v="TU GIRO DE SUBSIDIO SERA ABONADO A TU CUENTA BANCARIA EN EL TRANSCURSO DE LOS PRÓXIMOS DIAS A MAS TARDAR EL 28 DE AGOSTO DE 2026"/>
  </r>
  <r>
    <n v="1087616318"/>
    <x v="0"/>
    <x v="0"/>
    <n v="6197452"/>
    <x v="2"/>
    <s v="TU GIRO DE SUBSIDIO SERA ABONADO A TU CUENTA BANCARIA EN EL TRANSCURSO DE LOS PRÓXIMOS DIAS A MAS TARDAR EL 28 DE AGOSTO DE 2026"/>
  </r>
  <r>
    <n v="1066864022"/>
    <x v="0"/>
    <x v="0"/>
    <n v="6197463"/>
    <x v="2"/>
    <s v="TU GIRO DE SUBSIDIO SERA ABONADO A TU CUENTA BANCARIA EN EL TRANSCURSO DE LOS PRÓXIMOS DIAS A MAS TARDAR EL 28 DE AGOSTO DE 2026"/>
  </r>
  <r>
    <n v="1044605641"/>
    <x v="0"/>
    <x v="0"/>
    <n v="6197468"/>
    <x v="2"/>
    <s v="TU GIRO DE SUBSIDIO SERA ABONADO A TU CUENTA BANCARIA EN EL TRANSCURSO DE LOS PRÓXIMOS DIAS A MAS TARDAR EL 28 DE AGOSTO DE 2026"/>
  </r>
  <r>
    <n v="1050718714"/>
    <x v="0"/>
    <x v="0"/>
    <n v="6197473"/>
    <x v="2"/>
    <s v="TU GIRO DE SUBSIDIO SERA ABONADO A TU CUENTA BANCARIA EN EL TRANSCURSO DE LOS PRÓXIMOS DIAS A MAS TARDAR EL 28 DE AGOSTO DE 2026"/>
  </r>
  <r>
    <n v="1076240698"/>
    <x v="0"/>
    <x v="0"/>
    <n v="6197530"/>
    <x v="2"/>
    <s v="TU GIRO DE SUBSIDIO SERA ABONADO A TU CUENTA BANCARIA EN EL TRANSCURSO DE LOS PRÓXIMOS DIAS A MAS TARDAR EL 28 DE AGOSTO DE 2026"/>
  </r>
  <r>
    <n v="1068136575"/>
    <x v="0"/>
    <x v="0"/>
    <n v="6197543"/>
    <x v="2"/>
    <s v="TU GIRO DE SUBSIDIO SERA ABONADO A TU CUENTA BANCARIA EN EL TRANSCURSO DE LOS PRÓXIMOS DIAS A MAS TARDAR EL 28 DE AGOSTO DE 2026"/>
  </r>
  <r>
    <n v="1062961243"/>
    <x v="0"/>
    <x v="0"/>
    <n v="6197546"/>
    <x v="2"/>
    <s v="TU GIRO DE SUBSIDIO SERA ABONADO A TU CUENTA BANCARIA EN EL TRANSCURSO DE LOS PRÓXIMOS DIAS A MAS TARDAR EL 28 DE AGOSTO DE 2026"/>
  </r>
  <r>
    <n v="1006745265"/>
    <x v="0"/>
    <x v="0"/>
    <n v="6197588"/>
    <x v="2"/>
    <s v="TU GIRO DE SUBSIDIO SERA ABONADO A TU CUENTA BANCARIA EN EL TRANSCURSO DE LOS PRÓXIMOS DIAS A MAS TARDAR EL 28 DE AGOSTO DE 2026"/>
  </r>
  <r>
    <n v="1042850070"/>
    <x v="0"/>
    <x v="0"/>
    <n v="6197691"/>
    <x v="2"/>
    <s v="TU GIRO DE SUBSIDIO SERA ABONADO A TU CUENTA BANCARIA EN EL TRANSCURSO DE LOS PRÓXIMOS DIAS A MAS TARDAR EL 28 DE AGOSTO DE 2026"/>
  </r>
  <r>
    <n v="1043435796"/>
    <x v="0"/>
    <x v="0"/>
    <n v="6197692"/>
    <x v="2"/>
    <s v="TU GIRO DE SUBSIDIO SERA ABONADO A TU CUENTA BANCARIA EN EL TRANSCURSO DE LOS PRÓXIMOS DIAS A MAS TARDAR EL 28 DE AGOSTO DE 2026"/>
  </r>
  <r>
    <n v="1063560568"/>
    <x v="0"/>
    <x v="0"/>
    <n v="6197721"/>
    <x v="2"/>
    <s v="TU GIRO DE SUBSIDIO SERA ABONADO A TU CUENTA BANCARIA EN EL TRANSCURSO DE LOS PRÓXIMOS DIAS A MAS TARDAR EL 28 DE AGOSTO DE 2026"/>
  </r>
  <r>
    <n v="1034777293"/>
    <x v="0"/>
    <x v="0"/>
    <n v="6197826"/>
    <x v="2"/>
    <s v="TU GIRO DE SUBSIDIO SERA ABONADO A TU CUENTA BANCARIA EN EL TRANSCURSO DE LOS PRÓXIMOS DIAS A MAS TARDAR EL 28 DE AGOSTO DE 2026"/>
  </r>
  <r>
    <n v="1102228786"/>
    <x v="0"/>
    <x v="0"/>
    <n v="6197845"/>
    <x v="2"/>
    <s v="TU GIRO DE SUBSIDIO SERA ABONADO A TU CUENTA BANCARIA EN EL TRANSCURSO DE LOS PRÓXIMOS DIAS A MAS TARDAR EL 28 DE AGOSTO DE 2026"/>
  </r>
  <r>
    <n v="1034988785"/>
    <x v="0"/>
    <x v="0"/>
    <n v="6197848"/>
    <x v="2"/>
    <s v="TU GIRO DE SUBSIDIO SERA ABONADO A TU CUENTA BANCARIA EN EL TRANSCURSO DE LOS PRÓXIMOS DIAS A MAS TARDAR EL 28 DE AGOSTO DE 2026"/>
  </r>
  <r>
    <n v="1003158208"/>
    <x v="0"/>
    <x v="0"/>
    <n v="6197855"/>
    <x v="2"/>
    <s v="TU GIRO DE SUBSIDIO SERA ABONADO A TU CUENTA BANCARIA EN EL TRANSCURSO DE LOS PRÓXIMOS DIAS A MAS TARDAR EL 28 DE AGOSTO DE 2026"/>
  </r>
  <r>
    <n v="1029720231"/>
    <x v="0"/>
    <x v="0"/>
    <n v="6197897"/>
    <x v="2"/>
    <s v="TU GIRO DE SUBSIDIO SERA ABONADO A TU CUENTA BANCARIA EN EL TRANSCURSO DE LOS PRÓXIMOS DIAS A MAS TARDAR EL 28 DE AGOSTO DE 2026"/>
  </r>
  <r>
    <n v="1103739209"/>
    <x v="0"/>
    <x v="0"/>
    <n v="6197954"/>
    <x v="2"/>
    <s v="TU GIRO DE SUBSIDIO SERA ABONADO A TU CUENTA BANCARIA EN EL TRANSCURSO DE LOS PRÓXIMOS DIAS A MAS TARDAR EL 28 DE AGOSTO DE 2026"/>
  </r>
  <r>
    <n v="1070811318"/>
    <x v="0"/>
    <x v="0"/>
    <n v="6197988"/>
    <x v="2"/>
    <s v="TU GIRO DE SUBSIDIO SERA ABONADO A TU CUENTA BANCARIA EN EL TRANSCURSO DE LOS PRÓXIMOS DIAS A MAS TARDAR EL 28 DE AGOSTO DE 2026"/>
  </r>
  <r>
    <n v="1044607982"/>
    <x v="0"/>
    <x v="0"/>
    <n v="6198005"/>
    <x v="2"/>
    <s v="TU GIRO DE SUBSIDIO SERA ABONADO A TU CUENTA BANCARIA EN EL TRANSCURSO DE LOS PRÓXIMOS DIAS A MAS TARDAR EL 28 DE AGOSTO DE 2026"/>
  </r>
  <r>
    <n v="1093292096"/>
    <x v="0"/>
    <x v="0"/>
    <n v="6198025"/>
    <x v="2"/>
    <s v="TU GIRO DE SUBSIDIO SERA ABONADO A TU CUENTA BANCARIA EN EL TRANSCURSO DE LOS PRÓXIMOS DIAS A MAS TARDAR EL 28 DE AGOSTO DE 2026"/>
  </r>
  <r>
    <n v="1031642919"/>
    <x v="0"/>
    <x v="0"/>
    <n v="6198202"/>
    <x v="2"/>
    <s v="TU GIRO DE SUBSIDIO SERA ABONADO A TU CUENTA BANCARIA EN EL TRANSCURSO DE LOS PRÓXIMOS DIAS A MAS TARDAR EL 28 DE AGOSTO DE 2026"/>
  </r>
  <r>
    <n v="1083572793"/>
    <x v="0"/>
    <x v="0"/>
    <n v="6198237"/>
    <x v="2"/>
    <s v="TU GIRO DE SUBSIDIO SERA ABONADO A TU CUENTA BANCARIA EN EL TRANSCURSO DE LOS PRÓXIMOS DIAS A MAS TARDAR EL 28 DE AGOSTO DE 2026"/>
  </r>
  <r>
    <n v="1000519951"/>
    <x v="0"/>
    <x v="0"/>
    <n v="6198307"/>
    <x v="2"/>
    <s v="TU GIRO DE SUBSIDIO SERA ABONADO A TU CUENTA BANCARIA EN EL TRANSCURSO DE LOS PRÓXIMOS DIAS A MAS TARDAR EL 28 DE AGOSTO DE 2026"/>
  </r>
  <r>
    <n v="1108560137"/>
    <x v="0"/>
    <x v="0"/>
    <n v="6198321"/>
    <x v="2"/>
    <s v="TU GIRO DE SUBSIDIO SERA ABONADO A TU CUENTA BANCARIA EN EL TRANSCURSO DE LOS PRÓXIMOS DIAS A MAS TARDAR EL 28 DE AGOSTO DE 2026"/>
  </r>
  <r>
    <n v="1003259282"/>
    <x v="0"/>
    <x v="0"/>
    <n v="6198497"/>
    <x v="2"/>
    <s v="TU GIRO DE SUBSIDIO SERA ABONADO A TU CUENTA BANCARIA EN EL TRANSCURSO DE LOS PRÓXIMOS DIAS A MAS TARDAR EL 28 DE AGOSTO DE 2026"/>
  </r>
  <r>
    <n v="1067915158"/>
    <x v="0"/>
    <x v="0"/>
    <n v="6198566"/>
    <x v="2"/>
    <s v="TU GIRO DE SUBSIDIO SERA ABONADO A TU CUENTA BANCARIA EN EL TRANSCURSO DE LOS PRÓXIMOS DIAS A MAS TARDAR EL 28 DE AGOSTO DE 2026"/>
  </r>
  <r>
    <n v="1065582417"/>
    <x v="0"/>
    <x v="0"/>
    <n v="6198663"/>
    <x v="2"/>
    <s v="TU GIRO DE SUBSIDIO SERA ABONADO A TU CUENTA BANCARIA EN EL TRANSCURSO DE LOS PRÓXIMOS DIAS A MAS TARDAR EL 28 DE AGOSTO DE 2026"/>
  </r>
  <r>
    <n v="1067091653"/>
    <x v="0"/>
    <x v="0"/>
    <n v="6198799"/>
    <x v="2"/>
    <s v="TU GIRO DE SUBSIDIO SERA ABONADO A TU CUENTA BANCARIA EN EL TRANSCURSO DE LOS PRÓXIMOS DIAS A MAS TARDAR EL 28 DE AGOSTO DE 2026"/>
  </r>
  <r>
    <n v="1004966515"/>
    <x v="0"/>
    <x v="0"/>
    <n v="6198802"/>
    <x v="2"/>
    <s v="TU GIRO DE SUBSIDIO SERA ABONADO A TU CUENTA BANCARIA EN EL TRANSCURSO DE LOS PRÓXIMOS DIAS A MAS TARDAR EL 28 DE AGOSTO DE 2026"/>
  </r>
  <r>
    <n v="1192747104"/>
    <x v="0"/>
    <x v="0"/>
    <n v="6198806"/>
    <x v="2"/>
    <s v="TU GIRO DE SUBSIDIO SERA ABONADO A TU CUENTA BANCARIA EN EL TRANSCURSO DE LOS PRÓXIMOS DIAS A MAS TARDAR EL 28 DE AGOSTO DE 2026"/>
  </r>
  <r>
    <n v="1103498161"/>
    <x v="0"/>
    <x v="0"/>
    <n v="6198835"/>
    <x v="2"/>
    <s v="TU GIRO DE SUBSIDIO SERA ABONADO A TU CUENTA BANCARIA EN EL TRANSCURSO DE LOS PRÓXIMOS DIAS A MAS TARDAR EL 28 DE AGOSTO DE 2026"/>
  </r>
  <r>
    <n v="1043436296"/>
    <x v="0"/>
    <x v="0"/>
    <n v="6198893"/>
    <x v="2"/>
    <s v="TU GIRO DE SUBSIDIO SERA ABONADO A TU CUENTA BANCARIA EN EL TRANSCURSO DE LOS PRÓXIMOS DIAS A MAS TARDAR EL 28 DE AGOSTO DE 2026"/>
  </r>
  <r>
    <n v="1103499075"/>
    <x v="0"/>
    <x v="0"/>
    <n v="6198938"/>
    <x v="2"/>
    <s v="TU GIRO DE SUBSIDIO SERA ABONADO A TU CUENTA BANCARIA EN EL TRANSCURSO DE LOS PRÓXIMOS DIAS A MAS TARDAR EL 28 DE AGOSTO DE 2026"/>
  </r>
  <r>
    <n v="1062956125"/>
    <x v="0"/>
    <x v="0"/>
    <n v="6198962"/>
    <x v="2"/>
    <s v="TU GIRO DE SUBSIDIO SERA ABONADO A TU CUENTA BANCARIA EN EL TRANSCURSO DE LOS PRÓXIMOS DIAS A MAS TARDAR EL 28 DE AGOSTO DE 2026"/>
  </r>
  <r>
    <n v="1193587317"/>
    <x v="0"/>
    <x v="0"/>
    <n v="6199012"/>
    <x v="2"/>
    <s v="TU GIRO DE SUBSIDIO SERA ABONADO A TU CUENTA BANCARIA EN EL TRANSCURSO DE LOS PRÓXIMOS DIAS A MAS TARDAR EL 28 DE AGOSTO DE 2026"/>
  </r>
  <r>
    <n v="1137975152"/>
    <x v="0"/>
    <x v="0"/>
    <n v="6199304"/>
    <x v="2"/>
    <s v="TU GIRO DE SUBSIDIO SERA ABONADO A TU CUENTA BANCARIA EN EL TRANSCURSO DE LOS PRÓXIMOS DIAS A MAS TARDAR EL 28 DE AGOSTO DE 2026"/>
  </r>
  <r>
    <n v="1092455490"/>
    <x v="0"/>
    <x v="0"/>
    <n v="6199352"/>
    <x v="2"/>
    <s v="TU GIRO DE SUBSIDIO SERA ABONADO A TU CUENTA BANCARIA EN EL TRANSCURSO DE LOS PRÓXIMOS DIAS A MAS TARDAR EL 28 DE AGOSTO DE 2026"/>
  </r>
  <r>
    <n v="1081272078"/>
    <x v="0"/>
    <x v="0"/>
    <n v="6199410"/>
    <x v="2"/>
    <s v="TU GIRO DE SUBSIDIO SERA ABONADO A TU CUENTA BANCARIA EN EL TRANSCURSO DE LOS PRÓXIMOS DIAS A MAS TARDAR EL 28 DE AGOSTO DE 2026"/>
  </r>
  <r>
    <n v="1119710255"/>
    <x v="0"/>
    <x v="0"/>
    <n v="6199464"/>
    <x v="2"/>
    <s v="TU GIRO DE SUBSIDIO SERA ABONADO A TU CUENTA BANCARIA EN EL TRANSCURSO DE LOS PRÓXIMOS DIAS A MAS TARDAR EL 28 DE AGOSTO DE 2026"/>
  </r>
  <r>
    <n v="1048265468"/>
    <x v="0"/>
    <x v="0"/>
    <n v="6199512"/>
    <x v="2"/>
    <s v="TU GIRO DE SUBSIDIO SERA ABONADO A TU CUENTA BANCARIA EN EL TRANSCURSO DE LOS PRÓXIMOS DIAS A MAS TARDAR EL 28 DE AGOSTO DE 2026"/>
  </r>
  <r>
    <n v="1043295370"/>
    <x v="0"/>
    <x v="0"/>
    <n v="6199637"/>
    <x v="2"/>
    <s v="TU GIRO DE SUBSIDIO SERA ABONADO A TU CUENTA BANCARIA EN EL TRANSCURSO DE LOS PRÓXIMOS DIAS A MAS TARDAR EL 28 DE AGOSTO DE 2026"/>
  </r>
  <r>
    <n v="1002777845"/>
    <x v="0"/>
    <x v="0"/>
    <n v="6199656"/>
    <x v="2"/>
    <s v="TU GIRO DE SUBSIDIO SERA ABONADO A TU CUENTA BANCARIA EN EL TRANSCURSO DE LOS PRÓXIMOS DIAS A MAS TARDAR EL 28 DE AGOSTO DE 2026"/>
  </r>
  <r>
    <n v="1004546354"/>
    <x v="0"/>
    <x v="0"/>
    <n v="6199754"/>
    <x v="2"/>
    <s v="TU GIRO DE SUBSIDIO SERA ABONADO A TU CUENTA BANCARIA EN EL TRANSCURSO DE LOS PRÓXIMOS DIAS A MAS TARDAR EL 28 DE AGOSTO DE 2026"/>
  </r>
  <r>
    <n v="1007613568"/>
    <x v="0"/>
    <x v="0"/>
    <n v="6199799"/>
    <x v="2"/>
    <s v="TU GIRO DE SUBSIDIO SERA ABONADO A TU CUENTA BANCARIA EN EL TRANSCURSO DE LOS PRÓXIMOS DIAS A MAS TARDAR EL 28 DE AGOSTO DE 2026"/>
  </r>
  <r>
    <n v="1005627747"/>
    <x v="0"/>
    <x v="0"/>
    <n v="6199812"/>
    <x v="2"/>
    <s v="TU GIRO DE SUBSIDIO SERA ABONADO A TU CUENTA BANCARIA EN EL TRANSCURSO DE LOS PRÓXIMOS DIAS A MAS TARDAR EL 28 DE AGOSTO DE 2026"/>
  </r>
  <r>
    <n v="1114118444"/>
    <x v="0"/>
    <x v="0"/>
    <n v="6199813"/>
    <x v="2"/>
    <s v="TU GIRO DE SUBSIDIO SERA ABONADO A TU CUENTA BANCARIA EN EL TRANSCURSO DE LOS PRÓXIMOS DIAS A MAS TARDAR EL 28 DE AGOSTO DE 2026"/>
  </r>
  <r>
    <n v="1055751292"/>
    <x v="0"/>
    <x v="0"/>
    <n v="6199862"/>
    <x v="2"/>
    <s v="TU GIRO DE SUBSIDIO SERA ABONADO A TU CUENTA BANCARIA EN EL TRANSCURSO DE LOS PRÓXIMOS DIAS A MAS TARDAR EL 28 DE AGOSTO DE 2026"/>
  </r>
  <r>
    <n v="1043966815"/>
    <x v="0"/>
    <x v="0"/>
    <n v="6199942"/>
    <x v="2"/>
    <s v="TU GIRO DE SUBSIDIO SERA ABONADO A TU CUENTA BANCARIA EN EL TRANSCURSO DE LOS PRÓXIMOS DIAS A MAS TARDAR EL 28 DE AGOSTO DE 2026"/>
  </r>
  <r>
    <n v="1002778409"/>
    <x v="0"/>
    <x v="0"/>
    <n v="6199960"/>
    <x v="2"/>
    <s v="TU GIRO DE SUBSIDIO SERA ABONADO A TU CUENTA BANCARIA EN EL TRANSCURSO DE LOS PRÓXIMOS DIAS A MAS TARDAR EL 28 DE AGOSTO DE 2026"/>
  </r>
  <r>
    <n v="1001045144"/>
    <x v="0"/>
    <x v="0"/>
    <n v="6200009"/>
    <x v="2"/>
    <s v="TU GIRO DE SUBSIDIO SERA ABONADO A TU CUENTA BANCARIA EN EL TRANSCURSO DE LOS PRÓXIMOS DIAS A MAS TARDAR EL 28 DE AGOSTO DE 2026"/>
  </r>
  <r>
    <n v="1078457643"/>
    <x v="0"/>
    <x v="0"/>
    <n v="6200024"/>
    <x v="2"/>
    <s v="TU GIRO DE SUBSIDIO SERA ABONADO A TU CUENTA BANCARIA EN EL TRANSCURSO DE LOS PRÓXIMOS DIAS A MAS TARDAR EL 28 DE AGOSTO DE 2026"/>
  </r>
  <r>
    <n v="1042850105"/>
    <x v="0"/>
    <x v="0"/>
    <n v="6200025"/>
    <x v="2"/>
    <s v="TU GIRO DE SUBSIDIO SERA ABONADO A TU CUENTA BANCARIA EN EL TRANSCURSO DE LOS PRÓXIMOS DIAS A MAS TARDAR EL 28 DE AGOSTO DE 2026"/>
  </r>
  <r>
    <n v="1037269519"/>
    <x v="0"/>
    <x v="0"/>
    <n v="6200147"/>
    <x v="2"/>
    <s v="TU GIRO DE SUBSIDIO SERA ABONADO A TU CUENTA BANCARIA EN EL TRANSCURSO DE LOS PRÓXIMOS DIAS A MAS TARDAR EL 28 DE AGOSTO DE 2026"/>
  </r>
  <r>
    <n v="1003048774"/>
    <x v="0"/>
    <x v="0"/>
    <n v="6200181"/>
    <x v="2"/>
    <s v="TU GIRO DE SUBSIDIO SERA ABONADO A TU CUENTA BANCARIA EN EL TRANSCURSO DE LOS PRÓXIMOS DIAS A MAS TARDAR EL 28 DE AGOSTO DE 2026"/>
  </r>
  <r>
    <n v="1002492114"/>
    <x v="0"/>
    <x v="0"/>
    <n v="6200238"/>
    <x v="2"/>
    <s v="TU GIRO DE SUBSIDIO SERA ABONADO A TU CUENTA BANCARIA EN EL TRANSCURSO DE LOS PRÓXIMOS DIAS A MAS TARDAR EL 28 DE AGOSTO DE 2026"/>
  </r>
  <r>
    <n v="1043656324"/>
    <x v="0"/>
    <x v="0"/>
    <n v="6200247"/>
    <x v="2"/>
    <s v="TU GIRO DE SUBSIDIO SERA ABONADO A TU CUENTA BANCARIA EN EL TRANSCURSO DE LOS PRÓXIMOS DIAS A MAS TARDAR EL 28 DE AGOSTO DE 2026"/>
  </r>
  <r>
    <n v="1043662679"/>
    <x v="0"/>
    <x v="0"/>
    <n v="6200248"/>
    <x v="2"/>
    <s v="TU GIRO DE SUBSIDIO SERA ABONADO A TU CUENTA BANCARIA EN EL TRANSCURSO DE LOS PRÓXIMOS DIAS A MAS TARDAR EL 28 DE AGOSTO DE 2026"/>
  </r>
  <r>
    <n v="1050948197"/>
    <x v="0"/>
    <x v="0"/>
    <n v="6200347"/>
    <x v="2"/>
    <s v="TU GIRO DE SUBSIDIO SERA ABONADO A TU CUENTA BANCARIA EN EL TRANSCURSO DE LOS PRÓXIMOS DIAS A MAS TARDAR EL 28 DE AGOSTO DE 2026"/>
  </r>
  <r>
    <n v="1025141718"/>
    <x v="0"/>
    <x v="0"/>
    <n v="6200420"/>
    <x v="2"/>
    <s v="TU GIRO DE SUBSIDIO SERA ABONADO A TU CUENTA BANCARIA EN EL TRANSCURSO DE LOS PRÓXIMOS DIAS A MAS TARDAR EL 28 DE AGOSTO DE 2026"/>
  </r>
  <r>
    <n v="1110365050"/>
    <x v="0"/>
    <x v="0"/>
    <n v="6200623"/>
    <x v="2"/>
    <s v="TU GIRO DE SUBSIDIO SERA ABONADO A TU CUENTA BANCARIA EN EL TRANSCURSO DE LOS PRÓXIMOS DIAS A MAS TARDAR EL 28 DE AGOSTO DE 2026"/>
  </r>
  <r>
    <n v="1003401658"/>
    <x v="0"/>
    <x v="0"/>
    <n v="6200887"/>
    <x v="2"/>
    <s v="TU GIRO DE SUBSIDIO SERA ABONADO A TU CUENTA BANCARIA EN EL TRANSCURSO DE LOS PRÓXIMOS DIAS A MAS TARDAR EL 28 DE AGOSTO DE 2026"/>
  </r>
  <r>
    <n v="1003382688"/>
    <x v="0"/>
    <x v="0"/>
    <n v="6200961"/>
    <x v="2"/>
    <s v="TU GIRO DE SUBSIDIO SERA ABONADO A TU CUENTA BANCARIA EN EL TRANSCURSO DE LOS PRÓXIMOS DIAS A MAS TARDAR EL 28 DE AGOSTO DE 2026"/>
  </r>
  <r>
    <n v="1065639740"/>
    <x v="0"/>
    <x v="0"/>
    <n v="6200970"/>
    <x v="2"/>
    <s v="TU GIRO DE SUBSIDIO SERA ABONADO A TU CUENTA BANCARIA EN EL TRANSCURSO DE LOS PRÓXIMOS DIAS A MAS TARDAR EL 28 DE AGOSTO DE 2026"/>
  </r>
  <r>
    <n v="1003315356"/>
    <x v="0"/>
    <x v="0"/>
    <n v="6201004"/>
    <x v="2"/>
    <s v="TU GIRO DE SUBSIDIO SERA ABONADO A TU CUENTA BANCARIA EN EL TRANSCURSO DE LOS PRÓXIMOS DIAS A MAS TARDAR EL 28 DE AGOSTO DE 2026"/>
  </r>
  <r>
    <n v="1062955583"/>
    <x v="0"/>
    <x v="0"/>
    <n v="6201043"/>
    <x v="2"/>
    <s v="TU GIRO DE SUBSIDIO SERA ABONADO A TU CUENTA BANCARIA EN EL TRANSCURSO DE LOS PRÓXIMOS DIAS A MAS TARDAR EL 28 DE AGOSTO DE 2026"/>
  </r>
  <r>
    <n v="1118800990"/>
    <x v="0"/>
    <x v="0"/>
    <n v="6201108"/>
    <x v="2"/>
    <s v="TU GIRO DE SUBSIDIO SERA ABONADO A TU CUENTA BANCARIA EN EL TRANSCURSO DE LOS PRÓXIMOS DIAS A MAS TARDAR EL 28 DE AGOSTO DE 2026"/>
  </r>
  <r>
    <n v="1048268476"/>
    <x v="0"/>
    <x v="0"/>
    <n v="6201122"/>
    <x v="2"/>
    <s v="TU GIRO DE SUBSIDIO SERA ABONADO A TU CUENTA BANCARIA EN EL TRANSCURSO DE LOS PRÓXIMOS DIAS A MAS TARDAR EL 28 DE AGOSTO DE 2026"/>
  </r>
  <r>
    <n v="1072250064"/>
    <x v="0"/>
    <x v="0"/>
    <n v="6201173"/>
    <x v="2"/>
    <s v="TU GIRO DE SUBSIDIO SERA ABONADO A TU CUENTA BANCARIA EN EL TRANSCURSO DE LOS PRÓXIMOS DIAS A MAS TARDAR EL 28 DE AGOSTO DE 2026"/>
  </r>
  <r>
    <n v="1040570417"/>
    <x v="0"/>
    <x v="0"/>
    <n v="6201191"/>
    <x v="2"/>
    <s v="TU GIRO DE SUBSIDIO SERA ABONADO A TU CUENTA BANCARIA EN EL TRANSCURSO DE LOS PRÓXIMOS DIAS A MAS TARDAR EL 28 DE AGOSTO DE 2026"/>
  </r>
  <r>
    <n v="1005419342"/>
    <x v="0"/>
    <x v="0"/>
    <n v="6201220"/>
    <x v="2"/>
    <s v="TU GIRO DE SUBSIDIO SERA ABONADO A TU CUENTA BANCARIA EN EL TRANSCURSO DE LOS PRÓXIMOS DIAS A MAS TARDAR EL 28 DE AGOSTO DE 2026"/>
  </r>
  <r>
    <n v="1105927513"/>
    <x v="0"/>
    <x v="0"/>
    <n v="6201228"/>
    <x v="2"/>
    <s v="TU GIRO DE SUBSIDIO SERA ABONADO A TU CUENTA BANCARIA EN EL TRANSCURSO DE LOS PRÓXIMOS DIAS A MAS TARDAR EL 28 DE AGOSTO DE 2026"/>
  </r>
  <r>
    <n v="1070385659"/>
    <x v="0"/>
    <x v="0"/>
    <n v="6201393"/>
    <x v="2"/>
    <s v="TU GIRO DE SUBSIDIO SERA ABONADO A TU CUENTA BANCARIA EN EL TRANSCURSO DE LOS PRÓXIMOS DIAS A MAS TARDAR EL 28 DE AGOSTO DE 2026"/>
  </r>
  <r>
    <n v="1000288273"/>
    <x v="0"/>
    <x v="0"/>
    <n v="6201429"/>
    <x v="2"/>
    <s v="TU GIRO DE SUBSIDIO SERA ABONADO A TU CUENTA BANCARIA EN EL TRANSCURSO DE LOS PRÓXIMOS DIAS A MAS TARDAR EL 28 DE AGOSTO DE 2026"/>
  </r>
  <r>
    <n v="1193083783"/>
    <x v="0"/>
    <x v="0"/>
    <n v="6201432"/>
    <x v="2"/>
    <s v="TU GIRO DE SUBSIDIO SERA ABONADO A TU CUENTA BANCARIA EN EL TRANSCURSO DE LOS PRÓXIMOS DIAS A MAS TARDAR EL 28 DE AGOSTO DE 2026"/>
  </r>
  <r>
    <n v="1102148447"/>
    <x v="0"/>
    <x v="0"/>
    <n v="6201442"/>
    <x v="2"/>
    <s v="TU GIRO DE SUBSIDIO SERA ABONADO A TU CUENTA BANCARIA EN EL TRANSCURSO DE LOS PRÓXIMOS DIAS A MAS TARDAR EL 28 DE AGOSTO DE 2026"/>
  </r>
  <r>
    <n v="1005661623"/>
    <x v="0"/>
    <x v="0"/>
    <n v="6201464"/>
    <x v="2"/>
    <s v="TU GIRO DE SUBSIDIO SERA ABONADO A TU CUENTA BANCARIA EN EL TRANSCURSO DE LOS PRÓXIMOS DIAS A MAS TARDAR EL 28 DE AGOSTO DE 2026"/>
  </r>
  <r>
    <n v="1004122121"/>
    <x v="0"/>
    <x v="0"/>
    <n v="6201598"/>
    <x v="2"/>
    <s v="TU GIRO DE SUBSIDIO SERA ABONADO A TU CUENTA BANCARIA EN EL TRANSCURSO DE LOS PRÓXIMOS DIAS A MAS TARDAR EL 28 DE AGOSTO DE 2026"/>
  </r>
  <r>
    <n v="1193256531"/>
    <x v="0"/>
    <x v="0"/>
    <n v="6201740"/>
    <x v="2"/>
    <s v="TU GIRO DE SUBSIDIO SERA ABONADO A TU CUENTA BANCARIA EN EL TRANSCURSO DE LOS PRÓXIMOS DIAS A MAS TARDAR EL 28 DE AGOSTO DE 2026"/>
  </r>
  <r>
    <n v="1010066274"/>
    <x v="0"/>
    <x v="0"/>
    <n v="6201867"/>
    <x v="2"/>
    <s v="TU GIRO DE SUBSIDIO SERA ABONADO A TU CUENTA BANCARIA EN EL TRANSCURSO DE LOS PRÓXIMOS DIAS A MAS TARDAR EL 28 DE AGOSTO DE 2026"/>
  </r>
  <r>
    <n v="1007722595"/>
    <x v="0"/>
    <x v="0"/>
    <n v="6201909"/>
    <x v="2"/>
    <s v="TU GIRO DE SUBSIDIO SERA ABONADO A TU CUENTA BANCARIA EN EL TRANSCURSO DE LOS PRÓXIMOS DIAS A MAS TARDAR EL 28 DE AGOSTO DE 2026"/>
  </r>
  <r>
    <n v="1103094119"/>
    <x v="0"/>
    <x v="0"/>
    <n v="6201950"/>
    <x v="2"/>
    <s v="TU GIRO DE SUBSIDIO SERA ABONADO A TU CUENTA BANCARIA EN EL TRANSCURSO DE LOS PRÓXIMOS DIAS A MAS TARDAR EL 28 DE AGOSTO DE 2026"/>
  </r>
  <r>
    <n v="1003525999"/>
    <x v="0"/>
    <x v="0"/>
    <n v="6201989"/>
    <x v="2"/>
    <s v="TU GIRO DE SUBSIDIO SERA ABONADO A TU CUENTA BANCARIA EN EL TRANSCURSO DE LOS PRÓXIMOS DIAS A MAS TARDAR EL 28 DE AGOSTO DE 2026"/>
  </r>
  <r>
    <n v="1043554155"/>
    <x v="0"/>
    <x v="0"/>
    <n v="6202054"/>
    <x v="2"/>
    <s v="TU GIRO DE SUBSIDIO SERA ABONADO A TU CUENTA BANCARIA EN EL TRANSCURSO DE LOS PRÓXIMOS DIAS A MAS TARDAR EL 28 DE AGOSTO DE 2026"/>
  </r>
  <r>
    <n v="1119390957"/>
    <x v="0"/>
    <x v="0"/>
    <n v="6202076"/>
    <x v="2"/>
    <s v="TU GIRO DE SUBSIDIO SERA ABONADO A TU CUENTA BANCARIA EN EL TRANSCURSO DE LOS PRÓXIMOS DIAS A MAS TARDAR EL 28 DE AGOSTO DE 2026"/>
  </r>
  <r>
    <n v="1069714814"/>
    <x v="0"/>
    <x v="0"/>
    <n v="6202126"/>
    <x v="2"/>
    <s v="TU GIRO DE SUBSIDIO SERA ABONADO A TU CUENTA BANCARIA EN EL TRANSCURSO DE LOS PRÓXIMOS DIAS A MAS TARDAR EL 28 DE AGOSTO DE 2026"/>
  </r>
  <r>
    <n v="1129529249"/>
    <x v="0"/>
    <x v="0"/>
    <n v="6202179"/>
    <x v="2"/>
    <s v="TU GIRO DE SUBSIDIO SERA ABONADO A TU CUENTA BANCARIA EN EL TRANSCURSO DE LOS PRÓXIMOS DIAS A MAS TARDAR EL 28 DE AGOSTO DE 2026"/>
  </r>
  <r>
    <n v="1111539833"/>
    <x v="0"/>
    <x v="0"/>
    <n v="6202271"/>
    <x v="2"/>
    <s v="TU GIRO DE SUBSIDIO SERA ABONADO A TU CUENTA BANCARIA EN EL TRANSCURSO DE LOS PRÓXIMOS DIAS A MAS TARDAR EL 28 DE AGOSTO DE 2026"/>
  </r>
  <r>
    <n v="1104544414"/>
    <x v="0"/>
    <x v="0"/>
    <n v="6202333"/>
    <x v="2"/>
    <s v="TU GIRO DE SUBSIDIO SERA ABONADO A TU CUENTA BANCARIA EN EL TRANSCURSO DE LOS PRÓXIMOS DIAS A MAS TARDAR EL 28 DE AGOSTO DE 2026"/>
  </r>
  <r>
    <n v="1100752606"/>
    <x v="0"/>
    <x v="0"/>
    <n v="6202348"/>
    <x v="2"/>
    <s v="TU GIRO DE SUBSIDIO SERA ABONADO A TU CUENTA BANCARIA EN EL TRANSCURSO DE LOS PRÓXIMOS DIAS A MAS TARDAR EL 28 DE AGOSTO DE 2026"/>
  </r>
  <r>
    <n v="1023867188"/>
    <x v="0"/>
    <x v="0"/>
    <n v="6202529"/>
    <x v="2"/>
    <s v="TU GIRO DE SUBSIDIO SERA ABONADO A TU CUENTA BANCARIA EN EL TRANSCURSO DE LOS PRÓXIMOS DIAS A MAS TARDAR EL 28 DE AGOSTO DE 2026"/>
  </r>
  <r>
    <n v="1003634490"/>
    <x v="0"/>
    <x v="0"/>
    <n v="6202551"/>
    <x v="2"/>
    <s v="TU GIRO DE SUBSIDIO SERA ABONADO A TU CUENTA BANCARIA EN EL TRANSCURSO DE LOS PRÓXIMOS DIAS A MAS TARDAR EL 28 DE AGOSTO DE 2026"/>
  </r>
  <r>
    <n v="1003050610"/>
    <x v="0"/>
    <x v="0"/>
    <n v="6202656"/>
    <x v="2"/>
    <s v="TU GIRO DE SUBSIDIO SERA ABONADO A TU CUENTA BANCARIA EN EL TRANSCURSO DE LOS PRÓXIMOS DIAS A MAS TARDAR EL 28 DE AGOSTO DE 2026"/>
  </r>
  <r>
    <n v="1001855124"/>
    <x v="0"/>
    <x v="0"/>
    <n v="6202701"/>
    <x v="2"/>
    <s v="TU GIRO DE SUBSIDIO SERA ABONADO A TU CUENTA BANCARIA EN EL TRANSCURSO DE LOS PRÓXIMOS DIAS A MAS TARDAR EL 28 DE AGOSTO DE 2026"/>
  </r>
  <r>
    <n v="1102819976"/>
    <x v="0"/>
    <x v="0"/>
    <n v="6202720"/>
    <x v="2"/>
    <s v="TU GIRO DE SUBSIDIO SERA ABONADO A TU CUENTA BANCARIA EN EL TRANSCURSO DE LOS PRÓXIMOS DIAS A MAS TARDAR EL 28 DE AGOSTO DE 2026"/>
  </r>
  <r>
    <n v="1094955614"/>
    <x v="0"/>
    <x v="0"/>
    <n v="6203581"/>
    <x v="2"/>
    <s v="TU GIRO DE SUBSIDIO SERA ABONADO A TU CUENTA BANCARIA EN EL TRANSCURSO DE LOS PRÓXIMOS DIAS A MAS TARDAR EL 28 DE AGOSTO DE 2026"/>
  </r>
  <r>
    <n v="1067281235"/>
    <x v="0"/>
    <x v="0"/>
    <n v="6203638"/>
    <x v="2"/>
    <s v="TU GIRO DE SUBSIDIO SERA ABONADO A TU CUENTA BANCARIA EN EL TRANSCURSO DE LOS PRÓXIMOS DIAS A MAS TARDAR EL 28 DE AGOSTO DE 2026"/>
  </r>
  <r>
    <n v="1043639116"/>
    <x v="0"/>
    <x v="0"/>
    <n v="6203663"/>
    <x v="2"/>
    <s v="TU GIRO DE SUBSIDIO SERA ABONADO A TU CUENTA BANCARIA EN EL TRANSCURSO DE LOS PRÓXIMOS DIAS A MAS TARDAR EL 28 DE AGOSTO DE 2026"/>
  </r>
  <r>
    <n v="1103098812"/>
    <x v="0"/>
    <x v="0"/>
    <n v="6203701"/>
    <x v="2"/>
    <s v="TU GIRO DE SUBSIDIO SERA ABONADO A TU CUENTA BANCARIA EN EL TRANSCURSO DE LOS PRÓXIMOS DIAS A MAS TARDAR EL 28 DE AGOSTO DE 2026"/>
  </r>
  <r>
    <n v="1077422056"/>
    <x v="0"/>
    <x v="0"/>
    <n v="6203801"/>
    <x v="2"/>
    <s v="TU GIRO DE SUBSIDIO SERA ABONADO A TU CUENTA BANCARIA EN EL TRANSCURSO DE LOS PRÓXIMOS DIAS A MAS TARDAR EL 28 DE AGOSTO DE 2026"/>
  </r>
  <r>
    <n v="1066269875"/>
    <x v="0"/>
    <x v="0"/>
    <n v="6204033"/>
    <x v="2"/>
    <s v="TU GIRO DE SUBSIDIO SERA ABONADO A TU CUENTA BANCARIA EN EL TRANSCURSO DE LOS PRÓXIMOS DIAS A MAS TARDAR EL 28 DE AGOSTO DE 2026"/>
  </r>
  <r>
    <n v="1104948631"/>
    <x v="0"/>
    <x v="0"/>
    <n v="6204313"/>
    <x v="2"/>
    <s v="TU GIRO DE SUBSIDIO SERA ABONADO A TU CUENTA BANCARIA EN EL TRANSCURSO DE LOS PRÓXIMOS DIAS A MAS TARDAR EL 28 DE AGOSTO DE 2026"/>
  </r>
  <r>
    <n v="1003317214"/>
    <x v="0"/>
    <x v="0"/>
    <n v="6204340"/>
    <x v="2"/>
    <s v="TU GIRO DE SUBSIDIO SERA ABONADO A TU CUENTA BANCARIA EN EL TRANSCURSO DE LOS PRÓXIMOS DIAS A MAS TARDAR EL 28 DE AGOSTO DE 2026"/>
  </r>
  <r>
    <n v="1107836426"/>
    <x v="0"/>
    <x v="0"/>
    <n v="6204345"/>
    <x v="2"/>
    <s v="TU GIRO DE SUBSIDIO SERA ABONADO A TU CUENTA BANCARIA EN EL TRANSCURSO DE LOS PRÓXIMOS DIAS A MAS TARDAR EL 28 DE AGOSTO DE 2026"/>
  </r>
  <r>
    <n v="1102148590"/>
    <x v="0"/>
    <x v="0"/>
    <n v="6204437"/>
    <x v="2"/>
    <s v="TU GIRO DE SUBSIDIO SERA ABONADO A TU CUENTA BANCARIA EN EL TRANSCURSO DE LOS PRÓXIMOS DIAS A MAS TARDAR EL 28 DE AGOSTO DE 2026"/>
  </r>
  <r>
    <n v="1002525888"/>
    <x v="0"/>
    <x v="0"/>
    <n v="6204522"/>
    <x v="2"/>
    <s v="TU GIRO DE SUBSIDIO SERA ABONADO A TU CUENTA BANCARIA EN EL TRANSCURSO DE LOS PRÓXIMOS DIAS A MAS TARDAR EL 28 DE AGOSTO DE 2026"/>
  </r>
  <r>
    <n v="1066269699"/>
    <x v="0"/>
    <x v="0"/>
    <n v="6204567"/>
    <x v="2"/>
    <s v="TU GIRO DE SUBSIDIO SERA ABONADO A TU CUENTA BANCARIA EN EL TRANSCURSO DE LOS PRÓXIMOS DIAS A MAS TARDAR EL 28 DE AGOSTO DE 2026"/>
  </r>
  <r>
    <n v="1071428437"/>
    <x v="0"/>
    <x v="0"/>
    <n v="6204698"/>
    <x v="2"/>
    <s v="TU GIRO DE SUBSIDIO SERA ABONADO A TU CUENTA BANCARIA EN EL TRANSCURSO DE LOS PRÓXIMOS DIAS A MAS TARDAR EL 28 DE AGOSTO DE 2026"/>
  </r>
  <r>
    <n v="1007588861"/>
    <x v="0"/>
    <x v="0"/>
    <n v="6204712"/>
    <x v="2"/>
    <s v="TU GIRO DE SUBSIDIO SERA ABONADO A TU CUENTA BANCARIA EN EL TRANSCURSO DE LOS PRÓXIMOS DIAS A MAS TARDAR EL 28 DE AGOSTO DE 2026"/>
  </r>
  <r>
    <n v="1014857473"/>
    <x v="0"/>
    <x v="0"/>
    <n v="6204718"/>
    <x v="2"/>
    <s v="TU GIRO DE SUBSIDIO SERA ABONADO A TU CUENTA BANCARIA EN EL TRANSCURSO DE LOS PRÓXIMOS DIAS A MAS TARDAR EL 28 DE AGOSTO DE 2026"/>
  </r>
  <r>
    <n v="1063356096"/>
    <x v="0"/>
    <x v="0"/>
    <n v="6204723"/>
    <x v="2"/>
    <s v="TU GIRO DE SUBSIDIO SERA ABONADO A TU CUENTA BANCARIA EN EL TRANSCURSO DE LOS PRÓXIMOS DIAS A MAS TARDAR EL 28 DE AGOSTO DE 2026"/>
  </r>
  <r>
    <n v="1063356167"/>
    <x v="0"/>
    <x v="0"/>
    <n v="6204778"/>
    <x v="2"/>
    <s v="TU GIRO DE SUBSIDIO SERA ABONADO A TU CUENTA BANCARIA EN EL TRANSCURSO DE LOS PRÓXIMOS DIAS A MAS TARDAR EL 28 DE AGOSTO DE 2026"/>
  </r>
  <r>
    <n v="1007963045"/>
    <x v="0"/>
    <x v="0"/>
    <n v="6204804"/>
    <x v="2"/>
    <s v="TU GIRO DE SUBSIDIO SERA ABONADO A TU CUENTA BANCARIA EN EL TRANSCURSO DE LOS PRÓXIMOS DIAS A MAS TARDAR EL 28 DE AGOSTO DE 2026"/>
  </r>
  <r>
    <n v="1047376818"/>
    <x v="0"/>
    <x v="0"/>
    <n v="6204840"/>
    <x v="2"/>
    <s v="TU GIRO DE SUBSIDIO SERA ABONADO A TU CUENTA BANCARIA EN EL TRANSCURSO DE LOS PRÓXIMOS DIAS A MAS TARDAR EL 28 DE AGOSTO DE 2026"/>
  </r>
  <r>
    <n v="1002247291"/>
    <x v="0"/>
    <x v="0"/>
    <n v="6204878"/>
    <x v="2"/>
    <s v="TU GIRO DE SUBSIDIO SERA ABONADO A TU CUENTA BANCARIA EN EL TRANSCURSO DE LOS PRÓXIMOS DIAS A MAS TARDAR EL 28 DE AGOSTO DE 2026"/>
  </r>
  <r>
    <n v="1005661003"/>
    <x v="0"/>
    <x v="0"/>
    <n v="6204883"/>
    <x v="2"/>
    <s v="TU GIRO DE SUBSIDIO SERA ABONADO A TU CUENTA BANCARIA EN EL TRANSCURSO DE LOS PRÓXIMOS DIAS A MAS TARDAR EL 28 DE AGOSTO DE 2026"/>
  </r>
  <r>
    <n v="1104254525"/>
    <x v="0"/>
    <x v="0"/>
    <n v="6204921"/>
    <x v="2"/>
    <s v="TU GIRO DE SUBSIDIO SERA ABONADO A TU CUENTA BANCARIA EN EL TRANSCURSO DE LOS PRÓXIMOS DIAS A MAS TARDAR EL 28 DE AGOSTO DE 2026"/>
  </r>
  <r>
    <n v="1102867393"/>
    <x v="0"/>
    <x v="0"/>
    <n v="6204942"/>
    <x v="2"/>
    <s v="TU GIRO DE SUBSIDIO SERA ABONADO A TU CUENTA BANCARIA EN EL TRANSCURSO DE LOS PRÓXIMOS DIAS A MAS TARDAR EL 28 DE AGOSTO DE 2026"/>
  </r>
  <r>
    <n v="1003393671"/>
    <x v="0"/>
    <x v="0"/>
    <n v="6204952"/>
    <x v="2"/>
    <s v="TU GIRO DE SUBSIDIO SERA ABONADO A TU CUENTA BANCARIA EN EL TRANSCURSO DE LOS PRÓXIMOS DIAS A MAS TARDAR EL 28 DE AGOSTO DE 2026"/>
  </r>
  <r>
    <n v="1081906967"/>
    <x v="0"/>
    <x v="0"/>
    <n v="6205113"/>
    <x v="2"/>
    <s v="TU GIRO DE SUBSIDIO SERA ABONADO A TU CUENTA BANCARIA EN EL TRANSCURSO DE LOS PRÓXIMOS DIAS A MAS TARDAR EL 28 DE AGOSTO DE 2026"/>
  </r>
  <r>
    <n v="1043437643"/>
    <x v="0"/>
    <x v="0"/>
    <n v="6205145"/>
    <x v="2"/>
    <s v="TU GIRO DE SUBSIDIO SERA ABONADO A TU CUENTA BANCARIA EN EL TRANSCURSO DE LOS PRÓXIMOS DIAS A MAS TARDAR EL 28 DE AGOSTO DE 2026"/>
  </r>
  <r>
    <n v="1007283427"/>
    <x v="0"/>
    <x v="0"/>
    <n v="6205155"/>
    <x v="2"/>
    <s v="TU GIRO DE SUBSIDIO SERA ABONADO A TU CUENTA BANCARIA EN EL TRANSCURSO DE LOS PRÓXIMOS DIAS A MAS TARDAR EL 28 DE AGOSTO DE 2026"/>
  </r>
  <r>
    <n v="1024595791"/>
    <x v="0"/>
    <x v="0"/>
    <n v="6205167"/>
    <x v="2"/>
    <s v="TU GIRO DE SUBSIDIO SERA ABONADO A TU CUENTA BANCARIA EN EL TRANSCURSO DE LOS PRÓXIMOS DIAS A MAS TARDAR EL 28 DE AGOSTO DE 2026"/>
  </r>
  <r>
    <n v="1121529566"/>
    <x v="0"/>
    <x v="0"/>
    <n v="6205175"/>
    <x v="2"/>
    <s v="TU GIRO DE SUBSIDIO SERA ABONADO A TU CUENTA BANCARIA EN EL TRANSCURSO DE LOS PRÓXIMOS DIAS A MAS TARDAR EL 28 DE AGOSTO DE 2026"/>
  </r>
  <r>
    <n v="1063160838"/>
    <x v="0"/>
    <x v="0"/>
    <n v="6205216"/>
    <x v="2"/>
    <s v="TU GIRO DE SUBSIDIO SERA ABONADO A TU CUENTA BANCARIA EN EL TRANSCURSO DE LOS PRÓXIMOS DIAS A MAS TARDAR EL 28 DE AGOSTO DE 2026"/>
  </r>
  <r>
    <n v="1041972671"/>
    <x v="0"/>
    <x v="0"/>
    <n v="6205236"/>
    <x v="2"/>
    <s v="TU GIRO DE SUBSIDIO SERA ABONADO A TU CUENTA BANCARIA EN EL TRANSCURSO DE LOS PRÓXIMOS DIAS A MAS TARDAR EL 28 DE AGOSTO DE 2026"/>
  </r>
  <r>
    <n v="1122398180"/>
    <x v="0"/>
    <x v="0"/>
    <n v="6205286"/>
    <x v="2"/>
    <s v="TU GIRO DE SUBSIDIO SERA ABONADO A TU CUENTA BANCARIA EN EL TRANSCURSO DE LOS PRÓXIMOS DIAS A MAS TARDAR EL 28 DE AGOSTO DE 2026"/>
  </r>
  <r>
    <n v="1079910214"/>
    <x v="0"/>
    <x v="0"/>
    <n v="6205289"/>
    <x v="2"/>
    <s v="TU GIRO DE SUBSIDIO SERA ABONADO A TU CUENTA BANCARIA EN EL TRANSCURSO DE LOS PRÓXIMOS DIAS A MAS TARDAR EL 28 DE AGOSTO DE 2026"/>
  </r>
  <r>
    <n v="1122398181"/>
    <x v="0"/>
    <x v="0"/>
    <n v="6205295"/>
    <x v="2"/>
    <s v="TU GIRO DE SUBSIDIO SERA ABONADO A TU CUENTA BANCARIA EN EL TRANSCURSO DE LOS PRÓXIMOS DIAS A MAS TARDAR EL 28 DE AGOSTO DE 2026"/>
  </r>
  <r>
    <n v="1042242008"/>
    <x v="0"/>
    <x v="0"/>
    <n v="6205299"/>
    <x v="2"/>
    <s v="TU GIRO DE SUBSIDIO SERA ABONADO A TU CUENTA BANCARIA EN EL TRANSCURSO DE LOS PRÓXIMOS DIAS A MAS TARDAR EL 28 DE AGOSTO DE 2026"/>
  </r>
  <r>
    <n v="1004122772"/>
    <x v="0"/>
    <x v="0"/>
    <n v="6205301"/>
    <x v="2"/>
    <s v="TU GIRO DE SUBSIDIO SERA ABONADO A TU CUENTA BANCARIA EN EL TRANSCURSO DE LOS PRÓXIMOS DIAS A MAS TARDAR EL 28 DE AGOSTO DE 2026"/>
  </r>
  <r>
    <n v="1101622219"/>
    <x v="0"/>
    <x v="0"/>
    <n v="6205486"/>
    <x v="2"/>
    <s v="TU GIRO DE SUBSIDIO SERA ABONADO A TU CUENTA BANCARIA EN EL TRANSCURSO DE LOS PRÓXIMOS DIAS A MAS TARDAR EL 28 DE AGOSTO DE 2026"/>
  </r>
  <r>
    <n v="1120560753"/>
    <x v="0"/>
    <x v="0"/>
    <n v="6205525"/>
    <x v="2"/>
    <s v="TU GIRO DE SUBSIDIO SERA ABONADO A TU CUENTA BANCARIA EN EL TRANSCURSO DE LOS PRÓXIMOS DIAS A MAS TARDAR EL 28 DE AGOSTO DE 2026"/>
  </r>
  <r>
    <n v="78701739"/>
    <x v="0"/>
    <x v="0"/>
    <n v="6205675"/>
    <x v="2"/>
    <s v="TU GIRO DE SUBSIDIO SERA ABONADO A TU CUENTA BANCARIA EN EL TRANSCURSO DE LOS PRÓXIMOS DIAS A MAS TARDAR EL 28 DE AGOSTO DE 2026"/>
  </r>
  <r>
    <n v="1102148562"/>
    <x v="0"/>
    <x v="0"/>
    <n v="6205908"/>
    <x v="2"/>
    <s v="TU GIRO DE SUBSIDIO SERA ABONADO A TU CUENTA BANCARIA EN EL TRANSCURSO DE LOS PRÓXIMOS DIAS A MAS TARDAR EL 28 DE AGOSTO DE 2026"/>
  </r>
  <r>
    <n v="1043641269"/>
    <x v="0"/>
    <x v="0"/>
    <n v="6206115"/>
    <x v="2"/>
    <s v="TU GIRO DE SUBSIDIO SERA ABONADO A TU CUENTA BANCARIA EN EL TRANSCURSO DE LOS PRÓXIMOS DIAS A MAS TARDAR EL 28 DE AGOSTO DE 2026"/>
  </r>
  <r>
    <n v="1031643610"/>
    <x v="0"/>
    <x v="0"/>
    <n v="6210479"/>
    <x v="2"/>
    <s v="TU GIRO DE SUBSIDIO SERA ABONADO A TU CUENTA BANCARIA EN EL TRANSCURSO DE LOS PRÓXIMOS DIAS A MAS TARDAR EL 28 DE AGOSTO DE 2026"/>
  </r>
  <r>
    <n v="1031803743"/>
    <x v="0"/>
    <x v="0"/>
    <n v="6212391"/>
    <x v="2"/>
    <s v="TU GIRO DE SUBSIDIO SERA ABONADO A TU CUENTA BANCARIA EN EL TRANSCURSO DE LOS PRÓXIMOS DIAS A MAS TARDAR EL 28 DE AGOSTO DE 2026"/>
  </r>
  <r>
    <n v="1054398639"/>
    <x v="0"/>
    <x v="0"/>
    <n v="6213341"/>
    <x v="2"/>
    <s v="TU GIRO DE SUBSIDIO SERA ABONADO A TU CUENTA BANCARIA EN EL TRANSCURSO DE LOS PRÓXIMOS DIAS A MAS TARDAR EL 28 DE AGOSTO DE 2026"/>
  </r>
  <r>
    <n v="1004960445"/>
    <x v="0"/>
    <x v="0"/>
    <n v="6213391"/>
    <x v="2"/>
    <s v="TU GIRO DE SUBSIDIO SERA ABONADO A TU CUENTA BANCARIA EN EL TRANSCURSO DE LOS PRÓXIMOS DIAS A MAS TARDAR EL 28 DE AGOSTO DE 2026"/>
  </r>
  <r>
    <n v="1050718874"/>
    <x v="0"/>
    <x v="0"/>
    <n v="6213403"/>
    <x v="2"/>
    <s v="TU GIRO DE SUBSIDIO SERA ABONADO A TU CUENTA BANCARIA EN EL TRANSCURSO DE LOS PRÓXIMOS DIAS A MAS TARDAR EL 28 DE AGOSTO DE 2026"/>
  </r>
  <r>
    <n v="1103858427"/>
    <x v="0"/>
    <x v="0"/>
    <n v="6213405"/>
    <x v="2"/>
    <s v="TU GIRO DE SUBSIDIO SERA ABONADO A TU CUENTA BANCARIA EN EL TRANSCURSO DE LOS PRÓXIMOS DIAS A MAS TARDAR EL 28 DE AGOSTO DE 2026"/>
  </r>
  <r>
    <n v="1065584610"/>
    <x v="0"/>
    <x v="0"/>
    <n v="6213407"/>
    <x v="2"/>
    <s v="TU GIRO DE SUBSIDIO SERA ABONADO A TU CUENTA BANCARIA EN EL TRANSCURSO DE LOS PRÓXIMOS DIAS A MAS TARDAR EL 28 DE AGOSTO DE 2026"/>
  </r>
  <r>
    <n v="1062424758"/>
    <x v="0"/>
    <x v="0"/>
    <n v="6213411"/>
    <x v="2"/>
    <s v="TU GIRO DE SUBSIDIO SERA ABONADO A TU CUENTA BANCARIA EN EL TRANSCURSO DE LOS PRÓXIMOS DIAS A MAS TARDAR EL 28 DE AGOSTO DE 2026"/>
  </r>
  <r>
    <n v="1006727499"/>
    <x v="0"/>
    <x v="0"/>
    <n v="6213421"/>
    <x v="2"/>
    <s v="TU GIRO DE SUBSIDIO SERA ABONADO A TU CUENTA BANCARIA EN EL TRANSCURSO DE LOS PRÓXIMOS DIAS A MAS TARDAR EL 28 DE AGOSTO DE 2026"/>
  </r>
  <r>
    <n v="1043436545"/>
    <x v="0"/>
    <x v="0"/>
    <n v="6213531"/>
    <x v="2"/>
    <s v="TU GIRO DE SUBSIDIO SERA ABONADO A TU CUENTA BANCARIA EN EL TRANSCURSO DE LOS PRÓXIMOS DIAS A MAS TARDAR EL 28 DE AGOSTO DE 2026"/>
  </r>
  <r>
    <n v="1102805212"/>
    <x v="0"/>
    <x v="0"/>
    <n v="6213546"/>
    <x v="2"/>
    <s v="TU GIRO DE SUBSIDIO SERA ABONADO A TU CUENTA BANCARIA EN EL TRANSCURSO DE LOS PRÓXIMOS DIAS A MAS TARDAR EL 28 DE AGOSTO DE 2026"/>
  </r>
  <r>
    <n v="1066867881"/>
    <x v="0"/>
    <x v="0"/>
    <n v="6213622"/>
    <x v="2"/>
    <s v="TU GIRO DE SUBSIDIO SERA ABONADO A TU CUENTA BANCARIA EN EL TRANSCURSO DE LOS PRÓXIMOS DIAS A MAS TARDAR EL 28 DE AGOSTO DE 2026"/>
  </r>
  <r>
    <n v="1098625888"/>
    <x v="0"/>
    <x v="0"/>
    <n v="6213681"/>
    <x v="2"/>
    <s v="TU GIRO DE SUBSIDIO SERA ABONADO A TU CUENTA BANCARIA EN EL TRANSCURSO DE LOS PRÓXIMOS DIAS A MAS TARDAR EL 28 DE AGOSTO DE 2026"/>
  </r>
  <r>
    <n v="1043645593"/>
    <x v="0"/>
    <x v="0"/>
    <n v="6213699"/>
    <x v="2"/>
    <s v="TU GIRO DE SUBSIDIO SERA ABONADO A TU CUENTA BANCARIA EN EL TRANSCURSO DE LOS PRÓXIMOS DIAS A MAS TARDAR EL 28 DE AGOSTO DE 2026"/>
  </r>
  <r>
    <n v="1001920054"/>
    <x v="0"/>
    <x v="0"/>
    <n v="6213795"/>
    <x v="2"/>
    <s v="TU GIRO DE SUBSIDIO SERA ABONADO A TU CUENTA BANCARIA EN EL TRANSCURSO DE LOS PRÓXIMOS DIAS A MAS TARDAR EL 28 DE AGOSTO DE 2026"/>
  </r>
  <r>
    <n v="1002524784"/>
    <x v="0"/>
    <x v="0"/>
    <n v="6213922"/>
    <x v="2"/>
    <s v="TU GIRO DE SUBSIDIO SERA ABONADO A TU CUENTA BANCARIA EN EL TRANSCURSO DE LOS PRÓXIMOS DIAS A MAS TARDAR EL 28 DE AGOSTO DE 2026"/>
  </r>
  <r>
    <n v="1007432055"/>
    <x v="0"/>
    <x v="0"/>
    <n v="6213923"/>
    <x v="2"/>
    <s v="TU GIRO DE SUBSIDIO SERA ABONADO A TU CUENTA BANCARIA EN EL TRANSCURSO DE LOS PRÓXIMOS DIAS A MAS TARDAR EL 28 DE AGOSTO DE 2026"/>
  </r>
  <r>
    <n v="1063080315"/>
    <x v="0"/>
    <x v="0"/>
    <n v="6213928"/>
    <x v="2"/>
    <s v="TU GIRO DE SUBSIDIO SERA ABONADO A TU CUENTA BANCARIA EN EL TRANSCURSO DE LOS PRÓXIMOS DIAS A MAS TARDAR EL 28 DE AGOSTO DE 2026"/>
  </r>
  <r>
    <n v="10769460"/>
    <x v="0"/>
    <x v="0"/>
    <n v="6213929"/>
    <x v="2"/>
    <s v="TU GIRO DE SUBSIDIO SERA ABONADO A TU CUENTA BANCARIA EN EL TRANSCURSO DE LOS PRÓXIMOS DIAS A MAS TARDAR EL 28 DE AGOSTO DE 2026"/>
  </r>
  <r>
    <n v="1001912799"/>
    <x v="0"/>
    <x v="0"/>
    <n v="6214002"/>
    <x v="2"/>
    <s v="TU GIRO DE SUBSIDIO SERA ABONADO A TU CUENTA BANCARIA EN EL TRANSCURSO DE LOS PRÓXIMOS DIAS A MAS TARDAR EL 28 DE AGOSTO DE 2026"/>
  </r>
  <r>
    <n v="1137974299"/>
    <x v="0"/>
    <x v="0"/>
    <n v="6214015"/>
    <x v="2"/>
    <s v="TU GIRO DE SUBSIDIO SERA ABONADO A TU CUENTA BANCARIA EN EL TRANSCURSO DE LOS PRÓXIMOS DIAS A MAS TARDAR EL 28 DE AGOSTO DE 2026"/>
  </r>
  <r>
    <n v="1102806276"/>
    <x v="0"/>
    <x v="0"/>
    <n v="6214067"/>
    <x v="2"/>
    <s v="TU GIRO DE SUBSIDIO SERA ABONADO A TU CUENTA BANCARIA EN EL TRANSCURSO DE LOS PRÓXIMOS DIAS A MAS TARDAR EL 28 DE AGOSTO DE 2026"/>
  </r>
  <r>
    <n v="1003159017"/>
    <x v="0"/>
    <x v="0"/>
    <n v="6214074"/>
    <x v="2"/>
    <s v="TU GIRO DE SUBSIDIO SERA ABONADO A TU CUENTA BANCARIA EN EL TRANSCURSO DE LOS PRÓXIMOS DIAS A MAS TARDAR EL 28 DE AGOSTO DE 2026"/>
  </r>
  <r>
    <n v="1007819090"/>
    <x v="0"/>
    <x v="0"/>
    <n v="6214171"/>
    <x v="2"/>
    <s v="TU GIRO DE SUBSIDIO SERA ABONADO A TU CUENTA BANCARIA EN EL TRANSCURSO DE LOS PRÓXIMOS DIAS A MAS TARDAR EL 28 DE AGOSTO DE 2026"/>
  </r>
  <r>
    <n v="1233900713"/>
    <x v="0"/>
    <x v="0"/>
    <n v="6214197"/>
    <x v="2"/>
    <s v="TU GIRO DE SUBSIDIO SERA ABONADO A TU CUENTA BANCARIA EN EL TRANSCURSO DE LOS PRÓXIMOS DIAS A MAS TARDAR EL 28 DE AGOSTO DE 2026"/>
  </r>
  <r>
    <n v="1005604993"/>
    <x v="0"/>
    <x v="0"/>
    <n v="6214228"/>
    <x v="2"/>
    <s v="TU GIRO DE SUBSIDIO SERA ABONADO A TU CUENTA BANCARIA EN EL TRANSCURSO DE LOS PRÓXIMOS DIAS A MAS TARDAR EL 28 DE AGOSTO DE 2026"/>
  </r>
  <r>
    <n v="1119391127"/>
    <x v="0"/>
    <x v="0"/>
    <n v="6214253"/>
    <x v="2"/>
    <s v="TU GIRO DE SUBSIDIO SERA ABONADO A TU CUENTA BANCARIA EN EL TRANSCURSO DE LOS PRÓXIMOS DIAS A MAS TARDAR EL 28 DE AGOSTO DE 2026"/>
  </r>
  <r>
    <n v="1066173388"/>
    <x v="0"/>
    <x v="0"/>
    <n v="6214322"/>
    <x v="2"/>
    <s v="TU GIRO DE SUBSIDIO SERA ABONADO A TU CUENTA BANCARIA EN EL TRANSCURSO DE LOS PRÓXIMOS DIAS A MAS TARDAR EL 28 DE AGOSTO DE 2026"/>
  </r>
  <r>
    <n v="1003061324"/>
    <x v="0"/>
    <x v="0"/>
    <n v="6214343"/>
    <x v="2"/>
    <s v="TU GIRO DE SUBSIDIO SERA ABONADO A TU CUENTA BANCARIA EN EL TRANSCURSO DE LOS PRÓXIMOS DIAS A MAS TARDAR EL 28 DE AGOSTO DE 2026"/>
  </r>
  <r>
    <n v="1073811824"/>
    <x v="0"/>
    <x v="0"/>
    <n v="6214460"/>
    <x v="2"/>
    <s v="TU GIRO DE SUBSIDIO SERA ABONADO A TU CUENTA BANCARIA EN EL TRANSCURSO DE LOS PRÓXIMOS DIAS A MAS TARDAR EL 28 DE AGOSTO DE 2026"/>
  </r>
  <r>
    <n v="1129506700"/>
    <x v="0"/>
    <x v="0"/>
    <n v="6214538"/>
    <x v="2"/>
    <s v="TU GIRO DE SUBSIDIO SERA ABONADO A TU CUENTA BANCARIA EN EL TRANSCURSO DE LOS PRÓXIMOS DIAS A MAS TARDAR EL 28 DE AGOSTO DE 2026"/>
  </r>
  <r>
    <n v="1100949502"/>
    <x v="0"/>
    <x v="0"/>
    <n v="6214572"/>
    <x v="2"/>
    <s v="TU GIRO DE SUBSIDIO SERA ABONADO A TU CUENTA BANCARIA EN EL TRANSCURSO DE LOS PRÓXIMOS DIAS A MAS TARDAR EL 28 DE AGOSTO DE 2026"/>
  </r>
  <r>
    <n v="1040491926"/>
    <x v="0"/>
    <x v="0"/>
    <n v="6214589"/>
    <x v="2"/>
    <s v="TU GIRO DE SUBSIDIO SERA ABONADO A TU CUENTA BANCARIA EN EL TRANSCURSO DE LOS PRÓXIMOS DIAS A MAS TARDAR EL 28 DE AGOSTO DE 2026"/>
  </r>
  <r>
    <n v="1036962592"/>
    <x v="0"/>
    <x v="0"/>
    <n v="6214596"/>
    <x v="2"/>
    <s v="TU GIRO DE SUBSIDIO SERA ABONADO A TU CUENTA BANCARIA EN EL TRANSCURSO DE LOS PRÓXIMOS DIAS A MAS TARDAR EL 28 DE AGOSTO DE 2026"/>
  </r>
  <r>
    <n v="1067889982"/>
    <x v="0"/>
    <x v="0"/>
    <n v="6214610"/>
    <x v="2"/>
    <s v="TU GIRO DE SUBSIDIO SERA ABONADO A TU CUENTA BANCARIA EN EL TRANSCURSO DE LOS PRÓXIMOS DIAS A MAS TARDAR EL 28 DE AGOSTO DE 2026"/>
  </r>
  <r>
    <n v="1070464622"/>
    <x v="0"/>
    <x v="0"/>
    <n v="6214839"/>
    <x v="2"/>
    <s v="TU GIRO DE SUBSIDIO SERA ABONADO A TU CUENTA BANCARIA EN EL TRANSCURSO DE LOS PRÓXIMOS DIAS A MAS TARDAR EL 28 DE AGOSTO DE 2026"/>
  </r>
  <r>
    <n v="1003823041"/>
    <x v="0"/>
    <x v="0"/>
    <n v="6220232"/>
    <x v="2"/>
    <s v="TU GIRO DE SUBSIDIO SERA ABONADO A TU CUENTA BANCARIA EN EL TRANSCURSO DE LOS PRÓXIMOS DIAS A MAS TARDAR EL 28 DE AGOSTO DE 2026"/>
  </r>
  <r>
    <n v="1025527145"/>
    <x v="0"/>
    <x v="0"/>
    <n v="6220372"/>
    <x v="2"/>
    <s v="TU GIRO DE SUBSIDIO SERA ABONADO A TU CUENTA BANCARIA EN EL TRANSCURSO DE LOS PRÓXIMOS DIAS A MAS TARDAR EL 28 DE AGOSTO DE 2026"/>
  </r>
  <r>
    <n v="1043644041"/>
    <x v="0"/>
    <x v="0"/>
    <n v="6221440"/>
    <x v="2"/>
    <s v="TU GIRO DE SUBSIDIO SERA ABONADO A TU CUENTA BANCARIA EN EL TRANSCURSO DE LOS PRÓXIMOS DIAS A MAS TARDAR EL 28 DE AGOSTO DE 2026"/>
  </r>
  <r>
    <n v="1023163478"/>
    <x v="0"/>
    <x v="0"/>
    <n v="6222380"/>
    <x v="2"/>
    <s v="TU GIRO DE SUBSIDIO SERA ABONADO A TU CUENTA BANCARIA EN EL TRANSCURSO DE LOS PRÓXIMOS DIAS A MAS TARDAR EL 28 DE AGOSTO DE 2026"/>
  </r>
  <r>
    <n v="1043640137"/>
    <x v="0"/>
    <x v="0"/>
    <n v="6224485"/>
    <x v="2"/>
    <s v="TU GIRO DE SUBSIDIO SERA ABONADO A TU CUENTA BANCARIA EN EL TRANSCURSO DE LOS PRÓXIMOS DIAS A MAS TARDAR EL 28 DE AGOSTO DE 2026"/>
  </r>
  <r>
    <n v="1238341912"/>
    <x v="0"/>
    <x v="0"/>
    <n v="6227606"/>
    <x v="2"/>
    <s v="TU GIRO DE SUBSIDIO SERA ABONADO A TU CUENTA BANCARIA EN EL TRANSCURSO DE LOS PRÓXIMOS DIAS A MAS TARDAR EL 28 DE AGOSTO DE 2026"/>
  </r>
  <r>
    <n v="1043295222"/>
    <x v="0"/>
    <x v="0"/>
    <n v="6229716"/>
    <x v="2"/>
    <s v="TU GIRO DE SUBSIDIO SERA ABONADO A TU CUENTA BANCARIA EN EL TRANSCURSO DE LOS PRÓXIMOS DIAS A MAS TARDAR EL 28 DE AGOSTO DE 2026"/>
  </r>
  <r>
    <n v="1043961708"/>
    <x v="0"/>
    <x v="0"/>
    <n v="6230152"/>
    <x v="2"/>
    <s v="TU GIRO DE SUBSIDIO SERA ABONADO A TU CUENTA BANCARIA EN EL TRANSCURSO DE LOS PRÓXIMOS DIAS A MAS TARDAR EL 28 DE AGOSTO DE 2026"/>
  </r>
  <r>
    <n v="1072642193"/>
    <x v="0"/>
    <x v="0"/>
    <n v="6230520"/>
    <x v="2"/>
    <s v="TU GIRO DE SUBSIDIO SERA ABONADO A TU CUENTA BANCARIA EN EL TRANSCURSO DE LOS PRÓXIMOS DIAS A MAS TARDAR EL 28 DE AGOSTO DE 2026"/>
  </r>
  <r>
    <n v="1007977513"/>
    <x v="0"/>
    <x v="0"/>
    <n v="6232371"/>
    <x v="2"/>
    <s v="TU GIRO DE SUBSIDIO SERA ABONADO A TU CUENTA BANCARIA EN EL TRANSCURSO DE LOS PRÓXIMOS DIAS A MAS TARDAR EL 28 DE AGOSTO DE 2026"/>
  </r>
  <r>
    <n v="1043294127"/>
    <x v="0"/>
    <x v="0"/>
    <n v="6232429"/>
    <x v="2"/>
    <s v="TU GIRO DE SUBSIDIO SERA ABONADO A TU CUENTA BANCARIA EN EL TRANSCURSO DE LOS PRÓXIMOS DIAS A MAS TARDAR EL 28 DE AGOSTO DE 2026"/>
  </r>
  <r>
    <n v="1193603990"/>
    <x v="0"/>
    <x v="0"/>
    <n v="6233489"/>
    <x v="2"/>
    <s v="TU GIRO DE SUBSIDIO SERA ABONADO A TU CUENTA BANCARIA EN EL TRANSCURSO DE LOS PRÓXIMOS DIAS A MAS TARDAR EL 28 DE AGOSTO DE 2026"/>
  </r>
  <r>
    <n v="1041974846"/>
    <x v="0"/>
    <x v="0"/>
    <n v="6237158"/>
    <x v="2"/>
    <s v="TU GIRO DE SUBSIDIO SERA ABONADO A TU CUENTA BANCARIA EN EL TRANSCURSO DE LOS PRÓXIMOS DIAS A MAS TARDAR EL 28 DE AGOSTO DE 2026"/>
  </r>
  <r>
    <n v="1007961540"/>
    <x v="0"/>
    <x v="0"/>
    <n v="6239196"/>
    <x v="2"/>
    <s v="TU GIRO DE SUBSIDIO SERA ABONADO A TU CUENTA BANCARIA EN EL TRANSCURSO DE LOS PRÓXIMOS DIAS A MAS TARDAR EL 28 DE AGOSTO DE 2026"/>
  </r>
  <r>
    <n v="1043296628"/>
    <x v="0"/>
    <x v="0"/>
    <n v="6240414"/>
    <x v="2"/>
    <s v="TU GIRO DE SUBSIDIO SERA ABONADO A TU CUENTA BANCARIA EN EL TRANSCURSO DE LOS PRÓXIMOS DIAS A MAS TARDAR EL 28 DE AGOSTO DE 2026"/>
  </r>
  <r>
    <n v="1048437523"/>
    <x v="0"/>
    <x v="0"/>
    <n v="6240685"/>
    <x v="2"/>
    <s v="TU GIRO DE SUBSIDIO SERA ABONADO A TU CUENTA BANCARIA EN EL TRANSCURSO DE LOS PRÓXIMOS DIAS A MAS TARDAR EL 28 DE AGOSTO DE 2026"/>
  </r>
  <r>
    <n v="1043295448"/>
    <x v="0"/>
    <x v="0"/>
    <n v="6242491"/>
    <x v="2"/>
    <s v="TU GIRO DE SUBSIDIO SERA ABONADO A TU CUENTA BANCARIA EN EL TRANSCURSO DE LOS PRÓXIMOS DIAS A MAS TARDAR EL 28 DE AGOSTO DE 2026"/>
  </r>
  <r>
    <n v="1043295447"/>
    <x v="0"/>
    <x v="0"/>
    <n v="6242548"/>
    <x v="2"/>
    <s v="TU GIRO DE SUBSIDIO SERA ABONADO A TU CUENTA BANCARIA EN EL TRANSCURSO DE LOS PRÓXIMOS DIAS A MAS TARDAR EL 28 DE AGOSTO DE 2026"/>
  </r>
  <r>
    <n v="1071328072"/>
    <x v="0"/>
    <x v="0"/>
    <n v="6245249"/>
    <x v="2"/>
    <s v="TU GIRO DE SUBSIDIO SERA ABONADO A TU CUENTA BANCARIA EN EL TRANSCURSO DE LOS PRÓXIMOS DIAS A MAS TARDAR EL 28 DE AGOSTO DE 2026"/>
  </r>
  <r>
    <n v="1043963464"/>
    <x v="0"/>
    <x v="0"/>
    <n v="6247883"/>
    <x v="2"/>
    <s v="TU GIRO DE SUBSIDIO SERA ABONADO A TU CUENTA BANCARIA EN EL TRANSCURSO DE LOS PRÓXIMOS DIAS A MAS TARDAR EL 28 DE AGOSTO DE 2026"/>
  </r>
  <r>
    <n v="1043967076"/>
    <x v="0"/>
    <x v="0"/>
    <n v="6247968"/>
    <x v="2"/>
    <s v="TU GIRO DE SUBSIDIO SERA ABONADO A TU CUENTA BANCARIA EN EL TRANSCURSO DE LOS PRÓXIMOS DIAS A MAS TARDAR EL 28 DE AGOSTO DE 2026"/>
  </r>
  <r>
    <n v="1128051089"/>
    <x v="0"/>
    <x v="0"/>
    <n v="6251282"/>
    <x v="2"/>
    <s v="TU GIRO DE SUBSIDIO SERA ABONADO A TU CUENTA BANCARIA EN EL TRANSCURSO DE LOS PRÓXIMOS DIAS A MAS TARDAR EL 28 DE AGOSTO DE 2026"/>
  </r>
  <r>
    <n v="1006881431"/>
    <x v="0"/>
    <x v="0"/>
    <n v="6255876"/>
    <x v="2"/>
    <s v="TU GIRO DE SUBSIDIO SERA ABONADO A TU CUENTA BANCARIA EN EL TRANSCURSO DE LOS PRÓXIMOS DIAS A MAS TARDAR EL 28 DE AGOSTO DE 2026"/>
  </r>
  <r>
    <n v="1043309829"/>
    <x v="0"/>
    <x v="0"/>
    <n v="6255889"/>
    <x v="2"/>
    <s v="TU GIRO DE SUBSIDIO SERA ABONADO A TU CUENTA BANCARIA EN EL TRANSCURSO DE LOS PRÓXIMOS DIAS A MAS TARDAR EL 28 DE AGOSTO DE 2026"/>
  </r>
  <r>
    <n v="1006036045"/>
    <x v="0"/>
    <x v="0"/>
    <n v="6267267"/>
    <x v="2"/>
    <s v="TU GIRO DE SUBSIDIO SERA ABONADO A TU CUENTA BANCARIA EN EL TRANSCURSO DE LOS PRÓXIMOS DIAS A MAS TARDAR EL 28 DE AGOSTO DE 2026"/>
  </r>
  <r>
    <n v="1076646773"/>
    <x v="0"/>
    <x v="0"/>
    <n v="6272384"/>
    <x v="2"/>
    <s v="TU GIRO DE SUBSIDIO SERA ABONADO A TU CUENTA BANCARIA EN EL TRANSCURSO DE LOS PRÓXIMOS DIAS A MAS TARDAR EL 28 DE AGOSTO DE 2026"/>
  </r>
  <r>
    <n v="1051816930"/>
    <x v="0"/>
    <x v="0"/>
    <n v="6285040"/>
    <x v="2"/>
    <s v="TU GIRO DE SUBSIDIO SERA ABONADO A TU CUENTA BANCARIA EN EL TRANSCURSO DE LOS PRÓXIMOS DIAS A MAS TARDAR EL 28 DE AGOSTO DE 2026"/>
  </r>
  <r>
    <n v="1003314492"/>
    <x v="0"/>
    <x v="0"/>
    <n v="6285066"/>
    <x v="2"/>
    <s v="TU GIRO DE SUBSIDIO SERA ABONADO A TU CUENTA BANCARIA EN EL TRANSCURSO DE LOS PRÓXIMOS DIAS A MAS TARDAR EL 28 DE AGOSTO DE 2026"/>
  </r>
  <r>
    <n v="1042242989"/>
    <x v="0"/>
    <x v="0"/>
    <n v="6285070"/>
    <x v="2"/>
    <s v="TU GIRO DE SUBSIDIO SERA ABONADO A TU CUENTA BANCARIA EN EL TRANSCURSO DE LOS PRÓXIMOS DIAS A MAS TARDAR EL 28 DE AGOSTO DE 2026"/>
  </r>
  <r>
    <n v="1003232599"/>
    <x v="0"/>
    <x v="0"/>
    <n v="6285073"/>
    <x v="2"/>
    <s v="TU GIRO DE SUBSIDIO SERA ABONADO A TU CUENTA BANCARIA EN EL TRANSCURSO DE LOS PRÓXIMOS DIAS A MAS TARDAR EL 28 DE AGOSTO DE 2026"/>
  </r>
  <r>
    <n v="1002498771"/>
    <x v="0"/>
    <x v="0"/>
    <n v="6285088"/>
    <x v="2"/>
    <s v="TU GIRO DE SUBSIDIO SERA ABONADO A TU CUENTA BANCARIA EN EL TRANSCURSO DE LOS PRÓXIMOS DIAS A MAS TARDAR EL 28 DE AGOSTO DE 2026"/>
  </r>
  <r>
    <n v="1079911217"/>
    <x v="0"/>
    <x v="0"/>
    <n v="6285089"/>
    <x v="2"/>
    <s v="TU GIRO DE SUBSIDIO SERA ABONADO A TU CUENTA BANCARIA EN EL TRANSCURSO DE LOS PRÓXIMOS DIAS A MAS TARDAR EL 28 DE AGOSTO DE 2026"/>
  </r>
  <r>
    <n v="1082850334"/>
    <x v="0"/>
    <x v="0"/>
    <n v="6285090"/>
    <x v="2"/>
    <s v="TU GIRO DE SUBSIDIO SERA ABONADO A TU CUENTA BANCARIA EN EL TRANSCURSO DE LOS PRÓXIMOS DIAS A MAS TARDAR EL 28 DE AGOSTO DE 2026"/>
  </r>
  <r>
    <n v="1001243297"/>
    <x v="0"/>
    <x v="0"/>
    <n v="6285093"/>
    <x v="2"/>
    <s v="TU GIRO DE SUBSIDIO SERA ABONADO A TU CUENTA BANCARIA EN EL TRANSCURSO DE LOS PRÓXIMOS DIAS A MAS TARDAR EL 28 DE AGOSTO DE 2026"/>
  </r>
  <r>
    <n v="1066269310"/>
    <x v="0"/>
    <x v="0"/>
    <n v="6285128"/>
    <x v="2"/>
    <s v="TU GIRO DE SUBSIDIO SERA ABONADO A TU CUENTA BANCARIA EN EL TRANSCURSO DE LOS PRÓXIMOS DIAS A MAS TARDAR EL 28 DE AGOSTO DE 2026"/>
  </r>
  <r>
    <n v="1065626177"/>
    <x v="0"/>
    <x v="0"/>
    <n v="6285131"/>
    <x v="2"/>
    <s v="TU GIRO DE SUBSIDIO SERA ABONADO A TU CUENTA BANCARIA EN EL TRANSCURSO DE LOS PRÓXIMOS DIAS A MAS TARDAR EL 28 DE AGOSTO DE 2026"/>
  </r>
  <r>
    <n v="1066866575"/>
    <x v="0"/>
    <x v="0"/>
    <n v="6285137"/>
    <x v="2"/>
    <s v="TU GIRO DE SUBSIDIO SERA ABONADO A TU CUENTA BANCARIA EN EL TRANSCURSO DE LOS PRÓXIMOS DIAS A MAS TARDAR EL 28 DE AGOSTO DE 2026"/>
  </r>
  <r>
    <n v="1007547183"/>
    <x v="0"/>
    <x v="0"/>
    <n v="6285144"/>
    <x v="2"/>
    <s v="TU GIRO DE SUBSIDIO SERA ABONADO A TU CUENTA BANCARIA EN EL TRANSCURSO DE LOS PRÓXIMOS DIAS A MAS TARDAR EL 28 DE AGOSTO DE 2026"/>
  </r>
  <r>
    <n v="1001891399"/>
    <x v="0"/>
    <x v="0"/>
    <n v="6285147"/>
    <x v="2"/>
    <s v="TU GIRO DE SUBSIDIO SERA ABONADO A TU CUENTA BANCARIA EN EL TRANSCURSO DE LOS PRÓXIMOS DIAS A MAS TARDAR EL 28 DE AGOSTO DE 2026"/>
  </r>
  <r>
    <n v="1103096349"/>
    <x v="0"/>
    <x v="0"/>
    <n v="6285150"/>
    <x v="2"/>
    <s v="TU GIRO DE SUBSIDIO SERA ABONADO A TU CUENTA BANCARIA EN EL TRANSCURSO DE LOS PRÓXIMOS DIAS A MAS TARDAR EL 28 DE AGOSTO DE 2026"/>
  </r>
  <r>
    <n v="1003334468"/>
    <x v="0"/>
    <x v="0"/>
    <n v="6285163"/>
    <x v="2"/>
    <s v="TU GIRO DE SUBSIDIO SERA ABONADO A TU CUENTA BANCARIA EN EL TRANSCURSO DE LOS PRÓXIMOS DIAS A MAS TARDAR EL 28 DE AGOSTO DE 2026"/>
  </r>
  <r>
    <n v="1140876140"/>
    <x v="0"/>
    <x v="0"/>
    <n v="6285169"/>
    <x v="2"/>
    <s v="TU GIRO DE SUBSIDIO SERA ABONADO A TU CUENTA BANCARIA EN EL TRANSCURSO DE LOS PRÓXIMOS DIAS A MAS TARDAR EL 28 DE AGOSTO DE 2026"/>
  </r>
  <r>
    <n v="1046692596"/>
    <x v="0"/>
    <x v="0"/>
    <n v="6285179"/>
    <x v="2"/>
    <s v="TU GIRO DE SUBSIDIO SERA ABONADO A TU CUENTA BANCARIA EN EL TRANSCURSO DE LOS PRÓXIMOS DIAS A MAS TARDAR EL 28 DE AGOSTO DE 2026"/>
  </r>
  <r>
    <n v="1007205123"/>
    <x v="0"/>
    <x v="0"/>
    <n v="6285181"/>
    <x v="2"/>
    <s v="TU GIRO DE SUBSIDIO SERA ABONADO A TU CUENTA BANCARIA EN EL TRANSCURSO DE LOS PRÓXIMOS DIAS A MAS TARDAR EL 28 DE AGOSTO DE 2026"/>
  </r>
  <r>
    <n v="1005968055"/>
    <x v="0"/>
    <x v="0"/>
    <n v="6285186"/>
    <x v="2"/>
    <s v="TU GIRO DE SUBSIDIO SERA ABONADO A TU CUENTA BANCARIA EN EL TRANSCURSO DE LOS PRÓXIMOS DIAS A MAS TARDAR EL 28 DE AGOSTO DE 2026"/>
  </r>
  <r>
    <n v="1107976182"/>
    <x v="0"/>
    <x v="0"/>
    <n v="6285194"/>
    <x v="2"/>
    <s v="TU GIRO DE SUBSIDIO SERA ABONADO A TU CUENTA BANCARIA EN EL TRANSCURSO DE LOS PRÓXIMOS DIAS A MAS TARDAR EL 28 DE AGOSTO DE 2026"/>
  </r>
  <r>
    <n v="1062675884"/>
    <x v="0"/>
    <x v="0"/>
    <n v="6285199"/>
    <x v="2"/>
    <s v="TU GIRO DE SUBSIDIO SERA ABONADO A TU CUENTA BANCARIA EN EL TRANSCURSO DE LOS PRÓXIMOS DIAS A MAS TARDAR EL 28 DE AGOSTO DE 2026"/>
  </r>
  <r>
    <n v="1081395302"/>
    <x v="0"/>
    <x v="0"/>
    <n v="6285210"/>
    <x v="2"/>
    <s v="TU GIRO DE SUBSIDIO SERA ABONADO A TU CUENTA BANCARIA EN EL TRANSCURSO DE LOS PRÓXIMOS DIAS A MAS TARDAR EL 28 DE AGOSTO DE 2026"/>
  </r>
  <r>
    <n v="1129493501"/>
    <x v="0"/>
    <x v="0"/>
    <n v="6285214"/>
    <x v="2"/>
    <s v="TU GIRO DE SUBSIDIO SERA ABONADO A TU CUENTA BANCARIA EN EL TRANSCURSO DE LOS PRÓXIMOS DIAS A MAS TARDAR EL 28 DE AGOSTO DE 2026"/>
  </r>
  <r>
    <n v="1023887325"/>
    <x v="0"/>
    <x v="0"/>
    <n v="6285217"/>
    <x v="2"/>
    <s v="TU GIRO DE SUBSIDIO SERA ABONADO A TU CUENTA BANCARIA EN EL TRANSCURSO DE LOS PRÓXIMOS DIAS A MAS TARDAR EL 28 DE AGOSTO DE 2026"/>
  </r>
  <r>
    <n v="1018510136"/>
    <x v="0"/>
    <x v="0"/>
    <n v="6285238"/>
    <x v="2"/>
    <s v="TU GIRO DE SUBSIDIO SERA ABONADO A TU CUENTA BANCARIA EN EL TRANSCURSO DE LOS PRÓXIMOS DIAS A MAS TARDAR EL 28 DE AGOSTO DE 2026"/>
  </r>
  <r>
    <n v="1098632402"/>
    <x v="0"/>
    <x v="0"/>
    <n v="6285247"/>
    <x v="2"/>
    <s v="TU GIRO DE SUBSIDIO SERA ABONADO A TU CUENTA BANCARIA EN EL TRANSCURSO DE LOS PRÓXIMOS DIAS A MAS TARDAR EL 28 DE AGOSTO DE 2026"/>
  </r>
  <r>
    <n v="1065828031"/>
    <x v="0"/>
    <x v="0"/>
    <n v="6285268"/>
    <x v="2"/>
    <s v="TU GIRO DE SUBSIDIO SERA ABONADO A TU CUENTA BANCARIA EN EL TRANSCURSO DE LOS PRÓXIMOS DIAS A MAS TARDAR EL 28 DE AGOSTO DE 2026"/>
  </r>
  <r>
    <n v="1001822344"/>
    <x v="0"/>
    <x v="0"/>
    <n v="6285271"/>
    <x v="2"/>
    <s v="TU GIRO DE SUBSIDIO SERA ABONADO A TU CUENTA BANCARIA EN EL TRANSCURSO DE LOS PRÓXIMOS DIAS A MAS TARDAR EL 28 DE AGOSTO DE 2026"/>
  </r>
  <r>
    <n v="1128198691"/>
    <x v="0"/>
    <x v="0"/>
    <n v="6285274"/>
    <x v="2"/>
    <s v="TU GIRO DE SUBSIDIO SERA ABONADO A TU CUENTA BANCARIA EN EL TRANSCURSO DE LOS PRÓXIMOS DIAS A MAS TARDAR EL 28 DE AGOSTO DE 2026"/>
  </r>
  <r>
    <n v="1007501710"/>
    <x v="0"/>
    <x v="0"/>
    <n v="6285277"/>
    <x v="2"/>
    <s v="TU GIRO DE SUBSIDIO SERA ABONADO A TU CUENTA BANCARIA EN EL TRANSCURSO DE LOS PRÓXIMOS DIAS A MAS TARDAR EL 28 DE AGOSTO DE 2026"/>
  </r>
  <r>
    <n v="1108641255"/>
    <x v="0"/>
    <x v="0"/>
    <n v="6285279"/>
    <x v="2"/>
    <s v="TU GIRO DE SUBSIDIO SERA ABONADO A TU CUENTA BANCARIA EN EL TRANSCURSO DE LOS PRÓXIMOS DIAS A MAS TARDAR EL 28 DE AGOSTO DE 2026"/>
  </r>
  <r>
    <n v="1081272279"/>
    <x v="0"/>
    <x v="0"/>
    <n v="6285284"/>
    <x v="2"/>
    <s v="TU GIRO DE SUBSIDIO SERA ABONADO A TU CUENTA BANCARIA EN EL TRANSCURSO DE LOS PRÓXIMOS DIAS A MAS TARDAR EL 28 DE AGOSTO DE 2026"/>
  </r>
  <r>
    <n v="1100684368"/>
    <x v="0"/>
    <x v="0"/>
    <n v="6285296"/>
    <x v="2"/>
    <s v="TU GIRO DE SUBSIDIO SERA ABONADO A TU CUENTA BANCARIA EN EL TRANSCURSO DE LOS PRÓXIMOS DIAS A MAS TARDAR EL 28 DE AGOSTO DE 2026"/>
  </r>
  <r>
    <n v="1051357733"/>
    <x v="0"/>
    <x v="0"/>
    <n v="6285302"/>
    <x v="2"/>
    <s v="TU GIRO DE SUBSIDIO SERA ABONADO A TU CUENTA BANCARIA EN EL TRANSCURSO DE LOS PRÓXIMOS DIAS A MAS TARDAR EL 28 DE AGOSTO DE 2026"/>
  </r>
  <r>
    <n v="1118806087"/>
    <x v="0"/>
    <x v="0"/>
    <n v="6285318"/>
    <x v="2"/>
    <s v="TU GIRO DE SUBSIDIO SERA ABONADO A TU CUENTA BANCARIA EN EL TRANSCURSO DE LOS PRÓXIMOS DIAS A MAS TARDAR EL 28 DE AGOSTO DE 2026"/>
  </r>
  <r>
    <n v="1004094880"/>
    <x v="0"/>
    <x v="0"/>
    <n v="6285331"/>
    <x v="2"/>
    <s v="TU GIRO DE SUBSIDIO SERA ABONADO A TU CUENTA BANCARIA EN EL TRANSCURSO DE LOS PRÓXIMOS DIAS A MAS TARDAR EL 28 DE AGOSTO DE 2026"/>
  </r>
  <r>
    <n v="1062354305"/>
    <x v="0"/>
    <x v="0"/>
    <n v="6285332"/>
    <x v="2"/>
    <s v="TU GIRO DE SUBSIDIO SERA ABONADO A TU CUENTA BANCARIA EN EL TRANSCURSO DE LOS PRÓXIMOS DIAS A MAS TARDAR EL 28 DE AGOSTO DE 2026"/>
  </r>
  <r>
    <n v="1003265828"/>
    <x v="0"/>
    <x v="0"/>
    <n v="6285341"/>
    <x v="2"/>
    <s v="TU GIRO DE SUBSIDIO SERA ABONADO A TU CUENTA BANCARIA EN EL TRANSCURSO DE LOS PRÓXIMOS DIAS A MAS TARDAR EL 28 DE AGOSTO DE 2026"/>
  </r>
  <r>
    <n v="1137524214"/>
    <x v="0"/>
    <x v="0"/>
    <n v="6285344"/>
    <x v="2"/>
    <s v="TU GIRO DE SUBSIDIO SERA ABONADO A TU CUENTA BANCARIA EN EL TRANSCURSO DE LOS PRÓXIMOS DIAS A MAS TARDAR EL 28 DE AGOSTO DE 2026"/>
  </r>
  <r>
    <n v="1118648250"/>
    <x v="0"/>
    <x v="0"/>
    <n v="6285348"/>
    <x v="2"/>
    <s v="TU GIRO DE SUBSIDIO SERA ABONADO A TU CUENTA BANCARIA EN EL TRANSCURSO DE LOS PRÓXIMOS DIAS A MAS TARDAR EL 28 DE AGOSTO DE 2026"/>
  </r>
  <r>
    <n v="1050613712"/>
    <x v="0"/>
    <x v="0"/>
    <n v="6285358"/>
    <x v="2"/>
    <s v="TU GIRO DE SUBSIDIO SERA ABONADO A TU CUENTA BANCARIA EN EL TRANSCURSO DE LOS PRÓXIMOS DIAS A MAS TARDAR EL 28 DE AGOSTO DE 2026"/>
  </r>
  <r>
    <n v="1057571098"/>
    <x v="0"/>
    <x v="0"/>
    <n v="6285359"/>
    <x v="2"/>
    <s v="TU GIRO DE SUBSIDIO SERA ABONADO A TU CUENTA BANCARIA EN EL TRANSCURSO DE LOS PRÓXIMOS DIAS A MAS TARDAR EL 28 DE AGOSTO DE 2026"/>
  </r>
  <r>
    <n v="1065578047"/>
    <x v="0"/>
    <x v="0"/>
    <n v="6285360"/>
    <x v="2"/>
    <s v="TU GIRO DE SUBSIDIO SERA ABONADO A TU CUENTA BANCARIA EN EL TRANSCURSO DE LOS PRÓXIMOS DIAS A MAS TARDAR EL 28 DE AGOSTO DE 2026"/>
  </r>
  <r>
    <n v="1043660639"/>
    <x v="0"/>
    <x v="0"/>
    <n v="6285361"/>
    <x v="2"/>
    <s v="TU GIRO DE SUBSIDIO SERA ABONADO A TU CUENTA BANCARIA EN EL TRANSCURSO DE LOS PRÓXIMOS DIAS A MAS TARDAR EL 28 DE AGOSTO DE 2026"/>
  </r>
  <r>
    <n v="1103512054"/>
    <x v="0"/>
    <x v="0"/>
    <n v="6285363"/>
    <x v="2"/>
    <s v="TU GIRO DE SUBSIDIO SERA ABONADO A TU CUENTA BANCARIA EN EL TRANSCURSO DE LOS PRÓXIMOS DIAS A MAS TARDAR EL 28 DE AGOSTO DE 2026"/>
  </r>
  <r>
    <n v="1066867454"/>
    <x v="0"/>
    <x v="0"/>
    <n v="6285366"/>
    <x v="2"/>
    <s v="TU GIRO DE SUBSIDIO SERA ABONADO A TU CUENTA BANCARIA EN EL TRANSCURSO DE LOS PRÓXIMOS DIAS A MAS TARDAR EL 28 DE AGOSTO DE 2026"/>
  </r>
  <r>
    <n v="1032177021"/>
    <x v="0"/>
    <x v="0"/>
    <n v="6285372"/>
    <x v="2"/>
    <s v="TU GIRO DE SUBSIDIO SERA ABONADO A TU CUENTA BANCARIA EN EL TRANSCURSO DE LOS PRÓXIMOS DIAS A MAS TARDAR EL 28 DE AGOSTO DE 2026"/>
  </r>
  <r>
    <n v="1193220516"/>
    <x v="0"/>
    <x v="0"/>
    <n v="6285373"/>
    <x v="2"/>
    <s v="TU GIRO DE SUBSIDIO SERA ABONADO A TU CUENTA BANCARIA EN EL TRANSCURSO DE LOS PRÓXIMOS DIAS A MAS TARDAR EL 28 DE AGOSTO DE 2026"/>
  </r>
  <r>
    <n v="1192813384"/>
    <x v="0"/>
    <x v="0"/>
    <n v="6285378"/>
    <x v="2"/>
    <s v="TU GIRO DE SUBSIDIO SERA ABONADO A TU CUENTA BANCARIA EN EL TRANSCURSO DE LOS PRÓXIMOS DIAS A MAS TARDAR EL 28 DE AGOSTO DE 2026"/>
  </r>
  <r>
    <n v="1114542379"/>
    <x v="0"/>
    <x v="0"/>
    <n v="6285382"/>
    <x v="2"/>
    <s v="TU GIRO DE SUBSIDIO SERA ABONADO A TU CUENTA BANCARIA EN EL TRANSCURSO DE LOS PRÓXIMOS DIAS A MAS TARDAR EL 28 DE AGOSTO DE 2026"/>
  </r>
  <r>
    <n v="1061800425"/>
    <x v="0"/>
    <x v="0"/>
    <n v="6285387"/>
    <x v="2"/>
    <s v="TU GIRO DE SUBSIDIO SERA ABONADO A TU CUENTA BANCARIA EN EL TRANSCURSO DE LOS PRÓXIMOS DIAS A MAS TARDAR EL 28 DE AGOSTO DE 2026"/>
  </r>
  <r>
    <n v="1007049492"/>
    <x v="0"/>
    <x v="0"/>
    <n v="6285394"/>
    <x v="2"/>
    <s v="TU GIRO DE SUBSIDIO SERA ABONADO A TU CUENTA BANCARIA EN EL TRANSCURSO DE LOS PRÓXIMOS DIAS A MAS TARDAR EL 28 DE AGOSTO DE 2026"/>
  </r>
  <r>
    <n v="1003076389"/>
    <x v="0"/>
    <x v="0"/>
    <n v="6285398"/>
    <x v="2"/>
    <s v="TU GIRO DE SUBSIDIO SERA ABONADO A TU CUENTA BANCARIA EN EL TRANSCURSO DE LOS PRÓXIMOS DIAS A MAS TARDAR EL 28 DE AGOSTO DE 2026"/>
  </r>
  <r>
    <n v="1029860216"/>
    <x v="0"/>
    <x v="0"/>
    <n v="6285412"/>
    <x v="2"/>
    <s v="TU GIRO DE SUBSIDIO SERA ABONADO A TU CUENTA BANCARIA EN EL TRANSCURSO DE LOS PRÓXIMOS DIAS A MAS TARDAR EL 28 DE AGOSTO DE 2026"/>
  </r>
  <r>
    <n v="1004282945"/>
    <x v="0"/>
    <x v="0"/>
    <n v="6285413"/>
    <x v="2"/>
    <s v="TU GIRO DE SUBSIDIO SERA ABONADO A TU CUENTA BANCARIA EN EL TRANSCURSO DE LOS PRÓXIMOS DIAS A MAS TARDAR EL 28 DE AGOSTO DE 2026"/>
  </r>
  <r>
    <n v="1104934840"/>
    <x v="0"/>
    <x v="0"/>
    <n v="6285416"/>
    <x v="2"/>
    <s v="TU GIRO DE SUBSIDIO SERA ABONADO A TU CUENTA BANCARIA EN EL TRANSCURSO DE LOS PRÓXIMOS DIAS A MAS TARDAR EL 28 DE AGOSTO DE 2026"/>
  </r>
  <r>
    <n v="1003317185"/>
    <x v="0"/>
    <x v="0"/>
    <n v="6285421"/>
    <x v="2"/>
    <s v="TU GIRO DE SUBSIDIO SERA ABONADO A TU CUENTA BANCARIA EN EL TRANSCURSO DE LOS PRÓXIMOS DIAS A MAS TARDAR EL 28 DE AGOSTO DE 2026"/>
  </r>
  <r>
    <n v="1085347290"/>
    <x v="0"/>
    <x v="0"/>
    <n v="6285429"/>
    <x v="2"/>
    <s v="TU GIRO DE SUBSIDIO SERA ABONADO A TU CUENTA BANCARIA EN EL TRANSCURSO DE LOS PRÓXIMOS DIAS A MAS TARDAR EL 28 DE AGOSTO DE 2026"/>
  </r>
  <r>
    <n v="1047039063"/>
    <x v="0"/>
    <x v="0"/>
    <n v="6285439"/>
    <x v="2"/>
    <s v="TU GIRO DE SUBSIDIO SERA ABONADO A TU CUENTA BANCARIA EN EL TRANSCURSO DE LOS PRÓXIMOS DIAS A MAS TARDAR EL 28 DE AGOSTO DE 2026"/>
  </r>
  <r>
    <n v="1013103496"/>
    <x v="0"/>
    <x v="0"/>
    <n v="6285443"/>
    <x v="2"/>
    <s v="TU GIRO DE SUBSIDIO SERA ABONADO A TU CUENTA BANCARIA EN EL TRANSCURSO DE LOS PRÓXIMOS DIAS A MAS TARDAR EL 28 DE AGOSTO DE 2026"/>
  </r>
  <r>
    <n v="1048065141"/>
    <x v="0"/>
    <x v="0"/>
    <n v="6285444"/>
    <x v="2"/>
    <s v="TU GIRO DE SUBSIDIO SERA ABONADO A TU CUENTA BANCARIA EN EL TRANSCURSO DE LOS PRÓXIMOS DIAS A MAS TARDAR EL 28 DE AGOSTO DE 2026"/>
  </r>
  <r>
    <n v="1063142438"/>
    <x v="0"/>
    <x v="0"/>
    <n v="6285486"/>
    <x v="2"/>
    <s v="TU GIRO DE SUBSIDIO SERA ABONADO A TU CUENTA BANCARIA EN EL TRANSCURSO DE LOS PRÓXIMOS DIAS A MAS TARDAR EL 28 DE AGOSTO DE 2026"/>
  </r>
  <r>
    <n v="1025760524"/>
    <x v="0"/>
    <x v="0"/>
    <n v="6285487"/>
    <x v="2"/>
    <s v="TU GIRO DE SUBSIDIO SERA ABONADO A TU CUENTA BANCARIA EN EL TRANSCURSO DE LOS PRÓXIMOS DIAS A MAS TARDAR EL 28 DE AGOSTO DE 2026"/>
  </r>
  <r>
    <n v="1064187366"/>
    <x v="0"/>
    <x v="0"/>
    <n v="6285492"/>
    <x v="2"/>
    <s v="TU GIRO DE SUBSIDIO SERA ABONADO A TU CUENTA BANCARIA EN EL TRANSCURSO DE LOS PRÓXIMOS DIAS A MAS TARDAR EL 28 DE AGOSTO DE 2026"/>
  </r>
  <r>
    <n v="1043298443"/>
    <x v="0"/>
    <x v="0"/>
    <n v="6285500"/>
    <x v="2"/>
    <s v="TU GIRO DE SUBSIDIO SERA ABONADO A TU CUENTA BANCARIA EN EL TRANSCURSO DE LOS PRÓXIMOS DIAS A MAS TARDAR EL 28 DE AGOSTO DE 2026"/>
  </r>
  <r>
    <n v="1000194139"/>
    <x v="0"/>
    <x v="0"/>
    <n v="6285507"/>
    <x v="2"/>
    <s v="TU GIRO DE SUBSIDIO SERA ABONADO A TU CUENTA BANCARIA EN EL TRANSCURSO DE LOS PRÓXIMOS DIAS A MAS TARDAR EL 28 DE AGOSTO DE 2026"/>
  </r>
  <r>
    <n v="1043642525"/>
    <x v="0"/>
    <x v="0"/>
    <n v="6285509"/>
    <x v="2"/>
    <s v="TU GIRO DE SUBSIDIO SERA ABONADO A TU CUENTA BANCARIA EN EL TRANSCURSO DE LOS PRÓXIMOS DIAS A MAS TARDAR EL 28 DE AGOSTO DE 2026"/>
  </r>
  <r>
    <n v="1004193536"/>
    <x v="0"/>
    <x v="0"/>
    <n v="6285511"/>
    <x v="2"/>
    <s v="TU GIRO DE SUBSIDIO SERA ABONADO A TU CUENTA BANCARIA EN EL TRANSCURSO DE LOS PRÓXIMOS DIAS A MAS TARDAR EL 28 DE AGOSTO DE 2026"/>
  </r>
  <r>
    <n v="1003072918"/>
    <x v="0"/>
    <x v="0"/>
    <n v="6285521"/>
    <x v="2"/>
    <s v="TU GIRO DE SUBSIDIO SERA ABONADO A TU CUENTA BANCARIA EN EL TRANSCURSO DE LOS PRÓXIMOS DIAS A MAS TARDAR EL 28 DE AGOSTO DE 2026"/>
  </r>
  <r>
    <n v="1103497171"/>
    <x v="0"/>
    <x v="0"/>
    <n v="6285524"/>
    <x v="2"/>
    <s v="TU GIRO DE SUBSIDIO SERA ABONADO A TU CUENTA BANCARIA EN EL TRANSCURSO DE LOS PRÓXIMOS DIAS A MAS TARDAR EL 28 DE AGOSTO DE 2026"/>
  </r>
  <r>
    <n v="1043661663"/>
    <x v="0"/>
    <x v="0"/>
    <n v="6285527"/>
    <x v="2"/>
    <s v="TU GIRO DE SUBSIDIO SERA ABONADO A TU CUENTA BANCARIA EN EL TRANSCURSO DE LOS PRÓXIMOS DIAS A MAS TARDAR EL 28 DE AGOSTO DE 2026"/>
  </r>
  <r>
    <n v="1064789048"/>
    <x v="0"/>
    <x v="0"/>
    <n v="6285536"/>
    <x v="2"/>
    <s v="TU GIRO DE SUBSIDIO SERA ABONADO A TU CUENTA BANCARIA EN EL TRANSCURSO DE LOS PRÓXIMOS DIAS A MAS TARDAR EL 28 DE AGOSTO DE 2026"/>
  </r>
  <r>
    <n v="1003006444"/>
    <x v="0"/>
    <x v="0"/>
    <n v="6285537"/>
    <x v="2"/>
    <s v="TU GIRO DE SUBSIDIO SERA ABONADO A TU CUENTA BANCARIA EN EL TRANSCURSO DE LOS PRÓXIMOS DIAS A MAS TARDAR EL 28 DE AGOSTO DE 2026"/>
  </r>
  <r>
    <n v="1193542762"/>
    <x v="0"/>
    <x v="0"/>
    <n v="6285540"/>
    <x v="2"/>
    <s v="TU GIRO DE SUBSIDIO SERA ABONADO A TU CUENTA BANCARIA EN EL TRANSCURSO DE LOS PRÓXIMOS DIAS A MAS TARDAR EL 28 DE AGOSTO DE 2026"/>
  </r>
  <r>
    <n v="1104256030"/>
    <x v="0"/>
    <x v="0"/>
    <n v="6285551"/>
    <x v="2"/>
    <s v="TU GIRO DE SUBSIDIO SERA ABONADO A TU CUENTA BANCARIA EN EL TRANSCURSO DE LOS PRÓXIMOS DIAS A MAS TARDAR EL 28 DE AGOSTO DE 2026"/>
  </r>
  <r>
    <n v="1001892265"/>
    <x v="0"/>
    <x v="0"/>
    <n v="6285557"/>
    <x v="2"/>
    <s v="TU GIRO DE SUBSIDIO SERA ABONADO A TU CUENTA BANCARIA EN EL TRANSCURSO DE LOS PRÓXIMOS DIAS A MAS TARDAR EL 28 DE AGOSTO DE 2026"/>
  </r>
  <r>
    <n v="1001996759"/>
    <x v="0"/>
    <x v="0"/>
    <n v="6285559"/>
    <x v="2"/>
    <s v="TU GIRO DE SUBSIDIO SERA ABONADO A TU CUENTA BANCARIA EN EL TRANSCURSO DE LOS PRÓXIMOS DIAS A MAS TARDAR EL 28 DE AGOSTO DE 2026"/>
  </r>
  <r>
    <n v="1048065119"/>
    <x v="0"/>
    <x v="0"/>
    <n v="6285581"/>
    <x v="2"/>
    <s v="TU GIRO DE SUBSIDIO SERA ABONADO A TU CUENTA BANCARIA EN EL TRANSCURSO DE LOS PRÓXIMOS DIAS A MAS TARDAR EL 28 DE AGOSTO DE 2026"/>
  </r>
  <r>
    <n v="1103498593"/>
    <x v="0"/>
    <x v="0"/>
    <n v="6285604"/>
    <x v="2"/>
    <s v="TU GIRO DE SUBSIDIO SERA ABONADO A TU CUENTA BANCARIA EN EL TRANSCURSO DE LOS PRÓXIMOS DIAS A MAS TARDAR EL 28 DE AGOSTO DE 2026"/>
  </r>
  <r>
    <n v="1041690175"/>
    <x v="0"/>
    <x v="0"/>
    <n v="6285605"/>
    <x v="2"/>
    <s v="TU GIRO DE SUBSIDIO SERA ABONADO A TU CUENTA BANCARIA EN EL TRANSCURSO DE LOS PRÓXIMOS DIAS A MAS TARDAR EL 28 DE AGOSTO DE 2026"/>
  </r>
  <r>
    <n v="1043586382"/>
    <x v="0"/>
    <x v="0"/>
    <n v="6285615"/>
    <x v="2"/>
    <s v="TU GIRO DE SUBSIDIO SERA ABONADO A TU CUENTA BANCARIA EN EL TRANSCURSO DE LOS PRÓXIMOS DIAS A MAS TARDAR EL 28 DE AGOSTO DE 2026"/>
  </r>
  <r>
    <n v="1044600577"/>
    <x v="0"/>
    <x v="0"/>
    <n v="6285622"/>
    <x v="2"/>
    <s v="TU GIRO DE SUBSIDIO SERA ABONADO A TU CUENTA BANCARIA EN EL TRANSCURSO DE LOS PRÓXIMOS DIAS A MAS TARDAR EL 28 DE AGOSTO DE 2026"/>
  </r>
  <r>
    <n v="1103496194"/>
    <x v="0"/>
    <x v="0"/>
    <n v="6285630"/>
    <x v="2"/>
    <s v="TU GIRO DE SUBSIDIO SERA ABONADO A TU CUENTA BANCARIA EN EL TRANSCURSO DE LOS PRÓXIMOS DIAS A MAS TARDAR EL 28 DE AGOSTO DE 2026"/>
  </r>
  <r>
    <n v="1003082967"/>
    <x v="0"/>
    <x v="0"/>
    <n v="6285638"/>
    <x v="2"/>
    <s v="TU GIRO DE SUBSIDIO SERA ABONADO A TU CUENTA BANCARIA EN EL TRANSCURSO DE LOS PRÓXIMOS DIAS A MAS TARDAR EL 28 DE AGOSTO DE 2026"/>
  </r>
  <r>
    <n v="1002158469"/>
    <x v="0"/>
    <x v="0"/>
    <n v="6285649"/>
    <x v="2"/>
    <s v="TU GIRO DE SUBSIDIO SERA ABONADO A TU CUENTA BANCARIA EN EL TRANSCURSO DE LOS PRÓXIMOS DIAS A MAS TARDAR EL 28 DE AGOSTO DE 2026"/>
  </r>
  <r>
    <n v="50917374"/>
    <x v="0"/>
    <x v="0"/>
    <n v="6285680"/>
    <x v="2"/>
    <s v="TU GIRO DE SUBSIDIO SERA ABONADO A TU CUENTA BANCARIA EN EL TRANSCURSO DE LOS PRÓXIMOS DIAS A MAS TARDAR EL 28 DE AGOSTO DE 2026"/>
  </r>
  <r>
    <n v="1104374157"/>
    <x v="0"/>
    <x v="0"/>
    <n v="6285688"/>
    <x v="2"/>
    <s v="TU GIRO DE SUBSIDIO SERA ABONADO A TU CUENTA BANCARIA EN EL TRANSCURSO DE LOS PRÓXIMOS DIAS A MAS TARDAR EL 28 DE AGOSTO DE 2026"/>
  </r>
  <r>
    <n v="1049317519"/>
    <x v="0"/>
    <x v="0"/>
    <n v="6285691"/>
    <x v="2"/>
    <s v="TU GIRO DE SUBSIDIO SERA ABONADO A TU CUENTA BANCARIA EN EL TRANSCURSO DE LOS PRÓXIMOS DIAS A MAS TARDAR EL 28 DE AGOSTO DE 2026"/>
  </r>
  <r>
    <n v="1049317224"/>
    <x v="0"/>
    <x v="0"/>
    <n v="6285693"/>
    <x v="2"/>
    <s v="TU GIRO DE SUBSIDIO SERA ABONADO A TU CUENTA BANCARIA EN EL TRANSCURSO DE LOS PRÓXIMOS DIAS A MAS TARDAR EL 28 DE AGOSTO DE 2026"/>
  </r>
  <r>
    <n v="1002249655"/>
    <x v="0"/>
    <x v="0"/>
    <n v="6285706"/>
    <x v="2"/>
    <s v="TU GIRO DE SUBSIDIO SERA ABONADO A TU CUENTA BANCARIA EN EL TRANSCURSO DE LOS PRÓXIMOS DIAS A MAS TARDAR EL 28 DE AGOSTO DE 2026"/>
  </r>
  <r>
    <n v="1007539963"/>
    <x v="0"/>
    <x v="0"/>
    <n v="6285712"/>
    <x v="2"/>
    <s v="TU GIRO DE SUBSIDIO SERA ABONADO A TU CUENTA BANCARIA EN EL TRANSCURSO DE LOS PRÓXIMOS DIAS A MAS TARDAR EL 28 DE AGOSTO DE 2026"/>
  </r>
  <r>
    <n v="1004542858"/>
    <x v="0"/>
    <x v="0"/>
    <n v="6285723"/>
    <x v="2"/>
    <s v="TU GIRO DE SUBSIDIO SERA ABONADO A TU CUENTA BANCARIA EN EL TRANSCURSO DE LOS PRÓXIMOS DIAS A MAS TARDAR EL 28 DE AGOSTO DE 2026"/>
  </r>
  <r>
    <n v="1044212019"/>
    <x v="0"/>
    <x v="0"/>
    <n v="6285731"/>
    <x v="2"/>
    <s v="TU GIRO DE SUBSIDIO SERA ABONADO A TU CUENTA BANCARIA EN EL TRANSCURSO DE LOS PRÓXIMOS DIAS A MAS TARDAR EL 28 DE AGOSTO DE 2026"/>
  </r>
  <r>
    <n v="1044607918"/>
    <x v="0"/>
    <x v="0"/>
    <n v="6285732"/>
    <x v="2"/>
    <s v="TU GIRO DE SUBSIDIO SERA ABONADO A TU CUENTA BANCARIA EN EL TRANSCURSO DE LOS PRÓXIMOS DIAS A MAS TARDAR EL 28 DE AGOSTO DE 2026"/>
  </r>
  <r>
    <n v="1082837902"/>
    <x v="0"/>
    <x v="0"/>
    <n v="6285746"/>
    <x v="2"/>
    <s v="TU GIRO DE SUBSIDIO SERA ABONADO A TU CUENTA BANCARIA EN EL TRANSCURSO DE LOS PRÓXIMOS DIAS A MAS TARDAR EL 28 DE AGOSTO DE 2026"/>
  </r>
  <r>
    <n v="1005911828"/>
    <x v="0"/>
    <x v="0"/>
    <n v="6285748"/>
    <x v="2"/>
    <s v="TU GIRO DE SUBSIDIO SERA ABONADO A TU CUENTA BANCARIA EN EL TRANSCURSO DE LOS PRÓXIMOS DIAS A MAS TARDAR EL 28 DE AGOSTO DE 2026"/>
  </r>
  <r>
    <n v="1040260252"/>
    <x v="0"/>
    <x v="0"/>
    <n v="6285770"/>
    <x v="2"/>
    <s v="TU GIRO DE SUBSIDIO SERA ABONADO A TU CUENTA BANCARIA EN EL TRANSCURSO DE LOS PRÓXIMOS DIAS A MAS TARDAR EL 28 DE AGOSTO DE 2026"/>
  </r>
  <r>
    <n v="1067807986"/>
    <x v="0"/>
    <x v="0"/>
    <n v="6285794"/>
    <x v="2"/>
    <s v="TU GIRO DE SUBSIDIO SERA ABONADO A TU CUENTA BANCARIA EN EL TRANSCURSO DE LOS PRÓXIMOS DIAS A MAS TARDAR EL 28 DE AGOSTO DE 2026"/>
  </r>
  <r>
    <n v="30671508"/>
    <x v="0"/>
    <x v="0"/>
    <n v="6285803"/>
    <x v="2"/>
    <s v="TU GIRO DE SUBSIDIO SERA ABONADO A TU CUENTA BANCARIA EN EL TRANSCURSO DE LOS PRÓXIMOS DIAS A MAS TARDAR EL 28 DE AGOSTO DE 2026"/>
  </r>
  <r>
    <n v="1007255476"/>
    <x v="0"/>
    <x v="0"/>
    <n v="6285806"/>
    <x v="2"/>
    <s v="TU GIRO DE SUBSIDIO SERA ABONADO A TU CUENTA BANCARIA EN EL TRANSCURSO DE LOS PRÓXIMOS DIAS A MAS TARDAR EL 28 DE AGOSTO DE 2026"/>
  </r>
  <r>
    <n v="1066865576"/>
    <x v="0"/>
    <x v="0"/>
    <n v="6285824"/>
    <x v="2"/>
    <s v="TU GIRO DE SUBSIDIO SERA ABONADO A TU CUENTA BANCARIA EN EL TRANSCURSO DE LOS PRÓXIMOS DIAS A MAS TARDAR EL 28 DE AGOSTO DE 2026"/>
  </r>
  <r>
    <n v="1062675792"/>
    <x v="0"/>
    <x v="0"/>
    <n v="6285836"/>
    <x v="2"/>
    <s v="TU GIRO DE SUBSIDIO SERA ABONADO A TU CUENTA BANCARIA EN EL TRANSCURSO DE LOS PRÓXIMOS DIAS A MAS TARDAR EL 28 DE AGOSTO DE 2026"/>
  </r>
  <r>
    <n v="1066868457"/>
    <x v="0"/>
    <x v="0"/>
    <n v="6285838"/>
    <x v="2"/>
    <s v="TU GIRO DE SUBSIDIO SERA ABONADO A TU CUENTA BANCARIA EN EL TRANSCURSO DE LOS PRÓXIMOS DIAS A MAS TARDAR EL 28 DE AGOSTO DE 2026"/>
  </r>
  <r>
    <n v="1193121545"/>
    <x v="0"/>
    <x v="0"/>
    <n v="6285847"/>
    <x v="2"/>
    <s v="TU GIRO DE SUBSIDIO SERA ABONADO A TU CUENTA BANCARIA EN EL TRANSCURSO DE LOS PRÓXIMOS DIAS A MAS TARDAR EL 28 DE AGOSTO DE 2026"/>
  </r>
  <r>
    <n v="23182161"/>
    <x v="0"/>
    <x v="0"/>
    <n v="6285852"/>
    <x v="2"/>
    <s v="TU GIRO DE SUBSIDIO SERA ABONADO A TU CUENTA BANCARIA EN EL TRANSCURSO DE LOS PRÓXIMOS DIAS A MAS TARDAR EL 28 DE AGOSTO DE 2026"/>
  </r>
  <r>
    <n v="1043636265"/>
    <x v="0"/>
    <x v="0"/>
    <n v="6285893"/>
    <x v="2"/>
    <s v="TU GIRO DE SUBSIDIO SERA ABONADO A TU CUENTA BANCARIA EN EL TRANSCURSO DE LOS PRÓXIMOS DIAS A MAS TARDAR EL 28 DE AGOSTO DE 2026"/>
  </r>
  <r>
    <n v="1002429839"/>
    <x v="0"/>
    <x v="0"/>
    <n v="6285907"/>
    <x v="2"/>
    <s v="TU GIRO DE SUBSIDIO SERA ABONADO A TU CUENTA BANCARIA EN EL TRANSCURSO DE LOS PRÓXIMOS DIAS A MAS TARDAR EL 28 DE AGOSTO DE 2026"/>
  </r>
  <r>
    <n v="1022939328"/>
    <x v="0"/>
    <x v="0"/>
    <n v="6285910"/>
    <x v="2"/>
    <s v="TU GIRO DE SUBSIDIO SERA ABONADO A TU CUENTA BANCARIA EN EL TRANSCURSO DE LOS PRÓXIMOS DIAS A MAS TARDAR EL 28 DE AGOSTO DE 2026"/>
  </r>
  <r>
    <n v="1003001733"/>
    <x v="0"/>
    <x v="0"/>
    <n v="6285911"/>
    <x v="2"/>
    <s v="TU GIRO DE SUBSIDIO SERA ABONADO A TU CUENTA BANCARIA EN EL TRANSCURSO DE LOS PRÓXIMOS DIAS A MAS TARDAR EL 28 DE AGOSTO DE 2026"/>
  </r>
  <r>
    <n v="1061694753"/>
    <x v="0"/>
    <x v="0"/>
    <n v="6285916"/>
    <x v="2"/>
    <s v="TU GIRO DE SUBSIDIO SERA ABONADO A TU CUENTA BANCARIA EN EL TRANSCURSO DE LOS PRÓXIMOS DIAS A MAS TARDAR EL 28 DE AGOSTO DE 2026"/>
  </r>
  <r>
    <n v="1064107440"/>
    <x v="0"/>
    <x v="0"/>
    <n v="6285919"/>
    <x v="2"/>
    <s v="TU GIRO DE SUBSIDIO SERA ABONADO A TU CUENTA BANCARIA EN EL TRANSCURSO DE LOS PRÓXIMOS DIAS A MAS TARDAR EL 28 DE AGOSTO DE 2026"/>
  </r>
  <r>
    <n v="1003261712"/>
    <x v="0"/>
    <x v="0"/>
    <n v="6285929"/>
    <x v="2"/>
    <s v="TU GIRO DE SUBSIDIO SERA ABONADO A TU CUENTA BANCARIA EN EL TRANSCURSO DE LOS PRÓXIMOS DIAS A MAS TARDAR EL 28 DE AGOSTO DE 2026"/>
  </r>
  <r>
    <n v="1004914689"/>
    <x v="0"/>
    <x v="0"/>
    <n v="6285933"/>
    <x v="2"/>
    <s v="TU GIRO DE SUBSIDIO SERA ABONADO A TU CUENTA BANCARIA EN EL TRANSCURSO DE LOS PRÓXIMOS DIAS A MAS TARDAR EL 28 DE AGOSTO DE 2026"/>
  </r>
  <r>
    <n v="1003379058"/>
    <x v="0"/>
    <x v="0"/>
    <n v="6285941"/>
    <x v="2"/>
    <s v="TU GIRO DE SUBSIDIO SERA ABONADO A TU CUENTA BANCARIA EN EL TRANSCURSO DE LOS PRÓXIMOS DIAS A MAS TARDAR EL 28 DE AGOSTO DE 2026"/>
  </r>
  <r>
    <n v="1043663228"/>
    <x v="0"/>
    <x v="0"/>
    <n v="6285945"/>
    <x v="2"/>
    <s v="TU GIRO DE SUBSIDIO SERA ABONADO A TU CUENTA BANCARIA EN EL TRANSCURSO DE LOS PRÓXIMOS DIAS A MAS TARDAR EL 28 DE AGOSTO DE 2026"/>
  </r>
  <r>
    <n v="1073972425"/>
    <x v="0"/>
    <x v="0"/>
    <n v="6285951"/>
    <x v="2"/>
    <s v="TU GIRO DE SUBSIDIO SERA ABONADO A TU CUENTA BANCARIA EN EL TRANSCURSO DE LOS PRÓXIMOS DIAS A MAS TARDAR EL 28 DE AGOSTO DE 2026"/>
  </r>
  <r>
    <n v="1074011156"/>
    <x v="0"/>
    <x v="0"/>
    <n v="6285955"/>
    <x v="2"/>
    <s v="TU GIRO DE SUBSIDIO SERA ABONADO A TU CUENTA BANCARIA EN EL TRANSCURSO DE LOS PRÓXIMOS DIAS A MAS TARDAR EL 28 DE AGOSTO DE 2026"/>
  </r>
  <r>
    <n v="1001819842"/>
    <x v="0"/>
    <x v="0"/>
    <n v="6285957"/>
    <x v="2"/>
    <s v="TU GIRO DE SUBSIDIO SERA ABONADO A TU CUENTA BANCARIA EN EL TRANSCURSO DE LOS PRÓXIMOS DIAS A MAS TARDAR EL 28 DE AGOSTO DE 2026"/>
  </r>
  <r>
    <n v="1038437233"/>
    <x v="0"/>
    <x v="0"/>
    <n v="6285973"/>
    <x v="2"/>
    <s v="TU GIRO DE SUBSIDIO SERA ABONADO A TU CUENTA BANCARIA EN EL TRANSCURSO DE LOS PRÓXIMOS DIAS A MAS TARDAR EL 28 DE AGOSTO DE 2026"/>
  </r>
  <r>
    <n v="1103497684"/>
    <x v="0"/>
    <x v="0"/>
    <n v="6285978"/>
    <x v="2"/>
    <s v="TU GIRO DE SUBSIDIO SERA ABONADO A TU CUENTA BANCARIA EN EL TRANSCURSO DE LOS PRÓXIMOS DIAS A MAS TARDAR EL 28 DE AGOSTO DE 2026"/>
  </r>
  <r>
    <n v="1104255848"/>
    <x v="0"/>
    <x v="0"/>
    <n v="6286000"/>
    <x v="2"/>
    <s v="TU GIRO DE SUBSIDIO SERA ABONADO A TU CUENTA BANCARIA EN EL TRANSCURSO DE LOS PRÓXIMOS DIAS A MAS TARDAR EL 28 DE AGOSTO DE 2026"/>
  </r>
  <r>
    <n v="1000364242"/>
    <x v="0"/>
    <x v="0"/>
    <n v="6286004"/>
    <x v="2"/>
    <s v="TU GIRO DE SUBSIDIO SERA ABONADO A TU CUENTA BANCARIA EN EL TRANSCURSO DE LOS PRÓXIMOS DIAS A MAS TARDAR EL 28 DE AGOSTO DE 2026"/>
  </r>
  <r>
    <n v="1083572788"/>
    <x v="0"/>
    <x v="0"/>
    <n v="6286008"/>
    <x v="2"/>
    <s v="TU GIRO DE SUBSIDIO SERA ABONADO A TU CUENTA BANCARIA EN EL TRANSCURSO DE LOS PRÓXIMOS DIAS A MAS TARDAR EL 28 DE AGOSTO DE 2026"/>
  </r>
  <r>
    <n v="1081789230"/>
    <x v="0"/>
    <x v="0"/>
    <n v="6286009"/>
    <x v="2"/>
    <s v="TU GIRO DE SUBSIDIO SERA ABONADO A TU CUENTA BANCARIA EN EL TRANSCURSO DE LOS PRÓXIMOS DIAS A MAS TARDAR EL 28 DE AGOSTO DE 2026"/>
  </r>
  <r>
    <n v="1192756011"/>
    <x v="0"/>
    <x v="0"/>
    <n v="6286025"/>
    <x v="2"/>
    <s v="TU GIRO DE SUBSIDIO SERA ABONADO A TU CUENTA BANCARIA EN EL TRANSCURSO DE LOS PRÓXIMOS DIAS A MAS TARDAR EL 28 DE AGOSTO DE 2026"/>
  </r>
  <r>
    <n v="1027150328"/>
    <x v="0"/>
    <x v="0"/>
    <n v="6286029"/>
    <x v="2"/>
    <s v="TU GIRO DE SUBSIDIO SERA ABONADO A TU CUENTA BANCARIA EN EL TRANSCURSO DE LOS PRÓXIMOS DIAS A MAS TARDAR EL 28 DE AGOSTO DE 2026"/>
  </r>
  <r>
    <n v="1117013892"/>
    <x v="0"/>
    <x v="0"/>
    <n v="6286030"/>
    <x v="2"/>
    <s v="TU GIRO DE SUBSIDIO SERA ABONADO A TU CUENTA BANCARIA EN EL TRANSCURSO DE LOS PRÓXIMOS DIAS A MAS TARDAR EL 28 DE AGOSTO DE 2026"/>
  </r>
  <r>
    <n v="1070589053"/>
    <x v="0"/>
    <x v="0"/>
    <n v="6286051"/>
    <x v="2"/>
    <s v="TU GIRO DE SUBSIDIO SERA ABONADO A TU CUENTA BANCARIA EN EL TRANSCURSO DE LOS PRÓXIMOS DIAS A MAS TARDAR EL 28 DE AGOSTO DE 2026"/>
  </r>
  <r>
    <n v="1193033252"/>
    <x v="0"/>
    <x v="0"/>
    <n v="6286055"/>
    <x v="2"/>
    <s v="TU GIRO DE SUBSIDIO SERA ABONADO A TU CUENTA BANCARIA EN EL TRANSCURSO DE LOS PRÓXIMOS DIAS A MAS TARDAR EL 28 DE AGOSTO DE 2026"/>
  </r>
  <r>
    <n v="1007920728"/>
    <x v="0"/>
    <x v="0"/>
    <n v="6286056"/>
    <x v="2"/>
    <s v="TU GIRO DE SUBSIDIO SERA ABONADO A TU CUENTA BANCARIA EN EL TRANSCURSO DE LOS PRÓXIMOS DIAS A MAS TARDAR EL 28 DE AGOSTO DE 2026"/>
  </r>
  <r>
    <n v="1081274227"/>
    <x v="0"/>
    <x v="0"/>
    <n v="6286068"/>
    <x v="2"/>
    <s v="TU GIRO DE SUBSIDIO SERA ABONADO A TU CUENTA BANCARIA EN EL TRANSCURSO DE LOS PRÓXIMOS DIAS A MAS TARDAR EL 28 DE AGOSTO DE 2026"/>
  </r>
  <r>
    <n v="1193124022"/>
    <x v="0"/>
    <x v="0"/>
    <n v="6286069"/>
    <x v="2"/>
    <s v="TU GIRO DE SUBSIDIO SERA ABONADO A TU CUENTA BANCARIA EN EL TRANSCURSO DE LOS PRÓXIMOS DIAS A MAS TARDAR EL 28 DE AGOSTO DE 2026"/>
  </r>
  <r>
    <n v="1004213300"/>
    <x v="0"/>
    <x v="0"/>
    <n v="6286074"/>
    <x v="2"/>
    <s v="TU GIRO DE SUBSIDIO SERA ABONADO A TU CUENTA BANCARIA EN EL TRANSCURSO DE LOS PRÓXIMOS DIAS A MAS TARDAR EL 28 DE AGOSTO DE 2026"/>
  </r>
  <r>
    <n v="1131104950"/>
    <x v="0"/>
    <x v="0"/>
    <n v="6286081"/>
    <x v="2"/>
    <s v="TU GIRO DE SUBSIDIO SERA ABONADO A TU CUENTA BANCARIA EN EL TRANSCURSO DE LOS PRÓXIMOS DIAS A MAS TARDAR EL 28 DE AGOSTO DE 2026"/>
  </r>
  <r>
    <n v="1102802008"/>
    <x v="0"/>
    <x v="0"/>
    <n v="6286084"/>
    <x v="2"/>
    <s v="TU GIRO DE SUBSIDIO SERA ABONADO A TU CUENTA BANCARIA EN EL TRANSCURSO DE LOS PRÓXIMOS DIAS A MAS TARDAR EL 28 DE AGOSTO DE 2026"/>
  </r>
  <r>
    <n v="1108759300"/>
    <x v="0"/>
    <x v="0"/>
    <n v="6286092"/>
    <x v="2"/>
    <s v="TU GIRO DE SUBSIDIO SERA ABONADO A TU CUENTA BANCARIA EN EL TRANSCURSO DE LOS PRÓXIMOS DIAS A MAS TARDAR EL 28 DE AGOSTO DE 2026"/>
  </r>
  <r>
    <n v="1002035407"/>
    <x v="0"/>
    <x v="0"/>
    <n v="6286098"/>
    <x v="2"/>
    <s v="TU GIRO DE SUBSIDIO SERA ABONADO A TU CUENTA BANCARIA EN EL TRANSCURSO DE LOS PRÓXIMOS DIAS A MAS TARDAR EL 28 DE AGOSTO DE 2026"/>
  </r>
  <r>
    <n v="1104256815"/>
    <x v="0"/>
    <x v="0"/>
    <n v="6286113"/>
    <x v="2"/>
    <s v="TU GIRO DE SUBSIDIO SERA ABONADO A TU CUENTA BANCARIA EN EL TRANSCURSO DE LOS PRÓXIMOS DIAS A MAS TARDAR EL 28 DE AGOSTO DE 2026"/>
  </r>
  <r>
    <n v="1064106983"/>
    <x v="0"/>
    <x v="0"/>
    <n v="6286127"/>
    <x v="2"/>
    <s v="TU GIRO DE SUBSIDIO SERA ABONADO A TU CUENTA BANCARIA EN EL TRANSCURSO DE LOS PRÓXIMOS DIAS A MAS TARDAR EL 28 DE AGOSTO DE 2026"/>
  </r>
  <r>
    <n v="1118802865"/>
    <x v="0"/>
    <x v="0"/>
    <n v="6286129"/>
    <x v="2"/>
    <s v="TU GIRO DE SUBSIDIO SERA ABONADO A TU CUENTA BANCARIA EN EL TRANSCURSO DE LOS PRÓXIMOS DIAS A MAS TARDAR EL 28 DE AGOSTO DE 2026"/>
  </r>
  <r>
    <n v="1073997711"/>
    <x v="0"/>
    <x v="0"/>
    <n v="6286163"/>
    <x v="2"/>
    <s v="TU GIRO DE SUBSIDIO SERA ABONADO A TU CUENTA BANCARIA EN EL TRANSCURSO DE LOS PRÓXIMOS DIAS A MAS TARDAR EL 28 DE AGOSTO DE 2026"/>
  </r>
  <r>
    <n v="1048437808"/>
    <x v="0"/>
    <x v="0"/>
    <n v="6286164"/>
    <x v="2"/>
    <s v="TU GIRO DE SUBSIDIO SERA ABONADO A TU CUENTA BANCARIA EN EL TRANSCURSO DE LOS PRÓXIMOS DIAS A MAS TARDAR EL 28 DE AGOSTO DE 2026"/>
  </r>
  <r>
    <n v="1124006944"/>
    <x v="0"/>
    <x v="0"/>
    <n v="6286186"/>
    <x v="2"/>
    <s v="TU GIRO DE SUBSIDIO SERA ABONADO A TU CUENTA BANCARIA EN EL TRANSCURSO DE LOS PRÓXIMOS DIAS A MAS TARDAR EL 28 DE AGOSTO DE 2026"/>
  </r>
  <r>
    <n v="1121328374"/>
    <x v="0"/>
    <x v="0"/>
    <n v="6286189"/>
    <x v="2"/>
    <s v="TU GIRO DE SUBSIDIO SERA ABONADO A TU CUENTA BANCARIA EN EL TRANSCURSO DE LOS PRÓXIMOS DIAS A MAS TARDAR EL 28 DE AGOSTO DE 2026"/>
  </r>
  <r>
    <n v="1088588918"/>
    <x v="0"/>
    <x v="0"/>
    <n v="6286194"/>
    <x v="2"/>
    <s v="TU GIRO DE SUBSIDIO SERA ABONADO A TU CUENTA BANCARIA EN EL TRANSCURSO DE LOS PRÓXIMOS DIAS A MAS TARDAR EL 28 DE AGOSTO DE 2026"/>
  </r>
  <r>
    <n v="1036864121"/>
    <x v="0"/>
    <x v="0"/>
    <n v="6286208"/>
    <x v="2"/>
    <s v="TU GIRO DE SUBSIDIO SERA ABONADO A TU CUENTA BANCARIA EN EL TRANSCURSO DE LOS PRÓXIMOS DIAS A MAS TARDAR EL 28 DE AGOSTO DE 2026"/>
  </r>
  <r>
    <n v="1041692526"/>
    <x v="0"/>
    <x v="0"/>
    <n v="6286210"/>
    <x v="2"/>
    <s v="TU GIRO DE SUBSIDIO SERA ABONADO A TU CUENTA BANCARIA EN EL TRANSCURSO DE LOS PRÓXIMOS DIAS A MAS TARDAR EL 28 DE AGOSTO DE 2026"/>
  </r>
  <r>
    <n v="1004504334"/>
    <x v="0"/>
    <x v="0"/>
    <n v="6286223"/>
    <x v="2"/>
    <s v="TU GIRO DE SUBSIDIO SERA ABONADO A TU CUENTA BANCARIA EN EL TRANSCURSO DE LOS PRÓXIMOS DIAS A MAS TARDAR EL 28 DE AGOSTO DE 2026"/>
  </r>
  <r>
    <n v="1029981208"/>
    <x v="0"/>
    <x v="0"/>
    <n v="6286233"/>
    <x v="2"/>
    <s v="TU GIRO DE SUBSIDIO SERA ABONADO A TU CUENTA BANCARIA EN EL TRANSCURSO DE LOS PRÓXIMOS DIAS A MAS TARDAR EL 28 DE AGOSTO DE 2026"/>
  </r>
  <r>
    <n v="1085901240"/>
    <x v="0"/>
    <x v="0"/>
    <n v="6286247"/>
    <x v="2"/>
    <s v="TU GIRO DE SUBSIDIO SERA ABONADO A TU CUENTA BANCARIA EN EL TRANSCURSO DE LOS PRÓXIMOS DIAS A MAS TARDAR EL 28 DE AGOSTO DE 2026"/>
  </r>
  <r>
    <n v="1002211021"/>
    <x v="0"/>
    <x v="0"/>
    <n v="6286252"/>
    <x v="2"/>
    <s v="TU GIRO DE SUBSIDIO SERA ABONADO A TU CUENTA BANCARIA EN EL TRANSCURSO DE LOS PRÓXIMOS DIAS A MAS TARDAR EL 28 DE AGOSTO DE 2026"/>
  </r>
  <r>
    <n v="1043295953"/>
    <x v="0"/>
    <x v="0"/>
    <n v="6286261"/>
    <x v="2"/>
    <s v="TU GIRO DE SUBSIDIO SERA ABONADO A TU CUENTA BANCARIA EN EL TRANSCURSO DE LOS PRÓXIMOS DIAS A MAS TARDAR EL 28 DE AGOSTO DE 2026"/>
  </r>
  <r>
    <n v="1066723685"/>
    <x v="0"/>
    <x v="0"/>
    <n v="6286266"/>
    <x v="2"/>
    <s v="TU GIRO DE SUBSIDIO SERA ABONADO A TU CUENTA BANCARIA EN EL TRANSCURSO DE LOS PRÓXIMOS DIAS A MAS TARDAR EL 28 DE AGOSTO DE 2026"/>
  </r>
  <r>
    <n v="1005626759"/>
    <x v="0"/>
    <x v="0"/>
    <n v="6286269"/>
    <x v="2"/>
    <s v="TU GIRO DE SUBSIDIO SERA ABONADO A TU CUENTA BANCARIA EN EL TRANSCURSO DE LOS PRÓXIMOS DIAS A MAS TARDAR EL 28 DE AGOSTO DE 2026"/>
  </r>
  <r>
    <n v="1049606682"/>
    <x v="0"/>
    <x v="0"/>
    <n v="6286311"/>
    <x v="2"/>
    <s v="TU GIRO DE SUBSIDIO SERA ABONADO A TU CUENTA BANCARIA EN EL TRANSCURSO DE LOS PRÓXIMOS DIAS A MAS TARDAR EL 28 DE AGOSTO DE 2026"/>
  </r>
  <r>
    <n v="1096780061"/>
    <x v="0"/>
    <x v="0"/>
    <n v="6286320"/>
    <x v="2"/>
    <s v="TU GIRO DE SUBSIDIO SERA ABONADO A TU CUENTA BANCARIA EN EL TRANSCURSO DE LOS PRÓXIMOS DIAS A MAS TARDAR EL 28 DE AGOSTO DE 2026"/>
  </r>
  <r>
    <n v="1005569971"/>
    <x v="0"/>
    <x v="0"/>
    <n v="6286344"/>
    <x v="2"/>
    <s v="TU GIRO DE SUBSIDIO SERA ABONADO A TU CUENTA BANCARIA EN EL TRANSCURSO DE LOS PRÓXIMOS DIAS A MAS TARDAR EL 28 DE AGOSTO DE 2026"/>
  </r>
  <r>
    <n v="1010009602"/>
    <x v="0"/>
    <x v="0"/>
    <n v="6286374"/>
    <x v="2"/>
    <s v="TU GIRO DE SUBSIDIO SERA ABONADO A TU CUENTA BANCARIA EN EL TRANSCURSO DE LOS PRÓXIMOS DIAS A MAS TARDAR EL 28 DE AGOSTO DE 2026"/>
  </r>
  <r>
    <n v="1017238937"/>
    <x v="0"/>
    <x v="0"/>
    <n v="6286377"/>
    <x v="2"/>
    <s v="TU GIRO DE SUBSIDIO SERA ABONADO A TU CUENTA BANCARIA EN EL TRANSCURSO DE LOS PRÓXIMOS DIAS A MAS TARDAR EL 28 DE AGOSTO DE 2026"/>
  </r>
  <r>
    <n v="24341784"/>
    <x v="0"/>
    <x v="0"/>
    <n v="6286387"/>
    <x v="2"/>
    <s v="TU GIRO DE SUBSIDIO SERA ABONADO A TU CUENTA BANCARIA EN EL TRANSCURSO DE LOS PRÓXIMOS DIAS A MAS TARDAR EL 28 DE AGOSTO DE 2026"/>
  </r>
  <r>
    <n v="1010760997"/>
    <x v="0"/>
    <x v="0"/>
    <n v="6286394"/>
    <x v="2"/>
    <s v="TU GIRO DE SUBSIDIO SERA ABONADO A TU CUENTA BANCARIA EN EL TRANSCURSO DE LOS PRÓXIMOS DIAS A MAS TARDAR EL 28 DE AGOSTO DE 2026"/>
  </r>
  <r>
    <n v="1102888300"/>
    <x v="0"/>
    <x v="0"/>
    <n v="6286401"/>
    <x v="2"/>
    <s v="TU GIRO DE SUBSIDIO SERA ABONADO A TU CUENTA BANCARIA EN EL TRANSCURSO DE LOS PRÓXIMOS DIAS A MAS TARDAR EL 28 DE AGOSTO DE 2026"/>
  </r>
  <r>
    <n v="1102804762"/>
    <x v="0"/>
    <x v="0"/>
    <n v="6286402"/>
    <x v="2"/>
    <s v="TU GIRO DE SUBSIDIO SERA ABONADO A TU CUENTA BANCARIA EN EL TRANSCURSO DE LOS PRÓXIMOS DIAS A MAS TARDAR EL 28 DE AGOSTO DE 2026"/>
  </r>
  <r>
    <n v="1030040016"/>
    <x v="0"/>
    <x v="0"/>
    <n v="6286414"/>
    <x v="2"/>
    <s v="TU GIRO DE SUBSIDIO SERA ABONADO A TU CUENTA BANCARIA EN EL TRANSCURSO DE LOS PRÓXIMOS DIAS A MAS TARDAR EL 28 DE AGOSTO DE 2026"/>
  </r>
  <r>
    <n v="1003199042"/>
    <x v="0"/>
    <x v="0"/>
    <n v="6286443"/>
    <x v="2"/>
    <s v="TU GIRO DE SUBSIDIO SERA ABONADO A TU CUENTA BANCARIA EN EL TRANSCURSO DE LOS PRÓXIMOS DIAS A MAS TARDAR EL 28 DE AGOSTO DE 2026"/>
  </r>
  <r>
    <n v="1004504018"/>
    <x v="0"/>
    <x v="0"/>
    <n v="6286451"/>
    <x v="2"/>
    <s v="TU GIRO DE SUBSIDIO SERA ABONADO A TU CUENTA BANCARIA EN EL TRANSCURSO DE LOS PRÓXIMOS DIAS A MAS TARDAR EL 28 DE AGOSTO DE 2026"/>
  </r>
  <r>
    <n v="1029860169"/>
    <x v="0"/>
    <x v="0"/>
    <n v="6286467"/>
    <x v="2"/>
    <s v="TU GIRO DE SUBSIDIO SERA ABONADO A TU CUENTA BANCARIA EN EL TRANSCURSO DE LOS PRÓXIMOS DIAS A MAS TARDAR EL 28 DE AGOSTO DE 2026"/>
  </r>
  <r>
    <n v="1007132728"/>
    <x v="0"/>
    <x v="0"/>
    <n v="6286475"/>
    <x v="2"/>
    <s v="TU GIRO DE SUBSIDIO SERA ABONADO A TU CUENTA BANCARIA EN EL TRANSCURSO DE LOS PRÓXIMOS DIAS A MAS TARDAR EL 28 DE AGOSTO DE 2026"/>
  </r>
  <r>
    <n v="1020103009"/>
    <x v="0"/>
    <x v="0"/>
    <n v="6286485"/>
    <x v="2"/>
    <s v="TU GIRO DE SUBSIDIO SERA ABONADO A TU CUENTA BANCARIA EN EL TRANSCURSO DE LOS PRÓXIMOS DIAS A MAS TARDAR EL 28 DE AGOSTO DE 2026"/>
  </r>
  <r>
    <n v="1148439470"/>
    <x v="0"/>
    <x v="0"/>
    <n v="6286486"/>
    <x v="2"/>
    <s v="TU GIRO DE SUBSIDIO SERA ABONADO A TU CUENTA BANCARIA EN EL TRANSCURSO DE LOS PRÓXIMOS DIAS A MAS TARDAR EL 28 DE AGOSTO DE 2026"/>
  </r>
  <r>
    <n v="1016038434"/>
    <x v="0"/>
    <x v="0"/>
    <n v="6286490"/>
    <x v="2"/>
    <s v="TU GIRO DE SUBSIDIO SERA ABONADO A TU CUENTA BANCARIA EN EL TRANSCURSO DE LOS PRÓXIMOS DIAS A MAS TARDAR EL 28 DE AGOSTO DE 2026"/>
  </r>
  <r>
    <n v="1193030509"/>
    <x v="0"/>
    <x v="0"/>
    <n v="6286495"/>
    <x v="2"/>
    <s v="TU GIRO DE SUBSIDIO SERA ABONADO A TU CUENTA BANCARIA EN EL TRANSCURSO DE LOS PRÓXIMOS DIAS A MAS TARDAR EL 28 DE AGOSTO DE 2026"/>
  </r>
  <r>
    <n v="1030080045"/>
    <x v="0"/>
    <x v="0"/>
    <n v="6286504"/>
    <x v="2"/>
    <s v="TU GIRO DE SUBSIDIO SERA ABONADO A TU CUENTA BANCARIA EN EL TRANSCURSO DE LOS PRÓXIMOS DIAS A MAS TARDAR EL 28 DE AGOSTO DE 2026"/>
  </r>
  <r>
    <n v="1030080044"/>
    <x v="0"/>
    <x v="0"/>
    <n v="6286506"/>
    <x v="2"/>
    <s v="TU GIRO DE SUBSIDIO SERA ABONADO A TU CUENTA BANCARIA EN EL TRANSCURSO DE LOS PRÓXIMOS DIAS A MAS TARDAR EL 28 DE AGOSTO DE 2026"/>
  </r>
  <r>
    <n v="1025141654"/>
    <x v="0"/>
    <x v="0"/>
    <n v="6286521"/>
    <x v="2"/>
    <s v="TU GIRO DE SUBSIDIO SERA ABONADO A TU CUENTA BANCARIA EN EL TRANSCURSO DE LOS PRÓXIMOS DIAS A MAS TARDAR EL 28 DE AGOSTO DE 2026"/>
  </r>
  <r>
    <n v="1043966246"/>
    <x v="0"/>
    <x v="0"/>
    <n v="6286527"/>
    <x v="2"/>
    <s v="TU GIRO DE SUBSIDIO SERA ABONADO A TU CUENTA BANCARIA EN EL TRANSCURSO DE LOS PRÓXIMOS DIAS A MAS TARDAR EL 28 DE AGOSTO DE 2026"/>
  </r>
  <r>
    <n v="1075088715"/>
    <x v="0"/>
    <x v="0"/>
    <n v="6286530"/>
    <x v="2"/>
    <s v="TU GIRO DE SUBSIDIO SERA ABONADO A TU CUENTA BANCARIA EN EL TRANSCURSO DE LOS PRÓXIMOS DIAS A MAS TARDAR EL 28 DE AGOSTO DE 2026"/>
  </r>
  <r>
    <n v="1043436827"/>
    <x v="0"/>
    <x v="0"/>
    <n v="6286541"/>
    <x v="2"/>
    <s v="TU GIRO DE SUBSIDIO SERA ABONADO A TU CUENTA BANCARIA EN EL TRANSCURSO DE LOS PRÓXIMOS DIAS A MAS TARDAR EL 28 DE AGOSTO DE 2026"/>
  </r>
  <r>
    <n v="1038116442"/>
    <x v="0"/>
    <x v="0"/>
    <n v="6286555"/>
    <x v="2"/>
    <s v="TU GIRO DE SUBSIDIO SERA ABONADO A TU CUENTA BANCARIA EN EL TRANSCURSO DE LOS PRÓXIMOS DIAS A MAS TARDAR EL 28 DE AGOSTO DE 2026"/>
  </r>
  <r>
    <n v="1002344854"/>
    <x v="0"/>
    <x v="0"/>
    <n v="6286572"/>
    <x v="2"/>
    <s v="TU GIRO DE SUBSIDIO SERA ABONADO A TU CUENTA BANCARIA EN EL TRANSCURSO DE LOS PRÓXIMOS DIAS A MAS TARDAR EL 28 DE AGOSTO DE 2026"/>
  </r>
  <r>
    <n v="1105363048"/>
    <x v="0"/>
    <x v="0"/>
    <n v="6286587"/>
    <x v="2"/>
    <s v="TU GIRO DE SUBSIDIO SERA ABONADO A TU CUENTA BANCARIA EN EL TRANSCURSO DE LOS PRÓXIMOS DIAS A MAS TARDAR EL 28 DE AGOSTO DE 2026"/>
  </r>
  <r>
    <n v="1000692445"/>
    <x v="0"/>
    <x v="0"/>
    <n v="6286608"/>
    <x v="2"/>
    <s v="TU GIRO DE SUBSIDIO SERA ABONADO A TU CUENTA BANCARIA EN EL TRANSCURSO DE LOS PRÓXIMOS DIAS A MAS TARDAR EL 28 DE AGOSTO DE 2026"/>
  </r>
  <r>
    <n v="1002028762"/>
    <x v="0"/>
    <x v="0"/>
    <n v="6286618"/>
    <x v="2"/>
    <s v="TU GIRO DE SUBSIDIO SERA ABONADO A TU CUENTA BANCARIA EN EL TRANSCURSO DE LOS PRÓXIMOS DIAS A MAS TARDAR EL 28 DE AGOSTO DE 2026"/>
  </r>
  <r>
    <n v="1044213056"/>
    <x v="0"/>
    <x v="0"/>
    <n v="6286621"/>
    <x v="2"/>
    <s v="TU GIRO DE SUBSIDIO SERA ABONADO A TU CUENTA BANCARIA EN EL TRANSCURSO DE LOS PRÓXIMOS DIAS A MAS TARDAR EL 28 DE AGOSTO DE 2026"/>
  </r>
  <r>
    <n v="1042243078"/>
    <x v="0"/>
    <x v="0"/>
    <n v="6286631"/>
    <x v="2"/>
    <s v="TU GIRO DE SUBSIDIO SERA ABONADO A TU CUENTA BANCARIA EN EL TRANSCURSO DE LOS PRÓXIMOS DIAS A MAS TARDAR EL 28 DE AGOSTO DE 2026"/>
  </r>
  <r>
    <n v="1102797779"/>
    <x v="0"/>
    <x v="0"/>
    <n v="6286645"/>
    <x v="2"/>
    <s v="TU GIRO DE SUBSIDIO SERA ABONADO A TU CUENTA BANCARIA EN EL TRANSCURSO DE LOS PRÓXIMOS DIAS A MAS TARDAR EL 28 DE AGOSTO DE 2026"/>
  </r>
  <r>
    <n v="1003392914"/>
    <x v="0"/>
    <x v="0"/>
    <n v="6286669"/>
    <x v="2"/>
    <s v="TU GIRO DE SUBSIDIO SERA ABONADO A TU CUENTA BANCARIA EN EL TRANSCURSO DE LOS PRÓXIMOS DIAS A MAS TARDAR EL 28 DE AGOSTO DE 2026"/>
  </r>
  <r>
    <n v="1087046373"/>
    <x v="0"/>
    <x v="0"/>
    <n v="6286684"/>
    <x v="2"/>
    <s v="TU GIRO DE SUBSIDIO SERA ABONADO A TU CUENTA BANCARIA EN EL TRANSCURSO DE LOS PRÓXIMOS DIAS A MAS TARDAR EL 28 DE AGOSTO DE 2026"/>
  </r>
  <r>
    <n v="1063074806"/>
    <x v="0"/>
    <x v="0"/>
    <n v="6286698"/>
    <x v="2"/>
    <s v="TU GIRO DE SUBSIDIO SERA ABONADO A TU CUENTA BANCARIA EN EL TRANSCURSO DE LOS PRÓXIMOS DIAS A MAS TARDAR EL 28 DE AGOSTO DE 2026"/>
  </r>
  <r>
    <n v="1043294106"/>
    <x v="0"/>
    <x v="0"/>
    <n v="6286700"/>
    <x v="2"/>
    <s v="TU GIRO DE SUBSIDIO SERA ABONADO A TU CUENTA BANCARIA EN EL TRANSCURSO DE LOS PRÓXIMOS DIAS A MAS TARDAR EL 28 DE AGOSTO DE 2026"/>
  </r>
  <r>
    <n v="1047372010"/>
    <x v="0"/>
    <x v="0"/>
    <n v="6286701"/>
    <x v="2"/>
    <s v="TU GIRO DE SUBSIDIO SERA ABONADO A TU CUENTA BANCARIA EN EL TRANSCURSO DE LOS PRÓXIMOS DIAS A MAS TARDAR EL 28 DE AGOSTO DE 2026"/>
  </r>
  <r>
    <n v="1007975055"/>
    <x v="0"/>
    <x v="0"/>
    <n v="6286714"/>
    <x v="2"/>
    <s v="TU GIRO DE SUBSIDIO SERA ABONADO A TU CUENTA BANCARIA EN EL TRANSCURSO DE LOS PRÓXIMOS DIAS A MAS TARDAR EL 28 DE AGOSTO DE 2026"/>
  </r>
  <r>
    <n v="1042241188"/>
    <x v="0"/>
    <x v="0"/>
    <n v="6286716"/>
    <x v="2"/>
    <s v="TU GIRO DE SUBSIDIO SERA ABONADO A TU CUENTA BANCARIA EN EL TRANSCURSO DE LOS PRÓXIMOS DIAS A MAS TARDAR EL 28 DE AGOSTO DE 2026"/>
  </r>
  <r>
    <n v="1042240589"/>
    <x v="0"/>
    <x v="0"/>
    <n v="6286722"/>
    <x v="2"/>
    <s v="TU GIRO DE SUBSIDIO SERA ABONADO A TU CUENTA BANCARIA EN EL TRANSCURSO DE LOS PRÓXIMOS DIAS A MAS TARDAR EL 28 DE AGOSTO DE 2026"/>
  </r>
  <r>
    <n v="1000338920"/>
    <x v="0"/>
    <x v="0"/>
    <n v="6286725"/>
    <x v="2"/>
    <s v="TU GIRO DE SUBSIDIO SERA ABONADO A TU CUENTA BANCARIA EN EL TRANSCURSO DE LOS PRÓXIMOS DIAS A MAS TARDAR EL 28 DE AGOSTO DE 2026"/>
  </r>
  <r>
    <n v="1101440045"/>
    <x v="0"/>
    <x v="0"/>
    <n v="6286728"/>
    <x v="2"/>
    <s v="TU GIRO DE SUBSIDIO SERA ABONADO A TU CUENTA BANCARIA EN EL TRANSCURSO DE LOS PRÓXIMOS DIAS A MAS TARDAR EL 28 DE AGOSTO DE 2026"/>
  </r>
  <r>
    <n v="1114308791"/>
    <x v="0"/>
    <x v="0"/>
    <n v="6286729"/>
    <x v="2"/>
    <s v="TU GIRO DE SUBSIDIO SERA ABONADO A TU CUENTA BANCARIA EN EL TRANSCURSO DE LOS PRÓXIMOS DIAS A MAS TARDAR EL 28 DE AGOSTO DE 2026"/>
  </r>
  <r>
    <n v="1122921084"/>
    <x v="0"/>
    <x v="0"/>
    <n v="6286737"/>
    <x v="2"/>
    <s v="TU GIRO DE SUBSIDIO SERA ABONADO A TU CUENTA BANCARIA EN EL TRANSCURSO DE LOS PRÓXIMOS DIAS A MAS TARDAR EL 28 DE AGOSTO DE 2026"/>
  </r>
  <r>
    <n v="1084796737"/>
    <x v="0"/>
    <x v="0"/>
    <n v="6286743"/>
    <x v="2"/>
    <s v="TU GIRO DE SUBSIDIO SERA ABONADO A TU CUENTA BANCARIA EN EL TRANSCURSO DE LOS PRÓXIMOS DIAS A MAS TARDAR EL 28 DE AGOSTO DE 2026"/>
  </r>
  <r>
    <n v="1042240597"/>
    <x v="0"/>
    <x v="0"/>
    <n v="6286774"/>
    <x v="2"/>
    <s v="TU GIRO DE SUBSIDIO SERA ABONADO A TU CUENTA BANCARIA EN EL TRANSCURSO DE LOS PRÓXIMOS DIAS A MAS TARDAR EL 28 DE AGOSTO DE 2026"/>
  </r>
  <r>
    <n v="1066349354"/>
    <x v="0"/>
    <x v="0"/>
    <n v="6286775"/>
    <x v="2"/>
    <s v="TU GIRO DE SUBSIDIO SERA ABONADO A TU CUENTA BANCARIA EN EL TRANSCURSO DE LOS PRÓXIMOS DIAS A MAS TARDAR EL 28 DE AGOSTO DE 2026"/>
  </r>
  <r>
    <n v="1017922407"/>
    <x v="0"/>
    <x v="0"/>
    <n v="6286776"/>
    <x v="2"/>
    <s v="TU GIRO DE SUBSIDIO SERA ABONADO A TU CUENTA BANCARIA EN EL TRANSCURSO DE LOS PRÓXIMOS DIAS A MAS TARDAR EL 28 DE AGOSTO DE 2026"/>
  </r>
  <r>
    <n v="1088970238"/>
    <x v="0"/>
    <x v="0"/>
    <n v="6286790"/>
    <x v="2"/>
    <s v="TU GIRO DE SUBSIDIO SERA ABONADO A TU CUENTA BANCARIA EN EL TRANSCURSO DE LOS PRÓXIMOS DIAS A MAS TARDAR EL 28 DE AGOSTO DE 2026"/>
  </r>
  <r>
    <n v="1068577427"/>
    <x v="0"/>
    <x v="0"/>
    <n v="6286804"/>
    <x v="2"/>
    <s v="TU GIRO DE SUBSIDIO SERA ABONADO A TU CUENTA BANCARIA EN EL TRANSCURSO DE LOS PRÓXIMOS DIAS A MAS TARDAR EL 28 DE AGOSTO DE 2026"/>
  </r>
  <r>
    <n v="1007205679"/>
    <x v="0"/>
    <x v="0"/>
    <n v="6286827"/>
    <x v="2"/>
    <s v="TU GIRO DE SUBSIDIO SERA ABONADO A TU CUENTA BANCARIA EN EL TRANSCURSO DE LOS PRÓXIMOS DIAS A MAS TARDAR EL 28 DE AGOSTO DE 2026"/>
  </r>
  <r>
    <n v="1067875239"/>
    <x v="0"/>
    <x v="0"/>
    <n v="6286834"/>
    <x v="2"/>
    <s v="TU GIRO DE SUBSIDIO SERA ABONADO A TU CUENTA BANCARIA EN EL TRANSCURSO DE LOS PRÓXIMOS DIAS A MAS TARDAR EL 28 DE AGOSTO DE 2026"/>
  </r>
  <r>
    <n v="1052630319"/>
    <x v="0"/>
    <x v="0"/>
    <n v="6286841"/>
    <x v="2"/>
    <s v="TU GIRO DE SUBSIDIO SERA ABONADO A TU CUENTA BANCARIA EN EL TRANSCURSO DE LOS PRÓXIMOS DIAS A MAS TARDAR EL 28 DE AGOSTO DE 2026"/>
  </r>
  <r>
    <n v="1062427404"/>
    <x v="0"/>
    <x v="0"/>
    <n v="6286844"/>
    <x v="2"/>
    <s v="TU GIRO DE SUBSIDIO SERA ABONADO A TU CUENTA BANCARIA EN EL TRANSCURSO DE LOS PRÓXIMOS DIAS A MAS TARDAR EL 28 DE AGOSTO DE 2026"/>
  </r>
  <r>
    <n v="1043644477"/>
    <x v="0"/>
    <x v="0"/>
    <n v="6286861"/>
    <x v="2"/>
    <s v="TU GIRO DE SUBSIDIO SERA ABONADO A TU CUENTA BANCARIA EN EL TRANSCURSO DE LOS PRÓXIMOS DIAS A MAS TARDAR EL 28 DE AGOSTO DE 2026"/>
  </r>
  <r>
    <n v="1052954504"/>
    <x v="0"/>
    <x v="0"/>
    <n v="6286866"/>
    <x v="2"/>
    <s v="TU GIRO DE SUBSIDIO SERA ABONADO A TU CUENTA BANCARIA EN EL TRANSCURSO DE LOS PRÓXIMOS DIAS A MAS TARDAR EL 28 DE AGOSTO DE 2026"/>
  </r>
  <r>
    <n v="1003177562"/>
    <x v="0"/>
    <x v="0"/>
    <n v="6286867"/>
    <x v="2"/>
    <s v="TU GIRO DE SUBSIDIO SERA ABONADO A TU CUENTA BANCARIA EN EL TRANSCURSO DE LOS PRÓXIMOS DIAS A MAS TARDAR EL 28 DE AGOSTO DE 2026"/>
  </r>
  <r>
    <n v="1109186351"/>
    <x v="0"/>
    <x v="0"/>
    <n v="6286873"/>
    <x v="2"/>
    <s v="TU GIRO DE SUBSIDIO SERA ABONADO A TU CUENTA BANCARIA EN EL TRANSCURSO DE LOS PRÓXIMOS DIAS A MAS TARDAR EL 28 DE AGOSTO DE 2026"/>
  </r>
  <r>
    <n v="1043120641"/>
    <x v="0"/>
    <x v="0"/>
    <n v="6286879"/>
    <x v="2"/>
    <s v="TU GIRO DE SUBSIDIO SERA ABONADO A TU CUENTA BANCARIA EN EL TRANSCURSO DE LOS PRÓXIMOS DIAS A MAS TARDAR EL 28 DE AGOSTO DE 2026"/>
  </r>
  <r>
    <n v="1062965167"/>
    <x v="0"/>
    <x v="0"/>
    <n v="6286883"/>
    <x v="2"/>
    <s v="TU GIRO DE SUBSIDIO SERA ABONADO A TU CUENTA BANCARIA EN EL TRANSCURSO DE LOS PRÓXIMOS DIAS A MAS TARDAR EL 28 DE AGOSTO DE 2026"/>
  </r>
  <r>
    <n v="1063717931"/>
    <x v="0"/>
    <x v="0"/>
    <n v="6286895"/>
    <x v="2"/>
    <s v="TU GIRO DE SUBSIDIO SERA ABONADO A TU CUENTA BANCARIA EN EL TRANSCURSO DE LOS PRÓXIMOS DIAS A MAS TARDAR EL 28 DE AGOSTO DE 2026"/>
  </r>
  <r>
    <n v="1085293153"/>
    <x v="0"/>
    <x v="0"/>
    <n v="6286898"/>
    <x v="2"/>
    <s v="TU GIRO DE SUBSIDIO SERA ABONADO A TU CUENTA BANCARIA EN EL TRANSCURSO DE LOS PRÓXIMOS DIAS A MAS TARDAR EL 28 DE AGOSTO DE 2026"/>
  </r>
  <r>
    <n v="1006573143"/>
    <x v="0"/>
    <x v="0"/>
    <n v="6286902"/>
    <x v="2"/>
    <s v="TU GIRO DE SUBSIDIO SERA ABONADO A TU CUENTA BANCARIA EN EL TRANSCURSO DE LOS PRÓXIMOS DIAS A MAS TARDAR EL 28 DE AGOSTO DE 2026"/>
  </r>
  <r>
    <n v="1043117023"/>
    <x v="0"/>
    <x v="0"/>
    <n v="6286905"/>
    <x v="2"/>
    <s v="TU GIRO DE SUBSIDIO SERA ABONADO A TU CUENTA BANCARIA EN EL TRANSCURSO DE LOS PRÓXIMOS DIAS A MAS TARDAR EL 28 DE AGOSTO DE 2026"/>
  </r>
  <r>
    <n v="1005727697"/>
    <x v="0"/>
    <x v="0"/>
    <n v="6286906"/>
    <x v="2"/>
    <s v="TU GIRO DE SUBSIDIO SERA ABONADO A TU CUENTA BANCARIA EN EL TRANSCURSO DE LOS PRÓXIMOS DIAS A MAS TARDAR EL 28 DE AGOSTO DE 2026"/>
  </r>
  <r>
    <n v="1105360446"/>
    <x v="0"/>
    <x v="0"/>
    <n v="6286910"/>
    <x v="2"/>
    <s v="TU GIRO DE SUBSIDIO SERA ABONADO A TU CUENTA BANCARIA EN EL TRANSCURSO DE LOS PRÓXIMOS DIAS A MAS TARDAR EL 28 DE AGOSTO DE 2026"/>
  </r>
  <r>
    <n v="1050277042"/>
    <x v="0"/>
    <x v="0"/>
    <n v="6286911"/>
    <x v="2"/>
    <s v="TU GIRO DE SUBSIDIO SERA ABONADO A TU CUENTA BANCARIA EN EL TRANSCURSO DE LOS PRÓXIMOS DIAS A MAS TARDAR EL 28 DE AGOSTO DE 2026"/>
  </r>
  <r>
    <n v="1064106509"/>
    <x v="0"/>
    <x v="0"/>
    <n v="6286914"/>
    <x v="2"/>
    <s v="TU GIRO DE SUBSIDIO SERA ABONADO A TU CUENTA BANCARIA EN EL TRANSCURSO DE LOS PRÓXIMOS DIAS A MAS TARDAR EL 28 DE AGOSTO DE 2026"/>
  </r>
  <r>
    <n v="1003122532"/>
    <x v="0"/>
    <x v="0"/>
    <n v="6286921"/>
    <x v="2"/>
    <s v="TU GIRO DE SUBSIDIO SERA ABONADO A TU CUENTA BANCARIA EN EL TRANSCURSO DE LOS PRÓXIMOS DIAS A MAS TARDAR EL 28 DE AGOSTO DE 2026"/>
  </r>
  <r>
    <n v="1003239575"/>
    <x v="0"/>
    <x v="0"/>
    <n v="6286923"/>
    <x v="2"/>
    <s v="TU GIRO DE SUBSIDIO SERA ABONADO A TU CUENTA BANCARIA EN EL TRANSCURSO DE LOS PRÓXIMOS DIAS A MAS TARDAR EL 28 DE AGOSTO DE 2026"/>
  </r>
  <r>
    <n v="1052068424"/>
    <x v="0"/>
    <x v="0"/>
    <n v="6286935"/>
    <x v="2"/>
    <s v="TU GIRO DE SUBSIDIO SERA ABONADO A TU CUENTA BANCARIA EN EL TRANSCURSO DE LOS PRÓXIMOS DIAS A MAS TARDAR EL 28 DE AGOSTO DE 2026"/>
  </r>
  <r>
    <n v="1014478389"/>
    <x v="0"/>
    <x v="0"/>
    <n v="6286936"/>
    <x v="2"/>
    <s v="TU GIRO DE SUBSIDIO SERA ABONADO A TU CUENTA BANCARIA EN EL TRANSCURSO DE LOS PRÓXIMOS DIAS A MAS TARDAR EL 28 DE AGOSTO DE 2026"/>
  </r>
  <r>
    <n v="1193565494"/>
    <x v="0"/>
    <x v="0"/>
    <n v="6286938"/>
    <x v="2"/>
    <s v="TU GIRO DE SUBSIDIO SERA ABONADO A TU CUENTA BANCARIA EN EL TRANSCURSO DE LOS PRÓXIMOS DIAS A MAS TARDAR EL 28 DE AGOSTO DE 2026"/>
  </r>
  <r>
    <n v="1004095589"/>
    <x v="0"/>
    <x v="0"/>
    <n v="6286942"/>
    <x v="2"/>
    <s v="TU GIRO DE SUBSIDIO SERA ABONADO A TU CUENTA BANCARIA EN EL TRANSCURSO DE LOS PRÓXIMOS DIAS A MAS TARDAR EL 28 DE AGOSTO DE 2026"/>
  </r>
  <r>
    <n v="1003433529"/>
    <x v="0"/>
    <x v="0"/>
    <n v="6286943"/>
    <x v="2"/>
    <s v="TU GIRO DE SUBSIDIO SERA ABONADO A TU CUENTA BANCARIA EN EL TRANSCURSO DE LOS PRÓXIMOS DIAS A MAS TARDAR EL 28 DE AGOSTO DE 2026"/>
  </r>
  <r>
    <n v="1121327018"/>
    <x v="0"/>
    <x v="0"/>
    <n v="6286948"/>
    <x v="2"/>
    <s v="TU GIRO DE SUBSIDIO SERA ABONADO A TU CUENTA BANCARIA EN EL TRANSCURSO DE LOS PRÓXIMOS DIAS A MAS TARDAR EL 28 DE AGOSTO DE 2026"/>
  </r>
  <r>
    <n v="1123730160"/>
    <x v="0"/>
    <x v="0"/>
    <n v="6286961"/>
    <x v="2"/>
    <s v="TU GIRO DE SUBSIDIO SERA ABONADO A TU CUENTA BANCARIA EN EL TRANSCURSO DE LOS PRÓXIMOS DIAS A MAS TARDAR EL 28 DE AGOSTO DE 2026"/>
  </r>
  <r>
    <n v="1048065886"/>
    <x v="0"/>
    <x v="0"/>
    <n v="6286963"/>
    <x v="2"/>
    <s v="TU GIRO DE SUBSIDIO SERA ABONADO A TU CUENTA BANCARIA EN EL TRANSCURSO DE LOS PRÓXIMOS DIAS A MAS TARDAR EL 28 DE AGOSTO DE 2026"/>
  </r>
  <r>
    <n v="1103095023"/>
    <x v="0"/>
    <x v="0"/>
    <n v="6286970"/>
    <x v="2"/>
    <s v="TU GIRO DE SUBSIDIO SERA ABONADO A TU CUENTA BANCARIA EN EL TRANSCURSO DE LOS PRÓXIMOS DIAS A MAS TARDAR EL 28 DE AGOSTO DE 2026"/>
  </r>
  <r>
    <n v="1050726562"/>
    <x v="0"/>
    <x v="0"/>
    <n v="6286979"/>
    <x v="2"/>
    <s v="TU GIRO DE SUBSIDIO SERA ABONADO A TU CUENTA BANCARIA EN EL TRANSCURSO DE LOS PRÓXIMOS DIAS A MAS TARDAR EL 28 DE AGOSTO DE 2026"/>
  </r>
  <r>
    <n v="1049532498"/>
    <x v="0"/>
    <x v="0"/>
    <n v="6286981"/>
    <x v="2"/>
    <s v="TU GIRO DE SUBSIDIO SERA ABONADO A TU CUENTA BANCARIA EN EL TRANSCURSO DE LOS PRÓXIMOS DIAS A MAS TARDAR EL 28 DE AGOSTO DE 2026"/>
  </r>
  <r>
    <n v="1042849706"/>
    <x v="0"/>
    <x v="0"/>
    <n v="6286986"/>
    <x v="2"/>
    <s v="TU GIRO DE SUBSIDIO SERA ABONADO A TU CUENTA BANCARIA EN EL TRANSCURSO DE LOS PRÓXIMOS DIAS A MAS TARDAR EL 28 DE AGOSTO DE 2026"/>
  </r>
  <r>
    <n v="1043648286"/>
    <x v="0"/>
    <x v="0"/>
    <n v="6286987"/>
    <x v="2"/>
    <s v="TU GIRO DE SUBSIDIO SERA ABONADO A TU CUENTA BANCARIA EN EL TRANSCURSO DE LOS PRÓXIMOS DIAS A MAS TARDAR EL 28 DE AGOSTO DE 2026"/>
  </r>
  <r>
    <n v="1014312826"/>
    <x v="0"/>
    <x v="0"/>
    <n v="6286988"/>
    <x v="2"/>
    <s v="TU GIRO DE SUBSIDIO SERA ABONADO A TU CUENTA BANCARIA EN EL TRANSCURSO DE LOS PRÓXIMOS DIAS A MAS TARDAR EL 28 DE AGOSTO DE 2026"/>
  </r>
  <r>
    <n v="1042242495"/>
    <x v="0"/>
    <x v="0"/>
    <n v="6286994"/>
    <x v="2"/>
    <s v="TU GIRO DE SUBSIDIO SERA ABONADO A TU CUENTA BANCARIA EN EL TRANSCURSO DE LOS PRÓXIMOS DIAS A MAS TARDAR EL 28 DE AGOSTO DE 2026"/>
  </r>
  <r>
    <n v="1103123413"/>
    <x v="0"/>
    <x v="0"/>
    <n v="6286996"/>
    <x v="2"/>
    <s v="TU GIRO DE SUBSIDIO SERA ABONADO A TU CUENTA BANCARIA EN EL TRANSCURSO DE LOS PRÓXIMOS DIAS A MAS TARDAR EL 28 DE AGOSTO DE 2026"/>
  </r>
  <r>
    <n v="1035640040"/>
    <x v="0"/>
    <x v="0"/>
    <n v="6286997"/>
    <x v="2"/>
    <s v="TU GIRO DE SUBSIDIO SERA ABONADO A TU CUENTA BANCARIA EN EL TRANSCURSO DE LOS PRÓXIMOS DIAS A MAS TARDAR EL 28 DE AGOSTO DE 2026"/>
  </r>
  <r>
    <n v="1104009598"/>
    <x v="0"/>
    <x v="0"/>
    <n v="6286998"/>
    <x v="2"/>
    <s v="TU GIRO DE SUBSIDIO SERA ABONADO A TU CUENTA BANCARIA EN EL TRANSCURSO DE LOS PRÓXIMOS DIAS A MAS TARDAR EL 28 DE AGOSTO DE 2026"/>
  </r>
  <r>
    <n v="1002493656"/>
    <x v="0"/>
    <x v="0"/>
    <n v="6287010"/>
    <x v="2"/>
    <s v="TU GIRO DE SUBSIDIO SERA ABONADO A TU CUENTA BANCARIA EN EL TRANSCURSO DE LOS PRÓXIMOS DIAS A MAS TARDAR EL 28 DE AGOSTO DE 2026"/>
  </r>
  <r>
    <n v="1036160032"/>
    <x v="0"/>
    <x v="0"/>
    <n v="6287017"/>
    <x v="2"/>
    <s v="TU GIRO DE SUBSIDIO SERA ABONADO A TU CUENTA BANCARIA EN EL TRANSCURSO DE LOS PRÓXIMOS DIAS A MAS TARDAR EL 28 DE AGOSTO DE 2026"/>
  </r>
  <r>
    <n v="1021803947"/>
    <x v="0"/>
    <x v="0"/>
    <n v="6287022"/>
    <x v="2"/>
    <s v="TU GIRO DE SUBSIDIO SERA ABONADO A TU CUENTA BANCARIA EN EL TRANSCURSO DE LOS PRÓXIMOS DIAS A MAS TARDAR EL 28 DE AGOSTO DE 2026"/>
  </r>
  <r>
    <n v="1121528816"/>
    <x v="0"/>
    <x v="0"/>
    <n v="6287031"/>
    <x v="2"/>
    <s v="TU GIRO DE SUBSIDIO SERA ABONADO A TU CUENTA BANCARIA EN EL TRANSCURSO DE LOS PRÓXIMOS DIAS A MAS TARDAR EL 28 DE AGOSTO DE 2026"/>
  </r>
  <r>
    <n v="1067593110"/>
    <x v="0"/>
    <x v="0"/>
    <n v="6287032"/>
    <x v="2"/>
    <s v="TU GIRO DE SUBSIDIO SERA ABONADO A TU CUENTA BANCARIA EN EL TRANSCURSO DE LOS PRÓXIMOS DIAS A MAS TARDAR EL 28 DE AGOSTO DE 2026"/>
  </r>
  <r>
    <n v="1025642386"/>
    <x v="0"/>
    <x v="0"/>
    <n v="6287046"/>
    <x v="2"/>
    <s v="TU GIRO DE SUBSIDIO SERA ABONADO A TU CUENTA BANCARIA EN EL TRANSCURSO DE LOS PRÓXIMOS DIAS A MAS TARDAR EL 28 DE AGOSTO DE 2026"/>
  </r>
  <r>
    <n v="1102803028"/>
    <x v="0"/>
    <x v="0"/>
    <n v="6287049"/>
    <x v="2"/>
    <s v="TU GIRO DE SUBSIDIO SERA ABONADO A TU CUENTA BANCARIA EN EL TRANSCURSO DE LOS PRÓXIMOS DIAS A MAS TARDAR EL 28 DE AGOSTO DE 2026"/>
  </r>
  <r>
    <n v="1102577291"/>
    <x v="0"/>
    <x v="0"/>
    <n v="6287061"/>
    <x v="2"/>
    <s v="TU GIRO DE SUBSIDIO SERA ABONADO A TU CUENTA BANCARIA EN EL TRANSCURSO DE LOS PRÓXIMOS DIAS A MAS TARDAR EL 28 DE AGOSTO DE 2026"/>
  </r>
  <r>
    <n v="1017275878"/>
    <x v="0"/>
    <x v="0"/>
    <n v="6287062"/>
    <x v="2"/>
    <s v="TU GIRO DE SUBSIDIO SERA ABONADO A TU CUENTA BANCARIA EN EL TRANSCURSO DE LOS PRÓXIMOS DIAS A MAS TARDAR EL 28 DE AGOSTO DE 2026"/>
  </r>
  <r>
    <n v="1048066622"/>
    <x v="0"/>
    <x v="0"/>
    <n v="6287097"/>
    <x v="2"/>
    <s v="TU GIRO DE SUBSIDIO SERA ABONADO A TU CUENTA BANCARIA EN EL TRANSCURSO DE LOS PRÓXIMOS DIAS A MAS TARDAR EL 28 DE AGOSTO DE 2026"/>
  </r>
  <r>
    <n v="1069475517"/>
    <x v="0"/>
    <x v="0"/>
    <n v="6287109"/>
    <x v="2"/>
    <s v="TU GIRO DE SUBSIDIO SERA ABONADO A TU CUENTA BANCARIA EN EL TRANSCURSO DE LOS PRÓXIMOS DIAS A MAS TARDAR EL 28 DE AGOSTO DE 2026"/>
  </r>
  <r>
    <n v="1003174582"/>
    <x v="0"/>
    <x v="0"/>
    <n v="6287112"/>
    <x v="2"/>
    <s v="TU GIRO DE SUBSIDIO SERA ABONADO A TU CUENTA BANCARIA EN EL TRANSCURSO DE LOS PRÓXIMOS DIAS A MAS TARDAR EL 28 DE AGOSTO DE 2026"/>
  </r>
  <r>
    <n v="1064606546"/>
    <x v="0"/>
    <x v="0"/>
    <n v="6287119"/>
    <x v="2"/>
    <s v="TU GIRO DE SUBSIDIO SERA ABONADO A TU CUENTA BANCARIA EN EL TRANSCURSO DE LOS PRÓXIMOS DIAS A MAS TARDAR EL 28 DE AGOSTO DE 2026"/>
  </r>
  <r>
    <n v="1001822502"/>
    <x v="0"/>
    <x v="0"/>
    <n v="6287122"/>
    <x v="2"/>
    <s v="TU GIRO DE SUBSIDIO SERA ABONADO A TU CUENTA BANCARIA EN EL TRANSCURSO DE LOS PRÓXIMOS DIAS A MAS TARDAR EL 28 DE AGOSTO DE 2026"/>
  </r>
  <r>
    <n v="1007229564"/>
    <x v="0"/>
    <x v="0"/>
    <n v="6287123"/>
    <x v="2"/>
    <s v="TU GIRO DE SUBSIDIO SERA ABONADO A TU CUENTA BANCARIA EN EL TRANSCURSO DE LOS PRÓXIMOS DIAS A MAS TARDAR EL 28 DE AGOSTO DE 2026"/>
  </r>
  <r>
    <n v="1007731602"/>
    <x v="0"/>
    <x v="0"/>
    <n v="6287127"/>
    <x v="2"/>
    <s v="TU GIRO DE SUBSIDIO SERA ABONADO A TU CUENTA BANCARIA EN EL TRANSCURSO DE LOS PRÓXIMOS DIAS A MAS TARDAR EL 28 DE AGOSTO DE 2026"/>
  </r>
  <r>
    <n v="1006571461"/>
    <x v="0"/>
    <x v="0"/>
    <n v="6287129"/>
    <x v="2"/>
    <s v="TU GIRO DE SUBSIDIO SERA ABONADO A TU CUENTA BANCARIA EN EL TRANSCURSO DE LOS PRÓXIMOS DIAS A MAS TARDAR EL 28 DE AGOSTO DE 2026"/>
  </r>
  <r>
    <n v="1104255863"/>
    <x v="0"/>
    <x v="0"/>
    <n v="6287131"/>
    <x v="2"/>
    <s v="TU GIRO DE SUBSIDIO SERA ABONADO A TU CUENTA BANCARIA EN EL TRANSCURSO DE LOS PRÓXIMOS DIAS A MAS TARDAR EL 28 DE AGOSTO DE 2026"/>
  </r>
  <r>
    <n v="1003307299"/>
    <x v="0"/>
    <x v="0"/>
    <n v="6287149"/>
    <x v="2"/>
    <s v="TU GIRO DE SUBSIDIO SERA ABONADO A TU CUENTA BANCARIA EN EL TRANSCURSO DE LOS PRÓXIMOS DIAS A MAS TARDAR EL 28 DE AGOSTO DE 2026"/>
  </r>
  <r>
    <n v="1063591304"/>
    <x v="0"/>
    <x v="0"/>
    <n v="6287163"/>
    <x v="2"/>
    <s v="TU GIRO DE SUBSIDIO SERA ABONADO A TU CUENTA BANCARIA EN EL TRANSCURSO DE LOS PRÓXIMOS DIAS A MAS TARDAR EL 28 DE AGOSTO DE 2026"/>
  </r>
  <r>
    <n v="1003192320"/>
    <x v="0"/>
    <x v="0"/>
    <n v="6287165"/>
    <x v="2"/>
    <s v="TU GIRO DE SUBSIDIO SERA ABONADO A TU CUENTA BANCARIA EN EL TRANSCURSO DE LOS PRÓXIMOS DIAS A MAS TARDAR EL 28 DE AGOSTO DE 2026"/>
  </r>
  <r>
    <n v="1036662522"/>
    <x v="0"/>
    <x v="0"/>
    <n v="6287166"/>
    <x v="2"/>
    <s v="TU GIRO DE SUBSIDIO SERA ABONADO A TU CUENTA BANCARIA EN EL TRANSCURSO DE LOS PRÓXIMOS DIAS A MAS TARDAR EL 28 DE AGOSTO DE 2026"/>
  </r>
  <r>
    <n v="1001881946"/>
    <x v="0"/>
    <x v="0"/>
    <n v="6287168"/>
    <x v="2"/>
    <s v="TU GIRO DE SUBSIDIO SERA ABONADO A TU CUENTA BANCARIA EN EL TRANSCURSO DE LOS PRÓXIMOS DIAS A MAS TARDAR EL 28 DE AGOSTO DE 2026"/>
  </r>
  <r>
    <n v="1043438269"/>
    <x v="0"/>
    <x v="0"/>
    <n v="6287170"/>
    <x v="2"/>
    <s v="TU GIRO DE SUBSIDIO SERA ABONADO A TU CUENTA BANCARIA EN EL TRANSCURSO DE LOS PRÓXIMOS DIAS A MAS TARDAR EL 28 DE AGOSTO DE 2026"/>
  </r>
  <r>
    <n v="1033487572"/>
    <x v="0"/>
    <x v="0"/>
    <n v="6287176"/>
    <x v="2"/>
    <s v="TU GIRO DE SUBSIDIO SERA ABONADO A TU CUENTA BANCARIA EN EL TRANSCURSO DE LOS PRÓXIMOS DIAS A MAS TARDAR EL 28 DE AGOSTO DE 2026"/>
  </r>
  <r>
    <n v="1065123736"/>
    <x v="0"/>
    <x v="0"/>
    <n v="6287184"/>
    <x v="2"/>
    <s v="TU GIRO DE SUBSIDIO SERA ABONADO A TU CUENTA BANCARIA EN EL TRANSCURSO DE LOS PRÓXIMOS DIAS A MAS TARDAR EL 28 DE AGOSTO DE 2026"/>
  </r>
  <r>
    <n v="1089078296"/>
    <x v="0"/>
    <x v="0"/>
    <n v="6287203"/>
    <x v="2"/>
    <s v="TU GIRO DE SUBSIDIO SERA ABONADO A TU CUENTA BANCARIA EN EL TRANSCURSO DE LOS PRÓXIMOS DIAS A MAS TARDAR EL 28 DE AGOSTO DE 2026"/>
  </r>
  <r>
    <n v="1028033456"/>
    <x v="0"/>
    <x v="0"/>
    <n v="6287205"/>
    <x v="2"/>
    <s v="TU GIRO DE SUBSIDIO SERA ABONADO A TU CUENTA BANCARIA EN EL TRANSCURSO DE LOS PRÓXIMOS DIAS A MAS TARDAR EL 28 DE AGOSTO DE 2026"/>
  </r>
  <r>
    <n v="1001421099"/>
    <x v="0"/>
    <x v="0"/>
    <n v="6287212"/>
    <x v="2"/>
    <s v="TU GIRO DE SUBSIDIO SERA ABONADO A TU CUENTA BANCARIA EN EL TRANSCURSO DE LOS PRÓXIMOS DIAS A MAS TARDAR EL 28 DE AGOSTO DE 2026"/>
  </r>
  <r>
    <n v="1050065434"/>
    <x v="0"/>
    <x v="0"/>
    <n v="6287236"/>
    <x v="2"/>
    <s v="TU GIRO DE SUBSIDIO SERA ABONADO A TU CUENTA BANCARIA EN EL TRANSCURSO DE LOS PRÓXIMOS DIAS A MAS TARDAR EL 28 DE AGOSTO DE 2026"/>
  </r>
  <r>
    <n v="1050484098"/>
    <x v="0"/>
    <x v="0"/>
    <n v="6287243"/>
    <x v="2"/>
    <s v="TU GIRO DE SUBSIDIO SERA ABONADO A TU CUENTA BANCARIA EN EL TRANSCURSO DE LOS PRÓXIMOS DIAS A MAS TARDAR EL 28 DE AGOSTO DE 2026"/>
  </r>
  <r>
    <n v="1193229192"/>
    <x v="0"/>
    <x v="0"/>
    <n v="6287264"/>
    <x v="2"/>
    <s v="TU GIRO DE SUBSIDIO SERA ABONADO A TU CUENTA BANCARIA EN EL TRANSCURSO DE LOS PRÓXIMOS DIAS A MAS TARDAR EL 28 DE AGOSTO DE 2026"/>
  </r>
  <r>
    <n v="1140897777"/>
    <x v="0"/>
    <x v="0"/>
    <n v="6287265"/>
    <x v="2"/>
    <s v="TU GIRO DE SUBSIDIO SERA ABONADO A TU CUENTA BANCARIA EN EL TRANSCURSO DE LOS PRÓXIMOS DIAS A MAS TARDAR EL 28 DE AGOSTO DE 2026"/>
  </r>
  <r>
    <n v="1108758907"/>
    <x v="0"/>
    <x v="0"/>
    <n v="6287287"/>
    <x v="2"/>
    <s v="TU GIRO DE SUBSIDIO SERA ABONADO A TU CUENTA BANCARIA EN EL TRANSCURSO DE LOS PRÓXIMOS DIAS A MAS TARDAR EL 28 DE AGOSTO DE 2026"/>
  </r>
  <r>
    <n v="1081758608"/>
    <x v="0"/>
    <x v="0"/>
    <n v="6287295"/>
    <x v="2"/>
    <s v="TU GIRO DE SUBSIDIO SERA ABONADO A TU CUENTA BANCARIA EN EL TRANSCURSO DE LOS PRÓXIMOS DIAS A MAS TARDAR EL 28 DE AGOSTO DE 2026"/>
  </r>
  <r>
    <n v="1099960341"/>
    <x v="0"/>
    <x v="0"/>
    <n v="6287301"/>
    <x v="2"/>
    <s v="TU GIRO DE SUBSIDIO SERA ABONADO A TU CUENTA BANCARIA EN EL TRANSCURSO DE LOS PRÓXIMOS DIAS A MAS TARDAR EL 28 DE AGOSTO DE 2026"/>
  </r>
  <r>
    <n v="1052068758"/>
    <x v="0"/>
    <x v="0"/>
    <n v="6287304"/>
    <x v="2"/>
    <s v="TU GIRO DE SUBSIDIO SERA ABONADO A TU CUENTA BANCARIA EN EL TRANSCURSO DE LOS PRÓXIMOS DIAS A MAS TARDAR EL 28 DE AGOSTO DE 2026"/>
  </r>
  <r>
    <n v="1042243164"/>
    <x v="0"/>
    <x v="0"/>
    <n v="6287309"/>
    <x v="2"/>
    <s v="TU GIRO DE SUBSIDIO SERA ABONADO A TU CUENTA BANCARIA EN EL TRANSCURSO DE LOS PRÓXIMOS DIAS A MAS TARDAR EL 28 DE AGOSTO DE 2026"/>
  </r>
  <r>
    <n v="1104437068"/>
    <x v="0"/>
    <x v="0"/>
    <n v="6287314"/>
    <x v="2"/>
    <s v="TU GIRO DE SUBSIDIO SERA ABONADO A TU CUENTA BANCARIA EN EL TRANSCURSO DE LOS PRÓXIMOS DIAS A MAS TARDAR EL 28 DE AGOSTO DE 2026"/>
  </r>
  <r>
    <n v="1083453803"/>
    <x v="0"/>
    <x v="0"/>
    <n v="6298825"/>
    <x v="2"/>
    <s v="TU GIRO DE SUBSIDIO SERA ABONADO A TU CUENTA BANCARIA EN EL TRANSCURSO DE LOS PRÓXIMOS DIAS A MAS TARDAR EL 28 DE AGOSTO DE 2026"/>
  </r>
  <r>
    <n v="1007500236"/>
    <x v="0"/>
    <x v="0"/>
    <n v="6298831"/>
    <x v="2"/>
    <s v="TU GIRO DE SUBSIDIO SERA ABONADO A TU CUENTA BANCARIA EN EL TRANSCURSO DE LOS PRÓXIMOS DIAS A MAS TARDAR EL 28 DE AGOSTO DE 2026"/>
  </r>
  <r>
    <n v="1052943169"/>
    <x v="0"/>
    <x v="0"/>
    <n v="6298844"/>
    <x v="2"/>
    <s v="TU GIRO DE SUBSIDIO SERA ABONADO A TU CUENTA BANCARIA EN EL TRANSCURSO DE LOS PRÓXIMOS DIAS A MAS TARDAR EL 28 DE AGOSTO DE 2026"/>
  </r>
  <r>
    <n v="1000973097"/>
    <x v="0"/>
    <x v="0"/>
    <n v="6298848"/>
    <x v="2"/>
    <s v="TU GIRO DE SUBSIDIO SERA ABONADO A TU CUENTA BANCARIA EN EL TRANSCURSO DE LOS PRÓXIMOS DIAS A MAS TARDAR EL 28 DE AGOSTO DE 2026"/>
  </r>
  <r>
    <n v="1065830063"/>
    <x v="0"/>
    <x v="0"/>
    <n v="6298865"/>
    <x v="2"/>
    <s v="TU GIRO DE SUBSIDIO SERA ABONADO A TU CUENTA BANCARIA EN EL TRANSCURSO DE LOS PRÓXIMOS DIAS A MAS TARDAR EL 28 DE AGOSTO DE 2026"/>
  </r>
  <r>
    <n v="1001887989"/>
    <x v="0"/>
    <x v="0"/>
    <n v="6298870"/>
    <x v="2"/>
    <s v="TU GIRO DE SUBSIDIO SERA ABONADO A TU CUENTA BANCARIA EN EL TRANSCURSO DE LOS PRÓXIMOS DIAS A MAS TARDAR EL 28 DE AGOSTO DE 2026"/>
  </r>
  <r>
    <n v="1003380664"/>
    <x v="0"/>
    <x v="0"/>
    <n v="6298892"/>
    <x v="2"/>
    <s v="TU GIRO DE SUBSIDIO SERA ABONADO A TU CUENTA BANCARIA EN EL TRANSCURSO DE LOS PRÓXIMOS DIAS A MAS TARDAR EL 28 DE AGOSTO DE 2026"/>
  </r>
  <r>
    <n v="1007373757"/>
    <x v="0"/>
    <x v="0"/>
    <n v="6298898"/>
    <x v="2"/>
    <s v="TU GIRO DE SUBSIDIO SERA ABONADO A TU CUENTA BANCARIA EN EL TRANSCURSO DE LOS PRÓXIMOS DIAS A MAS TARDAR EL 28 DE AGOSTO DE 2026"/>
  </r>
  <r>
    <n v="1005626946"/>
    <x v="0"/>
    <x v="0"/>
    <n v="6298902"/>
    <x v="2"/>
    <s v="TU GIRO DE SUBSIDIO SERA ABONADO A TU CUENTA BANCARIA EN EL TRANSCURSO DE LOS PRÓXIMOS DIAS A MAS TARDAR EL 28 DE AGOSTO DE 2026"/>
  </r>
  <r>
    <n v="1043665262"/>
    <x v="0"/>
    <x v="0"/>
    <n v="6298906"/>
    <x v="2"/>
    <s v="TU GIRO DE SUBSIDIO SERA ABONADO A TU CUENTA BANCARIA EN EL TRANSCURSO DE LOS PRÓXIMOS DIAS A MAS TARDAR EL 28 DE AGOSTO DE 2026"/>
  </r>
  <r>
    <n v="1041986249"/>
    <x v="0"/>
    <x v="0"/>
    <n v="6298917"/>
    <x v="2"/>
    <s v="TU GIRO DE SUBSIDIO SERA ABONADO A TU CUENTA BANCARIA EN EL TRANSCURSO DE LOS PRÓXIMOS DIAS A MAS TARDAR EL 28 DE AGOSTO DE 2026"/>
  </r>
  <r>
    <n v="1010132430"/>
    <x v="0"/>
    <x v="0"/>
    <n v="6298921"/>
    <x v="2"/>
    <s v="TU GIRO DE SUBSIDIO SERA ABONADO A TU CUENTA BANCARIA EN EL TRANSCURSO DE LOS PRÓXIMOS DIAS A MAS TARDAR EL 28 DE AGOSTO DE 2026"/>
  </r>
  <r>
    <n v="1193121417"/>
    <x v="0"/>
    <x v="0"/>
    <n v="6298925"/>
    <x v="2"/>
    <s v="TU GIRO DE SUBSIDIO SERA ABONADO A TU CUENTA BANCARIA EN EL TRANSCURSO DE LOS PRÓXIMOS DIAS A MAS TARDAR EL 28 DE AGOSTO DE 2026"/>
  </r>
  <r>
    <n v="1092524350"/>
    <x v="0"/>
    <x v="0"/>
    <n v="6298931"/>
    <x v="2"/>
    <s v="TU GIRO DE SUBSIDIO SERA ABONADO A TU CUENTA BANCARIA EN EL TRANSCURSO DE LOS PRÓXIMOS DIAS A MAS TARDAR EL 28 DE AGOSTO DE 2026"/>
  </r>
  <r>
    <n v="1044600277"/>
    <x v="0"/>
    <x v="0"/>
    <n v="6298939"/>
    <x v="2"/>
    <s v="TU GIRO DE SUBSIDIO SERA ABONADO A TU CUENTA BANCARIA EN EL TRANSCURSO DE LOS PRÓXIMOS DIAS A MAS TARDAR EL 28 DE AGOSTO DE 2026"/>
  </r>
  <r>
    <n v="1067941724"/>
    <x v="0"/>
    <x v="0"/>
    <n v="6298956"/>
    <x v="2"/>
    <s v="TU GIRO DE SUBSIDIO SERA ABONADO A TU CUENTA BANCARIA EN EL TRANSCURSO DE LOS PRÓXIMOS DIAS A MAS TARDAR EL 28 DE AGOSTO DE 2026"/>
  </r>
  <r>
    <n v="1034576420"/>
    <x v="0"/>
    <x v="0"/>
    <n v="6298957"/>
    <x v="2"/>
    <s v="TU GIRO DE SUBSIDIO SERA ABONADO A TU CUENTA BANCARIA EN EL TRANSCURSO DE LOS PRÓXIMOS DIAS A MAS TARDAR EL 28 DE AGOSTO DE 2026"/>
  </r>
  <r>
    <n v="1115085420"/>
    <x v="0"/>
    <x v="0"/>
    <n v="6298960"/>
    <x v="2"/>
    <s v="TU GIRO DE SUBSIDIO SERA ABONADO A TU CUENTA BANCARIA EN EL TRANSCURSO DE LOS PRÓXIMOS DIAS A MAS TARDAR EL 28 DE AGOSTO DE 2026"/>
  </r>
  <r>
    <n v="1065569017"/>
    <x v="0"/>
    <x v="0"/>
    <n v="6298986"/>
    <x v="2"/>
    <s v="TU GIRO DE SUBSIDIO SERA ABONADO A TU CUENTA BANCARIA EN EL TRANSCURSO DE LOS PRÓXIMOS DIAS A MAS TARDAR EL 28 DE AGOSTO DE 2026"/>
  </r>
  <r>
    <n v="1065576071"/>
    <x v="0"/>
    <x v="0"/>
    <n v="6298990"/>
    <x v="2"/>
    <s v="TU GIRO DE SUBSIDIO SERA ABONADO A TU CUENTA BANCARIA EN EL TRANSCURSO DE LOS PRÓXIMOS DIAS A MAS TARDAR EL 28 DE AGOSTO DE 2026"/>
  </r>
  <r>
    <n v="1042578112"/>
    <x v="0"/>
    <x v="0"/>
    <n v="6299000"/>
    <x v="2"/>
    <s v="TU GIRO DE SUBSIDIO SERA ABONADO A TU CUENTA BANCARIA EN EL TRANSCURSO DE LOS PRÓXIMOS DIAS A MAS TARDAR EL 28 DE AGOSTO DE 2026"/>
  </r>
  <r>
    <n v="1043030098"/>
    <x v="0"/>
    <x v="0"/>
    <n v="6299003"/>
    <x v="2"/>
    <s v="TU GIRO DE SUBSIDIO SERA ABONADO A TU CUENTA BANCARIA EN EL TRANSCURSO DE LOS PRÓXIMOS DIAS A MAS TARDAR EL 28 DE AGOSTO DE 2026"/>
  </r>
  <r>
    <n v="1043641576"/>
    <x v="0"/>
    <x v="0"/>
    <n v="6299007"/>
    <x v="2"/>
    <s v="TU GIRO DE SUBSIDIO SERA ABONADO A TU CUENTA BANCARIA EN EL TRANSCURSO DE LOS PRÓXIMOS DIAS A MAS TARDAR EL 28 DE AGOSTO DE 2026"/>
  </r>
  <r>
    <n v="1152942500"/>
    <x v="0"/>
    <x v="0"/>
    <n v="6299022"/>
    <x v="2"/>
    <s v="TU GIRO DE SUBSIDIO SERA ABONADO A TU CUENTA BANCARIA EN EL TRANSCURSO DE LOS PRÓXIMOS DIAS A MAS TARDAR EL 28 DE AGOSTO DE 2026"/>
  </r>
  <r>
    <n v="1102897305"/>
    <x v="0"/>
    <x v="0"/>
    <n v="6299043"/>
    <x v="2"/>
    <s v="TU GIRO DE SUBSIDIO SERA ABONADO A TU CUENTA BANCARIA EN EL TRANSCURSO DE LOS PRÓXIMOS DIAS A MAS TARDAR EL 28 DE AGOSTO DE 2026"/>
  </r>
  <r>
    <n v="1137974394"/>
    <x v="0"/>
    <x v="0"/>
    <n v="6299045"/>
    <x v="2"/>
    <s v="TU GIRO DE SUBSIDIO SERA ABONADO A TU CUENTA BANCARIA EN EL TRANSCURSO DE LOS PRÓXIMOS DIAS A MAS TARDAR EL 28 DE AGOSTO DE 2026"/>
  </r>
  <r>
    <n v="1066173716"/>
    <x v="0"/>
    <x v="0"/>
    <n v="6299052"/>
    <x v="2"/>
    <s v="TU GIRO DE SUBSIDIO SERA ABONADO A TU CUENTA BANCARIA EN EL TRANSCURSO DE LOS PRÓXIMOS DIAS A MAS TARDAR EL 28 DE AGOSTO DE 2026"/>
  </r>
  <r>
    <n v="1002426141"/>
    <x v="0"/>
    <x v="0"/>
    <n v="6299065"/>
    <x v="2"/>
    <s v="TU GIRO DE SUBSIDIO SERA ABONADO A TU CUENTA BANCARIA EN EL TRANSCURSO DE LOS PRÓXIMOS DIAS A MAS TARDAR EL 28 DE AGOSTO DE 2026"/>
  </r>
  <r>
    <n v="1044606825"/>
    <x v="0"/>
    <x v="0"/>
    <n v="6299067"/>
    <x v="2"/>
    <s v="TU GIRO DE SUBSIDIO SERA ABONADO A TU CUENTA BANCARIA EN EL TRANSCURSO DE LOS PRÓXIMOS DIAS A MAS TARDAR EL 28 DE AGOSTO DE 2026"/>
  </r>
  <r>
    <n v="1102888282"/>
    <x v="0"/>
    <x v="0"/>
    <n v="6299073"/>
    <x v="2"/>
    <s v="TU GIRO DE SUBSIDIO SERA ABONADO A TU CUENTA BANCARIA EN EL TRANSCURSO DE LOS PRÓXIMOS DIAS A MAS TARDAR EL 28 DE AGOSTO DE 2026"/>
  </r>
  <r>
    <n v="1052946688"/>
    <x v="0"/>
    <x v="0"/>
    <n v="6299081"/>
    <x v="2"/>
    <s v="TU GIRO DE SUBSIDIO SERA ABONADO A TU CUENTA BANCARIA EN EL TRANSCURSO DE LOS PRÓXIMOS DIAS A MAS TARDAR EL 28 DE AGOSTO DE 2026"/>
  </r>
  <r>
    <n v="1005573223"/>
    <x v="0"/>
    <x v="0"/>
    <n v="6299082"/>
    <x v="2"/>
    <s v="TU GIRO DE SUBSIDIO SERA ABONADO A TU CUENTA BANCARIA EN EL TRANSCURSO DE LOS PRÓXIMOS DIAS A MAS TARDAR EL 28 DE AGOSTO DE 2026"/>
  </r>
  <r>
    <n v="1193417190"/>
    <x v="0"/>
    <x v="0"/>
    <n v="6299085"/>
    <x v="2"/>
    <s v="TU GIRO DE SUBSIDIO SERA ABONADO A TU CUENTA BANCARIA EN EL TRANSCURSO DE LOS PRÓXIMOS DIAS A MAS TARDAR EL 28 DE AGOSTO DE 2026"/>
  </r>
  <r>
    <n v="1085544921"/>
    <x v="0"/>
    <x v="0"/>
    <n v="6299090"/>
    <x v="2"/>
    <s v="TU GIRO DE SUBSIDIO SERA ABONADO A TU CUENTA BANCARIA EN EL TRANSCURSO DE LOS PRÓXIMOS DIAS A MAS TARDAR EL 28 DE AGOSTO DE 2026"/>
  </r>
  <r>
    <n v="1001934771"/>
    <x v="0"/>
    <x v="0"/>
    <n v="6299095"/>
    <x v="2"/>
    <s v="TU GIRO DE SUBSIDIO SERA ABONADO A TU CUENTA BANCARIA EN EL TRANSCURSO DE LOS PRÓXIMOS DIAS A MAS TARDAR EL 28 DE AGOSTO DE 2026"/>
  </r>
  <r>
    <n v="1003378735"/>
    <x v="0"/>
    <x v="0"/>
    <n v="6299096"/>
    <x v="2"/>
    <s v="TU GIRO DE SUBSIDIO SERA ABONADO A TU CUENTA BANCARIA EN EL TRANSCURSO DE LOS PRÓXIMOS DIAS A MAS TARDAR EL 28 DE AGOSTO DE 2026"/>
  </r>
  <r>
    <n v="1033809071"/>
    <x v="0"/>
    <x v="0"/>
    <n v="6299101"/>
    <x v="2"/>
    <s v="TU GIRO DE SUBSIDIO SERA ABONADO A TU CUENTA BANCARIA EN EL TRANSCURSO DE LOS PRÓXIMOS DIAS A MAS TARDAR EL 28 DE AGOSTO DE 2026"/>
  </r>
  <r>
    <n v="1152198141"/>
    <x v="0"/>
    <x v="0"/>
    <n v="6299111"/>
    <x v="2"/>
    <s v="TU GIRO DE SUBSIDIO SERA ABONADO A TU CUENTA BANCARIA EN EL TRANSCURSO DE LOS PRÓXIMOS DIAS A MAS TARDAR EL 28 DE AGOSTO DE 2026"/>
  </r>
  <r>
    <n v="1041692067"/>
    <x v="0"/>
    <x v="0"/>
    <n v="6299115"/>
    <x v="2"/>
    <s v="TU GIRO DE SUBSIDIO SERA ABONADO A TU CUENTA BANCARIA EN EL TRANSCURSO DE LOS PRÓXIMOS DIAS A MAS TARDAR EL 28 DE AGOSTO DE 2026"/>
  </r>
  <r>
    <n v="1002158161"/>
    <x v="0"/>
    <x v="0"/>
    <n v="6299117"/>
    <x v="2"/>
    <s v="TU GIRO DE SUBSIDIO SERA ABONADO A TU CUENTA BANCARIA EN EL TRANSCURSO DE LOS PRÓXIMOS DIAS A MAS TARDAR EL 28 DE AGOSTO DE 2026"/>
  </r>
  <r>
    <n v="1005660011"/>
    <x v="0"/>
    <x v="0"/>
    <n v="6299128"/>
    <x v="2"/>
    <s v="TU GIRO DE SUBSIDIO SERA ABONADO A TU CUENTA BANCARIA EN EL TRANSCURSO DE LOS PRÓXIMOS DIAS A MAS TARDAR EL 28 DE AGOSTO DE 2026"/>
  </r>
  <r>
    <n v="1048434538"/>
    <x v="0"/>
    <x v="0"/>
    <n v="6299176"/>
    <x v="2"/>
    <s v="TU GIRO DE SUBSIDIO SERA ABONADO A TU CUENTA BANCARIA EN EL TRANSCURSO DE LOS PRÓXIMOS DIAS A MAS TARDAR EL 28 DE AGOSTO DE 2026"/>
  </r>
  <r>
    <n v="1003193788"/>
    <x v="0"/>
    <x v="0"/>
    <n v="6299177"/>
    <x v="2"/>
    <s v="TU GIRO DE SUBSIDIO SERA ABONADO A TU CUENTA BANCARIA EN EL TRANSCURSO DE LOS PRÓXIMOS DIAS A MAS TARDAR EL 28 DE AGOSTO DE 2026"/>
  </r>
  <r>
    <n v="1002324756"/>
    <x v="0"/>
    <x v="0"/>
    <n v="6299180"/>
    <x v="2"/>
    <s v="TU GIRO DE SUBSIDIO SERA ABONADO A TU CUENTA BANCARIA EN EL TRANSCURSO DE LOS PRÓXIMOS DIAS A MAS TARDAR EL 28 DE AGOSTO DE 2026"/>
  </r>
  <r>
    <n v="1193581027"/>
    <x v="0"/>
    <x v="0"/>
    <n v="6299188"/>
    <x v="2"/>
    <s v="TU GIRO DE SUBSIDIO SERA ABONADO A TU CUENTA BANCARIA EN EL TRANSCURSO DE LOS PRÓXIMOS DIAS A MAS TARDAR EL 28 DE AGOSTO DE 2026"/>
  </r>
  <r>
    <n v="1066083666"/>
    <x v="0"/>
    <x v="0"/>
    <n v="6299191"/>
    <x v="2"/>
    <s v="TU GIRO DE SUBSIDIO SERA ABONADO A TU CUENTA BANCARIA EN EL TRANSCURSO DE LOS PRÓXIMOS DIAS A MAS TARDAR EL 28 DE AGOSTO DE 2026"/>
  </r>
  <r>
    <n v="1043585245"/>
    <x v="0"/>
    <x v="0"/>
    <n v="6299192"/>
    <x v="2"/>
    <s v="TU GIRO DE SUBSIDIO SERA ABONADO A TU CUENTA BANCARIA EN EL TRANSCURSO DE LOS PRÓXIMOS DIAS A MAS TARDAR EL 28 DE AGOSTO DE 2026"/>
  </r>
  <r>
    <n v="1001856007"/>
    <x v="0"/>
    <x v="0"/>
    <n v="6299203"/>
    <x v="2"/>
    <s v="TU GIRO DE SUBSIDIO SERA ABONADO A TU CUENTA BANCARIA EN EL TRANSCURSO DE LOS PRÓXIMOS DIAS A MAS TARDAR EL 28 DE AGOSTO DE 2026"/>
  </r>
  <r>
    <n v="1002324705"/>
    <x v="0"/>
    <x v="0"/>
    <n v="6299215"/>
    <x v="2"/>
    <s v="TU GIRO DE SUBSIDIO SERA ABONADO A TU CUENTA BANCARIA EN EL TRANSCURSO DE LOS PRÓXIMOS DIAS A MAS TARDAR EL 28 DE AGOSTO DE 2026"/>
  </r>
  <r>
    <n v="1129524562"/>
    <x v="0"/>
    <x v="0"/>
    <n v="6299225"/>
    <x v="2"/>
    <s v="TU GIRO DE SUBSIDIO SERA ABONADO A TU CUENTA BANCARIA EN EL TRANSCURSO DE LOS PRÓXIMOS DIAS A MAS TARDAR EL 28 DE AGOSTO DE 2026"/>
  </r>
  <r>
    <n v="1043019791"/>
    <x v="0"/>
    <x v="0"/>
    <n v="6299237"/>
    <x v="2"/>
    <s v="TU GIRO DE SUBSIDIO SERA ABONADO A TU CUENTA BANCARIA EN EL TRANSCURSO DE LOS PRÓXIMOS DIAS A MAS TARDAR EL 28 DE AGOSTO DE 2026"/>
  </r>
  <r>
    <n v="1006205747"/>
    <x v="0"/>
    <x v="0"/>
    <n v="6299242"/>
    <x v="2"/>
    <s v="TU GIRO DE SUBSIDIO SERA ABONADO A TU CUENTA BANCARIA EN EL TRANSCURSO DE LOS PRÓXIMOS DIAS A MAS TARDAR EL 28 DE AGOSTO DE 2026"/>
  </r>
  <r>
    <n v="1133599224"/>
    <x v="0"/>
    <x v="0"/>
    <n v="6299252"/>
    <x v="2"/>
    <s v="TU GIRO DE SUBSIDIO SERA ABONADO A TU CUENTA BANCARIA EN EL TRANSCURSO DE LOS PRÓXIMOS DIAS A MAS TARDAR EL 28 DE AGOSTO DE 2026"/>
  </r>
  <r>
    <n v="1042858752"/>
    <x v="0"/>
    <x v="0"/>
    <n v="6299255"/>
    <x v="2"/>
    <s v="TU GIRO DE SUBSIDIO SERA ABONADO A TU CUENTA BANCARIA EN EL TRANSCURSO DE LOS PRÓXIMOS DIAS A MAS TARDAR EL 28 DE AGOSTO DE 2026"/>
  </r>
  <r>
    <n v="1137974290"/>
    <x v="0"/>
    <x v="0"/>
    <n v="6299258"/>
    <x v="2"/>
    <s v="TU GIRO DE SUBSIDIO SERA ABONADO A TU CUENTA BANCARIA EN EL TRANSCURSO DE LOS PRÓXIMOS DIAS A MAS TARDAR EL 28 DE AGOSTO DE 2026"/>
  </r>
  <r>
    <n v="1052524064"/>
    <x v="0"/>
    <x v="0"/>
    <n v="6299260"/>
    <x v="2"/>
    <s v="TU GIRO DE SUBSIDIO SERA ABONADO A TU CUENTA BANCARIA EN EL TRANSCURSO DE LOS PRÓXIMOS DIAS A MAS TARDAR EL 28 DE AGOSTO DE 2026"/>
  </r>
  <r>
    <n v="1052950762"/>
    <x v="0"/>
    <x v="0"/>
    <n v="6299262"/>
    <x v="2"/>
    <s v="TU GIRO DE SUBSIDIO SERA ABONADO A TU CUENTA BANCARIA EN EL TRANSCURSO DE LOS PRÓXIMOS DIAS A MAS TARDAR EL 28 DE AGOSTO DE 2026"/>
  </r>
  <r>
    <n v="1032937836"/>
    <x v="0"/>
    <x v="0"/>
    <n v="6299263"/>
    <x v="2"/>
    <s v="TU GIRO DE SUBSIDIO SERA ABONADO A TU CUENTA BANCARIA EN EL TRANSCURSO DE LOS PRÓXIMOS DIAS A MAS TARDAR EL 28 DE AGOSTO DE 2026"/>
  </r>
  <r>
    <n v="1084728351"/>
    <x v="0"/>
    <x v="0"/>
    <n v="6299274"/>
    <x v="2"/>
    <s v="TU GIRO DE SUBSIDIO SERA ABONADO A TU CUENTA BANCARIA EN EL TRANSCURSO DE LOS PRÓXIMOS DIAS A MAS TARDAR EL 28 DE AGOSTO DE 2026"/>
  </r>
  <r>
    <n v="1002048101"/>
    <x v="0"/>
    <x v="0"/>
    <n v="6299296"/>
    <x v="2"/>
    <s v="TU GIRO DE SUBSIDIO SERA ABONADO A TU CUENTA BANCARIA EN EL TRANSCURSO DE LOS PRÓXIMOS DIAS A MAS TARDAR EL 28 DE AGOSTO DE 2026"/>
  </r>
  <r>
    <n v="1108758536"/>
    <x v="0"/>
    <x v="0"/>
    <n v="6299297"/>
    <x v="2"/>
    <s v="TU GIRO DE SUBSIDIO SERA ABONADO A TU CUENTA BANCARIA EN EL TRANSCURSO DE LOS PRÓXIMOS DIAS A MAS TARDAR EL 28 DE AGOSTO DE 2026"/>
  </r>
  <r>
    <n v="1066173743"/>
    <x v="0"/>
    <x v="0"/>
    <n v="6299300"/>
    <x v="2"/>
    <s v="TU GIRO DE SUBSIDIO SERA ABONADO A TU CUENTA BANCARIA EN EL TRANSCURSO DE LOS PRÓXIMOS DIAS A MAS TARDAR EL 28 DE AGOSTO DE 2026"/>
  </r>
  <r>
    <n v="1005573520"/>
    <x v="0"/>
    <x v="0"/>
    <n v="6299337"/>
    <x v="2"/>
    <s v="TU GIRO DE SUBSIDIO SERA ABONADO A TU CUENTA BANCARIA EN EL TRANSCURSO DE LOS PRÓXIMOS DIAS A MAS TARDAR EL 28 DE AGOSTO DE 2026"/>
  </r>
  <r>
    <n v="1005605570"/>
    <x v="0"/>
    <x v="0"/>
    <n v="6299345"/>
    <x v="2"/>
    <s v="TU GIRO DE SUBSIDIO SERA ABONADO A TU CUENTA BANCARIA EN EL TRANSCURSO DE LOS PRÓXIMOS DIAS A MAS TARDAR EL 28 DE AGOSTO DE 2026"/>
  </r>
  <r>
    <n v="1042997913"/>
    <x v="0"/>
    <x v="0"/>
    <n v="6299347"/>
    <x v="2"/>
    <s v="TU GIRO DE SUBSIDIO SERA ABONADO A TU CUENTA BANCARIA EN EL TRANSCURSO DE LOS PRÓXIMOS DIAS A MAS TARDAR EL 28 DE AGOSTO DE 2026"/>
  </r>
  <r>
    <n v="1001995215"/>
    <x v="0"/>
    <x v="0"/>
    <n v="6299349"/>
    <x v="2"/>
    <s v="TU GIRO DE SUBSIDIO SERA ABONADO A TU CUENTA BANCARIA EN EL TRANSCURSO DE LOS PRÓXIMOS DIAS A MAS TARDAR EL 28 DE AGOSTO DE 2026"/>
  </r>
  <r>
    <n v="1102809239"/>
    <x v="0"/>
    <x v="0"/>
    <n v="6299352"/>
    <x v="2"/>
    <s v="TU GIRO DE SUBSIDIO SERA ABONADO A TU CUENTA BANCARIA EN EL TRANSCURSO DE LOS PRÓXIMOS DIAS A MAS TARDAR EL 28 DE AGOSTO DE 2026"/>
  </r>
  <r>
    <n v="1001880687"/>
    <x v="0"/>
    <x v="0"/>
    <n v="6299356"/>
    <x v="2"/>
    <s v="TU GIRO DE SUBSIDIO SERA ABONADO A TU CUENTA BANCARIA EN EL TRANSCURSO DE LOS PRÓXIMOS DIAS A MAS TARDAR EL 28 DE AGOSTO DE 2026"/>
  </r>
  <r>
    <n v="1066864354"/>
    <x v="0"/>
    <x v="0"/>
    <n v="6299357"/>
    <x v="2"/>
    <s v="TU GIRO DE SUBSIDIO SERA ABONADO A TU CUENTA BANCARIA EN EL TRANSCURSO DE LOS PRÓXIMOS DIAS A MAS TARDAR EL 28 DE AGOSTO DE 2026"/>
  </r>
  <r>
    <n v="1108760905"/>
    <x v="0"/>
    <x v="0"/>
    <n v="6299358"/>
    <x v="2"/>
    <s v="TU GIRO DE SUBSIDIO SERA ABONADO A TU CUENTA BANCARIA EN EL TRANSCURSO DE LOS PRÓXIMOS DIAS A MAS TARDAR EL 28 DE AGOSTO DE 2026"/>
  </r>
  <r>
    <n v="1050718851"/>
    <x v="0"/>
    <x v="0"/>
    <n v="6299364"/>
    <x v="2"/>
    <s v="TU GIRO DE SUBSIDIO SERA ABONADO A TU CUENTA BANCARIA EN EL TRANSCURSO DE LOS PRÓXIMOS DIAS A MAS TARDAR EL 28 DE AGOSTO DE 2026"/>
  </r>
  <r>
    <n v="1118804944"/>
    <x v="0"/>
    <x v="0"/>
    <n v="6299365"/>
    <x v="2"/>
    <s v="TU GIRO DE SUBSIDIO SERA ABONADO A TU CUENTA BANCARIA EN EL TRANSCURSO DE LOS PRÓXIMOS DIAS A MAS TARDAR EL 28 DE AGOSTO DE 2026"/>
  </r>
  <r>
    <n v="1007893362"/>
    <x v="0"/>
    <x v="0"/>
    <n v="6299368"/>
    <x v="2"/>
    <s v="TU GIRO DE SUBSIDIO SERA ABONADO A TU CUENTA BANCARIA EN EL TRANSCURSO DE LOS PRÓXIMOS DIAS A MAS TARDAR EL 28 DE AGOSTO DE 2026"/>
  </r>
  <r>
    <n v="1004232938"/>
    <x v="0"/>
    <x v="0"/>
    <n v="6299369"/>
    <x v="2"/>
    <s v="TU GIRO DE SUBSIDIO SERA ABONADO A TU CUENTA BANCARIA EN EL TRANSCURSO DE LOS PRÓXIMOS DIAS A MAS TARDAR EL 28 DE AGOSTO DE 2026"/>
  </r>
  <r>
    <n v="1043645286"/>
    <x v="0"/>
    <x v="0"/>
    <n v="6299373"/>
    <x v="2"/>
    <s v="TU GIRO DE SUBSIDIO SERA ABONADO A TU CUENTA BANCARIA EN EL TRANSCURSO DE LOS PRÓXIMOS DIAS A MAS TARDAR EL 28 DE AGOSTO DE 2026"/>
  </r>
  <r>
    <n v="1047375891"/>
    <x v="0"/>
    <x v="0"/>
    <n v="6299397"/>
    <x v="2"/>
    <s v="TU GIRO DE SUBSIDIO SERA ABONADO A TU CUENTA BANCARIA EN EL TRANSCURSO DE LOS PRÓXIMOS DIAS A MAS TARDAR EL 28 DE AGOSTO DE 2026"/>
  </r>
  <r>
    <n v="1102577358"/>
    <x v="0"/>
    <x v="0"/>
    <n v="6299400"/>
    <x v="2"/>
    <s v="TU GIRO DE SUBSIDIO SERA ABONADO A TU CUENTA BANCARIA EN EL TRANSCURSO DE LOS PRÓXIMOS DIAS A MAS TARDAR EL 28 DE AGOSTO DE 2026"/>
  </r>
  <r>
    <n v="1103497959"/>
    <x v="0"/>
    <x v="0"/>
    <n v="6299413"/>
    <x v="2"/>
    <s v="TU GIRO DE SUBSIDIO SERA ABONADO A TU CUENTA BANCARIA EN EL TRANSCURSO DE LOS PRÓXIMOS DIAS A MAS TARDAR EL 28 DE AGOSTO DE 2026"/>
  </r>
  <r>
    <n v="1104865136"/>
    <x v="0"/>
    <x v="0"/>
    <n v="6299417"/>
    <x v="2"/>
    <s v="TU GIRO DE SUBSIDIO SERA ABONADO A TU CUENTA BANCARIA EN EL TRANSCURSO DE LOS PRÓXIMOS DIAS A MAS TARDAR EL 28 DE AGOSTO DE 2026"/>
  </r>
  <r>
    <n v="1048438284"/>
    <x v="0"/>
    <x v="0"/>
    <n v="6299427"/>
    <x v="2"/>
    <s v="TU GIRO DE SUBSIDIO SERA ABONADO A TU CUENTA BANCARIA EN EL TRANSCURSO DE LOS PRÓXIMOS DIAS A MAS TARDAR EL 28 DE AGOSTO DE 2026"/>
  </r>
  <r>
    <n v="1108759784"/>
    <x v="0"/>
    <x v="0"/>
    <n v="6299453"/>
    <x v="2"/>
    <s v="TU GIRO DE SUBSIDIO SERA ABONADO A TU CUENTA BANCARIA EN EL TRANSCURSO DE LOS PRÓXIMOS DIAS A MAS TARDAR EL 28 DE AGOSTO DE 2026"/>
  </r>
  <r>
    <n v="1006653680"/>
    <x v="0"/>
    <x v="0"/>
    <n v="6299457"/>
    <x v="2"/>
    <s v="TU GIRO DE SUBSIDIO SERA ABONADO A TU CUENTA BANCARIA EN EL TRANSCURSO DE LOS PRÓXIMOS DIAS A MAS TARDAR EL 28 DE AGOSTO DE 2026"/>
  </r>
  <r>
    <n v="1032677315"/>
    <x v="0"/>
    <x v="0"/>
    <n v="6299461"/>
    <x v="2"/>
    <s v="TU GIRO DE SUBSIDIO SERA ABONADO A TU CUENTA BANCARIA EN EL TRANSCURSO DE LOS PRÓXIMOS DIAS A MAS TARDAR EL 28 DE AGOSTO DE 2026"/>
  </r>
  <r>
    <n v="1103740351"/>
    <x v="0"/>
    <x v="0"/>
    <n v="6299466"/>
    <x v="2"/>
    <s v="TU GIRO DE SUBSIDIO SERA ABONADO A TU CUENTA BANCARIA EN EL TRANSCURSO DE LOS PRÓXIMOS DIAS A MAS TARDAR EL 28 DE AGOSTO DE 2026"/>
  </r>
  <r>
    <n v="1064787868"/>
    <x v="0"/>
    <x v="0"/>
    <n v="6299496"/>
    <x v="2"/>
    <s v="TU GIRO DE SUBSIDIO SERA ABONADO A TU CUENTA BANCARIA EN EL TRANSCURSO DE LOS PRÓXIMOS DIAS A MAS TARDAR EL 28 DE AGOSTO DE 2026"/>
  </r>
  <r>
    <n v="1034656943"/>
    <x v="0"/>
    <x v="0"/>
    <n v="6299509"/>
    <x v="2"/>
    <s v="TU GIRO DE SUBSIDIO SERA ABONADO A TU CUENTA BANCARIA EN EL TRANSCURSO DE LOS PRÓXIMOS DIAS A MAS TARDAR EL 28 DE AGOSTO DE 2026"/>
  </r>
  <r>
    <n v="1041975578"/>
    <x v="0"/>
    <x v="0"/>
    <n v="6299515"/>
    <x v="2"/>
    <s v="TU GIRO DE SUBSIDIO SERA ABONADO A TU CUENTA BANCARIA EN EL TRANSCURSO DE LOS PRÓXIMOS DIAS A MAS TARDAR EL 28 DE AGOSTO DE 2026"/>
  </r>
  <r>
    <n v="1048067900"/>
    <x v="0"/>
    <x v="0"/>
    <n v="6299521"/>
    <x v="2"/>
    <s v="TU GIRO DE SUBSIDIO SERA ABONADO A TU CUENTA BANCARIA EN EL TRANSCURSO DE LOS PRÓXIMOS DIAS A MAS TARDAR EL 28 DE AGOSTO DE 2026"/>
  </r>
  <r>
    <n v="1123800575"/>
    <x v="0"/>
    <x v="0"/>
    <n v="6299523"/>
    <x v="2"/>
    <s v="TU GIRO DE SUBSIDIO SERA ABONADO A TU CUENTA BANCARIA EN EL TRANSCURSO DE LOS PRÓXIMOS DIAS A MAS TARDAR EL 28 DE AGOSTO DE 2026"/>
  </r>
  <r>
    <n v="1088799602"/>
    <x v="0"/>
    <x v="0"/>
    <n v="6299535"/>
    <x v="2"/>
    <s v="TU GIRO DE SUBSIDIO SERA ABONADO A TU CUENTA BANCARIA EN EL TRANSCURSO DE LOS PRÓXIMOS DIAS A MAS TARDAR EL 28 DE AGOSTO DE 2026"/>
  </r>
  <r>
    <n v="1066866319"/>
    <x v="0"/>
    <x v="0"/>
    <n v="6299536"/>
    <x v="2"/>
    <s v="TU GIRO DE SUBSIDIO SERA ABONADO A TU CUENTA BANCARIA EN EL TRANSCURSO DE LOS PRÓXIMOS DIAS A MAS TARDAR EL 28 DE AGOSTO DE 2026"/>
  </r>
  <r>
    <n v="1061690770"/>
    <x v="0"/>
    <x v="0"/>
    <n v="6299543"/>
    <x v="2"/>
    <s v="TU GIRO DE SUBSIDIO SERA ABONADO A TU CUENTA BANCARIA EN EL TRANSCURSO DE LOS PRÓXIMOS DIAS A MAS TARDAR EL 28 DE AGOSTO DE 2026"/>
  </r>
  <r>
    <n v="1116793888"/>
    <x v="0"/>
    <x v="0"/>
    <n v="6299544"/>
    <x v="2"/>
    <s v="TU GIRO DE SUBSIDIO SERA ABONADO A TU CUENTA BANCARIA EN EL TRANSCURSO DE LOS PRÓXIMOS DIAS A MAS TARDAR EL 28 DE AGOSTO DE 2026"/>
  </r>
  <r>
    <n v="1080041291"/>
    <x v="0"/>
    <x v="0"/>
    <n v="6299546"/>
    <x v="2"/>
    <s v="TU GIRO DE SUBSIDIO SERA ABONADO A TU CUENTA BANCARIA EN EL TRANSCURSO DE LOS PRÓXIMOS DIAS A MAS TARDAR EL 28 DE AGOSTO DE 2026"/>
  </r>
  <r>
    <n v="1062957948"/>
    <x v="0"/>
    <x v="0"/>
    <n v="6299550"/>
    <x v="2"/>
    <s v="TU GIRO DE SUBSIDIO SERA ABONADO A TU CUENTA BANCARIA EN EL TRANSCURSO DE LOS PRÓXIMOS DIAS A MAS TARDAR EL 28 DE AGOSTO DE 2026"/>
  </r>
  <r>
    <n v="1065814605"/>
    <x v="0"/>
    <x v="0"/>
    <n v="6299574"/>
    <x v="2"/>
    <s v="TU GIRO DE SUBSIDIO SERA ABONADO A TU CUENTA BANCARIA EN EL TRANSCURSO DE LOS PRÓXIMOS DIAS A MAS TARDAR EL 28 DE AGOSTO DE 2026"/>
  </r>
  <r>
    <n v="1108560719"/>
    <x v="0"/>
    <x v="0"/>
    <n v="6299592"/>
    <x v="2"/>
    <s v="TU GIRO DE SUBSIDIO SERA ABONADO A TU CUENTA BANCARIA EN EL TRANSCURSO DE LOS PRÓXIMOS DIAS A MAS TARDAR EL 28 DE AGOSTO DE 2026"/>
  </r>
  <r>
    <n v="1043640427"/>
    <x v="0"/>
    <x v="0"/>
    <n v="6299608"/>
    <x v="2"/>
    <s v="TU GIRO DE SUBSIDIO SERA ABONADO A TU CUENTA BANCARIA EN EL TRANSCURSO DE LOS PRÓXIMOS DIAS A MAS TARDAR EL 28 DE AGOSTO DE 2026"/>
  </r>
  <r>
    <n v="1004691885"/>
    <x v="0"/>
    <x v="0"/>
    <n v="6299613"/>
    <x v="2"/>
    <s v="TU GIRO DE SUBSIDIO SERA ABONADO A TU CUENTA BANCARIA EN EL TRANSCURSO DE LOS PRÓXIMOS DIAS A MAS TARDAR EL 28 DE AGOSTO DE 2026"/>
  </r>
  <r>
    <n v="1102801261"/>
    <x v="0"/>
    <x v="0"/>
    <n v="6299621"/>
    <x v="2"/>
    <s v="TU GIRO DE SUBSIDIO SERA ABONADO A TU CUENTA BANCARIA EN EL TRANSCURSO DE LOS PRÓXIMOS DIAS A MAS TARDAR EL 28 DE AGOSTO DE 2026"/>
  </r>
  <r>
    <n v="1193545322"/>
    <x v="0"/>
    <x v="0"/>
    <n v="6299656"/>
    <x v="2"/>
    <s v="TU GIRO DE SUBSIDIO SERA ABONADO A TU CUENTA BANCARIA EN EL TRANSCURSO DE LOS PRÓXIMOS DIAS A MAS TARDAR EL 28 DE AGOSTO DE 2026"/>
  </r>
  <r>
    <n v="1065379822"/>
    <x v="0"/>
    <x v="0"/>
    <n v="6299667"/>
    <x v="2"/>
    <s v="TU GIRO DE SUBSIDIO SERA ABONADO A TU CUENTA BANCARIA EN EL TRANSCURSO DE LOS PRÓXIMOS DIAS A MAS TARDAR EL 28 DE AGOSTO DE 2026"/>
  </r>
  <r>
    <n v="1066478087"/>
    <x v="0"/>
    <x v="0"/>
    <n v="6299672"/>
    <x v="2"/>
    <s v="TU GIRO DE SUBSIDIO SERA ABONADO A TU CUENTA BANCARIA EN EL TRANSCURSO DE LOS PRÓXIMOS DIAS A MAS TARDAR EL 28 DE AGOSTO DE 2026"/>
  </r>
  <r>
    <n v="1050974063"/>
    <x v="0"/>
    <x v="0"/>
    <n v="6299684"/>
    <x v="2"/>
    <s v="TU GIRO DE SUBSIDIO SERA ABONADO A TU CUENTA BANCARIA EN EL TRANSCURSO DE LOS PRÓXIMOS DIAS A MAS TARDAR EL 28 DE AGOSTO DE 2026"/>
  </r>
  <r>
    <n v="1005220503"/>
    <x v="0"/>
    <x v="0"/>
    <n v="6299692"/>
    <x v="2"/>
    <s v="TU GIRO DE SUBSIDIO SERA ABONADO A TU CUENTA BANCARIA EN EL TRANSCURSO DE LOS PRÓXIMOS DIAS A MAS TARDAR EL 28 DE AGOSTO DE 2026"/>
  </r>
  <r>
    <n v="1130266112"/>
    <x v="0"/>
    <x v="0"/>
    <n v="6299693"/>
    <x v="2"/>
    <s v="TU GIRO DE SUBSIDIO SERA ABONADO A TU CUENTA BANCARIA EN EL TRANSCURSO DE LOS PRÓXIMOS DIAS A MAS TARDAR EL 28 DE AGOSTO DE 2026"/>
  </r>
  <r>
    <n v="1001915796"/>
    <x v="0"/>
    <x v="0"/>
    <n v="6299699"/>
    <x v="2"/>
    <s v="TU GIRO DE SUBSIDIO SERA ABONADO A TU CUENTA BANCARIA EN EL TRANSCURSO DE LOS PRÓXIMOS DIAS A MAS TARDAR EL 28 DE AGOSTO DE 2026"/>
  </r>
  <r>
    <n v="1001781364"/>
    <x v="0"/>
    <x v="0"/>
    <n v="6299703"/>
    <x v="2"/>
    <s v="TU GIRO DE SUBSIDIO SERA ABONADO A TU CUENTA BANCARIA EN EL TRANSCURSO DE LOS PRÓXIMOS DIAS A MAS TARDAR EL 28 DE AGOSTO DE 2026"/>
  </r>
  <r>
    <n v="1002411763"/>
    <x v="0"/>
    <x v="0"/>
    <n v="6299709"/>
    <x v="2"/>
    <s v="TU GIRO DE SUBSIDIO SERA ABONADO A TU CUENTA BANCARIA EN EL TRANSCURSO DE LOS PRÓXIMOS DIAS A MAS TARDAR EL 28 DE AGOSTO DE 2026"/>
  </r>
  <r>
    <n v="1005575011"/>
    <x v="0"/>
    <x v="0"/>
    <n v="6299711"/>
    <x v="2"/>
    <s v="TU GIRO DE SUBSIDIO SERA ABONADO A TU CUENTA BANCARIA EN EL TRANSCURSO DE LOS PRÓXIMOS DIAS A MAS TARDAR EL 28 DE AGOSTO DE 2026"/>
  </r>
  <r>
    <n v="1043440082"/>
    <x v="0"/>
    <x v="0"/>
    <n v="6299731"/>
    <x v="2"/>
    <s v="TU GIRO DE SUBSIDIO SERA ABONADO A TU CUENTA BANCARIA EN EL TRANSCURSO DE LOS PRÓXIMOS DIAS A MAS TARDAR EL 28 DE AGOSTO DE 2026"/>
  </r>
  <r>
    <n v="1005282530"/>
    <x v="0"/>
    <x v="0"/>
    <n v="6299745"/>
    <x v="2"/>
    <s v="TU GIRO DE SUBSIDIO SERA ABONADO A TU CUENTA BANCARIA EN EL TRANSCURSO DE LOS PRÓXIMOS DIAS A MAS TARDAR EL 28 DE AGOSTO DE 2026"/>
  </r>
  <r>
    <n v="1233190213"/>
    <x v="0"/>
    <x v="0"/>
    <n v="6299755"/>
    <x v="2"/>
    <s v="TU GIRO DE SUBSIDIO SERA ABONADO A TU CUENTA BANCARIA EN EL TRANSCURSO DE LOS PRÓXIMOS DIAS A MAS TARDAR EL 28 DE AGOSTO DE 2026"/>
  </r>
  <r>
    <n v="1103859409"/>
    <x v="0"/>
    <x v="0"/>
    <n v="6299763"/>
    <x v="2"/>
    <s v="TU GIRO DE SUBSIDIO SERA ABONADO A TU CUENTA BANCARIA EN EL TRANSCURSO DE LOS PRÓXIMOS DIAS A MAS TARDAR EL 28 DE AGOSTO DE 2026"/>
  </r>
  <r>
    <n v="1193359314"/>
    <x v="0"/>
    <x v="0"/>
    <n v="6299776"/>
    <x v="2"/>
    <s v="TU GIRO DE SUBSIDIO SERA ABONADO A TU CUENTA BANCARIA EN EL TRANSCURSO DE LOS PRÓXIMOS DIAS A MAS TARDAR EL 28 DE AGOSTO DE 2026"/>
  </r>
  <r>
    <n v="1073974750"/>
    <x v="0"/>
    <x v="0"/>
    <n v="6299785"/>
    <x v="2"/>
    <s v="TU GIRO DE SUBSIDIO SERA ABONADO A TU CUENTA BANCARIA EN EL TRANSCURSO DE LOS PRÓXIMOS DIAS A MAS TARDAR EL 28 DE AGOSTO DE 2026"/>
  </r>
  <r>
    <n v="1129505218"/>
    <x v="0"/>
    <x v="0"/>
    <n v="6299788"/>
    <x v="2"/>
    <s v="TU GIRO DE SUBSIDIO SERA ABONADO A TU CUENTA BANCARIA EN EL TRANSCURSO DE LOS PRÓXIMOS DIAS A MAS TARDAR EL 28 DE AGOSTO DE 2026"/>
  </r>
  <r>
    <n v="1051816437"/>
    <x v="0"/>
    <x v="0"/>
    <n v="6299793"/>
    <x v="2"/>
    <s v="TU GIRO DE SUBSIDIO SERA ABONADO A TU CUENTA BANCARIA EN EL TRANSCURSO DE LOS PRÓXIMOS DIAS A MAS TARDAR EL 28 DE AGOSTO DE 2026"/>
  </r>
  <r>
    <n v="1007686256"/>
    <x v="0"/>
    <x v="0"/>
    <n v="6299798"/>
    <x v="2"/>
    <s v="TU GIRO DE SUBSIDIO SERA ABONADO A TU CUENTA BANCARIA EN EL TRANSCURSO DE LOS PRÓXIMOS DIAS A MAS TARDAR EL 28 DE AGOSTO DE 2026"/>
  </r>
  <r>
    <n v="1103098324"/>
    <x v="0"/>
    <x v="0"/>
    <n v="6299811"/>
    <x v="2"/>
    <s v="TU GIRO DE SUBSIDIO SERA ABONADO A TU CUENTA BANCARIA EN EL TRANSCURSO DE LOS PRÓXIMOS DIAS A MAS TARDAR EL 28 DE AGOSTO DE 2026"/>
  </r>
  <r>
    <n v="1005573960"/>
    <x v="0"/>
    <x v="0"/>
    <n v="6299812"/>
    <x v="2"/>
    <s v="TU GIRO DE SUBSIDIO SERA ABONADO A TU CUENTA BANCARIA EN EL TRANSCURSO DE LOS PRÓXIMOS DIAS A MAS TARDAR EL 28 DE AGOSTO DE 2026"/>
  </r>
  <r>
    <n v="1007691215"/>
    <x v="0"/>
    <x v="0"/>
    <n v="6299815"/>
    <x v="2"/>
    <s v="TU GIRO DE SUBSIDIO SERA ABONADO A TU CUENTA BANCARIA EN EL TRANSCURSO DE LOS PRÓXIMOS DIAS A MAS TARDAR EL 28 DE AGOSTO DE 2026"/>
  </r>
  <r>
    <n v="1104264155"/>
    <x v="0"/>
    <x v="0"/>
    <n v="6299823"/>
    <x v="2"/>
    <s v="TU GIRO DE SUBSIDIO SERA ABONADO A TU CUENTA BANCARIA EN EL TRANSCURSO DE LOS PRÓXIMOS DIAS A MAS TARDAR EL 28 DE AGOSTO DE 2026"/>
  </r>
  <r>
    <n v="1080542994"/>
    <x v="0"/>
    <x v="0"/>
    <n v="6299827"/>
    <x v="2"/>
    <s v="TU GIRO DE SUBSIDIO SERA ABONADO A TU CUENTA BANCARIA EN EL TRANSCURSO DE LOS PRÓXIMOS DIAS A MAS TARDAR EL 28 DE AGOSTO DE 2026"/>
  </r>
  <r>
    <n v="1003452209"/>
    <x v="0"/>
    <x v="0"/>
    <n v="6299834"/>
    <x v="2"/>
    <s v="TU GIRO DE SUBSIDIO SERA ABONADO A TU CUENTA BANCARIA EN EL TRANSCURSO DE LOS PRÓXIMOS DIAS A MAS TARDAR EL 28 DE AGOSTO DE 2026"/>
  </r>
  <r>
    <n v="1065864665"/>
    <x v="0"/>
    <x v="0"/>
    <n v="6299835"/>
    <x v="2"/>
    <s v="TU GIRO DE SUBSIDIO SERA ABONADO A TU CUENTA BANCARIA EN EL TRANSCURSO DE LOS PRÓXIMOS DIAS A MAS TARDAR EL 28 DE AGOSTO DE 2026"/>
  </r>
  <r>
    <n v="1080022403"/>
    <x v="0"/>
    <x v="0"/>
    <n v="6299838"/>
    <x v="2"/>
    <s v="TU GIRO DE SUBSIDIO SERA ABONADO A TU CUENTA BANCARIA EN EL TRANSCURSO DE LOS PRÓXIMOS DIAS A MAS TARDAR EL 28 DE AGOSTO DE 2026"/>
  </r>
  <r>
    <n v="1003070559"/>
    <x v="0"/>
    <x v="0"/>
    <n v="6299840"/>
    <x v="2"/>
    <s v="TU GIRO DE SUBSIDIO SERA ABONADO A TU CUENTA BANCARIA EN EL TRANSCURSO DE LOS PRÓXIMOS DIAS A MAS TARDAR EL 28 DE AGOSTO DE 2026"/>
  </r>
  <r>
    <n v="1070806920"/>
    <x v="0"/>
    <x v="0"/>
    <n v="6299842"/>
    <x v="2"/>
    <s v="TU GIRO DE SUBSIDIO SERA ABONADO A TU CUENTA BANCARIA EN EL TRANSCURSO DE LOS PRÓXIMOS DIAS A MAS TARDAR EL 28 DE AGOSTO DE 2026"/>
  </r>
  <r>
    <n v="1193121426"/>
    <x v="0"/>
    <x v="0"/>
    <n v="6299849"/>
    <x v="2"/>
    <s v="TU GIRO DE SUBSIDIO SERA ABONADO A TU CUENTA BANCARIA EN EL TRANSCURSO DE LOS PRÓXIMOS DIAS A MAS TARDAR EL 28 DE AGOSTO DE 2026"/>
  </r>
  <r>
    <n v="1065862836"/>
    <x v="0"/>
    <x v="0"/>
    <n v="6299860"/>
    <x v="2"/>
    <s v="TU GIRO DE SUBSIDIO SERA ABONADO A TU CUENTA BANCARIA EN EL TRANSCURSO DE LOS PRÓXIMOS DIAS A MAS TARDAR EL 28 DE AGOSTO DE 2026"/>
  </r>
  <r>
    <n v="1080011241"/>
    <x v="0"/>
    <x v="0"/>
    <n v="6299866"/>
    <x v="2"/>
    <s v="TU GIRO DE SUBSIDIO SERA ABONADO A TU CUENTA BANCARIA EN EL TRANSCURSO DE LOS PRÓXIMOS DIAS A MAS TARDAR EL 28 DE AGOSTO DE 2026"/>
  </r>
  <r>
    <n v="1084727005"/>
    <x v="0"/>
    <x v="0"/>
    <n v="6299876"/>
    <x v="2"/>
    <s v="TU GIRO DE SUBSIDIO SERA ABONADO A TU CUENTA BANCARIA EN EL TRANSCURSO DE LOS PRÓXIMOS DIAS A MAS TARDAR EL 28 DE AGOSTO DE 2026"/>
  </r>
  <r>
    <n v="1065834968"/>
    <x v="0"/>
    <x v="0"/>
    <n v="6299877"/>
    <x v="2"/>
    <s v="TU GIRO DE SUBSIDIO SERA ABONADO A TU CUENTA BANCARIA EN EL TRANSCURSO DE LOS PRÓXIMOS DIAS A MAS TARDAR EL 28 DE AGOSTO DE 2026"/>
  </r>
  <r>
    <n v="1064110926"/>
    <x v="0"/>
    <x v="0"/>
    <n v="6299900"/>
    <x v="2"/>
    <s v="TU GIRO DE SUBSIDIO SERA ABONADO A TU CUENTA BANCARIA EN EL TRANSCURSO DE LOS PRÓXIMOS DIAS A MAS TARDAR EL 28 DE AGOSTO DE 2026"/>
  </r>
  <r>
    <n v="1049316117"/>
    <x v="0"/>
    <x v="0"/>
    <n v="6299912"/>
    <x v="2"/>
    <s v="TU GIRO DE SUBSIDIO SERA ABONADO A TU CUENTA BANCARIA EN EL TRANSCURSO DE LOS PRÓXIMOS DIAS A MAS TARDAR EL 28 DE AGOSTO DE 2026"/>
  </r>
  <r>
    <n v="1038098755"/>
    <x v="0"/>
    <x v="0"/>
    <n v="6299921"/>
    <x v="2"/>
    <s v="TU GIRO DE SUBSIDIO SERA ABONADO A TU CUENTA BANCARIA EN EL TRANSCURSO DE LOS PRÓXIMOS DIAS A MAS TARDAR EL 28 DE AGOSTO DE 2026"/>
  </r>
  <r>
    <n v="1121528331"/>
    <x v="0"/>
    <x v="0"/>
    <n v="6299926"/>
    <x v="2"/>
    <s v="TU GIRO DE SUBSIDIO SERA ABONADO A TU CUENTA BANCARIA EN EL TRANSCURSO DE LOS PRÓXIMOS DIAS A MAS TARDAR EL 28 DE AGOSTO DE 2026"/>
  </r>
  <r>
    <n v="1081907127"/>
    <x v="0"/>
    <x v="0"/>
    <n v="6299928"/>
    <x v="2"/>
    <s v="TU GIRO DE SUBSIDIO SERA ABONADO A TU CUENTA BANCARIA EN EL TRANSCURSO DE LOS PRÓXIMOS DIAS A MAS TARDAR EL 28 DE AGOSTO DE 2026"/>
  </r>
  <r>
    <n v="1107976534"/>
    <x v="0"/>
    <x v="0"/>
    <n v="6299931"/>
    <x v="2"/>
    <s v="TU GIRO DE SUBSIDIO SERA ABONADO A TU CUENTA BANCARIA EN EL TRANSCURSO DE LOS PRÓXIMOS DIAS A MAS TARDAR EL 28 DE AGOSTO DE 2026"/>
  </r>
  <r>
    <n v="1002411798"/>
    <x v="0"/>
    <x v="0"/>
    <n v="6299938"/>
    <x v="2"/>
    <s v="TU GIRO DE SUBSIDIO SERA ABONADO A TU CUENTA BANCARIA EN EL TRANSCURSO DE LOS PRÓXIMOS DIAS A MAS TARDAR EL 28 DE AGOSTO DE 2026"/>
  </r>
  <r>
    <n v="1065869354"/>
    <x v="0"/>
    <x v="0"/>
    <n v="6299948"/>
    <x v="2"/>
    <s v="TU GIRO DE SUBSIDIO SERA ABONADO A TU CUENTA BANCARIA EN EL TRANSCURSO DE LOS PRÓXIMOS DIAS A MAS TARDAR EL 28 DE AGOSTO DE 2026"/>
  </r>
  <r>
    <n v="1103738063"/>
    <x v="0"/>
    <x v="0"/>
    <n v="6299961"/>
    <x v="2"/>
    <s v="TU GIRO DE SUBSIDIO SERA ABONADO A TU CUENTA BANCARIA EN EL TRANSCURSO DE LOS PRÓXIMOS DIAS A MAS TARDAR EL 28 DE AGOSTO DE 2026"/>
  </r>
  <r>
    <n v="1103097554"/>
    <x v="0"/>
    <x v="0"/>
    <n v="6299965"/>
    <x v="2"/>
    <s v="TU GIRO DE SUBSIDIO SERA ABONADO A TU CUENTA BANCARIA EN EL TRANSCURSO DE LOS PRÓXIMOS DIAS A MAS TARDAR EL 28 DE AGOSTO DE 2026"/>
  </r>
  <r>
    <n v="64931281"/>
    <x v="0"/>
    <x v="0"/>
    <n v="6299966"/>
    <x v="2"/>
    <s v="TU GIRO DE SUBSIDIO SERA ABONADO A TU CUENTA BANCARIA EN EL TRANSCURSO DE LOS PRÓXIMOS DIAS A MAS TARDAR EL 28 DE AGOSTO DE 2026"/>
  </r>
  <r>
    <n v="1047038639"/>
    <x v="0"/>
    <x v="0"/>
    <n v="6299968"/>
    <x v="2"/>
    <s v="TU GIRO DE SUBSIDIO SERA ABONADO A TU CUENTA BANCARIA EN EL TRANSCURSO DE LOS PRÓXIMOS DIAS A MAS TARDAR EL 28 DE AGOSTO DE 2026"/>
  </r>
  <r>
    <n v="1042579609"/>
    <x v="0"/>
    <x v="0"/>
    <n v="6299972"/>
    <x v="2"/>
    <s v="TU GIRO DE SUBSIDIO SERA ABONADO A TU CUENTA BANCARIA EN EL TRANSCURSO DE LOS PRÓXIMOS DIAS A MAS TARDAR EL 28 DE AGOSTO DE 2026"/>
  </r>
  <r>
    <n v="1097488795"/>
    <x v="0"/>
    <x v="0"/>
    <n v="6299975"/>
    <x v="2"/>
    <s v="TU GIRO DE SUBSIDIO SERA ABONADO A TU CUENTA BANCARIA EN EL TRANSCURSO DE LOS PRÓXIMOS DIAS A MAS TARDAR EL 28 DE AGOSTO DE 2026"/>
  </r>
  <r>
    <n v="1094045994"/>
    <x v="0"/>
    <x v="0"/>
    <n v="6299979"/>
    <x v="2"/>
    <s v="TU GIRO DE SUBSIDIO SERA ABONADO A TU CUENTA BANCARIA EN EL TRANSCURSO DE LOS PRÓXIMOS DIAS A MAS TARDAR EL 28 DE AGOSTO DE 2026"/>
  </r>
  <r>
    <n v="1007124282"/>
    <x v="0"/>
    <x v="0"/>
    <n v="6299986"/>
    <x v="2"/>
    <s v="TU GIRO DE SUBSIDIO SERA ABONADO A TU CUENTA BANCARIA EN EL TRANSCURSO DE LOS PRÓXIMOS DIAS A MAS TARDAR EL 28 DE AGOSTO DE 2026"/>
  </r>
  <r>
    <n v="1063142102"/>
    <x v="0"/>
    <x v="0"/>
    <n v="6299988"/>
    <x v="2"/>
    <s v="TU GIRO DE SUBSIDIO SERA ABONADO A TU CUENTA BANCARIA EN EL TRANSCURSO DE LOS PRÓXIMOS DIAS A MAS TARDAR EL 28 DE AGOSTO DE 2026"/>
  </r>
  <r>
    <n v="1001153360"/>
    <x v="0"/>
    <x v="0"/>
    <n v="6299991"/>
    <x v="2"/>
    <s v="TU GIRO DE SUBSIDIO SERA ABONADO A TU CUENTA BANCARIA EN EL TRANSCURSO DE LOS PRÓXIMOS DIAS A MAS TARDAR EL 28 DE AGOSTO DE 2026"/>
  </r>
  <r>
    <n v="1104256165"/>
    <x v="0"/>
    <x v="0"/>
    <n v="6300005"/>
    <x v="2"/>
    <s v="TU GIRO DE SUBSIDIO SERA ABONADO A TU CUENTA BANCARIA EN EL TRANSCURSO DE LOS PRÓXIMOS DIAS A MAS TARDAR EL 28 DE AGOSTO DE 2026"/>
  </r>
  <r>
    <n v="1051885470"/>
    <x v="0"/>
    <x v="0"/>
    <n v="6300019"/>
    <x v="2"/>
    <s v="TU GIRO DE SUBSIDIO SERA ABONADO A TU CUENTA BANCARIA EN EL TRANSCURSO DE LOS PRÓXIMOS DIAS A MAS TARDAR EL 28 DE AGOSTO DE 2026"/>
  </r>
  <r>
    <n v="1019145285"/>
    <x v="0"/>
    <x v="0"/>
    <n v="6300030"/>
    <x v="2"/>
    <s v="TU GIRO DE SUBSIDIO SERA ABONADO A TU CUENTA BANCARIA EN EL TRANSCURSO DE LOS PRÓXIMOS DIAS A MAS TARDAR EL 28 DE AGOSTO DE 2026"/>
  </r>
  <r>
    <n v="1082240145"/>
    <x v="0"/>
    <x v="0"/>
    <n v="6300035"/>
    <x v="2"/>
    <s v="TU GIRO DE SUBSIDIO SERA ABONADO A TU CUENTA BANCARIA EN EL TRANSCURSO DE LOS PRÓXIMOS DIAS A MAS TARDAR EL 28 DE AGOSTO DE 2026"/>
  </r>
  <r>
    <n v="1080042487"/>
    <x v="0"/>
    <x v="0"/>
    <n v="6300039"/>
    <x v="2"/>
    <s v="TU GIRO DE SUBSIDIO SERA ABONADO A TU CUENTA BANCARIA EN EL TRANSCURSO DE LOS PRÓXIMOS DIAS A MAS TARDAR EL 28 DE AGOSTO DE 2026"/>
  </r>
  <r>
    <n v="1065870342"/>
    <x v="0"/>
    <x v="0"/>
    <n v="6300054"/>
    <x v="2"/>
    <s v="TU GIRO DE SUBSIDIO SERA ABONADO A TU CUENTA BANCARIA EN EL TRANSCURSO DE LOS PRÓXIMOS DIAS A MAS TARDAR EL 28 DE AGOSTO DE 2026"/>
  </r>
  <r>
    <n v="1065122961"/>
    <x v="0"/>
    <x v="0"/>
    <n v="6300081"/>
    <x v="2"/>
    <s v="TU GIRO DE SUBSIDIO SERA ABONADO A TU CUENTA BANCARIA EN EL TRANSCURSO DE LOS PRÓXIMOS DIAS A MAS TARDAR EL 28 DE AGOSTO DE 2026"/>
  </r>
  <r>
    <n v="1113858532"/>
    <x v="0"/>
    <x v="0"/>
    <n v="6300093"/>
    <x v="2"/>
    <s v="TU GIRO DE SUBSIDIO SERA ABONADO A TU CUENTA BANCARIA EN EL TRANSCURSO DE LOS PRÓXIMOS DIAS A MAS TARDAR EL 28 DE AGOSTO DE 2026"/>
  </r>
  <r>
    <n v="1003232902"/>
    <x v="0"/>
    <x v="0"/>
    <n v="6300108"/>
    <x v="2"/>
    <s v="TU GIRO DE SUBSIDIO SERA ABONADO A TU CUENTA BANCARIA EN EL TRANSCURSO DE LOS PRÓXIMOS DIAS A MAS TARDAR EL 28 DE AGOSTO DE 2026"/>
  </r>
  <r>
    <n v="1062426959"/>
    <x v="0"/>
    <x v="0"/>
    <n v="6300123"/>
    <x v="2"/>
    <s v="TU GIRO DE SUBSIDIO SERA ABONADO A TU CUENTA BANCARIA EN EL TRANSCURSO DE LOS PRÓXIMOS DIAS A MAS TARDAR EL 28 DE AGOSTO DE 2026"/>
  </r>
  <r>
    <n v="1102576583"/>
    <x v="0"/>
    <x v="0"/>
    <n v="6300132"/>
    <x v="2"/>
    <s v="TU GIRO DE SUBSIDIO SERA ABONADO A TU CUENTA BANCARIA EN EL TRANSCURSO DE LOS PRÓXIMOS DIAS A MAS TARDAR EL 28 DE AGOSTO DE 2026"/>
  </r>
  <r>
    <n v="1103979937"/>
    <x v="0"/>
    <x v="0"/>
    <n v="6300136"/>
    <x v="2"/>
    <s v="TU GIRO DE SUBSIDIO SERA ABONADO A TU CUENTA BANCARIA EN EL TRANSCURSO DE LOS PRÓXIMOS DIAS A MAS TARDAR EL 28 DE AGOSTO DE 2026"/>
  </r>
  <r>
    <n v="1044606868"/>
    <x v="0"/>
    <x v="0"/>
    <n v="6300140"/>
    <x v="2"/>
    <s v="TU GIRO DE SUBSIDIO SERA ABONADO A TU CUENTA BANCARIA EN EL TRANSCURSO DE LOS PRÓXIMOS DIAS A MAS TARDAR EL 28 DE AGOSTO DE 2026"/>
  </r>
  <r>
    <n v="1002963260"/>
    <x v="0"/>
    <x v="0"/>
    <n v="6300144"/>
    <x v="2"/>
    <s v="TU GIRO DE SUBSIDIO SERA ABONADO A TU CUENTA BANCARIA EN EL TRANSCURSO DE LOS PRÓXIMOS DIAS A MAS TARDAR EL 28 DE AGOSTO DE 2026"/>
  </r>
  <r>
    <n v="1007563855"/>
    <x v="0"/>
    <x v="0"/>
    <n v="6300146"/>
    <x v="2"/>
    <s v="TU GIRO DE SUBSIDIO SERA ABONADO A TU CUENTA BANCARIA EN EL TRANSCURSO DE LOS PRÓXIMOS DIAS A MAS TARDAR EL 28 DE AGOSTO DE 2026"/>
  </r>
  <r>
    <n v="1102809286"/>
    <x v="0"/>
    <x v="0"/>
    <n v="6300150"/>
    <x v="2"/>
    <s v="TU GIRO DE SUBSIDIO SERA ABONADO A TU CUENTA BANCARIA EN EL TRANSCURSO DE LOS PRÓXIMOS DIAS A MAS TARDAR EL 28 DE AGOSTO DE 2026"/>
  </r>
  <r>
    <n v="1047038577"/>
    <x v="0"/>
    <x v="0"/>
    <n v="6300173"/>
    <x v="2"/>
    <s v="TU GIRO DE SUBSIDIO SERA ABONADO A TU CUENTA BANCARIA EN EL TRANSCURSO DE LOS PRÓXIMOS DIAS A MAS TARDAR EL 28 DE AGOSTO DE 2026"/>
  </r>
  <r>
    <n v="1062427596"/>
    <x v="0"/>
    <x v="0"/>
    <n v="6300183"/>
    <x v="2"/>
    <s v="TU GIRO DE SUBSIDIO SERA ABONADO A TU CUENTA BANCARIA EN EL TRANSCURSO DE LOS PRÓXIMOS DIAS A MAS TARDAR EL 28 DE AGOSTO DE 2026"/>
  </r>
  <r>
    <n v="1089384321"/>
    <x v="0"/>
    <x v="0"/>
    <n v="6300207"/>
    <x v="2"/>
    <s v="TU GIRO DE SUBSIDIO SERA ABONADO A TU CUENTA BANCARIA EN EL TRANSCURSO DE LOS PRÓXIMOS DIAS A MAS TARDAR EL 28 DE AGOSTO DE 2026"/>
  </r>
  <r>
    <n v="1003267593"/>
    <x v="0"/>
    <x v="0"/>
    <n v="6300214"/>
    <x v="2"/>
    <s v="TU GIRO DE SUBSIDIO SERA ABONADO A TU CUENTA BANCARIA EN EL TRANSCURSO DE LOS PRÓXIMOS DIAS A MAS TARDAR EL 28 DE AGOSTO DE 2026"/>
  </r>
  <r>
    <n v="1104409797"/>
    <x v="0"/>
    <x v="0"/>
    <n v="6300216"/>
    <x v="2"/>
    <s v="TU GIRO DE SUBSIDIO SERA ABONADO A TU CUENTA BANCARIA EN EL TRANSCURSO DE LOS PRÓXIMOS DIAS A MAS TARDAR EL 28 DE AGOSTO DE 2026"/>
  </r>
  <r>
    <n v="1002491568"/>
    <x v="0"/>
    <x v="0"/>
    <n v="6300219"/>
    <x v="2"/>
    <s v="TU GIRO DE SUBSIDIO SERA ABONADO A TU CUENTA BANCARIA EN EL TRANSCURSO DE LOS PRÓXIMOS DIAS A MAS TARDAR EL 28 DE AGOSTO DE 2026"/>
  </r>
  <r>
    <n v="1043662660"/>
    <x v="0"/>
    <x v="0"/>
    <n v="6300222"/>
    <x v="2"/>
    <s v="TU GIRO DE SUBSIDIO SERA ABONADO A TU CUENTA BANCARIA EN EL TRANSCURSO DE LOS PRÓXIMOS DIAS A MAS TARDAR EL 28 DE AGOSTO DE 2026"/>
  </r>
  <r>
    <n v="1062958396"/>
    <x v="0"/>
    <x v="0"/>
    <n v="6300230"/>
    <x v="2"/>
    <s v="TU GIRO DE SUBSIDIO SERA ABONADO A TU CUENTA BANCARIA EN EL TRANSCURSO DE LOS PRÓXIMOS DIAS A MAS TARDAR EL 28 DE AGOSTO DE 2026"/>
  </r>
  <r>
    <n v="1101382094"/>
    <x v="0"/>
    <x v="0"/>
    <n v="6300241"/>
    <x v="2"/>
    <s v="TU GIRO DE SUBSIDIO SERA ABONADO A TU CUENTA BANCARIA EN EL TRANSCURSO DE LOS PRÓXIMOS DIAS A MAS TARDAR EL 28 DE AGOSTO DE 2026"/>
  </r>
  <r>
    <n v="1021633283"/>
    <x v="0"/>
    <x v="0"/>
    <n v="6300249"/>
    <x v="2"/>
    <s v="TU GIRO DE SUBSIDIO SERA ABONADO A TU CUENTA BANCARIA EN EL TRANSCURSO DE LOS PRÓXIMOS DIAS A MAS TARDAR EL 28 DE AGOSTO DE 2026"/>
  </r>
  <r>
    <n v="1005663368"/>
    <x v="0"/>
    <x v="0"/>
    <n v="6300251"/>
    <x v="2"/>
    <s v="TU GIRO DE SUBSIDIO SERA ABONADO A TU CUENTA BANCARIA EN EL TRANSCURSO DE LOS PRÓXIMOS DIAS A MAS TARDAR EL 28 DE AGOSTO DE 2026"/>
  </r>
  <r>
    <n v="1061795463"/>
    <x v="0"/>
    <x v="0"/>
    <n v="6300254"/>
    <x v="2"/>
    <s v="TU GIRO DE SUBSIDIO SERA ABONADO A TU CUENTA BANCARIA EN EL TRANSCURSO DE LOS PRÓXIMOS DIAS A MAS TARDAR EL 28 DE AGOSTO DE 2026"/>
  </r>
  <r>
    <n v="1100333459"/>
    <x v="0"/>
    <x v="0"/>
    <n v="6300257"/>
    <x v="2"/>
    <s v="TU GIRO DE SUBSIDIO SERA ABONADO A TU CUENTA BANCARIA EN EL TRANSCURSO DE LOS PRÓXIMOS DIAS A MAS TARDAR EL 28 DE AGOSTO DE 2026"/>
  </r>
  <r>
    <n v="1052947945"/>
    <x v="0"/>
    <x v="0"/>
    <n v="6300262"/>
    <x v="2"/>
    <s v="TU GIRO DE SUBSIDIO SERA ABONADO A TU CUENTA BANCARIA EN EL TRANSCURSO DE LOS PRÓXIMOS DIAS A MAS TARDAR EL 28 DE AGOSTO DE 2026"/>
  </r>
  <r>
    <n v="1067590118"/>
    <x v="0"/>
    <x v="0"/>
    <n v="6300283"/>
    <x v="2"/>
    <s v="TU GIRO DE SUBSIDIO SERA ABONADO A TU CUENTA BANCARIA EN EL TRANSCURSO DE LOS PRÓXIMOS DIAS A MAS TARDAR EL 28 DE AGOSTO DE 2026"/>
  </r>
  <r>
    <n v="1068425731"/>
    <x v="0"/>
    <x v="0"/>
    <n v="6300288"/>
    <x v="2"/>
    <s v="TU GIRO DE SUBSIDIO SERA ABONADO A TU CUENTA BANCARIA EN EL TRANSCURSO DE LOS PRÓXIMOS DIAS A MAS TARDAR EL 28 DE AGOSTO DE 2026"/>
  </r>
  <r>
    <n v="1003039550"/>
    <x v="0"/>
    <x v="0"/>
    <n v="6300310"/>
    <x v="2"/>
    <s v="TU GIRO DE SUBSIDIO SERA ABONADO A TU CUENTA BANCARIA EN EL TRANSCURSO DE LOS PRÓXIMOS DIAS A MAS TARDAR EL 28 DE AGOSTO DE 2026"/>
  </r>
  <r>
    <n v="1005664184"/>
    <x v="0"/>
    <x v="0"/>
    <n v="6300316"/>
    <x v="2"/>
    <s v="TU GIRO DE SUBSIDIO SERA ABONADO A TU CUENTA BANCARIA EN EL TRANSCURSO DE LOS PRÓXIMOS DIAS A MAS TARDAR EL 28 DE AGOSTO DE 2026"/>
  </r>
  <r>
    <n v="1007884433"/>
    <x v="0"/>
    <x v="0"/>
    <n v="6300328"/>
    <x v="2"/>
    <s v="TU GIRO DE SUBSIDIO SERA ABONADO A TU CUENTA BANCARIA EN EL TRANSCURSO DE LOS PRÓXIMOS DIAS A MAS TARDAR EL 28 DE AGOSTO DE 2026"/>
  </r>
  <r>
    <n v="1043647655"/>
    <x v="0"/>
    <x v="0"/>
    <n v="6300332"/>
    <x v="2"/>
    <s v="TU GIRO DE SUBSIDIO SERA ABONADO A TU CUENTA BANCARIA EN EL TRANSCURSO DE LOS PRÓXIMOS DIAS A MAS TARDAR EL 28 DE AGOSTO DE 2026"/>
  </r>
  <r>
    <n v="1063074104"/>
    <x v="0"/>
    <x v="0"/>
    <n v="6300348"/>
    <x v="2"/>
    <s v="TU GIRO DE SUBSIDIO SERA ABONADO A TU CUENTA BANCARIA EN EL TRANSCURSO DE LOS PRÓXIMOS DIAS A MAS TARDAR EL 28 DE AGOSTO DE 2026"/>
  </r>
  <r>
    <n v="1049020827"/>
    <x v="0"/>
    <x v="0"/>
    <n v="6300357"/>
    <x v="2"/>
    <s v="TU GIRO DE SUBSIDIO SERA ABONADO A TU CUENTA BANCARIA EN EL TRANSCURSO DE LOS PRÓXIMOS DIAS A MAS TARDAR EL 28 DE AGOSTO DE 2026"/>
  </r>
  <r>
    <n v="1101124281"/>
    <x v="0"/>
    <x v="0"/>
    <n v="6300365"/>
    <x v="2"/>
    <s v="TU GIRO DE SUBSIDIO SERA ABONADO A TU CUENTA BANCARIA EN EL TRANSCURSO DE LOS PRÓXIMOS DIAS A MAS TARDAR EL 28 DE AGOSTO DE 2026"/>
  </r>
  <r>
    <n v="1050004307"/>
    <x v="0"/>
    <x v="0"/>
    <n v="6300377"/>
    <x v="2"/>
    <s v="TU GIRO DE SUBSIDIO SERA ABONADO A TU CUENTA BANCARIA EN EL TRANSCURSO DE LOS PRÓXIMOS DIAS A MAS TARDAR EL 28 DE AGOSTO DE 2026"/>
  </r>
  <r>
    <n v="1000181513"/>
    <x v="0"/>
    <x v="0"/>
    <n v="6300381"/>
    <x v="2"/>
    <s v="TU GIRO DE SUBSIDIO SERA ABONADO A TU CUENTA BANCARIA EN EL TRANSCURSO DE LOS PRÓXIMOS DIAS A MAS TARDAR EL 28 DE AGOSTO DE 2026"/>
  </r>
  <r>
    <n v="1043644879"/>
    <x v="0"/>
    <x v="0"/>
    <n v="6300409"/>
    <x v="2"/>
    <s v="TU GIRO DE SUBSIDIO SERA ABONADO A TU CUENTA BANCARIA EN EL TRANSCURSO DE LOS PRÓXIMOS DIAS A MAS TARDAR EL 28 DE AGOSTO DE 2026"/>
  </r>
  <r>
    <n v="1100543812"/>
    <x v="0"/>
    <x v="0"/>
    <n v="6300426"/>
    <x v="2"/>
    <s v="TU GIRO DE SUBSIDIO SERA ABONADO A TU CUENTA BANCARIA EN EL TRANSCURSO DE LOS PRÓXIMOS DIAS A MAS TARDAR EL 28 DE AGOSTO DE 2026"/>
  </r>
  <r>
    <n v="1192717029"/>
    <x v="0"/>
    <x v="0"/>
    <n v="6300427"/>
    <x v="2"/>
    <s v="TU GIRO DE SUBSIDIO SERA ABONADO A TU CUENTA BANCARIA EN EL TRANSCURSO DE LOS PRÓXIMOS DIAS A MAS TARDAR EL 28 DE AGOSTO DE 2026"/>
  </r>
  <r>
    <n v="1130266299"/>
    <x v="0"/>
    <x v="0"/>
    <n v="6300440"/>
    <x v="2"/>
    <s v="TU GIRO DE SUBSIDIO SERA ABONADO A TU CUENTA BANCARIA EN EL TRANSCURSO DE LOS PRÓXIMOS DIAS A MAS TARDAR EL 28 DE AGOSTO DE 2026"/>
  </r>
  <r>
    <n v="1041350281"/>
    <x v="0"/>
    <x v="0"/>
    <n v="6300523"/>
    <x v="2"/>
    <s v="TU GIRO DE SUBSIDIO SERA ABONADO A TU CUENTA BANCARIA EN EL TRANSCURSO DE LOS PRÓXIMOS DIAS A MAS TARDAR EL 28 DE AGOSTO DE 2026"/>
  </r>
  <r>
    <n v="1029720206"/>
    <x v="0"/>
    <x v="0"/>
    <n v="6300545"/>
    <x v="2"/>
    <s v="TU GIRO DE SUBSIDIO SERA ABONADO A TU CUENTA BANCARIA EN EL TRANSCURSO DE LOS PRÓXIMOS DIAS A MAS TARDAR EL 28 DE AGOSTO DE 2026"/>
  </r>
  <r>
    <n v="1005373312"/>
    <x v="0"/>
    <x v="0"/>
    <n v="6300546"/>
    <x v="2"/>
    <s v="TU GIRO DE SUBSIDIO SERA ABONADO A TU CUENTA BANCARIA EN EL TRANSCURSO DE LOS PRÓXIMOS DIAS A MAS TARDAR EL 28 DE AGOSTO DE 2026"/>
  </r>
  <r>
    <n v="1102805909"/>
    <x v="0"/>
    <x v="0"/>
    <n v="6300547"/>
    <x v="2"/>
    <s v="TU GIRO DE SUBSIDIO SERA ABONADO A TU CUENTA BANCARIA EN EL TRANSCURSO DE LOS PRÓXIMOS DIAS A MAS TARDAR EL 28 DE AGOSTO DE 2026"/>
  </r>
  <r>
    <n v="1125276073"/>
    <x v="0"/>
    <x v="0"/>
    <n v="6300555"/>
    <x v="2"/>
    <s v="TU GIRO DE SUBSIDIO SERA ABONADO A TU CUENTA BANCARIA EN EL TRANSCURSO DE LOS PRÓXIMOS DIAS A MAS TARDAR EL 28 DE AGOSTO DE 2026"/>
  </r>
  <r>
    <n v="1062955765"/>
    <x v="0"/>
    <x v="0"/>
    <n v="6300561"/>
    <x v="2"/>
    <s v="TU GIRO DE SUBSIDIO SERA ABONADO A TU CUENTA BANCARIA EN EL TRANSCURSO DE LOS PRÓXIMOS DIAS A MAS TARDAR EL 28 DE AGOSTO DE 2026"/>
  </r>
  <r>
    <n v="1100081390"/>
    <x v="0"/>
    <x v="0"/>
    <n v="6300572"/>
    <x v="2"/>
    <s v="TU GIRO DE SUBSIDIO SERA ABONADO A TU CUENTA BANCARIA EN EL TRANSCURSO DE LOS PRÓXIMOS DIAS A MAS TARDAR EL 28 DE AGOSTO DE 2026"/>
  </r>
  <r>
    <n v="1066865825"/>
    <x v="0"/>
    <x v="0"/>
    <n v="6300580"/>
    <x v="2"/>
    <s v="TU GIRO DE SUBSIDIO SERA ABONADO A TU CUENTA BANCARIA EN EL TRANSCURSO DE LOS PRÓXIMOS DIAS A MAS TARDAR EL 28 DE AGOSTO DE 2026"/>
  </r>
  <r>
    <n v="1235040096"/>
    <x v="0"/>
    <x v="0"/>
    <n v="6300591"/>
    <x v="2"/>
    <s v="TU GIRO DE SUBSIDIO SERA ABONADO A TU CUENTA BANCARIA EN EL TRANSCURSO DE LOS PRÓXIMOS DIAS A MAS TARDAR EL 28 DE AGOSTO DE 2026"/>
  </r>
  <r>
    <n v="1032797341"/>
    <x v="0"/>
    <x v="0"/>
    <n v="6300603"/>
    <x v="2"/>
    <s v="TU GIRO DE SUBSIDIO SERA ABONADO A TU CUENTA BANCARIA EN EL TRANSCURSO DE LOS PRÓXIMOS DIAS A MAS TARDAR EL 28 DE AGOSTO DE 2026"/>
  </r>
  <r>
    <n v="1007973613"/>
    <x v="0"/>
    <x v="0"/>
    <n v="6300622"/>
    <x v="2"/>
    <s v="TU GIRO DE SUBSIDIO SERA ABONADO A TU CUENTA BANCARIA EN EL TRANSCURSO DE LOS PRÓXIMOS DIAS A MAS TARDAR EL 28 DE AGOSTO DE 2026"/>
  </r>
  <r>
    <n v="1067592344"/>
    <x v="0"/>
    <x v="0"/>
    <n v="6300628"/>
    <x v="2"/>
    <s v="TU GIRO DE SUBSIDIO SERA ABONADO A TU CUENTA BANCARIA EN EL TRANSCURSO DE LOS PRÓXIMOS DIAS A MAS TARDAR EL 28 DE AGOSTO DE 2026"/>
  </r>
  <r>
    <n v="1003713864"/>
    <x v="0"/>
    <x v="0"/>
    <n v="6300633"/>
    <x v="2"/>
    <s v="TU GIRO DE SUBSIDIO SERA ABONADO A TU CUENTA BANCARIA EN EL TRANSCURSO DE LOS PRÓXIMOS DIAS A MAS TARDAR EL 28 DE AGOSTO DE 2026"/>
  </r>
  <r>
    <n v="1062604144"/>
    <x v="0"/>
    <x v="0"/>
    <n v="6300658"/>
    <x v="2"/>
    <s v="TU GIRO DE SUBSIDIO SERA ABONADO A TU CUENTA BANCARIA EN EL TRANSCURSO DE LOS PRÓXIMOS DIAS A MAS TARDAR EL 28 DE AGOSTO DE 2026"/>
  </r>
  <r>
    <n v="1013102738"/>
    <x v="0"/>
    <x v="0"/>
    <n v="6300664"/>
    <x v="2"/>
    <s v="TU GIRO DE SUBSIDIO SERA ABONADO A TU CUENTA BANCARIA EN EL TRANSCURSO DE LOS PRÓXIMOS DIAS A MAS TARDAR EL 28 DE AGOSTO DE 2026"/>
  </r>
  <r>
    <n v="1007969085"/>
    <x v="0"/>
    <x v="0"/>
    <n v="6300682"/>
    <x v="2"/>
    <s v="TU GIRO DE SUBSIDIO SERA ABONADO A TU CUENTA BANCARIA EN EL TRANSCURSO DE LOS PRÓXIMOS DIAS A MAS TARDAR EL 28 DE AGOSTO DE 2026"/>
  </r>
  <r>
    <n v="1001820402"/>
    <x v="0"/>
    <x v="0"/>
    <n v="6300691"/>
    <x v="2"/>
    <s v="TU GIRO DE SUBSIDIO SERA ABONADO A TU CUENTA BANCARIA EN EL TRANSCURSO DE LOS PRÓXIMOS DIAS A MAS TARDAR EL 28 DE AGOSTO DE 2026"/>
  </r>
  <r>
    <n v="1004559017"/>
    <x v="0"/>
    <x v="0"/>
    <n v="6300696"/>
    <x v="2"/>
    <s v="TU GIRO DE SUBSIDIO SERA ABONADO A TU CUENTA BANCARIA EN EL TRANSCURSO DE LOS PRÓXIMOS DIAS A MAS TARDAR EL 28 DE AGOSTO DE 2026"/>
  </r>
  <r>
    <n v="1001820068"/>
    <x v="0"/>
    <x v="0"/>
    <n v="6300704"/>
    <x v="2"/>
    <s v="TU GIRO DE SUBSIDIO SERA ABONADO A TU CUENTA BANCARIA EN EL TRANSCURSO DE LOS PRÓXIMOS DIAS A MAS TARDAR EL 28 DE AGOSTO DE 2026"/>
  </r>
  <r>
    <n v="1072250427"/>
    <x v="0"/>
    <x v="0"/>
    <n v="6300717"/>
    <x v="2"/>
    <s v="TU GIRO DE SUBSIDIO SERA ABONADO A TU CUENTA BANCARIA EN EL TRANSCURSO DE LOS PRÓXIMOS DIAS A MAS TARDAR EL 28 DE AGOSTO DE 2026"/>
  </r>
  <r>
    <n v="1193597107"/>
    <x v="0"/>
    <x v="0"/>
    <n v="6300724"/>
    <x v="2"/>
    <s v="TU GIRO DE SUBSIDIO SERA ABONADO A TU CUENTA BANCARIA EN EL TRANSCURSO DE LOS PRÓXIMOS DIAS A MAS TARDAR EL 28 DE AGOSTO DE 2026"/>
  </r>
  <r>
    <n v="1044609231"/>
    <x v="0"/>
    <x v="0"/>
    <n v="6300731"/>
    <x v="2"/>
    <s v="TU GIRO DE SUBSIDIO SERA ABONADO A TU CUENTA BANCARIA EN EL TRANSCURSO DE LOS PRÓXIMOS DIAS A MAS TARDAR EL 28 DE AGOSTO DE 2026"/>
  </r>
  <r>
    <n v="1005684323"/>
    <x v="0"/>
    <x v="0"/>
    <n v="6300733"/>
    <x v="2"/>
    <s v="TU GIRO DE SUBSIDIO SERA ABONADO A TU CUENTA BANCARIA EN EL TRANSCURSO DE LOS PRÓXIMOS DIAS A MAS TARDAR EL 28 DE AGOSTO DE 2026"/>
  </r>
  <r>
    <n v="1005411931"/>
    <x v="0"/>
    <x v="0"/>
    <n v="6300734"/>
    <x v="2"/>
    <s v="TU GIRO DE SUBSIDIO SERA ABONADO A TU CUENTA BANCARIA EN EL TRANSCURSO DE LOS PRÓXIMOS DIAS A MAS TARDAR EL 28 DE AGOSTO DE 2026"/>
  </r>
  <r>
    <n v="1109663068"/>
    <x v="0"/>
    <x v="0"/>
    <n v="6300751"/>
    <x v="2"/>
    <s v="TU GIRO DE SUBSIDIO SERA ABONADO A TU CUENTA BANCARIA EN EL TRANSCURSO DE LOS PRÓXIMOS DIAS A MAS TARDAR EL 28 DE AGOSTO DE 2026"/>
  </r>
  <r>
    <n v="1104407639"/>
    <x v="0"/>
    <x v="0"/>
    <n v="6300768"/>
    <x v="2"/>
    <s v="TU GIRO DE SUBSIDIO SERA ABONADO A TU CUENTA BANCARIA EN EL TRANSCURSO DE LOS PRÓXIMOS DIAS A MAS TARDAR EL 28 DE AGOSTO DE 2026"/>
  </r>
  <r>
    <n v="1004217186"/>
    <x v="0"/>
    <x v="0"/>
    <n v="6300772"/>
    <x v="2"/>
    <s v="TU GIRO DE SUBSIDIO SERA ABONADO A TU CUENTA BANCARIA EN EL TRANSCURSO DE LOS PRÓXIMOS DIAS A MAS TARDAR EL 28 DE AGOSTO DE 2026"/>
  </r>
  <r>
    <n v="1137975372"/>
    <x v="0"/>
    <x v="0"/>
    <n v="6300776"/>
    <x v="2"/>
    <s v="TU GIRO DE SUBSIDIO SERA ABONADO A TU CUENTA BANCARIA EN EL TRANSCURSO DE LOS PRÓXIMOS DIAS A MAS TARDAR EL 28 DE AGOSTO DE 2026"/>
  </r>
  <r>
    <n v="1073970363"/>
    <x v="0"/>
    <x v="0"/>
    <n v="6300798"/>
    <x v="2"/>
    <s v="TU GIRO DE SUBSIDIO SERA ABONADO A TU CUENTA BANCARIA EN EL TRANSCURSO DE LOS PRÓXIMOS DIAS A MAS TARDAR EL 28 DE AGOSTO DE 2026"/>
  </r>
  <r>
    <n v="1104256628"/>
    <x v="0"/>
    <x v="0"/>
    <n v="6300800"/>
    <x v="2"/>
    <s v="TU GIRO DE SUBSIDIO SERA ABONADO A TU CUENTA BANCARIA EN EL TRANSCURSO DE LOS PRÓXIMOS DIAS A MAS TARDAR EL 28 DE AGOSTO DE 2026"/>
  </r>
  <r>
    <n v="1193581530"/>
    <x v="0"/>
    <x v="0"/>
    <n v="6300814"/>
    <x v="2"/>
    <s v="TU GIRO DE SUBSIDIO SERA ABONADO A TU CUENTA BANCARIA EN EL TRANSCURSO DE LOS PRÓXIMOS DIAS A MAS TARDAR EL 28 DE AGOSTO DE 2026"/>
  </r>
  <r>
    <n v="1069503293"/>
    <x v="0"/>
    <x v="0"/>
    <n v="6300815"/>
    <x v="2"/>
    <s v="TU GIRO DE SUBSIDIO SERA ABONADO A TU CUENTA BANCARIA EN EL TRANSCURSO DE LOS PRÓXIMOS DIAS A MAS TARDAR EL 28 DE AGOSTO DE 2026"/>
  </r>
  <r>
    <n v="1081789412"/>
    <x v="0"/>
    <x v="0"/>
    <n v="6300839"/>
    <x v="2"/>
    <s v="TU GIRO DE SUBSIDIO SERA ABONADO A TU CUENTA BANCARIA EN EL TRANSCURSO DE LOS PRÓXIMOS DIAS A MAS TARDAR EL 28 DE AGOSTO DE 2026"/>
  </r>
  <r>
    <n v="1102807120"/>
    <x v="0"/>
    <x v="0"/>
    <n v="6300842"/>
    <x v="2"/>
    <s v="TU GIRO DE SUBSIDIO SERA ABONADO A TU CUENTA BANCARIA EN EL TRANSCURSO DE LOS PRÓXIMOS DIAS A MAS TARDAR EL 28 DE AGOSTO DE 2026"/>
  </r>
  <r>
    <n v="1002723308"/>
    <x v="0"/>
    <x v="0"/>
    <n v="6300850"/>
    <x v="2"/>
    <s v="TU GIRO DE SUBSIDIO SERA ABONADO A TU CUENTA BANCARIA EN EL TRANSCURSO DE LOS PRÓXIMOS DIAS A MAS TARDAR EL 28 DE AGOSTO DE 2026"/>
  </r>
  <r>
    <n v="1052947446"/>
    <x v="0"/>
    <x v="0"/>
    <n v="6300856"/>
    <x v="2"/>
    <s v="TU GIRO DE SUBSIDIO SERA ABONADO A TU CUENTA BANCARIA EN EL TRANSCURSO DE LOS PRÓXIMOS DIAS A MAS TARDAR EL 28 DE AGOSTO DE 2026"/>
  </r>
  <r>
    <n v="1044213585"/>
    <x v="0"/>
    <x v="0"/>
    <n v="6300859"/>
    <x v="2"/>
    <s v="TU GIRO DE SUBSIDIO SERA ABONADO A TU CUENTA BANCARIA EN EL TRANSCURSO DE LOS PRÓXIMOS DIAS A MAS TARDAR EL 28 DE AGOSTO DE 2026"/>
  </r>
  <r>
    <n v="1044210553"/>
    <x v="0"/>
    <x v="0"/>
    <n v="6300868"/>
    <x v="2"/>
    <s v="TU GIRO DE SUBSIDIO SERA ABONADO A TU CUENTA BANCARIA EN EL TRANSCURSO DE LOS PRÓXIMOS DIAS A MAS TARDAR EL 28 DE AGOSTO DE 2026"/>
  </r>
  <r>
    <n v="1043964397"/>
    <x v="0"/>
    <x v="0"/>
    <n v="6300875"/>
    <x v="2"/>
    <s v="TU GIRO DE SUBSIDIO SERA ABONADO A TU CUENTA BANCARIA EN EL TRANSCURSO DE LOS PRÓXIMOS DIAS A MAS TARDAR EL 28 DE AGOSTO DE 2026"/>
  </r>
  <r>
    <n v="1004154095"/>
    <x v="0"/>
    <x v="0"/>
    <n v="6300877"/>
    <x v="2"/>
    <s v="TU GIRO DE SUBSIDIO SERA ABONADO A TU CUENTA BANCARIA EN EL TRANSCURSO DE LOS PRÓXIMOS DIAS A MAS TARDAR EL 28 DE AGOSTO DE 2026"/>
  </r>
  <r>
    <n v="1084729431"/>
    <x v="0"/>
    <x v="0"/>
    <n v="6300878"/>
    <x v="2"/>
    <s v="TU GIRO DE SUBSIDIO SERA ABONADO A TU CUENTA BANCARIA EN EL TRANSCURSO DE LOS PRÓXIMOS DIAS A MAS TARDAR EL 28 DE AGOSTO DE 2026"/>
  </r>
  <r>
    <n v="1007983240"/>
    <x v="0"/>
    <x v="0"/>
    <n v="6300886"/>
    <x v="2"/>
    <s v="TU GIRO DE SUBSIDIO SERA ABONADO A TU CUENTA BANCARIA EN EL TRANSCURSO DE LOS PRÓXIMOS DIAS A MAS TARDAR EL 28 DE AGOSTO DE 2026"/>
  </r>
  <r>
    <n v="1042240596"/>
    <x v="0"/>
    <x v="0"/>
    <n v="6300888"/>
    <x v="2"/>
    <s v="TU GIRO DE SUBSIDIO SERA ABONADO A TU CUENTA BANCARIA EN EL TRANSCURSO DE LOS PRÓXIMOS DIAS A MAS TARDAR EL 28 DE AGOSTO DE 2026"/>
  </r>
  <r>
    <n v="1066867012"/>
    <x v="0"/>
    <x v="0"/>
    <n v="6300895"/>
    <x v="2"/>
    <s v="TU GIRO DE SUBSIDIO SERA ABONADO A TU CUENTA BANCARIA EN EL TRANSCURSO DE LOS PRÓXIMOS DIAS A MAS TARDAR EL 28 DE AGOSTO DE 2026"/>
  </r>
  <r>
    <n v="1003378309"/>
    <x v="0"/>
    <x v="0"/>
    <n v="6300900"/>
    <x v="2"/>
    <s v="TU GIRO DE SUBSIDIO SERA ABONADO A TU CUENTA BANCARIA EN EL TRANSCURSO DE LOS PRÓXIMOS DIAS A MAS TARDAR EL 28 DE AGOSTO DE 2026"/>
  </r>
  <r>
    <n v="1193557231"/>
    <x v="0"/>
    <x v="0"/>
    <n v="6300901"/>
    <x v="2"/>
    <s v="TU GIRO DE SUBSIDIO SERA ABONADO A TU CUENTA BANCARIA EN EL TRANSCURSO DE LOS PRÓXIMOS DIAS A MAS TARDAR EL 28 DE AGOSTO DE 2026"/>
  </r>
  <r>
    <n v="1103740015"/>
    <x v="0"/>
    <x v="0"/>
    <n v="6300908"/>
    <x v="2"/>
    <s v="TU GIRO DE SUBSIDIO SERA ABONADO A TU CUENTA BANCARIA EN EL TRANSCURSO DE LOS PRÓXIMOS DIAS A MAS TARDAR EL 28 DE AGOSTO DE 2026"/>
  </r>
  <r>
    <n v="1005627944"/>
    <x v="0"/>
    <x v="0"/>
    <n v="6300916"/>
    <x v="2"/>
    <s v="TU GIRO DE SUBSIDIO SERA ABONADO A TU CUENTA BANCARIA EN EL TRANSCURSO DE LOS PRÓXIMOS DIAS A MAS TARDAR EL 28 DE AGOSTO DE 2026"/>
  </r>
  <r>
    <n v="1085938763"/>
    <x v="0"/>
    <x v="0"/>
    <n v="6300917"/>
    <x v="2"/>
    <s v="TU GIRO DE SUBSIDIO SERA ABONADO A TU CUENTA BANCARIA EN EL TRANSCURSO DE LOS PRÓXIMOS DIAS A MAS TARDAR EL 28 DE AGOSTO DE 2026"/>
  </r>
  <r>
    <n v="1103739736"/>
    <x v="0"/>
    <x v="0"/>
    <n v="6300924"/>
    <x v="2"/>
    <s v="TU GIRO DE SUBSIDIO SERA ABONADO A TU CUENTA BANCARIA EN EL TRANSCURSO DE LOS PRÓXIMOS DIAS A MAS TARDAR EL 28 DE AGOSTO DE 2026"/>
  </r>
  <r>
    <n v="1076320804"/>
    <x v="0"/>
    <x v="0"/>
    <n v="6300925"/>
    <x v="2"/>
    <s v="TU GIRO DE SUBSIDIO SERA ABONADO A TU CUENTA BANCARIA EN EL TRANSCURSO DE LOS PRÓXIMOS DIAS A MAS TARDAR EL 28 DE AGOSTO DE 2026"/>
  </r>
  <r>
    <n v="1023302506"/>
    <x v="0"/>
    <x v="0"/>
    <n v="6300933"/>
    <x v="2"/>
    <s v="TU GIRO DE SUBSIDIO SERA ABONADO A TU CUENTA BANCARIA EN EL TRANSCURSO DE LOS PRÓXIMOS DIAS A MAS TARDAR EL 28 DE AGOSTO DE 2026"/>
  </r>
  <r>
    <n v="1046692617"/>
    <x v="0"/>
    <x v="0"/>
    <n v="6300936"/>
    <x v="2"/>
    <s v="TU GIRO DE SUBSIDIO SERA ABONADO A TU CUENTA BANCARIA EN EL TRANSCURSO DE LOS PRÓXIMOS DIAS A MAS TARDAR EL 28 DE AGOSTO DE 2026"/>
  </r>
  <r>
    <n v="1102803426"/>
    <x v="0"/>
    <x v="0"/>
    <n v="6300942"/>
    <x v="2"/>
    <s v="TU GIRO DE SUBSIDIO SERA ABONADO A TU CUENTA BANCARIA EN EL TRANSCURSO DE LOS PRÓXIMOS DIAS A MAS TARDAR EL 28 DE AGOSTO DE 2026"/>
  </r>
  <r>
    <n v="1062956738"/>
    <x v="0"/>
    <x v="0"/>
    <n v="6300945"/>
    <x v="2"/>
    <s v="TU GIRO DE SUBSIDIO SERA ABONADO A TU CUENTA BANCARIA EN EL TRANSCURSO DE LOS PRÓXIMOS DIAS A MAS TARDAR EL 28 DE AGOSTO DE 2026"/>
  </r>
  <r>
    <n v="1011200840"/>
    <x v="0"/>
    <x v="0"/>
    <n v="6300950"/>
    <x v="2"/>
    <s v="TU GIRO DE SUBSIDIO SERA ABONADO A TU CUENTA BANCARIA EN EL TRANSCURSO DE LOS PRÓXIMOS DIAS A MAS TARDAR EL 28 DE AGOSTO DE 2026"/>
  </r>
  <r>
    <n v="1043634944"/>
    <x v="0"/>
    <x v="0"/>
    <n v="6300953"/>
    <x v="2"/>
    <s v="TU GIRO DE SUBSIDIO SERA ABONADO A TU CUENTA BANCARIA EN EL TRANSCURSO DE LOS PRÓXIMOS DIAS A MAS TARDAR EL 28 DE AGOSTO DE 2026"/>
  </r>
  <r>
    <n v="1001788694"/>
    <x v="0"/>
    <x v="0"/>
    <n v="6300970"/>
    <x v="2"/>
    <s v="TU GIRO DE SUBSIDIO SERA ABONADO A TU CUENTA BANCARIA EN EL TRANSCURSO DE LOS PRÓXIMOS DIAS A MAS TARDAR EL 28 DE AGOSTO DE 2026"/>
  </r>
  <r>
    <n v="1103738249"/>
    <x v="0"/>
    <x v="0"/>
    <n v="6300973"/>
    <x v="2"/>
    <s v="TU GIRO DE SUBSIDIO SERA ABONADO A TU CUENTA BANCARIA EN EL TRANSCURSO DE LOS PRÓXIMOS DIAS A MAS TARDAR EL 28 DE AGOSTO DE 2026"/>
  </r>
  <r>
    <n v="1032249067"/>
    <x v="0"/>
    <x v="0"/>
    <n v="6300976"/>
    <x v="2"/>
    <s v="TU GIRO DE SUBSIDIO SERA ABONADO A TU CUENTA BANCARIA EN EL TRANSCURSO DE LOS PRÓXIMOS DIAS A MAS TARDAR EL 28 DE AGOSTO DE 2026"/>
  </r>
  <r>
    <n v="1004215505"/>
    <x v="0"/>
    <x v="0"/>
    <n v="6300984"/>
    <x v="2"/>
    <s v="TU GIRO DE SUBSIDIO SERA ABONADO A TU CUENTA BANCARIA EN EL TRANSCURSO DE LOS PRÓXIMOS DIAS A MAS TARDAR EL 28 DE AGOSTO DE 2026"/>
  </r>
  <r>
    <n v="1047401811"/>
    <x v="0"/>
    <x v="0"/>
    <n v="6300988"/>
    <x v="2"/>
    <s v="TU GIRO DE SUBSIDIO SERA ABONADO A TU CUENTA BANCARIA EN EL TRANSCURSO DE LOS PRÓXIMOS DIAS A MAS TARDAR EL 28 DE AGOSTO DE 2026"/>
  </r>
  <r>
    <n v="1053322348"/>
    <x v="0"/>
    <x v="0"/>
    <n v="6300990"/>
    <x v="2"/>
    <s v="TU GIRO DE SUBSIDIO SERA ABONADO A TU CUENTA BANCARIA EN EL TRANSCURSO DE LOS PRÓXIMOS DIAS A MAS TARDAR EL 28 DE AGOSTO DE 2026"/>
  </r>
  <r>
    <n v="1004178812"/>
    <x v="0"/>
    <x v="0"/>
    <n v="6300997"/>
    <x v="2"/>
    <s v="TU GIRO DE SUBSIDIO SERA ABONADO A TU CUENTA BANCARIA EN EL TRANSCURSO DE LOS PRÓXIMOS DIAS A MAS TARDAR EL 28 DE AGOSTO DE 2026"/>
  </r>
  <r>
    <n v="1022322199"/>
    <x v="0"/>
    <x v="0"/>
    <n v="6301001"/>
    <x v="2"/>
    <s v="TU GIRO DE SUBSIDIO SERA ABONADO A TU CUENTA BANCARIA EN EL TRANSCURSO DE LOS PRÓXIMOS DIAS A MAS TARDAR EL 28 DE AGOSTO DE 2026"/>
  </r>
  <r>
    <n v="1105460874"/>
    <x v="0"/>
    <x v="0"/>
    <n v="6301003"/>
    <x v="2"/>
    <s v="TU GIRO DE SUBSIDIO SERA ABONADO A TU CUENTA BANCARIA EN EL TRANSCURSO DE LOS PRÓXIMOS DIAS A MAS TARDAR EL 28 DE AGOSTO DE 2026"/>
  </r>
  <r>
    <n v="1044609548"/>
    <x v="0"/>
    <x v="0"/>
    <n v="6301008"/>
    <x v="2"/>
    <s v="TU GIRO DE SUBSIDIO SERA ABONADO A TU CUENTA BANCARIA EN EL TRANSCURSO DE LOS PRÓXIMOS DIAS A MAS TARDAR EL 28 DE AGOSTO DE 2026"/>
  </r>
  <r>
    <n v="1000306508"/>
    <x v="0"/>
    <x v="0"/>
    <n v="6301015"/>
    <x v="2"/>
    <s v="TU GIRO DE SUBSIDIO SERA ABONADO A TU CUENTA BANCARIA EN EL TRANSCURSO DE LOS PRÓXIMOS DIAS A MAS TARDAR EL 28 DE AGOSTO DE 2026"/>
  </r>
  <r>
    <n v="1005574817"/>
    <x v="0"/>
    <x v="0"/>
    <n v="6301024"/>
    <x v="2"/>
    <s v="TU GIRO DE SUBSIDIO SERA ABONADO A TU CUENTA BANCARIA EN EL TRANSCURSO DE LOS PRÓXIMOS DIAS A MAS TARDAR EL 28 DE AGOSTO DE 2026"/>
  </r>
  <r>
    <n v="1005185247"/>
    <x v="0"/>
    <x v="0"/>
    <n v="6301028"/>
    <x v="2"/>
    <s v="TU GIRO DE SUBSIDIO SERA ABONADO A TU CUENTA BANCARIA EN EL TRANSCURSO DE LOS PRÓXIMOS DIAS A MAS TARDAR EL 28 DE AGOSTO DE 2026"/>
  </r>
  <r>
    <n v="1029720061"/>
    <x v="0"/>
    <x v="0"/>
    <n v="6301036"/>
    <x v="2"/>
    <s v="TU GIRO DE SUBSIDIO SERA ABONADO A TU CUENTA BANCARIA EN EL TRANSCURSO DE LOS PRÓXIMOS DIAS A MAS TARDAR EL 28 DE AGOSTO DE 2026"/>
  </r>
  <r>
    <n v="1066869577"/>
    <x v="0"/>
    <x v="0"/>
    <n v="6301049"/>
    <x v="2"/>
    <s v="TU GIRO DE SUBSIDIO SERA ABONADO A TU CUENTA BANCARIA EN EL TRANSCURSO DE LOS PRÓXIMOS DIAS A MAS TARDAR EL 28 DE AGOSTO DE 2026"/>
  </r>
  <r>
    <n v="1103859564"/>
    <x v="0"/>
    <x v="0"/>
    <n v="6301052"/>
    <x v="2"/>
    <s v="TU GIRO DE SUBSIDIO SERA ABONADO A TU CUENTA BANCARIA EN EL TRANSCURSO DE LOS PRÓXIMOS DIAS A MAS TARDAR EL 28 DE AGOSTO DE 2026"/>
  </r>
  <r>
    <n v="1066867677"/>
    <x v="0"/>
    <x v="0"/>
    <n v="6301061"/>
    <x v="2"/>
    <s v="TU GIRO DE SUBSIDIO SERA ABONADO A TU CUENTA BANCARIA EN EL TRANSCURSO DE LOS PRÓXIMOS DIAS A MAS TARDAR EL 28 DE AGOSTO DE 2026"/>
  </r>
  <r>
    <n v="1042579501"/>
    <x v="0"/>
    <x v="0"/>
    <n v="6301071"/>
    <x v="2"/>
    <s v="TU GIRO DE SUBSIDIO SERA ABONADO A TU CUENTA BANCARIA EN EL TRANSCURSO DE LOS PRÓXIMOS DIAS A MAS TARDAR EL 28 DE AGOSTO DE 2026"/>
  </r>
  <r>
    <n v="1000254658"/>
    <x v="0"/>
    <x v="0"/>
    <n v="6301079"/>
    <x v="2"/>
    <s v="TU GIRO DE SUBSIDIO SERA ABONADO A TU CUENTA BANCARIA EN EL TRANSCURSO DE LOS PRÓXIMOS DIAS A MAS TARDAR EL 28 DE AGOSTO DE 2026"/>
  </r>
  <r>
    <n v="1084729891"/>
    <x v="0"/>
    <x v="0"/>
    <n v="6301080"/>
    <x v="2"/>
    <s v="TU GIRO DE SUBSIDIO SERA ABONADO A TU CUENTA BANCARIA EN EL TRANSCURSO DE LOS PRÓXIMOS DIAS A MAS TARDAR EL 28 DE AGOSTO DE 2026"/>
  </r>
  <r>
    <n v="1075089806"/>
    <x v="0"/>
    <x v="0"/>
    <n v="6301089"/>
    <x v="2"/>
    <s v="TU GIRO DE SUBSIDIO SERA ABONADO A TU CUENTA BANCARIA EN EL TRANSCURSO DE LOS PRÓXIMOS DIAS A MAS TARDAR EL 28 DE AGOSTO DE 2026"/>
  </r>
  <r>
    <n v="1004123077"/>
    <x v="0"/>
    <x v="0"/>
    <n v="6301091"/>
    <x v="2"/>
    <s v="TU GIRO DE SUBSIDIO SERA ABONADO A TU CUENTA BANCARIA EN EL TRANSCURSO DE LOS PRÓXIMOS DIAS A MAS TARDAR EL 28 DE AGOSTO DE 2026"/>
  </r>
  <r>
    <n v="1079913185"/>
    <x v="0"/>
    <x v="0"/>
    <n v="6301095"/>
    <x v="2"/>
    <s v="TU GIRO DE SUBSIDIO SERA ABONADO A TU CUENTA BANCARIA EN EL TRANSCURSO DE LOS PRÓXIMOS DIAS A MAS TARDAR EL 28 DE AGOSTO DE 2026"/>
  </r>
  <r>
    <n v="1068819247"/>
    <x v="0"/>
    <x v="0"/>
    <n v="6301109"/>
    <x v="2"/>
    <s v="TU GIRO DE SUBSIDIO SERA ABONADO A TU CUENTA BANCARIA EN EL TRANSCURSO DE LOS PRÓXIMOS DIAS A MAS TARDAR EL 28 DE AGOSTO DE 2026"/>
  </r>
  <r>
    <n v="1101124003"/>
    <x v="0"/>
    <x v="0"/>
    <n v="6301111"/>
    <x v="2"/>
    <s v="TU GIRO DE SUBSIDIO SERA ABONADO A TU CUENTA BANCARIA EN EL TRANSCURSO DE LOS PRÓXIMOS DIAS A MAS TARDAR EL 28 DE AGOSTO DE 2026"/>
  </r>
  <r>
    <n v="1004192947"/>
    <x v="0"/>
    <x v="0"/>
    <n v="6301117"/>
    <x v="2"/>
    <s v="TU GIRO DE SUBSIDIO SERA ABONADO A TU CUENTA BANCARIA EN EL TRANSCURSO DE LOS PRÓXIMOS DIAS A MAS TARDAR EL 28 DE AGOSTO DE 2026"/>
  </r>
  <r>
    <n v="1068807026"/>
    <x v="0"/>
    <x v="0"/>
    <n v="6301118"/>
    <x v="2"/>
    <s v="TU GIRO DE SUBSIDIO SERA ABONADO A TU CUENTA BANCARIA EN EL TRANSCURSO DE LOS PRÓXIMOS DIAS A MAS TARDAR EL 28 DE AGOSTO DE 2026"/>
  </r>
  <r>
    <n v="1100950132"/>
    <x v="0"/>
    <x v="0"/>
    <n v="6301120"/>
    <x v="2"/>
    <s v="TU GIRO DE SUBSIDIO SERA ABONADO A TU CUENTA BANCARIA EN EL TRANSCURSO DE LOS PRÓXIMOS DIAS A MAS TARDAR EL 28 DE AGOSTO DE 2026"/>
  </r>
  <r>
    <n v="1002372446"/>
    <x v="0"/>
    <x v="0"/>
    <n v="6301136"/>
    <x v="2"/>
    <s v="TU GIRO DE SUBSIDIO SERA ABONADO A TU CUENTA BANCARIA EN EL TRANSCURSO DE LOS PRÓXIMOS DIAS A MAS TARDAR EL 28 DE AGOSTO DE 2026"/>
  </r>
  <r>
    <n v="1129487700"/>
    <x v="0"/>
    <x v="0"/>
    <n v="6301142"/>
    <x v="2"/>
    <s v="TU GIRO DE SUBSIDIO SERA ABONADO A TU CUENTA BANCARIA EN EL TRANSCURSO DE LOS PRÓXIMOS DIAS A MAS TARDAR EL 28 DE AGOSTO DE 2026"/>
  </r>
  <r>
    <n v="1193579848"/>
    <x v="0"/>
    <x v="0"/>
    <n v="6301143"/>
    <x v="2"/>
    <s v="TU GIRO DE SUBSIDIO SERA ABONADO A TU CUENTA BANCARIA EN EL TRANSCURSO DE LOS PRÓXIMOS DIAS A MAS TARDAR EL 28 DE AGOSTO DE 2026"/>
  </r>
  <r>
    <n v="1038095236"/>
    <x v="0"/>
    <x v="0"/>
    <n v="6301154"/>
    <x v="2"/>
    <s v="TU GIRO DE SUBSIDIO SERA ABONADO A TU CUENTA BANCARIA EN EL TRANSCURSO DE LOS PRÓXIMOS DIAS A MAS TARDAR EL 28 DE AGOSTO DE 2026"/>
  </r>
  <r>
    <n v="1005253052"/>
    <x v="0"/>
    <x v="0"/>
    <n v="6301165"/>
    <x v="2"/>
    <s v="TU GIRO DE SUBSIDIO SERA ABONADO A TU CUENTA BANCARIA EN EL TRANSCURSO DE LOS PRÓXIMOS DIAS A MAS TARDAR EL 28 DE AGOSTO DE 2026"/>
  </r>
  <r>
    <n v="1140860470"/>
    <x v="0"/>
    <x v="0"/>
    <n v="6301166"/>
    <x v="2"/>
    <s v="TU GIRO DE SUBSIDIO SERA ABONADO A TU CUENTA BANCARIA EN EL TRANSCURSO DE LOS PRÓXIMOS DIAS A MAS TARDAR EL 28 DE AGOSTO DE 2026"/>
  </r>
  <r>
    <n v="1045705668"/>
    <x v="0"/>
    <x v="0"/>
    <n v="6301169"/>
    <x v="2"/>
    <s v="TU GIRO DE SUBSIDIO SERA ABONADO A TU CUENTA BANCARIA EN EL TRANSCURSO DE LOS PRÓXIMOS DIAS A MAS TARDAR EL 28 DE AGOSTO DE 2026"/>
  </r>
  <r>
    <n v="1094220464"/>
    <x v="0"/>
    <x v="0"/>
    <n v="6301187"/>
    <x v="2"/>
    <s v="TU GIRO DE SUBSIDIO SERA ABONADO A TU CUENTA BANCARIA EN EL TRANSCURSO DE LOS PRÓXIMOS DIAS A MAS TARDAR EL 28 DE AGOSTO DE 2026"/>
  </r>
  <r>
    <n v="1052097144"/>
    <x v="0"/>
    <x v="0"/>
    <n v="6301196"/>
    <x v="2"/>
    <s v="TU GIRO DE SUBSIDIO SERA ABONADO A TU CUENTA BANCARIA EN EL TRANSCURSO DE LOS PRÓXIMOS DIAS A MAS TARDAR EL 28 DE AGOSTO DE 2026"/>
  </r>
  <r>
    <n v="1052952924"/>
    <x v="0"/>
    <x v="0"/>
    <n v="6301204"/>
    <x v="2"/>
    <s v="TU GIRO DE SUBSIDIO SERA ABONADO A TU CUENTA BANCARIA EN EL TRANSCURSO DE LOS PRÓXIMOS DIAS A MAS TARDAR EL 28 DE AGOSTO DE 2026"/>
  </r>
  <r>
    <n v="1067590336"/>
    <x v="0"/>
    <x v="0"/>
    <n v="6301215"/>
    <x v="2"/>
    <s v="TU GIRO DE SUBSIDIO SERA ABONADO A TU CUENTA BANCARIA EN EL TRANSCURSO DE LOS PRÓXIMOS DIAS A MAS TARDAR EL 28 DE AGOSTO DE 2026"/>
  </r>
  <r>
    <n v="1047038591"/>
    <x v="0"/>
    <x v="0"/>
    <n v="6301218"/>
    <x v="2"/>
    <s v="TU GIRO DE SUBSIDIO SERA ABONADO A TU CUENTA BANCARIA EN EL TRANSCURSO DE LOS PRÓXIMOS DIAS A MAS TARDAR EL 28 DE AGOSTO DE 2026"/>
  </r>
  <r>
    <n v="1005387578"/>
    <x v="0"/>
    <x v="0"/>
    <n v="6301241"/>
    <x v="2"/>
    <s v="TU GIRO DE SUBSIDIO SERA ABONADO A TU CUENTA BANCARIA EN EL TRANSCURSO DE LOS PRÓXIMOS DIAS A MAS TARDAR EL 28 DE AGOSTO DE 2026"/>
  </r>
  <r>
    <n v="1122397055"/>
    <x v="0"/>
    <x v="0"/>
    <n v="6301242"/>
    <x v="2"/>
    <s v="TU GIRO DE SUBSIDIO SERA ABONADO A TU CUENTA BANCARIA EN EL TRANSCURSO DE LOS PRÓXIMOS DIAS A MAS TARDAR EL 28 DE AGOSTO DE 2026"/>
  </r>
  <r>
    <n v="1034657925"/>
    <x v="0"/>
    <x v="0"/>
    <n v="6301244"/>
    <x v="2"/>
    <s v="TU GIRO DE SUBSIDIO SERA ABONADO A TU CUENTA BANCARIA EN EL TRANSCURSO DE LOS PRÓXIMOS DIAS A MAS TARDAR EL 28 DE AGOSTO DE 2026"/>
  </r>
  <r>
    <n v="1003002246"/>
    <x v="0"/>
    <x v="0"/>
    <n v="6301259"/>
    <x v="2"/>
    <s v="TU GIRO DE SUBSIDIO SERA ABONADO A TU CUENTA BANCARIA EN EL TRANSCURSO DE LOS PRÓXIMOS DIAS A MAS TARDAR EL 28 DE AGOSTO DE 2026"/>
  </r>
  <r>
    <n v="1007438954"/>
    <x v="0"/>
    <x v="0"/>
    <n v="6301267"/>
    <x v="2"/>
    <s v="TU GIRO DE SUBSIDIO SERA ABONADO A TU CUENTA BANCARIA EN EL TRANSCURSO DE LOS PRÓXIMOS DIAS A MAS TARDAR EL 28 DE AGOSTO DE 2026"/>
  </r>
  <r>
    <n v="1067590930"/>
    <x v="0"/>
    <x v="0"/>
    <n v="6301292"/>
    <x v="2"/>
    <s v="TU GIRO DE SUBSIDIO SERA ABONADO A TU CUENTA BANCARIA EN EL TRANSCURSO DE LOS PRÓXIMOS DIAS A MAS TARDAR EL 28 DE AGOSTO DE 2026"/>
  </r>
  <r>
    <n v="1083572355"/>
    <x v="0"/>
    <x v="0"/>
    <n v="6301322"/>
    <x v="2"/>
    <s v="TU GIRO DE SUBSIDIO SERA ABONADO A TU CUENTA BANCARIA EN EL TRANSCURSO DE LOS PRÓXIMOS DIAS A MAS TARDAR EL 28 DE AGOSTO DE 2026"/>
  </r>
  <r>
    <n v="1048205757"/>
    <x v="0"/>
    <x v="0"/>
    <n v="6301326"/>
    <x v="2"/>
    <s v="TU GIRO DE SUBSIDIO SERA ABONADO A TU CUENTA BANCARIA EN EL TRANSCURSO DE LOS PRÓXIMOS DIAS A MAS TARDAR EL 28 DE AGOSTO DE 2026"/>
  </r>
  <r>
    <n v="1002088984"/>
    <x v="0"/>
    <x v="0"/>
    <n v="6301339"/>
    <x v="2"/>
    <s v="TU GIRO DE SUBSIDIO SERA ABONADO A TU CUENTA BANCARIA EN EL TRANSCURSO DE LOS PRÓXIMOS DIAS A MAS TARDAR EL 28 DE AGOSTO DE 2026"/>
  </r>
  <r>
    <n v="1108758132"/>
    <x v="0"/>
    <x v="0"/>
    <n v="6301350"/>
    <x v="2"/>
    <s v="TU GIRO DE SUBSIDIO SERA ABONADO A TU CUENTA BANCARIA EN EL TRANSCURSO DE LOS PRÓXIMOS DIAS A MAS TARDAR EL 28 DE AGOSTO DE 2026"/>
  </r>
  <r>
    <n v="1005627602"/>
    <x v="0"/>
    <x v="0"/>
    <n v="6301357"/>
    <x v="2"/>
    <s v="TU GIRO DE SUBSIDIO SERA ABONADO A TU CUENTA BANCARIA EN EL TRANSCURSO DE LOS PRÓXIMOS DIAS A MAS TARDAR EL 28 DE AGOSTO DE 2026"/>
  </r>
  <r>
    <n v="1102819202"/>
    <x v="0"/>
    <x v="0"/>
    <n v="6301360"/>
    <x v="2"/>
    <s v="TU GIRO DE SUBSIDIO SERA ABONADO A TU CUENTA BANCARIA EN EL TRANSCURSO DE LOS PRÓXIMOS DIAS A MAS TARDAR EL 28 DE AGOSTO DE 2026"/>
  </r>
  <r>
    <n v="1100392617"/>
    <x v="0"/>
    <x v="0"/>
    <n v="6301400"/>
    <x v="2"/>
    <s v="TU GIRO DE SUBSIDIO SERA ABONADO A TU CUENTA BANCARIA EN EL TRANSCURSO DE LOS PRÓXIMOS DIAS A MAS TARDAR EL 28 DE AGOSTO DE 2026"/>
  </r>
  <r>
    <n v="1043665085"/>
    <x v="0"/>
    <x v="0"/>
    <n v="6301402"/>
    <x v="2"/>
    <s v="TU GIRO DE SUBSIDIO SERA ABONADO A TU CUENTA BANCARIA EN EL TRANSCURSO DE LOS PRÓXIMOS DIAS A MAS TARDAR EL 28 DE AGOSTO DE 2026"/>
  </r>
  <r>
    <n v="1043123453"/>
    <x v="0"/>
    <x v="0"/>
    <n v="6301408"/>
    <x v="2"/>
    <s v="TU GIRO DE SUBSIDIO SERA ABONADO A TU CUENTA BANCARIA EN EL TRANSCURSO DE LOS PRÓXIMOS DIAS A MAS TARDAR EL 28 DE AGOSTO DE 2026"/>
  </r>
  <r>
    <n v="1002026100"/>
    <x v="0"/>
    <x v="0"/>
    <n v="6301409"/>
    <x v="2"/>
    <s v="TU GIRO DE SUBSIDIO SERA ABONADO A TU CUENTA BANCARIA EN EL TRANSCURSO DE LOS PRÓXIMOS DIAS A MAS TARDAR EL 28 DE AGOSTO DE 2026"/>
  </r>
  <r>
    <n v="1095300411"/>
    <x v="0"/>
    <x v="0"/>
    <n v="6301421"/>
    <x v="2"/>
    <s v="TU GIRO DE SUBSIDIO SERA ABONADO A TU CUENTA BANCARIA EN EL TRANSCURSO DE LOS PRÓXIMOS DIAS A MAS TARDAR EL 28 DE AGOSTO DE 2026"/>
  </r>
  <r>
    <n v="1082491174"/>
    <x v="0"/>
    <x v="0"/>
    <n v="6301433"/>
    <x v="2"/>
    <s v="TU GIRO DE SUBSIDIO SERA ABONADO A TU CUENTA BANCARIA EN EL TRANSCURSO DE LOS PRÓXIMOS DIAS A MAS TARDAR EL 28 DE AGOSTO DE 2026"/>
  </r>
  <r>
    <n v="1005435138"/>
    <x v="0"/>
    <x v="0"/>
    <n v="6301447"/>
    <x v="2"/>
    <s v="TU GIRO DE SUBSIDIO SERA ABONADO A TU CUENTA BANCARIA EN EL TRANSCURSO DE LOS PRÓXIMOS DIAS A MAS TARDAR EL 28 DE AGOSTO DE 2026"/>
  </r>
  <r>
    <n v="1098647810"/>
    <x v="0"/>
    <x v="0"/>
    <n v="6301449"/>
    <x v="2"/>
    <s v="TU GIRO DE SUBSIDIO SERA ABONADO A TU CUENTA BANCARIA EN EL TRANSCURSO DE LOS PRÓXIMOS DIAS A MAS TARDAR EL 28 DE AGOSTO DE 2026"/>
  </r>
  <r>
    <n v="1100246641"/>
    <x v="0"/>
    <x v="0"/>
    <n v="6301456"/>
    <x v="2"/>
    <s v="TU GIRO DE SUBSIDIO SERA ABONADO A TU CUENTA BANCARIA EN EL TRANSCURSO DE LOS PRÓXIMOS DIAS A MAS TARDAR EL 28 DE AGOSTO DE 2026"/>
  </r>
  <r>
    <n v="1102577389"/>
    <x v="0"/>
    <x v="0"/>
    <n v="6301458"/>
    <x v="2"/>
    <s v="TU GIRO DE SUBSIDIO SERA ABONADO A TU CUENTA BANCARIA EN EL TRANSCURSO DE LOS PRÓXIMOS DIAS A MAS TARDAR EL 28 DE AGOSTO DE 2026"/>
  </r>
  <r>
    <n v="1000515997"/>
    <x v="0"/>
    <x v="0"/>
    <n v="6301475"/>
    <x v="2"/>
    <s v="TU GIRO DE SUBSIDIO SERA ABONADO A TU CUENTA BANCARIA EN EL TRANSCURSO DE LOS PRÓXIMOS DIAS A MAS TARDAR EL 28 DE AGOSTO DE 2026"/>
  </r>
  <r>
    <n v="1005441095"/>
    <x v="0"/>
    <x v="0"/>
    <n v="6301478"/>
    <x v="2"/>
    <s v="TU GIRO DE SUBSIDIO SERA ABONADO A TU CUENTA BANCARIA EN EL TRANSCURSO DE LOS PRÓXIMOS DIAS A MAS TARDAR EL 28 DE AGOSTO DE 2026"/>
  </r>
  <r>
    <n v="1004192008"/>
    <x v="0"/>
    <x v="0"/>
    <n v="6301479"/>
    <x v="2"/>
    <s v="TU GIRO DE SUBSIDIO SERA ABONADO A TU CUENTA BANCARIA EN EL TRANSCURSO DE LOS PRÓXIMOS DIAS A MAS TARDAR EL 28 DE AGOSTO DE 2026"/>
  </r>
  <r>
    <n v="1058932754"/>
    <x v="0"/>
    <x v="0"/>
    <n v="6301483"/>
    <x v="2"/>
    <s v="TU GIRO DE SUBSIDIO SERA ABONADO A TU CUENTA BANCARIA EN EL TRANSCURSO DE LOS PRÓXIMOS DIAS A MAS TARDAR EL 28 DE AGOSTO DE 2026"/>
  </r>
  <r>
    <n v="1003098210"/>
    <x v="0"/>
    <x v="0"/>
    <n v="6301484"/>
    <x v="2"/>
    <s v="TU GIRO DE SUBSIDIO SERA ABONADO A TU CUENTA BANCARIA EN EL TRANSCURSO DE LOS PRÓXIMOS DIAS A MAS TARDAR EL 28 DE AGOSTO DE 2026"/>
  </r>
  <r>
    <n v="1011390949"/>
    <x v="0"/>
    <x v="0"/>
    <n v="6301486"/>
    <x v="2"/>
    <s v="TU GIRO DE SUBSIDIO SERA ABONADO A TU CUENTA BANCARIA EN EL TRANSCURSO DE LOS PRÓXIMOS DIAS A MAS TARDAR EL 28 DE AGOSTO DE 2026"/>
  </r>
  <r>
    <n v="1064606552"/>
    <x v="0"/>
    <x v="0"/>
    <n v="6301511"/>
    <x v="2"/>
    <s v="TU GIRO DE SUBSIDIO SERA ABONADO A TU CUENTA BANCARIA EN EL TRANSCURSO DE LOS PRÓXIMOS DIAS A MAS TARDAR EL 28 DE AGOSTO DE 2026"/>
  </r>
  <r>
    <n v="1044608057"/>
    <x v="0"/>
    <x v="0"/>
    <n v="6301518"/>
    <x v="2"/>
    <s v="TU GIRO DE SUBSIDIO SERA ABONADO A TU CUENTA BANCARIA EN EL TRANSCURSO DE LOS PRÓXIMOS DIAS A MAS TARDAR EL 28 DE AGOSTO DE 2026"/>
  </r>
  <r>
    <n v="1043665422"/>
    <x v="0"/>
    <x v="0"/>
    <n v="6301520"/>
    <x v="2"/>
    <s v="TU GIRO DE SUBSIDIO SERA ABONADO A TU CUENTA BANCARIA EN EL TRANSCURSO DE LOS PRÓXIMOS DIAS A MAS TARDAR EL 28 DE AGOSTO DE 2026"/>
  </r>
  <r>
    <n v="1067400303"/>
    <x v="0"/>
    <x v="0"/>
    <n v="6301524"/>
    <x v="2"/>
    <s v="TU GIRO DE SUBSIDIO SERA ABONADO A TU CUENTA BANCARIA EN EL TRANSCURSO DE LOS PRÓXIMOS DIAS A MAS TARDAR EL 28 DE AGOSTO DE 2026"/>
  </r>
  <r>
    <n v="1069467385"/>
    <x v="0"/>
    <x v="0"/>
    <n v="6301528"/>
    <x v="2"/>
    <s v="TU GIRO DE SUBSIDIO SERA ABONADO A TU CUENTA BANCARIA EN EL TRANSCURSO DE LOS PRÓXIMOS DIAS A MAS TARDAR EL 28 DE AGOSTO DE 2026"/>
  </r>
  <r>
    <n v="1062604031"/>
    <x v="0"/>
    <x v="0"/>
    <n v="6301541"/>
    <x v="2"/>
    <s v="TU GIRO DE SUBSIDIO SERA ABONADO A TU CUENTA BANCARIA EN EL TRANSCURSO DE LOS PRÓXIMOS DIAS A MAS TARDAR EL 28 DE AGOSTO DE 2026"/>
  </r>
  <r>
    <n v="1062394716"/>
    <x v="0"/>
    <x v="0"/>
    <n v="6301546"/>
    <x v="2"/>
    <s v="TU GIRO DE SUBSIDIO SERA ABONADO A TU CUENTA BANCARIA EN EL TRANSCURSO DE LOS PRÓXIMOS DIAS A MAS TARDAR EL 28 DE AGOSTO DE 2026"/>
  </r>
  <r>
    <n v="1069467196"/>
    <x v="0"/>
    <x v="0"/>
    <n v="6301547"/>
    <x v="2"/>
    <s v="TU GIRO DE SUBSIDIO SERA ABONADO A TU CUENTA BANCARIA EN EL TRANSCURSO DE LOS PRÓXIMOS DIAS A MAS TARDAR EL 28 DE AGOSTO DE 2026"/>
  </r>
  <r>
    <n v="1005626751"/>
    <x v="0"/>
    <x v="0"/>
    <n v="6301549"/>
    <x v="2"/>
    <s v="TU GIRO DE SUBSIDIO SERA ABONADO A TU CUENTA BANCARIA EN EL TRANSCURSO DE LOS PRÓXIMOS DIAS A MAS TARDAR EL 28 DE AGOSTO DE 2026"/>
  </r>
  <r>
    <n v="1042241644"/>
    <x v="0"/>
    <x v="0"/>
    <n v="6301550"/>
    <x v="2"/>
    <s v="TU GIRO DE SUBSIDIO SERA ABONADO A TU CUENTA BANCARIA EN EL TRANSCURSO DE LOS PRÓXIMOS DIAS A MAS TARDAR EL 28 DE AGOSTO DE 2026"/>
  </r>
  <r>
    <n v="1005480235"/>
    <x v="0"/>
    <x v="0"/>
    <n v="6301577"/>
    <x v="2"/>
    <s v="TU GIRO DE SUBSIDIO SERA ABONADO A TU CUENTA BANCARIA EN EL TRANSCURSO DE LOS PRÓXIMOS DIAS A MAS TARDAR EL 28 DE AGOSTO DE 2026"/>
  </r>
  <r>
    <n v="1082926933"/>
    <x v="0"/>
    <x v="0"/>
    <n v="6301584"/>
    <x v="2"/>
    <s v="TU GIRO DE SUBSIDIO SERA ABONADO A TU CUENTA BANCARIA EN EL TRANSCURSO DE LOS PRÓXIMOS DIAS A MAS TARDAR EL 28 DE AGOSTO DE 2026"/>
  </r>
  <r>
    <n v="1007968461"/>
    <x v="0"/>
    <x v="0"/>
    <n v="6301588"/>
    <x v="2"/>
    <s v="TU GIRO DE SUBSIDIO SERA ABONADO A TU CUENTA BANCARIA EN EL TRANSCURSO DE LOS PRÓXIMOS DIAS A MAS TARDAR EL 28 DE AGOSTO DE 2026"/>
  </r>
  <r>
    <n v="1001890812"/>
    <x v="0"/>
    <x v="0"/>
    <n v="6301590"/>
    <x v="2"/>
    <s v="TU GIRO DE SUBSIDIO SERA ABONADO A TU CUENTA BANCARIA EN EL TRANSCURSO DE LOS PRÓXIMOS DIAS A MAS TARDAR EL 28 DE AGOSTO DE 2026"/>
  </r>
  <r>
    <n v="1006877323"/>
    <x v="0"/>
    <x v="0"/>
    <n v="6301592"/>
    <x v="2"/>
    <s v="TU GIRO DE SUBSIDIO SERA ABONADO A TU CUENTA BANCARIA EN EL TRANSCURSO DE LOS PRÓXIMOS DIAS A MAS TARDAR EL 28 DE AGOSTO DE 2026"/>
  </r>
  <r>
    <n v="1065868264"/>
    <x v="0"/>
    <x v="0"/>
    <n v="6301595"/>
    <x v="2"/>
    <s v="TU GIRO DE SUBSIDIO SERA ABONADO A TU CUENTA BANCARIA EN EL TRANSCURSO DE LOS PRÓXIMOS DIAS A MAS TARDAR EL 28 DE AGOSTO DE 2026"/>
  </r>
  <r>
    <n v="1043437662"/>
    <x v="0"/>
    <x v="0"/>
    <n v="6301598"/>
    <x v="2"/>
    <s v="TU GIRO DE SUBSIDIO SERA ABONADO A TU CUENTA BANCARIA EN EL TRANSCURSO DE LOS PRÓXIMOS DIAS A MAS TARDAR EL 28 DE AGOSTO DE 2026"/>
  </r>
  <r>
    <n v="1076241037"/>
    <x v="0"/>
    <x v="0"/>
    <n v="6301601"/>
    <x v="2"/>
    <s v="TU GIRO DE SUBSIDIO SERA ABONADO A TU CUENTA BANCARIA EN EL TRANSCURSO DE LOS PRÓXIMOS DIAS A MAS TARDAR EL 28 DE AGOSTO DE 2026"/>
  </r>
  <r>
    <n v="1104256589"/>
    <x v="0"/>
    <x v="0"/>
    <n v="6301610"/>
    <x v="2"/>
    <s v="TU GIRO DE SUBSIDIO SERA ABONADO A TU CUENTA BANCARIA EN EL TRANSCURSO DE LOS PRÓXIMOS DIAS A MAS TARDAR EL 28 DE AGOSTO DE 2026"/>
  </r>
  <r>
    <n v="1193117786"/>
    <x v="0"/>
    <x v="0"/>
    <n v="6301617"/>
    <x v="2"/>
    <s v="TU GIRO DE SUBSIDIO SERA ABONADO A TU CUENTA BANCARIA EN EL TRANSCURSO DE LOS PRÓXIMOS DIAS A MAS TARDAR EL 28 DE AGOSTO DE 2026"/>
  </r>
  <r>
    <n v="1007972292"/>
    <x v="0"/>
    <x v="0"/>
    <n v="6301621"/>
    <x v="2"/>
    <s v="TU GIRO DE SUBSIDIO SERA ABONADO A TU CUENTA BANCARIA EN EL TRANSCURSO DE LOS PRÓXIMOS DIAS A MAS TARDAR EL 28 DE AGOSTO DE 2026"/>
  </r>
  <r>
    <n v="1024464696"/>
    <x v="0"/>
    <x v="0"/>
    <n v="6301622"/>
    <x v="2"/>
    <s v="TU GIRO DE SUBSIDIO SERA ABONADO A TU CUENTA BANCARIA EN EL TRANSCURSO DE LOS PRÓXIMOS DIAS A MAS TARDAR EL 28 DE AGOSTO DE 2026"/>
  </r>
  <r>
    <n v="1065986049"/>
    <x v="0"/>
    <x v="0"/>
    <n v="6301626"/>
    <x v="2"/>
    <s v="TU GIRO DE SUBSIDIO SERA ABONADO A TU CUENTA BANCARIA EN EL TRANSCURSO DE LOS PRÓXIMOS DIAS A MAS TARDAR EL 28 DE AGOSTO DE 2026"/>
  </r>
  <r>
    <n v="1006450021"/>
    <x v="0"/>
    <x v="0"/>
    <n v="6301631"/>
    <x v="2"/>
    <s v="TU GIRO DE SUBSIDIO SERA ABONADO A TU CUENTA BANCARIA EN EL TRANSCURSO DE LOS PRÓXIMOS DIAS A MAS TARDAR EL 28 DE AGOSTO DE 2026"/>
  </r>
  <r>
    <n v="1016945364"/>
    <x v="0"/>
    <x v="0"/>
    <n v="6301637"/>
    <x v="2"/>
    <s v="TU GIRO DE SUBSIDIO SERA ABONADO A TU CUENTA BANCARIA EN EL TRANSCURSO DE LOS PRÓXIMOS DIAS A MAS TARDAR EL 28 DE AGOSTO DE 2026"/>
  </r>
  <r>
    <n v="1005754624"/>
    <x v="0"/>
    <x v="0"/>
    <n v="6301639"/>
    <x v="2"/>
    <s v="TU GIRO DE SUBSIDIO SERA ABONADO A TU CUENTA BANCARIA EN EL TRANSCURSO DE LOS PRÓXIMOS DIAS A MAS TARDAR EL 28 DE AGOSTO DE 2026"/>
  </r>
  <r>
    <n v="1066269574"/>
    <x v="0"/>
    <x v="0"/>
    <n v="6301642"/>
    <x v="2"/>
    <s v="TU GIRO DE SUBSIDIO SERA ABONADO A TU CUENTA BANCARIA EN EL TRANSCURSO DE LOS PRÓXIMOS DIAS A MAS TARDAR EL 28 DE AGOSTO DE 2026"/>
  </r>
  <r>
    <n v="1003466287"/>
    <x v="0"/>
    <x v="0"/>
    <n v="6301646"/>
    <x v="2"/>
    <s v="TU GIRO DE SUBSIDIO SERA ABONADO A TU CUENTA BANCARIA EN EL TRANSCURSO DE LOS PRÓXIMOS DIAS A MAS TARDAR EL 28 DE AGOSTO DE 2026"/>
  </r>
  <r>
    <n v="1067711418"/>
    <x v="0"/>
    <x v="0"/>
    <n v="6301650"/>
    <x v="2"/>
    <s v="TU GIRO DE SUBSIDIO SERA ABONADO A TU CUENTA BANCARIA EN EL TRANSCURSO DE LOS PRÓXIMOS DIAS A MAS TARDAR EL 28 DE AGOSTO DE 2026"/>
  </r>
  <r>
    <n v="1092174091"/>
    <x v="0"/>
    <x v="0"/>
    <n v="6301656"/>
    <x v="2"/>
    <s v="TU GIRO DE SUBSIDIO SERA ABONADO A TU CUENTA BANCARIA EN EL TRANSCURSO DE LOS PRÓXIMOS DIAS A MAS TARDAR EL 28 DE AGOSTO DE 2026"/>
  </r>
  <r>
    <n v="1102799840"/>
    <x v="0"/>
    <x v="0"/>
    <n v="6301657"/>
    <x v="2"/>
    <s v="TU GIRO DE SUBSIDIO SERA ABONADO A TU CUENTA BANCARIA EN EL TRANSCURSO DE LOS PRÓXIMOS DIAS A MAS TARDAR EL 28 DE AGOSTO DE 2026"/>
  </r>
  <r>
    <n v="1109117297"/>
    <x v="0"/>
    <x v="0"/>
    <n v="6301669"/>
    <x v="2"/>
    <s v="TU GIRO DE SUBSIDIO SERA ABONADO A TU CUENTA BANCARIA EN EL TRANSCURSO DE LOS PRÓXIMOS DIAS A MAS TARDAR EL 28 DE AGOSTO DE 2026"/>
  </r>
  <r>
    <n v="1065592149"/>
    <x v="0"/>
    <x v="0"/>
    <n v="6301671"/>
    <x v="2"/>
    <s v="TU GIRO DE SUBSIDIO SERA ABONADO A TU CUENTA BANCARIA EN EL TRANSCURSO DE LOS PRÓXIMOS DIAS A MAS TARDAR EL 28 DE AGOSTO DE 2026"/>
  </r>
  <r>
    <n v="1038094868"/>
    <x v="0"/>
    <x v="0"/>
    <n v="6301675"/>
    <x v="2"/>
    <s v="TU GIRO DE SUBSIDIO SERA ABONADO A TU CUENTA BANCARIA EN EL TRANSCURSO DE LOS PRÓXIMOS DIAS A MAS TARDAR EL 28 DE AGOSTO DE 2026"/>
  </r>
  <r>
    <n v="1007184693"/>
    <x v="0"/>
    <x v="0"/>
    <n v="6301682"/>
    <x v="2"/>
    <s v="TU GIRO DE SUBSIDIO SERA ABONADO A TU CUENTA BANCARIA EN EL TRANSCURSO DE LOS PRÓXIMOS DIAS A MAS TARDAR EL 28 DE AGOSTO DE 2026"/>
  </r>
  <r>
    <n v="1047051826"/>
    <x v="0"/>
    <x v="0"/>
    <n v="6301686"/>
    <x v="2"/>
    <s v="TU GIRO DE SUBSIDIO SERA ABONADO A TU CUENTA BANCARIA EN EL TRANSCURSO DE LOS PRÓXIMOS DIAS A MAS TARDAR EL 28 DE AGOSTO DE 2026"/>
  </r>
  <r>
    <n v="1062904649"/>
    <x v="0"/>
    <x v="0"/>
    <n v="6301689"/>
    <x v="2"/>
    <s v="TU GIRO DE SUBSIDIO SERA ABONADO A TU CUENTA BANCARIA EN EL TRANSCURSO DE LOS PRÓXIMOS DIAS A MAS TARDAR EL 28 DE AGOSTO DE 2026"/>
  </r>
  <r>
    <n v="1001387193"/>
    <x v="0"/>
    <x v="0"/>
    <n v="6301701"/>
    <x v="2"/>
    <s v="TU GIRO DE SUBSIDIO SERA ABONADO A TU CUENTA BANCARIA EN EL TRANSCURSO DE LOS PRÓXIMOS DIAS A MAS TARDAR EL 28 DE AGOSTO DE 2026"/>
  </r>
  <r>
    <n v="1062958525"/>
    <x v="0"/>
    <x v="0"/>
    <n v="6301704"/>
    <x v="2"/>
    <s v="TU GIRO DE SUBSIDIO SERA ABONADO A TU CUENTA BANCARIA EN EL TRANSCURSO DE LOS PRÓXIMOS DIAS A MAS TARDAR EL 28 DE AGOSTO DE 2026"/>
  </r>
  <r>
    <n v="1091967658"/>
    <x v="0"/>
    <x v="0"/>
    <n v="6301713"/>
    <x v="2"/>
    <s v="TU GIRO DE SUBSIDIO SERA ABONADO A TU CUENTA BANCARIA EN EL TRANSCURSO DE LOS PRÓXIMOS DIAS A MAS TARDAR EL 28 DE AGOSTO DE 2026"/>
  </r>
  <r>
    <n v="1067593784"/>
    <x v="0"/>
    <x v="0"/>
    <n v="6301717"/>
    <x v="2"/>
    <s v="TU GIRO DE SUBSIDIO SERA ABONADO A TU CUENTA BANCARIA EN EL TRANSCURSO DE LOS PRÓXIMOS DIAS A MAS TARDAR EL 28 DE AGOSTO DE 2026"/>
  </r>
  <r>
    <n v="1067594923"/>
    <x v="0"/>
    <x v="0"/>
    <n v="6301718"/>
    <x v="2"/>
    <s v="TU GIRO DE SUBSIDIO SERA ABONADO A TU CUENTA BANCARIA EN EL TRANSCURSO DE LOS PRÓXIMOS DIAS A MAS TARDAR EL 28 DE AGOSTO DE 2026"/>
  </r>
  <r>
    <n v="1002209888"/>
    <x v="0"/>
    <x v="0"/>
    <n v="6301723"/>
    <x v="2"/>
    <s v="TU GIRO DE SUBSIDIO SERA ABONADO A TU CUENTA BANCARIA EN EL TRANSCURSO DE LOS PRÓXIMOS DIAS A MAS TARDAR EL 28 DE AGOSTO DE 2026"/>
  </r>
  <r>
    <n v="1005260500"/>
    <x v="0"/>
    <x v="0"/>
    <n v="6301726"/>
    <x v="2"/>
    <s v="TU GIRO DE SUBSIDIO SERA ABONADO A TU CUENTA BANCARIA EN EL TRANSCURSO DE LOS PRÓXIMOS DIAS A MAS TARDAR EL 28 DE AGOSTO DE 2026"/>
  </r>
  <r>
    <n v="1100220314"/>
    <x v="0"/>
    <x v="0"/>
    <n v="6301735"/>
    <x v="2"/>
    <s v="TU GIRO DE SUBSIDIO SERA ABONADO A TU CUENTA BANCARIA EN EL TRANSCURSO DE LOS PRÓXIMOS DIAS A MAS TARDAR EL 28 DE AGOSTO DE 2026"/>
  </r>
  <r>
    <n v="1042240078"/>
    <x v="0"/>
    <x v="0"/>
    <n v="6301743"/>
    <x v="2"/>
    <s v="TU GIRO DE SUBSIDIO SERA ABONADO A TU CUENTA BANCARIA EN EL TRANSCURSO DE LOS PRÓXIMOS DIAS A MAS TARDAR EL 28 DE AGOSTO DE 2026"/>
  </r>
  <r>
    <n v="1000731731"/>
    <x v="0"/>
    <x v="0"/>
    <n v="6301749"/>
    <x v="2"/>
    <s v="TU GIRO DE SUBSIDIO SERA ABONADO A TU CUENTA BANCARIA EN EL TRANSCURSO DE LOS PRÓXIMOS DIAS A MAS TARDAR EL 28 DE AGOSTO DE 2026"/>
  </r>
  <r>
    <n v="1042578866"/>
    <x v="0"/>
    <x v="0"/>
    <n v="6301762"/>
    <x v="2"/>
    <s v="TU GIRO DE SUBSIDIO SERA ABONADO A TU CUENTA BANCARIA EN EL TRANSCURSO DE LOS PRÓXIMOS DIAS A MAS TARDAR EL 28 DE AGOSTO DE 2026"/>
  </r>
  <r>
    <n v="1103739714"/>
    <x v="0"/>
    <x v="0"/>
    <n v="6301764"/>
    <x v="2"/>
    <s v="TU GIRO DE SUBSIDIO SERA ABONADO A TU CUENTA BANCARIA EN EL TRANSCURSO DE LOS PRÓXIMOS DIAS A MAS TARDAR EL 28 DE AGOSTO DE 2026"/>
  </r>
  <r>
    <n v="1103497115"/>
    <x v="0"/>
    <x v="0"/>
    <n v="6301770"/>
    <x v="2"/>
    <s v="TU GIRO DE SUBSIDIO SERA ABONADO A TU CUENTA BANCARIA EN EL TRANSCURSO DE LOS PRÓXIMOS DIAS A MAS TARDAR EL 28 DE AGOSTO DE 2026"/>
  </r>
  <r>
    <n v="1007584667"/>
    <x v="0"/>
    <x v="0"/>
    <n v="6301781"/>
    <x v="2"/>
    <s v="TU GIRO DE SUBSIDIO SERA ABONADO A TU CUENTA BANCARIA EN EL TRANSCURSO DE LOS PRÓXIMOS DIAS A MAS TARDAR EL 28 DE AGOSTO DE 2026"/>
  </r>
  <r>
    <n v="1063719211"/>
    <x v="0"/>
    <x v="0"/>
    <n v="6301782"/>
    <x v="2"/>
    <s v="TU GIRO DE SUBSIDIO SERA ABONADO A TU CUENTA BANCARIA EN EL TRANSCURSO DE LOS PRÓXIMOS DIAS A MAS TARDAR EL 28 DE AGOSTO DE 2026"/>
  </r>
  <r>
    <n v="1113685453"/>
    <x v="0"/>
    <x v="0"/>
    <n v="6301783"/>
    <x v="2"/>
    <s v="TU GIRO DE SUBSIDIO SERA ABONADO A TU CUENTA BANCARIA EN EL TRANSCURSO DE LOS PRÓXIMOS DIAS A MAS TARDAR EL 28 DE AGOSTO DE 2026"/>
  </r>
  <r>
    <n v="1081418166"/>
    <x v="0"/>
    <x v="0"/>
    <n v="6301788"/>
    <x v="2"/>
    <s v="TU GIRO DE SUBSIDIO SERA ABONADO A TU CUENTA BANCARIA EN EL TRANSCURSO DE LOS PRÓXIMOS DIAS A MAS TARDAR EL 28 DE AGOSTO DE 2026"/>
  </r>
  <r>
    <n v="1007579993"/>
    <x v="0"/>
    <x v="0"/>
    <n v="6301796"/>
    <x v="2"/>
    <s v="TU GIRO DE SUBSIDIO SERA ABONADO A TU CUENTA BANCARIA EN EL TRANSCURSO DE LOS PRÓXIMOS DIAS A MAS TARDAR EL 28 DE AGOSTO DE 2026"/>
  </r>
  <r>
    <n v="1102804474"/>
    <x v="0"/>
    <x v="0"/>
    <n v="6301813"/>
    <x v="2"/>
    <s v="TU GIRO DE SUBSIDIO SERA ABONADO A TU CUENTA BANCARIA EN EL TRANSCURSO DE LOS PRÓXIMOS DIAS A MAS TARDAR EL 28 DE AGOSTO DE 2026"/>
  </r>
  <r>
    <n v="1079914272"/>
    <x v="0"/>
    <x v="0"/>
    <n v="6301817"/>
    <x v="2"/>
    <s v="TU GIRO DE SUBSIDIO SERA ABONADO A TU CUENTA BANCARIA EN EL TRANSCURSO DE LOS PRÓXIMOS DIAS A MAS TARDAR EL 28 DE AGOSTO DE 2026"/>
  </r>
  <r>
    <n v="1044210370"/>
    <x v="0"/>
    <x v="0"/>
    <n v="6301832"/>
    <x v="2"/>
    <s v="TU GIRO DE SUBSIDIO SERA ABONADO A TU CUENTA BANCARIA EN EL TRANSCURSO DE LOS PRÓXIMOS DIAS A MAS TARDAR EL 28 DE AGOSTO DE 2026"/>
  </r>
  <r>
    <n v="1121528678"/>
    <x v="0"/>
    <x v="0"/>
    <n v="6301852"/>
    <x v="2"/>
    <s v="TU GIRO DE SUBSIDIO SERA ABONADO A TU CUENTA BANCARIA EN EL TRANSCURSO DE LOS PRÓXIMOS DIAS A MAS TARDAR EL 28 DE AGOSTO DE 2026"/>
  </r>
  <r>
    <n v="1044604531"/>
    <x v="0"/>
    <x v="0"/>
    <n v="6301874"/>
    <x v="2"/>
    <s v="TU GIRO DE SUBSIDIO SERA ABONADO A TU CUENTA BANCARIA EN EL TRANSCURSO DE LOS PRÓXIMOS DIAS A MAS TARDAR EL 28 DE AGOSTO DE 2026"/>
  </r>
  <r>
    <n v="1052524235"/>
    <x v="0"/>
    <x v="0"/>
    <n v="6301883"/>
    <x v="2"/>
    <s v="TU GIRO DE SUBSIDIO SERA ABONADO A TU CUENTA BANCARIA EN EL TRANSCURSO DE LOS PRÓXIMOS DIAS A MAS TARDAR EL 28 DE AGOSTO DE 2026"/>
  </r>
  <r>
    <n v="1005681689"/>
    <x v="0"/>
    <x v="0"/>
    <n v="6301892"/>
    <x v="2"/>
    <s v="TU GIRO DE SUBSIDIO SERA ABONADO A TU CUENTA BANCARIA EN EL TRANSCURSO DE LOS PRÓXIMOS DIAS A MAS TARDAR EL 28 DE AGOSTO DE 2026"/>
  </r>
  <r>
    <n v="1144173766"/>
    <x v="0"/>
    <x v="0"/>
    <n v="6301893"/>
    <x v="2"/>
    <s v="TU GIRO DE SUBSIDIO SERA ABONADO A TU CUENTA BANCARIA EN EL TRANSCURSO DE LOS PRÓXIMOS DIAS A MAS TARDAR EL 28 DE AGOSTO DE 2026"/>
  </r>
  <r>
    <n v="1006442038"/>
    <x v="0"/>
    <x v="0"/>
    <n v="6301918"/>
    <x v="2"/>
    <s v="TU GIRO DE SUBSIDIO SERA ABONADO A TU CUENTA BANCARIA EN EL TRANSCURSO DE LOS PRÓXIMOS DIAS A MAS TARDAR EL 28 DE AGOSTO DE 2026"/>
  </r>
  <r>
    <n v="1000336235"/>
    <x v="0"/>
    <x v="0"/>
    <n v="6301926"/>
    <x v="2"/>
    <s v="TU GIRO DE SUBSIDIO SERA ABONADO A TU CUENTA BANCARIA EN EL TRANSCURSO DE LOS PRÓXIMOS DIAS A MAS TARDAR EL 28 DE AGOSTO DE 2026"/>
  </r>
  <r>
    <n v="1006616790"/>
    <x v="0"/>
    <x v="0"/>
    <n v="6301934"/>
    <x v="2"/>
    <s v="TU GIRO DE SUBSIDIO SERA ABONADO A TU CUENTA BANCARIA EN EL TRANSCURSO DE LOS PRÓXIMOS DIAS A MAS TARDAR EL 28 DE AGOSTO DE 2026"/>
  </r>
  <r>
    <n v="1124862944"/>
    <x v="0"/>
    <x v="0"/>
    <n v="6301944"/>
    <x v="2"/>
    <s v="TU GIRO DE SUBSIDIO SERA ABONADO A TU CUENTA BANCARIA EN EL TRANSCURSO DE LOS PRÓXIMOS DIAS A MAS TARDAR EL 28 DE AGOSTO DE 2026"/>
  </r>
  <r>
    <n v="1002093832"/>
    <x v="0"/>
    <x v="0"/>
    <n v="6301948"/>
    <x v="2"/>
    <s v="TU GIRO DE SUBSIDIO SERA ABONADO A TU CUENTA BANCARIA EN EL TRANSCURSO DE LOS PRÓXIMOS DIAS A MAS TARDAR EL 28 DE AGOSTO DE 2026"/>
  </r>
  <r>
    <n v="1143434122"/>
    <x v="0"/>
    <x v="0"/>
    <n v="6301958"/>
    <x v="2"/>
    <s v="TU GIRO DE SUBSIDIO SERA ABONADO A TU CUENTA BANCARIA EN EL TRANSCURSO DE LOS PRÓXIMOS DIAS A MAS TARDAR EL 28 DE AGOSTO DE 2026"/>
  </r>
  <r>
    <n v="1052630413"/>
    <x v="0"/>
    <x v="0"/>
    <n v="6301961"/>
    <x v="2"/>
    <s v="TU GIRO DE SUBSIDIO SERA ABONADO A TU CUENTA BANCARIA EN EL TRANSCURSO DE LOS PRÓXIMOS DIAS A MAS TARDAR EL 28 DE AGOSTO DE 2026"/>
  </r>
  <r>
    <n v="1034986697"/>
    <x v="0"/>
    <x v="0"/>
    <n v="6301967"/>
    <x v="2"/>
    <s v="TU GIRO DE SUBSIDIO SERA ABONADO A TU CUENTA BANCARIA EN EL TRANSCURSO DE LOS PRÓXIMOS DIAS A MAS TARDAR EL 28 DE AGOSTO DE 2026"/>
  </r>
  <r>
    <n v="1105896089"/>
    <x v="0"/>
    <x v="0"/>
    <n v="6301977"/>
    <x v="2"/>
    <s v="TU GIRO DE SUBSIDIO SERA ABONADO A TU CUENTA BANCARIA EN EL TRANSCURSO DE LOS PRÓXIMOS DIAS A MAS TARDAR EL 28 DE AGOSTO DE 2026"/>
  </r>
  <r>
    <n v="1007120339"/>
    <x v="0"/>
    <x v="0"/>
    <n v="6301982"/>
    <x v="2"/>
    <s v="TU GIRO DE SUBSIDIO SERA ABONADO A TU CUENTA BANCARIA EN EL TRANSCURSO DE LOS PRÓXIMOS DIAS A MAS TARDAR EL 28 DE AGOSTO DE 2026"/>
  </r>
  <r>
    <n v="1018405081"/>
    <x v="0"/>
    <x v="0"/>
    <n v="6301983"/>
    <x v="2"/>
    <s v="TU GIRO DE SUBSIDIO SERA ABONADO A TU CUENTA BANCARIA EN EL TRANSCURSO DE LOS PRÓXIMOS DIAS A MAS TARDAR EL 28 DE AGOSTO DE 2026"/>
  </r>
  <r>
    <n v="1193509968"/>
    <x v="0"/>
    <x v="0"/>
    <n v="6301989"/>
    <x v="2"/>
    <s v="TU GIRO DE SUBSIDIO SERA ABONADO A TU CUENTA BANCARIA EN EL TRANSCURSO DE LOS PRÓXIMOS DIAS A MAS TARDAR EL 28 DE AGOSTO DE 2026"/>
  </r>
  <r>
    <n v="1082242662"/>
    <x v="0"/>
    <x v="0"/>
    <n v="6301994"/>
    <x v="2"/>
    <s v="TU GIRO DE SUBSIDIO SERA ABONADO A TU CUENTA BANCARIA EN EL TRANSCURSO DE LOS PRÓXIMOS DIAS A MAS TARDAR EL 28 DE AGOSTO DE 2026"/>
  </r>
  <r>
    <n v="1052950199"/>
    <x v="0"/>
    <x v="0"/>
    <n v="6302002"/>
    <x v="2"/>
    <s v="TU GIRO DE SUBSIDIO SERA ABONADO A TU CUENTA BANCARIA EN EL TRANSCURSO DE LOS PRÓXIMOS DIAS A MAS TARDAR EL 28 DE AGOSTO DE 2026"/>
  </r>
  <r>
    <n v="1100393849"/>
    <x v="0"/>
    <x v="0"/>
    <n v="6302012"/>
    <x v="2"/>
    <s v="TU GIRO DE SUBSIDIO SERA ABONADO A TU CUENTA BANCARIA EN EL TRANSCURSO DE LOS PRÓXIMOS DIAS A MAS TARDAR EL 28 DE AGOSTO DE 2026"/>
  </r>
  <r>
    <n v="1082837472"/>
    <x v="0"/>
    <x v="0"/>
    <n v="6302025"/>
    <x v="2"/>
    <s v="TU GIRO DE SUBSIDIO SERA ABONADO A TU CUENTA BANCARIA EN EL TRANSCURSO DE LOS PRÓXIMOS DIAS A MAS TARDAR EL 28 DE AGOSTO DE 2026"/>
  </r>
  <r>
    <n v="1193514781"/>
    <x v="0"/>
    <x v="0"/>
    <n v="6302032"/>
    <x v="2"/>
    <s v="TU GIRO DE SUBSIDIO SERA ABONADO A TU CUENTA BANCARIA EN EL TRANSCURSO DE LOS PRÓXIMOS DIAS A MAS TARDAR EL 28 DE AGOSTO DE 2026"/>
  </r>
  <r>
    <n v="1002244780"/>
    <x v="0"/>
    <x v="0"/>
    <n v="6302050"/>
    <x v="2"/>
    <s v="TU GIRO DE SUBSIDIO SERA ABONADO A TU CUENTA BANCARIA EN EL TRANSCURSO DE LOS PRÓXIMOS DIAS A MAS TARDAR EL 28 DE AGOSTO DE 2026"/>
  </r>
  <r>
    <n v="1042243149"/>
    <x v="0"/>
    <x v="0"/>
    <n v="6302062"/>
    <x v="2"/>
    <s v="TU GIRO DE SUBSIDIO SERA ABONADO A TU CUENTA BANCARIA EN EL TRANSCURSO DE LOS PRÓXIMOS DIAS A MAS TARDAR EL 28 DE AGOSTO DE 2026"/>
  </r>
  <r>
    <n v="1077477885"/>
    <x v="0"/>
    <x v="0"/>
    <n v="6302064"/>
    <x v="2"/>
    <s v="TU GIRO DE SUBSIDIO SERA ABONADO A TU CUENTA BANCARIA EN EL TRANSCURSO DE LOS PRÓXIMOS DIAS A MAS TARDAR EL 28 DE AGOSTO DE 2026"/>
  </r>
  <r>
    <n v="1067590107"/>
    <x v="0"/>
    <x v="0"/>
    <n v="6302065"/>
    <x v="2"/>
    <s v="TU GIRO DE SUBSIDIO SERA ABONADO A TU CUENTA BANCARIA EN EL TRANSCURSO DE LOS PRÓXIMOS DIAS A MAS TARDAR EL 28 DE AGOSTO DE 2026"/>
  </r>
  <r>
    <n v="1088924009"/>
    <x v="0"/>
    <x v="0"/>
    <n v="6302075"/>
    <x v="2"/>
    <s v="TU GIRO DE SUBSIDIO SERA ABONADO A TU CUENTA BANCARIA EN EL TRANSCURSO DE LOS PRÓXIMOS DIAS A MAS TARDAR EL 28 DE AGOSTO DE 2026"/>
  </r>
  <r>
    <n v="1123204056"/>
    <x v="0"/>
    <x v="0"/>
    <n v="6302076"/>
    <x v="2"/>
    <s v="TU GIRO DE SUBSIDIO SERA ABONADO A TU CUENTA BANCARIA EN EL TRANSCURSO DE LOS PRÓXIMOS DIAS A MAS TARDAR EL 28 DE AGOSTO DE 2026"/>
  </r>
  <r>
    <n v="1104868388"/>
    <x v="0"/>
    <x v="0"/>
    <n v="6302085"/>
    <x v="2"/>
    <s v="TU GIRO DE SUBSIDIO SERA ABONADO A TU CUENTA BANCARIA EN EL TRANSCURSO DE LOS PRÓXIMOS DIAS A MAS TARDAR EL 28 DE AGOSTO DE 2026"/>
  </r>
  <r>
    <n v="1193235040"/>
    <x v="0"/>
    <x v="0"/>
    <n v="6302088"/>
    <x v="2"/>
    <s v="TU GIRO DE SUBSIDIO SERA ABONADO A TU CUENTA BANCARIA EN EL TRANSCURSO DE LOS PRÓXIMOS DIAS A MAS TARDAR EL 28 DE AGOSTO DE 2026"/>
  </r>
  <r>
    <n v="1001975982"/>
    <x v="0"/>
    <x v="0"/>
    <n v="6302096"/>
    <x v="2"/>
    <s v="TU GIRO DE SUBSIDIO SERA ABONADO A TU CUENTA BANCARIA EN EL TRANSCURSO DE LOS PRÓXIMOS DIAS A MAS TARDAR EL 28 DE AGOSTO DE 2026"/>
  </r>
  <r>
    <n v="1097162096"/>
    <x v="0"/>
    <x v="0"/>
    <n v="6302104"/>
    <x v="2"/>
    <s v="TU GIRO DE SUBSIDIO SERA ABONADO A TU CUENTA BANCARIA EN EL TRANSCURSO DE LOS PRÓXIMOS DIAS A MAS TARDAR EL 28 DE AGOSTO DE 2026"/>
  </r>
  <r>
    <n v="1031640666"/>
    <x v="0"/>
    <x v="0"/>
    <n v="6302108"/>
    <x v="2"/>
    <s v="TU GIRO DE SUBSIDIO SERA ABONADO A TU CUENTA BANCARIA EN EL TRANSCURSO DE LOS PRÓXIMOS DIAS A MAS TARDAR EL 28 DE AGOSTO DE 2026"/>
  </r>
  <r>
    <n v="1067160380"/>
    <x v="0"/>
    <x v="0"/>
    <n v="6302115"/>
    <x v="2"/>
    <s v="TU GIRO DE SUBSIDIO SERA ABONADO A TU CUENTA BANCARIA EN EL TRANSCURSO DE LOS PRÓXIMOS DIAS A MAS TARDAR EL 28 DE AGOSTO DE 2026"/>
  </r>
  <r>
    <n v="1014301496"/>
    <x v="0"/>
    <x v="0"/>
    <n v="6302116"/>
    <x v="2"/>
    <s v="TU GIRO DE SUBSIDIO SERA ABONADO A TU CUENTA BANCARIA EN EL TRANSCURSO DE LOS PRÓXIMOS DIAS A MAS TARDAR EL 28 DE AGOSTO DE 2026"/>
  </r>
  <r>
    <n v="1067600960"/>
    <x v="0"/>
    <x v="0"/>
    <n v="6302123"/>
    <x v="2"/>
    <s v="TU GIRO DE SUBSIDIO SERA ABONADO A TU CUENTA BANCARIA EN EL TRANSCURSO DE LOS PRÓXIMOS DIAS A MAS TARDAR EL 28 DE AGOSTO DE 2026"/>
  </r>
  <r>
    <n v="1002343992"/>
    <x v="0"/>
    <x v="0"/>
    <n v="6302128"/>
    <x v="2"/>
    <s v="TU GIRO DE SUBSIDIO SERA ABONADO A TU CUENTA BANCARIA EN EL TRANSCURSO DE LOS PRÓXIMOS DIAS A MAS TARDAR EL 28 DE AGOSTO DE 2026"/>
  </r>
  <r>
    <n v="1104409865"/>
    <x v="0"/>
    <x v="0"/>
    <n v="6302131"/>
    <x v="2"/>
    <s v="TU GIRO DE SUBSIDIO SERA ABONADO A TU CUENTA BANCARIA EN EL TRANSCURSO DE LOS PRÓXIMOS DIAS A MAS TARDAR EL 28 DE AGOSTO DE 2026"/>
  </r>
  <r>
    <n v="1042576390"/>
    <x v="0"/>
    <x v="0"/>
    <n v="6302140"/>
    <x v="2"/>
    <s v="TU GIRO DE SUBSIDIO SERA ABONADO A TU CUENTA BANCARIA EN EL TRANSCURSO DE LOS PRÓXIMOS DIAS A MAS TARDAR EL 28 DE AGOSTO DE 2026"/>
  </r>
  <r>
    <n v="1001142224"/>
    <x v="0"/>
    <x v="0"/>
    <n v="6302141"/>
    <x v="2"/>
    <s v="TU GIRO DE SUBSIDIO SERA ABONADO A TU CUENTA BANCARIA EN EL TRANSCURSO DE LOS PRÓXIMOS DIAS A MAS TARDAR EL 28 DE AGOSTO DE 2026"/>
  </r>
  <r>
    <n v="1193344850"/>
    <x v="0"/>
    <x v="0"/>
    <n v="6302159"/>
    <x v="2"/>
    <s v="TU GIRO DE SUBSIDIO SERA ABONADO A TU CUENTA BANCARIA EN EL TRANSCURSO DE LOS PRÓXIMOS DIAS A MAS TARDAR EL 28 DE AGOSTO DE 2026"/>
  </r>
  <r>
    <n v="1005627047"/>
    <x v="0"/>
    <x v="0"/>
    <n v="6302179"/>
    <x v="2"/>
    <s v="TU GIRO DE SUBSIDIO SERA ABONADO A TU CUENTA BANCARIA EN EL TRANSCURSO DE LOS PRÓXIMOS DIAS A MAS TARDAR EL 28 DE AGOSTO DE 2026"/>
  </r>
  <r>
    <n v="1097162098"/>
    <x v="0"/>
    <x v="0"/>
    <n v="6302205"/>
    <x v="2"/>
    <s v="TU GIRO DE SUBSIDIO SERA ABONADO A TU CUENTA BANCARIA EN EL TRANSCURSO DE LOS PRÓXIMOS DIAS A MAS TARDAR EL 28 DE AGOSTO DE 2026"/>
  </r>
  <r>
    <n v="1065593109"/>
    <x v="0"/>
    <x v="0"/>
    <n v="6302212"/>
    <x v="2"/>
    <s v="TU GIRO DE SUBSIDIO SERA ABONADO A TU CUENTA BANCARIA EN EL TRANSCURSO DE LOS PRÓXIMOS DIAS A MAS TARDAR EL 28 DE AGOSTO DE 2026"/>
  </r>
  <r>
    <n v="1048204916"/>
    <x v="0"/>
    <x v="0"/>
    <n v="6302221"/>
    <x v="2"/>
    <s v="TU GIRO DE SUBSIDIO SERA ABONADO A TU CUENTA BANCARIA EN EL TRANSCURSO DE LOS PRÓXIMOS DIAS A MAS TARDAR EL 28 DE AGOSTO DE 2026"/>
  </r>
  <r>
    <n v="1070944548"/>
    <x v="0"/>
    <x v="0"/>
    <n v="6302224"/>
    <x v="2"/>
    <s v="TU GIRO DE SUBSIDIO SERA ABONADO A TU CUENTA BANCARIA EN EL TRANSCURSO DE LOS PRÓXIMOS DIAS A MAS TARDAR EL 28 DE AGOSTO DE 2026"/>
  </r>
  <r>
    <n v="1103497392"/>
    <x v="0"/>
    <x v="0"/>
    <n v="6302226"/>
    <x v="2"/>
    <s v="TU GIRO DE SUBSIDIO SERA ABONADO A TU CUENTA BANCARIA EN EL TRANSCURSO DE LOS PRÓXIMOS DIAS A MAS TARDAR EL 28 DE AGOSTO DE 2026"/>
  </r>
  <r>
    <n v="1043962186"/>
    <x v="0"/>
    <x v="0"/>
    <n v="6302254"/>
    <x v="2"/>
    <s v="TU GIRO DE SUBSIDIO SERA ABONADO A TU CUENTA BANCARIA EN EL TRANSCURSO DE LOS PRÓXIMOS DIAS A MAS TARDAR EL 28 DE AGOSTO DE 2026"/>
  </r>
  <r>
    <n v="1063143413"/>
    <x v="0"/>
    <x v="0"/>
    <n v="6302257"/>
    <x v="2"/>
    <s v="TU GIRO DE SUBSIDIO SERA ABONADO A TU CUENTA BANCARIA EN EL TRANSCURSO DE LOS PRÓXIMOS DIAS A MAS TARDAR EL 28 DE AGOSTO DE 2026"/>
  </r>
  <r>
    <n v="1050277036"/>
    <x v="0"/>
    <x v="0"/>
    <n v="6302260"/>
    <x v="2"/>
    <s v="TU GIRO DE SUBSIDIO SERA ABONADO A TU CUENTA BANCARIA EN EL TRANSCURSO DE LOS PRÓXIMOS DIAS A MAS TARDAR EL 28 DE AGOSTO DE 2026"/>
  </r>
  <r>
    <n v="1103097353"/>
    <x v="0"/>
    <x v="0"/>
    <n v="6302264"/>
    <x v="2"/>
    <s v="TU GIRO DE SUBSIDIO SERA ABONADO A TU CUENTA BANCARIA EN EL TRANSCURSO DE LOS PRÓXIMOS DIAS A MAS TARDAR EL 28 DE AGOSTO DE 2026"/>
  </r>
  <r>
    <n v="1067595067"/>
    <x v="0"/>
    <x v="0"/>
    <n v="6302270"/>
    <x v="2"/>
    <s v="TU GIRO DE SUBSIDIO SERA ABONADO A TU CUENTA BANCARIA EN EL TRANSCURSO DE LOS PRÓXIMOS DIAS A MAS TARDAR EL 28 DE AGOSTO DE 2026"/>
  </r>
  <r>
    <n v="1001912258"/>
    <x v="0"/>
    <x v="0"/>
    <n v="6302273"/>
    <x v="2"/>
    <s v="TU GIRO DE SUBSIDIO SERA ABONADO A TU CUENTA BANCARIA EN EL TRANSCURSO DE LOS PRÓXIMOS DIAS A MAS TARDAR EL 28 DE AGOSTO DE 2026"/>
  </r>
  <r>
    <n v="1063172232"/>
    <x v="0"/>
    <x v="0"/>
    <n v="6302274"/>
    <x v="2"/>
    <s v="TU GIRO DE SUBSIDIO SERA ABONADO A TU CUENTA BANCARIA EN EL TRANSCURSO DE LOS PRÓXIMOS DIAS A MAS TARDAR EL 28 DE AGOSTO DE 2026"/>
  </r>
  <r>
    <n v="1003345192"/>
    <x v="0"/>
    <x v="0"/>
    <n v="6302289"/>
    <x v="2"/>
    <s v="TU GIRO DE SUBSIDIO SERA ABONADO A TU CUENTA BANCARIA EN EL TRANSCURSO DE LOS PRÓXIMOS DIAS A MAS TARDAR EL 28 DE AGOSTO DE 2026"/>
  </r>
  <r>
    <n v="1077721438"/>
    <x v="0"/>
    <x v="0"/>
    <n v="6302298"/>
    <x v="2"/>
    <s v="TU GIRO DE SUBSIDIO SERA ABONADO A TU CUENTA BANCARIA EN EL TRANSCURSO DE LOS PRÓXIMOS DIAS A MAS TARDAR EL 28 DE AGOSTO DE 2026"/>
  </r>
  <r>
    <n v="39310053"/>
    <x v="0"/>
    <x v="0"/>
    <n v="6302299"/>
    <x v="2"/>
    <s v="TU GIRO DE SUBSIDIO SERA ABONADO A TU CUENTA BANCARIA EN EL TRANSCURSO DE LOS PRÓXIMOS DIAS A MAS TARDAR EL 28 DE AGOSTO DE 2026"/>
  </r>
  <r>
    <n v="1007411490"/>
    <x v="0"/>
    <x v="0"/>
    <n v="6302303"/>
    <x v="2"/>
    <s v="TU GIRO DE SUBSIDIO SERA ABONADO A TU CUENTA BANCARIA EN EL TRANSCURSO DE LOS PRÓXIMOS DIAS A MAS TARDAR EL 28 DE AGOSTO DE 2026"/>
  </r>
  <r>
    <n v="1010961550"/>
    <x v="0"/>
    <x v="0"/>
    <n v="6302315"/>
    <x v="2"/>
    <s v="TU GIRO DE SUBSIDIO SERA ABONADO A TU CUENTA BANCARIA EN EL TRANSCURSO DE LOS PRÓXIMOS DIAS A MAS TARDAR EL 28 DE AGOSTO DE 2026"/>
  </r>
  <r>
    <n v="1042246415"/>
    <x v="0"/>
    <x v="0"/>
    <n v="6302323"/>
    <x v="2"/>
    <s v="TU GIRO DE SUBSIDIO SERA ABONADO A TU CUENTA BANCARIA EN EL TRANSCURSO DE LOS PRÓXIMOS DIAS A MAS TARDAR EL 28 DE AGOSTO DE 2026"/>
  </r>
  <r>
    <n v="1082836853"/>
    <x v="0"/>
    <x v="0"/>
    <n v="6302326"/>
    <x v="2"/>
    <s v="TU GIRO DE SUBSIDIO SERA ABONADO A TU CUENTA BANCARIA EN EL TRANSCURSO DE LOS PRÓXIMOS DIAS A MAS TARDAR EL 28 DE AGOSTO DE 2026"/>
  </r>
  <r>
    <n v="1104256978"/>
    <x v="0"/>
    <x v="0"/>
    <n v="6302328"/>
    <x v="2"/>
    <s v="TU GIRO DE SUBSIDIO SERA ABONADO A TU CUENTA BANCARIA EN EL TRANSCURSO DE LOS PRÓXIMOS DIAS A MAS TARDAR EL 28 DE AGOSTO DE 2026"/>
  </r>
  <r>
    <n v="1003004623"/>
    <x v="0"/>
    <x v="0"/>
    <n v="6302348"/>
    <x v="2"/>
    <s v="TU GIRO DE SUBSIDIO SERA ABONADO A TU CUENTA BANCARIA EN EL TRANSCURSO DE LOS PRÓXIMOS DIAS A MAS TARDAR EL 28 DE AGOSTO DE 2026"/>
  </r>
  <r>
    <n v="1050276805"/>
    <x v="0"/>
    <x v="0"/>
    <n v="6302367"/>
    <x v="2"/>
    <s v="TU GIRO DE SUBSIDIO SERA ABONADO A TU CUENTA BANCARIA EN EL TRANSCURSO DE LOS PRÓXIMOS DIAS A MAS TARDAR EL 28 DE AGOSTO DE 2026"/>
  </r>
  <r>
    <n v="1043989195"/>
    <x v="0"/>
    <x v="0"/>
    <n v="6302369"/>
    <x v="2"/>
    <s v="TU GIRO DE SUBSIDIO SERA ABONADO A TU CUENTA BANCARIA EN EL TRANSCURSO DE LOS PRÓXIMOS DIAS A MAS TARDAR EL 28 DE AGOSTO DE 2026"/>
  </r>
  <r>
    <n v="1067160224"/>
    <x v="0"/>
    <x v="0"/>
    <n v="6302374"/>
    <x v="2"/>
    <s v="TU GIRO DE SUBSIDIO SERA ABONADO A TU CUENTA BANCARIA EN EL TRANSCURSO DE LOS PRÓXIMOS DIAS A MAS TARDAR EL 28 DE AGOSTO DE 2026"/>
  </r>
  <r>
    <n v="1193124085"/>
    <x v="0"/>
    <x v="0"/>
    <n v="6302378"/>
    <x v="2"/>
    <s v="TU GIRO DE SUBSIDIO SERA ABONADO A TU CUENTA BANCARIA EN EL TRANSCURSO DE LOS PRÓXIMOS DIAS A MAS TARDAR EL 28 DE AGOSTO DE 2026"/>
  </r>
  <r>
    <n v="1051884471"/>
    <x v="0"/>
    <x v="0"/>
    <n v="6302402"/>
    <x v="2"/>
    <s v="TU GIRO DE SUBSIDIO SERA ABONADO A TU CUENTA BANCARIA EN EL TRANSCURSO DE LOS PRÓXIMOS DIAS A MAS TARDAR EL 28 DE AGOSTO DE 2026"/>
  </r>
  <r>
    <n v="1140823914"/>
    <x v="0"/>
    <x v="0"/>
    <n v="6302403"/>
    <x v="2"/>
    <s v="TU GIRO DE SUBSIDIO SERA ABONADO A TU CUENTA BANCARIA EN EL TRANSCURSO DE LOS PRÓXIMOS DIAS A MAS TARDAR EL 28 DE AGOSTO DE 2026"/>
  </r>
  <r>
    <n v="1104254096"/>
    <x v="0"/>
    <x v="0"/>
    <n v="6302410"/>
    <x v="2"/>
    <s v="TU GIRO DE SUBSIDIO SERA ABONADO A TU CUENTA BANCARIA EN EL TRANSCURSO DE LOS PRÓXIMOS DIAS A MAS TARDAR EL 28 DE AGOSTO DE 2026"/>
  </r>
  <r>
    <n v="1103739212"/>
    <x v="0"/>
    <x v="0"/>
    <n v="6302414"/>
    <x v="2"/>
    <s v="TU GIRO DE SUBSIDIO SERA ABONADO A TU CUENTA BANCARIA EN EL TRANSCURSO DE LOS PRÓXIMOS DIAS A MAS TARDAR EL 28 DE AGOSTO DE 2026"/>
  </r>
  <r>
    <n v="1047052585"/>
    <x v="0"/>
    <x v="0"/>
    <n v="6302417"/>
    <x v="2"/>
    <s v="TU GIRO DE SUBSIDIO SERA ABONADO A TU CUENTA BANCARIA EN EL TRANSCURSO DE LOS PRÓXIMOS DIAS A MAS TARDAR EL 28 DE AGOSTO DE 2026"/>
  </r>
  <r>
    <n v="1140892002"/>
    <x v="0"/>
    <x v="0"/>
    <n v="6302450"/>
    <x v="2"/>
    <s v="TU GIRO DE SUBSIDIO SERA ABONADO A TU CUENTA BANCARIA EN EL TRANSCURSO DE LOS PRÓXIMOS DIAS A MAS TARDAR EL 28 DE AGOSTO DE 2026"/>
  </r>
  <r>
    <n v="1011080793"/>
    <x v="0"/>
    <x v="0"/>
    <n v="6302482"/>
    <x v="2"/>
    <s v="TU GIRO DE SUBSIDIO SERA ABONADO A TU CUENTA BANCARIA EN EL TRANSCURSO DE LOS PRÓXIMOS DIAS A MAS TARDAR EL 28 DE AGOSTO DE 2026"/>
  </r>
  <r>
    <n v="1052945432"/>
    <x v="0"/>
    <x v="0"/>
    <n v="6302483"/>
    <x v="2"/>
    <s v="TU GIRO DE SUBSIDIO SERA ABONADO A TU CUENTA BANCARIA EN EL TRANSCURSO DE LOS PRÓXIMOS DIAS A MAS TARDAR EL 28 DE AGOSTO DE 2026"/>
  </r>
  <r>
    <n v="1100752560"/>
    <x v="0"/>
    <x v="0"/>
    <n v="6302484"/>
    <x v="2"/>
    <s v="TU GIRO DE SUBSIDIO SERA ABONADO A TU CUENTA BANCARIA EN EL TRANSCURSO DE LOS PRÓXIMOS DIAS A MAS TARDAR EL 28 DE AGOSTO DE 2026"/>
  </r>
  <r>
    <n v="1102811844"/>
    <x v="0"/>
    <x v="0"/>
    <n v="6302485"/>
    <x v="2"/>
    <s v="TU GIRO DE SUBSIDIO SERA ABONADO A TU CUENTA BANCARIA EN EL TRANSCURSO DE LOS PRÓXIMOS DIAS A MAS TARDAR EL 28 DE AGOSTO DE 2026"/>
  </r>
  <r>
    <n v="1042353683"/>
    <x v="0"/>
    <x v="0"/>
    <n v="6302487"/>
    <x v="2"/>
    <s v="TU GIRO DE SUBSIDIO SERA ABONADO A TU CUENTA BANCARIA EN EL TRANSCURSO DE LOS PRÓXIMOS DIAS A MAS TARDAR EL 28 DE AGOSTO DE 2026"/>
  </r>
  <r>
    <n v="1067886086"/>
    <x v="0"/>
    <x v="0"/>
    <n v="6302518"/>
    <x v="2"/>
    <s v="TU GIRO DE SUBSIDIO SERA ABONADO A TU CUENTA BANCARIA EN EL TRANSCURSO DE LOS PRÓXIMOS DIAS A MAS TARDAR EL 28 DE AGOSTO DE 2026"/>
  </r>
  <r>
    <n v="1102811594"/>
    <x v="0"/>
    <x v="0"/>
    <n v="6302523"/>
    <x v="2"/>
    <s v="TU GIRO DE SUBSIDIO SERA ABONADO A TU CUENTA BANCARIA EN EL TRANSCURSO DE LOS PRÓXIMOS DIAS A MAS TARDAR EL 28 DE AGOSTO DE 2026"/>
  </r>
  <r>
    <n v="1103498235"/>
    <x v="0"/>
    <x v="0"/>
    <n v="6302525"/>
    <x v="2"/>
    <s v="TU GIRO DE SUBSIDIO SERA ABONADO A TU CUENTA BANCARIA EN EL TRANSCURSO DE LOS PRÓXIMOS DIAS A MAS TARDAR EL 28 DE AGOSTO DE 2026"/>
  </r>
  <r>
    <n v="1047038708"/>
    <x v="0"/>
    <x v="0"/>
    <n v="6302527"/>
    <x v="2"/>
    <s v="TU GIRO DE SUBSIDIO SERA ABONADO A TU CUENTA BANCARIA EN EL TRANSCURSO DE LOS PRÓXIMOS DIAS A MAS TARDAR EL 28 DE AGOSTO DE 2026"/>
  </r>
  <r>
    <n v="1043651786"/>
    <x v="0"/>
    <x v="0"/>
    <n v="6302547"/>
    <x v="2"/>
    <s v="TU GIRO DE SUBSIDIO SERA ABONADO A TU CUENTA BANCARIA EN EL TRANSCURSO DE LOS PRÓXIMOS DIAS A MAS TARDAR EL 28 DE AGOSTO DE 2026"/>
  </r>
  <r>
    <n v="1004577023"/>
    <x v="0"/>
    <x v="0"/>
    <n v="6302557"/>
    <x v="2"/>
    <s v="TU GIRO DE SUBSIDIO SERA ABONADO A TU CUENTA BANCARIA EN EL TRANSCURSO DE LOS PRÓXIMOS DIAS A MAS TARDAR EL 28 DE AGOSTO DE 2026"/>
  </r>
  <r>
    <n v="1004233653"/>
    <x v="0"/>
    <x v="0"/>
    <n v="6302560"/>
    <x v="2"/>
    <s v="TU GIRO DE SUBSIDIO SERA ABONADO A TU CUENTA BANCARIA EN EL TRANSCURSO DE LOS PRÓXIMOS DIAS A MAS TARDAR EL 28 DE AGOSTO DE 2026"/>
  </r>
  <r>
    <n v="1079684184"/>
    <x v="0"/>
    <x v="0"/>
    <n v="6302583"/>
    <x v="2"/>
    <s v="TU GIRO DE SUBSIDIO SERA ABONADO A TU CUENTA BANCARIA EN EL TRANSCURSO DE LOS PRÓXIMOS DIAS A MAS TARDAR EL 28 DE AGOSTO DE 2026"/>
  </r>
  <r>
    <n v="1046695038"/>
    <x v="0"/>
    <x v="0"/>
    <n v="6302586"/>
    <x v="2"/>
    <s v="TU GIRO DE SUBSIDIO SERA ABONADO A TU CUENTA BANCARIA EN EL TRANSCURSO DE LOS PRÓXIMOS DIAS A MAS TARDAR EL 28 DE AGOSTO DE 2026"/>
  </r>
  <r>
    <n v="1142914086"/>
    <x v="0"/>
    <x v="0"/>
    <n v="6302591"/>
    <x v="2"/>
    <s v="TU GIRO DE SUBSIDIO SERA ABONADO A TU CUENTA BANCARIA EN EL TRANSCURSO DE LOS PRÓXIMOS DIAS A MAS TARDAR EL 28 DE AGOSTO DE 2026"/>
  </r>
  <r>
    <n v="1005574131"/>
    <x v="0"/>
    <x v="0"/>
    <n v="6302592"/>
    <x v="2"/>
    <s v="TU GIRO DE SUBSIDIO SERA ABONADO A TU CUENTA BANCARIA EN EL TRANSCURSO DE LOS PRÓXIMOS DIAS A MAS TARDAR EL 28 DE AGOSTO DE 2026"/>
  </r>
  <r>
    <n v="1066864212"/>
    <x v="0"/>
    <x v="0"/>
    <n v="6302596"/>
    <x v="2"/>
    <s v="TU GIRO DE SUBSIDIO SERA ABONADO A TU CUENTA BANCARIA EN EL TRANSCURSO DE LOS PRÓXIMOS DIAS A MAS TARDAR EL 28 DE AGOSTO DE 2026"/>
  </r>
  <r>
    <n v="1050426339"/>
    <x v="0"/>
    <x v="0"/>
    <n v="6302600"/>
    <x v="2"/>
    <s v="TU GIRO DE SUBSIDIO SERA ABONADO A TU CUENTA BANCARIA EN EL TRANSCURSO DE LOS PRÓXIMOS DIAS A MAS TARDAR EL 28 DE AGOSTO DE 2026"/>
  </r>
  <r>
    <n v="1047034571"/>
    <x v="0"/>
    <x v="0"/>
    <n v="6302608"/>
    <x v="2"/>
    <s v="TU GIRO DE SUBSIDIO SERA ABONADO A TU CUENTA BANCARIA EN EL TRANSCURSO DE LOS PRÓXIMOS DIAS A MAS TARDAR EL 28 DE AGOSTO DE 2026"/>
  </r>
  <r>
    <n v="1066268964"/>
    <x v="0"/>
    <x v="0"/>
    <n v="6302615"/>
    <x v="2"/>
    <s v="TU GIRO DE SUBSIDIO SERA ABONADO A TU CUENTA BANCARIA EN EL TRANSCURSO DE LOS PRÓXIMOS DIAS A MAS TARDAR EL 28 DE AGOSTO DE 2026"/>
  </r>
  <r>
    <n v="1044608973"/>
    <x v="0"/>
    <x v="0"/>
    <n v="6302629"/>
    <x v="2"/>
    <s v="TU GIRO DE SUBSIDIO SERA ABONADO A TU CUENTA BANCARIA EN EL TRANSCURSO DE LOS PRÓXIMOS DIAS A MAS TARDAR EL 28 DE AGOSTO DE 2026"/>
  </r>
  <r>
    <n v="1003362042"/>
    <x v="0"/>
    <x v="0"/>
    <n v="6302642"/>
    <x v="2"/>
    <s v="TU GIRO DE SUBSIDIO SERA ABONADO A TU CUENTA BANCARIA EN EL TRANSCURSO DE LOS PRÓXIMOS DIAS A MAS TARDAR EL 28 DE AGOSTO DE 2026"/>
  </r>
  <r>
    <n v="1063280141"/>
    <x v="0"/>
    <x v="0"/>
    <n v="6302643"/>
    <x v="2"/>
    <s v="TU GIRO DE SUBSIDIO SERA ABONADO A TU CUENTA BANCARIA EN EL TRANSCURSO DE LOS PRÓXIMOS DIAS A MAS TARDAR EL 28 DE AGOSTO DE 2026"/>
  </r>
  <r>
    <n v="1002495557"/>
    <x v="0"/>
    <x v="0"/>
    <n v="6302649"/>
    <x v="2"/>
    <s v="TU GIRO DE SUBSIDIO SERA ABONADO A TU CUENTA BANCARIA EN EL TRANSCURSO DE LOS PRÓXIMOS DIAS A MAS TARDAR EL 28 DE AGOSTO DE 2026"/>
  </r>
  <r>
    <n v="1047501201"/>
    <x v="0"/>
    <x v="0"/>
    <n v="6302657"/>
    <x v="2"/>
    <s v="TU GIRO DE SUBSIDIO SERA ABONADO A TU CUENTA BANCARIA EN EL TRANSCURSO DE LOS PRÓXIMOS DIAS A MAS TARDAR EL 28 DE AGOSTO DE 2026"/>
  </r>
  <r>
    <n v="1019844529"/>
    <x v="0"/>
    <x v="0"/>
    <n v="6302682"/>
    <x v="2"/>
    <s v="TU GIRO DE SUBSIDIO SERA ABONADO A TU CUENTA BANCARIA EN EL TRANSCURSO DE LOS PRÓXIMOS DIAS A MAS TARDAR EL 28 DE AGOSTO DE 2026"/>
  </r>
  <r>
    <n v="1003377927"/>
    <x v="0"/>
    <x v="0"/>
    <n v="6302706"/>
    <x v="2"/>
    <s v="TU GIRO DE SUBSIDIO SERA ABONADO A TU CUENTA BANCARIA EN EL TRANSCURSO DE LOS PRÓXIMOS DIAS A MAS TARDAR EL 28 DE AGOSTO DE 2026"/>
  </r>
  <r>
    <n v="1119390640"/>
    <x v="0"/>
    <x v="0"/>
    <n v="6302713"/>
    <x v="2"/>
    <s v="TU GIRO DE SUBSIDIO SERA ABONADO A TU CUENTA BANCARIA EN EL TRANSCURSO DE LOS PRÓXIMOS DIAS A MAS TARDAR EL 28 DE AGOSTO DE 2026"/>
  </r>
  <r>
    <n v="1052072113"/>
    <x v="0"/>
    <x v="0"/>
    <n v="6302723"/>
    <x v="2"/>
    <s v="TU GIRO DE SUBSIDIO SERA ABONADO A TU CUENTA BANCARIA EN EL TRANSCURSO DE LOS PRÓXIMOS DIAS A MAS TARDAR EL 28 DE AGOSTO DE 2026"/>
  </r>
  <r>
    <n v="1065373633"/>
    <x v="0"/>
    <x v="0"/>
    <n v="6302733"/>
    <x v="2"/>
    <s v="TU GIRO DE SUBSIDIO SERA ABONADO A TU CUENTA BANCARIA EN EL TRANSCURSO DE LOS PRÓXIMOS DIAS A MAS TARDAR EL 28 DE AGOSTO DE 2026"/>
  </r>
  <r>
    <n v="1047063867"/>
    <x v="0"/>
    <x v="0"/>
    <n v="6302746"/>
    <x v="2"/>
    <s v="TU GIRO DE SUBSIDIO SERA ABONADO A TU CUENTA BANCARIA EN EL TRANSCURSO DE LOS PRÓXIMOS DIAS A MAS TARDAR EL 28 DE AGOSTO DE 2026"/>
  </r>
  <r>
    <n v="1103498001"/>
    <x v="0"/>
    <x v="0"/>
    <n v="6302756"/>
    <x v="2"/>
    <s v="TU GIRO DE SUBSIDIO SERA ABONADO A TU CUENTA BANCARIA EN EL TRANSCURSO DE LOS PRÓXIMOS DIAS A MAS TARDAR EL 28 DE AGOSTO DE 2026"/>
  </r>
  <r>
    <n v="1046696883"/>
    <x v="0"/>
    <x v="0"/>
    <n v="6302774"/>
    <x v="2"/>
    <s v="TU GIRO DE SUBSIDIO SERA ABONADO A TU CUENTA BANCARIA EN EL TRANSCURSO DE LOS PRÓXIMOS DIAS A MAS TARDAR EL 28 DE AGOSTO DE 2026"/>
  </r>
  <r>
    <n v="1108759551"/>
    <x v="0"/>
    <x v="0"/>
    <n v="6302775"/>
    <x v="2"/>
    <s v="TU GIRO DE SUBSIDIO SERA ABONADO A TU CUENTA BANCARIA EN EL TRANSCURSO DE LOS PRÓXIMOS DIAS A MAS TARDAR EL 28 DE AGOSTO DE 2026"/>
  </r>
  <r>
    <n v="1064306475"/>
    <x v="0"/>
    <x v="0"/>
    <n v="6302776"/>
    <x v="2"/>
    <s v="TU GIRO DE SUBSIDIO SERA ABONADO A TU CUENTA BANCARIA EN EL TRANSCURSO DE LOS PRÓXIMOS DIAS A MAS TARDAR EL 28 DE AGOSTO DE 2026"/>
  </r>
  <r>
    <n v="1002900670"/>
    <x v="0"/>
    <x v="0"/>
    <n v="6302780"/>
    <x v="2"/>
    <s v="TU GIRO DE SUBSIDIO SERA ABONADO A TU CUENTA BANCARIA EN EL TRANSCURSO DE LOS PRÓXIMOS DIAS A MAS TARDAR EL 28 DE AGOSTO DE 2026"/>
  </r>
  <r>
    <n v="1043643979"/>
    <x v="0"/>
    <x v="0"/>
    <n v="6302784"/>
    <x v="2"/>
    <s v="TU GIRO DE SUBSIDIO SERA ABONADO A TU CUENTA BANCARIA EN EL TRANSCURSO DE LOS PRÓXIMOS DIAS A MAS TARDAR EL 28 DE AGOSTO DE 2026"/>
  </r>
  <r>
    <n v="1193127650"/>
    <x v="0"/>
    <x v="0"/>
    <n v="6302803"/>
    <x v="2"/>
    <s v="TU GIRO DE SUBSIDIO SERA ABONADO A TU CUENTA BANCARIA EN EL TRANSCURSO DE LOS PRÓXIMOS DIAS A MAS TARDAR EL 28 DE AGOSTO DE 2026"/>
  </r>
  <r>
    <n v="20358764"/>
    <x v="0"/>
    <x v="0"/>
    <n v="6302811"/>
    <x v="2"/>
    <s v="TU GIRO DE SUBSIDIO SERA ABONADO A TU CUENTA BANCARIA EN EL TRANSCURSO DE LOS PRÓXIMOS DIAS A MAS TARDAR EL 28 DE AGOSTO DE 2026"/>
  </r>
  <r>
    <n v="1065864630"/>
    <x v="0"/>
    <x v="0"/>
    <n v="6302814"/>
    <x v="2"/>
    <s v="TU GIRO DE SUBSIDIO SERA ABONADO A TU CUENTA BANCARIA EN EL TRANSCURSO DE LOS PRÓXIMOS DIAS A MAS TARDAR EL 28 DE AGOSTO DE 2026"/>
  </r>
  <r>
    <n v="1099965994"/>
    <x v="0"/>
    <x v="0"/>
    <n v="6302815"/>
    <x v="2"/>
    <s v="TU GIRO DE SUBSIDIO SERA ABONADO A TU CUENTA BANCARIA EN EL TRANSCURSO DE LOS PRÓXIMOS DIAS A MAS TARDAR EL 28 DE AGOSTO DE 2026"/>
  </r>
  <r>
    <n v="1003259678"/>
    <x v="0"/>
    <x v="0"/>
    <n v="6302822"/>
    <x v="2"/>
    <s v="TU GIRO DE SUBSIDIO SERA ABONADO A TU CUENTA BANCARIA EN EL TRANSCURSO DE LOS PRÓXIMOS DIAS A MAS TARDAR EL 28 DE AGOSTO DE 2026"/>
  </r>
  <r>
    <n v="1052524438"/>
    <x v="0"/>
    <x v="0"/>
    <n v="6302829"/>
    <x v="2"/>
    <s v="TU GIRO DE SUBSIDIO SERA ABONADO A TU CUENTA BANCARIA EN EL TRANSCURSO DE LOS PRÓXIMOS DIAS A MAS TARDAR EL 28 DE AGOSTO DE 2026"/>
  </r>
  <r>
    <n v="1025522511"/>
    <x v="0"/>
    <x v="0"/>
    <n v="6302865"/>
    <x v="2"/>
    <s v="TU GIRO DE SUBSIDIO SERA ABONADO A TU CUENTA BANCARIA EN EL TRANSCURSO DE LOS PRÓXIMOS DIAS A MAS TARDAR EL 28 DE AGOSTO DE 2026"/>
  </r>
  <r>
    <n v="1002158008"/>
    <x v="0"/>
    <x v="0"/>
    <n v="6302879"/>
    <x v="2"/>
    <s v="TU GIRO DE SUBSIDIO SERA ABONADO A TU CUENTA BANCARIA EN EL TRANSCURSO DE LOS PRÓXIMOS DIAS A MAS TARDAR EL 28 DE AGOSTO DE 2026"/>
  </r>
  <r>
    <n v="1001788834"/>
    <x v="0"/>
    <x v="0"/>
    <n v="6302893"/>
    <x v="2"/>
    <s v="TU GIRO DE SUBSIDIO SERA ABONADO A TU CUENTA BANCARIA EN EL TRANSCURSO DE LOS PRÓXIMOS DIAS A MAS TARDAR EL 28 DE AGOSTO DE 2026"/>
  </r>
  <r>
    <n v="1065124954"/>
    <x v="0"/>
    <x v="0"/>
    <n v="6302903"/>
    <x v="2"/>
    <s v="TU GIRO DE SUBSIDIO SERA ABONADO A TU CUENTA BANCARIA EN EL TRANSCURSO DE LOS PRÓXIMOS DIAS A MAS TARDAR EL 28 DE AGOSTO DE 2026"/>
  </r>
  <r>
    <n v="1062424153"/>
    <x v="0"/>
    <x v="0"/>
    <n v="6302906"/>
    <x v="2"/>
    <s v="TU GIRO DE SUBSIDIO SERA ABONADO A TU CUENTA BANCARIA EN EL TRANSCURSO DE LOS PRÓXIMOS DIAS A MAS TARDAR EL 28 DE AGOSTO DE 2026"/>
  </r>
  <r>
    <n v="1002160422"/>
    <x v="0"/>
    <x v="0"/>
    <n v="6302909"/>
    <x v="2"/>
    <s v="TU GIRO DE SUBSIDIO SERA ABONADO A TU CUENTA BANCARIA EN EL TRANSCURSO DE LOS PRÓXIMOS DIAS A MAS TARDAR EL 28 DE AGOSTO DE 2026"/>
  </r>
  <r>
    <n v="1020103075"/>
    <x v="0"/>
    <x v="0"/>
    <n v="6302910"/>
    <x v="2"/>
    <s v="TU GIRO DE SUBSIDIO SERA ABONADO A TU CUENTA BANCARIA EN EL TRANSCURSO DE LOS PRÓXIMOS DIAS A MAS TARDAR EL 28 DE AGOSTO DE 2026"/>
  </r>
  <r>
    <n v="1044211781"/>
    <x v="0"/>
    <x v="0"/>
    <n v="6302926"/>
    <x v="2"/>
    <s v="TU GIRO DE SUBSIDIO SERA ABONADO A TU CUENTA BANCARIA EN EL TRANSCURSO DE LOS PRÓXIMOS DIAS A MAS TARDAR EL 28 DE AGOSTO DE 2026"/>
  </r>
  <r>
    <n v="1043436134"/>
    <x v="0"/>
    <x v="0"/>
    <n v="6302964"/>
    <x v="2"/>
    <s v="TU GIRO DE SUBSIDIO SERA ABONADO A TU CUENTA BANCARIA EN EL TRANSCURSO DE LOS PRÓXIMOS DIAS A MAS TARDAR EL 28 DE AGOSTO DE 2026"/>
  </r>
  <r>
    <n v="1043966853"/>
    <x v="0"/>
    <x v="0"/>
    <n v="6302974"/>
    <x v="2"/>
    <s v="TU GIRO DE SUBSIDIO SERA ABONADO A TU CUENTA BANCARIA EN EL TRANSCURSO DE LOS PRÓXIMOS DIAS A MAS TARDAR EL 28 DE AGOSTO DE 2026"/>
  </r>
  <r>
    <n v="1007964725"/>
    <x v="0"/>
    <x v="0"/>
    <n v="6302988"/>
    <x v="2"/>
    <s v="TU GIRO DE SUBSIDIO SERA ABONADO A TU CUENTA BANCARIA EN EL TRANSCURSO DE LOS PRÓXIMOS DIAS A MAS TARDAR EL 28 DE AGOSTO DE 2026"/>
  </r>
  <r>
    <n v="1001788285"/>
    <x v="0"/>
    <x v="0"/>
    <n v="6303003"/>
    <x v="2"/>
    <s v="TU GIRO DE SUBSIDIO SERA ABONADO A TU CUENTA BANCARIA EN EL TRANSCURSO DE LOS PRÓXIMOS DIAS A MAS TARDAR EL 28 DE AGOSTO DE 2026"/>
  </r>
  <r>
    <n v="1143151342"/>
    <x v="0"/>
    <x v="0"/>
    <n v="6303006"/>
    <x v="2"/>
    <s v="TU GIRO DE SUBSIDIO SERA ABONADO A TU CUENTA BANCARIA EN EL TRANSCURSO DE LOS PRÓXIMOS DIAS A MAS TARDAR EL 28 DE AGOSTO DE 2026"/>
  </r>
  <r>
    <n v="1103498180"/>
    <x v="0"/>
    <x v="0"/>
    <n v="6303007"/>
    <x v="2"/>
    <s v="TU GIRO DE SUBSIDIO SERA ABONADO A TU CUENTA BANCARIA EN EL TRANSCURSO DE LOS PRÓXIMOS DIAS A MAS TARDAR EL 28 DE AGOSTO DE 2026"/>
  </r>
  <r>
    <n v="1082241575"/>
    <x v="0"/>
    <x v="0"/>
    <n v="6303030"/>
    <x v="2"/>
    <s v="TU GIRO DE SUBSIDIO SERA ABONADO A TU CUENTA BANCARIA EN EL TRANSCURSO DE LOS PRÓXIMOS DIAS A MAS TARDAR EL 28 DE AGOSTO DE 2026"/>
  </r>
  <r>
    <n v="1065863451"/>
    <x v="0"/>
    <x v="0"/>
    <n v="6303040"/>
    <x v="2"/>
    <s v="TU GIRO DE SUBSIDIO SERA ABONADO A TU CUENTA BANCARIA EN EL TRANSCURSO DE LOS PRÓXIMOS DIAS A MAS TARDAR EL 28 DE AGOSTO DE 2026"/>
  </r>
  <r>
    <n v="1067592978"/>
    <x v="0"/>
    <x v="0"/>
    <n v="6303045"/>
    <x v="2"/>
    <s v="TU GIRO DE SUBSIDIO SERA ABONADO A TU CUENTA BANCARIA EN EL TRANSCURSO DE LOS PRÓXIMOS DIAS A MAS TARDAR EL 28 DE AGOSTO DE 2026"/>
  </r>
  <r>
    <n v="1077997558"/>
    <x v="0"/>
    <x v="0"/>
    <n v="6303050"/>
    <x v="2"/>
    <s v="TU GIRO DE SUBSIDIO SERA ABONADO A TU CUENTA BANCARIA EN EL TRANSCURSO DE LOS PRÓXIMOS DIAS A MAS TARDAR EL 28 DE AGOSTO DE 2026"/>
  </r>
  <r>
    <n v="1004809319"/>
    <x v="0"/>
    <x v="0"/>
    <n v="6303062"/>
    <x v="2"/>
    <s v="TU GIRO DE SUBSIDIO SERA ABONADO A TU CUENTA BANCARIA EN EL TRANSCURSO DE LOS PRÓXIMOS DIAS A MAS TARDAR EL 28 DE AGOSTO DE 2026"/>
  </r>
  <r>
    <n v="1005581013"/>
    <x v="0"/>
    <x v="0"/>
    <n v="6303074"/>
    <x v="2"/>
    <s v="TU GIRO DE SUBSIDIO SERA ABONADO A TU CUENTA BANCARIA EN EL TRANSCURSO DE LOS PRÓXIMOS DIAS A MAS TARDAR EL 28 DE AGOSTO DE 2026"/>
  </r>
  <r>
    <n v="1104255924"/>
    <x v="0"/>
    <x v="0"/>
    <n v="6303079"/>
    <x v="2"/>
    <s v="TU GIRO DE SUBSIDIO SERA ABONADO A TU CUENTA BANCARIA EN EL TRANSCURSO DE LOS PRÓXIMOS DIAS A MAS TARDAR EL 28 DE AGOSTO DE 2026"/>
  </r>
  <r>
    <n v="1100392704"/>
    <x v="0"/>
    <x v="0"/>
    <n v="6303088"/>
    <x v="2"/>
    <s v="TU GIRO DE SUBSIDIO SERA ABONADO A TU CUENTA BANCARIA EN EL TRANSCURSO DE LOS PRÓXIMOS DIAS A MAS TARDAR EL 28 DE AGOSTO DE 2026"/>
  </r>
  <r>
    <n v="1043584331"/>
    <x v="0"/>
    <x v="0"/>
    <n v="6303092"/>
    <x v="2"/>
    <s v="TU GIRO DE SUBSIDIO SERA ABONADO A TU CUENTA BANCARIA EN EL TRANSCURSO DE LOS PRÓXIMOS DIAS A MAS TARDAR EL 28 DE AGOSTO DE 2026"/>
  </r>
  <r>
    <n v="1042243650"/>
    <x v="0"/>
    <x v="0"/>
    <n v="6303095"/>
    <x v="2"/>
    <s v="TU GIRO DE SUBSIDIO SERA ABONADO A TU CUENTA BANCARIA EN EL TRANSCURSO DE LOS PRÓXIMOS DIAS A MAS TARDAR EL 28 DE AGOSTO DE 2026"/>
  </r>
  <r>
    <n v="1005441448"/>
    <x v="0"/>
    <x v="0"/>
    <n v="6303096"/>
    <x v="2"/>
    <s v="TU GIRO DE SUBSIDIO SERA ABONADO A TU CUENTA BANCARIA EN EL TRANSCURSO DE LOS PRÓXIMOS DIAS A MAS TARDAR EL 28 DE AGOSTO DE 2026"/>
  </r>
  <r>
    <n v="1044610437"/>
    <x v="0"/>
    <x v="0"/>
    <n v="6303101"/>
    <x v="2"/>
    <s v="TU GIRO DE SUBSIDIO SERA ABONADO A TU CUENTA BANCARIA EN EL TRANSCURSO DE LOS PRÓXIMOS DIAS A MAS TARDAR EL 28 DE AGOSTO DE 2026"/>
  </r>
  <r>
    <n v="1100393850"/>
    <x v="0"/>
    <x v="0"/>
    <n v="6303102"/>
    <x v="2"/>
    <s v="TU GIRO DE SUBSIDIO SERA ABONADO A TU CUENTA BANCARIA EN EL TRANSCURSO DE LOS PRÓXIMOS DIAS A MAS TARDAR EL 28 DE AGOSTO DE 2026"/>
  </r>
  <r>
    <n v="1067401669"/>
    <x v="0"/>
    <x v="0"/>
    <n v="6303103"/>
    <x v="2"/>
    <s v="TU GIRO DE SUBSIDIO SERA ABONADO A TU CUENTA BANCARIA EN EL TRANSCURSO DE LOS PRÓXIMOS DIAS A MAS TARDAR EL 28 DE AGOSTO DE 2026"/>
  </r>
  <r>
    <n v="1067401654"/>
    <x v="0"/>
    <x v="0"/>
    <n v="6303104"/>
    <x v="2"/>
    <s v="TU GIRO DE SUBSIDIO SERA ABONADO A TU CUENTA BANCARIA EN EL TRANSCURSO DE LOS PRÓXIMOS DIAS A MAS TARDAR EL 28 DE AGOSTO DE 2026"/>
  </r>
  <r>
    <n v="1118807759"/>
    <x v="0"/>
    <x v="0"/>
    <n v="6303115"/>
    <x v="2"/>
    <s v="TU GIRO DE SUBSIDIO SERA ABONADO A TU CUENTA BANCARIA EN EL TRANSCURSO DE LOS PRÓXIMOS DIAS A MAS TARDAR EL 28 DE AGOSTO DE 2026"/>
  </r>
  <r>
    <n v="1063786571"/>
    <x v="0"/>
    <x v="0"/>
    <n v="6303119"/>
    <x v="2"/>
    <s v="TU GIRO DE SUBSIDIO SERA ABONADO A TU CUENTA BANCARIA EN EL TRANSCURSO DE LOS PRÓXIMOS DIAS A MAS TARDAR EL 28 DE AGOSTO DE 2026"/>
  </r>
  <r>
    <n v="1104435614"/>
    <x v="0"/>
    <x v="0"/>
    <n v="6303122"/>
    <x v="2"/>
    <s v="TU GIRO DE SUBSIDIO SERA ABONADO A TU CUENTA BANCARIA EN EL TRANSCURSO DE LOS PRÓXIMOS DIAS A MAS TARDAR EL 28 DE AGOSTO DE 2026"/>
  </r>
  <r>
    <n v="1067592567"/>
    <x v="0"/>
    <x v="0"/>
    <n v="6303138"/>
    <x v="2"/>
    <s v="TU GIRO DE SUBSIDIO SERA ABONADO A TU CUENTA BANCARIA EN EL TRANSCURSO DE LOS PRÓXIMOS DIAS A MAS TARDAR EL 28 DE AGOSTO DE 2026"/>
  </r>
  <r>
    <n v="1001779500"/>
    <x v="0"/>
    <x v="0"/>
    <n v="6303150"/>
    <x v="2"/>
    <s v="TU GIRO DE SUBSIDIO SERA ABONADO A TU CUENTA BANCARIA EN EL TRANSCURSO DE LOS PRÓXIMOS DIAS A MAS TARDAR EL 28 DE AGOSTO DE 2026"/>
  </r>
  <r>
    <n v="1006638910"/>
    <x v="0"/>
    <x v="0"/>
    <n v="6303165"/>
    <x v="2"/>
    <s v="TU GIRO DE SUBSIDIO SERA ABONADO A TU CUENTA BANCARIA EN EL TRANSCURSO DE LOS PRÓXIMOS DIAS A MAS TARDAR EL 28 DE AGOSTO DE 2026"/>
  </r>
  <r>
    <n v="1004561922"/>
    <x v="0"/>
    <x v="0"/>
    <n v="6303169"/>
    <x v="2"/>
    <s v="TU GIRO DE SUBSIDIO SERA ABONADO A TU CUENTA BANCARIA EN EL TRANSCURSO DE LOS PRÓXIMOS DIAS A MAS TARDAR EL 28 DE AGOSTO DE 2026"/>
  </r>
  <r>
    <n v="1192723802"/>
    <x v="0"/>
    <x v="0"/>
    <n v="6303187"/>
    <x v="2"/>
    <s v="TU GIRO DE SUBSIDIO SERA ABONADO A TU CUENTA BANCARIA EN EL TRANSCURSO DE LOS PRÓXIMOS DIAS A MAS TARDAR EL 28 DE AGOSTO DE 2026"/>
  </r>
  <r>
    <n v="1099960750"/>
    <x v="0"/>
    <x v="0"/>
    <n v="6303188"/>
    <x v="2"/>
    <s v="TU GIRO DE SUBSIDIO SERA ABONADO A TU CUENTA BANCARIA EN EL TRANSCURSO DE LOS PRÓXIMOS DIAS A MAS TARDAR EL 28 DE AGOSTO DE 2026"/>
  </r>
  <r>
    <n v="1102228492"/>
    <x v="0"/>
    <x v="0"/>
    <n v="6303189"/>
    <x v="2"/>
    <s v="TU GIRO DE SUBSIDIO SERA ABONADO A TU CUENTA BANCARIA EN EL TRANSCURSO DE LOS PRÓXIMOS DIAS A MAS TARDAR EL 28 DE AGOSTO DE 2026"/>
  </r>
  <r>
    <n v="1065658814"/>
    <x v="0"/>
    <x v="0"/>
    <n v="6303199"/>
    <x v="2"/>
    <s v="TU GIRO DE SUBSIDIO SERA ABONADO A TU CUENTA BANCARIA EN EL TRANSCURSO DE LOS PRÓXIMOS DIAS A MAS TARDAR EL 28 DE AGOSTO DE 2026"/>
  </r>
  <r>
    <n v="1082471067"/>
    <x v="0"/>
    <x v="0"/>
    <n v="6303212"/>
    <x v="2"/>
    <s v="TU GIRO DE SUBSIDIO SERA ABONADO A TU CUENTA BANCARIA EN EL TRANSCURSO DE LOS PRÓXIMOS DIAS A MAS TARDAR EL 28 DE AGOSTO DE 2026"/>
  </r>
  <r>
    <n v="92539089"/>
    <x v="0"/>
    <x v="0"/>
    <n v="6303217"/>
    <x v="2"/>
    <s v="TU GIRO DE SUBSIDIO SERA ABONADO A TU CUENTA BANCARIA EN EL TRANSCURSO DE LOS PRÓXIMOS DIAS A MAS TARDAR EL 28 DE AGOSTO DE 2026"/>
  </r>
  <r>
    <n v="1003377867"/>
    <x v="0"/>
    <x v="0"/>
    <n v="6303220"/>
    <x v="2"/>
    <s v="TU GIRO DE SUBSIDIO SERA ABONADO A TU CUENTA BANCARIA EN EL TRANSCURSO DE LOS PRÓXIMOS DIAS A MAS TARDAR EL 28 DE AGOSTO DE 2026"/>
  </r>
  <r>
    <n v="1047411030"/>
    <x v="0"/>
    <x v="0"/>
    <n v="6303223"/>
    <x v="2"/>
    <s v="TU GIRO DE SUBSIDIO SERA ABONADO A TU CUENTA BANCARIA EN EL TRANSCURSO DE LOS PRÓXIMOS DIAS A MAS TARDAR EL 28 DE AGOSTO DE 2026"/>
  </r>
  <r>
    <n v="1007505276"/>
    <x v="0"/>
    <x v="0"/>
    <n v="6303231"/>
    <x v="2"/>
    <s v="TU GIRO DE SUBSIDIO SERA ABONADO A TU CUENTA BANCARIA EN EL TRANSCURSO DE LOS PRÓXIMOS DIAS A MAS TARDAR EL 28 DE AGOSTO DE 2026"/>
  </r>
  <r>
    <n v="1013676820"/>
    <x v="0"/>
    <x v="0"/>
    <n v="6303234"/>
    <x v="2"/>
    <s v="TU GIRO DE SUBSIDIO SERA ABONADO A TU CUENTA BANCARIA EN EL TRANSCURSO DE LOS PRÓXIMOS DIAS A MAS TARDAR EL 28 DE AGOSTO DE 2026"/>
  </r>
  <r>
    <n v="1093589291"/>
    <x v="0"/>
    <x v="0"/>
    <n v="6303249"/>
    <x v="2"/>
    <s v="TU GIRO DE SUBSIDIO SERA ABONADO A TU CUENTA BANCARIA EN EL TRANSCURSO DE LOS PRÓXIMOS DIAS A MAS TARDAR EL 28 DE AGOSTO DE 2026"/>
  </r>
  <r>
    <n v="1081274471"/>
    <x v="0"/>
    <x v="0"/>
    <n v="6303272"/>
    <x v="2"/>
    <s v="TU GIRO DE SUBSIDIO SERA ABONADO A TU CUENTA BANCARIA EN EL TRANSCURSO DE LOS PRÓXIMOS DIAS A MAS TARDAR EL 28 DE AGOSTO DE 2026"/>
  </r>
  <r>
    <n v="1043435886"/>
    <x v="0"/>
    <x v="0"/>
    <n v="6303299"/>
    <x v="2"/>
    <s v="TU GIRO DE SUBSIDIO SERA ABONADO A TU CUENTA BANCARIA EN EL TRANSCURSO DE LOS PRÓXIMOS DIAS A MAS TARDAR EL 28 DE AGOSTO DE 2026"/>
  </r>
  <r>
    <n v="1063075699"/>
    <x v="0"/>
    <x v="0"/>
    <n v="6303313"/>
    <x v="2"/>
    <s v="TU GIRO DE SUBSIDIO SERA ABONADO A TU CUENTA BANCARIA EN EL TRANSCURSO DE LOS PRÓXIMOS DIAS A MAS TARDAR EL 28 DE AGOSTO DE 2026"/>
  </r>
  <r>
    <n v="1105362832"/>
    <x v="0"/>
    <x v="0"/>
    <n v="6303315"/>
    <x v="2"/>
    <s v="TU GIRO DE SUBSIDIO SERA ABONADO A TU CUENTA BANCARIA EN EL TRANSCURSO DE LOS PRÓXIMOS DIAS A MAS TARDAR EL 28 DE AGOSTO DE 2026"/>
  </r>
  <r>
    <n v="1002027193"/>
    <x v="0"/>
    <x v="0"/>
    <n v="6303327"/>
    <x v="2"/>
    <s v="TU GIRO DE SUBSIDIO SERA ABONADO A TU CUENTA BANCARIA EN EL TRANSCURSO DE LOS PRÓXIMOS DIAS A MAS TARDAR EL 28 DE AGOSTO DE 2026"/>
  </r>
  <r>
    <n v="1122404913"/>
    <x v="0"/>
    <x v="0"/>
    <n v="6303331"/>
    <x v="2"/>
    <s v="TU GIRO DE SUBSIDIO SERA ABONADO A TU CUENTA BANCARIA EN EL TRANSCURSO DE LOS PRÓXIMOS DIAS A MAS TARDAR EL 28 DE AGOSTO DE 2026"/>
  </r>
  <r>
    <n v="1004234970"/>
    <x v="0"/>
    <x v="0"/>
    <n v="6303336"/>
    <x v="2"/>
    <s v="TU GIRO DE SUBSIDIO SERA ABONADO A TU CUENTA BANCARIA EN EL TRANSCURSO DE LOS PRÓXIMOS DIAS A MAS TARDAR EL 28 DE AGOSTO DE 2026"/>
  </r>
  <r>
    <n v="1062959548"/>
    <x v="0"/>
    <x v="0"/>
    <n v="6303360"/>
    <x v="2"/>
    <s v="TU GIRO DE SUBSIDIO SERA ABONADO A TU CUENTA BANCARIA EN EL TRANSCURSO DE LOS PRÓXIMOS DIAS A MAS TARDAR EL 28 DE AGOSTO DE 2026"/>
  </r>
  <r>
    <n v="1050838743"/>
    <x v="0"/>
    <x v="0"/>
    <n v="6303374"/>
    <x v="2"/>
    <s v="TU GIRO DE SUBSIDIO SERA ABONADO A TU CUENTA BANCARIA EN EL TRANSCURSO DE LOS PRÓXIMOS DIAS A MAS TARDAR EL 28 DE AGOSTO DE 2026"/>
  </r>
  <r>
    <n v="1042245460"/>
    <x v="0"/>
    <x v="0"/>
    <n v="6303379"/>
    <x v="2"/>
    <s v="TU GIRO DE SUBSIDIO SERA ABONADO A TU CUENTA BANCARIA EN EL TRANSCURSO DE LOS PRÓXIMOS DIAS A MAS TARDAR EL 28 DE AGOSTO DE 2026"/>
  </r>
  <r>
    <n v="1016712220"/>
    <x v="0"/>
    <x v="0"/>
    <n v="6303381"/>
    <x v="2"/>
    <s v="TU GIRO DE SUBSIDIO SERA ABONADO A TU CUENTA BANCARIA EN EL TRANSCURSO DE LOS PRÓXIMOS DIAS A MAS TARDAR EL 28 DE AGOSTO DE 2026"/>
  </r>
  <r>
    <n v="1005663412"/>
    <x v="0"/>
    <x v="0"/>
    <n v="6303414"/>
    <x v="2"/>
    <s v="TU GIRO DE SUBSIDIO SERA ABONADO A TU CUENTA BANCARIA EN EL TRANSCURSO DE LOS PRÓXIMOS DIAS A MAS TARDAR EL 28 DE AGOSTO DE 2026"/>
  </r>
  <r>
    <n v="1043643557"/>
    <x v="0"/>
    <x v="0"/>
    <n v="6303427"/>
    <x v="2"/>
    <s v="TU GIRO DE SUBSIDIO SERA ABONADO A TU CUENTA BANCARIA EN EL TRANSCURSO DE LOS PRÓXIMOS DIAS A MAS TARDAR EL 28 DE AGOSTO DE 2026"/>
  </r>
  <r>
    <n v="1083021331"/>
    <x v="0"/>
    <x v="0"/>
    <n v="6303439"/>
    <x v="2"/>
    <s v="TU GIRO DE SUBSIDIO SERA ABONADO A TU CUENTA BANCARIA EN EL TRANSCURSO DE LOS PRÓXIMOS DIAS A MAS TARDAR EL 28 DE AGOSTO DE 2026"/>
  </r>
  <r>
    <n v="1107835162"/>
    <x v="0"/>
    <x v="0"/>
    <n v="6303445"/>
    <x v="2"/>
    <s v="TU GIRO DE SUBSIDIO SERA ABONADO A TU CUENTA BANCARIA EN EL TRANSCURSO DE LOS PRÓXIMOS DIAS A MAS TARDAR EL 28 DE AGOSTO DE 2026"/>
  </r>
  <r>
    <n v="1072253080"/>
    <x v="0"/>
    <x v="0"/>
    <n v="6303463"/>
    <x v="2"/>
    <s v="TU GIRO DE SUBSIDIO SERA ABONADO A TU CUENTA BANCARIA EN EL TRANSCURSO DE LOS PRÓXIMOS DIAS A MAS TARDAR EL 28 DE AGOSTO DE 2026"/>
  </r>
  <r>
    <n v="1002521910"/>
    <x v="0"/>
    <x v="0"/>
    <n v="6303495"/>
    <x v="2"/>
    <s v="TU GIRO DE SUBSIDIO SERA ABONADO A TU CUENTA BANCARIA EN EL TRANSCURSO DE LOS PRÓXIMOS DIAS A MAS TARDAR EL 28 DE AGOSTO DE 2026"/>
  </r>
  <r>
    <n v="1007591528"/>
    <x v="0"/>
    <x v="0"/>
    <n v="6303506"/>
    <x v="2"/>
    <s v="TU GIRO DE SUBSIDIO SERA ABONADO A TU CUENTA BANCARIA EN EL TRANSCURSO DE LOS PRÓXIMOS DIAS A MAS TARDAR EL 28 DE AGOSTO DE 2026"/>
  </r>
  <r>
    <n v="1029860222"/>
    <x v="0"/>
    <x v="0"/>
    <n v="6303512"/>
    <x v="2"/>
    <s v="TU GIRO DE SUBSIDIO SERA ABONADO A TU CUENTA BANCARIA EN EL TRANSCURSO DE LOS PRÓXIMOS DIAS A MAS TARDAR EL 28 DE AGOSTO DE 2026"/>
  </r>
  <r>
    <n v="1041974946"/>
    <x v="0"/>
    <x v="0"/>
    <n v="6303516"/>
    <x v="2"/>
    <s v="TU GIRO DE SUBSIDIO SERA ABONADO A TU CUENTA BANCARIA EN EL TRANSCURSO DE LOS PRÓXIMOS DIAS A MAS TARDAR EL 28 DE AGOSTO DE 2026"/>
  </r>
  <r>
    <n v="1043641538"/>
    <x v="0"/>
    <x v="0"/>
    <n v="6303517"/>
    <x v="2"/>
    <s v="TU GIRO DE SUBSIDIO SERA ABONADO A TU CUENTA BANCARIA EN EL TRANSCURSO DE LOS PRÓXIMOS DIAS A MAS TARDAR EL 28 DE AGOSTO DE 2026"/>
  </r>
  <r>
    <n v="1043966185"/>
    <x v="0"/>
    <x v="0"/>
    <n v="6303519"/>
    <x v="2"/>
    <s v="TU GIRO DE SUBSIDIO SERA ABONADO A TU CUENTA BANCARIA EN EL TRANSCURSO DE LOS PRÓXIMOS DIAS A MAS TARDAR EL 28 DE AGOSTO DE 2026"/>
  </r>
  <r>
    <n v="1048439300"/>
    <x v="0"/>
    <x v="0"/>
    <n v="6303521"/>
    <x v="2"/>
    <s v="TU GIRO DE SUBSIDIO SERA ABONADO A TU CUENTA BANCARIA EN EL TRANSCURSO DE LOS PRÓXIMOS DIAS A MAS TARDAR EL 28 DE AGOSTO DE 2026"/>
  </r>
  <r>
    <n v="1062426141"/>
    <x v="0"/>
    <x v="0"/>
    <n v="6303524"/>
    <x v="2"/>
    <s v="TU GIRO DE SUBSIDIO SERA ABONADO A TU CUENTA BANCARIA EN EL TRANSCURSO DE LOS PRÓXIMOS DIAS A MAS TARDAR EL 28 DE AGOSTO DE 2026"/>
  </r>
  <r>
    <n v="1129493810"/>
    <x v="0"/>
    <x v="0"/>
    <n v="6303555"/>
    <x v="2"/>
    <s v="TU GIRO DE SUBSIDIO SERA ABONADO A TU CUENTA BANCARIA EN EL TRANSCURSO DE LOS PRÓXIMOS DIAS A MAS TARDAR EL 28 DE AGOSTO DE 2026"/>
  </r>
  <r>
    <n v="1010049928"/>
    <x v="0"/>
    <x v="0"/>
    <n v="6303577"/>
    <x v="2"/>
    <s v="TU GIRO DE SUBSIDIO SERA ABONADO A TU CUENTA BANCARIA EN EL TRANSCURSO DE LOS PRÓXIMOS DIAS A MAS TARDAR EL 28 DE AGOSTO DE 2026"/>
  </r>
  <r>
    <n v="1043665459"/>
    <x v="0"/>
    <x v="0"/>
    <n v="6303608"/>
    <x v="2"/>
    <s v="TU GIRO DE SUBSIDIO SERA ABONADO A TU CUENTA BANCARIA EN EL TRANSCURSO DE LOS PRÓXIMOS DIAS A MAS TARDAR EL 28 DE AGOSTO DE 2026"/>
  </r>
  <r>
    <n v="1043665533"/>
    <x v="0"/>
    <x v="0"/>
    <n v="6303616"/>
    <x v="2"/>
    <s v="TU GIRO DE SUBSIDIO SERA ABONADO A TU CUENTA BANCARIA EN EL TRANSCURSO DE LOS PRÓXIMOS DIAS A MAS TARDAR EL 28 DE AGOSTO DE 2026"/>
  </r>
  <r>
    <n v="1001369551"/>
    <x v="0"/>
    <x v="0"/>
    <n v="6308105"/>
    <x v="2"/>
    <s v="TU GIRO DE SUBSIDIO SERA ABONADO A TU CUENTA BANCARIA EN EL TRANSCURSO DE LOS PRÓXIMOS DIAS A MAS TARDAR EL 28 DE AGOSTO DE 2026"/>
  </r>
  <r>
    <n v="1007419005"/>
    <x v="0"/>
    <x v="0"/>
    <n v="6308133"/>
    <x v="2"/>
    <s v="TU GIRO DE SUBSIDIO SERA ABONADO A TU CUENTA BANCARIA EN EL TRANSCURSO DE LOS PRÓXIMOS DIAS A MAS TARDAR EL 28 DE AGOSTO DE 2026"/>
  </r>
  <r>
    <n v="1126241712"/>
    <x v="0"/>
    <x v="0"/>
    <n v="6308136"/>
    <x v="2"/>
    <s v="TU GIRO DE SUBSIDIO SERA ABONADO A TU CUENTA BANCARIA EN EL TRANSCURSO DE LOS PRÓXIMOS DIAS A MAS TARDAR EL 28 DE AGOSTO DE 2026"/>
  </r>
  <r>
    <n v="1043117171"/>
    <x v="0"/>
    <x v="0"/>
    <n v="6308137"/>
    <x v="2"/>
    <s v="TU GIRO DE SUBSIDIO SERA ABONADO A TU CUENTA BANCARIA EN EL TRANSCURSO DE LOS PRÓXIMOS DIAS A MAS TARDAR EL 28 DE AGOSTO DE 2026"/>
  </r>
  <r>
    <n v="1085944267"/>
    <x v="0"/>
    <x v="0"/>
    <n v="6308140"/>
    <x v="2"/>
    <s v="TU GIRO DE SUBSIDIO SERA ABONADO A TU CUENTA BANCARIA EN EL TRANSCURSO DE LOS PRÓXIMOS DIAS A MAS TARDAR EL 28 DE AGOSTO DE 2026"/>
  </r>
  <r>
    <n v="1005663315"/>
    <x v="0"/>
    <x v="0"/>
    <n v="6308166"/>
    <x v="2"/>
    <s v="TU GIRO DE SUBSIDIO SERA ABONADO A TU CUENTA BANCARIA EN EL TRANSCURSO DE LOS PRÓXIMOS DIAS A MAS TARDAR EL 28 DE AGOSTO DE 2026"/>
  </r>
  <r>
    <n v="1078457040"/>
    <x v="0"/>
    <x v="0"/>
    <n v="6308171"/>
    <x v="2"/>
    <s v="TU GIRO DE SUBSIDIO SERA ABONADO A TU CUENTA BANCARIA EN EL TRANSCURSO DE LOS PRÓXIMOS DIAS A MAS TARDAR EL 28 DE AGOSTO DE 2026"/>
  </r>
  <r>
    <n v="1052524117"/>
    <x v="0"/>
    <x v="0"/>
    <n v="6308179"/>
    <x v="2"/>
    <s v="TU GIRO DE SUBSIDIO SERA ABONADO A TU CUENTA BANCARIA EN EL TRANSCURSO DE LOS PRÓXIMOS DIAS A MAS TARDAR EL 28 DE AGOSTO DE 2026"/>
  </r>
  <r>
    <n v="1193077050"/>
    <x v="0"/>
    <x v="0"/>
    <n v="6308182"/>
    <x v="2"/>
    <s v="TU GIRO DE SUBSIDIO SERA ABONADO A TU CUENTA BANCARIA EN EL TRANSCURSO DE LOS PRÓXIMOS DIAS A MAS TARDAR EL 28 DE AGOSTO DE 2026"/>
  </r>
  <r>
    <n v="1052945681"/>
    <x v="0"/>
    <x v="0"/>
    <n v="6308199"/>
    <x v="2"/>
    <s v="TU GIRO DE SUBSIDIO SERA ABONADO A TU CUENTA BANCARIA EN EL TRANSCURSO DE LOS PRÓXIMOS DIAS A MAS TARDAR EL 28 DE AGOSTO DE 2026"/>
  </r>
  <r>
    <n v="1063075068"/>
    <x v="0"/>
    <x v="0"/>
    <n v="6308208"/>
    <x v="2"/>
    <s v="TU GIRO DE SUBSIDIO SERA ABONADO A TU CUENTA BANCARIA EN EL TRANSCURSO DE LOS PRÓXIMOS DIAS A MAS TARDAR EL 28 DE AGOSTO DE 2026"/>
  </r>
  <r>
    <n v="1081905159"/>
    <x v="0"/>
    <x v="0"/>
    <n v="6308210"/>
    <x v="2"/>
    <s v="TU GIRO DE SUBSIDIO SERA ABONADO A TU CUENTA BANCARIA EN EL TRANSCURSO DE LOS PRÓXIMOS DIAS A MAS TARDAR EL 28 DE AGOSTO DE 2026"/>
  </r>
  <r>
    <n v="1066599099"/>
    <x v="0"/>
    <x v="0"/>
    <n v="6308229"/>
    <x v="2"/>
    <s v="TU GIRO DE SUBSIDIO SERA ABONADO A TU CUENTA BANCARIA EN EL TRANSCURSO DE LOS PRÓXIMOS DIAS A MAS TARDAR EL 28 DE AGOSTO DE 2026"/>
  </r>
  <r>
    <n v="1065983483"/>
    <x v="0"/>
    <x v="0"/>
    <n v="6308238"/>
    <x v="2"/>
    <s v="TU GIRO DE SUBSIDIO SERA ABONADO A TU CUENTA BANCARIA EN EL TRANSCURSO DE LOS PRÓXIMOS DIAS A MAS TARDAR EL 28 DE AGOSTO DE 2026"/>
  </r>
  <r>
    <n v="1007384446"/>
    <x v="0"/>
    <x v="0"/>
    <n v="6308242"/>
    <x v="2"/>
    <s v="TU GIRO DE SUBSIDIO SERA ABONADO A TU CUENTA BANCARIA EN EL TRANSCURSO DE LOS PRÓXIMOS DIAS A MAS TARDAR EL 28 DE AGOSTO DE 2026"/>
  </r>
  <r>
    <n v="1007576571"/>
    <x v="0"/>
    <x v="0"/>
    <n v="6308245"/>
    <x v="2"/>
    <s v="TU GIRO DE SUBSIDIO SERA ABONADO A TU CUENTA BANCARIA EN EL TRANSCURSO DE LOS PRÓXIMOS DIAS A MAS TARDAR EL 28 DE AGOSTO DE 2026"/>
  </r>
  <r>
    <n v="1043637516"/>
    <x v="0"/>
    <x v="0"/>
    <n v="6308268"/>
    <x v="2"/>
    <s v="TU GIRO DE SUBSIDIO SERA ABONADO A TU CUENTA BANCARIA EN EL TRANSCURSO DE LOS PRÓXIMOS DIAS A MAS TARDAR EL 28 DE AGOSTO DE 2026"/>
  </r>
  <r>
    <n v="1103859019"/>
    <x v="0"/>
    <x v="0"/>
    <n v="6308282"/>
    <x v="2"/>
    <s v="TU GIRO DE SUBSIDIO SERA ABONADO A TU CUENTA BANCARIA EN EL TRANSCURSO DE LOS PRÓXIMOS DIAS A MAS TARDAR EL 28 DE AGOSTO DE 2026"/>
  </r>
  <r>
    <n v="1102805499"/>
    <x v="0"/>
    <x v="0"/>
    <n v="6308284"/>
    <x v="2"/>
    <s v="TU GIRO DE SUBSIDIO SERA ABONADO A TU CUENTA BANCARIA EN EL TRANSCURSO DE LOS PRÓXIMOS DIAS A MAS TARDAR EL 28 DE AGOSTO DE 2026"/>
  </r>
  <r>
    <n v="1022323704"/>
    <x v="0"/>
    <x v="0"/>
    <n v="6308288"/>
    <x v="2"/>
    <s v="TU GIRO DE SUBSIDIO SERA ABONADO A TU CUENTA BANCARIA EN EL TRANSCURSO DE LOS PRÓXIMOS DIAS A MAS TARDAR EL 28 DE AGOSTO DE 2026"/>
  </r>
  <r>
    <n v="1121527718"/>
    <x v="0"/>
    <x v="0"/>
    <n v="6308294"/>
    <x v="2"/>
    <s v="TU GIRO DE SUBSIDIO SERA ABONADO A TU CUENTA BANCARIA EN EL TRANSCURSO DE LOS PRÓXIMOS DIAS A MAS TARDAR EL 28 DE AGOSTO DE 2026"/>
  </r>
  <r>
    <n v="1102812045"/>
    <x v="0"/>
    <x v="0"/>
    <n v="6308305"/>
    <x v="2"/>
    <s v="TU GIRO DE SUBSIDIO SERA ABONADO A TU CUENTA BANCARIA EN EL TRANSCURSO DE LOS PRÓXIMOS DIAS A MAS TARDAR EL 28 DE AGOSTO DE 2026"/>
  </r>
  <r>
    <n v="1065565984"/>
    <x v="0"/>
    <x v="0"/>
    <n v="6308332"/>
    <x v="2"/>
    <s v="TU GIRO DE SUBSIDIO SERA ABONADO A TU CUENTA BANCARIA EN EL TRANSCURSO DE LOS PRÓXIMOS DIAS A MAS TARDAR EL 28 DE AGOSTO DE 2026"/>
  </r>
  <r>
    <n v="1066864955"/>
    <x v="0"/>
    <x v="0"/>
    <n v="6308342"/>
    <x v="2"/>
    <s v="TU GIRO DE SUBSIDIO SERA ABONADO A TU CUENTA BANCARIA EN EL TRANSCURSO DE LOS PRÓXIMOS DIAS A MAS TARDAR EL 28 DE AGOSTO DE 2026"/>
  </r>
  <r>
    <n v="1003192421"/>
    <x v="0"/>
    <x v="0"/>
    <n v="6308358"/>
    <x v="2"/>
    <s v="TU GIRO DE SUBSIDIO SERA ABONADO A TU CUENTA BANCARIA EN EL TRANSCURSO DE LOS PRÓXIMOS DIAS A MAS TARDAR EL 28 DE AGOSTO DE 2026"/>
  </r>
  <r>
    <n v="1112039150"/>
    <x v="0"/>
    <x v="0"/>
    <n v="6308366"/>
    <x v="2"/>
    <s v="TU GIRO DE SUBSIDIO SERA ABONADO A TU CUENTA BANCARIA EN EL TRANSCURSO DE LOS PRÓXIMOS DIAS A MAS TARDAR EL 28 DE AGOSTO DE 2026"/>
  </r>
  <r>
    <n v="1005583312"/>
    <x v="0"/>
    <x v="0"/>
    <n v="6308379"/>
    <x v="2"/>
    <s v="TU GIRO DE SUBSIDIO SERA ABONADO A TU CUENTA BANCARIA EN EL TRANSCURSO DE LOS PRÓXIMOS DIAS A MAS TARDAR EL 28 DE AGOSTO DE 2026"/>
  </r>
  <r>
    <n v="1104404850"/>
    <x v="0"/>
    <x v="0"/>
    <n v="6308382"/>
    <x v="2"/>
    <s v="TU GIRO DE SUBSIDIO SERA ABONADO A TU CUENTA BANCARIA EN EL TRANSCURSO DE LOS PRÓXIMOS DIAS A MAS TARDAR EL 28 DE AGOSTO DE 2026"/>
  </r>
  <r>
    <n v="1003409208"/>
    <x v="0"/>
    <x v="0"/>
    <n v="6308392"/>
    <x v="2"/>
    <s v="TU GIRO DE SUBSIDIO SERA ABONADO A TU CUENTA BANCARIA EN EL TRANSCURSO DE LOS PRÓXIMOS DIAS A MAS TARDAR EL 28 DE AGOSTO DE 2026"/>
  </r>
  <r>
    <n v="1048267035"/>
    <x v="0"/>
    <x v="0"/>
    <n v="6308398"/>
    <x v="2"/>
    <s v="TU GIRO DE SUBSIDIO SERA ABONADO A TU CUENTA BANCARIA EN EL TRANSCURSO DE LOS PRÓXIMOS DIAS A MAS TARDAR EL 28 DE AGOSTO DE 2026"/>
  </r>
  <r>
    <n v="1041692249"/>
    <x v="0"/>
    <x v="0"/>
    <n v="6308409"/>
    <x v="2"/>
    <s v="TU GIRO DE SUBSIDIO SERA ABONADO A TU CUENTA BANCARIA EN EL TRANSCURSO DE LOS PRÓXIMOS DIAS A MAS TARDAR EL 28 DE AGOSTO DE 2026"/>
  </r>
  <r>
    <n v="1048434050"/>
    <x v="0"/>
    <x v="0"/>
    <n v="6308413"/>
    <x v="2"/>
    <s v="TU GIRO DE SUBSIDIO SERA ABONADO A TU CUENTA BANCARIA EN EL TRANSCURSO DE LOS PRÓXIMOS DIAS A MAS TARDAR EL 28 DE AGOSTO DE 2026"/>
  </r>
  <r>
    <n v="1104411466"/>
    <x v="0"/>
    <x v="0"/>
    <n v="6308430"/>
    <x v="2"/>
    <s v="TU GIRO DE SUBSIDIO SERA ABONADO A TU CUENTA BANCARIA EN EL TRANSCURSO DE LOS PRÓXIMOS DIAS A MAS TARDAR EL 28 DE AGOSTO DE 2026"/>
  </r>
  <r>
    <n v="1006570303"/>
    <x v="0"/>
    <x v="0"/>
    <n v="6308460"/>
    <x v="2"/>
    <s v="TU GIRO DE SUBSIDIO SERA ABONADO A TU CUENTA BANCARIA EN EL TRANSCURSO DE LOS PRÓXIMOS DIAS A MAS TARDAR EL 28 DE AGOSTO DE 2026"/>
  </r>
  <r>
    <n v="1078457087"/>
    <x v="0"/>
    <x v="0"/>
    <n v="6308467"/>
    <x v="2"/>
    <s v="TU GIRO DE SUBSIDIO SERA ABONADO A TU CUENTA BANCARIA EN EL TRANSCURSO DE LOS PRÓXIMOS DIAS A MAS TARDAR EL 28 DE AGOSTO DE 2026"/>
  </r>
  <r>
    <n v="1001946309"/>
    <x v="0"/>
    <x v="0"/>
    <n v="6308471"/>
    <x v="2"/>
    <s v="TU GIRO DE SUBSIDIO SERA ABONADO A TU CUENTA BANCARIA EN EL TRANSCURSO DE LOS PRÓXIMOS DIAS A MAS TARDAR EL 28 DE AGOSTO DE 2026"/>
  </r>
  <r>
    <n v="1005524389"/>
    <x v="0"/>
    <x v="0"/>
    <n v="6308475"/>
    <x v="2"/>
    <s v="TU GIRO DE SUBSIDIO SERA ABONADO A TU CUENTA BANCARIA EN EL TRANSCURSO DE LOS PRÓXIMOS DIAS A MAS TARDAR EL 28 DE AGOSTO DE 2026"/>
  </r>
  <r>
    <n v="1048580018"/>
    <x v="0"/>
    <x v="0"/>
    <n v="6308498"/>
    <x v="2"/>
    <s v="TU GIRO DE SUBSIDIO SERA ABONADO A TU CUENTA BANCARIA EN EL TRANSCURSO DE LOS PRÓXIMOS DIAS A MAS TARDAR EL 28 DE AGOSTO DE 2026"/>
  </r>
  <r>
    <n v="1001835855"/>
    <x v="0"/>
    <x v="0"/>
    <n v="6308502"/>
    <x v="2"/>
    <s v="TU GIRO DE SUBSIDIO SERA ABONADO A TU CUENTA BANCARIA EN EL TRANSCURSO DE LOS PRÓXIMOS DIAS A MAS TARDAR EL 28 DE AGOSTO DE 2026"/>
  </r>
  <r>
    <n v="1043119494"/>
    <x v="0"/>
    <x v="0"/>
    <n v="6308522"/>
    <x v="2"/>
    <s v="TU GIRO DE SUBSIDIO SERA ABONADO A TU CUENTA BANCARIA EN EL TRANSCURSO DE LOS PRÓXIMOS DIAS A MAS TARDAR EL 28 DE AGOSTO DE 2026"/>
  </r>
  <r>
    <n v="1007517373"/>
    <x v="0"/>
    <x v="0"/>
    <n v="6308523"/>
    <x v="2"/>
    <s v="TU GIRO DE SUBSIDIO SERA ABONADO A TU CUENTA BANCARIA EN EL TRANSCURSO DE LOS PRÓXIMOS DIAS A MAS TARDAR EL 28 DE AGOSTO DE 2026"/>
  </r>
  <r>
    <n v="1005990795"/>
    <x v="0"/>
    <x v="0"/>
    <n v="6308550"/>
    <x v="2"/>
    <s v="TU GIRO DE SUBSIDIO SERA ABONADO A TU CUENTA BANCARIA EN EL TRANSCURSO DE LOS PRÓXIMOS DIAS A MAS TARDAR EL 28 DE AGOSTO DE 2026"/>
  </r>
  <r>
    <n v="1007738909"/>
    <x v="0"/>
    <x v="0"/>
    <n v="6308557"/>
    <x v="2"/>
    <s v="TU GIRO DE SUBSIDIO SERA ABONADO A TU CUENTA BANCARIA EN EL TRANSCURSO DE LOS PRÓXIMOS DIAS A MAS TARDAR EL 28 DE AGOSTO DE 2026"/>
  </r>
  <r>
    <n v="1193143707"/>
    <x v="0"/>
    <x v="0"/>
    <n v="6308558"/>
    <x v="2"/>
    <s v="TU GIRO DE SUBSIDIO SERA ABONADO A TU CUENTA BANCARIA EN EL TRANSCURSO DE LOS PRÓXIMOS DIAS A MAS TARDAR EL 28 DE AGOSTO DE 2026"/>
  </r>
  <r>
    <n v="1102575668"/>
    <x v="0"/>
    <x v="0"/>
    <n v="6308568"/>
    <x v="2"/>
    <s v="TU GIRO DE SUBSIDIO SERA ABONADO A TU CUENTA BANCARIA EN EL TRANSCURSO DE LOS PRÓXIMOS DIAS A MAS TARDAR EL 28 DE AGOSTO DE 2026"/>
  </r>
  <r>
    <n v="1081788244"/>
    <x v="0"/>
    <x v="0"/>
    <n v="6308580"/>
    <x v="2"/>
    <s v="TU GIRO DE SUBSIDIO SERA ABONADO A TU CUENTA BANCARIA EN EL TRANSCURSO DE LOS PRÓXIMOS DIAS A MAS TARDAR EL 28 DE AGOSTO DE 2026"/>
  </r>
  <r>
    <n v="1103948782"/>
    <x v="0"/>
    <x v="0"/>
    <n v="6308584"/>
    <x v="2"/>
    <s v="TU GIRO DE SUBSIDIO SERA ABONADO A TU CUENTA BANCARIA EN EL TRANSCURSO DE LOS PRÓXIMOS DIAS A MAS TARDAR EL 28 DE AGOSTO DE 2026"/>
  </r>
  <r>
    <n v="1003266320"/>
    <x v="0"/>
    <x v="0"/>
    <n v="6308587"/>
    <x v="2"/>
    <s v="TU GIRO DE SUBSIDIO SERA ABONADO A TU CUENTA BANCARIA EN EL TRANSCURSO DE LOS PRÓXIMOS DIAS A MAS TARDAR EL 28 DE AGOSTO DE 2026"/>
  </r>
  <r>
    <n v="1066598975"/>
    <x v="0"/>
    <x v="0"/>
    <n v="6308592"/>
    <x v="2"/>
    <s v="TU GIRO DE SUBSIDIO SERA ABONADO A TU CUENTA BANCARIA EN EL TRANSCURSO DE LOS PRÓXIMOS DIAS A MAS TARDAR EL 28 DE AGOSTO DE 2026"/>
  </r>
  <r>
    <n v="1082244371"/>
    <x v="0"/>
    <x v="0"/>
    <n v="6308594"/>
    <x v="2"/>
    <s v="TU GIRO DE SUBSIDIO SERA ABONADO A TU CUENTA BANCARIA EN EL TRANSCURSO DE LOS PRÓXIMOS DIAS A MAS TARDAR EL 28 DE AGOSTO DE 2026"/>
  </r>
  <r>
    <n v="1005661639"/>
    <x v="0"/>
    <x v="0"/>
    <n v="6308612"/>
    <x v="2"/>
    <s v="TU GIRO DE SUBSIDIO SERA ABONADO A TU CUENTA BANCARIA EN EL TRANSCURSO DE LOS PRÓXIMOS DIAS A MAS TARDAR EL 28 DE AGOSTO DE 2026"/>
  </r>
  <r>
    <n v="1193328561"/>
    <x v="0"/>
    <x v="0"/>
    <n v="6308621"/>
    <x v="2"/>
    <s v="TU GIRO DE SUBSIDIO SERA ABONADO A TU CUENTA BANCARIA EN EL TRANSCURSO DE LOS PRÓXIMOS DIAS A MAS TARDAR EL 28 DE AGOSTO DE 2026"/>
  </r>
  <r>
    <n v="1104256647"/>
    <x v="0"/>
    <x v="0"/>
    <n v="6308640"/>
    <x v="2"/>
    <s v="TU GIRO DE SUBSIDIO SERA ABONADO A TU CUENTA BANCARIA EN EL TRANSCURSO DE LOS PRÓXIMOS DIAS A MAS TARDAR EL 28 DE AGOSTO DE 2026"/>
  </r>
  <r>
    <n v="1099960877"/>
    <x v="0"/>
    <x v="0"/>
    <n v="6308641"/>
    <x v="2"/>
    <s v="TU GIRO DE SUBSIDIO SERA ABONADO A TU CUENTA BANCARIA EN EL TRANSCURSO DE LOS PRÓXIMOS DIAS A MAS TARDAR EL 28 DE AGOSTO DE 2026"/>
  </r>
  <r>
    <n v="1193436033"/>
    <x v="0"/>
    <x v="0"/>
    <n v="6308655"/>
    <x v="2"/>
    <s v="TU GIRO DE SUBSIDIO SERA ABONADO A TU CUENTA BANCARIA EN EL TRANSCURSO DE LOS PRÓXIMOS DIAS A MAS TARDAR EL 28 DE AGOSTO DE 2026"/>
  </r>
  <r>
    <n v="1044610330"/>
    <x v="0"/>
    <x v="0"/>
    <n v="6308674"/>
    <x v="2"/>
    <s v="TU GIRO DE SUBSIDIO SERA ABONADO A TU CUENTA BANCARIA EN EL TRANSCURSO DE LOS PRÓXIMOS DIAS A MAS TARDAR EL 28 DE AGOSTO DE 2026"/>
  </r>
  <r>
    <n v="1103741834"/>
    <x v="0"/>
    <x v="0"/>
    <n v="6308678"/>
    <x v="2"/>
    <s v="TU GIRO DE SUBSIDIO SERA ABONADO A TU CUENTA BANCARIA EN EL TRANSCURSO DE LOS PRÓXIMOS DIAS A MAS TARDAR EL 28 DE AGOSTO DE 2026"/>
  </r>
  <r>
    <n v="1103739224"/>
    <x v="0"/>
    <x v="0"/>
    <n v="6308687"/>
    <x v="2"/>
    <s v="TU GIRO DE SUBSIDIO SERA ABONADO A TU CUENTA BANCARIA EN EL TRANSCURSO DE LOS PRÓXIMOS DIAS A MAS TARDAR EL 28 DE AGOSTO DE 2026"/>
  </r>
  <r>
    <n v="1005683566"/>
    <x v="0"/>
    <x v="0"/>
    <n v="6308689"/>
    <x v="2"/>
    <s v="TU GIRO DE SUBSIDIO SERA ABONADO A TU CUENTA BANCARIA EN EL TRANSCURSO DE LOS PRÓXIMOS DIAS A MAS TARDAR EL 28 DE AGOSTO DE 2026"/>
  </r>
  <r>
    <n v="1049452159"/>
    <x v="0"/>
    <x v="0"/>
    <n v="6308690"/>
    <x v="2"/>
    <s v="TU GIRO DE SUBSIDIO SERA ABONADO A TU CUENTA BANCARIA EN EL TRANSCURSO DE LOS PRÓXIMOS DIAS A MAS TARDAR EL 28 DE AGOSTO DE 2026"/>
  </r>
  <r>
    <n v="1100085854"/>
    <x v="0"/>
    <x v="0"/>
    <n v="6308692"/>
    <x v="2"/>
    <s v="TU GIRO DE SUBSIDIO SERA ABONADO A TU CUENTA BANCARIA EN EL TRANSCURSO DE LOS PRÓXIMOS DIAS A MAS TARDAR EL 28 DE AGOSTO DE 2026"/>
  </r>
  <r>
    <n v="1001996783"/>
    <x v="0"/>
    <x v="0"/>
    <n v="6308705"/>
    <x v="2"/>
    <s v="TU GIRO DE SUBSIDIO SERA ABONADO A TU CUENTA BANCARIA EN EL TRANSCURSO DE LOS PRÓXIMOS DIAS A MAS TARDAR EL 28 DE AGOSTO DE 2026"/>
  </r>
  <r>
    <n v="1005665345"/>
    <x v="0"/>
    <x v="0"/>
    <n v="6308708"/>
    <x v="2"/>
    <s v="TU GIRO DE SUBSIDIO SERA ABONADO A TU CUENTA BANCARIA EN EL TRANSCURSO DE LOS PRÓXIMOS DIAS A MAS TARDAR EL 28 DE AGOSTO DE 2026"/>
  </r>
  <r>
    <n v="1050004527"/>
    <x v="0"/>
    <x v="0"/>
    <n v="6308719"/>
    <x v="2"/>
    <s v="TU GIRO DE SUBSIDIO SERA ABONADO A TU CUENTA BANCARIA EN EL TRANSCURSO DE LOS PRÓXIMOS DIAS A MAS TARDAR EL 28 DE AGOSTO DE 2026"/>
  </r>
  <r>
    <n v="1100622541"/>
    <x v="0"/>
    <x v="0"/>
    <n v="6308727"/>
    <x v="2"/>
    <s v="TU GIRO DE SUBSIDIO SERA ABONADO A TU CUENTA BANCARIA EN EL TRANSCURSO DE LOS PRÓXIMOS DIAS A MAS TARDAR EL 28 DE AGOSTO DE 2026"/>
  </r>
  <r>
    <n v="42404653"/>
    <x v="0"/>
    <x v="0"/>
    <n v="6308739"/>
    <x v="2"/>
    <s v="TU GIRO DE SUBSIDIO SERA ABONADO A TU CUENTA BANCARIA EN EL TRANSCURSO DE LOS PRÓXIMOS DIAS A MAS TARDAR EL 28 DE AGOSTO DE 2026"/>
  </r>
  <r>
    <n v="1046694264"/>
    <x v="0"/>
    <x v="0"/>
    <n v="6308753"/>
    <x v="2"/>
    <s v="TU GIRO DE SUBSIDIO SERA ABONADO A TU CUENTA BANCARIA EN EL TRANSCURSO DE LOS PRÓXIMOS DIAS A MAS TARDAR EL 28 DE AGOSTO DE 2026"/>
  </r>
  <r>
    <n v="1003717658"/>
    <x v="0"/>
    <x v="0"/>
    <n v="6308759"/>
    <x v="2"/>
    <s v="TU GIRO DE SUBSIDIO SERA ABONADO A TU CUENTA BANCARIA EN EL TRANSCURSO DE LOS PRÓXIMOS DIAS A MAS TARDAR EL 28 DE AGOSTO DE 2026"/>
  </r>
  <r>
    <n v="1234089224"/>
    <x v="0"/>
    <x v="0"/>
    <n v="6308786"/>
    <x v="2"/>
    <s v="TU GIRO DE SUBSIDIO SERA ABONADO A TU CUENTA BANCARIA EN EL TRANSCURSO DE LOS PRÓXIMOS DIAS A MAS TARDAR EL 28 DE AGOSTO DE 2026"/>
  </r>
  <r>
    <n v="1065292001"/>
    <x v="0"/>
    <x v="0"/>
    <n v="6308800"/>
    <x v="2"/>
    <s v="TU GIRO DE SUBSIDIO SERA ABONADO A TU CUENTA BANCARIA EN EL TRANSCURSO DE LOS PRÓXIMOS DIAS A MAS TARDAR EL 28 DE AGOSTO DE 2026"/>
  </r>
  <r>
    <n v="1067950902"/>
    <x v="0"/>
    <x v="0"/>
    <n v="6308820"/>
    <x v="2"/>
    <s v="TU GIRO DE SUBSIDIO SERA ABONADO A TU CUENTA BANCARIA EN EL TRANSCURSO DE LOS PRÓXIMOS DIAS A MAS TARDAR EL 28 DE AGOSTO DE 2026"/>
  </r>
  <r>
    <n v="1097488025"/>
    <x v="0"/>
    <x v="0"/>
    <n v="6308827"/>
    <x v="2"/>
    <s v="TU GIRO DE SUBSIDIO SERA ABONADO A TU CUENTA BANCARIA EN EL TRANSCURSO DE LOS PRÓXIMOS DIAS A MAS TARDAR EL 28 DE AGOSTO DE 2026"/>
  </r>
  <r>
    <n v="1003044866"/>
    <x v="0"/>
    <x v="0"/>
    <n v="6308848"/>
    <x v="2"/>
    <s v="TU GIRO DE SUBSIDIO SERA ABONADO A TU CUENTA BANCARIA EN EL TRANSCURSO DE LOS PRÓXIMOS DIAS A MAS TARDAR EL 28 DE AGOSTO DE 2026"/>
  </r>
  <r>
    <n v="1048067931"/>
    <x v="0"/>
    <x v="0"/>
    <n v="6308864"/>
    <x v="2"/>
    <s v="TU GIRO DE SUBSIDIO SERA ABONADO A TU CUENTA BANCARIA EN EL TRANSCURSO DE LOS PRÓXIMOS DIAS A MAS TARDAR EL 28 DE AGOSTO DE 2026"/>
  </r>
  <r>
    <n v="1005574548"/>
    <x v="0"/>
    <x v="0"/>
    <n v="6308868"/>
    <x v="2"/>
    <s v="TU GIRO DE SUBSIDIO SERA ABONADO A TU CUENTA BANCARIA EN EL TRANSCURSO DE LOS PRÓXIMOS DIAS A MAS TARDAR EL 28 DE AGOSTO DE 2026"/>
  </r>
  <r>
    <n v="1050719771"/>
    <x v="0"/>
    <x v="0"/>
    <n v="6308871"/>
    <x v="2"/>
    <s v="TU GIRO DE SUBSIDIO SERA ABONADO A TU CUENTA BANCARIA EN EL TRANSCURSO DE LOS PRÓXIMOS DIAS A MAS TARDAR EL 28 DE AGOSTO DE 2026"/>
  </r>
  <r>
    <n v="1065983356"/>
    <x v="0"/>
    <x v="0"/>
    <n v="6308899"/>
    <x v="2"/>
    <s v="TU GIRO DE SUBSIDIO SERA ABONADO A TU CUENTA BANCARIA EN EL TRANSCURSO DE LOS PRÓXIMOS DIAS A MAS TARDAR EL 28 DE AGOSTO DE 2026"/>
  </r>
  <r>
    <n v="1088588733"/>
    <x v="0"/>
    <x v="0"/>
    <n v="6308916"/>
    <x v="2"/>
    <s v="TU GIRO DE SUBSIDIO SERA ABONADO A TU CUENTA BANCARIA EN EL TRANSCURSO DE LOS PRÓXIMOS DIAS A MAS TARDAR EL 28 DE AGOSTO DE 2026"/>
  </r>
  <r>
    <n v="1098797025"/>
    <x v="0"/>
    <x v="0"/>
    <n v="6308936"/>
    <x v="2"/>
    <s v="TU GIRO DE SUBSIDIO SERA ABONADO A TU CUENTA BANCARIA EN EL TRANSCURSO DE LOS PRÓXIMOS DIAS A MAS TARDAR EL 28 DE AGOSTO DE 2026"/>
  </r>
  <r>
    <n v="1122921874"/>
    <x v="0"/>
    <x v="0"/>
    <n v="6308941"/>
    <x v="2"/>
    <s v="TU GIRO DE SUBSIDIO SERA ABONADO A TU CUENTA BANCARIA EN EL TRANSCURSO DE LOS PRÓXIMOS DIAS A MAS TARDAR EL 28 DE AGOSTO DE 2026"/>
  </r>
  <r>
    <n v="1102806818"/>
    <x v="0"/>
    <x v="0"/>
    <n v="6308951"/>
    <x v="2"/>
    <s v="TU GIRO DE SUBSIDIO SERA ABONADO A TU CUENTA BANCARIA EN EL TRANSCURSO DE LOS PRÓXIMOS DIAS A MAS TARDAR EL 28 DE AGOSTO DE 2026"/>
  </r>
  <r>
    <n v="1014858385"/>
    <x v="0"/>
    <x v="0"/>
    <n v="6308974"/>
    <x v="2"/>
    <s v="TU GIRO DE SUBSIDIO SERA ABONADO A TU CUENTA BANCARIA EN EL TRANSCURSO DE LOS PRÓXIMOS DIAS A MAS TARDAR EL 28 DE AGOSTO DE 2026"/>
  </r>
  <r>
    <n v="1005675028"/>
    <x v="0"/>
    <x v="0"/>
    <n v="6308978"/>
    <x v="2"/>
    <s v="TU GIRO DE SUBSIDIO SERA ABONADO A TU CUENTA BANCARIA EN EL TRANSCURSO DE LOS PRÓXIMOS DIAS A MAS TARDAR EL 28 DE AGOSTO DE 2026"/>
  </r>
  <r>
    <n v="1041974865"/>
    <x v="0"/>
    <x v="0"/>
    <n v="6308980"/>
    <x v="2"/>
    <s v="TU GIRO DE SUBSIDIO SERA ABONADO A TU CUENTA BANCARIA EN EL TRANSCURSO DE LOS PRÓXIMOS DIAS A MAS TARDAR EL 28 DE AGOSTO DE 2026"/>
  </r>
  <r>
    <n v="1065584936"/>
    <x v="0"/>
    <x v="0"/>
    <n v="6308982"/>
    <x v="2"/>
    <s v="TU GIRO DE SUBSIDIO SERA ABONADO A TU CUENTA BANCARIA EN EL TRANSCURSO DE LOS PRÓXIMOS DIAS A MAS TARDAR EL 28 DE AGOSTO DE 2026"/>
  </r>
  <r>
    <n v="1001941321"/>
    <x v="0"/>
    <x v="0"/>
    <n v="6308991"/>
    <x v="2"/>
    <s v="TU GIRO DE SUBSIDIO SERA ABONADO A TU CUENTA BANCARIA EN EL TRANSCURSO DE LOS PRÓXIMOS DIAS A MAS TARDAR EL 28 DE AGOSTO DE 2026"/>
  </r>
  <r>
    <n v="1102578020"/>
    <x v="0"/>
    <x v="0"/>
    <n v="6309003"/>
    <x v="2"/>
    <s v="TU GIRO DE SUBSIDIO SERA ABONADO A TU CUENTA BANCARIA EN EL TRANSCURSO DE LOS PRÓXIMOS DIAS A MAS TARDAR EL 28 DE AGOSTO DE 2026"/>
  </r>
  <r>
    <n v="1080021355"/>
    <x v="0"/>
    <x v="0"/>
    <n v="6309018"/>
    <x v="2"/>
    <s v="TU GIRO DE SUBSIDIO SERA ABONADO A TU CUENTA BANCARIA EN EL TRANSCURSO DE LOS PRÓXIMOS DIAS A MAS TARDAR EL 28 DE AGOSTO DE 2026"/>
  </r>
  <r>
    <n v="1193365020"/>
    <x v="0"/>
    <x v="0"/>
    <n v="6309020"/>
    <x v="2"/>
    <s v="TU GIRO DE SUBSIDIO SERA ABONADO A TU CUENTA BANCARIA EN EL TRANSCURSO DE LOS PRÓXIMOS DIAS A MAS TARDAR EL 28 DE AGOSTO DE 2026"/>
  </r>
  <r>
    <n v="1044330467"/>
    <x v="0"/>
    <x v="0"/>
    <n v="6309026"/>
    <x v="2"/>
    <s v="TU GIRO DE SUBSIDIO SERA ABONADO A TU CUENTA BANCARIA EN EL TRANSCURSO DE LOS PRÓXIMOS DIAS A MAS TARDAR EL 28 DE AGOSTO DE 2026"/>
  </r>
  <r>
    <n v="1065293969"/>
    <x v="0"/>
    <x v="0"/>
    <n v="6309050"/>
    <x v="2"/>
    <s v="TU GIRO DE SUBSIDIO SERA ABONADO A TU CUENTA BANCARIA EN EL TRANSCURSO DE LOS PRÓXIMOS DIAS A MAS TARDAR EL 28 DE AGOSTO DE 2026"/>
  </r>
  <r>
    <n v="1043639222"/>
    <x v="0"/>
    <x v="0"/>
    <n v="6309060"/>
    <x v="2"/>
    <s v="TU GIRO DE SUBSIDIO SERA ABONADO A TU CUENTA BANCARIA EN EL TRANSCURSO DE LOS PRÓXIMOS DIAS A MAS TARDAR EL 28 DE AGOSTO DE 2026"/>
  </r>
  <r>
    <n v="1043841695"/>
    <x v="0"/>
    <x v="0"/>
    <n v="6309081"/>
    <x v="2"/>
    <s v="TU GIRO DE SUBSIDIO SERA ABONADO A TU CUENTA BANCARIA EN EL TRANSCURSO DE LOS PRÓXIMOS DIAS A MAS TARDAR EL 28 DE AGOSTO DE 2026"/>
  </r>
  <r>
    <n v="1015993364"/>
    <x v="0"/>
    <x v="0"/>
    <n v="6309089"/>
    <x v="2"/>
    <s v="TU GIRO DE SUBSIDIO SERA ABONADO A TU CUENTA BANCARIA EN EL TRANSCURSO DE LOS PRÓXIMOS DIAS A MAS TARDAR EL 28 DE AGOSTO DE 2026"/>
  </r>
  <r>
    <n v="1066599266"/>
    <x v="0"/>
    <x v="0"/>
    <n v="6309098"/>
    <x v="2"/>
    <s v="TU GIRO DE SUBSIDIO SERA ABONADO A TU CUENTA BANCARIA EN EL TRANSCURSO DE LOS PRÓXIMOS DIAS A MAS TARDAR EL 28 DE AGOSTO DE 2026"/>
  </r>
  <r>
    <n v="1043637090"/>
    <x v="0"/>
    <x v="0"/>
    <n v="6309108"/>
    <x v="2"/>
    <s v="TU GIRO DE SUBSIDIO SERA ABONADO A TU CUENTA BANCARIA EN EL TRANSCURSO DE LOS PRÓXIMOS DIAS A MAS TARDAR EL 28 DE AGOSTO DE 2026"/>
  </r>
  <r>
    <n v="1103220177"/>
    <x v="0"/>
    <x v="0"/>
    <n v="6309109"/>
    <x v="2"/>
    <s v="TU GIRO DE SUBSIDIO SERA ABONADO A TU CUENTA BANCARIA EN EL TRANSCURSO DE LOS PRÓXIMOS DIAS A MAS TARDAR EL 28 DE AGOSTO DE 2026"/>
  </r>
  <r>
    <n v="1004712868"/>
    <x v="0"/>
    <x v="0"/>
    <n v="6309111"/>
    <x v="2"/>
    <s v="TU GIRO DE SUBSIDIO SERA ABONADO A TU CUENTA BANCARIA EN EL TRANSCURSO DE LOS PRÓXIMOS DIAS A MAS TARDAR EL 28 DE AGOSTO DE 2026"/>
  </r>
  <r>
    <n v="1002095350"/>
    <x v="0"/>
    <x v="0"/>
    <n v="6309118"/>
    <x v="2"/>
    <s v="TU GIRO DE SUBSIDIO SERA ABONADO A TU CUENTA BANCARIA EN EL TRANSCURSO DE LOS PRÓXIMOS DIAS A MAS TARDAR EL 28 DE AGOSTO DE 2026"/>
  </r>
  <r>
    <n v="1041891402"/>
    <x v="0"/>
    <x v="0"/>
    <n v="6309124"/>
    <x v="2"/>
    <s v="TU GIRO DE SUBSIDIO SERA ABONADO A TU CUENTA BANCARIA EN EL TRANSCURSO DE LOS PRÓXIMOS DIAS A MAS TARDAR EL 28 DE AGOSTO DE 2026"/>
  </r>
  <r>
    <n v="1120097380"/>
    <x v="0"/>
    <x v="0"/>
    <n v="6309129"/>
    <x v="2"/>
    <s v="TU GIRO DE SUBSIDIO SERA ABONADO A TU CUENTA BANCARIA EN EL TRANSCURSO DE LOS PRÓXIMOS DIAS A MAS TARDAR EL 28 DE AGOSTO DE 2026"/>
  </r>
  <r>
    <n v="1043662024"/>
    <x v="0"/>
    <x v="0"/>
    <n v="6309140"/>
    <x v="2"/>
    <s v="TU GIRO DE SUBSIDIO SERA ABONADO A TU CUENTA BANCARIA EN EL TRANSCURSO DE LOS PRÓXIMOS DIAS A MAS TARDAR EL 28 DE AGOSTO DE 2026"/>
  </r>
  <r>
    <n v="1032176982"/>
    <x v="0"/>
    <x v="0"/>
    <n v="6309143"/>
    <x v="2"/>
    <s v="TU GIRO DE SUBSIDIO SERA ABONADO A TU CUENTA BANCARIA EN EL TRANSCURSO DE LOS PRÓXIMOS DIAS A MAS TARDAR EL 28 DE AGOSTO DE 2026"/>
  </r>
  <r>
    <n v="1121327359"/>
    <x v="0"/>
    <x v="0"/>
    <n v="6309145"/>
    <x v="2"/>
    <s v="TU GIRO DE SUBSIDIO SERA ABONADO A TU CUENTA BANCARIA EN EL TRANSCURSO DE LOS PRÓXIMOS DIAS A MAS TARDAR EL 28 DE AGOSTO DE 2026"/>
  </r>
  <r>
    <n v="1064187401"/>
    <x v="0"/>
    <x v="0"/>
    <n v="6309151"/>
    <x v="2"/>
    <s v="TU GIRO DE SUBSIDIO SERA ABONADO A TU CUENTA BANCARIA EN EL TRANSCURSO DE LOS PRÓXIMOS DIAS A MAS TARDAR EL 28 DE AGOSTO DE 2026"/>
  </r>
  <r>
    <n v="1052955771"/>
    <x v="0"/>
    <x v="0"/>
    <n v="6309155"/>
    <x v="2"/>
    <s v="TU GIRO DE SUBSIDIO SERA ABONADO A TU CUENTA BANCARIA EN EL TRANSCURSO DE LOS PRÓXIMOS DIAS A MAS TARDAR EL 28 DE AGOSTO DE 2026"/>
  </r>
  <r>
    <n v="1044604078"/>
    <x v="0"/>
    <x v="0"/>
    <n v="6309156"/>
    <x v="2"/>
    <s v="TU GIRO DE SUBSIDIO SERA ABONADO A TU CUENTA BANCARIA EN EL TRANSCURSO DE LOS PRÓXIMOS DIAS A MAS TARDAR EL 28 DE AGOSTO DE 2026"/>
  </r>
  <r>
    <n v="1007627559"/>
    <x v="0"/>
    <x v="0"/>
    <n v="6309162"/>
    <x v="2"/>
    <s v="TU GIRO DE SUBSIDIO SERA ABONADO A TU CUENTA BANCARIA EN EL TRANSCURSO DE LOS PRÓXIMOS DIAS A MAS TARDAR EL 28 DE AGOSTO DE 2026"/>
  </r>
  <r>
    <n v="1005582832"/>
    <x v="0"/>
    <x v="0"/>
    <n v="6309181"/>
    <x v="2"/>
    <s v="TU GIRO DE SUBSIDIO SERA ABONADO A TU CUENTA BANCARIA EN EL TRANSCURSO DE LOS PRÓXIMOS DIAS A MAS TARDAR EL 28 DE AGOSTO DE 2026"/>
  </r>
  <r>
    <n v="1143462485"/>
    <x v="0"/>
    <x v="0"/>
    <n v="6309201"/>
    <x v="2"/>
    <s v="TU GIRO DE SUBSIDIO SERA ABONADO A TU CUENTA BANCARIA EN EL TRANSCURSO DE LOS PRÓXIMOS DIAS A MAS TARDAR EL 28 DE AGOSTO DE 2026"/>
  </r>
  <r>
    <n v="1193144885"/>
    <x v="0"/>
    <x v="0"/>
    <n v="6309202"/>
    <x v="2"/>
    <s v="TU GIRO DE SUBSIDIO SERA ABONADO A TU CUENTA BANCARIA EN EL TRANSCURSO DE LOS PRÓXIMOS DIAS A MAS TARDAR EL 28 DE AGOSTO DE 2026"/>
  </r>
  <r>
    <n v="1065123097"/>
    <x v="0"/>
    <x v="0"/>
    <n v="6309221"/>
    <x v="2"/>
    <s v="TU GIRO DE SUBSIDIO SERA ABONADO A TU CUENTA BANCARIA EN EL TRANSCURSO DE LOS PRÓXIMOS DIAS A MAS TARDAR EL 28 DE AGOSTO DE 2026"/>
  </r>
  <r>
    <n v="1073814657"/>
    <x v="0"/>
    <x v="0"/>
    <n v="6309230"/>
    <x v="2"/>
    <s v="TU GIRO DE SUBSIDIO SERA ABONADO A TU CUENTA BANCARIA EN EL TRANSCURSO DE LOS PRÓXIMOS DIAS A MAS TARDAR EL 28 DE AGOSTO DE 2026"/>
  </r>
  <r>
    <n v="1114238713"/>
    <x v="0"/>
    <x v="0"/>
    <n v="6309233"/>
    <x v="2"/>
    <s v="TU GIRO DE SUBSIDIO SERA ABONADO A TU CUENTA BANCARIA EN EL TRANSCURSO DE LOS PRÓXIMOS DIAS A MAS TARDAR EL 28 DE AGOSTO DE 2026"/>
  </r>
  <r>
    <n v="1044609850"/>
    <x v="0"/>
    <x v="0"/>
    <n v="6309244"/>
    <x v="2"/>
    <s v="TU GIRO DE SUBSIDIO SERA ABONADO A TU CUENTA BANCARIA EN EL TRANSCURSO DE LOS PRÓXIMOS DIAS A MAS TARDAR EL 28 DE AGOSTO DE 2026"/>
  </r>
  <r>
    <n v="1063716144"/>
    <x v="0"/>
    <x v="0"/>
    <n v="6309245"/>
    <x v="2"/>
    <s v="TU GIRO DE SUBSIDIO SERA ABONADO A TU CUENTA BANCARIA EN EL TRANSCURSO DE LOS PRÓXIMOS DIAS A MAS TARDAR EL 28 DE AGOSTO DE 2026"/>
  </r>
  <r>
    <n v="1006325670"/>
    <x v="0"/>
    <x v="0"/>
    <n v="6309246"/>
    <x v="2"/>
    <s v="TU GIRO DE SUBSIDIO SERA ABONADO A TU CUENTA BANCARIA EN EL TRANSCURSO DE LOS PRÓXIMOS DIAS A MAS TARDAR EL 28 DE AGOSTO DE 2026"/>
  </r>
  <r>
    <n v="1004274205"/>
    <x v="0"/>
    <x v="0"/>
    <n v="6309276"/>
    <x v="2"/>
    <s v="TU GIRO DE SUBSIDIO SERA ABONADO A TU CUENTA BANCARIA EN EL TRANSCURSO DE LOS PRÓXIMOS DIAS A MAS TARDAR EL 28 DE AGOSTO DE 2026"/>
  </r>
  <r>
    <n v="1026580990"/>
    <x v="0"/>
    <x v="0"/>
    <n v="6309280"/>
    <x v="2"/>
    <s v="TU GIRO DE SUBSIDIO SERA ABONADO A TU CUENTA BANCARIA EN EL TRANSCURSO DE LOS PRÓXIMOS DIAS A MAS TARDAR EL 28 DE AGOSTO DE 2026"/>
  </r>
  <r>
    <n v="1109185881"/>
    <x v="0"/>
    <x v="0"/>
    <n v="6309288"/>
    <x v="2"/>
    <s v="TU GIRO DE SUBSIDIO SERA ABONADO A TU CUENTA BANCARIA EN EL TRANSCURSO DE LOS PRÓXIMOS DIAS A MAS TARDAR EL 28 DE AGOSTO DE 2026"/>
  </r>
  <r>
    <n v="1053854393"/>
    <x v="0"/>
    <x v="0"/>
    <n v="6309298"/>
    <x v="2"/>
    <s v="TU GIRO DE SUBSIDIO SERA ABONADO A TU CUENTA BANCARIA EN EL TRANSCURSO DE LOS PRÓXIMOS DIAS A MAS TARDAR EL 28 DE AGOSTO DE 2026"/>
  </r>
  <r>
    <n v="1103096416"/>
    <x v="0"/>
    <x v="0"/>
    <n v="6309308"/>
    <x v="2"/>
    <s v="TU GIRO DE SUBSIDIO SERA ABONADO A TU CUENTA BANCARIA EN EL TRANSCURSO DE LOS PRÓXIMOS DIAS A MAS TARDAR EL 28 DE AGOSTO DE 2026"/>
  </r>
  <r>
    <n v="1137974311"/>
    <x v="0"/>
    <x v="0"/>
    <n v="6309320"/>
    <x v="2"/>
    <s v="TU GIRO DE SUBSIDIO SERA ABONADO A TU CUENTA BANCARIA EN EL TRANSCURSO DE LOS PRÓXIMOS DIAS A MAS TARDAR EL 28 DE AGOSTO DE 2026"/>
  </r>
  <r>
    <n v="1075790187"/>
    <x v="0"/>
    <x v="0"/>
    <n v="6309332"/>
    <x v="2"/>
    <s v="TU GIRO DE SUBSIDIO SERA ABONADO A TU CUENTA BANCARIA EN EL TRANSCURSO DE LOS PRÓXIMOS DIAS A MAS TARDAR EL 28 DE AGOSTO DE 2026"/>
  </r>
  <r>
    <n v="1003950662"/>
    <x v="0"/>
    <x v="0"/>
    <n v="6309336"/>
    <x v="2"/>
    <s v="TU GIRO DE SUBSIDIO SERA ABONADO A TU CUENTA BANCARIA EN EL TRANSCURSO DE LOS PRÓXIMOS DIAS A MAS TARDAR EL 28 DE AGOSTO DE 2026"/>
  </r>
  <r>
    <n v="1072252167"/>
    <x v="0"/>
    <x v="0"/>
    <n v="6309342"/>
    <x v="2"/>
    <s v="TU GIRO DE SUBSIDIO SERA ABONADO A TU CUENTA BANCARIA EN EL TRANSCURSO DE LOS PRÓXIMOS DIAS A MAS TARDAR EL 28 DE AGOSTO DE 2026"/>
  </r>
  <r>
    <n v="1048266602"/>
    <x v="0"/>
    <x v="0"/>
    <n v="6309371"/>
    <x v="2"/>
    <s v="TU GIRO DE SUBSIDIO SERA ABONADO A TU CUENTA BANCARIA EN EL TRANSCURSO DE LOS PRÓXIMOS DIAS A MAS TARDAR EL 28 DE AGOSTO DE 2026"/>
  </r>
  <r>
    <n v="1004691597"/>
    <x v="0"/>
    <x v="0"/>
    <n v="6309374"/>
    <x v="2"/>
    <s v="TU GIRO DE SUBSIDIO SERA ABONADO A TU CUENTA BANCARIA EN EL TRANSCURSO DE LOS PRÓXIMOS DIAS A MAS TARDAR EL 28 DE AGOSTO DE 2026"/>
  </r>
  <r>
    <n v="1069717377"/>
    <x v="0"/>
    <x v="0"/>
    <n v="6309375"/>
    <x v="2"/>
    <s v="TU GIRO DE SUBSIDIO SERA ABONADO A TU CUENTA BANCARIA EN EL TRANSCURSO DE LOS PRÓXIMOS DIAS A MAS TARDAR EL 28 DE AGOSTO DE 2026"/>
  </r>
  <r>
    <n v="1043643579"/>
    <x v="0"/>
    <x v="0"/>
    <n v="6309381"/>
    <x v="2"/>
    <s v="TU GIRO DE SUBSIDIO SERA ABONADO A TU CUENTA BANCARIA EN EL TRANSCURSO DE LOS PRÓXIMOS DIAS A MAS TARDAR EL 28 DE AGOSTO DE 2026"/>
  </r>
  <r>
    <n v="1103499599"/>
    <x v="0"/>
    <x v="0"/>
    <n v="6309383"/>
    <x v="2"/>
    <s v="TU GIRO DE SUBSIDIO SERA ABONADO A TU CUENTA BANCARIA EN EL TRANSCURSO DE LOS PRÓXIMOS DIAS A MAS TARDAR EL 28 DE AGOSTO DE 2026"/>
  </r>
  <r>
    <n v="1103497797"/>
    <x v="0"/>
    <x v="0"/>
    <n v="6309385"/>
    <x v="2"/>
    <s v="TU GIRO DE SUBSIDIO SERA ABONADO A TU CUENTA BANCARIA EN EL TRANSCURSO DE LOS PRÓXIMOS DIAS A MAS TARDAR EL 28 DE AGOSTO DE 2026"/>
  </r>
  <r>
    <n v="1043662834"/>
    <x v="0"/>
    <x v="0"/>
    <n v="6309389"/>
    <x v="2"/>
    <s v="TU GIRO DE SUBSIDIO SERA ABONADO A TU CUENTA BANCARIA EN EL TRANSCURSO DE LOS PRÓXIMOS DIAS A MAS TARDAR EL 28 DE AGOSTO DE 2026"/>
  </r>
  <r>
    <n v="1068417046"/>
    <x v="0"/>
    <x v="0"/>
    <n v="6309392"/>
    <x v="2"/>
    <s v="TU GIRO DE SUBSIDIO SERA ABONADO A TU CUENTA BANCARIA EN EL TRANSCURSO DE LOS PRÓXIMOS DIAS A MAS TARDAR EL 28 DE AGOSTO DE 2026"/>
  </r>
  <r>
    <n v="1050004620"/>
    <x v="0"/>
    <x v="0"/>
    <n v="6309394"/>
    <x v="2"/>
    <s v="TU GIRO DE SUBSIDIO SERA ABONADO A TU CUENTA BANCARIA EN EL TRANSCURSO DE LOS PRÓXIMOS DIAS A MAS TARDAR EL 28 DE AGOSTO DE 2026"/>
  </r>
  <r>
    <n v="1047396504"/>
    <x v="0"/>
    <x v="0"/>
    <n v="6309412"/>
    <x v="2"/>
    <s v="TU GIRO DE SUBSIDIO SERA ABONADO A TU CUENTA BANCARIA EN EL TRANSCURSO DE LOS PRÓXIMOS DIAS A MAS TARDAR EL 28 DE AGOSTO DE 2026"/>
  </r>
  <r>
    <n v="1085039682"/>
    <x v="0"/>
    <x v="0"/>
    <n v="6309422"/>
    <x v="2"/>
    <s v="TU GIRO DE SUBSIDIO SERA ABONADO A TU CUENTA BANCARIA EN EL TRANSCURSO DE LOS PRÓXIMOS DIAS A MAS TARDAR EL 28 DE AGOSTO DE 2026"/>
  </r>
  <r>
    <n v="1048268891"/>
    <x v="0"/>
    <x v="0"/>
    <n v="6309445"/>
    <x v="2"/>
    <s v="TU GIRO DE SUBSIDIO SERA ABONADO A TU CUENTA BANCARIA EN EL TRANSCURSO DE LOS PRÓXIMOS DIAS A MAS TARDAR EL 28 DE AGOSTO DE 2026"/>
  </r>
  <r>
    <n v="1002160456"/>
    <x v="0"/>
    <x v="0"/>
    <n v="6309449"/>
    <x v="2"/>
    <s v="TU GIRO DE SUBSIDIO SERA ABONADO A TU CUENTA BANCARIA EN EL TRANSCURSO DE LOS PRÓXIMOS DIAS A MAS TARDAR EL 28 DE AGOSTO DE 2026"/>
  </r>
  <r>
    <n v="1005661950"/>
    <x v="0"/>
    <x v="0"/>
    <n v="6309461"/>
    <x v="2"/>
    <s v="TU GIRO DE SUBSIDIO SERA ABONADO A TU CUENTA BANCARIA EN EL TRANSCURSO DE LOS PRÓXIMOS DIAS A MAS TARDAR EL 28 DE AGOSTO DE 2026"/>
  </r>
  <r>
    <n v="1048554316"/>
    <x v="0"/>
    <x v="0"/>
    <n v="6309471"/>
    <x v="2"/>
    <s v="TU GIRO DE SUBSIDIO SERA ABONADO A TU CUENTA BANCARIA EN EL TRANSCURSO DE LOS PRÓXIMOS DIAS A MAS TARDAR EL 28 DE AGOSTO DE 2026"/>
  </r>
  <r>
    <n v="1193354857"/>
    <x v="0"/>
    <x v="0"/>
    <n v="6309475"/>
    <x v="2"/>
    <s v="TU GIRO DE SUBSIDIO SERA ABONADO A TU CUENTA BANCARIA EN EL TRANSCURSO DE LOS PRÓXIMOS DIAS A MAS TARDAR EL 28 DE AGOSTO DE 2026"/>
  </r>
  <r>
    <n v="1103858593"/>
    <x v="0"/>
    <x v="0"/>
    <n v="6309476"/>
    <x v="2"/>
    <s v="TU GIRO DE SUBSIDIO SERA ABONADO A TU CUENTA BANCARIA EN EL TRANSCURSO DE LOS PRÓXIMOS DIAS A MAS TARDAR EL 28 DE AGOSTO DE 2026"/>
  </r>
  <r>
    <n v="1102879979"/>
    <x v="0"/>
    <x v="0"/>
    <n v="6309487"/>
    <x v="2"/>
    <s v="TU GIRO DE SUBSIDIO SERA ABONADO A TU CUENTA BANCARIA EN EL TRANSCURSO DE LOS PRÓXIMOS DIAS A MAS TARDAR EL 28 DE AGOSTO DE 2026"/>
  </r>
  <r>
    <n v="1002087694"/>
    <x v="0"/>
    <x v="0"/>
    <n v="6309490"/>
    <x v="2"/>
    <s v="TU GIRO DE SUBSIDIO SERA ABONADO A TU CUENTA BANCARIA EN EL TRANSCURSO DE LOS PRÓXIMOS DIAS A MAS TARDAR EL 28 DE AGOSTO DE 2026"/>
  </r>
  <r>
    <n v="1052951016"/>
    <x v="0"/>
    <x v="0"/>
    <n v="6309502"/>
    <x v="2"/>
    <s v="TU GIRO DE SUBSIDIO SERA ABONADO A TU CUENTA BANCARIA EN EL TRANSCURSO DE LOS PRÓXIMOS DIAS A MAS TARDAR EL 28 DE AGOSTO DE 2026"/>
  </r>
  <r>
    <n v="1003060263"/>
    <x v="0"/>
    <x v="0"/>
    <n v="6309509"/>
    <x v="2"/>
    <s v="TU GIRO DE SUBSIDIO SERA ABONADO A TU CUENTA BANCARIA EN EL TRANSCURSO DE LOS PRÓXIMOS DIAS A MAS TARDAR EL 28 DE AGOSTO DE 2026"/>
  </r>
  <r>
    <n v="1004159369"/>
    <x v="0"/>
    <x v="0"/>
    <n v="6309512"/>
    <x v="2"/>
    <s v="TU GIRO DE SUBSIDIO SERA ABONADO A TU CUENTA BANCARIA EN EL TRANSCURSO DE LOS PRÓXIMOS DIAS A MAS TARDAR EL 28 DE AGOSTO DE 2026"/>
  </r>
  <r>
    <n v="1067850590"/>
    <x v="0"/>
    <x v="0"/>
    <n v="6309520"/>
    <x v="2"/>
    <s v="TU GIRO DE SUBSIDIO SERA ABONADO A TU CUENTA BANCARIA EN EL TRANSCURSO DE LOS PRÓXIMOS DIAS A MAS TARDAR EL 28 DE AGOSTO DE 2026"/>
  </r>
  <r>
    <n v="1025523084"/>
    <x v="0"/>
    <x v="0"/>
    <n v="6309524"/>
    <x v="2"/>
    <s v="TU GIRO DE SUBSIDIO SERA ABONADO A TU CUENTA BANCARIA EN EL TRANSCURSO DE LOS PRÓXIMOS DIAS A MAS TARDAR EL 28 DE AGOSTO DE 2026"/>
  </r>
  <r>
    <n v="1193093247"/>
    <x v="0"/>
    <x v="0"/>
    <n v="6309531"/>
    <x v="2"/>
    <s v="TU GIRO DE SUBSIDIO SERA ABONADO A TU CUENTA BANCARIA EN EL TRANSCURSO DE LOS PRÓXIMOS DIAS A MAS TARDAR EL 28 DE AGOSTO DE 2026"/>
  </r>
  <r>
    <n v="1007211076"/>
    <x v="0"/>
    <x v="0"/>
    <n v="6309532"/>
    <x v="2"/>
    <s v="TU GIRO DE SUBSIDIO SERA ABONADO A TU CUENTA BANCARIA EN EL TRANSCURSO DE LOS PRÓXIMOS DIAS A MAS TARDAR EL 28 DE AGOSTO DE 2026"/>
  </r>
  <r>
    <n v="1118873045"/>
    <x v="0"/>
    <x v="0"/>
    <n v="6309534"/>
    <x v="2"/>
    <s v="TU GIRO DE SUBSIDIO SERA ABONADO A TU CUENTA BANCARIA EN EL TRANSCURSO DE LOS PRÓXIMOS DIAS A MAS TARDAR EL 28 DE AGOSTO DE 2026"/>
  </r>
  <r>
    <n v="1005539574"/>
    <x v="0"/>
    <x v="0"/>
    <n v="6309536"/>
    <x v="2"/>
    <s v="TU GIRO DE SUBSIDIO SERA ABONADO A TU CUENTA BANCARIA EN EL TRANSCURSO DE LOS PRÓXIMOS DIAS A MAS TARDAR EL 28 DE AGOSTO DE 2026"/>
  </r>
  <r>
    <n v="1064187665"/>
    <x v="0"/>
    <x v="0"/>
    <n v="6309540"/>
    <x v="2"/>
    <s v="TU GIRO DE SUBSIDIO SERA ABONADO A TU CUENTA BANCARIA EN EL TRANSCURSO DE LOS PRÓXIMOS DIAS A MAS TARDAR EL 28 DE AGOSTO DE 2026"/>
  </r>
  <r>
    <n v="1003466457"/>
    <x v="0"/>
    <x v="0"/>
    <n v="6309546"/>
    <x v="2"/>
    <s v="TU GIRO DE SUBSIDIO SERA ABONADO A TU CUENTA BANCARIA EN EL TRANSCURSO DE LOS PRÓXIMOS DIAS A MAS TARDAR EL 28 DE AGOSTO DE 2026"/>
  </r>
  <r>
    <n v="1002490898"/>
    <x v="0"/>
    <x v="0"/>
    <n v="6309565"/>
    <x v="2"/>
    <s v="TU GIRO DE SUBSIDIO SERA ABONADO A TU CUENTA BANCARIA EN EL TRANSCURSO DE LOS PRÓXIMOS DIAS A MAS TARDAR EL 28 DE AGOSTO DE 2026"/>
  </r>
  <r>
    <n v="1007831642"/>
    <x v="0"/>
    <x v="0"/>
    <n v="6309576"/>
    <x v="2"/>
    <s v="TU GIRO DE SUBSIDIO SERA ABONADO A TU CUENTA BANCARIA EN EL TRANSCURSO DE LOS PRÓXIMOS DIAS A MAS TARDAR EL 28 DE AGOSTO DE 2026"/>
  </r>
  <r>
    <n v="1031644697"/>
    <x v="0"/>
    <x v="0"/>
    <n v="6309602"/>
    <x v="2"/>
    <s v="TU GIRO DE SUBSIDIO SERA ABONADO A TU CUENTA BANCARIA EN EL TRANSCURSO DE LOS PRÓXIMOS DIAS A MAS TARDAR EL 28 DE AGOSTO DE 2026"/>
  </r>
  <r>
    <n v="1005646608"/>
    <x v="0"/>
    <x v="0"/>
    <n v="6309605"/>
    <x v="2"/>
    <s v="TU GIRO DE SUBSIDIO SERA ABONADO A TU CUENTA BANCARIA EN EL TRANSCURSO DE LOS PRÓXIMOS DIAS A MAS TARDAR EL 28 DE AGOSTO DE 2026"/>
  </r>
  <r>
    <n v="1192738903"/>
    <x v="0"/>
    <x v="0"/>
    <n v="6309615"/>
    <x v="2"/>
    <s v="TU GIRO DE SUBSIDIO SERA ABONADO A TU CUENTA BANCARIA EN EL TRANSCURSO DE LOS PRÓXIMOS DIAS A MAS TARDAR EL 28 DE AGOSTO DE 2026"/>
  </r>
  <r>
    <n v="1071428082"/>
    <x v="0"/>
    <x v="0"/>
    <n v="6309619"/>
    <x v="2"/>
    <s v="TU GIRO DE SUBSIDIO SERA ABONADO A TU CUENTA BANCARIA EN EL TRANSCURSO DE LOS PRÓXIMOS DIAS A MAS TARDAR EL 28 DE AGOSTO DE 2026"/>
  </r>
  <r>
    <n v="1124362869"/>
    <x v="0"/>
    <x v="0"/>
    <n v="6309626"/>
    <x v="2"/>
    <s v="TU GIRO DE SUBSIDIO SERA ABONADO A TU CUENTA BANCARIA EN EL TRANSCURSO DE LOS PRÓXIMOS DIAS A MAS TARDAR EL 28 DE AGOSTO DE 2026"/>
  </r>
  <r>
    <n v="1102808759"/>
    <x v="0"/>
    <x v="0"/>
    <n v="6309637"/>
    <x v="2"/>
    <s v="TU GIRO DE SUBSIDIO SERA ABONADO A TU CUENTA BANCARIA EN EL TRANSCURSO DE LOS PRÓXIMOS DIAS A MAS TARDAR EL 28 DE AGOSTO DE 2026"/>
  </r>
  <r>
    <n v="1000514888"/>
    <x v="0"/>
    <x v="0"/>
    <n v="6309647"/>
    <x v="2"/>
    <s v="TU GIRO DE SUBSIDIO SERA ABONADO A TU CUENTA BANCARIA EN EL TRANSCURSO DE LOS PRÓXIMOS DIAS A MAS TARDAR EL 28 DE AGOSTO DE 2026"/>
  </r>
  <r>
    <n v="1065838253"/>
    <x v="0"/>
    <x v="0"/>
    <n v="6309658"/>
    <x v="2"/>
    <s v="TU GIRO DE SUBSIDIO SERA ABONADO A TU CUENTA BANCARIA EN EL TRANSCURSO DE LOS PRÓXIMOS DIAS A MAS TARDAR EL 28 DE AGOSTO DE 2026"/>
  </r>
  <r>
    <n v="1069465070"/>
    <x v="0"/>
    <x v="0"/>
    <n v="6309674"/>
    <x v="2"/>
    <s v="TU GIRO DE SUBSIDIO SERA ABONADO A TU CUENTA BANCARIA EN EL TRANSCURSO DE LOS PRÓXIMOS DIAS A MAS TARDAR EL 28 DE AGOSTO DE 2026"/>
  </r>
  <r>
    <n v="1005441495"/>
    <x v="0"/>
    <x v="0"/>
    <n v="6309692"/>
    <x v="2"/>
    <s v="TU GIRO DE SUBSIDIO SERA ABONADO A TU CUENTA BANCARIA EN EL TRANSCURSO DE LOS PRÓXIMOS DIAS A MAS TARDAR EL 28 DE AGOSTO DE 2026"/>
  </r>
  <r>
    <n v="1005646413"/>
    <x v="0"/>
    <x v="0"/>
    <n v="6309702"/>
    <x v="2"/>
    <s v="TU GIRO DE SUBSIDIO SERA ABONADO A TU CUENTA BANCARIA EN EL TRANSCURSO DE LOS PRÓXIMOS DIAS A MAS TARDAR EL 28 DE AGOSTO DE 2026"/>
  </r>
  <r>
    <n v="1001026484"/>
    <x v="0"/>
    <x v="0"/>
    <n v="6309703"/>
    <x v="2"/>
    <s v="TU GIRO DE SUBSIDIO SERA ABONADO A TU CUENTA BANCARIA EN EL TRANSCURSO DE LOS PRÓXIMOS DIAS A MAS TARDAR EL 28 DE AGOSTO DE 2026"/>
  </r>
  <r>
    <n v="1052074114"/>
    <x v="0"/>
    <x v="0"/>
    <n v="6309709"/>
    <x v="2"/>
    <s v="TU GIRO DE SUBSIDIO SERA ABONADO A TU CUENTA BANCARIA EN EL TRANSCURSO DE LOS PRÓXIMOS DIAS A MAS TARDAR EL 28 DE AGOSTO DE 2026"/>
  </r>
  <r>
    <n v="1050718773"/>
    <x v="0"/>
    <x v="0"/>
    <n v="6309715"/>
    <x v="2"/>
    <s v="TU GIRO DE SUBSIDIO SERA ABONADO A TU CUENTA BANCARIA EN EL TRANSCURSO DE LOS PRÓXIMOS DIAS A MAS TARDAR EL 28 DE AGOSTO DE 2026"/>
  </r>
  <r>
    <n v="1103097718"/>
    <x v="0"/>
    <x v="0"/>
    <n v="6309720"/>
    <x v="2"/>
    <s v="TU GIRO DE SUBSIDIO SERA ABONADO A TU CUENTA BANCARIA EN EL TRANSCURSO DE LOS PRÓXIMOS DIAS A MAS TARDAR EL 28 DE AGOSTO DE 2026"/>
  </r>
  <r>
    <n v="1118806383"/>
    <x v="0"/>
    <x v="0"/>
    <n v="6309726"/>
    <x v="2"/>
    <s v="TU GIRO DE SUBSIDIO SERA ABONADO A TU CUENTA BANCARIA EN EL TRANSCURSO DE LOS PRÓXIMOS DIAS A MAS TARDAR EL 28 DE AGOSTO DE 2026"/>
  </r>
  <r>
    <n v="1027952848"/>
    <x v="0"/>
    <x v="0"/>
    <n v="6309730"/>
    <x v="2"/>
    <s v="TU GIRO DE SUBSIDIO SERA ABONADO A TU CUENTA BANCARIA EN EL TRANSCURSO DE LOS PRÓXIMOS DIAS A MAS TARDAR EL 28 DE AGOSTO DE 2026"/>
  </r>
  <r>
    <n v="1052945332"/>
    <x v="0"/>
    <x v="0"/>
    <n v="6309744"/>
    <x v="2"/>
    <s v="TU GIRO DE SUBSIDIO SERA ABONADO A TU CUENTA BANCARIA EN EL TRANSCURSO DE LOS PRÓXIMOS DIAS A MAS TARDAR EL 28 DE AGOSTO DE 2026"/>
  </r>
  <r>
    <n v="1100016416"/>
    <x v="0"/>
    <x v="0"/>
    <n v="6309756"/>
    <x v="2"/>
    <s v="TU GIRO DE SUBSIDIO SERA ABONADO A TU CUENTA BANCARIA EN EL TRANSCURSO DE LOS PRÓXIMOS DIAS A MAS TARDAR EL 28 DE AGOSTO DE 2026"/>
  </r>
  <r>
    <n v="1102148527"/>
    <x v="0"/>
    <x v="0"/>
    <n v="6309785"/>
    <x v="2"/>
    <s v="TU GIRO DE SUBSIDIO SERA ABONADO A TU CUENTA BANCARIA EN EL TRANSCURSO DE LOS PRÓXIMOS DIAS A MAS TARDAR EL 28 DE AGOSTO DE 2026"/>
  </r>
  <r>
    <n v="1101782114"/>
    <x v="0"/>
    <x v="0"/>
    <n v="6309797"/>
    <x v="2"/>
    <s v="TU GIRO DE SUBSIDIO SERA ABONADO A TU CUENTA BANCARIA EN EL TRANSCURSO DE LOS PRÓXIMOS DIAS A MAS TARDAR EL 28 DE AGOSTO DE 2026"/>
  </r>
  <r>
    <n v="1081786846"/>
    <x v="0"/>
    <x v="0"/>
    <n v="6309815"/>
    <x v="2"/>
    <s v="TU GIRO DE SUBSIDIO SERA ABONADO A TU CUENTA BANCARIA EN EL TRANSCURSO DE LOS PRÓXIMOS DIAS A MAS TARDAR EL 28 DE AGOSTO DE 2026"/>
  </r>
  <r>
    <n v="1063947984"/>
    <x v="0"/>
    <x v="0"/>
    <n v="6309821"/>
    <x v="2"/>
    <s v="TU GIRO DE SUBSIDIO SERA ABONADO A TU CUENTA BANCARIA EN EL TRANSCURSO DE LOS PRÓXIMOS DIAS A MAS TARDAR EL 28 DE AGOSTO DE 2026"/>
  </r>
  <r>
    <n v="1001030943"/>
    <x v="0"/>
    <x v="0"/>
    <n v="6309852"/>
    <x v="2"/>
    <s v="TU GIRO DE SUBSIDIO SERA ABONADO A TU CUENTA BANCARIA EN EL TRANSCURSO DE LOS PRÓXIMOS DIAS A MAS TARDAR EL 28 DE AGOSTO DE 2026"/>
  </r>
  <r>
    <n v="1006791734"/>
    <x v="0"/>
    <x v="0"/>
    <n v="6309860"/>
    <x v="2"/>
    <s v="TU GIRO DE SUBSIDIO SERA ABONADO A TU CUENTA BANCARIA EN EL TRANSCURSO DE LOS PRÓXIMOS DIAS A MAS TARDAR EL 28 DE AGOSTO DE 2026"/>
  </r>
  <r>
    <n v="1052942062"/>
    <x v="0"/>
    <x v="0"/>
    <n v="6309861"/>
    <x v="2"/>
    <s v="TU GIRO DE SUBSIDIO SERA ABONADO A TU CUENTA BANCARIA EN EL TRANSCURSO DE LOS PRÓXIMOS DIAS A MAS TARDAR EL 28 DE AGOSTO DE 2026"/>
  </r>
  <r>
    <n v="1104256442"/>
    <x v="0"/>
    <x v="0"/>
    <n v="6309864"/>
    <x v="2"/>
    <s v="TU GIRO DE SUBSIDIO SERA ABONADO A TU CUENTA BANCARIA EN EL TRANSCURSO DE LOS PRÓXIMOS DIAS A MAS TARDAR EL 28 DE AGOSTO DE 2026"/>
  </r>
  <r>
    <n v="1007628031"/>
    <x v="0"/>
    <x v="0"/>
    <n v="6309879"/>
    <x v="2"/>
    <s v="TU GIRO DE SUBSIDIO SERA ABONADO A TU CUENTA BANCARIA EN EL TRANSCURSO DE LOS PRÓXIMOS DIAS A MAS TARDAR EL 28 DE AGOSTO DE 2026"/>
  </r>
  <r>
    <n v="1006510670"/>
    <x v="0"/>
    <x v="0"/>
    <n v="6309881"/>
    <x v="2"/>
    <s v="TU GIRO DE SUBSIDIO SERA ABONADO A TU CUENTA BANCARIA EN EL TRANSCURSO DE LOS PRÓXIMOS DIAS A MAS TARDAR EL 28 DE AGOSTO DE 2026"/>
  </r>
  <r>
    <n v="1005665567"/>
    <x v="0"/>
    <x v="0"/>
    <n v="6309891"/>
    <x v="2"/>
    <s v="TU GIRO DE SUBSIDIO SERA ABONADO A TU CUENTA BANCARIA EN EL TRANSCURSO DE LOS PRÓXIMOS DIAS A MAS TARDAR EL 28 DE AGOSTO DE 2026"/>
  </r>
  <r>
    <n v="1003314272"/>
    <x v="0"/>
    <x v="0"/>
    <n v="6309904"/>
    <x v="2"/>
    <s v="TU GIRO DE SUBSIDIO SERA ABONADO A TU CUENTA BANCARIA EN EL TRANSCURSO DE LOS PRÓXIMOS DIAS A MAS TARDAR EL 28 DE AGOSTO DE 2026"/>
  </r>
  <r>
    <n v="73241814"/>
    <x v="0"/>
    <x v="0"/>
    <n v="6309909"/>
    <x v="2"/>
    <s v="TU GIRO DE SUBSIDIO SERA ABONADO A TU CUENTA BANCARIA EN EL TRANSCURSO DE LOS PRÓXIMOS DIAS A MAS TARDAR EL 28 DE AGOSTO DE 2026"/>
  </r>
  <r>
    <n v="1098730104"/>
    <x v="0"/>
    <x v="0"/>
    <n v="6309927"/>
    <x v="2"/>
    <s v="TU GIRO DE SUBSIDIO SERA ABONADO A TU CUENTA BANCARIA EN EL TRANSCURSO DE LOS PRÓXIMOS DIAS A MAS TARDAR EL 28 DE AGOSTO DE 2026"/>
  </r>
  <r>
    <n v="1066521445"/>
    <x v="0"/>
    <x v="0"/>
    <n v="6309928"/>
    <x v="2"/>
    <s v="TU GIRO DE SUBSIDIO SERA ABONADO A TU CUENTA BANCARIA EN EL TRANSCURSO DE LOS PRÓXIMOS DIAS A MAS TARDAR EL 28 DE AGOSTO DE 2026"/>
  </r>
  <r>
    <n v="1081395132"/>
    <x v="0"/>
    <x v="0"/>
    <n v="6309935"/>
    <x v="2"/>
    <s v="TU GIRO DE SUBSIDIO SERA ABONADO A TU CUENTA BANCARIA EN EL TRANSCURSO DE LOS PRÓXIMOS DIAS A MAS TARDAR EL 28 DE AGOSTO DE 2026"/>
  </r>
  <r>
    <n v="1036924452"/>
    <x v="0"/>
    <x v="0"/>
    <n v="6309943"/>
    <x v="2"/>
    <s v="TU GIRO DE SUBSIDIO SERA ABONADO A TU CUENTA BANCARIA EN EL TRANSCURSO DE LOS PRÓXIMOS DIAS A MAS TARDAR EL 28 DE AGOSTO DE 2026"/>
  </r>
  <r>
    <n v="1104409688"/>
    <x v="0"/>
    <x v="0"/>
    <n v="6309948"/>
    <x v="2"/>
    <s v="TU GIRO DE SUBSIDIO SERA ABONADO A TU CUENTA BANCARIA EN EL TRANSCURSO DE LOS PRÓXIMOS DIAS A MAS TARDAR EL 28 DE AGOSTO DE 2026"/>
  </r>
  <r>
    <n v="1104410736"/>
    <x v="0"/>
    <x v="0"/>
    <n v="6309988"/>
    <x v="2"/>
    <s v="TU GIRO DE SUBSIDIO SERA ABONADO A TU CUENTA BANCARIA EN EL TRANSCURSO DE LOS PRÓXIMOS DIAS A MAS TARDAR EL 28 DE AGOSTO DE 2026"/>
  </r>
  <r>
    <n v="1100080991"/>
    <x v="0"/>
    <x v="0"/>
    <n v="6309990"/>
    <x v="2"/>
    <s v="TU GIRO DE SUBSIDIO SERA ABONADO A TU CUENTA BANCARIA EN EL TRANSCURSO DE LOS PRÓXIMOS DIAS A MAS TARDAR EL 28 DE AGOSTO DE 2026"/>
  </r>
  <r>
    <n v="1048064979"/>
    <x v="0"/>
    <x v="0"/>
    <n v="6309991"/>
    <x v="2"/>
    <s v="TU GIRO DE SUBSIDIO SERA ABONADO A TU CUENTA BANCARIA EN EL TRANSCURSO DE LOS PRÓXIMOS DIAS A MAS TARDAR EL 28 DE AGOSTO DE 2026"/>
  </r>
  <r>
    <n v="1102119047"/>
    <x v="0"/>
    <x v="0"/>
    <n v="6309993"/>
    <x v="2"/>
    <s v="TU GIRO DE SUBSIDIO SERA ABONADO A TU CUENTA BANCARIA EN EL TRANSCURSO DE LOS PRÓXIMOS DIAS A MAS TARDAR EL 28 DE AGOSTO DE 2026"/>
  </r>
  <r>
    <n v="1107974933"/>
    <x v="0"/>
    <x v="0"/>
    <n v="6310033"/>
    <x v="2"/>
    <s v="TU GIRO DE SUBSIDIO SERA ABONADO A TU CUENTA BANCARIA EN EL TRANSCURSO DE LOS PRÓXIMOS DIAS A MAS TARDAR EL 28 DE AGOSTO DE 2026"/>
  </r>
  <r>
    <n v="1003069621"/>
    <x v="0"/>
    <x v="0"/>
    <n v="6310036"/>
    <x v="2"/>
    <s v="TU GIRO DE SUBSIDIO SERA ABONADO A TU CUENTA BANCARIA EN EL TRANSCURSO DE LOS PRÓXIMOS DIAS A MAS TARDAR EL 28 DE AGOSTO DE 2026"/>
  </r>
  <r>
    <n v="1043663417"/>
    <x v="0"/>
    <x v="0"/>
    <n v="6310074"/>
    <x v="2"/>
    <s v="TU GIRO DE SUBSIDIO SERA ABONADO A TU CUENTA BANCARIA EN EL TRANSCURSO DE LOS PRÓXIMOS DIAS A MAS TARDAR EL 28 DE AGOSTO DE 2026"/>
  </r>
  <r>
    <n v="1052730850"/>
    <x v="0"/>
    <x v="0"/>
    <n v="6310089"/>
    <x v="2"/>
    <s v="TU GIRO DE SUBSIDIO SERA ABONADO A TU CUENTA BANCARIA EN EL TRANSCURSO DE LOS PRÓXIMOS DIAS A MAS TARDAR EL 28 DE AGOSTO DE 2026"/>
  </r>
  <r>
    <n v="1010155271"/>
    <x v="0"/>
    <x v="0"/>
    <n v="6310125"/>
    <x v="2"/>
    <s v="TU GIRO DE SUBSIDIO SERA ABONADO A TU CUENTA BANCARIA EN EL TRANSCURSO DE LOS PRÓXIMOS DIAS A MAS TARDAR EL 28 DE AGOSTO DE 2026"/>
  </r>
  <r>
    <n v="1013256007"/>
    <x v="0"/>
    <x v="0"/>
    <n v="6310177"/>
    <x v="2"/>
    <s v="TU GIRO DE SUBSIDIO SERA ABONADO A TU CUENTA BANCARIA EN EL TRANSCURSO DE LOS PRÓXIMOS DIAS A MAS TARDAR EL 28 DE AGOSTO DE 2026"/>
  </r>
  <r>
    <n v="1063074553"/>
    <x v="0"/>
    <x v="0"/>
    <n v="6310178"/>
    <x v="2"/>
    <s v="TU GIRO DE SUBSIDIO SERA ABONADO A TU CUENTA BANCARIA EN EL TRANSCURSO DE LOS PRÓXIMOS DIAS A MAS TARDAR EL 28 DE AGOSTO DE 2026"/>
  </r>
  <r>
    <n v="1047035222"/>
    <x v="0"/>
    <x v="0"/>
    <n v="6310183"/>
    <x v="2"/>
    <s v="TU GIRO DE SUBSIDIO SERA ABONADO A TU CUENTA BANCARIA EN EL TRANSCURSO DE LOS PRÓXIMOS DIAS A MAS TARDAR EL 28 DE AGOSTO DE 2026"/>
  </r>
  <r>
    <n v="1095208038"/>
    <x v="0"/>
    <x v="0"/>
    <n v="6310199"/>
    <x v="2"/>
    <s v="TU GIRO DE SUBSIDIO SERA ABONADO A TU CUENTA BANCARIA EN EL TRANSCURSO DE LOS PRÓXIMOS DIAS A MAS TARDAR EL 28 DE AGOSTO DE 2026"/>
  </r>
  <r>
    <n v="1100333017"/>
    <x v="0"/>
    <x v="0"/>
    <n v="6310203"/>
    <x v="2"/>
    <s v="TU GIRO DE SUBSIDIO SERA ABONADO A TU CUENTA BANCARIA EN EL TRANSCURSO DE LOS PRÓXIMOS DIAS A MAS TARDAR EL 28 DE AGOSTO DE 2026"/>
  </r>
  <r>
    <n v="1067854604"/>
    <x v="0"/>
    <x v="0"/>
    <n v="6310214"/>
    <x v="2"/>
    <s v="TU GIRO DE SUBSIDIO SERA ABONADO A TU CUENTA BANCARIA EN EL TRANSCURSO DE LOS PRÓXIMOS DIAS A MAS TARDAR EL 28 DE AGOSTO DE 2026"/>
  </r>
  <r>
    <n v="1103498120"/>
    <x v="0"/>
    <x v="0"/>
    <n v="6310224"/>
    <x v="2"/>
    <s v="TU GIRO DE SUBSIDIO SERA ABONADO A TU CUENTA BANCARIA EN EL TRANSCURSO DE LOS PRÓXIMOS DIAS A MAS TARDAR EL 28 DE AGOSTO DE 2026"/>
  </r>
  <r>
    <n v="1118806887"/>
    <x v="0"/>
    <x v="0"/>
    <n v="6310228"/>
    <x v="2"/>
    <s v="TU GIRO DE SUBSIDIO SERA ABONADO A TU CUENTA BANCARIA EN EL TRANSCURSO DE LOS PRÓXIMOS DIAS A MAS TARDAR EL 28 DE AGOSTO DE 2026"/>
  </r>
  <r>
    <n v="1104404468"/>
    <x v="0"/>
    <x v="0"/>
    <n v="6310231"/>
    <x v="2"/>
    <s v="TU GIRO DE SUBSIDIO SERA ABONADO A TU CUENTA BANCARIA EN EL TRANSCURSO DE LOS PRÓXIMOS DIAS A MAS TARDAR EL 28 DE AGOSTO DE 2026"/>
  </r>
  <r>
    <n v="1104254861"/>
    <x v="0"/>
    <x v="0"/>
    <n v="6310242"/>
    <x v="2"/>
    <s v="TU GIRO DE SUBSIDIO SERA ABONADO A TU CUENTA BANCARIA EN EL TRANSCURSO DE LOS PRÓXIMOS DIAS A MAS TARDAR EL 28 DE AGOSTO DE 2026"/>
  </r>
  <r>
    <n v="1004533161"/>
    <x v="0"/>
    <x v="0"/>
    <n v="6310251"/>
    <x v="2"/>
    <s v="TU GIRO DE SUBSIDIO SERA ABONADO A TU CUENTA BANCARIA EN EL TRANSCURSO DE LOS PRÓXIMOS DIAS A MAS TARDAR EL 28 DE AGOSTO DE 2026"/>
  </r>
  <r>
    <n v="1065583597"/>
    <x v="0"/>
    <x v="0"/>
    <n v="6310266"/>
    <x v="2"/>
    <s v="TU GIRO DE SUBSIDIO SERA ABONADO A TU CUENTA BANCARIA EN EL TRANSCURSO DE LOS PRÓXIMOS DIAS A MAS TARDAR EL 28 DE AGOSTO DE 2026"/>
  </r>
  <r>
    <n v="1140900317"/>
    <x v="0"/>
    <x v="0"/>
    <n v="6310279"/>
    <x v="2"/>
    <s v="TU GIRO DE SUBSIDIO SERA ABONADO A TU CUENTA BANCARIA EN EL TRANSCURSO DE LOS PRÓXIMOS DIAS A MAS TARDAR EL 28 DE AGOSTO DE 2026"/>
  </r>
  <r>
    <n v="1004810622"/>
    <x v="0"/>
    <x v="0"/>
    <n v="6310283"/>
    <x v="2"/>
    <s v="TU GIRO DE SUBSIDIO SERA ABONADO A TU CUENTA BANCARIA EN EL TRANSCURSO DE LOS PRÓXIMOS DIAS A MAS TARDAR EL 28 DE AGOSTO DE 2026"/>
  </r>
  <r>
    <n v="1021393108"/>
    <x v="0"/>
    <x v="0"/>
    <n v="6310285"/>
    <x v="2"/>
    <s v="TU GIRO DE SUBSIDIO SERA ABONADO A TU CUENTA BANCARIA EN EL TRANSCURSO DE LOS PRÓXIMOS DIAS A MAS TARDAR EL 28 DE AGOSTO DE 2026"/>
  </r>
  <r>
    <n v="1063074192"/>
    <x v="0"/>
    <x v="0"/>
    <n v="6310287"/>
    <x v="2"/>
    <s v="TU GIRO DE SUBSIDIO SERA ABONADO A TU CUENTA BANCARIA EN EL TRANSCURSO DE LOS PRÓXIMOS DIAS A MAS TARDAR EL 28 DE AGOSTO DE 2026"/>
  </r>
  <r>
    <n v="1006308571"/>
    <x v="0"/>
    <x v="0"/>
    <n v="6310289"/>
    <x v="2"/>
    <s v="TU GIRO DE SUBSIDIO SERA ABONADO A TU CUENTA BANCARIA EN EL TRANSCURSO DE LOS PRÓXIMOS DIAS A MAS TARDAR EL 28 DE AGOSTO DE 2026"/>
  </r>
  <r>
    <n v="1003427522"/>
    <x v="0"/>
    <x v="0"/>
    <n v="6310321"/>
    <x v="2"/>
    <s v="TU GIRO DE SUBSIDIO SERA ABONADO A TU CUENTA BANCARIA EN EL TRANSCURSO DE LOS PRÓXIMOS DIAS A MAS TARDAR EL 28 DE AGOSTO DE 2026"/>
  </r>
  <r>
    <n v="1104866459"/>
    <x v="0"/>
    <x v="0"/>
    <n v="6310340"/>
    <x v="2"/>
    <s v="TU GIRO DE SUBSIDIO SERA ABONADO A TU CUENTA BANCARIA EN EL TRANSCURSO DE LOS PRÓXIMOS DIAS A MAS TARDAR EL 28 DE AGOSTO DE 2026"/>
  </r>
  <r>
    <n v="1020813991"/>
    <x v="0"/>
    <x v="0"/>
    <n v="6310344"/>
    <x v="2"/>
    <s v="TU GIRO DE SUBSIDIO SERA ABONADO A TU CUENTA BANCARIA EN EL TRANSCURSO DE LOS PRÓXIMOS DIAS A MAS TARDAR EL 28 DE AGOSTO DE 2026"/>
  </r>
  <r>
    <n v="1065573876"/>
    <x v="0"/>
    <x v="0"/>
    <n v="6310357"/>
    <x v="2"/>
    <s v="TU GIRO DE SUBSIDIO SERA ABONADO A TU CUENTA BANCARIA EN EL TRANSCURSO DE LOS PRÓXIMOS DIAS A MAS TARDAR EL 28 DE AGOSTO DE 2026"/>
  </r>
  <r>
    <n v="1104255967"/>
    <x v="0"/>
    <x v="0"/>
    <n v="6310359"/>
    <x v="2"/>
    <s v="TU GIRO DE SUBSIDIO SERA ABONADO A TU CUENTA BANCARIA EN EL TRANSCURSO DE LOS PRÓXIMOS DIAS A MAS TARDAR EL 28 DE AGOSTO DE 2026"/>
  </r>
  <r>
    <n v="1065122905"/>
    <x v="0"/>
    <x v="0"/>
    <n v="6310369"/>
    <x v="2"/>
    <s v="TU GIRO DE SUBSIDIO SERA ABONADO A TU CUENTA BANCARIA EN EL TRANSCURSO DE LOS PRÓXIMOS DIAS A MAS TARDAR EL 28 DE AGOSTO DE 2026"/>
  </r>
  <r>
    <n v="1100752339"/>
    <x v="0"/>
    <x v="0"/>
    <n v="6310382"/>
    <x v="2"/>
    <s v="TU GIRO DE SUBSIDIO SERA ABONADO A TU CUENTA BANCARIA EN EL TRANSCURSO DE LOS PRÓXIMOS DIAS A MAS TARDAR EL 28 DE AGOSTO DE 2026"/>
  </r>
  <r>
    <n v="1104411471"/>
    <x v="0"/>
    <x v="0"/>
    <n v="6310383"/>
    <x v="2"/>
    <s v="TU GIRO DE SUBSIDIO SERA ABONADO A TU CUENTA BANCARIA EN EL TRANSCURSO DE LOS PRÓXIMOS DIAS A MAS TARDAR EL 28 DE AGOSTO DE 2026"/>
  </r>
  <r>
    <n v="1027946675"/>
    <x v="0"/>
    <x v="0"/>
    <n v="6310385"/>
    <x v="2"/>
    <s v="TU GIRO DE SUBSIDIO SERA ABONADO A TU CUENTA BANCARIA EN EL TRANSCURSO DE LOS PRÓXIMOS DIAS A MAS TARDAR EL 28 DE AGOSTO DE 2026"/>
  </r>
  <r>
    <n v="1041260880"/>
    <x v="0"/>
    <x v="0"/>
    <n v="6310400"/>
    <x v="2"/>
    <s v="TU GIRO DE SUBSIDIO SERA ABONADO A TU CUENTA BANCARIA EN EL TRANSCURSO DE LOS PRÓXIMOS DIAS A MAS TARDAR EL 28 DE AGOSTO DE 2026"/>
  </r>
  <r>
    <n v="78768375"/>
    <x v="0"/>
    <x v="0"/>
    <n v="6310403"/>
    <x v="2"/>
    <s v="TU GIRO DE SUBSIDIO SERA ABONADO A TU CUENTA BANCARIA EN EL TRANSCURSO DE LOS PRÓXIMOS DIAS A MAS TARDAR EL 28 DE AGOSTO DE 2026"/>
  </r>
  <r>
    <n v="1081026244"/>
    <x v="0"/>
    <x v="0"/>
    <n v="6310415"/>
    <x v="2"/>
    <s v="TU GIRO DE SUBSIDIO SERA ABONADO A TU CUENTA BANCARIA EN EL TRANSCURSO DE LOS PRÓXIMOS DIAS A MAS TARDAR EL 28 DE AGOSTO DE 2026"/>
  </r>
  <r>
    <n v="1000088058"/>
    <x v="0"/>
    <x v="0"/>
    <n v="6310416"/>
    <x v="2"/>
    <s v="TU GIRO DE SUBSIDIO SERA ABONADO A TU CUENTA BANCARIA EN EL TRANSCURSO DE LOS PRÓXIMOS DIAS A MAS TARDAR EL 28 DE AGOSTO DE 2026"/>
  </r>
  <r>
    <n v="1045762909"/>
    <x v="0"/>
    <x v="0"/>
    <n v="6310417"/>
    <x v="2"/>
    <s v="TU GIRO DE SUBSIDIO SERA ABONADO A TU CUENTA BANCARIA EN EL TRANSCURSO DE LOS PRÓXIMOS DIAS A MAS TARDAR EL 28 DE AGOSTO DE 2026"/>
  </r>
  <r>
    <n v="1003337840"/>
    <x v="0"/>
    <x v="0"/>
    <n v="6310422"/>
    <x v="2"/>
    <s v="TU GIRO DE SUBSIDIO SERA ABONADO A TU CUENTA BANCARIA EN EL TRANSCURSO DE LOS PRÓXIMOS DIAS A MAS TARDAR EL 28 DE AGOSTO DE 2026"/>
  </r>
  <r>
    <n v="1042851061"/>
    <x v="0"/>
    <x v="0"/>
    <n v="6310456"/>
    <x v="2"/>
    <s v="TU GIRO DE SUBSIDIO SERA ABONADO A TU CUENTA BANCARIA EN EL TRANSCURSO DE LOS PRÓXIMOS DIAS A MAS TARDAR EL 28 DE AGOSTO DE 2026"/>
  </r>
  <r>
    <n v="1001228432"/>
    <x v="0"/>
    <x v="0"/>
    <n v="6310461"/>
    <x v="2"/>
    <s v="TU GIRO DE SUBSIDIO SERA ABONADO A TU CUENTA BANCARIA EN EL TRANSCURSO DE LOS PRÓXIMOS DIAS A MAS TARDAR EL 28 DE AGOSTO DE 2026"/>
  </r>
  <r>
    <n v="1005624464"/>
    <x v="0"/>
    <x v="0"/>
    <n v="6310471"/>
    <x v="2"/>
    <s v="TU GIRO DE SUBSIDIO SERA ABONADO A TU CUENTA BANCARIA EN EL TRANSCURSO DE LOS PRÓXIMOS DIAS A MAS TARDAR EL 28 DE AGOSTO DE 2026"/>
  </r>
  <r>
    <n v="1100081722"/>
    <x v="0"/>
    <x v="0"/>
    <n v="6310482"/>
    <x v="2"/>
    <s v="TU GIRO DE SUBSIDIO SERA ABONADO A TU CUENTA BANCARIA EN EL TRANSCURSO DE LOS PRÓXIMOS DIAS A MAS TARDAR EL 28 DE AGOSTO DE 2026"/>
  </r>
  <r>
    <n v="1002411378"/>
    <x v="0"/>
    <x v="0"/>
    <n v="6310489"/>
    <x v="2"/>
    <s v="TU GIRO DE SUBSIDIO SERA ABONADO A TU CUENTA BANCARIA EN EL TRANSCURSO DE LOS PRÓXIMOS DIAS A MAS TARDAR EL 28 DE AGOSTO DE 2026"/>
  </r>
  <r>
    <n v="1065378938"/>
    <x v="0"/>
    <x v="0"/>
    <n v="6310491"/>
    <x v="2"/>
    <s v="TU GIRO DE SUBSIDIO SERA ABONADO A TU CUENTA BANCARIA EN EL TRANSCURSO DE LOS PRÓXIMOS DIAS A MAS TARDAR EL 28 DE AGOSTO DE 2026"/>
  </r>
  <r>
    <n v="1073975188"/>
    <x v="0"/>
    <x v="0"/>
    <n v="6310494"/>
    <x v="2"/>
    <s v="TU GIRO DE SUBSIDIO SERA ABONADO A TU CUENTA BANCARIA EN EL TRANSCURSO DE LOS PRÓXIMOS DIAS A MAS TARDAR EL 28 DE AGOSTO DE 2026"/>
  </r>
  <r>
    <n v="1043634024"/>
    <x v="0"/>
    <x v="0"/>
    <n v="6310501"/>
    <x v="2"/>
    <s v="TU GIRO DE SUBSIDIO SERA ABONADO A TU CUENTA BANCARIA EN EL TRANSCURSO DE LOS PRÓXIMOS DIAS A MAS TARDAR EL 28 DE AGOSTO DE 2026"/>
  </r>
  <r>
    <n v="1048437007"/>
    <x v="0"/>
    <x v="0"/>
    <n v="6310518"/>
    <x v="2"/>
    <s v="TU GIRO DE SUBSIDIO SERA ABONADO A TU CUENTA BANCARIA EN EL TRANSCURSO DE LOS PRÓXIMOS DIAS A MAS TARDAR EL 28 DE AGOSTO DE 2026"/>
  </r>
  <r>
    <n v="1042848786"/>
    <x v="0"/>
    <x v="0"/>
    <n v="6310526"/>
    <x v="2"/>
    <s v="TU GIRO DE SUBSIDIO SERA ABONADO A TU CUENTA BANCARIA EN EL TRANSCURSO DE LOS PRÓXIMOS DIAS A MAS TARDAR EL 28 DE AGOSTO DE 2026"/>
  </r>
  <r>
    <n v="1050718370"/>
    <x v="0"/>
    <x v="0"/>
    <n v="6310527"/>
    <x v="2"/>
    <s v="TU GIRO DE SUBSIDIO SERA ABONADO A TU CUENTA BANCARIA EN EL TRANSCURSO DE LOS PRÓXIMOS DIAS A MAS TARDAR EL 28 DE AGOSTO DE 2026"/>
  </r>
  <r>
    <n v="1067160259"/>
    <x v="0"/>
    <x v="0"/>
    <n v="6310534"/>
    <x v="2"/>
    <s v="TU GIRO DE SUBSIDIO SERA ABONADO A TU CUENTA BANCARIA EN EL TRANSCURSO DE LOS PRÓXIMOS DIAS A MAS TARDAR EL 28 DE AGOSTO DE 2026"/>
  </r>
  <r>
    <n v="1002210196"/>
    <x v="0"/>
    <x v="0"/>
    <n v="6310542"/>
    <x v="2"/>
    <s v="TU GIRO DE SUBSIDIO SERA ABONADO A TU CUENTA BANCARIA EN EL TRANSCURSO DE LOS PRÓXIMOS DIAS A MAS TARDAR EL 28 DE AGOSTO DE 2026"/>
  </r>
  <r>
    <n v="1085036910"/>
    <x v="0"/>
    <x v="0"/>
    <n v="6310553"/>
    <x v="2"/>
    <s v="TU GIRO DE SUBSIDIO SERA ABONADO A TU CUENTA BANCARIA EN EL TRANSCURSO DE LOS PRÓXIMOS DIAS A MAS TARDAR EL 28 DE AGOSTO DE 2026"/>
  </r>
  <r>
    <n v="1080670275"/>
    <x v="0"/>
    <x v="0"/>
    <n v="6310558"/>
    <x v="2"/>
    <s v="TU GIRO DE SUBSIDIO SERA ABONADO A TU CUENTA BANCARIA EN EL TRANSCURSO DE LOS PRÓXIMOS DIAS A MAS TARDAR EL 28 DE AGOSTO DE 2026"/>
  </r>
  <r>
    <n v="1064186730"/>
    <x v="0"/>
    <x v="0"/>
    <n v="6310595"/>
    <x v="2"/>
    <s v="TU GIRO DE SUBSIDIO SERA ABONADO A TU CUENTA BANCARIA EN EL TRANSCURSO DE LOS PRÓXIMOS DIAS A MAS TARDAR EL 28 DE AGOSTO DE 2026"/>
  </r>
  <r>
    <n v="1094931892"/>
    <x v="0"/>
    <x v="0"/>
    <n v="6310604"/>
    <x v="2"/>
    <s v="TU GIRO DE SUBSIDIO SERA ABONADO A TU CUENTA BANCARIA EN EL TRANSCURSO DE LOS PRÓXIMOS DIAS A MAS TARDAR EL 28 DE AGOSTO DE 2026"/>
  </r>
  <r>
    <n v="1071429116"/>
    <x v="0"/>
    <x v="0"/>
    <n v="6310608"/>
    <x v="2"/>
    <s v="TU GIRO DE SUBSIDIO SERA ABONADO A TU CUENTA BANCARIA EN EL TRANSCURSO DE LOS PRÓXIMOS DIAS A MAS TARDAR EL 28 DE AGOSTO DE 2026"/>
  </r>
  <r>
    <n v="1048436079"/>
    <x v="0"/>
    <x v="0"/>
    <n v="6310612"/>
    <x v="2"/>
    <s v="TU GIRO DE SUBSIDIO SERA ABONADO A TU CUENTA BANCARIA EN EL TRANSCURSO DE LOS PRÓXIMOS DIAS A MAS TARDAR EL 28 DE AGOSTO DE 2026"/>
  </r>
  <r>
    <n v="1101812826"/>
    <x v="0"/>
    <x v="0"/>
    <n v="6310616"/>
    <x v="2"/>
    <s v="TU GIRO DE SUBSIDIO SERA ABONADO A TU CUENTA BANCARIA EN EL TRANSCURSO DE LOS PRÓXIMOS DIAS A MAS TARDAR EL 28 DE AGOSTO DE 2026"/>
  </r>
  <r>
    <n v="1086418791"/>
    <x v="0"/>
    <x v="0"/>
    <n v="6310712"/>
    <x v="2"/>
    <s v="TU GIRO DE SUBSIDIO SERA ABONADO A TU CUENTA BANCARIA EN EL TRANSCURSO DE LOS PRÓXIMOS DIAS A MAS TARDAR EL 28 DE AGOSTO DE 2026"/>
  </r>
  <r>
    <n v="1102148416"/>
    <x v="0"/>
    <x v="0"/>
    <n v="6310714"/>
    <x v="2"/>
    <s v="TU GIRO DE SUBSIDIO SERA ABONADO A TU CUENTA BANCARIA EN EL TRANSCURSO DE LOS PRÓXIMOS DIAS A MAS TARDAR EL 28 DE AGOSTO DE 2026"/>
  </r>
  <r>
    <n v="1143269742"/>
    <x v="0"/>
    <x v="0"/>
    <n v="6310716"/>
    <x v="2"/>
    <s v="TU GIRO DE SUBSIDIO SERA ABONADO A TU CUENTA BANCARIA EN EL TRANSCURSO DE LOS PRÓXIMOS DIAS A MAS TARDAR EL 28 DE AGOSTO DE 2026"/>
  </r>
  <r>
    <n v="1143395719"/>
    <x v="0"/>
    <x v="0"/>
    <n v="6310717"/>
    <x v="2"/>
    <s v="TU GIRO DE SUBSIDIO SERA ABONADO A TU CUENTA BANCARIA EN EL TRANSCURSO DE LOS PRÓXIMOS DIAS A MAS TARDAR EL 28 DE AGOSTO DE 2026"/>
  </r>
  <r>
    <n v="1000856994"/>
    <x v="0"/>
    <x v="0"/>
    <n v="6310722"/>
    <x v="2"/>
    <s v="TU GIRO DE SUBSIDIO SERA ABONADO A TU CUENTA BANCARIA EN EL TRANSCURSO DE LOS PRÓXIMOS DIAS A MAS TARDAR EL 28 DE AGOSTO DE 2026"/>
  </r>
  <r>
    <n v="1103214723"/>
    <x v="0"/>
    <x v="0"/>
    <n v="6310749"/>
    <x v="2"/>
    <s v="TU GIRO DE SUBSIDIO SERA ABONADO A TU CUENTA BANCARIA EN EL TRANSCURSO DE LOS PRÓXIMOS DIAS A MAS TARDAR EL 28 DE AGOSTO DE 2026"/>
  </r>
  <r>
    <n v="1038132289"/>
    <x v="0"/>
    <x v="0"/>
    <n v="6310776"/>
    <x v="2"/>
    <s v="TU GIRO DE SUBSIDIO SERA ABONADO A TU CUENTA BANCARIA EN EL TRANSCURSO DE LOS PRÓXIMOS DIAS A MAS TARDAR EL 28 DE AGOSTO DE 2026"/>
  </r>
  <r>
    <n v="1041260426"/>
    <x v="0"/>
    <x v="0"/>
    <n v="6310777"/>
    <x v="2"/>
    <s v="TU GIRO DE SUBSIDIO SERA ABONADO A TU CUENTA BANCARIA EN EL TRANSCURSO DE LOS PRÓXIMOS DIAS A MAS TARDAR EL 28 DE AGOSTO DE 2026"/>
  </r>
  <r>
    <n v="1062674482"/>
    <x v="0"/>
    <x v="0"/>
    <n v="6310787"/>
    <x v="2"/>
    <s v="TU GIRO DE SUBSIDIO SERA ABONADO A TU CUENTA BANCARIA EN EL TRANSCURSO DE LOS PRÓXIMOS DIAS A MAS TARDAR EL 28 DE AGOSTO DE 2026"/>
  </r>
  <r>
    <n v="1063075077"/>
    <x v="0"/>
    <x v="0"/>
    <n v="6310788"/>
    <x v="2"/>
    <s v="TU GIRO DE SUBSIDIO SERA ABONADO A TU CUENTA BANCARIA EN EL TRANSCURSO DE LOS PRÓXIMOS DIAS A MAS TARDAR EL 28 DE AGOSTO DE 2026"/>
  </r>
  <r>
    <n v="1066268748"/>
    <x v="0"/>
    <x v="0"/>
    <n v="6310789"/>
    <x v="2"/>
    <s v="TU GIRO DE SUBSIDIO SERA ABONADO A TU CUENTA BANCARIA EN EL TRANSCURSO DE LOS PRÓXIMOS DIAS A MAS TARDAR EL 28 DE AGOSTO DE 2026"/>
  </r>
  <r>
    <n v="1103858438"/>
    <x v="0"/>
    <x v="0"/>
    <n v="6310794"/>
    <x v="2"/>
    <s v="TU GIRO DE SUBSIDIO SERA ABONADO A TU CUENTA BANCARIA EN EL TRANSCURSO DE LOS PRÓXIMOS DIAS A MAS TARDAR EL 28 DE AGOSTO DE 2026"/>
  </r>
  <r>
    <n v="1193544239"/>
    <x v="0"/>
    <x v="0"/>
    <n v="6310802"/>
    <x v="2"/>
    <s v="TU GIRO DE SUBSIDIO SERA ABONADO A TU CUENTA BANCARIA EN EL TRANSCURSO DE LOS PRÓXIMOS DIAS A MAS TARDAR EL 28 DE AGOSTO DE 2026"/>
  </r>
  <r>
    <n v="1002227018"/>
    <x v="0"/>
    <x v="0"/>
    <n v="6310816"/>
    <x v="2"/>
    <s v="TU GIRO DE SUBSIDIO SERA ABONADO A TU CUENTA BANCARIA EN EL TRANSCURSO DE LOS PRÓXIMOS DIAS A MAS TARDAR EL 28 DE AGOSTO DE 2026"/>
  </r>
  <r>
    <n v="1003193847"/>
    <x v="0"/>
    <x v="0"/>
    <n v="6310819"/>
    <x v="2"/>
    <s v="TU GIRO DE SUBSIDIO SERA ABONADO A TU CUENTA BANCARIA EN EL TRANSCURSO DE LOS PRÓXIMOS DIAS A MAS TARDAR EL 28 DE AGOSTO DE 2026"/>
  </r>
  <r>
    <n v="1005582690"/>
    <x v="0"/>
    <x v="0"/>
    <n v="6310824"/>
    <x v="2"/>
    <s v="TU GIRO DE SUBSIDIO SERA ABONADO A TU CUENTA BANCARIA EN EL TRANSCURSO DE LOS PRÓXIMOS DIAS A MAS TARDAR EL 28 DE AGOSTO DE 2026"/>
  </r>
  <r>
    <n v="1052630155"/>
    <x v="0"/>
    <x v="0"/>
    <n v="6310844"/>
    <x v="2"/>
    <s v="TU GIRO DE SUBSIDIO SERA ABONADO A TU CUENTA BANCARIA EN EL TRANSCURSO DE LOS PRÓXIMOS DIAS A MAS TARDAR EL 28 DE AGOSTO DE 2026"/>
  </r>
  <r>
    <n v="1063141163"/>
    <x v="0"/>
    <x v="0"/>
    <n v="6310848"/>
    <x v="2"/>
    <s v="TU GIRO DE SUBSIDIO SERA ABONADO A TU CUENTA BANCARIA EN EL TRANSCURSO DE LOS PRÓXIMOS DIAS A MAS TARDAR EL 28 DE AGOSTO DE 2026"/>
  </r>
  <r>
    <n v="1063276691"/>
    <x v="0"/>
    <x v="0"/>
    <n v="6310851"/>
    <x v="2"/>
    <s v="TU GIRO DE SUBSIDIO SERA ABONADO A TU CUENTA BANCARIA EN EL TRANSCURSO DE LOS PRÓXIMOS DIAS A MAS TARDAR EL 28 DE AGOSTO DE 2026"/>
  </r>
  <r>
    <n v="1086328867"/>
    <x v="0"/>
    <x v="0"/>
    <n v="6310864"/>
    <x v="2"/>
    <s v="TU GIRO DE SUBSIDIO SERA ABONADO A TU CUENTA BANCARIA EN EL TRANSCURSO DE LOS PRÓXIMOS DIAS A MAS TARDAR EL 28 DE AGOSTO DE 2026"/>
  </r>
  <r>
    <n v="1098824987"/>
    <x v="0"/>
    <x v="0"/>
    <n v="6310869"/>
    <x v="2"/>
    <s v="TU GIRO DE SUBSIDIO SERA ABONADO A TU CUENTA BANCARIA EN EL TRANSCURSO DE LOS PRÓXIMOS DIAS A MAS TARDAR EL 28 DE AGOSTO DE 2026"/>
  </r>
  <r>
    <n v="1121531957"/>
    <x v="0"/>
    <x v="0"/>
    <n v="6310874"/>
    <x v="2"/>
    <s v="TU GIRO DE SUBSIDIO SERA ABONADO A TU CUENTA BANCARIA EN EL TRANSCURSO DE LOS PRÓXIMOS DIAS A MAS TARDAR EL 28 DE AGOSTO DE 2026"/>
  </r>
  <r>
    <n v="1048660333"/>
    <x v="0"/>
    <x v="0"/>
    <n v="6310882"/>
    <x v="2"/>
    <s v="TU GIRO DE SUBSIDIO SERA ABONADO A TU CUENTA BANCARIA EN EL TRANSCURSO DE LOS PRÓXIMOS DIAS A MAS TARDAR EL 28 DE AGOSTO DE 2026"/>
  </r>
  <r>
    <n v="32930838"/>
    <x v="0"/>
    <x v="0"/>
    <n v="6310890"/>
    <x v="2"/>
    <s v="TU GIRO DE SUBSIDIO SERA ABONADO A TU CUENTA BANCARIA EN EL TRANSCURSO DE LOS PRÓXIMOS DIAS A MAS TARDAR EL 28 DE AGOSTO DE 2026"/>
  </r>
  <r>
    <n v="1001995282"/>
    <x v="0"/>
    <x v="0"/>
    <n v="6310895"/>
    <x v="2"/>
    <s v="TU GIRO DE SUBSIDIO SERA ABONADO A TU CUENTA BANCARIA EN EL TRANSCURSO DE LOS PRÓXIMOS DIAS A MAS TARDAR EL 28 DE AGOSTO DE 2026"/>
  </r>
  <r>
    <n v="1119391224"/>
    <x v="0"/>
    <x v="0"/>
    <n v="6310900"/>
    <x v="2"/>
    <s v="TU GIRO DE SUBSIDIO SERA ABONADO A TU CUENTA BANCARIA EN EL TRANSCURSO DE LOS PRÓXIMOS DIAS A MAS TARDAR EL 28 DE AGOSTO DE 2026"/>
  </r>
  <r>
    <n v="1006439187"/>
    <x v="0"/>
    <x v="0"/>
    <n v="6310905"/>
    <x v="2"/>
    <s v="TU GIRO DE SUBSIDIO SERA ABONADO A TU CUENTA BANCARIA EN EL TRANSCURSO DE LOS PRÓXIMOS DIAS A MAS TARDAR EL 28 DE AGOSTO DE 2026"/>
  </r>
  <r>
    <n v="1043438218"/>
    <x v="0"/>
    <x v="0"/>
    <n v="6310935"/>
    <x v="2"/>
    <s v="TU GIRO DE SUBSIDIO SERA ABONADO A TU CUENTA BANCARIA EN EL TRANSCURSO DE LOS PRÓXIMOS DIAS A MAS TARDAR EL 28 DE AGOSTO DE 2026"/>
  </r>
  <r>
    <n v="1007975040"/>
    <x v="0"/>
    <x v="0"/>
    <n v="6310940"/>
    <x v="2"/>
    <s v="TU GIRO DE SUBSIDIO SERA ABONADO A TU CUENTA BANCARIA EN EL TRANSCURSO DE LOS PRÓXIMOS DIAS A MAS TARDAR EL 28 DE AGOSTO DE 2026"/>
  </r>
  <r>
    <n v="1102634541"/>
    <x v="0"/>
    <x v="0"/>
    <n v="6310952"/>
    <x v="2"/>
    <s v="TU GIRO DE SUBSIDIO SERA ABONADO A TU CUENTA BANCARIA EN EL TRANSCURSO DE LOS PRÓXIMOS DIAS A MAS TARDAR EL 28 DE AGOSTO DE 2026"/>
  </r>
  <r>
    <n v="1067280795"/>
    <x v="0"/>
    <x v="0"/>
    <n v="6310960"/>
    <x v="2"/>
    <s v="TU GIRO DE SUBSIDIO SERA ABONADO A TU CUENTA BANCARIA EN EL TRANSCURSO DE LOS PRÓXIMOS DIAS A MAS TARDAR EL 28 DE AGOSTO DE 2026"/>
  </r>
  <r>
    <n v="1005489113"/>
    <x v="0"/>
    <x v="0"/>
    <n v="6310973"/>
    <x v="2"/>
    <s v="TU GIRO DE SUBSIDIO SERA ABONADO A TU CUENTA BANCARIA EN EL TRANSCURSO DE LOS PRÓXIMOS DIAS A MAS TARDAR EL 28 DE AGOSTO DE 2026"/>
  </r>
  <r>
    <n v="1001911597"/>
    <x v="0"/>
    <x v="0"/>
    <n v="6310978"/>
    <x v="2"/>
    <s v="TU GIRO DE SUBSIDIO SERA ABONADO A TU CUENTA BANCARIA EN EL TRANSCURSO DE LOS PRÓXIMOS DIAS A MAS TARDAR EL 28 DE AGOSTO DE 2026"/>
  </r>
  <r>
    <n v="1193202405"/>
    <x v="0"/>
    <x v="0"/>
    <n v="6311003"/>
    <x v="2"/>
    <s v="TU GIRO DE SUBSIDIO SERA ABONADO A TU CUENTA BANCARIA EN EL TRANSCURSO DE LOS PRÓXIMOS DIAS A MAS TARDAR EL 28 DE AGOSTO DE 2026"/>
  </r>
  <r>
    <n v="1021312716"/>
    <x v="0"/>
    <x v="0"/>
    <n v="6311011"/>
    <x v="2"/>
    <s v="TU GIRO DE SUBSIDIO SERA ABONADO A TU CUENTA BANCARIA EN EL TRANSCURSO DE LOS PRÓXIMOS DIAS A MAS TARDAR EL 28 DE AGOSTO DE 2026"/>
  </r>
  <r>
    <n v="1119391311"/>
    <x v="0"/>
    <x v="0"/>
    <n v="6311016"/>
    <x v="2"/>
    <s v="TU GIRO DE SUBSIDIO SERA ABONADO A TU CUENTA BANCARIA EN EL TRANSCURSO DE LOS PRÓXIMOS DIAS A MAS TARDAR EL 28 DE AGOSTO DE 2026"/>
  </r>
  <r>
    <n v="1121528249"/>
    <x v="0"/>
    <x v="0"/>
    <n v="6311030"/>
    <x v="2"/>
    <s v="TU GIRO DE SUBSIDIO SERA ABONADO A TU CUENTA BANCARIA EN EL TRANSCURSO DE LOS PRÓXIMOS DIAS A MAS TARDAR EL 28 DE AGOSTO DE 2026"/>
  </r>
  <r>
    <n v="1007119720"/>
    <x v="0"/>
    <x v="0"/>
    <n v="6311035"/>
    <x v="2"/>
    <s v="TU GIRO DE SUBSIDIO SERA ABONADO A TU CUENTA BANCARIA EN EL TRANSCURSO DE LOS PRÓXIMOS DIAS A MAS TARDAR EL 28 DE AGOSTO DE 2026"/>
  </r>
  <r>
    <n v="1064308981"/>
    <x v="0"/>
    <x v="0"/>
    <n v="6311036"/>
    <x v="2"/>
    <s v="TU GIRO DE SUBSIDIO SERA ABONADO A TU CUENTA BANCARIA EN EL TRANSCURSO DE LOS PRÓXIMOS DIAS A MAS TARDAR EL 28 DE AGOSTO DE 2026"/>
  </r>
  <r>
    <n v="1063949907"/>
    <x v="0"/>
    <x v="0"/>
    <n v="6311040"/>
    <x v="2"/>
    <s v="TU GIRO DE SUBSIDIO SERA ABONADO A TU CUENTA BANCARIA EN EL TRANSCURSO DE LOS PRÓXIMOS DIAS A MAS TARDAR EL 28 DE AGOSTO DE 2026"/>
  </r>
  <r>
    <n v="1105461540"/>
    <x v="0"/>
    <x v="0"/>
    <n v="6311048"/>
    <x v="2"/>
    <s v="TU GIRO DE SUBSIDIO SERA ABONADO A TU CUENTA BANCARIA EN EL TRANSCURSO DE LOS PRÓXIMOS DIAS A MAS TARDAR EL 28 DE AGOSTO DE 2026"/>
  </r>
  <r>
    <n v="1065374229"/>
    <x v="0"/>
    <x v="0"/>
    <n v="6311056"/>
    <x v="2"/>
    <s v="TU GIRO DE SUBSIDIO SERA ABONADO A TU CUENTA BANCARIA EN EL TRANSCURSO DE LOS PRÓXIMOS DIAS A MAS TARDAR EL 28 DE AGOSTO DE 2026"/>
  </r>
  <r>
    <n v="1043661281"/>
    <x v="0"/>
    <x v="0"/>
    <n v="6311062"/>
    <x v="2"/>
    <s v="TU GIRO DE SUBSIDIO SERA ABONADO A TU CUENTA BANCARIA EN EL TRANSCURSO DE LOS PRÓXIMOS DIAS A MAS TARDAR EL 28 DE AGOSTO DE 2026"/>
  </r>
  <r>
    <n v="1004504436"/>
    <x v="0"/>
    <x v="0"/>
    <n v="6311063"/>
    <x v="2"/>
    <s v="TU GIRO DE SUBSIDIO SERA ABONADO A TU CUENTA BANCARIA EN EL TRANSCURSO DE LOS PRÓXIMOS DIAS A MAS TARDAR EL 28 DE AGOSTO DE 2026"/>
  </r>
  <r>
    <n v="1068416747"/>
    <x v="0"/>
    <x v="0"/>
    <n v="6311068"/>
    <x v="2"/>
    <s v="TU GIRO DE SUBSIDIO SERA ABONADO A TU CUENTA BANCARIA EN EL TRANSCURSO DE LOS PRÓXIMOS DIAS A MAS TARDAR EL 28 DE AGOSTO DE 2026"/>
  </r>
  <r>
    <n v="1095946457"/>
    <x v="0"/>
    <x v="0"/>
    <n v="6311075"/>
    <x v="2"/>
    <s v="TU GIRO DE SUBSIDIO SERA ABONADO A TU CUENTA BANCARIA EN EL TRANSCURSO DE LOS PRÓXIMOS DIAS A MAS TARDAR EL 28 DE AGOSTO DE 2026"/>
  </r>
  <r>
    <n v="1115725713"/>
    <x v="0"/>
    <x v="0"/>
    <n v="6311085"/>
    <x v="2"/>
    <s v="TU GIRO DE SUBSIDIO SERA ABONADO A TU CUENTA BANCARIA EN EL TRANSCURSO DE LOS PRÓXIMOS DIAS A MAS TARDAR EL 28 DE AGOSTO DE 2026"/>
  </r>
  <r>
    <n v="1003237972"/>
    <x v="0"/>
    <x v="0"/>
    <n v="6311094"/>
    <x v="2"/>
    <s v="TU GIRO DE SUBSIDIO SERA ABONADO A TU CUENTA BANCARIA EN EL TRANSCURSO DE LOS PRÓXIMOS DIAS A MAS TARDAR EL 28 DE AGOSTO DE 2026"/>
  </r>
  <r>
    <n v="1120658419"/>
    <x v="0"/>
    <x v="0"/>
    <n v="6311102"/>
    <x v="2"/>
    <s v="TU GIRO DE SUBSIDIO SERA ABONADO A TU CUENTA BANCARIA EN EL TRANSCURSO DE LOS PRÓXIMOS DIAS A MAS TARDAR EL 28 DE AGOSTO DE 2026"/>
  </r>
  <r>
    <n v="1068418381"/>
    <x v="0"/>
    <x v="0"/>
    <n v="6311112"/>
    <x v="2"/>
    <s v="TU GIRO DE SUBSIDIO SERA ABONADO A TU CUENTA BANCARIA EN EL TRANSCURSO DE LOS PRÓXIMOS DIAS A MAS TARDAR EL 28 DE AGOSTO DE 2026"/>
  </r>
  <r>
    <n v="1005345299"/>
    <x v="0"/>
    <x v="0"/>
    <n v="6311117"/>
    <x v="2"/>
    <s v="TU GIRO DE SUBSIDIO SERA ABONADO A TU CUENTA BANCARIA EN EL TRANSCURSO DE LOS PRÓXIMOS DIAS A MAS TARDAR EL 28 DE AGOSTO DE 2026"/>
  </r>
  <r>
    <n v="1052948800"/>
    <x v="0"/>
    <x v="0"/>
    <n v="6311135"/>
    <x v="2"/>
    <s v="TU GIRO DE SUBSIDIO SERA ABONADO A TU CUENTA BANCARIA EN EL TRANSCURSO DE LOS PRÓXIMOS DIAS A MAS TARDAR EL 28 DE AGOSTO DE 2026"/>
  </r>
  <r>
    <n v="1048065407"/>
    <x v="0"/>
    <x v="0"/>
    <n v="6311138"/>
    <x v="2"/>
    <s v="TU GIRO DE SUBSIDIO SERA ABONADO A TU CUENTA BANCARIA EN EL TRANSCURSO DE LOS PRÓXIMOS DIAS A MAS TARDAR EL 28 DE AGOSTO DE 2026"/>
  </r>
  <r>
    <n v="1006413591"/>
    <x v="0"/>
    <x v="0"/>
    <n v="6311140"/>
    <x v="2"/>
    <s v="TU GIRO DE SUBSIDIO SERA ABONADO A TU CUENTA BANCARIA EN EL TRANSCURSO DE LOS PRÓXIMOS DIAS A MAS TARDAR EL 28 DE AGOSTO DE 2026"/>
  </r>
  <r>
    <n v="1042249568"/>
    <x v="0"/>
    <x v="0"/>
    <n v="6311143"/>
    <x v="2"/>
    <s v="TU GIRO DE SUBSIDIO SERA ABONADO A TU CUENTA BANCARIA EN EL TRANSCURSO DE LOS PRÓXIMOS DIAS A MAS TARDAR EL 28 DE AGOSTO DE 2026"/>
  </r>
  <r>
    <n v="1010020107"/>
    <x v="0"/>
    <x v="0"/>
    <n v="6311145"/>
    <x v="2"/>
    <s v="TU GIRO DE SUBSIDIO SERA ABONADO A TU CUENTA BANCARIA EN EL TRANSCURSO DE LOS PRÓXIMOS DIAS A MAS TARDAR EL 28 DE AGOSTO DE 2026"/>
  </r>
  <r>
    <n v="1003239943"/>
    <x v="0"/>
    <x v="0"/>
    <n v="6311167"/>
    <x v="2"/>
    <s v="TU GIRO DE SUBSIDIO SERA ABONADO A TU CUENTA BANCARIA EN EL TRANSCURSO DE LOS PRÓXIMOS DIAS A MAS TARDAR EL 28 DE AGOSTO DE 2026"/>
  </r>
  <r>
    <n v="1069464959"/>
    <x v="0"/>
    <x v="0"/>
    <n v="6311179"/>
    <x v="2"/>
    <s v="TU GIRO DE SUBSIDIO SERA ABONADO A TU CUENTA BANCARIA EN EL TRANSCURSO DE LOS PRÓXIMOS DIAS A MAS TARDAR EL 28 DE AGOSTO DE 2026"/>
  </r>
  <r>
    <n v="1041976172"/>
    <x v="0"/>
    <x v="0"/>
    <n v="6311203"/>
    <x v="2"/>
    <s v="TU GIRO DE SUBSIDIO SERA ABONADO A TU CUENTA BANCARIA EN EL TRANSCURSO DE LOS PRÓXIMOS DIAS A MAS TARDAR EL 28 DE AGOSTO DE 2026"/>
  </r>
  <r>
    <n v="1196970875"/>
    <x v="0"/>
    <x v="0"/>
    <n v="6311206"/>
    <x v="2"/>
    <s v="TU GIRO DE SUBSIDIO SERA ABONADO A TU CUENTA BANCARIA EN EL TRANSCURSO DE LOS PRÓXIMOS DIAS A MAS TARDAR EL 28 DE AGOSTO DE 2026"/>
  </r>
  <r>
    <n v="1067595153"/>
    <x v="0"/>
    <x v="0"/>
    <n v="6311209"/>
    <x v="2"/>
    <s v="TU GIRO DE SUBSIDIO SERA ABONADO A TU CUENTA BANCARIA EN EL TRANSCURSO DE LOS PRÓXIMOS DIAS A MAS TARDAR EL 28 DE AGOSTO DE 2026"/>
  </r>
  <r>
    <n v="1062428368"/>
    <x v="0"/>
    <x v="0"/>
    <n v="6311226"/>
    <x v="2"/>
    <s v="TU GIRO DE SUBSIDIO SERA ABONADO A TU CUENTA BANCARIA EN EL TRANSCURSO DE LOS PRÓXIMOS DIAS A MAS TARDAR EL 28 DE AGOSTO DE 2026"/>
  </r>
  <r>
    <n v="1065863001"/>
    <x v="0"/>
    <x v="0"/>
    <n v="6311232"/>
    <x v="2"/>
    <s v="TU GIRO DE SUBSIDIO SERA ABONADO A TU CUENTA BANCARIA EN EL TRANSCURSO DE LOS PRÓXIMOS DIAS A MAS TARDAR EL 28 DE AGOSTO DE 2026"/>
  </r>
  <r>
    <n v="1193205928"/>
    <x v="0"/>
    <x v="0"/>
    <n v="6311237"/>
    <x v="2"/>
    <s v="TU GIRO DE SUBSIDIO SERA ABONADO A TU CUENTA BANCARIA EN EL TRANSCURSO DE LOS PRÓXIMOS DIAS A MAS TARDAR EL 28 DE AGOSTO DE 2026"/>
  </r>
  <r>
    <n v="1052948549"/>
    <x v="0"/>
    <x v="0"/>
    <n v="6311242"/>
    <x v="2"/>
    <s v="TU GIRO DE SUBSIDIO SERA ABONADO A TU CUENTA BANCARIA EN EL TRANSCURSO DE LOS PRÓXIMOS DIAS A MAS TARDAR EL 28 DE AGOSTO DE 2026"/>
  </r>
  <r>
    <n v="1042242541"/>
    <x v="0"/>
    <x v="0"/>
    <n v="6311244"/>
    <x v="2"/>
    <s v="TU GIRO DE SUBSIDIO SERA ABONADO A TU CUENTA BANCARIA EN EL TRANSCURSO DE LOS PRÓXIMOS DIAS A MAS TARDAR EL 28 DE AGOSTO DE 2026"/>
  </r>
  <r>
    <n v="1043635558"/>
    <x v="0"/>
    <x v="0"/>
    <n v="6311255"/>
    <x v="2"/>
    <s v="TU GIRO DE SUBSIDIO SERA ABONADO A TU CUENTA BANCARIA EN EL TRANSCURSO DE LOS PRÓXIMOS DIAS A MAS TARDAR EL 28 DE AGOSTO DE 2026"/>
  </r>
  <r>
    <n v="1102148632"/>
    <x v="0"/>
    <x v="0"/>
    <n v="6311259"/>
    <x v="2"/>
    <s v="TU GIRO DE SUBSIDIO SERA ABONADO A TU CUENTA BANCARIA EN EL TRANSCURSO DE LOS PRÓXIMOS DIAS A MAS TARDAR EL 28 DE AGOSTO DE 2026"/>
  </r>
  <r>
    <n v="1118531004"/>
    <x v="0"/>
    <x v="0"/>
    <n v="6311262"/>
    <x v="2"/>
    <s v="TU GIRO DE SUBSIDIO SERA ABONADO A TU CUENTA BANCARIA EN EL TRANSCURSO DE LOS PRÓXIMOS DIAS A MAS TARDAR EL 28 DE AGOSTO DE 2026"/>
  </r>
  <r>
    <n v="1002499066"/>
    <x v="0"/>
    <x v="0"/>
    <n v="6311312"/>
    <x v="2"/>
    <s v="TU GIRO DE SUBSIDIO SERA ABONADO A TU CUENTA BANCARIA EN EL TRANSCURSO DE LOS PRÓXIMOS DIAS A MAS TARDAR EL 28 DE AGOSTO DE 2026"/>
  </r>
  <r>
    <n v="1043122597"/>
    <x v="0"/>
    <x v="0"/>
    <n v="6311314"/>
    <x v="2"/>
    <s v="TU GIRO DE SUBSIDIO SERA ABONADO A TU CUENTA BANCARIA EN EL TRANSCURSO DE LOS PRÓXIMOS DIAS A MAS TARDAR EL 28 DE AGOSTO DE 2026"/>
  </r>
  <r>
    <n v="1192780450"/>
    <x v="0"/>
    <x v="0"/>
    <n v="6311317"/>
    <x v="2"/>
    <s v="TU GIRO DE SUBSIDIO SERA ABONADO A TU CUENTA BANCARIA EN EL TRANSCURSO DE LOS PRÓXIMOS DIAS A MAS TARDAR EL 28 DE AGOSTO DE 2026"/>
  </r>
  <r>
    <n v="1043647619"/>
    <x v="0"/>
    <x v="0"/>
    <n v="6311320"/>
    <x v="2"/>
    <s v="TU GIRO DE SUBSIDIO SERA ABONADO A TU CUENTA BANCARIA EN EL TRANSCURSO DE LOS PRÓXIMOS DIAS A MAS TARDAR EL 28 DE AGOSTO DE 2026"/>
  </r>
  <r>
    <n v="1062954271"/>
    <x v="0"/>
    <x v="0"/>
    <n v="6311340"/>
    <x v="2"/>
    <s v="TU GIRO DE SUBSIDIO SERA ABONADO A TU CUENTA BANCARIA EN EL TRANSCURSO DE LOS PRÓXIMOS DIAS A MAS TARDAR EL 28 DE AGOSTO DE 2026"/>
  </r>
  <r>
    <n v="1003006659"/>
    <x v="0"/>
    <x v="0"/>
    <n v="6311352"/>
    <x v="2"/>
    <s v="TU GIRO DE SUBSIDIO SERA ABONADO A TU CUENTA BANCARIA EN EL TRANSCURSO DE LOS PRÓXIMOS DIAS A MAS TARDAR EL 28 DE AGOSTO DE 2026"/>
  </r>
  <r>
    <n v="1068425021"/>
    <x v="0"/>
    <x v="0"/>
    <n v="6311357"/>
    <x v="2"/>
    <s v="TU GIRO DE SUBSIDIO SERA ABONADO A TU CUENTA BANCARIA EN EL TRANSCURSO DE LOS PRÓXIMOS DIAS A MAS TARDAR EL 28 DE AGOSTO DE 2026"/>
  </r>
  <r>
    <n v="1043123226"/>
    <x v="0"/>
    <x v="0"/>
    <n v="6311370"/>
    <x v="2"/>
    <s v="TU GIRO DE SUBSIDIO SERA ABONADO A TU CUENTA BANCARIA EN EL TRANSCURSO DE LOS PRÓXIMOS DIAS A MAS TARDAR EL 28 DE AGOSTO DE 2026"/>
  </r>
  <r>
    <n v="1048660285"/>
    <x v="0"/>
    <x v="0"/>
    <n v="6311371"/>
    <x v="2"/>
    <s v="TU GIRO DE SUBSIDIO SERA ABONADO A TU CUENTA BANCARIA EN EL TRANSCURSO DE LOS PRÓXIMOS DIAS A MAS TARDAR EL 28 DE AGOSTO DE 2026"/>
  </r>
  <r>
    <n v="1123890634"/>
    <x v="0"/>
    <x v="0"/>
    <n v="6311376"/>
    <x v="2"/>
    <s v="TU GIRO DE SUBSIDIO SERA ABONADO A TU CUENTA BANCARIA EN EL TRANSCURSO DE LOS PRÓXIMOS DIAS A MAS TARDAR EL 28 DE AGOSTO DE 2026"/>
  </r>
  <r>
    <n v="1000133242"/>
    <x v="0"/>
    <x v="0"/>
    <n v="6311377"/>
    <x v="2"/>
    <s v="TU GIRO DE SUBSIDIO SERA ABONADO A TU CUENTA BANCARIA EN EL TRANSCURSO DE LOS PRÓXIMOS DIAS A MAS TARDAR EL 28 DE AGOSTO DE 2026"/>
  </r>
  <r>
    <n v="1137974347"/>
    <x v="0"/>
    <x v="0"/>
    <n v="6311381"/>
    <x v="2"/>
    <s v="TU GIRO DE SUBSIDIO SERA ABONADO A TU CUENTA BANCARIA EN EL TRANSCURSO DE LOS PRÓXIMOS DIAS A MAS TARDAR EL 28 DE AGOSTO DE 2026"/>
  </r>
  <r>
    <n v="1065868971"/>
    <x v="0"/>
    <x v="0"/>
    <n v="6311382"/>
    <x v="2"/>
    <s v="TU GIRO DE SUBSIDIO SERA ABONADO A TU CUENTA BANCARIA EN EL TRANSCURSO DE LOS PRÓXIMOS DIAS A MAS TARDAR EL 28 DE AGOSTO DE 2026"/>
  </r>
  <r>
    <n v="1043971552"/>
    <x v="0"/>
    <x v="0"/>
    <n v="6311391"/>
    <x v="2"/>
    <s v="TU GIRO DE SUBSIDIO SERA ABONADO A TU CUENTA BANCARIA EN EL TRANSCURSO DE LOS PRÓXIMOS DIAS A MAS TARDAR EL 28 DE AGOSTO DE 2026"/>
  </r>
  <r>
    <n v="1042849682"/>
    <x v="0"/>
    <x v="0"/>
    <n v="6311392"/>
    <x v="2"/>
    <s v="TU GIRO DE SUBSIDIO SERA ABONADO A TU CUENTA BANCARIA EN EL TRANSCURSO DE LOS PRÓXIMOS DIAS A MAS TARDAR EL 28 DE AGOSTO DE 2026"/>
  </r>
  <r>
    <n v="1042578608"/>
    <x v="0"/>
    <x v="0"/>
    <n v="6311431"/>
    <x v="2"/>
    <s v="TU GIRO DE SUBSIDIO SERA ABONADO A TU CUENTA BANCARIA EN EL TRANSCURSO DE LOS PRÓXIMOS DIAS A MAS TARDAR EL 28 DE AGOSTO DE 2026"/>
  </r>
  <r>
    <n v="1102810665"/>
    <x v="0"/>
    <x v="0"/>
    <n v="6311438"/>
    <x v="2"/>
    <s v="TU GIRO DE SUBSIDIO SERA ABONADO A TU CUENTA BANCARIA EN EL TRANSCURSO DE LOS PRÓXIMOS DIAS A MAS TARDAR EL 28 DE AGOSTO DE 2026"/>
  </r>
  <r>
    <n v="1089599214"/>
    <x v="0"/>
    <x v="0"/>
    <n v="6311441"/>
    <x v="2"/>
    <s v="TU GIRO DE SUBSIDIO SERA ABONADO A TU CUENTA BANCARIA EN EL TRANSCURSO DE LOS PRÓXIMOS DIAS A MAS TARDAR EL 28 DE AGOSTO DE 2026"/>
  </r>
  <r>
    <n v="1067860066"/>
    <x v="0"/>
    <x v="0"/>
    <n v="6311454"/>
    <x v="2"/>
    <s v="TU GIRO DE SUBSIDIO SERA ABONADO A TU CUENTA BANCARIA EN EL TRANSCURSO DE LOS PRÓXIMOS DIAS A MAS TARDAR EL 28 DE AGOSTO DE 2026"/>
  </r>
  <r>
    <n v="1003004372"/>
    <x v="0"/>
    <x v="0"/>
    <n v="6311473"/>
    <x v="2"/>
    <s v="TU GIRO DE SUBSIDIO SERA ABONADO A TU CUENTA BANCARIA EN EL TRANSCURSO DE LOS PRÓXIMOS DIAS A MAS TARDAR EL 28 DE AGOSTO DE 2026"/>
  </r>
  <r>
    <n v="1048264041"/>
    <x v="0"/>
    <x v="0"/>
    <n v="6311481"/>
    <x v="2"/>
    <s v="TU GIRO DE SUBSIDIO SERA ABONADO A TU CUENTA BANCARIA EN EL TRANSCURSO DE LOS PRÓXIMOS DIAS A MAS TARDAR EL 28 DE AGOSTO DE 2026"/>
  </r>
  <r>
    <n v="1003005450"/>
    <x v="0"/>
    <x v="0"/>
    <n v="6311493"/>
    <x v="2"/>
    <s v="TU GIRO DE SUBSIDIO SERA ABONADO A TU CUENTA BANCARIA EN EL TRANSCURSO DE LOS PRÓXIMOS DIAS A MAS TARDAR EL 28 DE AGOSTO DE 2026"/>
  </r>
  <r>
    <n v="1072251042"/>
    <x v="0"/>
    <x v="0"/>
    <n v="6311510"/>
    <x v="2"/>
    <s v="TU GIRO DE SUBSIDIO SERA ABONADO A TU CUENTA BANCARIA EN EL TRANSCURSO DE LOS PRÓXIMOS DIAS A MAS TARDAR EL 28 DE AGOSTO DE 2026"/>
  </r>
  <r>
    <n v="1052070117"/>
    <x v="0"/>
    <x v="0"/>
    <n v="6311588"/>
    <x v="2"/>
    <s v="TU GIRO DE SUBSIDIO SERA ABONADO A TU CUENTA BANCARIA EN EL TRANSCURSO DE LOS PRÓXIMOS DIAS A MAS TARDAR EL 28 DE AGOSTO DE 2026"/>
  </r>
  <r>
    <n v="1067401661"/>
    <x v="0"/>
    <x v="0"/>
    <n v="6311612"/>
    <x v="2"/>
    <s v="TU GIRO DE SUBSIDIO SERA ABONADO A TU CUENTA BANCARIA EN EL TRANSCURSO DE LOS PRÓXIMOS DIAS A MAS TARDAR EL 28 DE AGOSTO DE 2026"/>
  </r>
  <r>
    <n v="1103497225"/>
    <x v="0"/>
    <x v="0"/>
    <n v="6311616"/>
    <x v="2"/>
    <s v="TU GIRO DE SUBSIDIO SERA ABONADO A TU CUENTA BANCARIA EN EL TRANSCURSO DE LOS PRÓXIMOS DIAS A MAS TARDAR EL 28 DE AGOSTO DE 2026"/>
  </r>
  <r>
    <n v="1092363650"/>
    <x v="0"/>
    <x v="0"/>
    <n v="6311629"/>
    <x v="2"/>
    <s v="TU GIRO DE SUBSIDIO SERA ABONADO A TU CUENTA BANCARIA EN EL TRANSCURSO DE LOS PRÓXIMOS DIAS A MAS TARDAR EL 28 DE AGOSTO DE 2026"/>
  </r>
  <r>
    <n v="1122141231"/>
    <x v="0"/>
    <x v="0"/>
    <n v="6311638"/>
    <x v="2"/>
    <s v="TU GIRO DE SUBSIDIO SERA ABONADO A TU CUENTA BANCARIA EN EL TRANSCURSO DE LOS PRÓXIMOS DIAS A MAS TARDAR EL 28 DE AGOSTO DE 2026"/>
  </r>
  <r>
    <n v="1143135921"/>
    <x v="0"/>
    <x v="0"/>
    <n v="6311677"/>
    <x v="2"/>
    <s v="TU GIRO DE SUBSIDIO SERA ABONADO A TU CUENTA BANCARIA EN EL TRANSCURSO DE LOS PRÓXIMOS DIAS A MAS TARDAR EL 28 DE AGOSTO DE 2026"/>
  </r>
  <r>
    <n v="1102798937"/>
    <x v="0"/>
    <x v="0"/>
    <n v="6311692"/>
    <x v="2"/>
    <s v="TU GIRO DE SUBSIDIO SERA ABONADO A TU CUENTA BANCARIA EN EL TRANSCURSO DE LOS PRÓXIMOS DIAS A MAS TARDAR EL 28 DE AGOSTO DE 2026"/>
  </r>
  <r>
    <n v="1193274625"/>
    <x v="0"/>
    <x v="0"/>
    <n v="6311715"/>
    <x v="2"/>
    <s v="TU GIRO DE SUBSIDIO SERA ABONADO A TU CUENTA BANCARIA EN EL TRANSCURSO DE LOS PRÓXIMOS DIAS A MAS TARDAR EL 28 DE AGOSTO DE 2026"/>
  </r>
  <r>
    <n v="1103739805"/>
    <x v="0"/>
    <x v="0"/>
    <n v="6311716"/>
    <x v="2"/>
    <s v="TU GIRO DE SUBSIDIO SERA ABONADO A TU CUENTA BANCARIA EN EL TRANSCURSO DE LOS PRÓXIMOS DIAS A MAS TARDAR EL 28 DE AGOSTO DE 2026"/>
  </r>
  <r>
    <n v="1086920696"/>
    <x v="0"/>
    <x v="0"/>
    <n v="6311718"/>
    <x v="2"/>
    <s v="TU GIRO DE SUBSIDIO SERA ABONADO A TU CUENTA BANCARIA EN EL TRANSCURSO DE LOS PRÓXIMOS DIAS A MAS TARDAR EL 28 DE AGOSTO DE 2026"/>
  </r>
  <r>
    <n v="1065571558"/>
    <x v="0"/>
    <x v="0"/>
    <n v="6311735"/>
    <x v="2"/>
    <s v="TU GIRO DE SUBSIDIO SERA ABONADO A TU CUENTA BANCARIA EN EL TRANSCURSO DE LOS PRÓXIMOS DIAS A MAS TARDAR EL 28 DE AGOSTO DE 2026"/>
  </r>
  <r>
    <n v="1003044066"/>
    <x v="0"/>
    <x v="0"/>
    <n v="6311736"/>
    <x v="2"/>
    <s v="TU GIRO DE SUBSIDIO SERA ABONADO A TU CUENTA BANCARIA EN EL TRANSCURSO DE LOS PRÓXIMOS DIAS A MAS TARDAR EL 28 DE AGOSTO DE 2026"/>
  </r>
  <r>
    <n v="1068416203"/>
    <x v="0"/>
    <x v="0"/>
    <n v="6311740"/>
    <x v="2"/>
    <s v="TU GIRO DE SUBSIDIO SERA ABONADO A TU CUENTA BANCARIA EN EL TRANSCURSO DE LOS PRÓXIMOS DIAS A MAS TARDAR EL 28 DE AGOSTO DE 2026"/>
  </r>
  <r>
    <n v="1044210191"/>
    <x v="0"/>
    <x v="0"/>
    <n v="6311748"/>
    <x v="2"/>
    <s v="TU GIRO DE SUBSIDIO SERA ABONADO A TU CUENTA BANCARIA EN EL TRANSCURSO DE LOS PRÓXIMOS DIAS A MAS TARDAR EL 28 DE AGOSTO DE 2026"/>
  </r>
  <r>
    <n v="1067877812"/>
    <x v="0"/>
    <x v="0"/>
    <n v="6311751"/>
    <x v="2"/>
    <s v="TU GIRO DE SUBSIDIO SERA ABONADO A TU CUENTA BANCARIA EN EL TRANSCURSO DE LOS PRÓXIMOS DIAS A MAS TARDAR EL 28 DE AGOSTO DE 2026"/>
  </r>
  <r>
    <n v="1005451387"/>
    <x v="0"/>
    <x v="0"/>
    <n v="6311764"/>
    <x v="2"/>
    <s v="TU GIRO DE SUBSIDIO SERA ABONADO A TU CUENTA BANCARIA EN EL TRANSCURSO DE LOS PRÓXIMOS DIAS A MAS TARDAR EL 28 DE AGOSTO DE 2026"/>
  </r>
  <r>
    <n v="1067948537"/>
    <x v="0"/>
    <x v="0"/>
    <n v="6311767"/>
    <x v="2"/>
    <s v="TU GIRO DE SUBSIDIO SERA ABONADO A TU CUENTA BANCARIA EN EL TRANSCURSO DE LOS PRÓXIMOS DIAS A MAS TARDAR EL 28 DE AGOSTO DE 2026"/>
  </r>
  <r>
    <n v="1067853913"/>
    <x v="0"/>
    <x v="0"/>
    <n v="6311776"/>
    <x v="2"/>
    <s v="TU GIRO DE SUBSIDIO SERA ABONADO A TU CUENTA BANCARIA EN EL TRANSCURSO DE LOS PRÓXIMOS DIAS A MAS TARDAR EL 28 DE AGOSTO DE 2026"/>
  </r>
  <r>
    <n v="1072249451"/>
    <x v="0"/>
    <x v="0"/>
    <n v="6311792"/>
    <x v="2"/>
    <s v="TU GIRO DE SUBSIDIO SERA ABONADO A TU CUENTA BANCARIA EN EL TRANSCURSO DE LOS PRÓXIMOS DIAS A MAS TARDAR EL 28 DE AGOSTO DE 2026"/>
  </r>
  <r>
    <n v="1102882435"/>
    <x v="0"/>
    <x v="0"/>
    <n v="6311826"/>
    <x v="2"/>
    <s v="TU GIRO DE SUBSIDIO SERA ABONADO A TU CUENTA BANCARIA EN EL TRANSCURSO DE LOS PRÓXIMOS DIAS A MAS TARDAR EL 28 DE AGOSTO DE 2026"/>
  </r>
  <r>
    <n v="1004490798"/>
    <x v="0"/>
    <x v="0"/>
    <n v="6311844"/>
    <x v="2"/>
    <s v="TU GIRO DE SUBSIDIO SERA ABONADO A TU CUENTA BANCARIA EN EL TRANSCURSO DE LOS PRÓXIMOS DIAS A MAS TARDAR EL 28 DE AGOSTO DE 2026"/>
  </r>
  <r>
    <n v="1121907657"/>
    <x v="0"/>
    <x v="0"/>
    <n v="6311874"/>
    <x v="2"/>
    <s v="TU GIRO DE SUBSIDIO SERA ABONADO A TU CUENTA BANCARIA EN EL TRANSCURSO DE LOS PRÓXIMOS DIAS A MAS TARDAR EL 28 DE AGOSTO DE 2026"/>
  </r>
  <r>
    <n v="1052952861"/>
    <x v="0"/>
    <x v="0"/>
    <n v="6311882"/>
    <x v="2"/>
    <s v="TU GIRO DE SUBSIDIO SERA ABONADO A TU CUENTA BANCARIA EN EL TRANSCURSO DE LOS PRÓXIMOS DIAS A MAS TARDAR EL 28 DE AGOSTO DE 2026"/>
  </r>
  <r>
    <n v="1082926005"/>
    <x v="0"/>
    <x v="0"/>
    <n v="6311900"/>
    <x v="2"/>
    <s v="TU GIRO DE SUBSIDIO SERA ABONADO A TU CUENTA BANCARIA EN EL TRANSCURSO DE LOS PRÓXIMOS DIAS A MAS TARDAR EL 28 DE AGOSTO DE 2026"/>
  </r>
  <r>
    <n v="1027150795"/>
    <x v="0"/>
    <x v="0"/>
    <n v="6311913"/>
    <x v="2"/>
    <s v="TU GIRO DE SUBSIDIO SERA ABONADO A TU CUENTA BANCARIA EN EL TRANSCURSO DE LOS PRÓXIMOS DIAS A MAS TARDAR EL 28 DE AGOSTO DE 2026"/>
  </r>
  <r>
    <n v="1048065471"/>
    <x v="0"/>
    <x v="0"/>
    <n v="6311916"/>
    <x v="2"/>
    <s v="TU GIRO DE SUBSIDIO SERA ABONADO A TU CUENTA BANCARIA EN EL TRANSCURSO DE LOS PRÓXIMOS DIAS A MAS TARDAR EL 28 DE AGOSTO DE 2026"/>
  </r>
  <r>
    <n v="1006888309"/>
    <x v="0"/>
    <x v="0"/>
    <n v="6311943"/>
    <x v="2"/>
    <s v="TU GIRO DE SUBSIDIO SERA ABONADO A TU CUENTA BANCARIA EN EL TRANSCURSO DE LOS PRÓXIMOS DIAS A MAS TARDAR EL 28 DE AGOSTO DE 2026"/>
  </r>
  <r>
    <n v="1054780128"/>
    <x v="0"/>
    <x v="0"/>
    <n v="6311948"/>
    <x v="2"/>
    <s v="TU GIRO DE SUBSIDIO SERA ABONADO A TU CUENTA BANCARIA EN EL TRANSCURSO DE LOS PRÓXIMOS DIAS A MAS TARDAR EL 28 DE AGOSTO DE 2026"/>
  </r>
  <r>
    <n v="1044608328"/>
    <x v="0"/>
    <x v="0"/>
    <n v="6311955"/>
    <x v="2"/>
    <s v="TU GIRO DE SUBSIDIO SERA ABONADO A TU CUENTA BANCARIA EN EL TRANSCURSO DE LOS PRÓXIMOS DIAS A MAS TARDAR EL 28 DE AGOSTO DE 2026"/>
  </r>
  <r>
    <n v="1029720007"/>
    <x v="0"/>
    <x v="0"/>
    <n v="6311961"/>
    <x v="2"/>
    <s v="TU GIRO DE SUBSIDIO SERA ABONADO A TU CUENTA BANCARIA EN EL TRANSCURSO DE LOS PRÓXIMOS DIAS A MAS TARDAR EL 28 DE AGOSTO DE 2026"/>
  </r>
  <r>
    <n v="1100684367"/>
    <x v="0"/>
    <x v="0"/>
    <n v="6311964"/>
    <x v="2"/>
    <s v="TU GIRO DE SUBSIDIO SERA ABONADO A TU CUENTA BANCARIA EN EL TRANSCURSO DE LOS PRÓXIMOS DIAS A MAS TARDAR EL 28 DE AGOSTO DE 2026"/>
  </r>
  <r>
    <n v="1123401878"/>
    <x v="0"/>
    <x v="0"/>
    <n v="6311968"/>
    <x v="2"/>
    <s v="TU GIRO DE SUBSIDIO SERA ABONADO A TU CUENTA BANCARIA EN EL TRANSCURSO DE LOS PRÓXIMOS DIAS A MAS TARDAR EL 28 DE AGOSTO DE 2026"/>
  </r>
  <r>
    <n v="1031802463"/>
    <x v="0"/>
    <x v="0"/>
    <n v="6311975"/>
    <x v="2"/>
    <s v="TU GIRO DE SUBSIDIO SERA ABONADO A TU CUENTA BANCARIA EN EL TRANSCURSO DE LOS PRÓXIMOS DIAS A MAS TARDAR EL 28 DE AGOSTO DE 2026"/>
  </r>
  <r>
    <n v="1063074469"/>
    <x v="0"/>
    <x v="0"/>
    <n v="6311995"/>
    <x v="2"/>
    <s v="TU GIRO DE SUBSIDIO SERA ABONADO A TU CUENTA BANCARIA EN EL TRANSCURSO DE LOS PRÓXIMOS DIAS A MAS TARDAR EL 28 DE AGOSTO DE 2026"/>
  </r>
  <r>
    <n v="1001899327"/>
    <x v="0"/>
    <x v="0"/>
    <n v="6312028"/>
    <x v="2"/>
    <s v="TU GIRO DE SUBSIDIO SERA ABONADO A TU CUENTA BANCARIA EN EL TRANSCURSO DE LOS PRÓXIMOS DIAS A MAS TARDAR EL 28 DE AGOSTO DE 2026"/>
  </r>
  <r>
    <n v="1110284410"/>
    <x v="0"/>
    <x v="0"/>
    <n v="6312029"/>
    <x v="2"/>
    <s v="TU GIRO DE SUBSIDIO SERA ABONADO A TU CUENTA BANCARIA EN EL TRANSCURSO DE LOS PRÓXIMOS DIAS A MAS TARDAR EL 28 DE AGOSTO DE 2026"/>
  </r>
  <r>
    <n v="1082850804"/>
    <x v="0"/>
    <x v="0"/>
    <n v="6312054"/>
    <x v="2"/>
    <s v="TU GIRO DE SUBSIDIO SERA ABONADO A TU CUENTA BANCARIA EN EL TRANSCURSO DE LOS PRÓXIMOS DIAS A MAS TARDAR EL 28 DE AGOSTO DE 2026"/>
  </r>
  <r>
    <n v="1005583891"/>
    <x v="0"/>
    <x v="0"/>
    <n v="6312055"/>
    <x v="2"/>
    <s v="TU GIRO DE SUBSIDIO SERA ABONADO A TU CUENTA BANCARIA EN EL TRANSCURSO DE LOS PRÓXIMOS DIAS A MAS TARDAR EL 28 DE AGOSTO DE 2026"/>
  </r>
  <r>
    <n v="1005417163"/>
    <x v="0"/>
    <x v="0"/>
    <n v="6312056"/>
    <x v="2"/>
    <s v="TU GIRO DE SUBSIDIO SERA ABONADO A TU CUENTA BANCARIA EN EL TRANSCURSO DE LOS PRÓXIMOS DIAS A MAS TARDAR EL 28 DE AGOSTO DE 2026"/>
  </r>
  <r>
    <n v="1007464216"/>
    <x v="0"/>
    <x v="0"/>
    <n v="6312072"/>
    <x v="2"/>
    <s v="TU GIRO DE SUBSIDIO SERA ABONADO A TU CUENTA BANCARIA EN EL TRANSCURSO DE LOS PRÓXIMOS DIAS A MAS TARDAR EL 28 DE AGOSTO DE 2026"/>
  </r>
  <r>
    <n v="1129506740"/>
    <x v="0"/>
    <x v="0"/>
    <n v="6312079"/>
    <x v="2"/>
    <s v="TU GIRO DE SUBSIDIO SERA ABONADO A TU CUENTA BANCARIA EN EL TRANSCURSO DE LOS PRÓXIMOS DIAS A MAS TARDAR EL 28 DE AGOSTO DE 2026"/>
  </r>
  <r>
    <n v="1067848675"/>
    <x v="0"/>
    <x v="0"/>
    <n v="6312083"/>
    <x v="2"/>
    <s v="TU GIRO DE SUBSIDIO SERA ABONADO A TU CUENTA BANCARIA EN EL TRANSCURSO DE LOS PRÓXIMOS DIAS A MAS TARDAR EL 28 DE AGOSTO DE 2026"/>
  </r>
  <r>
    <n v="1005709830"/>
    <x v="0"/>
    <x v="0"/>
    <n v="6312093"/>
    <x v="2"/>
    <s v="TU GIRO DE SUBSIDIO SERA ABONADO A TU CUENTA BANCARIA EN EL TRANSCURSO DE LOS PRÓXIMOS DIAS A MAS TARDAR EL 28 DE AGOSTO DE 2026"/>
  </r>
  <r>
    <n v="1087076220"/>
    <x v="0"/>
    <x v="0"/>
    <n v="6312106"/>
    <x v="2"/>
    <s v="TU GIRO DE SUBSIDIO SERA ABONADO A TU CUENTA BANCARIA EN EL TRANSCURSO DE LOS PRÓXIMOS DIAS A MAS TARDAR EL 28 DE AGOSTO DE 2026"/>
  </r>
  <r>
    <n v="1002134358"/>
    <x v="0"/>
    <x v="0"/>
    <n v="6312110"/>
    <x v="2"/>
    <s v="TU GIRO DE SUBSIDIO SERA ABONADO A TU CUENTA BANCARIA EN EL TRANSCURSO DE LOS PRÓXIMOS DIAS A MAS TARDAR EL 28 DE AGOSTO DE 2026"/>
  </r>
  <r>
    <n v="1193118949"/>
    <x v="0"/>
    <x v="0"/>
    <n v="6312125"/>
    <x v="2"/>
    <s v="TU GIRO DE SUBSIDIO SERA ABONADO A TU CUENTA BANCARIA EN EL TRANSCURSO DE LOS PRÓXIMOS DIAS A MAS TARDAR EL 28 DE AGOSTO DE 2026"/>
  </r>
  <r>
    <n v="1093591203"/>
    <x v="0"/>
    <x v="0"/>
    <n v="6312130"/>
    <x v="2"/>
    <s v="TU GIRO DE SUBSIDIO SERA ABONADO A TU CUENTA BANCARIA EN EL TRANSCURSO DE LOS PRÓXIMOS DIAS A MAS TARDAR EL 28 DE AGOSTO DE 2026"/>
  </r>
  <r>
    <n v="1104256998"/>
    <x v="0"/>
    <x v="0"/>
    <n v="6312133"/>
    <x v="2"/>
    <s v="TU GIRO DE SUBSIDIO SERA ABONADO A TU CUENTA BANCARIA EN EL TRANSCURSO DE LOS PRÓXIMOS DIAS A MAS TARDAR EL 28 DE AGOSTO DE 2026"/>
  </r>
  <r>
    <n v="1193274636"/>
    <x v="0"/>
    <x v="0"/>
    <n v="6312178"/>
    <x v="2"/>
    <s v="TU GIRO DE SUBSIDIO SERA ABONADO A TU CUENTA BANCARIA EN EL TRANSCURSO DE LOS PRÓXIMOS DIAS A MAS TARDAR EL 28 DE AGOSTO DE 2026"/>
  </r>
  <r>
    <n v="1193577727"/>
    <x v="0"/>
    <x v="0"/>
    <n v="6312183"/>
    <x v="2"/>
    <s v="TU GIRO DE SUBSIDIO SERA ABONADO A TU CUENTA BANCARIA EN EL TRANSCURSO DE LOS PRÓXIMOS DIAS A MAS TARDAR EL 28 DE AGOSTO DE 2026"/>
  </r>
  <r>
    <n v="1001789220"/>
    <x v="0"/>
    <x v="0"/>
    <n v="6312198"/>
    <x v="2"/>
    <s v="TU GIRO DE SUBSIDIO SERA ABONADO A TU CUENTA BANCARIA EN EL TRANSCURSO DE LOS PRÓXIMOS DIAS A MAS TARDAR EL 28 DE AGOSTO DE 2026"/>
  </r>
  <r>
    <n v="1103098220"/>
    <x v="0"/>
    <x v="0"/>
    <n v="6312201"/>
    <x v="2"/>
    <s v="TU GIRO DE SUBSIDIO SERA ABONADO A TU CUENTA BANCARIA EN EL TRANSCURSO DE LOS PRÓXIMOS DIAS A MAS TARDAR EL 28 DE AGOSTO DE 2026"/>
  </r>
  <r>
    <n v="1066599827"/>
    <x v="0"/>
    <x v="0"/>
    <n v="6312202"/>
    <x v="2"/>
    <s v="TU GIRO DE SUBSIDIO SERA ABONADO A TU CUENTA BANCARIA EN EL TRANSCURSO DE LOS PRÓXIMOS DIAS A MAS TARDAR EL 28 DE AGOSTO DE 2026"/>
  </r>
  <r>
    <n v="1143266102"/>
    <x v="0"/>
    <x v="0"/>
    <n v="6312219"/>
    <x v="2"/>
    <s v="TU GIRO DE SUBSIDIO SERA ABONADO A TU CUENTA BANCARIA EN EL TRANSCURSO DE LOS PRÓXIMOS DIAS A MAS TARDAR EL 28 DE AGOSTO DE 2026"/>
  </r>
  <r>
    <n v="1052071184"/>
    <x v="0"/>
    <x v="0"/>
    <n v="6312262"/>
    <x v="2"/>
    <s v="TU GIRO DE SUBSIDIO SERA ABONADO A TU CUENTA BANCARIA EN EL TRANSCURSO DE LOS PRÓXIMOS DIAS A MAS TARDAR EL 28 DE AGOSTO DE 2026"/>
  </r>
  <r>
    <n v="1120954003"/>
    <x v="0"/>
    <x v="0"/>
    <n v="6312275"/>
    <x v="2"/>
    <s v="TU GIRO DE SUBSIDIO SERA ABONADO A TU CUENTA BANCARIA EN EL TRANSCURSO DE LOS PRÓXIMOS DIAS A MAS TARDAR EL 28 DE AGOSTO DE 2026"/>
  </r>
  <r>
    <n v="1042355515"/>
    <x v="0"/>
    <x v="0"/>
    <n v="6312291"/>
    <x v="2"/>
    <s v="TU GIRO DE SUBSIDIO SERA ABONADO A TU CUENTA BANCARIA EN EL TRANSCURSO DE LOS PRÓXIMOS DIAS A MAS TARDAR EL 28 DE AGOSTO DE 2026"/>
  </r>
  <r>
    <n v="1121040007"/>
    <x v="0"/>
    <x v="0"/>
    <n v="6312294"/>
    <x v="2"/>
    <s v="TU GIRO DE SUBSIDIO SERA ABONADO A TU CUENTA BANCARIA EN EL TRANSCURSO DE LOS PRÓXIMOS DIAS A MAS TARDAR EL 28 DE AGOSTO DE 2026"/>
  </r>
  <r>
    <n v="1043026072"/>
    <x v="0"/>
    <x v="0"/>
    <n v="6312312"/>
    <x v="2"/>
    <s v="TU GIRO DE SUBSIDIO SERA ABONADO A TU CUENTA BANCARIA EN EL TRANSCURSO DE LOS PRÓXIMOS DIAS A MAS TARDAR EL 28 DE AGOSTO DE 2026"/>
  </r>
  <r>
    <n v="1041980650"/>
    <x v="0"/>
    <x v="0"/>
    <n v="6312328"/>
    <x v="2"/>
    <s v="TU GIRO DE SUBSIDIO SERA ABONADO A TU CUENTA BANCARIA EN EL TRANSCURSO DE LOS PRÓXIMOS DIAS A MAS TARDAR EL 28 DE AGOSTO DE 2026"/>
  </r>
  <r>
    <n v="1005012251"/>
    <x v="0"/>
    <x v="0"/>
    <n v="6312342"/>
    <x v="2"/>
    <s v="TU GIRO DE SUBSIDIO SERA ABONADO A TU CUENTA BANCARIA EN EL TRANSCURSO DE LOS PRÓXIMOS DIAS A MAS TARDAR EL 28 DE AGOSTO DE 2026"/>
  </r>
  <r>
    <n v="1110365344"/>
    <x v="0"/>
    <x v="0"/>
    <n v="6312355"/>
    <x v="2"/>
    <s v="TU GIRO DE SUBSIDIO SERA ABONADO A TU CUENTA BANCARIA EN EL TRANSCURSO DE LOS PRÓXIMOS DIAS A MAS TARDAR EL 28 DE AGOSTO DE 2026"/>
  </r>
  <r>
    <n v="1049894802"/>
    <x v="0"/>
    <x v="0"/>
    <n v="6312357"/>
    <x v="2"/>
    <s v="TU GIRO DE SUBSIDIO SERA ABONADO A TU CUENTA BANCARIA EN EL TRANSCURSO DE LOS PRÓXIMOS DIAS A MAS TARDAR EL 28 DE AGOSTO DE 2026"/>
  </r>
  <r>
    <n v="1043638427"/>
    <x v="0"/>
    <x v="0"/>
    <n v="6312359"/>
    <x v="2"/>
    <s v="TU GIRO DE SUBSIDIO SERA ABONADO A TU CUENTA BANCARIA EN EL TRANSCURSO DE LOS PRÓXIMOS DIAS A MAS TARDAR EL 28 DE AGOSTO DE 2026"/>
  </r>
  <r>
    <n v="1007561645"/>
    <x v="0"/>
    <x v="0"/>
    <n v="6312361"/>
    <x v="2"/>
    <s v="TU GIRO DE SUBSIDIO SERA ABONADO A TU CUENTA BANCARIA EN EL TRANSCURSO DE LOS PRÓXIMOS DIAS A MAS TARDAR EL 28 DE AGOSTO DE 2026"/>
  </r>
  <r>
    <n v="1066269206"/>
    <x v="0"/>
    <x v="0"/>
    <n v="6312365"/>
    <x v="2"/>
    <s v="TU GIRO DE SUBSIDIO SERA ABONADO A TU CUENTA BANCARIA EN EL TRANSCURSO DE LOS PRÓXIMOS DIAS A MAS TARDAR EL 28 DE AGOSTO DE 2026"/>
  </r>
  <r>
    <n v="1102580378"/>
    <x v="0"/>
    <x v="0"/>
    <n v="6312368"/>
    <x v="2"/>
    <s v="TU GIRO DE SUBSIDIO SERA ABONADO A TU CUENTA BANCARIA EN EL TRANSCURSO DE LOS PRÓXIMOS DIAS A MAS TARDAR EL 28 DE AGOSTO DE 2026"/>
  </r>
  <r>
    <n v="1193280506"/>
    <x v="0"/>
    <x v="0"/>
    <n v="6312381"/>
    <x v="2"/>
    <s v="TU GIRO DE SUBSIDIO SERA ABONADO A TU CUENTA BANCARIA EN EL TRANSCURSO DE LOS PRÓXIMOS DIAS A MAS TARDAR EL 28 DE AGOSTO DE 2026"/>
  </r>
  <r>
    <n v="1043663096"/>
    <x v="0"/>
    <x v="0"/>
    <n v="6312385"/>
    <x v="2"/>
    <s v="TU GIRO DE SUBSIDIO SERA ABONADO A TU CUENTA BANCARIA EN EL TRANSCURSO DE LOS PRÓXIMOS DIAS A MAS TARDAR EL 28 DE AGOSTO DE 2026"/>
  </r>
  <r>
    <n v="1128054214"/>
    <x v="0"/>
    <x v="0"/>
    <n v="6312390"/>
    <x v="2"/>
    <s v="TU GIRO DE SUBSIDIO SERA ABONADO A TU CUENTA BANCARIA EN EL TRANSCURSO DE LOS PRÓXIMOS DIAS A MAS TARDAR EL 28 DE AGOSTO DE 2026"/>
  </r>
  <r>
    <n v="1062956382"/>
    <x v="0"/>
    <x v="0"/>
    <n v="6312394"/>
    <x v="2"/>
    <s v="TU GIRO DE SUBSIDIO SERA ABONADO A TU CUENTA BANCARIA EN EL TRANSCURSO DE LOS PRÓXIMOS DIAS A MAS TARDAR EL 28 DE AGOSTO DE 2026"/>
  </r>
  <r>
    <n v="1051815615"/>
    <x v="0"/>
    <x v="0"/>
    <n v="6312395"/>
    <x v="2"/>
    <s v="TU GIRO DE SUBSIDIO SERA ABONADO A TU CUENTA BANCARIA EN EL TRANSCURSO DE LOS PRÓXIMOS DIAS A MAS TARDAR EL 28 DE AGOSTO DE 2026"/>
  </r>
  <r>
    <n v="1043643119"/>
    <x v="0"/>
    <x v="0"/>
    <n v="6312398"/>
    <x v="2"/>
    <s v="TU GIRO DE SUBSIDIO SERA ABONADO A TU CUENTA BANCARIA EN EL TRANSCURSO DE LOS PRÓXIMOS DIAS A MAS TARDAR EL 28 DE AGOSTO DE 2026"/>
  </r>
  <r>
    <n v="1000140091"/>
    <x v="0"/>
    <x v="0"/>
    <n v="6312428"/>
    <x v="2"/>
    <s v="TU GIRO DE SUBSIDIO SERA ABONADO A TU CUENTA BANCARIA EN EL TRANSCURSO DE LOS PRÓXIMOS DIAS A MAS TARDAR EL 28 DE AGOSTO DE 2026"/>
  </r>
  <r>
    <n v="1114309034"/>
    <x v="0"/>
    <x v="0"/>
    <n v="6312438"/>
    <x v="2"/>
    <s v="TU GIRO DE SUBSIDIO SERA ABONADO A TU CUENTA BANCARIA EN EL TRANSCURSO DE LOS PRÓXIMOS DIAS A MAS TARDAR EL 28 DE AGOSTO DE 2026"/>
  </r>
  <r>
    <n v="1006769914"/>
    <x v="0"/>
    <x v="0"/>
    <n v="6312440"/>
    <x v="2"/>
    <s v="TU GIRO DE SUBSIDIO SERA ABONADO A TU CUENTA BANCARIA EN EL TRANSCURSO DE LOS PRÓXIMOS DIAS A MAS TARDAR EL 28 DE AGOSTO DE 2026"/>
  </r>
  <r>
    <n v="1029720391"/>
    <x v="0"/>
    <x v="0"/>
    <n v="6312480"/>
    <x v="2"/>
    <s v="TU GIRO DE SUBSIDIO SERA ABONADO A TU CUENTA BANCARIA EN EL TRANSCURSO DE LOS PRÓXIMOS DIAS A MAS TARDAR EL 28 DE AGOSTO DE 2026"/>
  </r>
  <r>
    <n v="92520568"/>
    <x v="0"/>
    <x v="0"/>
    <n v="6312530"/>
    <x v="2"/>
    <s v="TU GIRO DE SUBSIDIO SERA ABONADO A TU CUENTA BANCARIA EN EL TRANSCURSO DE LOS PRÓXIMOS DIAS A MAS TARDAR EL 28 DE AGOSTO DE 2026"/>
  </r>
  <r>
    <n v="1043649519"/>
    <x v="0"/>
    <x v="0"/>
    <n v="6312533"/>
    <x v="2"/>
    <s v="TU GIRO DE SUBSIDIO SERA ABONADO A TU CUENTA BANCARIA EN EL TRANSCURSO DE LOS PRÓXIMOS DIAS A MAS TARDAR EL 28 DE AGOSTO DE 2026"/>
  </r>
  <r>
    <n v="1000836469"/>
    <x v="0"/>
    <x v="0"/>
    <n v="6312613"/>
    <x v="2"/>
    <s v="TU GIRO DE SUBSIDIO SERA ABONADO A TU CUENTA BANCARIA EN EL TRANSCURSO DE LOS PRÓXIMOS DIAS A MAS TARDAR EL 28 DE AGOSTO DE 2026"/>
  </r>
  <r>
    <n v="1131104146"/>
    <x v="0"/>
    <x v="0"/>
    <n v="6312651"/>
    <x v="2"/>
    <s v="TU GIRO DE SUBSIDIO SERA ABONADO A TU CUENTA BANCARIA EN EL TRANSCURSO DE LOS PRÓXIMOS DIAS A MAS TARDAR EL 28 DE AGOSTO DE 2026"/>
  </r>
  <r>
    <n v="1193389869"/>
    <x v="0"/>
    <x v="0"/>
    <n v="6312668"/>
    <x v="2"/>
    <s v="TU GIRO DE SUBSIDIO SERA ABONADO A TU CUENTA BANCARIA EN EL TRANSCURSO DE LOS PRÓXIMOS DIAS A MAS TARDAR EL 28 DE AGOSTO DE 2026"/>
  </r>
  <r>
    <n v="1111746979"/>
    <x v="0"/>
    <x v="0"/>
    <n v="6312672"/>
    <x v="2"/>
    <s v="TU GIRO DE SUBSIDIO SERA ABONADO A TU CUENTA BANCARIA EN EL TRANSCURSO DE LOS PRÓXIMOS DIAS A MAS TARDAR EL 28 DE AGOSTO DE 2026"/>
  </r>
  <r>
    <n v="1025883987"/>
    <x v="0"/>
    <x v="0"/>
    <n v="6312695"/>
    <x v="2"/>
    <s v="TU GIRO DE SUBSIDIO SERA ABONADO A TU CUENTA BANCARIA EN EL TRANSCURSO DE LOS PRÓXIMOS DIAS A MAS TARDAR EL 28 DE AGOSTO DE 2026"/>
  </r>
  <r>
    <n v="1000379616"/>
    <x v="0"/>
    <x v="0"/>
    <n v="6312746"/>
    <x v="2"/>
    <s v="TU GIRO DE SUBSIDIO SERA ABONADO A TU CUENTA BANCARIA EN EL TRANSCURSO DE LOS PRÓXIMOS DIAS A MAS TARDAR EL 28 DE AGOSTO DE 2026"/>
  </r>
  <r>
    <n v="1062427869"/>
    <x v="0"/>
    <x v="0"/>
    <n v="6312761"/>
    <x v="2"/>
    <s v="TU GIRO DE SUBSIDIO SERA ABONADO A TU CUENTA BANCARIA EN EL TRANSCURSO DE LOS PRÓXIMOS DIAS A MAS TARDAR EL 28 DE AGOSTO DE 2026"/>
  </r>
  <r>
    <n v="1117012463"/>
    <x v="0"/>
    <x v="0"/>
    <n v="6312839"/>
    <x v="2"/>
    <s v="TU GIRO DE SUBSIDIO SERA ABONADO A TU CUENTA BANCARIA EN EL TRANSCURSO DE LOS PRÓXIMOS DIAS A MAS TARDAR EL 28 DE AGOSTO DE 2026"/>
  </r>
  <r>
    <n v="1062954841"/>
    <x v="0"/>
    <x v="0"/>
    <n v="6312864"/>
    <x v="2"/>
    <s v="TU GIRO DE SUBSIDIO SERA ABONADO A TU CUENTA BANCARIA EN EL TRANSCURSO DE LOS PRÓXIMOS DIAS A MAS TARDAR EL 28 DE AGOSTO DE 2026"/>
  </r>
  <r>
    <n v="1100622946"/>
    <x v="0"/>
    <x v="0"/>
    <n v="6312869"/>
    <x v="2"/>
    <s v="TU GIRO DE SUBSIDIO SERA ABONADO A TU CUENTA BANCARIA EN EL TRANSCURSO DE LOS PRÓXIMOS DIAS A MAS TARDAR EL 28 DE AGOSTO DE 2026"/>
  </r>
  <r>
    <n v="1101200251"/>
    <x v="0"/>
    <x v="0"/>
    <n v="6312877"/>
    <x v="2"/>
    <s v="TU GIRO DE SUBSIDIO SERA ABONADO A TU CUENTA BANCARIA EN EL TRANSCURSO DE LOS PRÓXIMOS DIAS A MAS TARDAR EL 28 DE AGOSTO DE 2026"/>
  </r>
  <r>
    <n v="1085943674"/>
    <x v="0"/>
    <x v="0"/>
    <n v="6313003"/>
    <x v="2"/>
    <s v="TU GIRO DE SUBSIDIO SERA ABONADO A TU CUENTA BANCARIA EN EL TRANSCURSO DE LOS PRÓXIMOS DIAS A MAS TARDAR EL 28 DE AGOSTO DE 2026"/>
  </r>
  <r>
    <n v="1002619400"/>
    <x v="0"/>
    <x v="0"/>
    <n v="6313012"/>
    <x v="2"/>
    <s v="TU GIRO DE SUBSIDIO SERA ABONADO A TU CUENTA BANCARIA EN EL TRANSCURSO DE LOS PRÓXIMOS DIAS A MAS TARDAR EL 28 DE AGOSTO DE 2026"/>
  </r>
  <r>
    <n v="1113066081"/>
    <x v="0"/>
    <x v="0"/>
    <n v="6313013"/>
    <x v="2"/>
    <s v="TU GIRO DE SUBSIDIO SERA ABONADO A TU CUENTA BANCARIA EN EL TRANSCURSO DE LOS PRÓXIMOS DIAS A MAS TARDAR EL 28 DE AGOSTO DE 2026"/>
  </r>
  <r>
    <n v="1043434185"/>
    <x v="0"/>
    <x v="0"/>
    <n v="6313018"/>
    <x v="2"/>
    <s v="TU GIRO DE SUBSIDIO SERA ABONADO A TU CUENTA BANCARIA EN EL TRANSCURSO DE LOS PRÓXIMOS DIAS A MAS TARDAR EL 28 DE AGOSTO DE 2026"/>
  </r>
  <r>
    <n v="1044212986"/>
    <x v="0"/>
    <x v="0"/>
    <n v="6313053"/>
    <x v="2"/>
    <s v="TU GIRO DE SUBSIDIO SERA ABONADO A TU CUENTA BANCARIA EN EL TRANSCURSO DE LOS PRÓXIMOS DIAS A MAS TARDAR EL 28 DE AGOSTO DE 2026"/>
  </r>
  <r>
    <n v="1047036260"/>
    <x v="0"/>
    <x v="0"/>
    <n v="6313078"/>
    <x v="2"/>
    <s v="TU GIRO DE SUBSIDIO SERA ABONADO A TU CUENTA BANCARIA EN EL TRANSCURSO DE LOS PRÓXIMOS DIAS A MAS TARDAR EL 28 DE AGOSTO DE 2026"/>
  </r>
  <r>
    <n v="1084848039"/>
    <x v="0"/>
    <x v="0"/>
    <n v="6313285"/>
    <x v="2"/>
    <s v="TU GIRO DE SUBSIDIO SERA ABONADO A TU CUENTA BANCARIA EN EL TRANSCURSO DE LOS PRÓXIMOS DIAS A MAS TARDAR EL 28 DE AGOSTO DE 2026"/>
  </r>
  <r>
    <n v="1042577953"/>
    <x v="0"/>
    <x v="0"/>
    <n v="6313451"/>
    <x v="2"/>
    <s v="TU GIRO DE SUBSIDIO SERA ABONADO A TU CUENTA BANCARIA EN EL TRANSCURSO DE LOS PRÓXIMOS DIAS A MAS TARDAR EL 28 DE AGOSTO DE 2026"/>
  </r>
  <r>
    <n v="1067808247"/>
    <x v="0"/>
    <x v="0"/>
    <n v="6313487"/>
    <x v="2"/>
    <s v="TU GIRO DE SUBSIDIO SERA ABONADO A TU CUENTA BANCARIA EN EL TRANSCURSO DE LOS PRÓXIMOS DIAS A MAS TARDAR EL 28 DE AGOSTO DE 2026"/>
  </r>
  <r>
    <n v="1002808575"/>
    <x v="0"/>
    <x v="0"/>
    <n v="6313491"/>
    <x v="2"/>
    <s v="TU GIRO DE SUBSIDIO SERA ABONADO A TU CUENTA BANCARIA EN EL TRANSCURSO DE LOS PRÓXIMOS DIAS A MAS TARDAR EL 28 DE AGOSTO DE 2026"/>
  </r>
  <r>
    <n v="1065583242"/>
    <x v="0"/>
    <x v="0"/>
    <n v="6313633"/>
    <x v="2"/>
    <s v="TU GIRO DE SUBSIDIO SERA ABONADO A TU CUENTA BANCARIA EN EL TRANSCURSO DE LOS PRÓXIMOS DIAS A MAS TARDAR EL 28 DE AGOSTO DE 2026"/>
  </r>
  <r>
    <n v="1099960718"/>
    <x v="0"/>
    <x v="0"/>
    <n v="6313662"/>
    <x v="2"/>
    <s v="TU GIRO DE SUBSIDIO SERA ABONADO A TU CUENTA BANCARIA EN EL TRANSCURSO DE LOS PRÓXIMOS DIAS A MAS TARDAR EL 28 DE AGOSTO DE 2026"/>
  </r>
  <r>
    <n v="1102798653"/>
    <x v="0"/>
    <x v="0"/>
    <n v="6313720"/>
    <x v="2"/>
    <s v="TU GIRO DE SUBSIDIO SERA ABONADO A TU CUENTA BANCARIA EN EL TRANSCURSO DE LOS PRÓXIMOS DIAS A MAS TARDAR EL 28 DE AGOSTO DE 2026"/>
  </r>
  <r>
    <n v="1004273601"/>
    <x v="0"/>
    <x v="0"/>
    <n v="6313742"/>
    <x v="2"/>
    <s v="TU GIRO DE SUBSIDIO SERA ABONADO A TU CUENTA BANCARIA EN EL TRANSCURSO DE LOS PRÓXIMOS DIAS A MAS TARDAR EL 28 DE AGOSTO DE 2026"/>
  </r>
  <r>
    <n v="1041972550"/>
    <x v="0"/>
    <x v="0"/>
    <n v="6313947"/>
    <x v="2"/>
    <s v="TU GIRO DE SUBSIDIO SERA ABONADO A TU CUENTA BANCARIA EN EL TRANSCURSO DE LOS PRÓXIMOS DIAS A MAS TARDAR EL 28 DE AGOSTO DE 2026"/>
  </r>
  <r>
    <n v="1113978261"/>
    <x v="0"/>
    <x v="0"/>
    <n v="6313963"/>
    <x v="2"/>
    <s v="TU GIRO DE SUBSIDIO SERA ABONADO A TU CUENTA BANCARIA EN EL TRANSCURSO DE LOS PRÓXIMOS DIAS A MAS TARDAR EL 28 DE AGOSTO DE 2026"/>
  </r>
  <r>
    <n v="1082835025"/>
    <x v="0"/>
    <x v="0"/>
    <n v="6314287"/>
    <x v="2"/>
    <s v="TU GIRO DE SUBSIDIO SERA ABONADO A TU CUENTA BANCARIA EN EL TRANSCURSO DE LOS PRÓXIMOS DIAS A MAS TARDAR EL 28 DE AGOSTO DE 2026"/>
  </r>
  <r>
    <n v="1115722455"/>
    <x v="0"/>
    <x v="0"/>
    <n v="6314297"/>
    <x v="2"/>
    <s v="TU GIRO DE SUBSIDIO SERA ABONADO A TU CUENTA BANCARIA EN EL TRANSCURSO DE LOS PRÓXIMOS DIAS A MAS TARDAR EL 28 DE AGOSTO DE 2026"/>
  </r>
  <r>
    <n v="1062300656"/>
    <x v="0"/>
    <x v="0"/>
    <n v="6314304"/>
    <x v="2"/>
    <s v="TU GIRO DE SUBSIDIO SERA ABONADO A TU CUENTA BANCARIA EN EL TRANSCURSO DE LOS PRÓXIMOS DIAS A MAS TARDAR EL 28 DE AGOSTO DE 2026"/>
  </r>
  <r>
    <n v="1103859851"/>
    <x v="0"/>
    <x v="0"/>
    <n v="6314325"/>
    <x v="2"/>
    <s v="TU GIRO DE SUBSIDIO SERA ABONADO A TU CUENTA BANCARIA EN EL TRANSCURSO DE LOS PRÓXIMOS DIAS A MAS TARDAR EL 28 DE AGOSTO DE 2026"/>
  </r>
  <r>
    <n v="1065865958"/>
    <x v="0"/>
    <x v="0"/>
    <n v="6314381"/>
    <x v="2"/>
    <s v="TU GIRO DE SUBSIDIO SERA ABONADO A TU CUENTA BANCARIA EN EL TRANSCURSO DE LOS PRÓXIMOS DIAS A MAS TARDAR EL 28 DE AGOSTO DE 2026"/>
  </r>
  <r>
    <n v="1042243203"/>
    <x v="0"/>
    <x v="0"/>
    <n v="6314386"/>
    <x v="2"/>
    <s v="TU GIRO DE SUBSIDIO SERA ABONADO A TU CUENTA BANCARIA EN EL TRANSCURSO DE LOS PRÓXIMOS DIAS A MAS TARDAR EL 28 DE AGOSTO DE 2026"/>
  </r>
  <r>
    <n v="1002965197"/>
    <x v="0"/>
    <x v="0"/>
    <n v="6314400"/>
    <x v="2"/>
    <s v="TU GIRO DE SUBSIDIO SERA ABONADO A TU CUENTA BANCARIA EN EL TRANSCURSO DE LOS PRÓXIMOS DIAS A MAS TARDAR EL 28 DE AGOSTO DE 2026"/>
  </r>
  <r>
    <n v="1113685557"/>
    <x v="0"/>
    <x v="0"/>
    <n v="6314411"/>
    <x v="2"/>
    <s v="TU GIRO DE SUBSIDIO SERA ABONADO A TU CUENTA BANCARIA EN EL TRANSCURSO DE LOS PRÓXIMOS DIAS A MAS TARDAR EL 28 DE AGOSTO DE 2026"/>
  </r>
  <r>
    <n v="1103098061"/>
    <x v="0"/>
    <x v="0"/>
    <n v="6314427"/>
    <x v="2"/>
    <s v="TU GIRO DE SUBSIDIO SERA ABONADO A TU CUENTA BANCARIA EN EL TRANSCURSO DE LOS PRÓXIMOS DIAS A MAS TARDAR EL 28 DE AGOSTO DE 2026"/>
  </r>
  <r>
    <n v="1113859200"/>
    <x v="0"/>
    <x v="0"/>
    <n v="6314508"/>
    <x v="2"/>
    <s v="TU GIRO DE SUBSIDIO SERA ABONADO A TU CUENTA BANCARIA EN EL TRANSCURSO DE LOS PRÓXIMOS DIAS A MAS TARDAR EL 28 DE AGOSTO DE 2026"/>
  </r>
  <r>
    <n v="1029720389"/>
    <x v="0"/>
    <x v="0"/>
    <n v="6314517"/>
    <x v="2"/>
    <s v="TU GIRO DE SUBSIDIO SERA ABONADO A TU CUENTA BANCARIA EN EL TRANSCURSO DE LOS PRÓXIMOS DIAS A MAS TARDAR EL 28 DE AGOSTO DE 2026"/>
  </r>
  <r>
    <n v="1003497943"/>
    <x v="0"/>
    <x v="0"/>
    <n v="6314551"/>
    <x v="2"/>
    <s v="TU GIRO DE SUBSIDIO SERA ABONADO A TU CUENTA BANCARIA EN EL TRANSCURSO DE LOS PRÓXIMOS DIAS A MAS TARDAR EL 28 DE AGOSTO DE 2026"/>
  </r>
  <r>
    <n v="1102121466"/>
    <x v="0"/>
    <x v="0"/>
    <n v="6314563"/>
    <x v="2"/>
    <s v="TU GIRO DE SUBSIDIO SERA ABONADO A TU CUENTA BANCARIA EN EL TRANSCURSO DE LOS PRÓXIMOS DIAS A MAS TARDAR EL 28 DE AGOSTO DE 2026"/>
  </r>
  <r>
    <n v="1019982070"/>
    <x v="0"/>
    <x v="0"/>
    <n v="6314569"/>
    <x v="2"/>
    <s v="TU GIRO DE SUBSIDIO SERA ABONADO A TU CUENTA BANCARIA EN EL TRANSCURSO DE LOS PRÓXIMOS DIAS A MAS TARDAR EL 28 DE AGOSTO DE 2026"/>
  </r>
  <r>
    <n v="1001884269"/>
    <x v="0"/>
    <x v="0"/>
    <n v="6314574"/>
    <x v="2"/>
    <s v="TU GIRO DE SUBSIDIO SERA ABONADO A TU CUENTA BANCARIA EN EL TRANSCURSO DE LOS PRÓXIMOS DIAS A MAS TARDAR EL 28 DE AGOSTO DE 2026"/>
  </r>
  <r>
    <n v="1067292842"/>
    <x v="0"/>
    <x v="0"/>
    <n v="6314638"/>
    <x v="2"/>
    <s v="TU GIRO DE SUBSIDIO SERA ABONADO A TU CUENTA BANCARIA EN EL TRANSCURSO DE LOS PRÓXIMOS DIAS A MAS TARDAR EL 28 DE AGOSTO DE 2026"/>
  </r>
  <r>
    <n v="1064980342"/>
    <x v="0"/>
    <x v="0"/>
    <n v="6314672"/>
    <x v="2"/>
    <s v="TU GIRO DE SUBSIDIO SERA ABONADO A TU CUENTA BANCARIA EN EL TRANSCURSO DE LOS PRÓXIMOS DIAS A MAS TARDAR EL 28 DE AGOSTO DE 2026"/>
  </r>
  <r>
    <n v="1067596065"/>
    <x v="0"/>
    <x v="0"/>
    <n v="6314738"/>
    <x v="2"/>
    <s v="TU GIRO DE SUBSIDIO SERA ABONADO A TU CUENTA BANCARIA EN EL TRANSCURSO DE LOS PRÓXIMOS DIAS A MAS TARDAR EL 28 DE AGOSTO DE 2026"/>
  </r>
  <r>
    <n v="1103095858"/>
    <x v="0"/>
    <x v="0"/>
    <n v="6314749"/>
    <x v="2"/>
    <s v="TU GIRO DE SUBSIDIO SERA ABONADO A TU CUENTA BANCARIA EN EL TRANSCURSO DE LOS PRÓXIMOS DIAS A MAS TARDAR EL 28 DE AGOSTO DE 2026"/>
  </r>
  <r>
    <n v="1005897392"/>
    <x v="0"/>
    <x v="0"/>
    <n v="6314797"/>
    <x v="2"/>
    <s v="TU GIRO DE SUBSIDIO SERA ABONADO A TU CUENTA BANCARIA EN EL TRANSCURSO DE LOS PRÓXIMOS DIAS A MAS TARDAR EL 28 DE AGOSTO DE 2026"/>
  </r>
  <r>
    <n v="1102812254"/>
    <x v="0"/>
    <x v="0"/>
    <n v="6314808"/>
    <x v="2"/>
    <s v="TU GIRO DE SUBSIDIO SERA ABONADO A TU CUENTA BANCARIA EN EL TRANSCURSO DE LOS PRÓXIMOS DIAS A MAS TARDAR EL 28 DE AGOSTO DE 2026"/>
  </r>
  <r>
    <n v="1129575969"/>
    <x v="0"/>
    <x v="0"/>
    <n v="6314834"/>
    <x v="2"/>
    <s v="TU GIRO DE SUBSIDIO SERA ABONADO A TU CUENTA BANCARIA EN EL TRANSCURSO DE LOS PRÓXIMOS DIAS A MAS TARDAR EL 28 DE AGOSTO DE 2026"/>
  </r>
  <r>
    <n v="1104255965"/>
    <x v="0"/>
    <x v="0"/>
    <n v="6314849"/>
    <x v="2"/>
    <s v="TU GIRO DE SUBSIDIO SERA ABONADO A TU CUENTA BANCARIA EN EL TRANSCURSO DE LOS PRÓXIMOS DIAS A MAS TARDAR EL 28 DE AGOSTO DE 2026"/>
  </r>
  <r>
    <n v="1062959703"/>
    <x v="0"/>
    <x v="0"/>
    <n v="6314856"/>
    <x v="2"/>
    <s v="TU GIRO DE SUBSIDIO SERA ABONADO A TU CUENTA BANCARIA EN EL TRANSCURSO DE LOS PRÓXIMOS DIAS A MAS TARDAR EL 28 DE AGOSTO DE 2026"/>
  </r>
  <r>
    <n v="1118557601"/>
    <x v="0"/>
    <x v="0"/>
    <n v="6314864"/>
    <x v="2"/>
    <s v="TU GIRO DE SUBSIDIO SERA ABONADO A TU CUENTA BANCARIA EN EL TRANSCURSO DE LOS PRÓXIMOS DIAS A MAS TARDAR EL 28 DE AGOSTO DE 2026"/>
  </r>
  <r>
    <n v="1113313805"/>
    <x v="0"/>
    <x v="0"/>
    <n v="6314874"/>
    <x v="2"/>
    <s v="TU GIRO DE SUBSIDIO SERA ABONADO A TU CUENTA BANCARIA EN EL TRANSCURSO DE LOS PRÓXIMOS DIAS A MAS TARDAR EL 28 DE AGOSTO DE 2026"/>
  </r>
  <r>
    <n v="1066174125"/>
    <x v="0"/>
    <x v="0"/>
    <n v="6314916"/>
    <x v="2"/>
    <s v="TU GIRO DE SUBSIDIO SERA ABONADO A TU CUENTA BANCARIA EN EL TRANSCURSO DE LOS PRÓXIMOS DIAS A MAS TARDAR EL 28 DE AGOSTO DE 2026"/>
  </r>
  <r>
    <n v="1192742140"/>
    <x v="0"/>
    <x v="0"/>
    <n v="6315014"/>
    <x v="2"/>
    <s v="TU GIRO DE SUBSIDIO SERA ABONADO A TU CUENTA BANCARIA EN EL TRANSCURSO DE LOS PRÓXIMOS DIAS A MAS TARDAR EL 28 DE AGOSTO DE 2026"/>
  </r>
  <r>
    <n v="1000590355"/>
    <x v="0"/>
    <x v="0"/>
    <n v="6315043"/>
    <x v="2"/>
    <s v="TU GIRO DE SUBSIDIO SERA ABONADO A TU CUENTA BANCARIA EN EL TRANSCURSO DE LOS PRÓXIMOS DIAS A MAS TARDAR EL 28 DE AGOSTO DE 2026"/>
  </r>
  <r>
    <n v="1004095051"/>
    <x v="0"/>
    <x v="0"/>
    <n v="6315045"/>
    <x v="2"/>
    <s v="TU GIRO DE SUBSIDIO SERA ABONADO A TU CUENTA BANCARIA EN EL TRANSCURSO DE LOS PRÓXIMOS DIAS A MAS TARDAR EL 28 DE AGOSTO DE 2026"/>
  </r>
  <r>
    <n v="1031645185"/>
    <x v="0"/>
    <x v="0"/>
    <n v="6315057"/>
    <x v="2"/>
    <s v="TU GIRO DE SUBSIDIO SERA ABONADO A TU CUENTA BANCARIA EN EL TRANSCURSO DE LOS PRÓXIMOS DIAS A MAS TARDAR EL 28 DE AGOSTO DE 2026"/>
  </r>
  <r>
    <n v="1067841881"/>
    <x v="0"/>
    <x v="0"/>
    <n v="6315059"/>
    <x v="2"/>
    <s v="TU GIRO DE SUBSIDIO SERA ABONADO A TU CUENTA BANCARIA EN EL TRANSCURSO DE LOS PRÓXIMOS DIAS A MAS TARDAR EL 28 DE AGOSTO DE 2026"/>
  </r>
  <r>
    <n v="1087026008"/>
    <x v="0"/>
    <x v="0"/>
    <n v="6315106"/>
    <x v="2"/>
    <s v="TU GIRO DE SUBSIDIO SERA ABONADO A TU CUENTA BANCARIA EN EL TRANSCURSO DE LOS PRÓXIMOS DIAS A MAS TARDAR EL 28 DE AGOSTO DE 2026"/>
  </r>
  <r>
    <n v="1007981040"/>
    <x v="0"/>
    <x v="0"/>
    <n v="6315164"/>
    <x v="2"/>
    <s v="TU GIRO DE SUBSIDIO SERA ABONADO A TU CUENTA BANCARIA EN EL TRANSCURSO DE LOS PRÓXIMOS DIAS A MAS TARDAR EL 28 DE AGOSTO DE 2026"/>
  </r>
  <r>
    <n v="1072251614"/>
    <x v="0"/>
    <x v="0"/>
    <n v="6315194"/>
    <x v="2"/>
    <s v="TU GIRO DE SUBSIDIO SERA ABONADO A TU CUENTA BANCARIA EN EL TRANSCURSO DE LOS PRÓXIMOS DIAS A MAS TARDAR EL 28 DE AGOSTO DE 2026"/>
  </r>
  <r>
    <n v="1129184615"/>
    <x v="0"/>
    <x v="0"/>
    <n v="6315213"/>
    <x v="2"/>
    <s v="TU GIRO DE SUBSIDIO SERA ABONADO A TU CUENTA BANCARIA EN EL TRANSCURSO DE LOS PRÓXIMOS DIAS A MAS TARDAR EL 28 DE AGOSTO DE 2026"/>
  </r>
  <r>
    <n v="1027952380"/>
    <x v="0"/>
    <x v="0"/>
    <n v="6315225"/>
    <x v="2"/>
    <s v="TU GIRO DE SUBSIDIO SERA ABONADO A TU CUENTA BANCARIA EN EL TRANSCURSO DE LOS PRÓXIMOS DIAS A MAS TARDAR EL 28 DE AGOSTO DE 2026"/>
  </r>
  <r>
    <n v="1001911651"/>
    <x v="0"/>
    <x v="0"/>
    <n v="6315226"/>
    <x v="2"/>
    <s v="TU GIRO DE SUBSIDIO SERA ABONADO A TU CUENTA BANCARIA EN EL TRANSCURSO DE LOS PRÓXIMOS DIAS A MAS TARDAR EL 28 DE AGOSTO DE 2026"/>
  </r>
  <r>
    <n v="1104071807"/>
    <x v="0"/>
    <x v="0"/>
    <n v="6315227"/>
    <x v="2"/>
    <s v="TU GIRO DE SUBSIDIO SERA ABONADO A TU CUENTA BANCARIA EN EL TRANSCURSO DE LOS PRÓXIMOS DIAS A MAS TARDAR EL 28 DE AGOSTO DE 2026"/>
  </r>
  <r>
    <n v="1052953492"/>
    <x v="0"/>
    <x v="0"/>
    <n v="6315295"/>
    <x v="2"/>
    <s v="TU GIRO DE SUBSIDIO SERA ABONADO A TU CUENTA BANCARIA EN EL TRANSCURSO DE LOS PRÓXIMOS DIAS A MAS TARDAR EL 28 DE AGOSTO DE 2026"/>
  </r>
  <r>
    <n v="1001916606"/>
    <x v="0"/>
    <x v="0"/>
    <n v="6315302"/>
    <x v="2"/>
    <s v="TU GIRO DE SUBSIDIO SERA ABONADO A TU CUENTA BANCARIA EN EL TRANSCURSO DE LOS PRÓXIMOS DIAS A MAS TARDAR EL 28 DE AGOSTO DE 2026"/>
  </r>
  <r>
    <n v="1043606038"/>
    <x v="0"/>
    <x v="0"/>
    <n v="6315386"/>
    <x v="2"/>
    <s v="TU GIRO DE SUBSIDIO SERA ABONADO A TU CUENTA BANCARIA EN EL TRANSCURSO DE LOS PRÓXIMOS DIAS A MAS TARDAR EL 28 DE AGOSTO DE 2026"/>
  </r>
  <r>
    <n v="1080042389"/>
    <x v="0"/>
    <x v="0"/>
    <n v="6315443"/>
    <x v="2"/>
    <s v="TU GIRO DE SUBSIDIO SERA ABONADO A TU CUENTA BANCARIA EN EL TRANSCURSO DE LOS PRÓXIMOS DIAS A MAS TARDAR EL 28 DE AGOSTO DE 2026"/>
  </r>
  <r>
    <n v="1003377703"/>
    <x v="0"/>
    <x v="0"/>
    <n v="6315448"/>
    <x v="2"/>
    <s v="TU GIRO DE SUBSIDIO SERA ABONADO A TU CUENTA BANCARIA EN EL TRANSCURSO DE LOS PRÓXIMOS DIAS A MAS TARDAR EL 28 DE AGOSTO DE 2026"/>
  </r>
  <r>
    <n v="1044606982"/>
    <x v="0"/>
    <x v="0"/>
    <n v="6315547"/>
    <x v="2"/>
    <s v="TU GIRO DE SUBSIDIO SERA ABONADO A TU CUENTA BANCARIA EN EL TRANSCURSO DE LOS PRÓXIMOS DIAS A MAS TARDAR EL 28 DE AGOSTO DE 2026"/>
  </r>
  <r>
    <n v="1193086835"/>
    <x v="0"/>
    <x v="0"/>
    <n v="6315613"/>
    <x v="2"/>
    <s v="TU GIRO DE SUBSIDIO SERA ABONADO A TU CUENTA BANCARIA EN EL TRANSCURSO DE LOS PRÓXIMOS DIAS A MAS TARDAR EL 28 DE AGOSTO DE 2026"/>
  </r>
  <r>
    <n v="1069465906"/>
    <x v="0"/>
    <x v="0"/>
    <n v="6315686"/>
    <x v="2"/>
    <s v="TU GIRO DE SUBSIDIO SERA ABONADO A TU CUENTA BANCARIA EN EL TRANSCURSO DE LOS PRÓXIMOS DIAS A MAS TARDAR EL 28 DE AGOSTO DE 2026"/>
  </r>
  <r>
    <n v="1043435173"/>
    <x v="0"/>
    <x v="0"/>
    <n v="6315758"/>
    <x v="2"/>
    <s v="TU GIRO DE SUBSIDIO SERA ABONADO A TU CUENTA BANCARIA EN EL TRANSCURSO DE LOS PRÓXIMOS DIAS A MAS TARDAR EL 28 DE AGOSTO DE 2026"/>
  </r>
  <r>
    <n v="1109540695"/>
    <x v="0"/>
    <x v="0"/>
    <n v="6315802"/>
    <x v="2"/>
    <s v="TU GIRO DE SUBSIDIO SERA ABONADO A TU CUENTA BANCARIA EN EL TRANSCURSO DE LOS PRÓXIMOS DIAS A MAS TARDAR EL 28 DE AGOSTO DE 2026"/>
  </r>
  <r>
    <n v="1043295280"/>
    <x v="0"/>
    <x v="0"/>
    <n v="6315845"/>
    <x v="2"/>
    <s v="TU GIRO DE SUBSIDIO SERA ABONADO A TU CUENTA BANCARIA EN EL TRANSCURSO DE LOS PRÓXIMOS DIAS A MAS TARDAR EL 28 DE AGOSTO DE 2026"/>
  </r>
  <r>
    <n v="1104409129"/>
    <x v="0"/>
    <x v="0"/>
    <n v="6315849"/>
    <x v="2"/>
    <s v="TU GIRO DE SUBSIDIO SERA ABONADO A TU CUENTA BANCARIA EN EL TRANSCURSO DE LOS PRÓXIMOS DIAS A MAS TARDAR EL 28 DE AGOSTO DE 2026"/>
  </r>
  <r>
    <n v="1103095234"/>
    <x v="0"/>
    <x v="0"/>
    <n v="6315868"/>
    <x v="2"/>
    <s v="TU GIRO DE SUBSIDIO SERA ABONADO A TU CUENTA BANCARIA EN EL TRANSCURSO DE LOS PRÓXIMOS DIAS A MAS TARDAR EL 28 DE AGOSTO DE 2026"/>
  </r>
  <r>
    <n v="1019985046"/>
    <x v="0"/>
    <x v="0"/>
    <n v="6315872"/>
    <x v="2"/>
    <s v="TU GIRO DE SUBSIDIO SERA ABONADO A TU CUENTA BANCARIA EN EL TRANSCURSO DE LOS PRÓXIMOS DIAS A MAS TARDAR EL 28 DE AGOSTO DE 2026"/>
  </r>
  <r>
    <n v="1122398351"/>
    <x v="0"/>
    <x v="0"/>
    <n v="6315880"/>
    <x v="2"/>
    <s v="TU GIRO DE SUBSIDIO SERA ABONADO A TU CUENTA BANCARIA EN EL TRANSCURSO DE LOS PRÓXIMOS DIAS A MAS TARDAR EL 28 DE AGOSTO DE 2026"/>
  </r>
  <r>
    <n v="1044610891"/>
    <x v="0"/>
    <x v="0"/>
    <n v="6315891"/>
    <x v="2"/>
    <s v="TU GIRO DE SUBSIDIO SERA ABONADO A TU CUENTA BANCARIA EN EL TRANSCURSO DE LOS PRÓXIMOS DIAS A MAS TARDAR EL 28 DE AGOSTO DE 2026"/>
  </r>
  <r>
    <n v="1013256631"/>
    <x v="0"/>
    <x v="0"/>
    <n v="6315907"/>
    <x v="2"/>
    <s v="TU GIRO DE SUBSIDIO SERA ABONADO A TU CUENTA BANCARIA EN EL TRANSCURSO DE LOS PRÓXIMOS DIAS A MAS TARDAR EL 28 DE AGOSTO DE 2026"/>
  </r>
  <r>
    <n v="1095791032"/>
    <x v="0"/>
    <x v="0"/>
    <n v="6316000"/>
    <x v="2"/>
    <s v="TU GIRO DE SUBSIDIO SERA ABONADO A TU CUENTA BANCARIA EN EL TRANSCURSO DE LOS PRÓXIMOS DIAS A MAS TARDAR EL 28 DE AGOSTO DE 2026"/>
  </r>
  <r>
    <n v="1086132707"/>
    <x v="0"/>
    <x v="0"/>
    <n v="6316040"/>
    <x v="2"/>
    <s v="TU GIRO DE SUBSIDIO SERA ABONADO A TU CUENTA BANCARIA EN EL TRANSCURSO DE LOS PRÓXIMOS DIAS A MAS TARDAR EL 28 DE AGOSTO DE 2026"/>
  </r>
  <r>
    <n v="1003717035"/>
    <x v="0"/>
    <x v="0"/>
    <n v="6316066"/>
    <x v="2"/>
    <s v="TU GIRO DE SUBSIDIO SERA ABONADO A TU CUENTA BANCARIA EN EL TRANSCURSO DE LOS PRÓXIMOS DIAS A MAS TARDAR EL 28 DE AGOSTO DE 2026"/>
  </r>
  <r>
    <n v="1103095022"/>
    <x v="0"/>
    <x v="0"/>
    <n v="6316071"/>
    <x v="2"/>
    <s v="TU GIRO DE SUBSIDIO SERA ABONADO A TU CUENTA BANCARIA EN EL TRANSCURSO DE LOS PRÓXIMOS DIAS A MAS TARDAR EL 28 DE AGOSTO DE 2026"/>
  </r>
  <r>
    <n v="1029500137"/>
    <x v="0"/>
    <x v="0"/>
    <n v="6316076"/>
    <x v="2"/>
    <s v="TU GIRO DE SUBSIDIO SERA ABONADO A TU CUENTA BANCARIA EN EL TRANSCURSO DE LOS PRÓXIMOS DIAS A MAS TARDAR EL 28 DE AGOSTO DE 2026"/>
  </r>
  <r>
    <n v="1193045954"/>
    <x v="0"/>
    <x v="0"/>
    <n v="6316090"/>
    <x v="2"/>
    <s v="TU GIRO DE SUBSIDIO SERA ABONADO A TU CUENTA BANCARIA EN EL TRANSCURSO DE LOS PRÓXIMOS DIAS A MAS TARDAR EL 28 DE AGOSTO DE 2026"/>
  </r>
  <r>
    <n v="1003045599"/>
    <x v="0"/>
    <x v="0"/>
    <n v="6316096"/>
    <x v="2"/>
    <s v="TU GIRO DE SUBSIDIO SERA ABONADO A TU CUENTA BANCARIA EN EL TRANSCURSO DE LOS PRÓXIMOS DIAS A MAS TARDAR EL 28 DE AGOSTO DE 2026"/>
  </r>
  <r>
    <n v="1073811177"/>
    <x v="0"/>
    <x v="0"/>
    <n v="6316102"/>
    <x v="2"/>
    <s v="TU GIRO DE SUBSIDIO SERA ABONADO A TU CUENTA BANCARIA EN EL TRANSCURSO DE LOS PRÓXIMOS DIAS A MAS TARDAR EL 28 DE AGOSTO DE 2026"/>
  </r>
  <r>
    <n v="1065373360"/>
    <x v="0"/>
    <x v="0"/>
    <n v="6316108"/>
    <x v="2"/>
    <s v="TU GIRO DE SUBSIDIO SERA ABONADO A TU CUENTA BANCARIA EN EL TRANSCURSO DE LOS PRÓXIMOS DIAS A MAS TARDAR EL 28 DE AGOSTO DE 2026"/>
  </r>
  <r>
    <n v="1041771135"/>
    <x v="0"/>
    <x v="0"/>
    <n v="6316156"/>
    <x v="2"/>
    <s v="TU GIRO DE SUBSIDIO SERA ABONADO A TU CUENTA BANCARIA EN EL TRANSCURSO DE LOS PRÓXIMOS DIAS A MAS TARDAR EL 28 DE AGOSTO DE 2026"/>
  </r>
  <r>
    <n v="1003451283"/>
    <x v="0"/>
    <x v="0"/>
    <n v="6316191"/>
    <x v="2"/>
    <s v="TU GIRO DE SUBSIDIO SERA ABONADO A TU CUENTA BANCARIA EN EL TRANSCURSO DE LOS PRÓXIMOS DIAS A MAS TARDAR EL 28 DE AGOSTO DE 2026"/>
  </r>
  <r>
    <n v="1193278989"/>
    <x v="0"/>
    <x v="0"/>
    <n v="6316197"/>
    <x v="2"/>
    <s v="TU GIRO DE SUBSIDIO SERA ABONADO A TU CUENTA BANCARIA EN EL TRANSCURSO DE LOS PRÓXIMOS DIAS A MAS TARDAR EL 28 DE AGOSTO DE 2026"/>
  </r>
  <r>
    <n v="1066177183"/>
    <x v="0"/>
    <x v="0"/>
    <n v="6316203"/>
    <x v="2"/>
    <s v="TU GIRO DE SUBSIDIO SERA ABONADO A TU CUENTA BANCARIA EN EL TRANSCURSO DE LOS PRÓXIMOS DIAS A MAS TARDAR EL 28 DE AGOSTO DE 2026"/>
  </r>
  <r>
    <n v="1082241668"/>
    <x v="0"/>
    <x v="0"/>
    <n v="6316217"/>
    <x v="2"/>
    <s v="TU GIRO DE SUBSIDIO SERA ABONADO A TU CUENTA BANCARIA EN EL TRANSCURSO DE LOS PRÓXIMOS DIAS A MAS TARDAR EL 28 DE AGOSTO DE 2026"/>
  </r>
  <r>
    <n v="1006856153"/>
    <x v="0"/>
    <x v="0"/>
    <n v="6316236"/>
    <x v="2"/>
    <s v="TU GIRO DE SUBSIDIO SERA ABONADO A TU CUENTA BANCARIA EN EL TRANSCURSO DE LOS PRÓXIMOS DIAS A MAS TARDAR EL 28 DE AGOSTO DE 2026"/>
  </r>
  <r>
    <n v="1001822860"/>
    <x v="0"/>
    <x v="0"/>
    <n v="6316238"/>
    <x v="2"/>
    <s v="TU GIRO DE SUBSIDIO SERA ABONADO A TU CUENTA BANCARIA EN EL TRANSCURSO DE LOS PRÓXIMOS DIAS A MAS TARDAR EL 28 DE AGOSTO DE 2026"/>
  </r>
  <r>
    <n v="1103740046"/>
    <x v="0"/>
    <x v="0"/>
    <n v="6316297"/>
    <x v="2"/>
    <s v="TU GIRO DE SUBSIDIO SERA ABONADO A TU CUENTA BANCARIA EN EL TRANSCURSO DE LOS PRÓXIMOS DIAS A MAS TARDAR EL 28 DE AGOSTO DE 2026"/>
  </r>
  <r>
    <n v="1042421087"/>
    <x v="0"/>
    <x v="0"/>
    <n v="6316306"/>
    <x v="2"/>
    <s v="TU GIRO DE SUBSIDIO SERA ABONADO A TU CUENTA BANCARIA EN EL TRANSCURSO DE LOS PRÓXIMOS DIAS A MAS TARDAR EL 28 DE AGOSTO DE 2026"/>
  </r>
  <r>
    <n v="1193093968"/>
    <x v="0"/>
    <x v="0"/>
    <n v="6316307"/>
    <x v="2"/>
    <s v="TU GIRO DE SUBSIDIO SERA ABONADO A TU CUENTA BANCARIA EN EL TRANSCURSO DE LOS PRÓXIMOS DIAS A MAS TARDAR EL 28 DE AGOSTO DE 2026"/>
  </r>
  <r>
    <n v="1043586988"/>
    <x v="0"/>
    <x v="0"/>
    <n v="6316311"/>
    <x v="2"/>
    <s v="TU GIRO DE SUBSIDIO SERA ABONADO A TU CUENTA BANCARIA EN EL TRANSCURSO DE LOS PRÓXIMOS DIAS A MAS TARDAR EL 28 DE AGOSTO DE 2026"/>
  </r>
  <r>
    <n v="1081272325"/>
    <x v="0"/>
    <x v="0"/>
    <n v="6316324"/>
    <x v="2"/>
    <s v="TU GIRO DE SUBSIDIO SERA ABONADO A TU CUENTA BANCARIA EN EL TRANSCURSO DE LOS PRÓXIMOS DIAS A MAS TARDAR EL 28 DE AGOSTO DE 2026"/>
  </r>
  <r>
    <n v="1041255936"/>
    <x v="0"/>
    <x v="0"/>
    <n v="6316343"/>
    <x v="2"/>
    <s v="TU GIRO DE SUBSIDIO SERA ABONADO A TU CUENTA BANCARIA EN EL TRANSCURSO DE LOS PRÓXIMOS DIAS A MAS TARDAR EL 28 DE AGOSTO DE 2026"/>
  </r>
  <r>
    <n v="1104256800"/>
    <x v="0"/>
    <x v="0"/>
    <n v="6316346"/>
    <x v="2"/>
    <s v="TU GIRO DE SUBSIDIO SERA ABONADO A TU CUENTA BANCARIA EN EL TRANSCURSO DE LOS PRÓXIMOS DIAS A MAS TARDAR EL 28 DE AGOSTO DE 2026"/>
  </r>
  <r>
    <n v="1005712241"/>
    <x v="0"/>
    <x v="0"/>
    <n v="6316401"/>
    <x v="2"/>
    <s v="TU GIRO DE SUBSIDIO SERA ABONADO A TU CUENTA BANCARIA EN EL TRANSCURSO DE LOS PRÓXIMOS DIAS A MAS TARDAR EL 28 DE AGOSTO DE 2026"/>
  </r>
  <r>
    <n v="1094892565"/>
    <x v="0"/>
    <x v="0"/>
    <n v="6316449"/>
    <x v="2"/>
    <s v="TU GIRO DE SUBSIDIO SERA ABONADO A TU CUENTA BANCARIA EN EL TRANSCURSO DE LOS PRÓXIMOS DIAS A MAS TARDAR EL 28 DE AGOSTO DE 2026"/>
  </r>
  <r>
    <n v="1066728478"/>
    <x v="0"/>
    <x v="0"/>
    <n v="6316481"/>
    <x v="2"/>
    <s v="TU GIRO DE SUBSIDIO SERA ABONADO A TU CUENTA BANCARIA EN EL TRANSCURSO DE LOS PRÓXIMOS DIAS A MAS TARDAR EL 28 DE AGOSTO DE 2026"/>
  </r>
  <r>
    <n v="1007567937"/>
    <x v="0"/>
    <x v="0"/>
    <n v="6316482"/>
    <x v="2"/>
    <s v="TU GIRO DE SUBSIDIO SERA ABONADO A TU CUENTA BANCARIA EN EL TRANSCURSO DE LOS PRÓXIMOS DIAS A MAS TARDAR EL 28 DE AGOSTO DE 2026"/>
  </r>
  <r>
    <n v="1068657249"/>
    <x v="0"/>
    <x v="0"/>
    <n v="6316488"/>
    <x v="2"/>
    <s v="TU GIRO DE SUBSIDIO SERA ABONADO A TU CUENTA BANCARIA EN EL TRANSCURSO DE LOS PRÓXIMOS DIAS A MAS TARDAR EL 28 DE AGOSTO DE 2026"/>
  </r>
  <r>
    <n v="1108759112"/>
    <x v="0"/>
    <x v="0"/>
    <n v="6316509"/>
    <x v="2"/>
    <s v="TU GIRO DE SUBSIDIO SERA ABONADO A TU CUENTA BANCARIA EN EL TRANSCURSO DE LOS PRÓXIMOS DIAS A MAS TARDAR EL 28 DE AGOSTO DE 2026"/>
  </r>
  <r>
    <n v="1193086917"/>
    <x v="0"/>
    <x v="0"/>
    <n v="6316512"/>
    <x v="2"/>
    <s v="TU GIRO DE SUBSIDIO SERA ABONADO A TU CUENTA BANCARIA EN EL TRANSCURSO DE LOS PRÓXIMOS DIAS A MAS TARDAR EL 28 DE AGOSTO DE 2026"/>
  </r>
  <r>
    <n v="1193077242"/>
    <x v="0"/>
    <x v="0"/>
    <n v="6316514"/>
    <x v="2"/>
    <s v="TU GIRO DE SUBSIDIO SERA ABONADO A TU CUENTA BANCARIA EN EL TRANSCURSO DE LOS PRÓXIMOS DIAS A MAS TARDAR EL 28 DE AGOSTO DE 2026"/>
  </r>
  <r>
    <n v="1103497926"/>
    <x v="0"/>
    <x v="0"/>
    <n v="6316515"/>
    <x v="2"/>
    <s v="TU GIRO DE SUBSIDIO SERA ABONADO A TU CUENTA BANCARIA EN EL TRANSCURSO DE LOS PRÓXIMOS DIAS A MAS TARDAR EL 28 DE AGOSTO DE 2026"/>
  </r>
  <r>
    <n v="1004189013"/>
    <x v="0"/>
    <x v="0"/>
    <n v="6316580"/>
    <x v="2"/>
    <s v="TU GIRO DE SUBSIDIO SERA ABONADO A TU CUENTA BANCARIA EN EL TRANSCURSO DE LOS PRÓXIMOS DIAS A MAS TARDAR EL 28 DE AGOSTO DE 2026"/>
  </r>
  <r>
    <n v="1101124905"/>
    <x v="0"/>
    <x v="0"/>
    <n v="6316749"/>
    <x v="2"/>
    <s v="TU GIRO DE SUBSIDIO SERA ABONADO A TU CUENTA BANCARIA EN EL TRANSCURSO DE LOS PRÓXIMOS DIAS A MAS TARDAR EL 28 DE AGOSTO DE 2026"/>
  </r>
  <r>
    <n v="1007660542"/>
    <x v="0"/>
    <x v="0"/>
    <n v="6316899"/>
    <x v="2"/>
    <s v="TU GIRO DE SUBSIDIO SERA ABONADO A TU CUENTA BANCARIA EN EL TRANSCURSO DE LOS PRÓXIMOS DIAS A MAS TARDAR EL 28 DE AGOSTO DE 2026"/>
  </r>
  <r>
    <n v="1005457964"/>
    <x v="0"/>
    <x v="0"/>
    <n v="6316979"/>
    <x v="2"/>
    <s v="TU GIRO DE SUBSIDIO SERA ABONADO A TU CUENTA BANCARIA EN EL TRANSCURSO DE LOS PRÓXIMOS DIAS A MAS TARDAR EL 28 DE AGOSTO DE 2026"/>
  </r>
  <r>
    <n v="1051816530"/>
    <x v="0"/>
    <x v="0"/>
    <n v="6317052"/>
    <x v="2"/>
    <s v="TU GIRO DE SUBSIDIO SERA ABONADO A TU CUENTA BANCARIA EN EL TRANSCURSO DE LOS PRÓXIMOS DIAS A MAS TARDAR EL 28 DE AGOSTO DE 2026"/>
  </r>
  <r>
    <n v="1067837385"/>
    <x v="0"/>
    <x v="0"/>
    <n v="6317192"/>
    <x v="2"/>
    <s v="TU GIRO DE SUBSIDIO SERA ABONADO A TU CUENTA BANCARIA EN EL TRANSCURSO DE LOS PRÓXIMOS DIAS A MAS TARDAR EL 28 DE AGOSTO DE 2026"/>
  </r>
  <r>
    <n v="1079911665"/>
    <x v="0"/>
    <x v="0"/>
    <n v="6317264"/>
    <x v="2"/>
    <s v="TU GIRO DE SUBSIDIO SERA ABONADO A TU CUENTA BANCARIA EN EL TRANSCURSO DE LOS PRÓXIMOS DIAS A MAS TARDAR EL 28 DE AGOSTO DE 2026"/>
  </r>
  <r>
    <n v="1001747871"/>
    <x v="0"/>
    <x v="0"/>
    <n v="6317293"/>
    <x v="2"/>
    <s v="TU GIRO DE SUBSIDIO SERA ABONADO A TU CUENTA BANCARIA EN EL TRANSCURSO DE LOS PRÓXIMOS DIAS A MAS TARDAR EL 28 DE AGOSTO DE 2026"/>
  </r>
  <r>
    <n v="1029720774"/>
    <x v="0"/>
    <x v="0"/>
    <n v="6317304"/>
    <x v="2"/>
    <s v="TU GIRO DE SUBSIDIO SERA ABONADO A TU CUENTA BANCARIA EN EL TRANSCURSO DE LOS PRÓXIMOS DIAS A MAS TARDAR EL 28 DE AGOSTO DE 2026"/>
  </r>
  <r>
    <n v="1067592445"/>
    <x v="0"/>
    <x v="0"/>
    <n v="6317340"/>
    <x v="2"/>
    <s v="TU GIRO DE SUBSIDIO SERA ABONADO A TU CUENTA BANCARIA EN EL TRANSCURSO DE LOS PRÓXIMOS DIAS A MAS TARDAR EL 28 DE AGOSTO DE 2026"/>
  </r>
  <r>
    <n v="1068417854"/>
    <x v="0"/>
    <x v="0"/>
    <n v="6317346"/>
    <x v="2"/>
    <s v="TU GIRO DE SUBSIDIO SERA ABONADO A TU CUENTA BANCARIA EN EL TRANSCURSO DE LOS PRÓXIMOS DIAS A MAS TARDAR EL 28 DE AGOSTO DE 2026"/>
  </r>
  <r>
    <n v="1067844545"/>
    <x v="0"/>
    <x v="0"/>
    <n v="6317622"/>
    <x v="2"/>
    <s v="TU GIRO DE SUBSIDIO SERA ABONADO A TU CUENTA BANCARIA EN EL TRANSCURSO DE LOS PRÓXIMOS DIAS A MAS TARDAR EL 28 DE AGOSTO DE 2026"/>
  </r>
  <r>
    <n v="1085104372"/>
    <x v="0"/>
    <x v="0"/>
    <n v="6317775"/>
    <x v="2"/>
    <s v="TU GIRO DE SUBSIDIO SERA ABONADO A TU CUENTA BANCARIA EN EL TRANSCURSO DE LOS PRÓXIMOS DIAS A MAS TARDAR EL 28 DE AGOSTO DE 2026"/>
  </r>
  <r>
    <n v="1069984296"/>
    <x v="0"/>
    <x v="0"/>
    <n v="6317821"/>
    <x v="2"/>
    <s v="TU GIRO DE SUBSIDIO SERA ABONADO A TU CUENTA BANCARIA EN EL TRANSCURSO DE LOS PRÓXIMOS DIAS A MAS TARDAR EL 28 DE AGOSTO DE 2026"/>
  </r>
  <r>
    <n v="1193545567"/>
    <x v="0"/>
    <x v="0"/>
    <n v="6317849"/>
    <x v="2"/>
    <s v="TU GIRO DE SUBSIDIO SERA ABONADO A TU CUENTA BANCARIA EN EL TRANSCURSO DE LOS PRÓXIMOS DIAS A MAS TARDAR EL 28 DE AGOSTO DE 2026"/>
  </r>
  <r>
    <n v="1040976150"/>
    <x v="0"/>
    <x v="0"/>
    <n v="6318137"/>
    <x v="2"/>
    <s v="TU GIRO DE SUBSIDIO SERA ABONADO A TU CUENTA BANCARIA EN EL TRANSCURSO DE LOS PRÓXIMOS DIAS A MAS TARDAR EL 28 DE AGOSTO DE 2026"/>
  </r>
  <r>
    <n v="1103739582"/>
    <x v="0"/>
    <x v="0"/>
    <n v="6318194"/>
    <x v="2"/>
    <s v="TU GIRO DE SUBSIDIO SERA ABONADO A TU CUENTA BANCARIA EN EL TRANSCURSO DE LOS PRÓXIMOS DIAS A MAS TARDAR EL 28 DE AGOSTO DE 2026"/>
  </r>
  <r>
    <n v="1003501320"/>
    <x v="0"/>
    <x v="0"/>
    <n v="6318408"/>
    <x v="2"/>
    <s v="TU GIRO DE SUBSIDIO SERA ABONADO A TU CUENTA BANCARIA EN EL TRANSCURSO DE LOS PRÓXIMOS DIAS A MAS TARDAR EL 28 DE AGOSTO DE 2026"/>
  </r>
  <r>
    <n v="1079804076"/>
    <x v="0"/>
    <x v="0"/>
    <n v="6318917"/>
    <x v="2"/>
    <s v="TU GIRO DE SUBSIDIO SERA ABONADO A TU CUENTA BANCARIA EN EL TRANSCURSO DE LOS PRÓXIMOS DIAS A MAS TARDAR EL 28 DE AGOSTO DE 2026"/>
  </r>
  <r>
    <n v="1081785782"/>
    <x v="0"/>
    <x v="0"/>
    <n v="6341467"/>
    <x v="2"/>
    <s v="TU GIRO DE SUBSIDIO SERA ABONADO A TU CUENTA BANCARIA EN EL TRANSCURSO DE LOS PRÓXIMOS DIAS A MAS TARDAR EL 28 DE AGOSTO DE 2026"/>
  </r>
  <r>
    <n v="1063135877"/>
    <x v="0"/>
    <x v="0"/>
    <n v="6341605"/>
    <x v="2"/>
    <s v="TU GIRO DE SUBSIDIO SERA ABONADO A TU CUENTA BANCARIA EN EL TRANSCURSO DE LOS PRÓXIMOS DIAS A MAS TARDAR EL 28 DE AGOSTO DE 2026"/>
  </r>
  <r>
    <n v="1003457691"/>
    <x v="0"/>
    <x v="0"/>
    <n v="6341922"/>
    <x v="2"/>
    <s v="TU GIRO DE SUBSIDIO SERA ABONADO A TU CUENTA BANCARIA EN EL TRANSCURSO DE LOS PRÓXIMOS DIAS A MAS TARDAR EL 28 DE AGOSTO DE 2026"/>
  </r>
  <r>
    <n v="1067160713"/>
    <x v="0"/>
    <x v="0"/>
    <n v="6342056"/>
    <x v="2"/>
    <s v="TU GIRO DE SUBSIDIO SERA ABONADO A TU CUENTA BANCARIA EN EL TRANSCURSO DE LOS PRÓXIMOS DIAS A MAS TARDAR EL 28 DE AGOSTO DE 2026"/>
  </r>
  <r>
    <n v="1102118620"/>
    <x v="0"/>
    <x v="0"/>
    <n v="6342143"/>
    <x v="2"/>
    <s v="TU GIRO DE SUBSIDIO SERA ABONADO A TU CUENTA BANCARIA EN EL TRANSCURSO DE LOS PRÓXIMOS DIAS A MAS TARDAR EL 28 DE AGOSTO DE 2026"/>
  </r>
  <r>
    <n v="1103498471"/>
    <x v="0"/>
    <x v="0"/>
    <n v="6342188"/>
    <x v="2"/>
    <s v="TU GIRO DE SUBSIDIO SERA ABONADO A TU CUENTA BANCARIA EN EL TRANSCURSO DE LOS PRÓXIMOS DIAS A MAS TARDAR EL 28 DE AGOSTO DE 2026"/>
  </r>
  <r>
    <n v="1081026550"/>
    <x v="0"/>
    <x v="0"/>
    <n v="6342440"/>
    <x v="2"/>
    <s v="TU GIRO DE SUBSIDIO SERA ABONADO A TU CUENTA BANCARIA EN EL TRANSCURSO DE LOS PRÓXIMOS DIAS A MAS TARDAR EL 28 DE AGOSTO DE 2026"/>
  </r>
  <r>
    <n v="1065377709"/>
    <x v="0"/>
    <x v="0"/>
    <n v="6342450"/>
    <x v="2"/>
    <s v="TU GIRO DE SUBSIDIO SERA ABONADO A TU CUENTA BANCARIA EN EL TRANSCURSO DE LOS PRÓXIMOS DIAS A MAS TARDAR EL 28 DE AGOSTO DE 2026"/>
  </r>
  <r>
    <n v="1072248044"/>
    <x v="0"/>
    <x v="0"/>
    <n v="6342574"/>
    <x v="2"/>
    <s v="TU GIRO DE SUBSIDIO SERA ABONADO A TU CUENTA BANCARIA EN EL TRANSCURSO DE LOS PRÓXIMOS DIAS A MAS TARDAR EL 28 DE AGOSTO DE 2026"/>
  </r>
  <r>
    <n v="1086301694"/>
    <x v="0"/>
    <x v="0"/>
    <n v="6342914"/>
    <x v="2"/>
    <s v="TU GIRO DE SUBSIDIO SERA ABONADO A TU CUENTA BANCARIA EN EL TRANSCURSO DE LOS PRÓXIMOS DIAS A MAS TARDAR EL 28 DE AGOSTO DE 2026"/>
  </r>
  <r>
    <n v="1102806668"/>
    <x v="0"/>
    <x v="0"/>
    <n v="6342932"/>
    <x v="2"/>
    <s v="TU GIRO DE SUBSIDIO SERA ABONADO A TU CUENTA BANCARIA EN EL TRANSCURSO DE LOS PRÓXIMOS DIAS A MAS TARDAR EL 28 DE AGOSTO DE 2026"/>
  </r>
  <r>
    <n v="1003206643"/>
    <x v="0"/>
    <x v="0"/>
    <n v="6343171"/>
    <x v="2"/>
    <s v="TU GIRO DE SUBSIDIO SERA ABONADO A TU CUENTA BANCARIA EN EL TRANSCURSO DE LOS PRÓXIMOS DIAS A MAS TARDAR EL 28 DE AGOSTO DE 2026"/>
  </r>
  <r>
    <n v="1003716141"/>
    <x v="0"/>
    <x v="0"/>
    <n v="6343175"/>
    <x v="2"/>
    <s v="TU GIRO DE SUBSIDIO SERA ABONADO A TU CUENTA BANCARIA EN EL TRANSCURSO DE LOS PRÓXIMOS DIAS A MAS TARDAR EL 28 DE AGOSTO DE 2026"/>
  </r>
  <r>
    <n v="1103099018"/>
    <x v="0"/>
    <x v="0"/>
    <n v="6344958"/>
    <x v="2"/>
    <s v="TU GIRO DE SUBSIDIO SERA ABONADO A TU CUENTA BANCARIA EN EL TRANSCURSO DE LOS PRÓXIMOS DIAS A MAS TARDAR EL 28 DE AGOSTO DE 2026"/>
  </r>
  <r>
    <n v="1063140855"/>
    <x v="0"/>
    <x v="0"/>
    <n v="6345476"/>
    <x v="2"/>
    <s v="TU GIRO DE SUBSIDIO SERA ABONADO A TU CUENTA BANCARIA EN EL TRANSCURSO DE LOS PRÓXIMOS DIAS A MAS TARDAR EL 28 DE AGOSTO DE 2026"/>
  </r>
  <r>
    <n v="1102574266"/>
    <x v="0"/>
    <x v="0"/>
    <n v="6346757"/>
    <x v="2"/>
    <s v="TU GIRO DE SUBSIDIO SERA ABONADO A TU CUENTA BANCARIA EN EL TRANSCURSO DE LOS PRÓXIMOS DIAS A MAS TARDAR EL 28 DE AGOSTO DE 2026"/>
  </r>
  <r>
    <n v="1103858304"/>
    <x v="0"/>
    <x v="0"/>
    <n v="6347103"/>
    <x v="2"/>
    <s v="TU GIRO DE SUBSIDIO SERA ABONADO A TU CUENTA BANCARIA EN EL TRANSCURSO DE LOS PRÓXIMOS DIAS A MAS TARDAR EL 28 DE AGOSTO DE 2026"/>
  </r>
  <r>
    <n v="1193581620"/>
    <x v="0"/>
    <x v="0"/>
    <n v="6347732"/>
    <x v="2"/>
    <s v="TU GIRO DE SUBSIDIO SERA ABONADO A TU CUENTA BANCARIA EN EL TRANSCURSO DE LOS PRÓXIMOS DIAS A MAS TARDAR EL 28 DE AGOSTO DE 2026"/>
  </r>
  <r>
    <n v="1003952835"/>
    <x v="0"/>
    <x v="0"/>
    <n v="6349288"/>
    <x v="2"/>
    <s v="TU GIRO DE SUBSIDIO SERA ABONADO A TU CUENTA BANCARIA EN EL TRANSCURSO DE LOS PRÓXIMOS DIAS A MAS TARDAR EL 28 DE AGOSTO DE 2026"/>
  </r>
  <r>
    <n v="1005684354"/>
    <x v="0"/>
    <x v="0"/>
    <n v="6349294"/>
    <x v="2"/>
    <s v="TU GIRO DE SUBSIDIO SERA ABONADO A TU CUENTA BANCARIA EN EL TRANSCURSO DE LOS PRÓXIMOS DIAS A MAS TARDAR EL 28 DE AGOSTO DE 2026"/>
  </r>
  <r>
    <n v="1066730481"/>
    <x v="0"/>
    <x v="0"/>
    <n v="6349306"/>
    <x v="2"/>
    <s v="TU GIRO DE SUBSIDIO SERA ABONADO A TU CUENTA BANCARIA EN EL TRANSCURSO DE LOS PRÓXIMOS DIAS A MAS TARDAR EL 28 DE AGOSTO DE 2026"/>
  </r>
  <r>
    <n v="1080017147"/>
    <x v="0"/>
    <x v="0"/>
    <n v="6349321"/>
    <x v="2"/>
    <s v="TU GIRO DE SUBSIDIO SERA ABONADO A TU CUENTA BANCARIA EN EL TRANSCURSO DE LOS PRÓXIMOS DIAS A MAS TARDAR EL 28 DE AGOSTO DE 2026"/>
  </r>
  <r>
    <n v="1122397766"/>
    <x v="0"/>
    <x v="0"/>
    <n v="6349324"/>
    <x v="2"/>
    <s v="TU GIRO DE SUBSIDIO SERA ABONADO A TU CUENTA BANCARIA EN EL TRANSCURSO DE LOS PRÓXIMOS DIAS A MAS TARDAR EL 28 DE AGOSTO DE 2026"/>
  </r>
  <r>
    <n v="1042468930"/>
    <x v="0"/>
    <x v="0"/>
    <n v="6349336"/>
    <x v="2"/>
    <s v="TU GIRO DE SUBSIDIO SERA ABONADO A TU CUENTA BANCARIA EN EL TRANSCURSO DE LOS PRÓXIMOS DIAS A MAS TARDAR EL 28 DE AGOSTO DE 2026"/>
  </r>
  <r>
    <n v="1001046812"/>
    <x v="0"/>
    <x v="0"/>
    <n v="6349356"/>
    <x v="2"/>
    <s v="TU GIRO DE SUBSIDIO SERA ABONADO A TU CUENTA BANCARIA EN EL TRANSCURSO DE LOS PRÓXIMOS DIAS A MAS TARDAR EL 28 DE AGOSTO DE 2026"/>
  </r>
  <r>
    <n v="1007301457"/>
    <x v="0"/>
    <x v="0"/>
    <n v="6349364"/>
    <x v="2"/>
    <s v="TU GIRO DE SUBSIDIO SERA ABONADO A TU CUENTA BANCARIA EN EL TRANSCURSO DE LOS PRÓXIMOS DIAS A MAS TARDAR EL 28 DE AGOSTO DE 2026"/>
  </r>
  <r>
    <n v="1099960748"/>
    <x v="0"/>
    <x v="0"/>
    <n v="6349378"/>
    <x v="2"/>
    <s v="TU GIRO DE SUBSIDIO SERA ABONADO A TU CUENTA BANCARIA EN EL TRANSCURSO DE LOS PRÓXIMOS DIAS A MAS TARDAR EL 28 DE AGOSTO DE 2026"/>
  </r>
  <r>
    <n v="1002036121"/>
    <x v="0"/>
    <x v="0"/>
    <n v="6349402"/>
    <x v="2"/>
    <s v="TU GIRO DE SUBSIDIO SERA ABONADO A TU CUENTA BANCARIA EN EL TRANSCURSO DE LOS PRÓXIMOS DIAS A MAS TARDAR EL 28 DE AGOSTO DE 2026"/>
  </r>
  <r>
    <n v="1006203563"/>
    <x v="0"/>
    <x v="0"/>
    <n v="6349434"/>
    <x v="2"/>
    <s v="TU GIRO DE SUBSIDIO SERA ABONADO A TU CUENTA BANCARIA EN EL TRANSCURSO DE LOS PRÓXIMOS DIAS A MAS TARDAR EL 28 DE AGOSTO DE 2026"/>
  </r>
  <r>
    <n v="1113672694"/>
    <x v="0"/>
    <x v="0"/>
    <n v="6349464"/>
    <x v="2"/>
    <s v="TU GIRO DE SUBSIDIO SERA ABONADO A TU CUENTA BANCARIA EN EL TRANSCURSO DE LOS PRÓXIMOS DIAS A MAS TARDAR EL 28 DE AGOSTO DE 2026"/>
  </r>
  <r>
    <n v="1002033852"/>
    <x v="0"/>
    <x v="0"/>
    <n v="6349478"/>
    <x v="2"/>
    <s v="TU GIRO DE SUBSIDIO SERA ABONADO A TU CUENTA BANCARIA EN EL TRANSCURSO DE LOS PRÓXIMOS DIAS A MAS TARDAR EL 28 DE AGOSTO DE 2026"/>
  </r>
  <r>
    <n v="1124483218"/>
    <x v="0"/>
    <x v="0"/>
    <n v="6349567"/>
    <x v="2"/>
    <s v="TU GIRO DE SUBSIDIO SERA ABONADO A TU CUENTA BANCARIA EN EL TRANSCURSO DE LOS PRÓXIMOS DIAS A MAS TARDAR EL 28 DE AGOSTO DE 2026"/>
  </r>
  <r>
    <n v="1003231997"/>
    <x v="0"/>
    <x v="0"/>
    <n v="6349596"/>
    <x v="2"/>
    <s v="TU GIRO DE SUBSIDIO SERA ABONADO A TU CUENTA BANCARIA EN EL TRANSCURSO DE LOS PRÓXIMOS DIAS A MAS TARDAR EL 28 DE AGOSTO DE 2026"/>
  </r>
  <r>
    <n v="1020493761"/>
    <x v="0"/>
    <x v="0"/>
    <n v="6349614"/>
    <x v="2"/>
    <s v="TU GIRO DE SUBSIDIO SERA ABONADO A TU CUENTA BANCARIA EN EL TRANSCURSO DE LOS PRÓXIMOS DIAS A MAS TARDAR EL 28 DE AGOSTO DE 2026"/>
  </r>
  <r>
    <n v="1044611779"/>
    <x v="0"/>
    <x v="0"/>
    <n v="6349631"/>
    <x v="2"/>
    <s v="TU GIRO DE SUBSIDIO SERA ABONADO A TU CUENTA BANCARIA EN EL TRANSCURSO DE LOS PRÓXIMOS DIAS A MAS TARDAR EL 28 DE AGOSTO DE 2026"/>
  </r>
  <r>
    <n v="1103858814"/>
    <x v="0"/>
    <x v="0"/>
    <n v="6349662"/>
    <x v="2"/>
    <s v="TU GIRO DE SUBSIDIO SERA ABONADO A TU CUENTA BANCARIA EN EL TRANSCURSO DE LOS PRÓXIMOS DIAS A MAS TARDAR EL 28 DE AGOSTO DE 2026"/>
  </r>
  <r>
    <n v="1005469008"/>
    <x v="0"/>
    <x v="0"/>
    <n v="6351304"/>
    <x v="2"/>
    <s v="TU GIRO DE SUBSIDIO SERA ABONADO A TU CUENTA BANCARIA EN EL TRANSCURSO DE LOS PRÓXIMOS DIAS A MAS TARDAR EL 28 DE AGOSTO DE 2026"/>
  </r>
  <r>
    <n v="1048064868"/>
    <x v="0"/>
    <x v="0"/>
    <n v="6352386"/>
    <x v="2"/>
    <s v="TU GIRO DE SUBSIDIO SERA ABONADO A TU CUENTA BANCARIA EN EL TRANSCURSO DE LOS PRÓXIMOS DIAS A MAS TARDAR EL 28 DE AGOSTO DE 2026"/>
  </r>
  <r>
    <n v="1064984968"/>
    <x v="0"/>
    <x v="0"/>
    <n v="6352491"/>
    <x v="2"/>
    <s v="TU GIRO DE SUBSIDIO SERA ABONADO A TU CUENTA BANCARIA EN EL TRANSCURSO DE LOS PRÓXIMOS DIAS A MAS TARDAR EL 28 DE AGOSTO DE 2026"/>
  </r>
  <r>
    <n v="1052070016"/>
    <x v="0"/>
    <x v="0"/>
    <n v="6352507"/>
    <x v="2"/>
    <s v="TU GIRO DE SUBSIDIO SERA ABONADO A TU CUENTA BANCARIA EN EL TRANSCURSO DE LOS PRÓXIMOS DIAS A MAS TARDAR EL 28 DE AGOSTO DE 2026"/>
  </r>
  <r>
    <n v="1064122963"/>
    <x v="0"/>
    <x v="0"/>
    <n v="6352752"/>
    <x v="2"/>
    <s v="TU GIRO DE SUBSIDIO SERA ABONADO A TU CUENTA BANCARIA EN EL TRANSCURSO DE LOS PRÓXIMOS DIAS A MAS TARDAR EL 28 DE AGOSTO DE 2026"/>
  </r>
  <r>
    <n v="1094057412"/>
    <x v="0"/>
    <x v="0"/>
    <n v="6353230"/>
    <x v="2"/>
    <s v="TU GIRO DE SUBSIDIO SERA ABONADO A TU CUENTA BANCARIA EN EL TRANSCURSO DE LOS PRÓXIMOS DIAS A MAS TARDAR EL 28 DE AGOSTO DE 2026"/>
  </r>
  <r>
    <n v="1001933298"/>
    <x v="0"/>
    <x v="0"/>
    <n v="6353250"/>
    <x v="2"/>
    <s v="TU GIRO DE SUBSIDIO SERA ABONADO A TU CUENTA BANCARIA EN EL TRANSCURSO DE LOS PRÓXIMOS DIAS A MAS TARDAR EL 28 DE AGOSTO DE 2026"/>
  </r>
  <r>
    <n v="1065597813"/>
    <x v="0"/>
    <x v="0"/>
    <n v="6353271"/>
    <x v="2"/>
    <s v="TU GIRO DE SUBSIDIO SERA ABONADO A TU CUENTA BANCARIA EN EL TRANSCURSO DE LOS PRÓXIMOS DIAS A MAS TARDAR EL 28 DE AGOSTO DE 2026"/>
  </r>
  <r>
    <n v="1192730356"/>
    <x v="0"/>
    <x v="0"/>
    <n v="6353274"/>
    <x v="2"/>
    <s v="TU GIRO DE SUBSIDIO SERA ABONADO A TU CUENTA BANCARIA EN EL TRANSCURSO DE LOS PRÓXIMOS DIAS A MAS TARDAR EL 28 DE AGOSTO DE 2026"/>
  </r>
  <r>
    <n v="1064116697"/>
    <x v="0"/>
    <x v="0"/>
    <n v="6353283"/>
    <x v="2"/>
    <s v="TU GIRO DE SUBSIDIO SERA ABONADO A TU CUENTA BANCARIA EN EL TRANSCURSO DE LOS PRÓXIMOS DIAS A MAS TARDAR EL 28 DE AGOSTO DE 2026"/>
  </r>
  <r>
    <n v="1109841459"/>
    <x v="0"/>
    <x v="0"/>
    <n v="6353295"/>
    <x v="2"/>
    <s v="TU GIRO DE SUBSIDIO SERA ABONADO A TU CUENTA BANCARIA EN EL TRANSCURSO DE LOS PRÓXIMOS DIAS A MAS TARDAR EL 28 DE AGOSTO DE 2026"/>
  </r>
  <r>
    <n v="1120658475"/>
    <x v="0"/>
    <x v="0"/>
    <n v="6353303"/>
    <x v="2"/>
    <s v="TU GIRO DE SUBSIDIO SERA ABONADO A TU CUENTA BANCARIA EN EL TRANSCURSO DE LOS PRÓXIMOS DIAS A MAS TARDAR EL 28 DE AGOSTO DE 2026"/>
  </r>
  <r>
    <n v="1067160223"/>
    <x v="0"/>
    <x v="0"/>
    <n v="6353313"/>
    <x v="2"/>
    <s v="TU GIRO DE SUBSIDIO SERA ABONADO A TU CUENTA BANCARIA EN EL TRANSCURSO DE LOS PRÓXIMOS DIAS A MAS TARDAR EL 28 DE AGOSTO DE 2026"/>
  </r>
  <r>
    <n v="1031420664"/>
    <x v="0"/>
    <x v="0"/>
    <n v="6353334"/>
    <x v="2"/>
    <s v="TU GIRO DE SUBSIDIO SERA ABONADO A TU CUENTA BANCARIA EN EL TRANSCURSO DE LOS PRÓXIMOS DIAS A MAS TARDAR EL 28 DE AGOSTO DE 2026"/>
  </r>
  <r>
    <n v="1062955421"/>
    <x v="0"/>
    <x v="0"/>
    <n v="6353369"/>
    <x v="2"/>
    <s v="TU GIRO DE SUBSIDIO SERA ABONADO A TU CUENTA BANCARIA EN EL TRANSCURSO DE LOS PRÓXIMOS DIAS A MAS TARDAR EL 28 DE AGOSTO DE 2026"/>
  </r>
  <r>
    <n v="1043437191"/>
    <x v="0"/>
    <x v="0"/>
    <n v="6353375"/>
    <x v="2"/>
    <s v="TU GIRO DE SUBSIDIO SERA ABONADO A TU CUENTA BANCARIA EN EL TRANSCURSO DE LOS PRÓXIMOS DIAS A MAS TARDAR EL 28 DE AGOSTO DE 2026"/>
  </r>
  <r>
    <n v="1034289071"/>
    <x v="0"/>
    <x v="0"/>
    <n v="6353393"/>
    <x v="2"/>
    <s v="TU GIRO DE SUBSIDIO SERA ABONADO A TU CUENTA BANCARIA EN EL TRANSCURSO DE LOS PRÓXIMOS DIAS A MAS TARDAR EL 28 DE AGOSTO DE 2026"/>
  </r>
  <r>
    <n v="1006426337"/>
    <x v="0"/>
    <x v="0"/>
    <n v="6353430"/>
    <x v="2"/>
    <s v="TU GIRO DE SUBSIDIO SERA ABONADO A TU CUENTA BANCARIA EN EL TRANSCURSO DE LOS PRÓXIMOS DIAS A MAS TARDAR EL 28 DE AGOSTO DE 2026"/>
  </r>
  <r>
    <n v="1021392082"/>
    <x v="0"/>
    <x v="0"/>
    <n v="6353450"/>
    <x v="2"/>
    <s v="TU GIRO DE SUBSIDIO SERA ABONADO A TU CUENTA BANCARIA EN EL TRANSCURSO DE LOS PRÓXIMOS DIAS A MAS TARDAR EL 28 DE AGOSTO DE 2026"/>
  </r>
  <r>
    <n v="1067939036"/>
    <x v="0"/>
    <x v="0"/>
    <n v="6353485"/>
    <x v="2"/>
    <s v="TU GIRO DE SUBSIDIO SERA ABONADO A TU CUENTA BANCARIA EN EL TRANSCURSO DE LOS PRÓXIMOS DIAS A MAS TARDAR EL 28 DE AGOSTO DE 2026"/>
  </r>
  <r>
    <n v="1042580114"/>
    <x v="0"/>
    <x v="0"/>
    <n v="6353513"/>
    <x v="2"/>
    <s v="TU GIRO DE SUBSIDIO SERA ABONADO A TU CUENTA BANCARIA EN EL TRANSCURSO DE LOS PRÓXIMOS DIAS A MAS TARDAR EL 28 DE AGOSTO DE 2026"/>
  </r>
  <r>
    <n v="1104255934"/>
    <x v="0"/>
    <x v="0"/>
    <n v="6353526"/>
    <x v="2"/>
    <s v="TU GIRO DE SUBSIDIO SERA ABONADO A TU CUENTA BANCARIA EN EL TRANSCURSO DE LOS PRÓXIMOS DIAS A MAS TARDAR EL 28 DE AGOSTO DE 2026"/>
  </r>
  <r>
    <n v="1122783854"/>
    <x v="0"/>
    <x v="0"/>
    <n v="6353531"/>
    <x v="2"/>
    <s v="TU GIRO DE SUBSIDIO SERA ABONADO A TU CUENTA BANCARIA EN EL TRANSCURSO DE LOS PRÓXIMOS DIAS A MAS TARDAR EL 28 DE AGOSTO DE 2026"/>
  </r>
  <r>
    <n v="1047036492"/>
    <x v="0"/>
    <x v="0"/>
    <n v="6353593"/>
    <x v="2"/>
    <s v="TU GIRO DE SUBSIDIO SERA ABONADO A TU CUENTA BANCARIA EN EL TRANSCURSO DE LOS PRÓXIMOS DIAS A MAS TARDAR EL 28 DE AGOSTO DE 2026"/>
  </r>
  <r>
    <n v="1005279915"/>
    <x v="0"/>
    <x v="0"/>
    <n v="6353597"/>
    <x v="2"/>
    <s v="TU GIRO DE SUBSIDIO SERA ABONADO A TU CUENTA BANCARIA EN EL TRANSCURSO DE LOS PRÓXIMOS DIAS A MAS TARDAR EL 28 DE AGOSTO DE 2026"/>
  </r>
  <r>
    <n v="1103739920"/>
    <x v="0"/>
    <x v="0"/>
    <n v="6353627"/>
    <x v="2"/>
    <s v="TU GIRO DE SUBSIDIO SERA ABONADO A TU CUENTA BANCARIA EN EL TRANSCURSO DE LOS PRÓXIMOS DIAS A MAS TARDAR EL 28 DE AGOSTO DE 2026"/>
  </r>
  <r>
    <n v="1011392320"/>
    <x v="0"/>
    <x v="0"/>
    <n v="6353718"/>
    <x v="2"/>
    <s v="TU GIRO DE SUBSIDIO SERA ABONADO A TU CUENTA BANCARIA EN EL TRANSCURSO DE LOS PRÓXIMOS DIAS A MAS TARDAR EL 28 DE AGOSTO DE 2026"/>
  </r>
  <r>
    <n v="1003163707"/>
    <x v="0"/>
    <x v="0"/>
    <n v="6353738"/>
    <x v="2"/>
    <s v="TU GIRO DE SUBSIDIO SERA ABONADO A TU CUENTA BANCARIA EN EL TRANSCURSO DE LOS PRÓXIMOS DIAS A MAS TARDAR EL 28 DE AGOSTO DE 2026"/>
  </r>
  <r>
    <n v="1085165643"/>
    <x v="0"/>
    <x v="0"/>
    <n v="6353783"/>
    <x v="2"/>
    <s v="TU GIRO DE SUBSIDIO SERA ABONADO A TU CUENTA BANCARIA EN EL TRANSCURSO DE LOS PRÓXIMOS DIAS A MAS TARDAR EL 28 DE AGOSTO DE 2026"/>
  </r>
  <r>
    <n v="1063148326"/>
    <x v="0"/>
    <x v="0"/>
    <n v="6353927"/>
    <x v="2"/>
    <s v="TU GIRO DE SUBSIDIO SERA ABONADO A TU CUENTA BANCARIA EN EL TRANSCURSO DE LOS PRÓXIMOS DIAS A MAS TARDAR EL 28 DE AGOSTO DE 2026"/>
  </r>
  <r>
    <n v="1097093300"/>
    <x v="0"/>
    <x v="0"/>
    <n v="6353984"/>
    <x v="2"/>
    <s v="TU GIRO DE SUBSIDIO SERA ABONADO A TU CUENTA BANCARIA EN EL TRANSCURSO DE LOS PRÓXIMOS DIAS A MAS TARDAR EL 28 DE AGOSTO DE 2026"/>
  </r>
  <r>
    <n v="1070464357"/>
    <x v="0"/>
    <x v="0"/>
    <n v="6353995"/>
    <x v="2"/>
    <s v="TU GIRO DE SUBSIDIO SERA ABONADO A TU CUENTA BANCARIA EN EL TRANSCURSO DE LOS PRÓXIMOS DIAS A MAS TARDAR EL 28 DE AGOSTO DE 2026"/>
  </r>
  <r>
    <n v="1000796195"/>
    <x v="0"/>
    <x v="0"/>
    <n v="6354050"/>
    <x v="2"/>
    <s v="TU GIRO DE SUBSIDIO SERA ABONADO A TU CUENTA BANCARIA EN EL TRANSCURSO DE LOS PRÓXIMOS DIAS A MAS TARDAR EL 28 DE AGOSTO DE 2026"/>
  </r>
  <r>
    <n v="1193380321"/>
    <x v="0"/>
    <x v="0"/>
    <n v="6354065"/>
    <x v="2"/>
    <s v="TU GIRO DE SUBSIDIO SERA ABONADO A TU CUENTA BANCARIA EN EL TRANSCURSO DE LOS PRÓXIMOS DIAS A MAS TARDAR EL 28 DE AGOSTO DE 2026"/>
  </r>
  <r>
    <n v="1044211601"/>
    <x v="0"/>
    <x v="0"/>
    <n v="6354133"/>
    <x v="2"/>
    <s v="TU GIRO DE SUBSIDIO SERA ABONADO A TU CUENTA BANCARIA EN EL TRANSCURSO DE LOS PRÓXIMOS DIAS A MAS TARDAR EL 28 DE AGOSTO DE 2026"/>
  </r>
  <r>
    <n v="1070808985"/>
    <x v="0"/>
    <x v="0"/>
    <n v="6354207"/>
    <x v="2"/>
    <s v="TU GIRO DE SUBSIDIO SERA ABONADO A TU CUENTA BANCARIA EN EL TRANSCURSO DE LOS PRÓXIMOS DIAS A MAS TARDAR EL 28 DE AGOSTO DE 2026"/>
  </r>
  <r>
    <n v="1068416103"/>
    <x v="0"/>
    <x v="0"/>
    <n v="6354285"/>
    <x v="2"/>
    <s v="TU GIRO DE SUBSIDIO SERA ABONADO A TU CUENTA BANCARIA EN EL TRANSCURSO DE LOS PRÓXIMOS DIAS A MAS TARDAR EL 28 DE AGOSTO DE 2026"/>
  </r>
  <r>
    <n v="1003178419"/>
    <x v="0"/>
    <x v="0"/>
    <n v="6354551"/>
    <x v="2"/>
    <s v="TU GIRO DE SUBSIDIO SERA ABONADO A TU CUENTA BANCARIA EN EL TRANSCURSO DE LOS PRÓXIMOS DIAS A MAS TARDAR EL 28 DE AGOSTO DE 2026"/>
  </r>
  <r>
    <n v="1102577298"/>
    <x v="0"/>
    <x v="0"/>
    <n v="6354608"/>
    <x v="2"/>
    <s v="TU GIRO DE SUBSIDIO SERA ABONADO A TU CUENTA BANCARIA EN EL TRANSCURSO DE LOS PRÓXIMOS DIAS A MAS TARDAR EL 28 DE AGOSTO DE 2026"/>
  </r>
  <r>
    <n v="1120739989"/>
    <x v="0"/>
    <x v="0"/>
    <n v="6354615"/>
    <x v="2"/>
    <s v="TU GIRO DE SUBSIDIO SERA ABONADO A TU CUENTA BANCARIA EN EL TRANSCURSO DE LOS PRÓXIMOS DIAS A MAS TARDAR EL 28 DE AGOSTO DE 2026"/>
  </r>
  <r>
    <n v="1066268045"/>
    <x v="0"/>
    <x v="0"/>
    <n v="6354667"/>
    <x v="2"/>
    <s v="TU GIRO DE SUBSIDIO SERA ABONADO A TU CUENTA BANCARIA EN EL TRANSCURSO DE LOS PRÓXIMOS DIAS A MAS TARDAR EL 28 DE AGOSTO DE 2026"/>
  </r>
  <r>
    <n v="1014658391"/>
    <x v="0"/>
    <x v="0"/>
    <n v="6354677"/>
    <x v="2"/>
    <s v="TU GIRO DE SUBSIDIO SERA ABONADO A TU CUENTA BANCARIA EN EL TRANSCURSO DE LOS PRÓXIMOS DIAS A MAS TARDAR EL 28 DE AGOSTO DE 2026"/>
  </r>
  <r>
    <n v="1007268879"/>
    <x v="0"/>
    <x v="0"/>
    <n v="6354793"/>
    <x v="2"/>
    <s v="TU GIRO DE SUBSIDIO SERA ABONADO A TU CUENTA BANCARIA EN EL TRANSCURSO DE LOS PRÓXIMOS DIAS A MAS TARDAR EL 28 DE AGOSTO DE 2026"/>
  </r>
  <r>
    <n v="1104254982"/>
    <x v="0"/>
    <x v="0"/>
    <n v="6354838"/>
    <x v="2"/>
    <s v="TU GIRO DE SUBSIDIO SERA ABONADO A TU CUENTA BANCARIA EN EL TRANSCURSO DE LOS PRÓXIMOS DIAS A MAS TARDAR EL 28 DE AGOSTO DE 2026"/>
  </r>
  <r>
    <n v="1065590551"/>
    <x v="0"/>
    <x v="0"/>
    <n v="6354867"/>
    <x v="2"/>
    <s v="TU GIRO DE SUBSIDIO SERA ABONADO A TU CUENTA BANCARIA EN EL TRANSCURSO DE LOS PRÓXIMOS DIAS A MAS TARDAR EL 28 DE AGOSTO DE 2026"/>
  </r>
  <r>
    <n v="1099960349"/>
    <x v="0"/>
    <x v="0"/>
    <n v="6354902"/>
    <x v="2"/>
    <s v="TU GIRO DE SUBSIDIO SERA ABONADO A TU CUENTA BANCARIA EN EL TRANSCURSO DE LOS PRÓXIMOS DIAS A MAS TARDAR EL 28 DE AGOSTO DE 2026"/>
  </r>
  <r>
    <n v="1082851536"/>
    <x v="0"/>
    <x v="0"/>
    <n v="6354910"/>
    <x v="2"/>
    <s v="TU GIRO DE SUBSIDIO SERA ABONADO A TU CUENTA BANCARIA EN EL TRANSCURSO DE LOS PRÓXIMOS DIAS A MAS TARDAR EL 28 DE AGOSTO DE 2026"/>
  </r>
  <r>
    <n v="1068418211"/>
    <x v="0"/>
    <x v="0"/>
    <n v="6354984"/>
    <x v="2"/>
    <s v="TU GIRO DE SUBSIDIO SERA ABONADO A TU CUENTA BANCARIA EN EL TRANSCURSO DE LOS PRÓXIMOS DIAS A MAS TARDAR EL 28 DE AGOSTO DE 2026"/>
  </r>
  <r>
    <n v="1117015406"/>
    <x v="0"/>
    <x v="0"/>
    <n v="6354997"/>
    <x v="2"/>
    <s v="TU GIRO DE SUBSIDIO SERA ABONADO A TU CUENTA BANCARIA EN EL TRANSCURSO DE LOS PRÓXIMOS DIAS A MAS TARDAR EL 28 DE AGOSTO DE 2026"/>
  </r>
  <r>
    <n v="1080670603"/>
    <x v="0"/>
    <x v="0"/>
    <n v="6355034"/>
    <x v="2"/>
    <s v="TU GIRO DE SUBSIDIO SERA ABONADO A TU CUENTA BANCARIA EN EL TRANSCURSO DE LOS PRÓXIMOS DIAS A MAS TARDAR EL 28 DE AGOSTO DE 2026"/>
  </r>
  <r>
    <n v="1108767531"/>
    <x v="0"/>
    <x v="0"/>
    <n v="6355090"/>
    <x v="2"/>
    <s v="TU GIRO DE SUBSIDIO SERA ABONADO A TU CUENTA BANCARIA EN EL TRANSCURSO DE LOS PRÓXIMOS DIAS A MAS TARDAR EL 28 DE AGOSTO DE 2026"/>
  </r>
  <r>
    <n v="1104256867"/>
    <x v="0"/>
    <x v="0"/>
    <n v="6355102"/>
    <x v="2"/>
    <s v="TU GIRO DE SUBSIDIO SERA ABONADO A TU CUENTA BANCARIA EN EL TRANSCURSO DE LOS PRÓXIMOS DIAS A MAS TARDAR EL 28 DE AGOSTO DE 2026"/>
  </r>
  <r>
    <n v="1066602056"/>
    <x v="0"/>
    <x v="0"/>
    <n v="6355106"/>
    <x v="2"/>
    <s v="TU GIRO DE SUBSIDIO SERA ABONADO A TU CUENTA BANCARIA EN EL TRANSCURSO DE LOS PRÓXIMOS DIAS A MAS TARDAR EL 28 DE AGOSTO DE 2026"/>
  </r>
  <r>
    <n v="1103738911"/>
    <x v="0"/>
    <x v="0"/>
    <n v="6355110"/>
    <x v="2"/>
    <s v="TU GIRO DE SUBSIDIO SERA ABONADO A TU CUENTA BANCARIA EN EL TRANSCURSO DE LOS PRÓXIMOS DIAS A MAS TARDAR EL 28 DE AGOSTO DE 2026"/>
  </r>
  <r>
    <n v="1069471511"/>
    <x v="0"/>
    <x v="0"/>
    <n v="6355133"/>
    <x v="2"/>
    <s v="TU GIRO DE SUBSIDIO SERA ABONADO A TU CUENTA BANCARIA EN EL TRANSCURSO DE LOS PRÓXIMOS DIAS A MAS TARDAR EL 28 DE AGOSTO DE 2026"/>
  </r>
  <r>
    <n v="1047382294"/>
    <x v="0"/>
    <x v="0"/>
    <n v="6355138"/>
    <x v="2"/>
    <s v="TU GIRO DE SUBSIDIO SERA ABONADO A TU CUENTA BANCARIA EN EL TRANSCURSO DE LOS PRÓXIMOS DIAS A MAS TARDAR EL 28 DE AGOSTO DE 2026"/>
  </r>
  <r>
    <n v="1137974017"/>
    <x v="0"/>
    <x v="0"/>
    <n v="6355216"/>
    <x v="2"/>
    <s v="TU GIRO DE SUBSIDIO SERA ABONADO A TU CUENTA BANCARIA EN EL TRANSCURSO DE LOS PRÓXIMOS DIAS A MAS TARDAR EL 28 DE AGOSTO DE 2026"/>
  </r>
  <r>
    <n v="1002033007"/>
    <x v="0"/>
    <x v="0"/>
    <n v="6355232"/>
    <x v="2"/>
    <s v="TU GIRO DE SUBSIDIO SERA ABONADO A TU CUENTA BANCARIA EN EL TRANSCURSO DE LOS PRÓXIMOS DIAS A MAS TARDAR EL 28 DE AGOSTO DE 2026"/>
  </r>
  <r>
    <n v="1005106624"/>
    <x v="0"/>
    <x v="0"/>
    <n v="6355248"/>
    <x v="2"/>
    <s v="TU GIRO DE SUBSIDIO SERA ABONADO A TU CUENTA BANCARIA EN EL TRANSCURSO DE LOS PRÓXIMOS DIAS A MAS TARDAR EL 28 DE AGOSTO DE 2026"/>
  </r>
  <r>
    <n v="1003894702"/>
    <x v="0"/>
    <x v="0"/>
    <n v="6355364"/>
    <x v="2"/>
    <s v="TU GIRO DE SUBSIDIO SERA ABONADO A TU CUENTA BANCARIA EN EL TRANSCURSO DE LOS PRÓXIMOS DIAS A MAS TARDAR EL 28 DE AGOSTO DE 2026"/>
  </r>
  <r>
    <n v="1101684616"/>
    <x v="0"/>
    <x v="0"/>
    <n v="6355389"/>
    <x v="2"/>
    <s v="TU GIRO DE SUBSIDIO SERA ABONADO A TU CUENTA BANCARIA EN EL TRANSCURSO DE LOS PRÓXIMOS DIAS A MAS TARDAR EL 28 DE AGOSTO DE 2026"/>
  </r>
  <r>
    <n v="1103094365"/>
    <x v="0"/>
    <x v="0"/>
    <n v="6355444"/>
    <x v="2"/>
    <s v="TU GIRO DE SUBSIDIO SERA ABONADO A TU CUENTA BANCARIA EN EL TRANSCURSO DE LOS PRÓXIMOS DIAS A MAS TARDAR EL 28 DE AGOSTO DE 2026"/>
  </r>
  <r>
    <n v="1067400727"/>
    <x v="0"/>
    <x v="0"/>
    <n v="6355445"/>
    <x v="2"/>
    <s v="TU GIRO DE SUBSIDIO SERA ABONADO A TU CUENTA BANCARIA EN EL TRANSCURSO DE LOS PRÓXIMOS DIAS A MAS TARDAR EL 28 DE AGOSTO DE 2026"/>
  </r>
  <r>
    <n v="1025888972"/>
    <x v="0"/>
    <x v="0"/>
    <n v="6355484"/>
    <x v="2"/>
    <s v="TU GIRO DE SUBSIDIO SERA ABONADO A TU CUENTA BANCARIA EN EL TRANSCURSO DE LOS PRÓXIMOS DIAS A MAS TARDAR EL 28 DE AGOSTO DE 2026"/>
  </r>
  <r>
    <n v="1081909442"/>
    <x v="0"/>
    <x v="0"/>
    <n v="6355596"/>
    <x v="2"/>
    <s v="TU GIRO DE SUBSIDIO SERA ABONADO A TU CUENTA BANCARIA EN EL TRANSCURSO DE LOS PRÓXIMOS DIAS A MAS TARDAR EL 28 DE AGOSTO DE 2026"/>
  </r>
  <r>
    <n v="1138024079"/>
    <x v="0"/>
    <x v="0"/>
    <n v="6355613"/>
    <x v="2"/>
    <s v="TU GIRO DE SUBSIDIO SERA ABONADO A TU CUENTA BANCARIA EN EL TRANSCURSO DE LOS PRÓXIMOS DIAS A MAS TARDAR EL 28 DE AGOSTO DE 2026"/>
  </r>
  <r>
    <n v="1045690802"/>
    <x v="0"/>
    <x v="0"/>
    <n v="6355616"/>
    <x v="2"/>
    <s v="TU GIRO DE SUBSIDIO SERA ABONADO A TU CUENTA BANCARIA EN EL TRANSCURSO DE LOS PRÓXIMOS DIAS A MAS TARDAR EL 28 DE AGOSTO DE 2026"/>
  </r>
  <r>
    <n v="1029860080"/>
    <x v="0"/>
    <x v="0"/>
    <n v="6355618"/>
    <x v="2"/>
    <s v="TU GIRO DE SUBSIDIO SERA ABONADO A TU CUENTA BANCARIA EN EL TRANSCURSO DE LOS PRÓXIMOS DIAS A MAS TARDAR EL 28 DE AGOSTO DE 2026"/>
  </r>
  <r>
    <n v="1102810584"/>
    <x v="0"/>
    <x v="0"/>
    <n v="6355633"/>
    <x v="2"/>
    <s v="TU GIRO DE SUBSIDIO SERA ABONADO A TU CUENTA BANCARIA EN EL TRANSCURSO DE LOS PRÓXIMOS DIAS A MAS TARDAR EL 28 DE AGOSTO DE 2026"/>
  </r>
  <r>
    <n v="1003246143"/>
    <x v="0"/>
    <x v="0"/>
    <n v="6355637"/>
    <x v="2"/>
    <s v="TU GIRO DE SUBSIDIO SERA ABONADO A TU CUENTA BANCARIA EN EL TRANSCURSO DE LOS PRÓXIMOS DIAS A MAS TARDAR EL 28 DE AGOSTO DE 2026"/>
  </r>
  <r>
    <n v="1003970972"/>
    <x v="0"/>
    <x v="0"/>
    <n v="6355649"/>
    <x v="2"/>
    <s v="TU GIRO DE SUBSIDIO SERA ABONADO A TU CUENTA BANCARIA EN EL TRANSCURSO DE LOS PRÓXIMOS DIAS A MAS TARDAR EL 28 DE AGOSTO DE 2026"/>
  </r>
  <r>
    <n v="1064985067"/>
    <x v="0"/>
    <x v="0"/>
    <n v="6355711"/>
    <x v="2"/>
    <s v="TU GIRO DE SUBSIDIO SERA ABONADO A TU CUENTA BANCARIA EN EL TRANSCURSO DE LOS PRÓXIMOS DIAS A MAS TARDAR EL 28 DE AGOSTO DE 2026"/>
  </r>
  <r>
    <n v="1214722827"/>
    <x v="0"/>
    <x v="0"/>
    <n v="6355752"/>
    <x v="2"/>
    <s v="TU GIRO DE SUBSIDIO SERA ABONADO A TU CUENTA BANCARIA EN EL TRANSCURSO DE LOS PRÓXIMOS DIAS A MAS TARDAR EL 28 DE AGOSTO DE 2026"/>
  </r>
  <r>
    <n v="1042346117"/>
    <x v="0"/>
    <x v="0"/>
    <n v="6355755"/>
    <x v="2"/>
    <s v="TU GIRO DE SUBSIDIO SERA ABONADO A TU CUENTA BANCARIA EN EL TRANSCURSO DE LOS PRÓXIMOS DIAS A MAS TARDAR EL 28 DE AGOSTO DE 2026"/>
  </r>
  <r>
    <n v="1044604261"/>
    <x v="0"/>
    <x v="0"/>
    <n v="6355756"/>
    <x v="2"/>
    <s v="TU GIRO DE SUBSIDIO SERA ABONADO A TU CUENTA BANCARIA EN EL TRANSCURSO DE LOS PRÓXIMOS DIAS A MAS TARDAR EL 28 DE AGOSTO DE 2026"/>
  </r>
  <r>
    <n v="1034657313"/>
    <x v="0"/>
    <x v="0"/>
    <n v="6355797"/>
    <x v="2"/>
    <s v="TU GIRO DE SUBSIDIO SERA ABONADO A TU CUENTA BANCARIA EN EL TRANSCURSO DE LOS PRÓXIMOS DIAS A MAS TARDAR EL 28 DE AGOSTO DE 2026"/>
  </r>
  <r>
    <n v="1003191294"/>
    <x v="0"/>
    <x v="0"/>
    <n v="6355806"/>
    <x v="2"/>
    <s v="TU GIRO DE SUBSIDIO SERA ABONADO A TU CUENTA BANCARIA EN EL TRANSCURSO DE LOS PRÓXIMOS DIAS A MAS TARDAR EL 28 DE AGOSTO DE 2026"/>
  </r>
  <r>
    <n v="1050949140"/>
    <x v="0"/>
    <x v="0"/>
    <n v="6355809"/>
    <x v="2"/>
    <s v="TU GIRO DE SUBSIDIO SERA ABONADO A TU CUENTA BANCARIA EN EL TRANSCURSO DE LOS PRÓXIMOS DIAS A MAS TARDAR EL 28 DE AGOSTO DE 2026"/>
  </r>
  <r>
    <n v="1043965976"/>
    <x v="0"/>
    <x v="0"/>
    <n v="6355833"/>
    <x v="2"/>
    <s v="TU GIRO DE SUBSIDIO SERA ABONADO A TU CUENTA BANCARIA EN EL TRANSCURSO DE LOS PRÓXIMOS DIAS A MAS TARDAR EL 28 DE AGOSTO DE 2026"/>
  </r>
  <r>
    <n v="1005583982"/>
    <x v="0"/>
    <x v="0"/>
    <n v="6355854"/>
    <x v="2"/>
    <s v="TU GIRO DE SUBSIDIO SERA ABONADO A TU CUENTA BANCARIA EN EL TRANSCURSO DE LOS PRÓXIMOS DIAS A MAS TARDAR EL 28 DE AGOSTO DE 2026"/>
  </r>
  <r>
    <n v="1235041544"/>
    <x v="0"/>
    <x v="0"/>
    <n v="6355898"/>
    <x v="2"/>
    <s v="TU GIRO DE SUBSIDIO SERA ABONADO A TU CUENTA BANCARIA EN EL TRANSCURSO DE LOS PRÓXIMOS DIAS A MAS TARDAR EL 28 DE AGOSTO DE 2026"/>
  </r>
  <r>
    <n v="1005092574"/>
    <x v="0"/>
    <x v="0"/>
    <n v="6355930"/>
    <x v="2"/>
    <s v="TU GIRO DE SUBSIDIO SERA ABONADO A TU CUENTA BANCARIA EN EL TRANSCURSO DE LOS PRÓXIMOS DIAS A MAS TARDAR EL 28 DE AGOSTO DE 2026"/>
  </r>
  <r>
    <n v="1003409177"/>
    <x v="0"/>
    <x v="0"/>
    <n v="6355942"/>
    <x v="2"/>
    <s v="TU GIRO DE SUBSIDIO SERA ABONADO A TU CUENTA BANCARIA EN EL TRANSCURSO DE LOS PRÓXIMOS DIAS A MAS TARDAR EL 28 DE AGOSTO DE 2026"/>
  </r>
  <r>
    <n v="1006908057"/>
    <x v="0"/>
    <x v="0"/>
    <n v="6356029"/>
    <x v="2"/>
    <s v="TU GIRO DE SUBSIDIO SERA ABONADO A TU CUENTA BANCARIA EN EL TRANSCURSO DE LOS PRÓXIMOS DIAS A MAS TARDAR EL 28 DE AGOSTO DE 2026"/>
  </r>
  <r>
    <n v="1044610106"/>
    <x v="0"/>
    <x v="0"/>
    <n v="6356058"/>
    <x v="2"/>
    <s v="TU GIRO DE SUBSIDIO SERA ABONADO A TU CUENTA BANCARIA EN EL TRANSCURSO DE LOS PRÓXIMOS DIAS A MAS TARDAR EL 28 DE AGOSTO DE 2026"/>
  </r>
  <r>
    <n v="1052952049"/>
    <x v="0"/>
    <x v="0"/>
    <n v="6356114"/>
    <x v="2"/>
    <s v="TU GIRO DE SUBSIDIO SERA ABONADO A TU CUENTA BANCARIA EN EL TRANSCURSO DE LOS PRÓXIMOS DIAS A MAS TARDAR EL 28 DE AGOSTO DE 2026"/>
  </r>
  <r>
    <n v="1052950964"/>
    <x v="0"/>
    <x v="0"/>
    <n v="6356116"/>
    <x v="2"/>
    <s v="TU GIRO DE SUBSIDIO SERA ABONADO A TU CUENTA BANCARIA EN EL TRANSCURSO DE LOS PRÓXIMOS DIAS A MAS TARDAR EL 28 DE AGOSTO DE 2026"/>
  </r>
  <r>
    <n v="1002593092"/>
    <x v="0"/>
    <x v="0"/>
    <n v="6356160"/>
    <x v="2"/>
    <s v="TU GIRO DE SUBSIDIO SERA ABONADO A TU CUENTA BANCARIA EN EL TRANSCURSO DE LOS PRÓXIMOS DIAS A MAS TARDAR EL 28 DE AGOSTO DE 2026"/>
  </r>
  <r>
    <n v="1068660761"/>
    <x v="0"/>
    <x v="0"/>
    <n v="6356210"/>
    <x v="2"/>
    <s v="TU GIRO DE SUBSIDIO SERA ABONADO A TU CUENTA BANCARIA EN EL TRANSCURSO DE LOS PRÓXIMOS DIAS A MAS TARDAR EL 28 DE AGOSTO DE 2026"/>
  </r>
  <r>
    <n v="1088798838"/>
    <x v="0"/>
    <x v="0"/>
    <n v="6356271"/>
    <x v="2"/>
    <s v="TU GIRO DE SUBSIDIO SERA ABONADO A TU CUENTA BANCARIA EN EL TRANSCURSO DE LOS PRÓXIMOS DIAS A MAS TARDAR EL 28 DE AGOSTO DE 2026"/>
  </r>
  <r>
    <n v="1067162853"/>
    <x v="0"/>
    <x v="0"/>
    <n v="6356304"/>
    <x v="2"/>
    <s v="TU GIRO DE SUBSIDIO SERA ABONADO A TU CUENTA BANCARIA EN EL TRANSCURSO DE LOS PRÓXIMOS DIAS A MAS TARDAR EL 28 DE AGOSTO DE 2026"/>
  </r>
  <r>
    <n v="1003381542"/>
    <x v="0"/>
    <x v="0"/>
    <n v="6356330"/>
    <x v="2"/>
    <s v="TU GIRO DE SUBSIDIO SERA ABONADO A TU CUENTA BANCARIA EN EL TRANSCURSO DE LOS PRÓXIMOS DIAS A MAS TARDAR EL 28 DE AGOSTO DE 2026"/>
  </r>
  <r>
    <n v="1107838274"/>
    <x v="0"/>
    <x v="0"/>
    <n v="6356343"/>
    <x v="2"/>
    <s v="TU GIRO DE SUBSIDIO SERA ABONADO A TU CUENTA BANCARIA EN EL TRANSCURSO DE LOS PRÓXIMOS DIAS A MAS TARDAR EL 28 DE AGOSTO DE 2026"/>
  </r>
  <r>
    <n v="1110291418"/>
    <x v="0"/>
    <x v="0"/>
    <n v="6356345"/>
    <x v="2"/>
    <s v="TU GIRO DE SUBSIDIO SERA ABONADO A TU CUENTA BANCARIA EN EL TRANSCURSO DE LOS PRÓXIMOS DIAS A MAS TARDAR EL 28 DE AGOSTO DE 2026"/>
  </r>
  <r>
    <n v="1007827947"/>
    <x v="0"/>
    <x v="0"/>
    <n v="6356361"/>
    <x v="2"/>
    <s v="TU GIRO DE SUBSIDIO SERA ABONADO A TU CUENTA BANCARIA EN EL TRANSCURSO DE LOS PRÓXIMOS DIAS A MAS TARDAR EL 28 DE AGOSTO DE 2026"/>
  </r>
  <r>
    <n v="1004494059"/>
    <x v="0"/>
    <x v="0"/>
    <n v="6356381"/>
    <x v="2"/>
    <s v="TU GIRO DE SUBSIDIO SERA ABONADO A TU CUENTA BANCARIA EN EL TRANSCURSO DE LOS PRÓXIMOS DIAS A MAS TARDAR EL 28 DE AGOSTO DE 2026"/>
  </r>
  <r>
    <n v="1003804968"/>
    <x v="0"/>
    <x v="0"/>
    <n v="6356396"/>
    <x v="2"/>
    <s v="TU GIRO DE SUBSIDIO SERA ABONADO A TU CUENTA BANCARIA EN EL TRANSCURSO DE LOS PRÓXIMOS DIAS A MAS TARDAR EL 28 DE AGOSTO DE 2026"/>
  </r>
  <r>
    <n v="1113978017"/>
    <x v="0"/>
    <x v="0"/>
    <n v="6356399"/>
    <x v="2"/>
    <s v="TU GIRO DE SUBSIDIO SERA ABONADO A TU CUENTA BANCARIA EN EL TRANSCURSO DE LOS PRÓXIMOS DIAS A MAS TARDAR EL 28 DE AGOSTO DE 2026"/>
  </r>
  <r>
    <n v="1052040736"/>
    <x v="0"/>
    <x v="0"/>
    <n v="6356428"/>
    <x v="2"/>
    <s v="TU GIRO DE SUBSIDIO SERA ABONADO A TU CUENTA BANCARIA EN EL TRANSCURSO DE LOS PRÓXIMOS DIAS A MAS TARDAR EL 28 DE AGOSTO DE 2026"/>
  </r>
  <r>
    <n v="1055730384"/>
    <x v="0"/>
    <x v="0"/>
    <n v="6356444"/>
    <x v="2"/>
    <s v="TU GIRO DE SUBSIDIO SERA ABONADO A TU CUENTA BANCARIA EN EL TRANSCURSO DE LOS PRÓXIMOS DIAS A MAS TARDAR EL 28 DE AGOSTO DE 2026"/>
  </r>
  <r>
    <n v="1052947727"/>
    <x v="0"/>
    <x v="0"/>
    <n v="6356505"/>
    <x v="2"/>
    <s v="TU GIRO DE SUBSIDIO SERA ABONADO A TU CUENTA BANCARIA EN EL TRANSCURSO DE LOS PRÓXIMOS DIAS A MAS TARDAR EL 28 DE AGOSTO DE 2026"/>
  </r>
  <r>
    <n v="1031806356"/>
    <x v="0"/>
    <x v="0"/>
    <n v="6356517"/>
    <x v="2"/>
    <s v="TU GIRO DE SUBSIDIO SERA ABONADO A TU CUENTA BANCARIA EN EL TRANSCURSO DE LOS PRÓXIMOS DIAS A MAS TARDAR EL 28 DE AGOSTO DE 2026"/>
  </r>
  <r>
    <n v="1002193051"/>
    <x v="0"/>
    <x v="0"/>
    <n v="6356665"/>
    <x v="2"/>
    <s v="TU GIRO DE SUBSIDIO SERA ABONADO A TU CUENTA BANCARIA EN EL TRANSCURSO DE LOS PRÓXIMOS DIAS A MAS TARDAR EL 28 DE AGOSTO DE 2026"/>
  </r>
  <r>
    <n v="1082490262"/>
    <x v="0"/>
    <x v="0"/>
    <n v="6356722"/>
    <x v="2"/>
    <s v="TU GIRO DE SUBSIDIO SERA ABONADO A TU CUENTA BANCARIA EN EL TRANSCURSO DE LOS PRÓXIMOS DIAS A MAS TARDAR EL 28 DE AGOSTO DE 2026"/>
  </r>
  <r>
    <n v="1065592058"/>
    <x v="0"/>
    <x v="0"/>
    <n v="6356726"/>
    <x v="2"/>
    <s v="TU GIRO DE SUBSIDIO SERA ABONADO A TU CUENTA BANCARIA EN EL TRANSCURSO DE LOS PRÓXIMOS DIAS A MAS TARDAR EL 28 DE AGOSTO DE 2026"/>
  </r>
  <r>
    <n v="1109663984"/>
    <x v="0"/>
    <x v="0"/>
    <n v="6356764"/>
    <x v="2"/>
    <s v="TU GIRO DE SUBSIDIO SERA ABONADO A TU CUENTA BANCARIA EN EL TRANSCURSO DE LOS PRÓXIMOS DIAS A MAS TARDAR EL 28 DE AGOSTO DE 2026"/>
  </r>
  <r>
    <n v="50931193"/>
    <x v="0"/>
    <x v="0"/>
    <n v="6356777"/>
    <x v="2"/>
    <s v="TU GIRO DE SUBSIDIO SERA ABONADO A TU CUENTA BANCARIA EN EL TRANSCURSO DE LOS PRÓXIMOS DIAS A MAS TARDAR EL 28 DE AGOSTO DE 2026"/>
  </r>
  <r>
    <n v="1113362033"/>
    <x v="0"/>
    <x v="0"/>
    <n v="6356796"/>
    <x v="2"/>
    <s v="TU GIRO DE SUBSIDIO SERA ABONADO A TU CUENTA BANCARIA EN EL TRANSCURSO DE LOS PRÓXIMOS DIAS A MAS TARDAR EL 28 DE AGOSTO DE 2026"/>
  </r>
  <r>
    <n v="1193358966"/>
    <x v="0"/>
    <x v="0"/>
    <n v="6356824"/>
    <x v="2"/>
    <s v="TU GIRO DE SUBSIDIO SERA ABONADO A TU CUENTA BANCARIA EN EL TRANSCURSO DE LOS PRÓXIMOS DIAS A MAS TARDAR EL 28 DE AGOSTO DE 2026"/>
  </r>
  <r>
    <n v="1068418279"/>
    <x v="0"/>
    <x v="0"/>
    <n v="6356910"/>
    <x v="2"/>
    <s v="TU GIRO DE SUBSIDIO SERA ABONADO A TU CUENTA BANCARIA EN EL TRANSCURSO DE LOS PRÓXIMOS DIAS A MAS TARDAR EL 28 DE AGOSTO DE 2026"/>
  </r>
  <r>
    <n v="1043660475"/>
    <x v="0"/>
    <x v="0"/>
    <n v="6357040"/>
    <x v="2"/>
    <s v="TU GIRO DE SUBSIDIO SERA ABONADO A TU CUENTA BANCARIA EN EL TRANSCURSO DE LOS PRÓXIMOS DIAS A MAS TARDAR EL 28 DE AGOSTO DE 2026"/>
  </r>
  <r>
    <n v="1029220518"/>
    <x v="0"/>
    <x v="0"/>
    <n v="6357095"/>
    <x v="2"/>
    <s v="TU GIRO DE SUBSIDIO SERA ABONADO A TU CUENTA BANCARIA EN EL TRANSCURSO DE LOS PRÓXIMOS DIAS A MAS TARDAR EL 28 DE AGOSTO DE 2026"/>
  </r>
  <r>
    <n v="1112042129"/>
    <x v="0"/>
    <x v="0"/>
    <n v="6357135"/>
    <x v="2"/>
    <s v="TU GIRO DE SUBSIDIO SERA ABONADO A TU CUENTA BANCARIA EN EL TRANSCURSO DE LOS PRÓXIMOS DIAS A MAS TARDAR EL 28 DE AGOSTO DE 2026"/>
  </r>
  <r>
    <n v="1005681469"/>
    <x v="0"/>
    <x v="0"/>
    <n v="6357353"/>
    <x v="2"/>
    <s v="TU GIRO DE SUBSIDIO SERA ABONADO A TU CUENTA BANCARIA EN EL TRANSCURSO DE LOS PRÓXIMOS DIAS A MAS TARDAR EL 28 DE AGOSTO DE 2026"/>
  </r>
  <r>
    <n v="1001892076"/>
    <x v="0"/>
    <x v="0"/>
    <n v="6357362"/>
    <x v="2"/>
    <s v="TU GIRO DE SUBSIDIO SERA ABONADO A TU CUENTA BANCARIA EN EL TRANSCURSO DE LOS PRÓXIMOS DIAS A MAS TARDAR EL 28 DE AGOSTO DE 2026"/>
  </r>
  <r>
    <n v="1043434171"/>
    <x v="0"/>
    <x v="0"/>
    <n v="6357368"/>
    <x v="2"/>
    <s v="TU GIRO DE SUBSIDIO SERA ABONADO A TU CUENTA BANCARIA EN EL TRANSCURSO DE LOS PRÓXIMOS DIAS A MAS TARDAR EL 28 DE AGOSTO DE 2026"/>
  </r>
  <r>
    <n v="1138524591"/>
    <x v="0"/>
    <x v="0"/>
    <n v="6357386"/>
    <x v="2"/>
    <s v="TU GIRO DE SUBSIDIO SERA ABONADO A TU CUENTA BANCARIA EN EL TRANSCURSO DE LOS PRÓXIMOS DIAS A MAS TARDAR EL 28 DE AGOSTO DE 2026"/>
  </r>
  <r>
    <n v="1081759034"/>
    <x v="0"/>
    <x v="0"/>
    <n v="6357419"/>
    <x v="2"/>
    <s v="TU GIRO DE SUBSIDIO SERA ABONADO A TU CUENTA BANCARIA EN EL TRANSCURSO DE LOS PRÓXIMOS DIAS A MAS TARDAR EL 28 DE AGOSTO DE 2026"/>
  </r>
  <r>
    <n v="1137975876"/>
    <x v="0"/>
    <x v="0"/>
    <n v="6357463"/>
    <x v="2"/>
    <s v="TU GIRO DE SUBSIDIO SERA ABONADO A TU CUENTA BANCARIA EN EL TRANSCURSO DE LOS PRÓXIMOS DIAS A MAS TARDAR EL 28 DE AGOSTO DE 2026"/>
  </r>
  <r>
    <n v="1063949758"/>
    <x v="0"/>
    <x v="0"/>
    <n v="6357466"/>
    <x v="2"/>
    <s v="TU GIRO DE SUBSIDIO SERA ABONADO A TU CUENTA BANCARIA EN EL TRANSCURSO DE LOS PRÓXIMOS DIAS A MAS TARDAR EL 28 DE AGOSTO DE 2026"/>
  </r>
  <r>
    <n v="1067816033"/>
    <x v="0"/>
    <x v="0"/>
    <n v="6357494"/>
    <x v="2"/>
    <s v="TU GIRO DE SUBSIDIO SERA ABONADO A TU CUENTA BANCARIA EN EL TRANSCURSO DE LOS PRÓXIMOS DIAS A MAS TARDAR EL 28 DE AGOSTO DE 2026"/>
  </r>
  <r>
    <n v="1087046362"/>
    <x v="0"/>
    <x v="0"/>
    <n v="6357498"/>
    <x v="2"/>
    <s v="TU GIRO DE SUBSIDIO SERA ABONADO A TU CUENTA BANCARIA EN EL TRANSCURSO DE LOS PRÓXIMOS DIAS A MAS TARDAR EL 28 DE AGOSTO DE 2026"/>
  </r>
  <r>
    <n v="1044800427"/>
    <x v="0"/>
    <x v="0"/>
    <n v="6357525"/>
    <x v="2"/>
    <s v="TU GIRO DE SUBSIDIO SERA ABONADO A TU CUENTA BANCARIA EN EL TRANSCURSO DE LOS PRÓXIMOS DIAS A MAS TARDAR EL 28 DE AGOSTO DE 2026"/>
  </r>
  <r>
    <n v="1097890058"/>
    <x v="0"/>
    <x v="0"/>
    <n v="6357546"/>
    <x v="2"/>
    <s v="TU GIRO DE SUBSIDIO SERA ABONADO A TU CUENTA BANCARIA EN EL TRANSCURSO DE LOS PRÓXIMOS DIAS A MAS TARDAR EL 28 DE AGOSTO DE 2026"/>
  </r>
  <r>
    <n v="1082656211"/>
    <x v="0"/>
    <x v="0"/>
    <n v="6357576"/>
    <x v="2"/>
    <s v="TU GIRO DE SUBSIDIO SERA ABONADO A TU CUENTA BANCARIA EN EL TRANSCURSO DE LOS PRÓXIMOS DIAS A MAS TARDAR EL 28 DE AGOSTO DE 2026"/>
  </r>
  <r>
    <n v="1104255436"/>
    <x v="0"/>
    <x v="0"/>
    <n v="6357583"/>
    <x v="2"/>
    <s v="TU GIRO DE SUBSIDIO SERA ABONADO A TU CUENTA BANCARIA EN EL TRANSCURSO DE LOS PRÓXIMOS DIAS A MAS TARDAR EL 28 DE AGOSTO DE 2026"/>
  </r>
  <r>
    <n v="1102797854"/>
    <x v="0"/>
    <x v="0"/>
    <n v="6357600"/>
    <x v="2"/>
    <s v="TU GIRO DE SUBSIDIO SERA ABONADO A TU CUENTA BANCARIA EN EL TRANSCURSO DE LOS PRÓXIMOS DIAS A MAS TARDAR EL 28 DE AGOSTO DE 2026"/>
  </r>
  <r>
    <n v="1002033607"/>
    <x v="0"/>
    <x v="0"/>
    <n v="6357602"/>
    <x v="2"/>
    <s v="TU GIRO DE SUBSIDIO SERA ABONADO A TU CUENTA BANCARIA EN EL TRANSCURSO DE LOS PRÓXIMOS DIAS A MAS TARDAR EL 28 DE AGOSTO DE 2026"/>
  </r>
  <r>
    <n v="1043634785"/>
    <x v="0"/>
    <x v="0"/>
    <n v="6357641"/>
    <x v="2"/>
    <s v="TU GIRO DE SUBSIDIO SERA ABONADO A TU CUENTA BANCARIA EN EL TRANSCURSO DE LOS PRÓXIMOS DIAS A MAS TARDAR EL 28 DE AGOSTO DE 2026"/>
  </r>
  <r>
    <n v="1007980400"/>
    <x v="0"/>
    <x v="0"/>
    <n v="6357704"/>
    <x v="2"/>
    <s v="TU GIRO DE SUBSIDIO SERA ABONADO A TU CUENTA BANCARIA EN EL TRANSCURSO DE LOS PRÓXIMOS DIAS A MAS TARDAR EL 28 DE AGOSTO DE 2026"/>
  </r>
  <r>
    <n v="1063723760"/>
    <x v="0"/>
    <x v="0"/>
    <n v="6357724"/>
    <x v="2"/>
    <s v="TU GIRO DE SUBSIDIO SERA ABONADO A TU CUENTA BANCARIA EN EL TRANSCURSO DE LOS PRÓXIMOS DIAS A MAS TARDAR EL 28 DE AGOSTO DE 2026"/>
  </r>
  <r>
    <n v="1050718236"/>
    <x v="0"/>
    <x v="0"/>
    <n v="6357766"/>
    <x v="2"/>
    <s v="TU GIRO DE SUBSIDIO SERA ABONADO A TU CUENTA BANCARIA EN EL TRANSCURSO DE LOS PRÓXIMOS DIAS A MAS TARDAR EL 28 DE AGOSTO DE 2026"/>
  </r>
  <r>
    <n v="1006538926"/>
    <x v="0"/>
    <x v="0"/>
    <n v="6357768"/>
    <x v="2"/>
    <s v="TU GIRO DE SUBSIDIO SERA ABONADO A TU CUENTA BANCARIA EN EL TRANSCURSO DE LOS PRÓXIMOS DIAS A MAS TARDAR EL 28 DE AGOSTO DE 2026"/>
  </r>
  <r>
    <n v="1029860128"/>
    <x v="0"/>
    <x v="0"/>
    <n v="6357798"/>
    <x v="2"/>
    <s v="TU GIRO DE SUBSIDIO SERA ABONADO A TU CUENTA BANCARIA EN EL TRANSCURSO DE LOS PRÓXIMOS DIAS A MAS TARDAR EL 28 DE AGOSTO DE 2026"/>
  </r>
  <r>
    <n v="1047035082"/>
    <x v="0"/>
    <x v="0"/>
    <n v="6357848"/>
    <x v="2"/>
    <s v="TU GIRO DE SUBSIDIO SERA ABONADO A TU CUENTA BANCARIA EN EL TRANSCURSO DE LOS PRÓXIMOS DIAS A MAS TARDAR EL 28 DE AGOSTO DE 2026"/>
  </r>
  <r>
    <n v="1193232018"/>
    <x v="0"/>
    <x v="0"/>
    <n v="6357863"/>
    <x v="2"/>
    <s v="TU GIRO DE SUBSIDIO SERA ABONADO A TU CUENTA BANCARIA EN EL TRANSCURSO DE LOS PRÓXIMOS DIAS A MAS TARDAR EL 28 DE AGOSTO DE 2026"/>
  </r>
  <r>
    <n v="1044211944"/>
    <x v="0"/>
    <x v="0"/>
    <n v="6357912"/>
    <x v="2"/>
    <s v="TU GIRO DE SUBSIDIO SERA ABONADO A TU CUENTA BANCARIA EN EL TRANSCURSO DE LOS PRÓXIMOS DIAS A MAS TARDAR EL 28 DE AGOSTO DE 2026"/>
  </r>
  <r>
    <n v="1082850615"/>
    <x v="0"/>
    <x v="0"/>
    <n v="6357915"/>
    <x v="2"/>
    <s v="TU GIRO DE SUBSIDIO SERA ABONADO A TU CUENTA BANCARIA EN EL TRANSCURSO DE LOS PRÓXIMOS DIAS A MAS TARDAR EL 28 DE AGOSTO DE 2026"/>
  </r>
  <r>
    <n v="1081793119"/>
    <x v="0"/>
    <x v="0"/>
    <n v="6357925"/>
    <x v="2"/>
    <s v="TU GIRO DE SUBSIDIO SERA ABONADO A TU CUENTA BANCARIA EN EL TRANSCURSO DE LOS PRÓXIMOS DIAS A MAS TARDAR EL 28 DE AGOSTO DE 2026"/>
  </r>
  <r>
    <n v="1102576342"/>
    <x v="0"/>
    <x v="0"/>
    <n v="6358021"/>
    <x v="2"/>
    <s v="TU GIRO DE SUBSIDIO SERA ABONADO A TU CUENTA BANCARIA EN EL TRANSCURSO DE LOS PRÓXIMOS DIAS A MAS TARDAR EL 28 DE AGOSTO DE 2026"/>
  </r>
  <r>
    <n v="1103860494"/>
    <x v="0"/>
    <x v="0"/>
    <n v="6358024"/>
    <x v="2"/>
    <s v="TU GIRO DE SUBSIDIO SERA ABONADO A TU CUENTA BANCARIA EN EL TRANSCURSO DE LOS PRÓXIMOS DIAS A MAS TARDAR EL 28 DE AGOSTO DE 2026"/>
  </r>
  <r>
    <n v="1043647820"/>
    <x v="0"/>
    <x v="0"/>
    <n v="6358069"/>
    <x v="2"/>
    <s v="TU GIRO DE SUBSIDIO SERA ABONADO A TU CUENTA BANCARIA EN EL TRANSCURSO DE LOS PRÓXIMOS DIAS A MAS TARDAR EL 28 DE AGOSTO DE 2026"/>
  </r>
  <r>
    <n v="1102808736"/>
    <x v="0"/>
    <x v="0"/>
    <n v="6358088"/>
    <x v="2"/>
    <s v="TU GIRO DE SUBSIDIO SERA ABONADO A TU CUENTA BANCARIA EN EL TRANSCURSO DE LOS PRÓXIMOS DIAS A MAS TARDAR EL 28 DE AGOSTO DE 2026"/>
  </r>
  <r>
    <n v="1129532222"/>
    <x v="0"/>
    <x v="0"/>
    <n v="6358090"/>
    <x v="2"/>
    <s v="TU GIRO DE SUBSIDIO SERA ABONADO A TU CUENTA BANCARIA EN EL TRANSCURSO DE LOS PRÓXIMOS DIAS A MAS TARDAR EL 28 DE AGOSTO DE 2026"/>
  </r>
  <r>
    <n v="1043644437"/>
    <x v="0"/>
    <x v="0"/>
    <n v="6358094"/>
    <x v="2"/>
    <s v="TU GIRO DE SUBSIDIO SERA ABONADO A TU CUENTA BANCARIA EN EL TRANSCURSO DE LOS PRÓXIMOS DIAS A MAS TARDAR EL 28 DE AGOSTO DE 2026"/>
  </r>
  <r>
    <n v="1119391669"/>
    <x v="0"/>
    <x v="0"/>
    <n v="6358111"/>
    <x v="2"/>
    <s v="TU GIRO DE SUBSIDIO SERA ABONADO A TU CUENTA BANCARIA EN EL TRANSCURSO DE LOS PRÓXIMOS DIAS A MAS TARDAR EL 28 DE AGOSTO DE 2026"/>
  </r>
  <r>
    <n v="1006817232"/>
    <x v="0"/>
    <x v="0"/>
    <n v="6358114"/>
    <x v="2"/>
    <s v="TU GIRO DE SUBSIDIO SERA ABONADO A TU CUENTA BANCARIA EN EL TRANSCURSO DE LOS PRÓXIMOS DIAS A MAS TARDAR EL 28 DE AGOSTO DE 2026"/>
  </r>
  <r>
    <n v="1111754396"/>
    <x v="0"/>
    <x v="0"/>
    <n v="6358136"/>
    <x v="2"/>
    <s v="TU GIRO DE SUBSIDIO SERA ABONADO A TU CUENTA BANCARIA EN EL TRANSCURSO DE LOS PRÓXIMOS DIAS A MAS TARDAR EL 28 DE AGOSTO DE 2026"/>
  </r>
  <r>
    <n v="1013261239"/>
    <x v="0"/>
    <x v="0"/>
    <n v="6358183"/>
    <x v="2"/>
    <s v="TU GIRO DE SUBSIDIO SERA ABONADO A TU CUENTA BANCARIA EN EL TRANSCURSO DE LOS PRÓXIMOS DIAS A MAS TARDAR EL 28 DE AGOSTO DE 2026"/>
  </r>
  <r>
    <n v="1074000451"/>
    <x v="0"/>
    <x v="0"/>
    <n v="6358205"/>
    <x v="2"/>
    <s v="TU GIRO DE SUBSIDIO SERA ABONADO A TU CUENTA BANCARIA EN EL TRANSCURSO DE LOS PRÓXIMOS DIAS A MAS TARDAR EL 28 DE AGOSTO DE 2026"/>
  </r>
  <r>
    <n v="1007564010"/>
    <x v="0"/>
    <x v="0"/>
    <n v="6358224"/>
    <x v="2"/>
    <s v="TU GIRO DE SUBSIDIO SERA ABONADO A TU CUENTA BANCARIA EN EL TRANSCURSO DE LOS PRÓXIMOS DIAS A MAS TARDAR EL 28 DE AGOSTO DE 2026"/>
  </r>
  <r>
    <n v="1007983783"/>
    <x v="0"/>
    <x v="0"/>
    <n v="6358256"/>
    <x v="2"/>
    <s v="TU GIRO DE SUBSIDIO SERA ABONADO A TU CUENTA BANCARIA EN EL TRANSCURSO DE LOS PRÓXIMOS DIAS A MAS TARDAR EL 28 DE AGOSTO DE 2026"/>
  </r>
  <r>
    <n v="1107839432"/>
    <x v="0"/>
    <x v="0"/>
    <n v="6358309"/>
    <x v="2"/>
    <s v="TU GIRO DE SUBSIDIO SERA ABONADO A TU CUENTA BANCARIA EN EL TRANSCURSO DE LOS PRÓXIMOS DIAS A MAS TARDAR EL 28 DE AGOSTO DE 2026"/>
  </r>
  <r>
    <n v="1051655146"/>
    <x v="0"/>
    <x v="0"/>
    <n v="6358318"/>
    <x v="2"/>
    <s v="TU GIRO DE SUBSIDIO SERA ABONADO A TU CUENTA BANCARIA EN EL TRANSCURSO DE LOS PRÓXIMOS DIAS A MAS TARDAR EL 28 DE AGOSTO DE 2026"/>
  </r>
  <r>
    <n v="1047036050"/>
    <x v="0"/>
    <x v="0"/>
    <n v="6358402"/>
    <x v="2"/>
    <s v="TU GIRO DE SUBSIDIO SERA ABONADO A TU CUENTA BANCARIA EN EL TRANSCURSO DE LOS PRÓXIMOS DIAS A MAS TARDAR EL 28 DE AGOSTO DE 2026"/>
  </r>
  <r>
    <n v="1063952889"/>
    <x v="0"/>
    <x v="0"/>
    <n v="6358407"/>
    <x v="2"/>
    <s v="TU GIRO DE SUBSIDIO SERA ABONADO A TU CUENTA BANCARIA EN EL TRANSCURSO DE LOS PRÓXIMOS DIAS A MAS TARDAR EL 28 DE AGOSTO DE 2026"/>
  </r>
  <r>
    <n v="1069493188"/>
    <x v="0"/>
    <x v="0"/>
    <n v="6358432"/>
    <x v="2"/>
    <s v="TU GIRO DE SUBSIDIO SERA ABONADO A TU CUENTA BANCARIA EN EL TRANSCURSO DE LOS PRÓXIMOS DIAS A MAS TARDAR EL 28 DE AGOSTO DE 2026"/>
  </r>
  <r>
    <n v="1067844806"/>
    <x v="0"/>
    <x v="0"/>
    <n v="6358462"/>
    <x v="2"/>
    <s v="TU GIRO DE SUBSIDIO SERA ABONADO A TU CUENTA BANCARIA EN EL TRANSCURSO DE LOS PRÓXIMOS DIAS A MAS TARDAR EL 28 DE AGOSTO DE 2026"/>
  </r>
  <r>
    <n v="1006331912"/>
    <x v="0"/>
    <x v="0"/>
    <n v="6358503"/>
    <x v="2"/>
    <s v="TU GIRO DE SUBSIDIO SERA ABONADO A TU CUENTA BANCARIA EN EL TRANSCURSO DE LOS PRÓXIMOS DIAS A MAS TARDAR EL 28 DE AGOSTO DE 2026"/>
  </r>
  <r>
    <n v="1123205660"/>
    <x v="0"/>
    <x v="0"/>
    <n v="6358512"/>
    <x v="2"/>
    <s v="TU GIRO DE SUBSIDIO SERA ABONADO A TU CUENTA BANCARIA EN EL TRANSCURSO DE LOS PRÓXIMOS DIAS A MAS TARDAR EL 28 DE AGOSTO DE 2026"/>
  </r>
  <r>
    <n v="1092850990"/>
    <x v="0"/>
    <x v="0"/>
    <n v="6358528"/>
    <x v="2"/>
    <s v="TU GIRO DE SUBSIDIO SERA ABONADO A TU CUENTA BANCARIA EN EL TRANSCURSO DE LOS PRÓXIMOS DIAS A MAS TARDAR EL 28 DE AGOSTO DE 2026"/>
  </r>
  <r>
    <n v="52754502"/>
    <x v="0"/>
    <x v="0"/>
    <n v="6358566"/>
    <x v="2"/>
    <s v="TU GIRO DE SUBSIDIO SERA ABONADO A TU CUENTA BANCARIA EN EL TRANSCURSO DE LOS PRÓXIMOS DIAS A MAS TARDAR EL 28 DE AGOSTO DE 2026"/>
  </r>
  <r>
    <n v="1073598092"/>
    <x v="0"/>
    <x v="0"/>
    <n v="6358600"/>
    <x v="2"/>
    <s v="TU GIRO DE SUBSIDIO SERA ABONADO A TU CUENTA BANCARIA EN EL TRANSCURSO DE LOS PRÓXIMOS DIAS A MAS TARDAR EL 28 DE AGOSTO DE 2026"/>
  </r>
  <r>
    <n v="1068418058"/>
    <x v="0"/>
    <x v="0"/>
    <n v="6358621"/>
    <x v="2"/>
    <s v="TU GIRO DE SUBSIDIO SERA ABONADO A TU CUENTA BANCARIA EN EL TRANSCURSO DE LOS PRÓXIMOS DIAS A MAS TARDAR EL 28 DE AGOSTO DE 2026"/>
  </r>
  <r>
    <n v="1044213604"/>
    <x v="0"/>
    <x v="0"/>
    <n v="6358633"/>
    <x v="2"/>
    <s v="TU GIRO DE SUBSIDIO SERA ABONADO A TU CUENTA BANCARIA EN EL TRANSCURSO DE LOS PRÓXIMOS DIAS A MAS TARDAR EL 28 DE AGOSTO DE 2026"/>
  </r>
  <r>
    <n v="1103498545"/>
    <x v="0"/>
    <x v="0"/>
    <n v="6358652"/>
    <x v="2"/>
    <s v="TU GIRO DE SUBSIDIO SERA ABONADO A TU CUENTA BANCARIA EN EL TRANSCURSO DE LOS PRÓXIMOS DIAS A MAS TARDAR EL 28 DE AGOSTO DE 2026"/>
  </r>
  <r>
    <n v="1050720281"/>
    <x v="0"/>
    <x v="0"/>
    <n v="6358660"/>
    <x v="2"/>
    <s v="TU GIRO DE SUBSIDIO SERA ABONADO A TU CUENTA BANCARIA EN EL TRANSCURSO DE LOS PRÓXIMOS DIAS A MAS TARDAR EL 28 DE AGOSTO DE 2026"/>
  </r>
  <r>
    <n v="1094220423"/>
    <x v="0"/>
    <x v="0"/>
    <n v="6358683"/>
    <x v="2"/>
    <s v="TU GIRO DE SUBSIDIO SERA ABONADO A TU CUENTA BANCARIA EN EL TRANSCURSO DE LOS PRÓXIMOS DIAS A MAS TARDAR EL 28 DE AGOSTO DE 2026"/>
  </r>
  <r>
    <n v="1044909516"/>
    <x v="0"/>
    <x v="0"/>
    <n v="6358707"/>
    <x v="2"/>
    <s v="TU GIRO DE SUBSIDIO SERA ABONADO A TU CUENTA BANCARIA EN EL TRANSCURSO DE LOS PRÓXIMOS DIAS A MAS TARDAR EL 28 DE AGOSTO DE 2026"/>
  </r>
  <r>
    <n v="1046698690"/>
    <x v="0"/>
    <x v="0"/>
    <n v="6358765"/>
    <x v="2"/>
    <s v="TU GIRO DE SUBSIDIO SERA ABONADO A TU CUENTA BANCARIA EN EL TRANSCURSO DE LOS PRÓXIMOS DIAS A MAS TARDAR EL 28 DE AGOSTO DE 2026"/>
  </r>
  <r>
    <n v="1142914433"/>
    <x v="0"/>
    <x v="0"/>
    <n v="6358829"/>
    <x v="2"/>
    <s v="TU GIRO DE SUBSIDIO SERA ABONADO A TU CUENTA BANCARIA EN EL TRANSCURSO DE LOS PRÓXIMOS DIAS A MAS TARDAR EL 28 DE AGOSTO DE 2026"/>
  </r>
  <r>
    <n v="1058547912"/>
    <x v="0"/>
    <x v="0"/>
    <n v="6358918"/>
    <x v="2"/>
    <s v="TU GIRO DE SUBSIDIO SERA ABONADO A TU CUENTA BANCARIA EN EL TRANSCURSO DE LOS PRÓXIMOS DIAS A MAS TARDAR EL 28 DE AGOSTO DE 2026"/>
  </r>
  <r>
    <n v="1007128371"/>
    <x v="0"/>
    <x v="0"/>
    <n v="6358926"/>
    <x v="2"/>
    <s v="TU GIRO DE SUBSIDIO SERA ABONADO A TU CUENTA BANCARIA EN EL TRANSCURSO DE LOS PRÓXIMOS DIAS A MAS TARDAR EL 28 DE AGOSTO DE 2026"/>
  </r>
  <r>
    <n v="1082890288"/>
    <x v="0"/>
    <x v="0"/>
    <n v="6358968"/>
    <x v="2"/>
    <s v="TU GIRO DE SUBSIDIO SERA ABONADO A TU CUENTA BANCARIA EN EL TRANSCURSO DE LOS PRÓXIMOS DIAS A MAS TARDAR EL 28 DE AGOSTO DE 2026"/>
  </r>
  <r>
    <n v="1001824462"/>
    <x v="0"/>
    <x v="0"/>
    <n v="6358986"/>
    <x v="2"/>
    <s v="TU GIRO DE SUBSIDIO SERA ABONADO A TU CUENTA BANCARIA EN EL TRANSCURSO DE LOS PRÓXIMOS DIAS A MAS TARDAR EL 28 DE AGOSTO DE 2026"/>
  </r>
  <r>
    <n v="1002316420"/>
    <x v="0"/>
    <x v="0"/>
    <n v="6358987"/>
    <x v="2"/>
    <s v="TU GIRO DE SUBSIDIO SERA ABONADO A TU CUENTA BANCARIA EN EL TRANSCURSO DE LOS PRÓXIMOS DIAS A MAS TARDAR EL 28 DE AGOSTO DE 2026"/>
  </r>
  <r>
    <n v="1043647492"/>
    <x v="0"/>
    <x v="0"/>
    <n v="6359027"/>
    <x v="2"/>
    <s v="TU GIRO DE SUBSIDIO SERA ABONADO A TU CUENTA BANCARIA EN EL TRANSCURSO DE LOS PRÓXIMOS DIAS A MAS TARDAR EL 28 DE AGOSTO DE 2026"/>
  </r>
  <r>
    <n v="1113659827"/>
    <x v="0"/>
    <x v="0"/>
    <n v="6359044"/>
    <x v="2"/>
    <s v="TU GIRO DE SUBSIDIO SERA ABONADO A TU CUENTA BANCARIA EN EL TRANSCURSO DE LOS PRÓXIMOS DIAS A MAS TARDAR EL 28 DE AGOSTO DE 2026"/>
  </r>
  <r>
    <n v="1102876451"/>
    <x v="0"/>
    <x v="0"/>
    <n v="6359116"/>
    <x v="2"/>
    <s v="TU GIRO DE SUBSIDIO SERA ABONADO A TU CUENTA BANCARIA EN EL TRANSCURSO DE LOS PRÓXIMOS DIAS A MAS TARDAR EL 28 DE AGOSTO DE 2026"/>
  </r>
  <r>
    <n v="1043665087"/>
    <x v="0"/>
    <x v="0"/>
    <n v="6359127"/>
    <x v="2"/>
    <s v="TU GIRO DE SUBSIDIO SERA ABONADO A TU CUENTA BANCARIA EN EL TRANSCURSO DE LOS PRÓXIMOS DIAS A MAS TARDAR EL 28 DE AGOSTO DE 2026"/>
  </r>
  <r>
    <n v="1012328103"/>
    <x v="0"/>
    <x v="0"/>
    <n v="6359162"/>
    <x v="2"/>
    <s v="TU GIRO DE SUBSIDIO SERA ABONADO A TU CUENTA BANCARIA EN EL TRANSCURSO DE LOS PRÓXIMOS DIAS A MAS TARDAR EL 28 DE AGOSTO DE 2026"/>
  </r>
  <r>
    <n v="1103859630"/>
    <x v="0"/>
    <x v="0"/>
    <n v="6359195"/>
    <x v="2"/>
    <s v="TU GIRO DE SUBSIDIO SERA ABONADO A TU CUENTA BANCARIA EN EL TRANSCURSO DE LOS PRÓXIMOS DIAS A MAS TARDAR EL 28 DE AGOSTO DE 2026"/>
  </r>
  <r>
    <n v="1044604986"/>
    <x v="0"/>
    <x v="0"/>
    <n v="6359265"/>
    <x v="2"/>
    <s v="TU GIRO DE SUBSIDIO SERA ABONADO A TU CUENTA BANCARIA EN EL TRANSCURSO DE LOS PRÓXIMOS DIAS A MAS TARDAR EL 28 DE AGOSTO DE 2026"/>
  </r>
  <r>
    <n v="1235039264"/>
    <x v="0"/>
    <x v="0"/>
    <n v="6359293"/>
    <x v="2"/>
    <s v="TU GIRO DE SUBSIDIO SERA ABONADO A TU CUENTA BANCARIA EN EL TRANSCURSO DE LOS PRÓXIMOS DIAS A MAS TARDAR EL 28 DE AGOSTO DE 2026"/>
  </r>
  <r>
    <n v="1193079633"/>
    <x v="0"/>
    <x v="0"/>
    <n v="6359298"/>
    <x v="2"/>
    <s v="TU GIRO DE SUBSIDIO SERA ABONADO A TU CUENTA BANCARIA EN EL TRANSCURSO DE LOS PRÓXIMOS DIAS A MAS TARDAR EL 28 DE AGOSTO DE 2026"/>
  </r>
  <r>
    <n v="1067161775"/>
    <x v="0"/>
    <x v="0"/>
    <n v="6359313"/>
    <x v="2"/>
    <s v="TU GIRO DE SUBSIDIO SERA ABONADO A TU CUENTA BANCARIA EN EL TRANSCURSO DE LOS PRÓXIMOS DIAS A MAS TARDAR EL 28 DE AGOSTO DE 2026"/>
  </r>
  <r>
    <n v="1082981617"/>
    <x v="0"/>
    <x v="0"/>
    <n v="6359319"/>
    <x v="2"/>
    <s v="TU GIRO DE SUBSIDIO SERA ABONADO A TU CUENTA BANCARIA EN EL TRANSCURSO DE LOS PRÓXIMOS DIAS A MAS TARDAR EL 28 DE AGOSTO DE 2026"/>
  </r>
  <r>
    <n v="1100975459"/>
    <x v="0"/>
    <x v="0"/>
    <n v="6359321"/>
    <x v="2"/>
    <s v="TU GIRO DE SUBSIDIO SERA ABONADO A TU CUENTA BANCARIA EN EL TRANSCURSO DE LOS PRÓXIMOS DIAS A MAS TARDAR EL 28 DE AGOSTO DE 2026"/>
  </r>
  <r>
    <n v="1003213605"/>
    <x v="0"/>
    <x v="0"/>
    <n v="6359332"/>
    <x v="2"/>
    <s v="TU GIRO DE SUBSIDIO SERA ABONADO A TU CUENTA BANCARIA EN EL TRANSCURSO DE LOS PRÓXIMOS DIAS A MAS TARDAR EL 28 DE AGOSTO DE 2026"/>
  </r>
  <r>
    <n v="1066569653"/>
    <x v="0"/>
    <x v="0"/>
    <n v="6359333"/>
    <x v="2"/>
    <s v="TU GIRO DE SUBSIDIO SERA ABONADO A TU CUENTA BANCARIA EN EL TRANSCURSO DE LOS PRÓXIMOS DIAS A MAS TARDAR EL 28 DE AGOSTO DE 2026"/>
  </r>
  <r>
    <n v="1003048979"/>
    <x v="0"/>
    <x v="0"/>
    <n v="6359358"/>
    <x v="2"/>
    <s v="TU GIRO DE SUBSIDIO SERA ABONADO A TU CUENTA BANCARIA EN EL TRANSCURSO DE LOS PRÓXIMOS DIAS A MAS TARDAR EL 28 DE AGOSTO DE 2026"/>
  </r>
  <r>
    <n v="1079912093"/>
    <x v="0"/>
    <x v="0"/>
    <n v="6359362"/>
    <x v="2"/>
    <s v="TU GIRO DE SUBSIDIO SERA ABONADO A TU CUENTA BANCARIA EN EL TRANSCURSO DE LOS PRÓXIMOS DIAS A MAS TARDAR EL 28 DE AGOSTO DE 2026"/>
  </r>
  <r>
    <n v="1006128821"/>
    <x v="0"/>
    <x v="0"/>
    <n v="6359363"/>
    <x v="2"/>
    <s v="TU GIRO DE SUBSIDIO SERA ABONADO A TU CUENTA BANCARIA EN EL TRANSCURSO DE LOS PRÓXIMOS DIAS A MAS TARDAR EL 28 DE AGOSTO DE 2026"/>
  </r>
  <r>
    <n v="1043585626"/>
    <x v="0"/>
    <x v="0"/>
    <n v="6359369"/>
    <x v="2"/>
    <s v="TU GIRO DE SUBSIDIO SERA ABONADO A TU CUENTA BANCARIA EN EL TRANSCURSO DE LOS PRÓXIMOS DIAS A MAS TARDAR EL 28 DE AGOSTO DE 2026"/>
  </r>
  <r>
    <n v="1007386534"/>
    <x v="0"/>
    <x v="0"/>
    <n v="6359406"/>
    <x v="2"/>
    <s v="TU GIRO DE SUBSIDIO SERA ABONADO A TU CUENTA BANCARIA EN EL TRANSCURSO DE LOS PRÓXIMOS DIAS A MAS TARDAR EL 28 DE AGOSTO DE 2026"/>
  </r>
  <r>
    <n v="1064193318"/>
    <x v="0"/>
    <x v="0"/>
    <n v="6359418"/>
    <x v="2"/>
    <s v="TU GIRO DE SUBSIDIO SERA ABONADO A TU CUENTA BANCARIA EN EL TRANSCURSO DE LOS PRÓXIMOS DIAS A MAS TARDAR EL 28 DE AGOSTO DE 2026"/>
  </r>
  <r>
    <n v="1119696943"/>
    <x v="0"/>
    <x v="0"/>
    <n v="6359436"/>
    <x v="2"/>
    <s v="TU GIRO DE SUBSIDIO SERA ABONADO A TU CUENTA BANCARIA EN EL TRANSCURSO DE LOS PRÓXIMOS DIAS A MAS TARDAR EL 28 DE AGOSTO DE 2026"/>
  </r>
  <r>
    <n v="1124025455"/>
    <x v="0"/>
    <x v="0"/>
    <n v="6359440"/>
    <x v="2"/>
    <s v="TU GIRO DE SUBSIDIO SERA ABONADO A TU CUENTA BANCARIA EN EL TRANSCURSO DE LOS PRÓXIMOS DIAS A MAS TARDAR EL 28 DE AGOSTO DE 2026"/>
  </r>
  <r>
    <n v="1006734986"/>
    <x v="0"/>
    <x v="0"/>
    <n v="6359457"/>
    <x v="2"/>
    <s v="TU GIRO DE SUBSIDIO SERA ABONADO A TU CUENTA BANCARIA EN EL TRANSCURSO DE LOS PRÓXIMOS DIAS A MAS TARDAR EL 28 DE AGOSTO DE 2026"/>
  </r>
  <r>
    <n v="1119836360"/>
    <x v="0"/>
    <x v="0"/>
    <n v="6359495"/>
    <x v="2"/>
    <s v="TU GIRO DE SUBSIDIO SERA ABONADO A TU CUENTA BANCARIA EN EL TRANSCURSO DE LOS PRÓXIMOS DIAS A MAS TARDAR EL 28 DE AGOSTO DE 2026"/>
  </r>
  <r>
    <n v="1088589209"/>
    <x v="0"/>
    <x v="0"/>
    <n v="6359502"/>
    <x v="2"/>
    <s v="TU GIRO DE SUBSIDIO SERA ABONADO A TU CUENTA BANCARIA EN EL TRANSCURSO DE LOS PRÓXIMOS DIAS A MAS TARDAR EL 28 DE AGOSTO DE 2026"/>
  </r>
  <r>
    <n v="1065862241"/>
    <x v="0"/>
    <x v="0"/>
    <n v="6359538"/>
    <x v="2"/>
    <s v="TU GIRO DE SUBSIDIO SERA ABONADO A TU CUENTA BANCARIA EN EL TRANSCURSO DE LOS PRÓXIMOS DIAS A MAS TARDAR EL 28 DE AGOSTO DE 2026"/>
  </r>
  <r>
    <n v="1137975486"/>
    <x v="0"/>
    <x v="0"/>
    <n v="6359539"/>
    <x v="2"/>
    <s v="TU GIRO DE SUBSIDIO SERA ABONADO A TU CUENTA BANCARIA EN EL TRANSCURSO DE LOS PRÓXIMOS DIAS A MAS TARDAR EL 28 DE AGOSTO DE 2026"/>
  </r>
  <r>
    <n v="1101881879"/>
    <x v="0"/>
    <x v="0"/>
    <n v="6359568"/>
    <x v="2"/>
    <s v="TU GIRO DE SUBSIDIO SERA ABONADO A TU CUENTA BANCARIA EN EL TRANSCURSO DE LOS PRÓXIMOS DIAS A MAS TARDAR EL 28 DE AGOSTO DE 2026"/>
  </r>
  <r>
    <n v="1085300406"/>
    <x v="0"/>
    <x v="0"/>
    <n v="6359630"/>
    <x v="2"/>
    <s v="TU GIRO DE SUBSIDIO SERA ABONADO A TU CUENTA BANCARIA EN EL TRANSCURSO DE LOS PRÓXIMOS DIAS A MAS TARDAR EL 28 DE AGOSTO DE 2026"/>
  </r>
  <r>
    <n v="1034916876"/>
    <x v="0"/>
    <x v="0"/>
    <n v="6359632"/>
    <x v="2"/>
    <s v="TU GIRO DE SUBSIDIO SERA ABONADO A TU CUENTA BANCARIA EN EL TRANSCURSO DE LOS PRÓXIMOS DIAS A MAS TARDAR EL 28 DE AGOSTO DE 2026"/>
  </r>
  <r>
    <n v="1029860252"/>
    <x v="0"/>
    <x v="0"/>
    <n v="6359670"/>
    <x v="2"/>
    <s v="TU GIRO DE SUBSIDIO SERA ABONADO A TU CUENTA BANCARIA EN EL TRANSCURSO DE LOS PRÓXIMOS DIAS A MAS TARDAR EL 28 DE AGOSTO DE 2026"/>
  </r>
  <r>
    <n v="1103215245"/>
    <x v="0"/>
    <x v="0"/>
    <n v="6359720"/>
    <x v="2"/>
    <s v="TU GIRO DE SUBSIDIO SERA ABONADO A TU CUENTA BANCARIA EN EL TRANSCURSO DE LOS PRÓXIMOS DIAS A MAS TARDAR EL 28 DE AGOSTO DE 2026"/>
  </r>
  <r>
    <n v="1104256142"/>
    <x v="0"/>
    <x v="0"/>
    <n v="6359741"/>
    <x v="2"/>
    <s v="TU GIRO DE SUBSIDIO SERA ABONADO A TU CUENTA BANCARIA EN EL TRANSCURSO DE LOS PRÓXIMOS DIAS A MAS TARDAR EL 28 DE AGOSTO DE 2026"/>
  </r>
  <r>
    <n v="1193443846"/>
    <x v="0"/>
    <x v="0"/>
    <n v="6359892"/>
    <x v="2"/>
    <s v="TU GIRO DE SUBSIDIO SERA ABONADO A TU CUENTA BANCARIA EN EL TRANSCURSO DE LOS PRÓXIMOS DIAS A MAS TARDAR EL 28 DE AGOSTO DE 2026"/>
  </r>
  <r>
    <n v="1137975658"/>
    <x v="0"/>
    <x v="0"/>
    <n v="6359904"/>
    <x v="2"/>
    <s v="TU GIRO DE SUBSIDIO SERA ABONADO A TU CUENTA BANCARIA EN EL TRANSCURSO DE LOS PRÓXIMOS DIAS A MAS TARDAR EL 28 DE AGOSTO DE 2026"/>
  </r>
  <r>
    <n v="1043642268"/>
    <x v="0"/>
    <x v="0"/>
    <n v="6359915"/>
    <x v="2"/>
    <s v="TU GIRO DE SUBSIDIO SERA ABONADO A TU CUENTA BANCARIA EN EL TRANSCURSO DE LOS PRÓXIMOS DIAS A MAS TARDAR EL 28 DE AGOSTO DE 2026"/>
  </r>
  <r>
    <n v="1007012567"/>
    <x v="0"/>
    <x v="0"/>
    <n v="6359946"/>
    <x v="2"/>
    <s v="TU GIRO DE SUBSIDIO SERA ABONADO A TU CUENTA BANCARIA EN EL TRANSCURSO DE LOS PRÓXIMOS DIAS A MAS TARDAR EL 28 DE AGOSTO DE 2026"/>
  </r>
  <r>
    <n v="1044607943"/>
    <x v="0"/>
    <x v="0"/>
    <n v="6359955"/>
    <x v="2"/>
    <s v="TU GIRO DE SUBSIDIO SERA ABONADO A TU CUENTA BANCARIA EN EL TRANSCURSO DE LOS PRÓXIMOS DIAS A MAS TARDAR EL 28 DE AGOSTO DE 2026"/>
  </r>
  <r>
    <n v="1097406155"/>
    <x v="0"/>
    <x v="0"/>
    <n v="6359961"/>
    <x v="2"/>
    <s v="TU GIRO DE SUBSIDIO SERA ABONADO A TU CUENTA BANCARIA EN EL TRANSCURSO DE LOS PRÓXIMOS DIAS A MAS TARDAR EL 28 DE AGOSTO DE 2026"/>
  </r>
  <r>
    <n v="1062431992"/>
    <x v="0"/>
    <x v="0"/>
    <n v="6359966"/>
    <x v="2"/>
    <s v="TU GIRO DE SUBSIDIO SERA ABONADO A TU CUENTA BANCARIA EN EL TRANSCURSO DE LOS PRÓXIMOS DIAS A MAS TARDAR EL 28 DE AGOSTO DE 2026"/>
  </r>
  <r>
    <n v="1054398728"/>
    <x v="0"/>
    <x v="0"/>
    <n v="6359967"/>
    <x v="2"/>
    <s v="TU GIRO DE SUBSIDIO SERA ABONADO A TU CUENTA BANCARIA EN EL TRANSCURSO DE LOS PRÓXIMOS DIAS A MAS TARDAR EL 28 DE AGOSTO DE 2026"/>
  </r>
  <r>
    <n v="1111749712"/>
    <x v="0"/>
    <x v="0"/>
    <n v="6359985"/>
    <x v="2"/>
    <s v="TU GIRO DE SUBSIDIO SERA ABONADO A TU CUENTA BANCARIA EN EL TRANSCURSO DE LOS PRÓXIMOS DIAS A MAS TARDAR EL 28 DE AGOSTO DE 2026"/>
  </r>
  <r>
    <n v="1043114127"/>
    <x v="0"/>
    <x v="0"/>
    <n v="6359987"/>
    <x v="2"/>
    <s v="TU GIRO DE SUBSIDIO SERA ABONADO A TU CUENTA BANCARIA EN EL TRANSCURSO DE LOS PRÓXIMOS DIAS A MAS TARDAR EL 28 DE AGOSTO DE 2026"/>
  </r>
  <r>
    <n v="1006775183"/>
    <x v="0"/>
    <x v="0"/>
    <n v="6360034"/>
    <x v="2"/>
    <s v="TU GIRO DE SUBSIDIO SERA ABONADO A TU CUENTA BANCARIA EN EL TRANSCURSO DE LOS PRÓXIMOS DIAS A MAS TARDAR EL 28 DE AGOSTO DE 2026"/>
  </r>
  <r>
    <n v="1052952382"/>
    <x v="0"/>
    <x v="0"/>
    <n v="6360045"/>
    <x v="2"/>
    <s v="TU GIRO DE SUBSIDIO SERA ABONADO A TU CUENTA BANCARIA EN EL TRANSCURSO DE LOS PRÓXIMOS DIAS A MAS TARDAR EL 28 DE AGOSTO DE 2026"/>
  </r>
  <r>
    <n v="1061703368"/>
    <x v="0"/>
    <x v="0"/>
    <n v="6360049"/>
    <x v="2"/>
    <s v="TU GIRO DE SUBSIDIO SERA ABONADO A TU CUENTA BANCARIA EN EL TRANSCURSO DE LOS PRÓXIMOS DIAS A MAS TARDAR EL 28 DE AGOSTO DE 2026"/>
  </r>
  <r>
    <n v="1052953588"/>
    <x v="0"/>
    <x v="0"/>
    <n v="6360053"/>
    <x v="2"/>
    <s v="TU GIRO DE SUBSIDIO SERA ABONADO A TU CUENTA BANCARIA EN EL TRANSCURSO DE LOS PRÓXIMOS DIAS A MAS TARDAR EL 28 DE AGOSTO DE 2026"/>
  </r>
  <r>
    <n v="1137975337"/>
    <x v="0"/>
    <x v="0"/>
    <n v="6360109"/>
    <x v="2"/>
    <s v="TU GIRO DE SUBSIDIO SERA ABONADO A TU CUENTA BANCARIA EN EL TRANSCURSO DE LOS PRÓXIMOS DIAS A MAS TARDAR EL 28 DE AGOSTO DE 2026"/>
  </r>
  <r>
    <n v="1006817004"/>
    <x v="0"/>
    <x v="0"/>
    <n v="6360127"/>
    <x v="2"/>
    <s v="TU GIRO DE SUBSIDIO SERA ABONADO A TU CUENTA BANCARIA EN EL TRANSCURSO DE LOS PRÓXIMOS DIAS A MAS TARDAR EL 28 DE AGOSTO DE 2026"/>
  </r>
  <r>
    <n v="1102807076"/>
    <x v="0"/>
    <x v="0"/>
    <n v="6360137"/>
    <x v="2"/>
    <s v="TU GIRO DE SUBSIDIO SERA ABONADO A TU CUENTA BANCARIA EN EL TRANSCURSO DE LOS PRÓXIMOS DIAS A MAS TARDAR EL 28 DE AGOSTO DE 2026"/>
  </r>
  <r>
    <n v="1006510161"/>
    <x v="0"/>
    <x v="0"/>
    <n v="6360174"/>
    <x v="2"/>
    <s v="TU GIRO DE SUBSIDIO SERA ABONADO A TU CUENTA BANCARIA EN EL TRANSCURSO DE LOS PRÓXIMOS DIAS A MAS TARDAR EL 28 DE AGOSTO DE 2026"/>
  </r>
  <r>
    <n v="1077845204"/>
    <x v="0"/>
    <x v="0"/>
    <n v="6360206"/>
    <x v="2"/>
    <s v="TU GIRO DE SUBSIDIO SERA ABONADO A TU CUENTA BANCARIA EN EL TRANSCURSO DE LOS PRÓXIMOS DIAS A MAS TARDAR EL 28 DE AGOSTO DE 2026"/>
  </r>
  <r>
    <n v="1001764174"/>
    <x v="0"/>
    <x v="0"/>
    <n v="6360330"/>
    <x v="2"/>
    <s v="TU GIRO DE SUBSIDIO SERA ABONADO A TU CUENTA BANCARIA EN EL TRANSCURSO DE LOS PRÓXIMOS DIAS A MAS TARDAR EL 28 DE AGOSTO DE 2026"/>
  </r>
  <r>
    <n v="1043650606"/>
    <x v="0"/>
    <x v="0"/>
    <n v="6360435"/>
    <x v="2"/>
    <s v="TU GIRO DE SUBSIDIO SERA ABONADO A TU CUENTA BANCARIA EN EL TRANSCURSO DE LOS PRÓXIMOS DIAS A MAS TARDAR EL 28 DE AGOSTO DE 2026"/>
  </r>
  <r>
    <n v="1062955513"/>
    <x v="0"/>
    <x v="0"/>
    <n v="6360458"/>
    <x v="2"/>
    <s v="TU GIRO DE SUBSIDIO SERA ABONADO A TU CUENTA BANCARIA EN EL TRANSCURSO DE LOS PRÓXIMOS DIAS A MAS TARDAR EL 28 DE AGOSTO DE 2026"/>
  </r>
  <r>
    <n v="1116818747"/>
    <x v="0"/>
    <x v="0"/>
    <n v="6360527"/>
    <x v="2"/>
    <s v="TU GIRO DE SUBSIDIO SERA ABONADO A TU CUENTA BANCARIA EN EL TRANSCURSO DE LOS PRÓXIMOS DIAS A MAS TARDAR EL 28 DE AGOSTO DE 2026"/>
  </r>
  <r>
    <n v="1081052143"/>
    <x v="0"/>
    <x v="0"/>
    <n v="6360591"/>
    <x v="2"/>
    <s v="TU GIRO DE SUBSIDIO SERA ABONADO A TU CUENTA BANCARIA EN EL TRANSCURSO DE LOS PRÓXIMOS DIAS A MAS TARDAR EL 28 DE AGOSTO DE 2026"/>
  </r>
  <r>
    <n v="1066747689"/>
    <x v="0"/>
    <x v="0"/>
    <n v="6360607"/>
    <x v="2"/>
    <s v="TU GIRO DE SUBSIDIO SERA ABONADO A TU CUENTA BANCARIA EN EL TRANSCURSO DE LOS PRÓXIMOS DIAS A MAS TARDAR EL 28 DE AGOSTO DE 2026"/>
  </r>
  <r>
    <n v="1034657449"/>
    <x v="0"/>
    <x v="0"/>
    <n v="6360623"/>
    <x v="2"/>
    <s v="TU GIRO DE SUBSIDIO SERA ABONADO A TU CUENTA BANCARIA EN EL TRANSCURSO DE LOS PRÓXIMOS DIAS A MAS TARDAR EL 28 DE AGOSTO DE 2026"/>
  </r>
  <r>
    <n v="1063134116"/>
    <x v="0"/>
    <x v="0"/>
    <n v="6360637"/>
    <x v="2"/>
    <s v="TU GIRO DE SUBSIDIO SERA ABONADO A TU CUENTA BANCARIA EN EL TRANSCURSO DE LOS PRÓXIMOS DIAS A MAS TARDAR EL 28 DE AGOSTO DE 2026"/>
  </r>
  <r>
    <n v="1108829549"/>
    <x v="0"/>
    <x v="0"/>
    <n v="6360697"/>
    <x v="2"/>
    <s v="TU GIRO DE SUBSIDIO SERA ABONADO A TU CUENTA BANCARIA EN EL TRANSCURSO DE LOS PRÓXIMOS DIAS A MAS TARDAR EL 28 DE AGOSTO DE 2026"/>
  </r>
  <r>
    <n v="1111480512"/>
    <x v="0"/>
    <x v="0"/>
    <n v="6360703"/>
    <x v="2"/>
    <s v="TU GIRO DE SUBSIDIO SERA ABONADO A TU CUENTA BANCARIA EN EL TRANSCURSO DE LOS PRÓXIMOS DIAS A MAS TARDAR EL 28 DE AGOSTO DE 2026"/>
  </r>
  <r>
    <n v="1074013637"/>
    <x v="0"/>
    <x v="0"/>
    <n v="6360712"/>
    <x v="2"/>
    <s v="TU GIRO DE SUBSIDIO SERA ABONADO A TU CUENTA BANCARIA EN EL TRANSCURSO DE LOS PRÓXIMOS DIAS A MAS TARDAR EL 28 DE AGOSTO DE 2026"/>
  </r>
  <r>
    <n v="1112390845"/>
    <x v="0"/>
    <x v="0"/>
    <n v="6360722"/>
    <x v="2"/>
    <s v="TU GIRO DE SUBSIDIO SERA ABONADO A TU CUENTA BANCARIA EN EL TRANSCURSO DE LOS PRÓXIMOS DIAS A MAS TARDAR EL 28 DE AGOSTO DE 2026"/>
  </r>
  <r>
    <n v="1122396079"/>
    <x v="0"/>
    <x v="0"/>
    <n v="6360765"/>
    <x v="2"/>
    <s v="TU GIRO DE SUBSIDIO SERA ABONADO A TU CUENTA BANCARIA EN EL TRANSCURSO DE LOS PRÓXIMOS DIAS A MAS TARDAR EL 28 DE AGOSTO DE 2026"/>
  </r>
  <r>
    <n v="1004216075"/>
    <x v="0"/>
    <x v="0"/>
    <n v="6360786"/>
    <x v="2"/>
    <s v="TU GIRO DE SUBSIDIO SERA ABONADO A TU CUENTA BANCARIA EN EL TRANSCURSO DE LOS PRÓXIMOS DIAS A MAS TARDAR EL 28 DE AGOSTO DE 2026"/>
  </r>
  <r>
    <n v="1121529732"/>
    <x v="0"/>
    <x v="0"/>
    <n v="6360829"/>
    <x v="2"/>
    <s v="TU GIRO DE SUBSIDIO SERA ABONADO A TU CUENTA BANCARIA EN EL TRANSCURSO DE LOS PRÓXIMOS DIAS A MAS TARDAR EL 28 DE AGOSTO DE 2026"/>
  </r>
  <r>
    <n v="1081910773"/>
    <x v="0"/>
    <x v="0"/>
    <n v="6360912"/>
    <x v="2"/>
    <s v="TU GIRO DE SUBSIDIO SERA ABONADO A TU CUENTA BANCARIA EN EL TRANSCURSO DE LOS PRÓXIMOS DIAS A MAS TARDAR EL 28 DE AGOSTO DE 2026"/>
  </r>
  <r>
    <n v="1042242721"/>
    <x v="0"/>
    <x v="0"/>
    <n v="6360951"/>
    <x v="2"/>
    <s v="TU GIRO DE SUBSIDIO SERA ABONADO A TU CUENTA BANCARIA EN EL TRANSCURSO DE LOS PRÓXIMOS DIAS A MAS TARDAR EL 28 DE AGOSTO DE 2026"/>
  </r>
  <r>
    <n v="1004709105"/>
    <x v="0"/>
    <x v="0"/>
    <n v="6361041"/>
    <x v="2"/>
    <s v="TU GIRO DE SUBSIDIO SERA ABONADO A TU CUENTA BANCARIA EN EL TRANSCURSO DE LOS PRÓXIMOS DIAS A MAS TARDAR EL 28 DE AGOSTO DE 2026"/>
  </r>
  <r>
    <n v="1102809453"/>
    <x v="0"/>
    <x v="0"/>
    <n v="6361079"/>
    <x v="2"/>
    <s v="TU GIRO DE SUBSIDIO SERA ABONADO A TU CUENTA BANCARIA EN EL TRANSCURSO DE LOS PRÓXIMOS DIAS A MAS TARDAR EL 28 DE AGOSTO DE 2026"/>
  </r>
  <r>
    <n v="1044907898"/>
    <x v="0"/>
    <x v="0"/>
    <n v="6361089"/>
    <x v="2"/>
    <s v="TU GIRO DE SUBSIDIO SERA ABONADO A TU CUENTA BANCARIA EN EL TRANSCURSO DE LOS PRÓXIMOS DIAS A MAS TARDAR EL 28 DE AGOSTO DE 2026"/>
  </r>
  <r>
    <n v="1118364105"/>
    <x v="0"/>
    <x v="0"/>
    <n v="6361151"/>
    <x v="2"/>
    <s v="TU GIRO DE SUBSIDIO SERA ABONADO A TU CUENTA BANCARIA EN EL TRANSCURSO DE LOS PRÓXIMOS DIAS A MAS TARDAR EL 28 DE AGOSTO DE 2026"/>
  </r>
  <r>
    <n v="1126098891"/>
    <x v="0"/>
    <x v="0"/>
    <n v="6361156"/>
    <x v="2"/>
    <s v="TU GIRO DE SUBSIDIO SERA ABONADO A TU CUENTA BANCARIA EN EL TRANSCURSO DE LOS PRÓXIMOS DIAS A MAS TARDAR EL 28 DE AGOSTO DE 2026"/>
  </r>
  <r>
    <n v="1121528590"/>
    <x v="0"/>
    <x v="0"/>
    <n v="6361163"/>
    <x v="2"/>
    <s v="TU GIRO DE SUBSIDIO SERA ABONADO A TU CUENTA BANCARIA EN EL TRANSCURSO DE LOS PRÓXIMOS DIAS A MAS TARDAR EL 28 DE AGOSTO DE 2026"/>
  </r>
  <r>
    <n v="1102576149"/>
    <x v="0"/>
    <x v="0"/>
    <n v="6361173"/>
    <x v="2"/>
    <s v="TU GIRO DE SUBSIDIO SERA ABONADO A TU CUENTA BANCARIA EN EL TRANSCURSO DE LOS PRÓXIMOS DIAS A MAS TARDAR EL 28 DE AGOSTO DE 2026"/>
  </r>
  <r>
    <n v="1103858929"/>
    <x v="0"/>
    <x v="0"/>
    <n v="6361289"/>
    <x v="2"/>
    <s v="TU GIRO DE SUBSIDIO SERA ABONADO A TU CUENTA BANCARIA EN EL TRANSCURSO DE LOS PRÓXIMOS DIAS A MAS TARDAR EL 28 DE AGOSTO DE 2026"/>
  </r>
  <r>
    <n v="1048602300"/>
    <x v="0"/>
    <x v="0"/>
    <n v="6361298"/>
    <x v="2"/>
    <s v="TU GIRO DE SUBSIDIO SERA ABONADO A TU CUENTA BANCARIA EN EL TRANSCURSO DE LOS PRÓXIMOS DIAS A MAS TARDAR EL 28 DE AGOSTO DE 2026"/>
  </r>
  <r>
    <n v="1000619881"/>
    <x v="0"/>
    <x v="0"/>
    <n v="6361323"/>
    <x v="2"/>
    <s v="TU GIRO DE SUBSIDIO SERA ABONADO A TU CUENTA BANCARIA EN EL TRANSCURSO DE LOS PRÓXIMOS DIAS A MAS TARDAR EL 28 DE AGOSTO DE 2026"/>
  </r>
  <r>
    <n v="1059043584"/>
    <x v="0"/>
    <x v="0"/>
    <n v="6361335"/>
    <x v="2"/>
    <s v="TU GIRO DE SUBSIDIO SERA ABONADO A TU CUENTA BANCARIA EN EL TRANSCURSO DE LOS PRÓXIMOS DIAS A MAS TARDAR EL 28 DE AGOSTO DE 2026"/>
  </r>
  <r>
    <n v="1029983031"/>
    <x v="0"/>
    <x v="0"/>
    <n v="6361345"/>
    <x v="2"/>
    <s v="TU GIRO DE SUBSIDIO SERA ABONADO A TU CUENTA BANCARIA EN EL TRANSCURSO DE LOS PRÓXIMOS DIAS A MAS TARDAR EL 28 DE AGOSTO DE 2026"/>
  </r>
  <r>
    <n v="1103738755"/>
    <x v="0"/>
    <x v="0"/>
    <n v="6361384"/>
    <x v="2"/>
    <s v="TU GIRO DE SUBSIDIO SERA ABONADO A TU CUENTA BANCARIA EN EL TRANSCURSO DE LOS PRÓXIMOS DIAS A MAS TARDAR EL 28 DE AGOSTO DE 2026"/>
  </r>
  <r>
    <n v="1077429767"/>
    <x v="0"/>
    <x v="0"/>
    <n v="6361387"/>
    <x v="2"/>
    <s v="TU GIRO DE SUBSIDIO SERA ABONADO A TU CUENTA BANCARIA EN EL TRANSCURSO DE LOS PRÓXIMOS DIAS A MAS TARDAR EL 28 DE AGOSTO DE 2026"/>
  </r>
  <r>
    <n v="1088252714"/>
    <x v="0"/>
    <x v="0"/>
    <n v="6361400"/>
    <x v="2"/>
    <s v="TU GIRO DE SUBSIDIO SERA ABONADO A TU CUENTA BANCARIA EN EL TRANSCURSO DE LOS PRÓXIMOS DIAS A MAS TARDAR EL 28 DE AGOSTO DE 2026"/>
  </r>
  <r>
    <n v="1069498306"/>
    <x v="0"/>
    <x v="0"/>
    <n v="6361436"/>
    <x v="2"/>
    <s v="TU GIRO DE SUBSIDIO SERA ABONADO A TU CUENTA BANCARIA EN EL TRANSCURSO DE LOS PRÓXIMOS DIAS A MAS TARDAR EL 28 DE AGOSTO DE 2026"/>
  </r>
  <r>
    <n v="39463282"/>
    <x v="0"/>
    <x v="0"/>
    <n v="6361440"/>
    <x v="2"/>
    <s v="TU GIRO DE SUBSIDIO SERA ABONADO A TU CUENTA BANCARIA EN EL TRANSCURSO DE LOS PRÓXIMOS DIAS A MAS TARDAR EL 28 DE AGOSTO DE 2026"/>
  </r>
  <r>
    <n v="1007398553"/>
    <x v="0"/>
    <x v="0"/>
    <n v="6361470"/>
    <x v="2"/>
    <s v="TU GIRO DE SUBSIDIO SERA ABONADO A TU CUENTA BANCARIA EN EL TRANSCURSO DE LOS PRÓXIMOS DIAS A MAS TARDAR EL 28 DE AGOSTO DE 2026"/>
  </r>
  <r>
    <n v="1095302932"/>
    <x v="0"/>
    <x v="0"/>
    <n v="6361482"/>
    <x v="2"/>
    <s v="TU GIRO DE SUBSIDIO SERA ABONADO A TU CUENTA BANCARIA EN EL TRANSCURSO DE LOS PRÓXIMOS DIAS A MAS TARDAR EL 28 DE AGOSTO DE 2026"/>
  </r>
  <r>
    <n v="1192737522"/>
    <x v="0"/>
    <x v="0"/>
    <n v="6361490"/>
    <x v="2"/>
    <s v="TU GIRO DE SUBSIDIO SERA ABONADO A TU CUENTA BANCARIA EN EL TRANSCURSO DE LOS PRÓXIMOS DIAS A MAS TARDAR EL 28 DE AGOSTO DE 2026"/>
  </r>
  <r>
    <n v="1054858244"/>
    <x v="0"/>
    <x v="0"/>
    <n v="6361500"/>
    <x v="2"/>
    <s v="TU GIRO DE SUBSIDIO SERA ABONADO A TU CUENTA BANCARIA EN EL TRANSCURSO DE LOS PRÓXIMOS DIAS A MAS TARDAR EL 28 DE AGOSTO DE 2026"/>
  </r>
  <r>
    <n v="1103107872"/>
    <x v="0"/>
    <x v="0"/>
    <n v="6361572"/>
    <x v="2"/>
    <s v="TU GIRO DE SUBSIDIO SERA ABONADO A TU CUENTA BANCARIA EN EL TRANSCURSO DE LOS PRÓXIMOS DIAS A MAS TARDAR EL 28 DE AGOSTO DE 2026"/>
  </r>
  <r>
    <n v="1064976571"/>
    <x v="0"/>
    <x v="0"/>
    <n v="6361596"/>
    <x v="2"/>
    <s v="TU GIRO DE SUBSIDIO SERA ABONADO A TU CUENTA BANCARIA EN EL TRANSCURSO DE LOS PRÓXIMOS DIAS A MAS TARDAR EL 28 DE AGOSTO DE 2026"/>
  </r>
  <r>
    <n v="1138077097"/>
    <x v="0"/>
    <x v="0"/>
    <n v="6361598"/>
    <x v="2"/>
    <s v="TU GIRO DE SUBSIDIO SERA ABONADO A TU CUENTA BANCARIA EN EL TRANSCURSO DE LOS PRÓXIMOS DIAS A MAS TARDAR EL 28 DE AGOSTO DE 2026"/>
  </r>
  <r>
    <n v="1096700981"/>
    <x v="0"/>
    <x v="0"/>
    <n v="6361599"/>
    <x v="2"/>
    <s v="TU GIRO DE SUBSIDIO SERA ABONADO A TU CUENTA BANCARIA EN EL TRANSCURSO DE LOS PRÓXIMOS DIAS A MAS TARDAR EL 28 DE AGOSTO DE 2026"/>
  </r>
  <r>
    <n v="1003809936"/>
    <x v="0"/>
    <x v="0"/>
    <n v="6361661"/>
    <x v="2"/>
    <s v="TU GIRO DE SUBSIDIO SERA ABONADO A TU CUENTA BANCARIA EN EL TRANSCURSO DE LOS PRÓXIMOS DIAS A MAS TARDAR EL 28 DE AGOSTO DE 2026"/>
  </r>
  <r>
    <n v="1103497654"/>
    <x v="0"/>
    <x v="0"/>
    <n v="6361701"/>
    <x v="2"/>
    <s v="TU GIRO DE SUBSIDIO SERA ABONADO A TU CUENTA BANCARIA EN EL TRANSCURSO DE LOS PRÓXIMOS DIAS A MAS TARDAR EL 28 DE AGOSTO DE 2026"/>
  </r>
  <r>
    <n v="1042580242"/>
    <x v="0"/>
    <x v="0"/>
    <n v="6361712"/>
    <x v="2"/>
    <s v="TU GIRO DE SUBSIDIO SERA ABONADO A TU CUENTA BANCARIA EN EL TRANSCURSO DE LOS PRÓXIMOS DIAS A MAS TARDAR EL 28 DE AGOSTO DE 2026"/>
  </r>
  <r>
    <n v="1002132475"/>
    <x v="0"/>
    <x v="0"/>
    <n v="6361724"/>
    <x v="2"/>
    <s v="TU GIRO DE SUBSIDIO SERA ABONADO A TU CUENTA BANCARIA EN EL TRANSCURSO DE LOS PRÓXIMOS DIAS A MAS TARDAR EL 28 DE AGOSTO DE 2026"/>
  </r>
  <r>
    <n v="1003409108"/>
    <x v="0"/>
    <x v="0"/>
    <n v="6361736"/>
    <x v="2"/>
    <s v="TU GIRO DE SUBSIDIO SERA ABONADO A TU CUENTA BANCARIA EN EL TRANSCURSO DE LOS PRÓXIMOS DIAS A MAS TARDAR EL 28 DE AGOSTO DE 2026"/>
  </r>
  <r>
    <n v="1045742158"/>
    <x v="0"/>
    <x v="0"/>
    <n v="6361765"/>
    <x v="2"/>
    <s v="TU GIRO DE SUBSIDIO SERA ABONADO A TU CUENTA BANCARIA EN EL TRANSCURSO DE LOS PRÓXIMOS DIAS A MAS TARDAR EL 28 DE AGOSTO DE 2026"/>
  </r>
  <r>
    <n v="1122507005"/>
    <x v="0"/>
    <x v="0"/>
    <n v="6361768"/>
    <x v="2"/>
    <s v="TU GIRO DE SUBSIDIO SERA ABONADO A TU CUENTA BANCARIA EN EL TRANSCURSO DE LOS PRÓXIMOS DIAS A MAS TARDAR EL 28 DE AGOSTO DE 2026"/>
  </r>
  <r>
    <n v="1006538664"/>
    <x v="0"/>
    <x v="0"/>
    <n v="6361789"/>
    <x v="2"/>
    <s v="TU GIRO DE SUBSIDIO SERA ABONADO A TU CUENTA BANCARIA EN EL TRANSCURSO DE LOS PRÓXIMOS DIAS A MAS TARDAR EL 28 DE AGOSTO DE 2026"/>
  </r>
  <r>
    <n v="1006210946"/>
    <x v="0"/>
    <x v="0"/>
    <n v="6361819"/>
    <x v="2"/>
    <s v="TU GIRO DE SUBSIDIO SERA ABONADO A TU CUENTA BANCARIA EN EL TRANSCURSO DE LOS PRÓXIMOS DIAS A MAS TARDAR EL 28 DE AGOSTO DE 2026"/>
  </r>
  <r>
    <n v="1068418027"/>
    <x v="0"/>
    <x v="0"/>
    <n v="6361827"/>
    <x v="2"/>
    <s v="TU GIRO DE SUBSIDIO SERA ABONADO A TU CUENTA BANCARIA EN EL TRANSCURSO DE LOS PRÓXIMOS DIAS A MAS TARDAR EL 28 DE AGOSTO DE 2026"/>
  </r>
  <r>
    <n v="1049264597"/>
    <x v="0"/>
    <x v="0"/>
    <n v="6361831"/>
    <x v="2"/>
    <s v="TU GIRO DE SUBSIDIO SERA ABONADO A TU CUENTA BANCARIA EN EL TRANSCURSO DE LOS PRÓXIMOS DIAS A MAS TARDAR EL 28 DE AGOSTO DE 2026"/>
  </r>
  <r>
    <n v="1109187666"/>
    <x v="0"/>
    <x v="0"/>
    <n v="6361853"/>
    <x v="2"/>
    <s v="TU GIRO DE SUBSIDIO SERA ABONADO A TU CUENTA BANCARIA EN EL TRANSCURSO DE LOS PRÓXIMOS DIAS A MAS TARDAR EL 28 DE AGOSTO DE 2026"/>
  </r>
  <r>
    <n v="1068418212"/>
    <x v="0"/>
    <x v="0"/>
    <n v="6361886"/>
    <x v="2"/>
    <s v="TU GIRO DE SUBSIDIO SERA ABONADO A TU CUENTA BANCARIA EN EL TRANSCURSO DE LOS PRÓXIMOS DIAS A MAS TARDAR EL 28 DE AGOSTO DE 2026"/>
  </r>
  <r>
    <n v="1130265790"/>
    <x v="0"/>
    <x v="0"/>
    <n v="6361921"/>
    <x v="2"/>
    <s v="TU GIRO DE SUBSIDIO SERA ABONADO A TU CUENTA BANCARIA EN EL TRANSCURSO DE LOS PRÓXIMOS DIAS A MAS TARDAR EL 28 DE AGOSTO DE 2026"/>
  </r>
  <r>
    <n v="1014658327"/>
    <x v="0"/>
    <x v="0"/>
    <n v="6361931"/>
    <x v="2"/>
    <s v="TU GIRO DE SUBSIDIO SERA ABONADO A TU CUENTA BANCARIA EN EL TRANSCURSO DE LOS PRÓXIMOS DIAS A MAS TARDAR EL 28 DE AGOSTO DE 2026"/>
  </r>
  <r>
    <n v="1129484456"/>
    <x v="0"/>
    <x v="0"/>
    <n v="6361948"/>
    <x v="2"/>
    <s v="TU GIRO DE SUBSIDIO SERA ABONADO A TU CUENTA BANCARIA EN EL TRANSCURSO DE LOS PRÓXIMOS DIAS A MAS TARDAR EL 28 DE AGOSTO DE 2026"/>
  </r>
  <r>
    <n v="1093432563"/>
    <x v="0"/>
    <x v="0"/>
    <n v="6362038"/>
    <x v="2"/>
    <s v="TU GIRO DE SUBSIDIO SERA ABONADO A TU CUENTA BANCARIA EN EL TRANSCURSO DE LOS PRÓXIMOS DIAS A MAS TARDAR EL 28 DE AGOSTO DE 2026"/>
  </r>
  <r>
    <n v="1114621027"/>
    <x v="0"/>
    <x v="0"/>
    <n v="6362092"/>
    <x v="2"/>
    <s v="TU GIRO DE SUBSIDIO SERA ABONADO A TU CUENTA BANCARIA EN EL TRANSCURSO DE LOS PRÓXIMOS DIAS A MAS TARDAR EL 28 DE AGOSTO DE 2026"/>
  </r>
  <r>
    <n v="1104426857"/>
    <x v="0"/>
    <x v="0"/>
    <n v="6362118"/>
    <x v="2"/>
    <s v="TU GIRO DE SUBSIDIO SERA ABONADO A TU CUENTA BANCARIA EN EL TRANSCURSO DE LOS PRÓXIMOS DIAS A MAS TARDAR EL 28 DE AGOSTO DE 2026"/>
  </r>
  <r>
    <n v="1128456930"/>
    <x v="0"/>
    <x v="0"/>
    <n v="6362160"/>
    <x v="2"/>
    <s v="TU GIRO DE SUBSIDIO SERA ABONADO A TU CUENTA BANCARIA EN EL TRANSCURSO DE LOS PRÓXIMOS DIAS A MAS TARDAR EL 28 DE AGOSTO DE 2026"/>
  </r>
  <r>
    <n v="1103739353"/>
    <x v="0"/>
    <x v="0"/>
    <n v="6362162"/>
    <x v="2"/>
    <s v="TU GIRO DE SUBSIDIO SERA ABONADO A TU CUENTA BANCARIA EN EL TRANSCURSO DE LOS PRÓXIMOS DIAS A MAS TARDAR EL 28 DE AGOSTO DE 2026"/>
  </r>
  <r>
    <n v="1023626140"/>
    <x v="0"/>
    <x v="0"/>
    <n v="6364650"/>
    <x v="2"/>
    <s v="TU GIRO DE SUBSIDIO SERA ABONADO A TU CUENTA BANCARIA EN EL TRANSCURSO DE LOS PRÓXIMOS DIAS A MAS TARDAR EL 28 DE AGOSTO DE 2026"/>
  </r>
  <r>
    <n v="1111752072"/>
    <x v="0"/>
    <x v="0"/>
    <n v="6364653"/>
    <x v="2"/>
    <s v="TU GIRO DE SUBSIDIO SERA ABONADO A TU CUENTA BANCARIA EN EL TRANSCURSO DE LOS PRÓXIMOS DIAS A MAS TARDAR EL 28 DE AGOSTO DE 2026"/>
  </r>
  <r>
    <n v="1113363402"/>
    <x v="0"/>
    <x v="0"/>
    <n v="6364684"/>
    <x v="2"/>
    <s v="TU GIRO DE SUBSIDIO SERA ABONADO A TU CUENTA BANCARIA EN EL TRANSCURSO DE LOS PRÓXIMOS DIAS A MAS TARDAR EL 28 DE AGOSTO DE 2026"/>
  </r>
  <r>
    <n v="1081904482"/>
    <x v="0"/>
    <x v="0"/>
    <n v="6364706"/>
    <x v="2"/>
    <s v="TU GIRO DE SUBSIDIO SERA ABONADO A TU CUENTA BANCARIA EN EL TRANSCURSO DE LOS PRÓXIMOS DIAS A MAS TARDAR EL 28 DE AGOSTO DE 2026"/>
  </r>
  <r>
    <n v="1050946477"/>
    <x v="0"/>
    <x v="0"/>
    <n v="6364753"/>
    <x v="2"/>
    <s v="TU GIRO DE SUBSIDIO SERA ABONADO A TU CUENTA BANCARIA EN EL TRANSCURSO DE LOS PRÓXIMOS DIAS A MAS TARDAR EL 28 DE AGOSTO DE 2026"/>
  </r>
  <r>
    <n v="1005583720"/>
    <x v="0"/>
    <x v="0"/>
    <n v="6364757"/>
    <x v="2"/>
    <s v="TU GIRO DE SUBSIDIO SERA ABONADO A TU CUENTA BANCARIA EN EL TRANSCURSO DE LOS PRÓXIMOS DIAS A MAS TARDAR EL 28 DE AGOSTO DE 2026"/>
  </r>
  <r>
    <n v="1029720517"/>
    <x v="0"/>
    <x v="0"/>
    <n v="6364770"/>
    <x v="2"/>
    <s v="TU GIRO DE SUBSIDIO SERA ABONADO A TU CUENTA BANCARIA EN EL TRANSCURSO DE LOS PRÓXIMOS DIAS A MAS TARDAR EL 28 DE AGOSTO DE 2026"/>
  </r>
  <r>
    <n v="1061701610"/>
    <x v="0"/>
    <x v="0"/>
    <n v="6364779"/>
    <x v="2"/>
    <s v="TU GIRO DE SUBSIDIO SERA ABONADO A TU CUENTA BANCARIA EN EL TRANSCURSO DE LOS PRÓXIMOS DIAS A MAS TARDAR EL 28 DE AGOSTO DE 2026"/>
  </r>
  <r>
    <n v="1005639836"/>
    <x v="0"/>
    <x v="0"/>
    <n v="6364830"/>
    <x v="2"/>
    <s v="TU GIRO DE SUBSIDIO SERA ABONADO A TU CUENTA BANCARIA EN EL TRANSCURSO DE LOS PRÓXIMOS DIAS A MAS TARDAR EL 28 DE AGOSTO DE 2026"/>
  </r>
  <r>
    <n v="1097783218"/>
    <x v="0"/>
    <x v="0"/>
    <n v="6364864"/>
    <x v="2"/>
    <s v="TU GIRO DE SUBSIDIO SERA ABONADO A TU CUENTA BANCARIA EN EL TRANSCURSO DE LOS PRÓXIMOS DIAS A MAS TARDAR EL 28 DE AGOSTO DE 2026"/>
  </r>
  <r>
    <n v="1025529354"/>
    <x v="0"/>
    <x v="0"/>
    <n v="6364865"/>
    <x v="2"/>
    <s v="TU GIRO DE SUBSIDIO SERA ABONADO A TU CUENTA BANCARIA EN EL TRANSCURSO DE LOS PRÓXIMOS DIAS A MAS TARDAR EL 28 DE AGOSTO DE 2026"/>
  </r>
  <r>
    <n v="1044800158"/>
    <x v="0"/>
    <x v="0"/>
    <n v="6364872"/>
    <x v="2"/>
    <s v="TU GIRO DE SUBSIDIO SERA ABONADO A TU CUENTA BANCARIA EN EL TRANSCURSO DE LOS PRÓXIMOS DIAS A MAS TARDAR EL 28 DE AGOSTO DE 2026"/>
  </r>
  <r>
    <n v="1050946592"/>
    <x v="0"/>
    <x v="0"/>
    <n v="6364898"/>
    <x v="2"/>
    <s v="TU GIRO DE SUBSIDIO SERA ABONADO A TU CUENTA BANCARIA EN EL TRANSCURSO DE LOS PRÓXIMOS DIAS A MAS TARDAR EL 28 DE AGOSTO DE 2026"/>
  </r>
  <r>
    <n v="1065097296"/>
    <x v="0"/>
    <x v="0"/>
    <n v="6364904"/>
    <x v="2"/>
    <s v="TU GIRO DE SUBSIDIO SERA ABONADO A TU CUENTA BANCARIA EN EL TRANSCURSO DE LOS PRÓXIMOS DIAS A MAS TARDAR EL 28 DE AGOSTO DE 2026"/>
  </r>
  <r>
    <n v="1043435039"/>
    <x v="0"/>
    <x v="0"/>
    <n v="6364916"/>
    <x v="2"/>
    <s v="TU GIRO DE SUBSIDIO SERA ABONADO A TU CUENTA BANCARIA EN EL TRANSCURSO DE LOS PRÓXIMOS DIAS A MAS TARDAR EL 28 DE AGOSTO DE 2026"/>
  </r>
  <r>
    <n v="1043640438"/>
    <x v="0"/>
    <x v="0"/>
    <n v="6364969"/>
    <x v="2"/>
    <s v="TU GIRO DE SUBSIDIO SERA ABONADO A TU CUENTA BANCARIA EN EL TRANSCURSO DE LOS PRÓXIMOS DIAS A MAS TARDAR EL 28 DE AGOSTO DE 2026"/>
  </r>
  <r>
    <n v="14568268"/>
    <x v="0"/>
    <x v="0"/>
    <n v="6364976"/>
    <x v="2"/>
    <s v="TU GIRO DE SUBSIDIO SERA ABONADO A TU CUENTA BANCARIA EN EL TRANSCURSO DE LOS PRÓXIMOS DIAS A MAS TARDAR EL 28 DE AGOSTO DE 2026"/>
  </r>
  <r>
    <n v="1087409376"/>
    <x v="0"/>
    <x v="0"/>
    <n v="6364997"/>
    <x v="2"/>
    <s v="TU GIRO DE SUBSIDIO SERA ABONADO A TU CUENTA BANCARIA EN EL TRANSCURSO DE LOS PRÓXIMOS DIAS A MAS TARDAR EL 28 DE AGOSTO DE 2026"/>
  </r>
  <r>
    <n v="1105926868"/>
    <x v="0"/>
    <x v="0"/>
    <n v="6365012"/>
    <x v="2"/>
    <s v="TU GIRO DE SUBSIDIO SERA ABONADO A TU CUENTA BANCARIA EN EL TRANSCURSO DE LOS PRÓXIMOS DIAS A MAS TARDAR EL 28 DE AGOSTO DE 2026"/>
  </r>
  <r>
    <n v="1065442653"/>
    <x v="0"/>
    <x v="0"/>
    <n v="6365031"/>
    <x v="2"/>
    <s v="TU GIRO DE SUBSIDIO SERA ABONADO A TU CUENTA BANCARIA EN EL TRANSCURSO DE LOS PRÓXIMOS DIAS A MAS TARDAR EL 28 DE AGOSTO DE 2026"/>
  </r>
  <r>
    <n v="1092527124"/>
    <x v="0"/>
    <x v="0"/>
    <n v="6365042"/>
    <x v="2"/>
    <s v="TU GIRO DE SUBSIDIO SERA ABONADO A TU CUENTA BANCARIA EN EL TRANSCURSO DE LOS PRÓXIMOS DIAS A MAS TARDAR EL 28 DE AGOSTO DE 2026"/>
  </r>
  <r>
    <n v="1003001971"/>
    <x v="0"/>
    <x v="0"/>
    <n v="6365076"/>
    <x v="2"/>
    <s v="TU GIRO DE SUBSIDIO SERA ABONADO A TU CUENTA BANCARIA EN EL TRANSCURSO DE LOS PRÓXIMOS DIAS A MAS TARDAR EL 28 DE AGOSTO DE 2026"/>
  </r>
  <r>
    <n v="1127592949"/>
    <x v="0"/>
    <x v="0"/>
    <n v="6365089"/>
    <x v="2"/>
    <s v="TU GIRO DE SUBSIDIO SERA ABONADO A TU CUENTA BANCARIA EN EL TRANSCURSO DE LOS PRÓXIMOS DIAS A MAS TARDAR EL 28 DE AGOSTO DE 2026"/>
  </r>
  <r>
    <n v="1038798472"/>
    <x v="0"/>
    <x v="0"/>
    <n v="6365124"/>
    <x v="2"/>
    <s v="TU GIRO DE SUBSIDIO SERA ABONADO A TU CUENTA BANCARIA EN EL TRANSCURSO DE LOS PRÓXIMOS DIAS A MAS TARDAR EL 28 DE AGOSTO DE 2026"/>
  </r>
  <r>
    <n v="1124312419"/>
    <x v="0"/>
    <x v="0"/>
    <n v="6365129"/>
    <x v="2"/>
    <s v="TU GIRO DE SUBSIDIO SERA ABONADO A TU CUENTA BANCARIA EN EL TRANSCURSO DE LOS PRÓXIMOS DIAS A MAS TARDAR EL 28 DE AGOSTO DE 2026"/>
  </r>
  <r>
    <n v="1193567681"/>
    <x v="0"/>
    <x v="0"/>
    <n v="6365132"/>
    <x v="2"/>
    <s v="TU GIRO DE SUBSIDIO SERA ABONADO A TU CUENTA BANCARIA EN EL TRANSCURSO DE LOS PRÓXIMOS DIAS A MAS TARDAR EL 28 DE AGOSTO DE 2026"/>
  </r>
  <r>
    <n v="1030080635"/>
    <x v="0"/>
    <x v="0"/>
    <n v="6365143"/>
    <x v="2"/>
    <s v="TU GIRO DE SUBSIDIO SERA ABONADO A TU CUENTA BANCARIA EN EL TRANSCURSO DE LOS PRÓXIMOS DIAS A MAS TARDAR EL 28 DE AGOSTO DE 2026"/>
  </r>
  <r>
    <n v="1120242547"/>
    <x v="0"/>
    <x v="0"/>
    <n v="6365160"/>
    <x v="2"/>
    <s v="TU GIRO DE SUBSIDIO SERA ABONADO A TU CUENTA BANCARIA EN EL TRANSCURSO DE LOS PRÓXIMOS DIAS A MAS TARDAR EL 28 DE AGOSTO DE 2026"/>
  </r>
  <r>
    <n v="1081790385"/>
    <x v="0"/>
    <x v="0"/>
    <n v="6365183"/>
    <x v="2"/>
    <s v="TU GIRO DE SUBSIDIO SERA ABONADO A TU CUENTA BANCARIA EN EL TRANSCURSO DE LOS PRÓXIMOS DIAS A MAS TARDAR EL 28 DE AGOSTO DE 2026"/>
  </r>
  <r>
    <n v="1123890358"/>
    <x v="0"/>
    <x v="0"/>
    <n v="6365296"/>
    <x v="2"/>
    <s v="TU GIRO DE SUBSIDIO SERA ABONADO A TU CUENTA BANCARIA EN EL TRANSCURSO DE LOS PRÓXIMOS DIAS A MAS TARDAR EL 28 DE AGOSTO DE 2026"/>
  </r>
  <r>
    <n v="1137978027"/>
    <x v="0"/>
    <x v="0"/>
    <n v="6365354"/>
    <x v="2"/>
    <s v="TU GIRO DE SUBSIDIO SERA ABONADO A TU CUENTA BANCARIA EN EL TRANSCURSO DE LOS PRÓXIMOS DIAS A MAS TARDAR EL 28 DE AGOSTO DE 2026"/>
  </r>
  <r>
    <n v="1005584206"/>
    <x v="0"/>
    <x v="0"/>
    <n v="6365382"/>
    <x v="2"/>
    <s v="TU GIRO DE SUBSIDIO SERA ABONADO A TU CUENTA BANCARIA EN EL TRANSCURSO DE LOS PRÓXIMOS DIAS A MAS TARDAR EL 28 DE AGOSTO DE 2026"/>
  </r>
  <r>
    <n v="1062425587"/>
    <x v="0"/>
    <x v="0"/>
    <n v="6365423"/>
    <x v="2"/>
    <s v="TU GIRO DE SUBSIDIO SERA ABONADO A TU CUENTA BANCARIA EN EL TRANSCURSO DE LOS PRÓXIMOS DIAS A MAS TARDAR EL 28 DE AGOSTO DE 2026"/>
  </r>
  <r>
    <n v="1002604731"/>
    <x v="0"/>
    <x v="0"/>
    <n v="6365471"/>
    <x v="2"/>
    <s v="TU GIRO DE SUBSIDIO SERA ABONADO A TU CUENTA BANCARIA EN EL TRANSCURSO DE LOS PRÓXIMOS DIAS A MAS TARDAR EL 28 DE AGOSTO DE 2026"/>
  </r>
  <r>
    <n v="1043665196"/>
    <x v="0"/>
    <x v="0"/>
    <n v="6365496"/>
    <x v="2"/>
    <s v="TU GIRO DE SUBSIDIO SERA ABONADO A TU CUENTA BANCARIA EN EL TRANSCURSO DE LOS PRÓXIMOS DIAS A MAS TARDAR EL 28 DE AGOSTO DE 2026"/>
  </r>
  <r>
    <n v="1085309001"/>
    <x v="0"/>
    <x v="0"/>
    <n v="6365523"/>
    <x v="2"/>
    <s v="TU GIRO DE SUBSIDIO SERA ABONADO A TU CUENTA BANCARIA EN EL TRANSCURSO DE LOS PRÓXIMOS DIAS A MAS TARDAR EL 28 DE AGOSTO DE 2026"/>
  </r>
  <r>
    <n v="1003046158"/>
    <x v="0"/>
    <x v="0"/>
    <n v="6365526"/>
    <x v="2"/>
    <s v="TU GIRO DE SUBSIDIO SERA ABONADO A TU CUENTA BANCARIA EN EL TRANSCURSO DE LOS PRÓXIMOS DIAS A MAS TARDAR EL 28 DE AGOSTO DE 2026"/>
  </r>
  <r>
    <n v="1081788241"/>
    <x v="0"/>
    <x v="0"/>
    <n v="6365554"/>
    <x v="2"/>
    <s v="TU GIRO DE SUBSIDIO SERA ABONADO A TU CUENTA BANCARIA EN EL TRANSCURSO DE LOS PRÓXIMOS DIAS A MAS TARDAR EL 28 DE AGOSTO DE 2026"/>
  </r>
  <r>
    <n v="1000128685"/>
    <x v="0"/>
    <x v="0"/>
    <n v="6365563"/>
    <x v="2"/>
    <s v="TU GIRO DE SUBSIDIO SERA ABONADO A TU CUENTA BANCARIA EN EL TRANSCURSO DE LOS PRÓXIMOS DIAS A MAS TARDAR EL 28 DE AGOSTO DE 2026"/>
  </r>
  <r>
    <n v="1031644948"/>
    <x v="0"/>
    <x v="0"/>
    <n v="6365582"/>
    <x v="2"/>
    <s v="TU GIRO DE SUBSIDIO SERA ABONADO A TU CUENTA BANCARIA EN EL TRANSCURSO DE LOS PRÓXIMOS DIAS A MAS TARDAR EL 28 DE AGOSTO DE 2026"/>
  </r>
  <r>
    <n v="1082320005"/>
    <x v="0"/>
    <x v="0"/>
    <n v="6365622"/>
    <x v="2"/>
    <s v="TU GIRO DE SUBSIDIO SERA ABONADO A TU CUENTA BANCARIA EN EL TRANSCURSO DE LOS PRÓXIMOS DIAS A MAS TARDAR EL 28 DE AGOSTO DE 2026"/>
  </r>
  <r>
    <n v="1103739740"/>
    <x v="0"/>
    <x v="0"/>
    <n v="6365660"/>
    <x v="2"/>
    <s v="TU GIRO DE SUBSIDIO SERA ABONADO A TU CUENTA BANCARIA EN EL TRANSCURSO DE LOS PRÓXIMOS DIAS A MAS TARDAR EL 28 DE AGOSTO DE 2026"/>
  </r>
  <r>
    <n v="1081904468"/>
    <x v="0"/>
    <x v="0"/>
    <n v="6365663"/>
    <x v="2"/>
    <s v="TU GIRO DE SUBSIDIO SERA ABONADO A TU CUENTA BANCARIA EN EL TRANSCURSO DE LOS PRÓXIMOS DIAS A MAS TARDAR EL 28 DE AGOSTO DE 2026"/>
  </r>
  <r>
    <n v="1043294550"/>
    <x v="0"/>
    <x v="0"/>
    <n v="6365718"/>
    <x v="2"/>
    <s v="TU GIRO DE SUBSIDIO SERA ABONADO A TU CUENTA BANCARIA EN EL TRANSCURSO DE LOS PRÓXIMOS DIAS A MAS TARDAR EL 28 DE AGOSTO DE 2026"/>
  </r>
  <r>
    <n v="1068417738"/>
    <x v="0"/>
    <x v="0"/>
    <n v="6365737"/>
    <x v="2"/>
    <s v="TU GIRO DE SUBSIDIO SERA ABONADO A TU CUENTA BANCARIA EN EL TRANSCURSO DE LOS PRÓXIMOS DIAS A MAS TARDAR EL 28 DE AGOSTO DE 2026"/>
  </r>
  <r>
    <n v="1016946740"/>
    <x v="0"/>
    <x v="0"/>
    <n v="6365745"/>
    <x v="2"/>
    <s v="TU GIRO DE SUBSIDIO SERA ABONADO A TU CUENTA BANCARIA EN EL TRANSCURSO DE LOS PRÓXIMOS DIAS A MAS TARDAR EL 28 DE AGOSTO DE 2026"/>
  </r>
  <r>
    <n v="1116070448"/>
    <x v="0"/>
    <x v="0"/>
    <n v="6365799"/>
    <x v="2"/>
    <s v="TU GIRO DE SUBSIDIO SERA ABONADO A TU CUENTA BANCARIA EN EL TRANSCURSO DE LOS PRÓXIMOS DIAS A MAS TARDAR EL 28 DE AGOSTO DE 2026"/>
  </r>
  <r>
    <n v="1103497478"/>
    <x v="0"/>
    <x v="0"/>
    <n v="6365801"/>
    <x v="2"/>
    <s v="TU GIRO DE SUBSIDIO SERA ABONADO A TU CUENTA BANCARIA EN EL TRANSCURSO DE LOS PRÓXIMOS DIAS A MAS TARDAR EL 28 DE AGOSTO DE 2026"/>
  </r>
  <r>
    <n v="1085037315"/>
    <x v="0"/>
    <x v="0"/>
    <n v="6365825"/>
    <x v="2"/>
    <s v="TU GIRO DE SUBSIDIO SERA ABONADO A TU CUENTA BANCARIA EN EL TRANSCURSO DE LOS PRÓXIMOS DIAS A MAS TARDAR EL 28 DE AGOSTO DE 2026"/>
  </r>
  <r>
    <n v="1043664957"/>
    <x v="0"/>
    <x v="0"/>
    <n v="6365854"/>
    <x v="2"/>
    <s v="TU GIRO DE SUBSIDIO SERA ABONADO A TU CUENTA BANCARIA EN EL TRANSCURSO DE LOS PRÓXIMOS DIAS A MAS TARDAR EL 28 DE AGOSTO DE 2026"/>
  </r>
  <r>
    <n v="1080046279"/>
    <x v="0"/>
    <x v="0"/>
    <n v="6365898"/>
    <x v="2"/>
    <s v="TU GIRO DE SUBSIDIO SERA ABONADO A TU CUENTA BANCARIA EN EL TRANSCURSO DE LOS PRÓXIMOS DIAS A MAS TARDAR EL 28 DE AGOSTO DE 2026"/>
  </r>
  <r>
    <n v="1001855486"/>
    <x v="0"/>
    <x v="0"/>
    <n v="6365924"/>
    <x v="2"/>
    <s v="TU GIRO DE SUBSIDIO SERA ABONADO A TU CUENTA BANCARIA EN EL TRANSCURSO DE LOS PRÓXIMOS DIAS A MAS TARDAR EL 28 DE AGOSTO DE 2026"/>
  </r>
  <r>
    <n v="1080570351"/>
    <x v="0"/>
    <x v="0"/>
    <n v="6366005"/>
    <x v="2"/>
    <s v="TU GIRO DE SUBSIDIO SERA ABONADO A TU CUENTA BANCARIA EN EL TRANSCURSO DE LOS PRÓXIMOS DIAS A MAS TARDAR EL 28 DE AGOSTO DE 2026"/>
  </r>
  <r>
    <n v="1007399877"/>
    <x v="0"/>
    <x v="0"/>
    <n v="6366040"/>
    <x v="2"/>
    <s v="TU GIRO DE SUBSIDIO SERA ABONADO A TU CUENTA BANCARIA EN EL TRANSCURSO DE LOS PRÓXIMOS DIAS A MAS TARDAR EL 28 DE AGOSTO DE 2026"/>
  </r>
  <r>
    <n v="1033681204"/>
    <x v="0"/>
    <x v="0"/>
    <n v="6366071"/>
    <x v="2"/>
    <s v="TU GIRO DE SUBSIDIO SERA ABONADO A TU CUENTA BANCARIA EN EL TRANSCURSO DE LOS PRÓXIMOS DIAS A MAS TARDAR EL 28 DE AGOSTO DE 2026"/>
  </r>
  <r>
    <n v="1029985297"/>
    <x v="0"/>
    <x v="0"/>
    <n v="6366100"/>
    <x v="2"/>
    <s v="TU GIRO DE SUBSIDIO SERA ABONADO A TU CUENTA BANCARIA EN EL TRANSCURSO DE LOS PRÓXIMOS DIAS A MAS TARDAR EL 28 DE AGOSTO DE 2026"/>
  </r>
  <r>
    <n v="1086774140"/>
    <x v="0"/>
    <x v="0"/>
    <n v="6366101"/>
    <x v="2"/>
    <s v="TU GIRO DE SUBSIDIO SERA ABONADO A TU CUENTA BANCARIA EN EL TRANSCURSO DE LOS PRÓXIMOS DIAS A MAS TARDAR EL 28 DE AGOSTO DE 2026"/>
  </r>
  <r>
    <n v="1013260797"/>
    <x v="0"/>
    <x v="0"/>
    <n v="6366123"/>
    <x v="2"/>
    <s v="TU GIRO DE SUBSIDIO SERA ABONADO A TU CUENTA BANCARIA EN EL TRANSCURSO DE LOS PRÓXIMOS DIAS A MAS TARDAR EL 28 DE AGOSTO DE 2026"/>
  </r>
  <r>
    <n v="1005474808"/>
    <x v="0"/>
    <x v="0"/>
    <n v="6366208"/>
    <x v="2"/>
    <s v="TU GIRO DE SUBSIDIO SERA ABONADO A TU CUENTA BANCARIA EN EL TRANSCURSO DE LOS PRÓXIMOS DIAS A MAS TARDAR EL 28 DE AGOSTO DE 2026"/>
  </r>
  <r>
    <n v="1103738039"/>
    <x v="0"/>
    <x v="0"/>
    <n v="6366211"/>
    <x v="2"/>
    <s v="TU GIRO DE SUBSIDIO SERA ABONADO A TU CUENTA BANCARIA EN EL TRANSCURSO DE LOS PRÓXIMOS DIAS A MAS TARDAR EL 28 DE AGOSTO DE 2026"/>
  </r>
  <r>
    <n v="1004233382"/>
    <x v="0"/>
    <x v="0"/>
    <n v="6366215"/>
    <x v="2"/>
    <s v="TU GIRO DE SUBSIDIO SERA ABONADO A TU CUENTA BANCARIA EN EL TRANSCURSO DE LOS PRÓXIMOS DIAS A MAS TARDAR EL 28 DE AGOSTO DE 2026"/>
  </r>
  <r>
    <n v="1003382591"/>
    <x v="0"/>
    <x v="0"/>
    <n v="6366217"/>
    <x v="2"/>
    <s v="TU GIRO DE SUBSIDIO SERA ABONADO A TU CUENTA BANCARIA EN EL TRANSCURSO DE LOS PRÓXIMOS DIAS A MAS TARDAR EL 28 DE AGOSTO DE 2026"/>
  </r>
  <r>
    <n v="1109185991"/>
    <x v="0"/>
    <x v="0"/>
    <n v="6366259"/>
    <x v="2"/>
    <s v="TU GIRO DE SUBSIDIO SERA ABONADO A TU CUENTA BANCARIA EN EL TRANSCURSO DE LOS PRÓXIMOS DIAS A MAS TARDAR EL 28 DE AGOSTO DE 2026"/>
  </r>
  <r>
    <n v="1002525579"/>
    <x v="0"/>
    <x v="0"/>
    <n v="6366301"/>
    <x v="2"/>
    <s v="TU GIRO DE SUBSIDIO SERA ABONADO A TU CUENTA BANCARIA EN EL TRANSCURSO DE LOS PRÓXIMOS DIAS A MAS TARDAR EL 28 DE AGOSTO DE 2026"/>
  </r>
  <r>
    <n v="1005419346"/>
    <x v="0"/>
    <x v="0"/>
    <n v="6366331"/>
    <x v="2"/>
    <s v="TU GIRO DE SUBSIDIO SERA ABONADO A TU CUENTA BANCARIA EN EL TRANSCURSO DE LOS PRÓXIMOS DIAS A MAS TARDAR EL 28 DE AGOSTO DE 2026"/>
  </r>
  <r>
    <n v="1092524129"/>
    <x v="0"/>
    <x v="0"/>
    <n v="6366338"/>
    <x v="2"/>
    <s v="TU GIRO DE SUBSIDIO SERA ABONADO A TU CUENTA BANCARIA EN EL TRANSCURSO DE LOS PRÓXIMOS DIAS A MAS TARDAR EL 28 DE AGOSTO DE 2026"/>
  </r>
  <r>
    <n v="1048065008"/>
    <x v="0"/>
    <x v="0"/>
    <n v="6366364"/>
    <x v="2"/>
    <s v="TU GIRO DE SUBSIDIO SERA ABONADO A TU CUENTA BANCARIA EN EL TRANSCURSO DE LOS PRÓXIMOS DIAS A MAS TARDAR EL 28 DE AGOSTO DE 2026"/>
  </r>
  <r>
    <n v="1043968491"/>
    <x v="0"/>
    <x v="0"/>
    <n v="6366369"/>
    <x v="2"/>
    <s v="TU GIRO DE SUBSIDIO SERA ABONADO A TU CUENTA BANCARIA EN EL TRANSCURSO DE LOS PRÓXIMOS DIAS A MAS TARDAR EL 28 DE AGOSTO DE 2026"/>
  </r>
  <r>
    <n v="1002446864"/>
    <x v="0"/>
    <x v="0"/>
    <n v="6366370"/>
    <x v="2"/>
    <s v="TU GIRO DE SUBSIDIO SERA ABONADO A TU CUENTA BANCARIA EN EL TRANSCURSO DE LOS PRÓXIMOS DIAS A MAS TARDAR EL 28 DE AGOSTO DE 2026"/>
  </r>
  <r>
    <n v="1046696357"/>
    <x v="0"/>
    <x v="0"/>
    <n v="6366375"/>
    <x v="2"/>
    <s v="TU GIRO DE SUBSIDIO SERA ABONADO A TU CUENTA BANCARIA EN EL TRANSCURSO DE LOS PRÓXIMOS DIAS A MAS TARDAR EL 28 DE AGOSTO DE 2026"/>
  </r>
  <r>
    <n v="1043960147"/>
    <x v="0"/>
    <x v="0"/>
    <n v="6366384"/>
    <x v="2"/>
    <s v="TU GIRO DE SUBSIDIO SERA ABONADO A TU CUENTA BANCARIA EN EL TRANSCURSO DE LOS PRÓXIMOS DIAS A MAS TARDAR EL 28 DE AGOSTO DE 2026"/>
  </r>
  <r>
    <n v="1001346667"/>
    <x v="0"/>
    <x v="0"/>
    <n v="6366400"/>
    <x v="2"/>
    <s v="TU GIRO DE SUBSIDIO SERA ABONADO A TU CUENTA BANCARIA EN EL TRANSCURSO DE LOS PRÓXIMOS DIAS A MAS TARDAR EL 28 DE AGOSTO DE 2026"/>
  </r>
  <r>
    <n v="1061227438"/>
    <x v="0"/>
    <x v="0"/>
    <n v="6366406"/>
    <x v="2"/>
    <s v="TU GIRO DE SUBSIDIO SERA ABONADO A TU CUENTA BANCARIA EN EL TRANSCURSO DE LOS PRÓXIMOS DIAS A MAS TARDAR EL 28 DE AGOSTO DE 2026"/>
  </r>
  <r>
    <n v="1060796418"/>
    <x v="0"/>
    <x v="0"/>
    <n v="6366431"/>
    <x v="2"/>
    <s v="TU GIRO DE SUBSIDIO SERA ABONADO A TU CUENTA BANCARIA EN EL TRANSCURSO DE LOS PRÓXIMOS DIAS A MAS TARDAR EL 28 DE AGOSTO DE 2026"/>
  </r>
  <r>
    <n v="1114308938"/>
    <x v="0"/>
    <x v="0"/>
    <n v="6366439"/>
    <x v="2"/>
    <s v="TU GIRO DE SUBSIDIO SERA ABONADO A TU CUENTA BANCARIA EN EL TRANSCURSO DE LOS PRÓXIMOS DIAS A MAS TARDAR EL 28 DE AGOSTO DE 2026"/>
  </r>
  <r>
    <n v="1114339605"/>
    <x v="0"/>
    <x v="0"/>
    <n v="6366469"/>
    <x v="2"/>
    <s v="TU GIRO DE SUBSIDIO SERA ABONADO A TU CUENTA BANCARIA EN EL TRANSCURSO DE LOS PRÓXIMOS DIAS A MAS TARDAR EL 28 DE AGOSTO DE 2026"/>
  </r>
  <r>
    <n v="1016595238"/>
    <x v="0"/>
    <x v="0"/>
    <n v="6366500"/>
    <x v="2"/>
    <s v="TU GIRO DE SUBSIDIO SERA ABONADO A TU CUENTA BANCARIA EN EL TRANSCURSO DE LOS PRÓXIMOS DIAS A MAS TARDAR EL 28 DE AGOSTO DE 2026"/>
  </r>
  <r>
    <n v="1081793167"/>
    <x v="0"/>
    <x v="0"/>
    <n v="6366554"/>
    <x v="2"/>
    <s v="TU GIRO DE SUBSIDIO SERA ABONADO A TU CUENTA BANCARIA EN EL TRANSCURSO DE LOS PRÓXIMOS DIAS A MAS TARDAR EL 28 DE AGOSTO DE 2026"/>
  </r>
  <r>
    <n v="1014656316"/>
    <x v="0"/>
    <x v="0"/>
    <n v="6366601"/>
    <x v="2"/>
    <s v="TU GIRO DE SUBSIDIO SERA ABONADO A TU CUENTA BANCARIA EN EL TRANSCURSO DE LOS PRÓXIMOS DIAS A MAS TARDAR EL 28 DE AGOSTO DE 2026"/>
  </r>
  <r>
    <n v="1041979001"/>
    <x v="0"/>
    <x v="0"/>
    <n v="6366604"/>
    <x v="2"/>
    <s v="TU GIRO DE SUBSIDIO SERA ABONADO A TU CUENTA BANCARIA EN EL TRANSCURSO DE LOS PRÓXIMOS DIAS A MAS TARDAR EL 28 DE AGOSTO DE 2026"/>
  </r>
  <r>
    <n v="1052944911"/>
    <x v="0"/>
    <x v="0"/>
    <n v="6366615"/>
    <x v="2"/>
    <s v="TU GIRO DE SUBSIDIO SERA ABONADO A TU CUENTA BANCARIA EN EL TRANSCURSO DE LOS PRÓXIMOS DIAS A MAS TARDAR EL 28 DE AGOSTO DE 2026"/>
  </r>
  <r>
    <n v="1043643263"/>
    <x v="0"/>
    <x v="0"/>
    <n v="6366638"/>
    <x v="2"/>
    <s v="TU GIRO DE SUBSIDIO SERA ABONADO A TU CUENTA BANCARIA EN EL TRANSCURSO DE LOS PRÓXIMOS DIAS A MAS TARDAR EL 28 DE AGOSTO DE 2026"/>
  </r>
  <r>
    <n v="1128056055"/>
    <x v="0"/>
    <x v="0"/>
    <n v="6366644"/>
    <x v="2"/>
    <s v="TU GIRO DE SUBSIDIO SERA ABONADO A TU CUENTA BANCARIA EN EL TRANSCURSO DE LOS PRÓXIMOS DIAS A MAS TARDAR EL 28 DE AGOSTO DE 2026"/>
  </r>
  <r>
    <n v="1043648250"/>
    <x v="0"/>
    <x v="0"/>
    <n v="6366649"/>
    <x v="2"/>
    <s v="TU GIRO DE SUBSIDIO SERA ABONADO A TU CUENTA BANCARIA EN EL TRANSCURSO DE LOS PRÓXIMOS DIAS A MAS TARDAR EL 28 DE AGOSTO DE 2026"/>
  </r>
  <r>
    <n v="1067599448"/>
    <x v="0"/>
    <x v="0"/>
    <n v="6366685"/>
    <x v="2"/>
    <s v="TU GIRO DE SUBSIDIO SERA ABONADO A TU CUENTA BANCARIA EN EL TRANSCURSO DE LOS PRÓXIMOS DIAS A MAS TARDAR EL 28 DE AGOSTO DE 2026"/>
  </r>
  <r>
    <n v="1069477264"/>
    <x v="0"/>
    <x v="0"/>
    <n v="6366762"/>
    <x v="2"/>
    <s v="TU GIRO DE SUBSIDIO SERA ABONADO A TU CUENTA BANCARIA EN EL TRANSCURSO DE LOS PRÓXIMOS DIAS A MAS TARDAR EL 28 DE AGOSTO DE 2026"/>
  </r>
  <r>
    <n v="1137974356"/>
    <x v="0"/>
    <x v="0"/>
    <n v="6366775"/>
    <x v="2"/>
    <s v="TU GIRO DE SUBSIDIO SERA ABONADO A TU CUENTA BANCARIA EN EL TRANSCURSO DE LOS PRÓXIMOS DIAS A MAS TARDAR EL 28 DE AGOSTO DE 2026"/>
  </r>
  <r>
    <n v="1064976125"/>
    <x v="0"/>
    <x v="0"/>
    <n v="6366785"/>
    <x v="2"/>
    <s v="TU GIRO DE SUBSIDIO SERA ABONADO A TU CUENTA BANCARIA EN EL TRANSCURSO DE LOS PRÓXIMOS DIAS A MAS TARDAR EL 28 DE AGOSTO DE 2026"/>
  </r>
  <r>
    <n v="1005489107"/>
    <x v="0"/>
    <x v="0"/>
    <n v="6366895"/>
    <x v="2"/>
    <s v="TU GIRO DE SUBSIDIO SERA ABONADO A TU CUENTA BANCARIA EN EL TRANSCURSO DE LOS PRÓXIMOS DIAS A MAS TARDAR EL 28 DE AGOSTO DE 2026"/>
  </r>
  <r>
    <n v="1025884308"/>
    <x v="0"/>
    <x v="0"/>
    <n v="6366897"/>
    <x v="2"/>
    <s v="TU GIRO DE SUBSIDIO SERA ABONADO A TU CUENTA BANCARIA EN EL TRANSCURSO DE LOS PRÓXIMOS DIAS A MAS TARDAR EL 28 DE AGOSTO DE 2026"/>
  </r>
  <r>
    <n v="1140214017"/>
    <x v="0"/>
    <x v="0"/>
    <n v="6366913"/>
    <x v="2"/>
    <s v="TU GIRO DE SUBSIDIO SERA ABONADO A TU CUENTA BANCARIA EN EL TRANSCURSO DE LOS PRÓXIMOS DIAS A MAS TARDAR EL 28 DE AGOSTO DE 2026"/>
  </r>
  <r>
    <n v="1087076687"/>
    <x v="0"/>
    <x v="0"/>
    <n v="6367024"/>
    <x v="2"/>
    <s v="TU GIRO DE SUBSIDIO SERA ABONADO A TU CUENTA BANCARIA EN EL TRANSCURSO DE LOS PRÓXIMOS DIAS A MAS TARDAR EL 28 DE AGOSTO DE 2026"/>
  </r>
  <r>
    <n v="1013103627"/>
    <x v="0"/>
    <x v="0"/>
    <n v="6367075"/>
    <x v="2"/>
    <s v="TU GIRO DE SUBSIDIO SERA ABONADO A TU CUENTA BANCARIA EN EL TRANSCURSO DE LOS PRÓXIMOS DIAS A MAS TARDAR EL 28 DE AGOSTO DE 2026"/>
  </r>
  <r>
    <n v="1086418324"/>
    <x v="0"/>
    <x v="0"/>
    <n v="6367145"/>
    <x v="2"/>
    <s v="TU GIRO DE SUBSIDIO SERA ABONADO A TU CUENTA BANCARIA EN EL TRANSCURSO DE LOS PRÓXIMOS DIAS A MAS TARDAR EL 28 DE AGOSTO DE 2026"/>
  </r>
  <r>
    <n v="1007125318"/>
    <x v="0"/>
    <x v="0"/>
    <n v="6367158"/>
    <x v="2"/>
    <s v="TU GIRO DE SUBSIDIO SERA ABONADO A TU CUENTA BANCARIA EN EL TRANSCURSO DE LOS PRÓXIMOS DIAS A MAS TARDAR EL 28 DE AGOSTO DE 2026"/>
  </r>
  <r>
    <n v="1005664242"/>
    <x v="0"/>
    <x v="0"/>
    <n v="6367164"/>
    <x v="2"/>
    <s v="TU GIRO DE SUBSIDIO SERA ABONADO A TU CUENTA BANCARIA EN EL TRANSCURSO DE LOS PRÓXIMOS DIAS A MAS TARDAR EL 28 DE AGOSTO DE 2026"/>
  </r>
  <r>
    <n v="1193079698"/>
    <x v="0"/>
    <x v="0"/>
    <n v="6367194"/>
    <x v="2"/>
    <s v="TU GIRO DE SUBSIDIO SERA ABONADO A TU CUENTA BANCARIA EN EL TRANSCURSO DE LOS PRÓXIMOS DIAS A MAS TARDAR EL 28 DE AGOSTO DE 2026"/>
  </r>
  <r>
    <n v="1001919980"/>
    <x v="0"/>
    <x v="0"/>
    <n v="6367289"/>
    <x v="2"/>
    <s v="TU GIRO DE SUBSIDIO SERA ABONADO A TU CUENTA BANCARIA EN EL TRANSCURSO DE LOS PRÓXIMOS DIAS A MAS TARDAR EL 28 DE AGOSTO DE 2026"/>
  </r>
  <r>
    <n v="1049609933"/>
    <x v="0"/>
    <x v="0"/>
    <n v="6367300"/>
    <x v="2"/>
    <s v="TU GIRO DE SUBSIDIO SERA ABONADO A TU CUENTA BANCARIA EN EL TRANSCURSO DE LOS PRÓXIMOS DIAS A MAS TARDAR EL 28 DE AGOSTO DE 2026"/>
  </r>
  <r>
    <n v="1129532221"/>
    <x v="0"/>
    <x v="0"/>
    <n v="6367341"/>
    <x v="2"/>
    <s v="TU GIRO DE SUBSIDIO SERA ABONADO A TU CUENTA BANCARIA EN EL TRANSCURSO DE LOS PRÓXIMOS DIAS A MAS TARDAR EL 28 DE AGOSTO DE 2026"/>
  </r>
  <r>
    <n v="1085906713"/>
    <x v="0"/>
    <x v="0"/>
    <n v="6367347"/>
    <x v="2"/>
    <s v="TU GIRO DE SUBSIDIO SERA ABONADO A TU CUENTA BANCARIA EN EL TRANSCURSO DE LOS PRÓXIMOS DIAS A MAS TARDAR EL 28 DE AGOSTO DE 2026"/>
  </r>
  <r>
    <n v="1004597165"/>
    <x v="0"/>
    <x v="0"/>
    <n v="6367406"/>
    <x v="2"/>
    <s v="TU GIRO DE SUBSIDIO SERA ABONADO A TU CUENTA BANCARIA EN EL TRANSCURSO DE LOS PRÓXIMOS DIAS A MAS TARDAR EL 28 DE AGOSTO DE 2026"/>
  </r>
  <r>
    <n v="1067598384"/>
    <x v="0"/>
    <x v="0"/>
    <n v="6367436"/>
    <x v="2"/>
    <s v="TU GIRO DE SUBSIDIO SERA ABONADO A TU CUENTA BANCARIA EN EL TRANSCURSO DE LOS PRÓXIMOS DIAS A MAS TARDAR EL 28 DE AGOSTO DE 2026"/>
  </r>
  <r>
    <n v="1193330277"/>
    <x v="0"/>
    <x v="0"/>
    <n v="6367438"/>
    <x v="2"/>
    <s v="TU GIRO DE SUBSIDIO SERA ABONADO A TU CUENTA BANCARIA EN EL TRANSCURSO DE LOS PRÓXIMOS DIAS A MAS TARDAR EL 28 DE AGOSTO DE 2026"/>
  </r>
  <r>
    <n v="1002379213"/>
    <x v="0"/>
    <x v="0"/>
    <n v="6367443"/>
    <x v="2"/>
    <s v="TU GIRO DE SUBSIDIO SERA ABONADO A TU CUENTA BANCARIA EN EL TRANSCURSO DE LOS PRÓXIMOS DIAS A MAS TARDAR EL 28 DE AGOSTO DE 2026"/>
  </r>
  <r>
    <n v="1108333770"/>
    <x v="0"/>
    <x v="0"/>
    <n v="6367460"/>
    <x v="2"/>
    <s v="TU GIRO DE SUBSIDIO SERA ABONADO A TU CUENTA BANCARIA EN EL TRANSCURSO DE LOS PRÓXIMOS DIAS A MAS TARDAR EL 28 DE AGOSTO DE 2026"/>
  </r>
  <r>
    <n v="1125249643"/>
    <x v="0"/>
    <x v="0"/>
    <n v="6367464"/>
    <x v="2"/>
    <s v="TU GIRO DE SUBSIDIO SERA ABONADO A TU CUENTA BANCARIA EN EL TRANSCURSO DE LOS PRÓXIMOS DIAS A MAS TARDAR EL 28 DE AGOSTO DE 2026"/>
  </r>
  <r>
    <n v="1065587862"/>
    <x v="0"/>
    <x v="0"/>
    <n v="6367491"/>
    <x v="2"/>
    <s v="TU GIRO DE SUBSIDIO SERA ABONADO A TU CUENTA BANCARIA EN EL TRANSCURSO DE LOS PRÓXIMOS DIAS A MAS TARDAR EL 28 DE AGOSTO DE 2026"/>
  </r>
  <r>
    <n v="1051654089"/>
    <x v="0"/>
    <x v="0"/>
    <n v="6367503"/>
    <x v="2"/>
    <s v="TU GIRO DE SUBSIDIO SERA ABONADO A TU CUENTA BANCARIA EN EL TRANSCURSO DE LOS PRÓXIMOS DIAS A MAS TARDAR EL 28 DE AGOSTO DE 2026"/>
  </r>
  <r>
    <n v="1067864114"/>
    <x v="0"/>
    <x v="0"/>
    <n v="6367508"/>
    <x v="2"/>
    <s v="TU GIRO DE SUBSIDIO SERA ABONADO A TU CUENTA BANCARIA EN EL TRANSCURSO DE LOS PRÓXIMOS DIAS A MAS TARDAR EL 28 DE AGOSTO DE 2026"/>
  </r>
  <r>
    <n v="1067591751"/>
    <x v="0"/>
    <x v="0"/>
    <n v="6367516"/>
    <x v="2"/>
    <s v="TU GIRO DE SUBSIDIO SERA ABONADO A TU CUENTA BANCARIA EN EL TRANSCURSO DE LOS PRÓXIMOS DIAS A MAS TARDAR EL 28 DE AGOSTO DE 2026"/>
  </r>
  <r>
    <n v="1109663945"/>
    <x v="0"/>
    <x v="0"/>
    <n v="6367533"/>
    <x v="2"/>
    <s v="TU GIRO DE SUBSIDIO SERA ABONADO A TU CUENTA BANCARIA EN EL TRANSCURSO DE LOS PRÓXIMOS DIAS A MAS TARDAR EL 28 DE AGOSTO DE 2026"/>
  </r>
  <r>
    <n v="1067169697"/>
    <x v="0"/>
    <x v="0"/>
    <n v="6367666"/>
    <x v="2"/>
    <s v="TU GIRO DE SUBSIDIO SERA ABONADO A TU CUENTA BANCARIA EN EL TRANSCURSO DE LOS PRÓXIMOS DIAS A MAS TARDAR EL 28 DE AGOSTO DE 2026"/>
  </r>
  <r>
    <n v="1103739231"/>
    <x v="0"/>
    <x v="0"/>
    <n v="6367673"/>
    <x v="2"/>
    <s v="TU GIRO DE SUBSIDIO SERA ABONADO A TU CUENTA BANCARIA EN EL TRANSCURSO DE LOS PRÓXIMOS DIAS A MAS TARDAR EL 28 DE AGOSTO DE 2026"/>
  </r>
  <r>
    <n v="1025521434"/>
    <x v="0"/>
    <x v="0"/>
    <n v="6367711"/>
    <x v="2"/>
    <s v="TU GIRO DE SUBSIDIO SERA ABONADO A TU CUENTA BANCARIA EN EL TRANSCURSO DE LOS PRÓXIMOS DIAS A MAS TARDAR EL 28 DE AGOSTO DE 2026"/>
  </r>
  <r>
    <n v="1043648078"/>
    <x v="0"/>
    <x v="0"/>
    <n v="6367718"/>
    <x v="2"/>
    <s v="TU GIRO DE SUBSIDIO SERA ABONADO A TU CUENTA BANCARIA EN EL TRANSCURSO DE LOS PRÓXIMOS DIAS A MAS TARDAR EL 28 DE AGOSTO DE 2026"/>
  </r>
  <r>
    <n v="1057574997"/>
    <x v="0"/>
    <x v="0"/>
    <n v="6367843"/>
    <x v="2"/>
    <s v="TU GIRO DE SUBSIDIO SERA ABONADO A TU CUENTA BANCARIA EN EL TRANSCURSO DE LOS PRÓXIMOS DIAS A MAS TARDAR EL 28 DE AGOSTO DE 2026"/>
  </r>
  <r>
    <n v="1049372200"/>
    <x v="0"/>
    <x v="0"/>
    <n v="6367898"/>
    <x v="2"/>
    <s v="TU GIRO DE SUBSIDIO SERA ABONADO A TU CUENTA BANCARIA EN EL TRANSCURSO DE LOS PRÓXIMOS DIAS A MAS TARDAR EL 28 DE AGOSTO DE 2026"/>
  </r>
  <r>
    <n v="1011087629"/>
    <x v="0"/>
    <x v="0"/>
    <n v="6367927"/>
    <x v="2"/>
    <s v="TU GIRO DE SUBSIDIO SERA ABONADO A TU CUENTA BANCARIA EN EL TRANSCURSO DE LOS PRÓXIMOS DIAS A MAS TARDAR EL 28 DE AGOSTO DE 2026"/>
  </r>
  <r>
    <n v="1193569107"/>
    <x v="0"/>
    <x v="0"/>
    <n v="6367953"/>
    <x v="2"/>
    <s v="TU GIRO DE SUBSIDIO SERA ABONADO A TU CUENTA BANCARIA EN EL TRANSCURSO DE LOS PRÓXIMOS DIAS A MAS TARDAR EL 28 DE AGOSTO DE 2026"/>
  </r>
  <r>
    <n v="1066865202"/>
    <x v="0"/>
    <x v="0"/>
    <n v="6367956"/>
    <x v="2"/>
    <s v="TU GIRO DE SUBSIDIO SERA ABONADO A TU CUENTA BANCARIA EN EL TRANSCURSO DE LOS PRÓXIMOS DIAS A MAS TARDAR EL 28 DE AGOSTO DE 2026"/>
  </r>
  <r>
    <n v="1065586859"/>
    <x v="0"/>
    <x v="0"/>
    <n v="6367958"/>
    <x v="2"/>
    <s v="TU GIRO DE SUBSIDIO SERA ABONADO A TU CUENTA BANCARIA EN EL TRANSCURSO DE LOS PRÓXIMOS DIAS A MAS TARDAR EL 28 DE AGOSTO DE 2026"/>
  </r>
  <r>
    <n v="1063140788"/>
    <x v="0"/>
    <x v="0"/>
    <n v="6367985"/>
    <x v="2"/>
    <s v="TU GIRO DE SUBSIDIO SERA ABONADO A TU CUENTA BANCARIA EN EL TRANSCURSO DE LOS PRÓXIMOS DIAS A MAS TARDAR EL 28 DE AGOSTO DE 2026"/>
  </r>
  <r>
    <n v="1030080400"/>
    <x v="0"/>
    <x v="0"/>
    <n v="6367987"/>
    <x v="2"/>
    <s v="TU GIRO DE SUBSIDIO SERA ABONADO A TU CUENTA BANCARIA EN EL TRANSCURSO DE LOS PRÓXIMOS DIAS A MAS TARDAR EL 28 DE AGOSTO DE 2026"/>
  </r>
  <r>
    <n v="1235047959"/>
    <x v="0"/>
    <x v="0"/>
    <n v="6367988"/>
    <x v="2"/>
    <s v="TU GIRO DE SUBSIDIO SERA ABONADO A TU CUENTA BANCARIA EN EL TRANSCURSO DE LOS PRÓXIMOS DIAS A MAS TARDAR EL 28 DE AGOSTO DE 2026"/>
  </r>
  <r>
    <n v="1192751025"/>
    <x v="0"/>
    <x v="0"/>
    <n v="6368005"/>
    <x v="2"/>
    <s v="TU GIRO DE SUBSIDIO SERA ABONADO A TU CUENTA BANCARIA EN EL TRANSCURSO DE LOS PRÓXIMOS DIAS A MAS TARDAR EL 28 DE AGOSTO DE 2026"/>
  </r>
  <r>
    <n v="1123730320"/>
    <x v="0"/>
    <x v="0"/>
    <n v="6368028"/>
    <x v="2"/>
    <s v="TU GIRO DE SUBSIDIO SERA ABONADO A TU CUENTA BANCARIA EN EL TRANSCURSO DE LOS PRÓXIMOS DIAS A MAS TARDAR EL 28 DE AGOSTO DE 2026"/>
  </r>
  <r>
    <n v="1081797834"/>
    <x v="0"/>
    <x v="0"/>
    <n v="6368036"/>
    <x v="2"/>
    <s v="TU GIRO DE SUBSIDIO SERA ABONADO A TU CUENTA BANCARIA EN EL TRANSCURSO DE LOS PRÓXIMOS DIAS A MAS TARDAR EL 28 DE AGOSTO DE 2026"/>
  </r>
  <r>
    <n v="1137975683"/>
    <x v="0"/>
    <x v="0"/>
    <n v="6368050"/>
    <x v="2"/>
    <s v="TU GIRO DE SUBSIDIO SERA ABONADO A TU CUENTA BANCARIA EN EL TRANSCURSO DE LOS PRÓXIMOS DIAS A MAS TARDAR EL 28 DE AGOSTO DE 2026"/>
  </r>
  <r>
    <n v="1041976505"/>
    <x v="0"/>
    <x v="0"/>
    <n v="6368059"/>
    <x v="2"/>
    <s v="TU GIRO DE SUBSIDIO SERA ABONADO A TU CUENTA BANCARIA EN EL TRANSCURSO DE LOS PRÓXIMOS DIAS A MAS TARDAR EL 28 DE AGOSTO DE 2026"/>
  </r>
  <r>
    <n v="1062961588"/>
    <x v="0"/>
    <x v="0"/>
    <n v="6368069"/>
    <x v="2"/>
    <s v="TU GIRO DE SUBSIDIO SERA ABONADO A TU CUENTA BANCARIA EN EL TRANSCURSO DE LOS PRÓXIMOS DIAS A MAS TARDAR EL 28 DE AGOSTO DE 2026"/>
  </r>
  <r>
    <n v="1094883317"/>
    <x v="0"/>
    <x v="0"/>
    <n v="6368108"/>
    <x v="2"/>
    <s v="TU GIRO DE SUBSIDIO SERA ABONADO A TU CUENTA BANCARIA EN EL TRANSCURSO DE LOS PRÓXIMOS DIAS A MAS TARDAR EL 28 DE AGOSTO DE 2026"/>
  </r>
  <r>
    <n v="1109116567"/>
    <x v="0"/>
    <x v="0"/>
    <n v="6368156"/>
    <x v="2"/>
    <s v="TU GIRO DE SUBSIDIO SERA ABONADO A TU CUENTA BANCARIA EN EL TRANSCURSO DE LOS PRÓXIMOS DIAS A MAS TARDAR EL 28 DE AGOSTO DE 2026"/>
  </r>
  <r>
    <n v="1081000655"/>
    <x v="0"/>
    <x v="0"/>
    <n v="6368238"/>
    <x v="2"/>
    <s v="TU GIRO DE SUBSIDIO SERA ABONADO A TU CUENTA BANCARIA EN EL TRANSCURSO DE LOS PRÓXIMOS DIAS A MAS TARDAR EL 28 DE AGOSTO DE 2026"/>
  </r>
  <r>
    <n v="1002431165"/>
    <x v="0"/>
    <x v="0"/>
    <n v="6368246"/>
    <x v="2"/>
    <s v="TU GIRO DE SUBSIDIO SERA ABONADO A TU CUENTA BANCARIA EN EL TRANSCURSO DE LOS PRÓXIMOS DIAS A MAS TARDAR EL 28 DE AGOSTO DE 2026"/>
  </r>
  <r>
    <n v="1129504971"/>
    <x v="0"/>
    <x v="0"/>
    <n v="6368302"/>
    <x v="2"/>
    <s v="TU GIRO DE SUBSIDIO SERA ABONADO A TU CUENTA BANCARIA EN EL TRANSCURSO DE LOS PRÓXIMOS DIAS A MAS TARDAR EL 28 DE AGOSTO DE 2026"/>
  </r>
  <r>
    <n v="1103739401"/>
    <x v="0"/>
    <x v="0"/>
    <n v="6368351"/>
    <x v="2"/>
    <s v="TU GIRO DE SUBSIDIO SERA ABONADO A TU CUENTA BANCARIA EN EL TRANSCURSO DE LOS PRÓXIMOS DIAS A MAS TARDAR EL 28 DE AGOSTO DE 2026"/>
  </r>
  <r>
    <n v="1120242274"/>
    <x v="0"/>
    <x v="0"/>
    <n v="6368360"/>
    <x v="2"/>
    <s v="TU GIRO DE SUBSIDIO SERA ABONADO A TU CUENTA BANCARIA EN EL TRANSCURSO DE LOS PRÓXIMOS DIAS A MAS TARDAR EL 28 DE AGOSTO DE 2026"/>
  </r>
  <r>
    <n v="1119390260"/>
    <x v="0"/>
    <x v="0"/>
    <n v="6368391"/>
    <x v="2"/>
    <s v="TU GIRO DE SUBSIDIO SERA ABONADO A TU CUENTA BANCARIA EN EL TRANSCURSO DE LOS PRÓXIMOS DIAS A MAS TARDAR EL 28 DE AGOSTO DE 2026"/>
  </r>
  <r>
    <n v="1029860343"/>
    <x v="0"/>
    <x v="0"/>
    <n v="6368397"/>
    <x v="2"/>
    <s v="TU GIRO DE SUBSIDIO SERA ABONADO A TU CUENTA BANCARIA EN EL TRANSCURSO DE LOS PRÓXIMOS DIAS A MAS TARDAR EL 28 DE AGOSTO DE 2026"/>
  </r>
  <r>
    <n v="1043644776"/>
    <x v="0"/>
    <x v="0"/>
    <n v="6368417"/>
    <x v="2"/>
    <s v="TU GIRO DE SUBSIDIO SERA ABONADO A TU CUENTA BANCARIA EN EL TRANSCURSO DE LOS PRÓXIMOS DIAS A MAS TARDAR EL 28 DE AGOSTO DE 2026"/>
  </r>
  <r>
    <n v="1011094668"/>
    <x v="0"/>
    <x v="0"/>
    <n v="6368438"/>
    <x v="2"/>
    <s v="TU GIRO DE SUBSIDIO SERA ABONADO A TU CUENTA BANCARIA EN EL TRANSCURSO DE LOS PRÓXIMOS DIAS A MAS TARDAR EL 28 DE AGOSTO DE 2026"/>
  </r>
  <r>
    <n v="1103097961"/>
    <x v="0"/>
    <x v="0"/>
    <n v="6368506"/>
    <x v="2"/>
    <s v="TU GIRO DE SUBSIDIO SERA ABONADO A TU CUENTA BANCARIA EN EL TRANSCURSO DE LOS PRÓXIMOS DIAS A MAS TARDAR EL 28 DE AGOSTO DE 2026"/>
  </r>
  <r>
    <n v="1044608667"/>
    <x v="0"/>
    <x v="0"/>
    <n v="6368525"/>
    <x v="2"/>
    <s v="TU GIRO DE SUBSIDIO SERA ABONADO A TU CUENTA BANCARIA EN EL TRANSCURSO DE LOS PRÓXIMOS DIAS A MAS TARDAR EL 28 DE AGOSTO DE 2026"/>
  </r>
  <r>
    <n v="1043663742"/>
    <x v="0"/>
    <x v="0"/>
    <n v="6368547"/>
    <x v="2"/>
    <s v="TU GIRO DE SUBSIDIO SERA ABONADO A TU CUENTA BANCARIA EN EL TRANSCURSO DE LOS PRÓXIMOS DIAS A MAS TARDAR EL 28 DE AGOSTO DE 2026"/>
  </r>
  <r>
    <n v="1052946431"/>
    <x v="0"/>
    <x v="0"/>
    <n v="6368559"/>
    <x v="2"/>
    <s v="TU GIRO DE SUBSIDIO SERA ABONADO A TU CUENTA BANCARIA EN EL TRANSCURSO DE LOS PRÓXIMOS DIAS A MAS TARDAR EL 28 DE AGOSTO DE 2026"/>
  </r>
  <r>
    <n v="1040570077"/>
    <x v="0"/>
    <x v="0"/>
    <n v="6368572"/>
    <x v="2"/>
    <s v="TU GIRO DE SUBSIDIO SERA ABONADO A TU CUENTA BANCARIA EN EL TRANSCURSO DE LOS PRÓXIMOS DIAS A MAS TARDAR EL 28 DE AGOSTO DE 2026"/>
  </r>
  <r>
    <n v="1103097429"/>
    <x v="0"/>
    <x v="0"/>
    <n v="6368588"/>
    <x v="2"/>
    <s v="TU GIRO DE SUBSIDIO SERA ABONADO A TU CUENTA BANCARIA EN EL TRANSCURSO DE LOS PRÓXIMOS DIAS A MAS TARDAR EL 28 DE AGOSTO DE 2026"/>
  </r>
  <r>
    <n v="1233342515"/>
    <x v="0"/>
    <x v="0"/>
    <n v="6368608"/>
    <x v="2"/>
    <s v="TU GIRO DE SUBSIDIO SERA ABONADO A TU CUENTA BANCARIA EN EL TRANSCURSO DE LOS PRÓXIMOS DIAS A MAS TARDAR EL 28 DE AGOSTO DE 2026"/>
  </r>
  <r>
    <n v="1062434135"/>
    <x v="0"/>
    <x v="0"/>
    <n v="6368611"/>
    <x v="2"/>
    <s v="TU GIRO DE SUBSIDIO SERA ABONADO A TU CUENTA BANCARIA EN EL TRANSCURSO DE LOS PRÓXIMOS DIAS A MAS TARDAR EL 28 DE AGOSTO DE 2026"/>
  </r>
  <r>
    <n v="1001939898"/>
    <x v="0"/>
    <x v="0"/>
    <n v="6368647"/>
    <x v="2"/>
    <s v="TU GIRO DE SUBSIDIO SERA ABONADO A TU CUENTA BANCARIA EN EL TRANSCURSO DE LOS PRÓXIMOS DIAS A MAS TARDAR EL 28 DE AGOSTO DE 2026"/>
  </r>
  <r>
    <n v="1004623742"/>
    <x v="0"/>
    <x v="0"/>
    <n v="6368676"/>
    <x v="2"/>
    <s v="TU GIRO DE SUBSIDIO SERA ABONADO A TU CUENTA BANCARIA EN EL TRANSCURSO DE LOS PRÓXIMOS DIAS A MAS TARDAR EL 28 DE AGOSTO DE 2026"/>
  </r>
  <r>
    <n v="1063141755"/>
    <x v="0"/>
    <x v="0"/>
    <n v="6368681"/>
    <x v="2"/>
    <s v="TU GIRO DE SUBSIDIO SERA ABONADO A TU CUENTA BANCARIA EN EL TRANSCURSO DE LOS PRÓXIMOS DIAS A MAS TARDAR EL 28 DE AGOSTO DE 2026"/>
  </r>
  <r>
    <n v="1233889918"/>
    <x v="0"/>
    <x v="0"/>
    <n v="6368713"/>
    <x v="2"/>
    <s v="TU GIRO DE SUBSIDIO SERA ABONADO A TU CUENTA BANCARIA EN EL TRANSCURSO DE LOS PRÓXIMOS DIAS A MAS TARDAR EL 28 DE AGOSTO DE 2026"/>
  </r>
  <r>
    <n v="1081183593"/>
    <x v="0"/>
    <x v="0"/>
    <n v="6368714"/>
    <x v="2"/>
    <s v="TU GIRO DE SUBSIDIO SERA ABONADO A TU CUENTA BANCARIA EN EL TRANSCURSO DE LOS PRÓXIMOS DIAS A MAS TARDAR EL 28 DE AGOSTO DE 2026"/>
  </r>
  <r>
    <n v="1084450636"/>
    <x v="0"/>
    <x v="0"/>
    <n v="6368812"/>
    <x v="2"/>
    <s v="TU GIRO DE SUBSIDIO SERA ABONADO A TU CUENTA BANCARIA EN EL TRANSCURSO DE LOS PRÓXIMOS DIAS A MAS TARDAR EL 28 DE AGOSTO DE 2026"/>
  </r>
  <r>
    <n v="1082842827"/>
    <x v="0"/>
    <x v="0"/>
    <n v="6368818"/>
    <x v="2"/>
    <s v="TU GIRO DE SUBSIDIO SERA ABONADO A TU CUENTA BANCARIA EN EL TRANSCURSO DE LOS PRÓXIMOS DIAS A MAS TARDAR EL 28 DE AGOSTO DE 2026"/>
  </r>
  <r>
    <n v="1005627008"/>
    <x v="0"/>
    <x v="0"/>
    <n v="6368882"/>
    <x v="2"/>
    <s v="TU GIRO DE SUBSIDIO SERA ABONADO A TU CUENTA BANCARIA EN EL TRANSCURSO DE LOS PRÓXIMOS DIAS A MAS TARDAR EL 28 DE AGOSTO DE 2026"/>
  </r>
  <r>
    <n v="1069465111"/>
    <x v="0"/>
    <x v="0"/>
    <n v="6368907"/>
    <x v="2"/>
    <s v="TU GIRO DE SUBSIDIO SERA ABONADO A TU CUENTA BANCARIA EN EL TRANSCURSO DE LOS PRÓXIMOS DIAS A MAS TARDAR EL 28 DE AGOSTO DE 2026"/>
  </r>
  <r>
    <n v="1062605681"/>
    <x v="0"/>
    <x v="0"/>
    <n v="6368931"/>
    <x v="2"/>
    <s v="TU GIRO DE SUBSIDIO SERA ABONADO A TU CUENTA BANCARIA EN EL TRANSCURSO DE LOS PRÓXIMOS DIAS A MAS TARDAR EL 28 DE AGOSTO DE 2026"/>
  </r>
  <r>
    <n v="1082869475"/>
    <x v="0"/>
    <x v="0"/>
    <n v="6369055"/>
    <x v="2"/>
    <s v="TU GIRO DE SUBSIDIO SERA ABONADO A TU CUENTA BANCARIA EN EL TRANSCURSO DE LOS PRÓXIMOS DIAS A MAS TARDAR EL 28 DE AGOSTO DE 2026"/>
  </r>
  <r>
    <n v="1007805566"/>
    <x v="0"/>
    <x v="0"/>
    <n v="6369140"/>
    <x v="2"/>
    <s v="TU GIRO DE SUBSIDIO SERA ABONADO A TU CUENTA BANCARIA EN EL TRANSCURSO DE LOS PRÓXIMOS DIAS A MAS TARDAR EL 28 DE AGOSTO DE 2026"/>
  </r>
  <r>
    <n v="1001881636"/>
    <x v="0"/>
    <x v="0"/>
    <n v="6369231"/>
    <x v="2"/>
    <s v="TU GIRO DE SUBSIDIO SERA ABONADO A TU CUENTA BANCARIA EN EL TRANSCURSO DE LOS PRÓXIMOS DIAS A MAS TARDAR EL 28 DE AGOSTO DE 2026"/>
  </r>
  <r>
    <n v="1098613692"/>
    <x v="0"/>
    <x v="0"/>
    <n v="6369265"/>
    <x v="2"/>
    <s v="TU GIRO DE SUBSIDIO SERA ABONADO A TU CUENTA BANCARIA EN EL TRANSCURSO DE LOS PRÓXIMOS DIAS A MAS TARDAR EL 28 DE AGOSTO DE 2026"/>
  </r>
  <r>
    <n v="1026131340"/>
    <x v="0"/>
    <x v="0"/>
    <n v="6369300"/>
    <x v="2"/>
    <s v="TU GIRO DE SUBSIDIO SERA ABONADO A TU CUENTA BANCARIA EN EL TRANSCURSO DE LOS PRÓXIMOS DIAS A MAS TARDAR EL 28 DE AGOSTO DE 2026"/>
  </r>
  <r>
    <n v="1017925869"/>
    <x v="0"/>
    <x v="0"/>
    <n v="6369324"/>
    <x v="2"/>
    <s v="TU GIRO DE SUBSIDIO SERA ABONADO A TU CUENTA BANCARIA EN EL TRANSCURSO DE LOS PRÓXIMOS DIAS A MAS TARDAR EL 28 DE AGOSTO DE 2026"/>
  </r>
  <r>
    <n v="1032937507"/>
    <x v="0"/>
    <x v="0"/>
    <n v="6369327"/>
    <x v="2"/>
    <s v="TU GIRO DE SUBSIDIO SERA ABONADO A TU CUENTA BANCARIA EN EL TRANSCURSO DE LOS PRÓXIMOS DIAS A MAS TARDAR EL 28 DE AGOSTO DE 2026"/>
  </r>
  <r>
    <n v="1095835049"/>
    <x v="0"/>
    <x v="0"/>
    <n v="6369394"/>
    <x v="2"/>
    <s v="TU GIRO DE SUBSIDIO SERA ABONADO A TU CUENTA BANCARIA EN EL TRANSCURSO DE LOS PRÓXIMOS DIAS A MAS TARDAR EL 28 DE AGOSTO DE 2026"/>
  </r>
  <r>
    <n v="1003045965"/>
    <x v="0"/>
    <x v="0"/>
    <n v="6369409"/>
    <x v="2"/>
    <s v="TU GIRO DE SUBSIDIO SERA ABONADO A TU CUENTA BANCARIA EN EL TRANSCURSO DE LOS PRÓXIMOS DIAS A MAS TARDAR EL 28 DE AGOSTO DE 2026"/>
  </r>
  <r>
    <n v="1043642414"/>
    <x v="0"/>
    <x v="0"/>
    <n v="6369443"/>
    <x v="2"/>
    <s v="TU GIRO DE SUBSIDIO SERA ABONADO A TU CUENTA BANCARIA EN EL TRANSCURSO DE LOS PRÓXIMOS DIAS A MAS TARDAR EL 28 DE AGOSTO DE 2026"/>
  </r>
  <r>
    <n v="1102575749"/>
    <x v="0"/>
    <x v="0"/>
    <n v="6369554"/>
    <x v="2"/>
    <s v="TU GIRO DE SUBSIDIO SERA ABONADO A TU CUENTA BANCARIA EN EL TRANSCURSO DE LOS PRÓXIMOS DIAS A MAS TARDAR EL 28 DE AGOSTO DE 2026"/>
  </r>
  <r>
    <n v="1043971643"/>
    <x v="0"/>
    <x v="0"/>
    <n v="6369650"/>
    <x v="2"/>
    <s v="TU GIRO DE SUBSIDIO SERA ABONADO A TU CUENTA BANCARIA EN EL TRANSCURSO DE LOS PRÓXIMOS DIAS A MAS TARDAR EL 28 DE AGOSTO DE 2026"/>
  </r>
  <r>
    <n v="1060588451"/>
    <x v="0"/>
    <x v="0"/>
    <n v="6369671"/>
    <x v="2"/>
    <s v="TU GIRO DE SUBSIDIO SERA ABONADO A TU CUENTA BANCARIA EN EL TRANSCURSO DE LOS PRÓXIMOS DIAS A MAS TARDAR EL 28 DE AGOSTO DE 2026"/>
  </r>
  <r>
    <n v="1193523571"/>
    <x v="0"/>
    <x v="0"/>
    <n v="6369727"/>
    <x v="2"/>
    <s v="TU GIRO DE SUBSIDIO SERA ABONADO A TU CUENTA BANCARIA EN EL TRANSCURSO DE LOS PRÓXIMOS DIAS A MAS TARDAR EL 28 DE AGOSTO DE 2026"/>
  </r>
  <r>
    <n v="1098649786"/>
    <x v="0"/>
    <x v="0"/>
    <n v="6369732"/>
    <x v="2"/>
    <s v="TU GIRO DE SUBSIDIO SERA ABONADO A TU CUENTA BANCARIA EN EL TRANSCURSO DE LOS PRÓXIMOS DIAS A MAS TARDAR EL 28 DE AGOSTO DE 2026"/>
  </r>
  <r>
    <n v="1097490831"/>
    <x v="0"/>
    <x v="0"/>
    <n v="6369794"/>
    <x v="2"/>
    <s v="TU GIRO DE SUBSIDIO SERA ABONADO A TU CUENTA BANCARIA EN EL TRANSCURSO DE LOS PRÓXIMOS DIAS A MAS TARDAR EL 28 DE AGOSTO DE 2026"/>
  </r>
  <r>
    <n v="1072254310"/>
    <x v="0"/>
    <x v="0"/>
    <n v="6369944"/>
    <x v="2"/>
    <s v="TU GIRO DE SUBSIDIO SERA ABONADO A TU CUENTA BANCARIA EN EL TRANSCURSO DE LOS PRÓXIMOS DIAS A MAS TARDAR EL 28 DE AGOSTO DE 2026"/>
  </r>
  <r>
    <n v="1029980845"/>
    <x v="0"/>
    <x v="0"/>
    <n v="6369982"/>
    <x v="2"/>
    <s v="TU GIRO DE SUBSIDIO SERA ABONADO A TU CUENTA BANCARIA EN EL TRANSCURSO DE LOS PRÓXIMOS DIAS A MAS TARDAR EL 28 DE AGOSTO DE 2026"/>
  </r>
  <r>
    <n v="1110365577"/>
    <x v="0"/>
    <x v="0"/>
    <n v="6370007"/>
    <x v="2"/>
    <s v="TU GIRO DE SUBSIDIO SERA ABONADO A TU CUENTA BANCARIA EN EL TRANSCURSO DE LOS PRÓXIMOS DIAS A MAS TARDAR EL 28 DE AGOSTO DE 2026"/>
  </r>
  <r>
    <n v="1193597701"/>
    <x v="0"/>
    <x v="0"/>
    <n v="6370017"/>
    <x v="2"/>
    <s v="TU GIRO DE SUBSIDIO SERA ABONADO A TU CUENTA BANCARIA EN EL TRANSCURSO DE LOS PRÓXIMOS DIAS A MAS TARDAR EL 28 DE AGOSTO DE 2026"/>
  </r>
  <r>
    <n v="1043585309"/>
    <x v="0"/>
    <x v="0"/>
    <n v="6370050"/>
    <x v="2"/>
    <s v="TU GIRO DE SUBSIDIO SERA ABONADO A TU CUENTA BANCARIA EN EL TRANSCURSO DE LOS PRÓXIMOS DIAS A MAS TARDAR EL 28 DE AGOSTO DE 2026"/>
  </r>
  <r>
    <n v="1086756703"/>
    <x v="0"/>
    <x v="0"/>
    <n v="6370056"/>
    <x v="2"/>
    <s v="TU GIRO DE SUBSIDIO SERA ABONADO A TU CUENTA BANCARIA EN EL TRANSCURSO DE LOS PRÓXIMOS DIAS A MAS TARDAR EL 28 DE AGOSTO DE 2026"/>
  </r>
  <r>
    <n v="1105361398"/>
    <x v="0"/>
    <x v="0"/>
    <n v="6370077"/>
    <x v="2"/>
    <s v="TU GIRO DE SUBSIDIO SERA ABONADO A TU CUENTA BANCARIA EN EL TRANSCURSO DE LOS PRÓXIMOS DIAS A MAS TARDAR EL 28 DE AGOSTO DE 2026"/>
  </r>
  <r>
    <n v="1043651017"/>
    <x v="0"/>
    <x v="0"/>
    <n v="6370137"/>
    <x v="2"/>
    <s v="TU GIRO DE SUBSIDIO SERA ABONADO A TU CUENTA BANCARIA EN EL TRANSCURSO DE LOS PRÓXIMOS DIAS A MAS TARDAR EL 28 DE AGOSTO DE 2026"/>
  </r>
  <r>
    <n v="1104938190"/>
    <x v="0"/>
    <x v="0"/>
    <n v="6370138"/>
    <x v="2"/>
    <s v="TU GIRO DE SUBSIDIO SERA ABONADO A TU CUENTA BANCARIA EN EL TRANSCURSO DE LOS PRÓXIMOS DIAS A MAS TARDAR EL 28 DE AGOSTO DE 2026"/>
  </r>
  <r>
    <n v="1047036242"/>
    <x v="0"/>
    <x v="0"/>
    <n v="6370162"/>
    <x v="2"/>
    <s v="TU GIRO DE SUBSIDIO SERA ABONADO A TU CUENTA BANCARIA EN EL TRANSCURSO DE LOS PRÓXIMOS DIAS A MAS TARDAR EL 28 DE AGOSTO DE 2026"/>
  </r>
  <r>
    <n v="1137975969"/>
    <x v="0"/>
    <x v="0"/>
    <n v="6370169"/>
    <x v="2"/>
    <s v="TU GIRO DE SUBSIDIO SERA ABONADO A TU CUENTA BANCARIA EN EL TRANSCURSO DE LOS PRÓXIMOS DIAS A MAS TARDAR EL 28 DE AGOSTO DE 2026"/>
  </r>
  <r>
    <n v="1015459847"/>
    <x v="0"/>
    <x v="0"/>
    <n v="6370170"/>
    <x v="2"/>
    <s v="TU GIRO DE SUBSIDIO SERA ABONADO A TU CUENTA BANCARIA EN EL TRANSCURSO DE LOS PRÓXIMOS DIAS A MAS TARDAR EL 28 DE AGOSTO DE 2026"/>
  </r>
  <r>
    <n v="1069500727"/>
    <x v="0"/>
    <x v="0"/>
    <n v="6370293"/>
    <x v="2"/>
    <s v="TU GIRO DE SUBSIDIO SERA ABONADO A TU CUENTA BANCARIA EN EL TRANSCURSO DE LOS PRÓXIMOS DIAS A MAS TARDAR EL 28 DE AGOSTO DE 2026"/>
  </r>
  <r>
    <n v="1196964149"/>
    <x v="0"/>
    <x v="0"/>
    <n v="6370299"/>
    <x v="2"/>
    <s v="TU GIRO DE SUBSIDIO SERA ABONADO A TU CUENTA BANCARIA EN EL TRANSCURSO DE LOS PRÓXIMOS DIAS A MAS TARDAR EL 28 DE AGOSTO DE 2026"/>
  </r>
  <r>
    <n v="1016947825"/>
    <x v="0"/>
    <x v="0"/>
    <n v="6370304"/>
    <x v="2"/>
    <s v="TU GIRO DE SUBSIDIO SERA ABONADO A TU CUENTA BANCARIA EN EL TRANSCURSO DE LOS PRÓXIMOS DIAS A MAS TARDAR EL 28 DE AGOSTO DE 2026"/>
  </r>
  <r>
    <n v="1092526365"/>
    <x v="0"/>
    <x v="0"/>
    <n v="6370344"/>
    <x v="2"/>
    <s v="TU GIRO DE SUBSIDIO SERA ABONADO A TU CUENTA BANCARIA EN EL TRANSCURSO DE LOS PRÓXIMOS DIAS A MAS TARDAR EL 28 DE AGOSTO DE 2026"/>
  </r>
  <r>
    <n v="1193135070"/>
    <x v="0"/>
    <x v="0"/>
    <n v="6370496"/>
    <x v="2"/>
    <s v="TU GIRO DE SUBSIDIO SERA ABONADO A TU CUENTA BANCARIA EN EL TRANSCURSO DE LOS PRÓXIMOS DIAS A MAS TARDAR EL 28 DE AGOSTO DE 2026"/>
  </r>
  <r>
    <n v="1115721284"/>
    <x v="0"/>
    <x v="0"/>
    <n v="6370502"/>
    <x v="2"/>
    <s v="TU GIRO DE SUBSIDIO SERA ABONADO A TU CUENTA BANCARIA EN EL TRANSCURSO DE LOS PRÓXIMOS DIAS A MAS TARDAR EL 28 DE AGOSTO DE 2026"/>
  </r>
  <r>
    <n v="1004917902"/>
    <x v="0"/>
    <x v="0"/>
    <n v="6370516"/>
    <x v="2"/>
    <s v="TU GIRO DE SUBSIDIO SERA ABONADO A TU CUENTA BANCARIA EN EL TRANSCURSO DE LOS PRÓXIMOS DIAS A MAS TARDAR EL 28 DE AGOSTO DE 2026"/>
  </r>
  <r>
    <n v="1043643532"/>
    <x v="0"/>
    <x v="0"/>
    <n v="6370564"/>
    <x v="2"/>
    <s v="TU GIRO DE SUBSIDIO SERA ABONADO A TU CUENTA BANCARIA EN EL TRANSCURSO DE LOS PRÓXIMOS DIAS A MAS TARDAR EL 28 DE AGOSTO DE 2026"/>
  </r>
  <r>
    <n v="1137974866"/>
    <x v="0"/>
    <x v="0"/>
    <n v="6370588"/>
    <x v="2"/>
    <s v="TU GIRO DE SUBSIDIO SERA ABONADO A TU CUENTA BANCARIA EN EL TRANSCURSO DE LOS PRÓXIMOS DIAS A MAS TARDAR EL 28 DE AGOSTO DE 2026"/>
  </r>
  <r>
    <n v="1062959410"/>
    <x v="0"/>
    <x v="0"/>
    <n v="6370591"/>
    <x v="2"/>
    <s v="TU GIRO DE SUBSIDIO SERA ABONADO A TU CUENTA BANCARIA EN EL TRANSCURSO DE LOS PRÓXIMOS DIAS A MAS TARDAR EL 28 DE AGOSTO DE 2026"/>
  </r>
  <r>
    <n v="1067591675"/>
    <x v="0"/>
    <x v="0"/>
    <n v="6370603"/>
    <x v="2"/>
    <s v="TU GIRO DE SUBSIDIO SERA ABONADO A TU CUENTA BANCARIA EN EL TRANSCURSO DE LOS PRÓXIMOS DIAS A MAS TARDAR EL 28 DE AGOSTO DE 2026"/>
  </r>
  <r>
    <n v="1073973528"/>
    <x v="0"/>
    <x v="0"/>
    <n v="6370606"/>
    <x v="2"/>
    <s v="TU GIRO DE SUBSIDIO SERA ABONADO A TU CUENTA BANCARIA EN EL TRANSCURSO DE LOS PRÓXIMOS DIAS A MAS TARDAR EL 28 DE AGOSTO DE 2026"/>
  </r>
  <r>
    <n v="1082843726"/>
    <x v="0"/>
    <x v="0"/>
    <n v="6370629"/>
    <x v="2"/>
    <s v="TU GIRO DE SUBSIDIO SERA ABONADO A TU CUENTA BANCARIA EN EL TRANSCURSO DE LOS PRÓXIMOS DIAS A MAS TARDAR EL 28 DE AGOSTO DE 2026"/>
  </r>
  <r>
    <n v="1005042803"/>
    <x v="0"/>
    <x v="0"/>
    <n v="6370686"/>
    <x v="2"/>
    <s v="TU GIRO DE SUBSIDIO SERA ABONADO A TU CUENTA BANCARIA EN EL TRANSCURSO DE LOS PRÓXIMOS DIAS A MAS TARDAR EL 28 DE AGOSTO DE 2026"/>
  </r>
  <r>
    <n v="1005331673"/>
    <x v="0"/>
    <x v="0"/>
    <n v="6370712"/>
    <x v="2"/>
    <s v="TU GIRO DE SUBSIDIO SERA ABONADO A TU CUENTA BANCARIA EN EL TRANSCURSO DE LOS PRÓXIMOS DIAS A MAS TARDAR EL 28 DE AGOSTO DE 2026"/>
  </r>
  <r>
    <n v="1144178310"/>
    <x v="0"/>
    <x v="0"/>
    <n v="6370742"/>
    <x v="2"/>
    <s v="TU GIRO DE SUBSIDIO SERA ABONADO A TU CUENTA BANCARIA EN EL TRANSCURSO DE LOS PRÓXIMOS DIAS A MAS TARDAR EL 28 DE AGOSTO DE 2026"/>
  </r>
  <r>
    <n v="1142949591"/>
    <x v="0"/>
    <x v="0"/>
    <n v="6370832"/>
    <x v="2"/>
    <s v="TU GIRO DE SUBSIDIO SERA ABONADO A TU CUENTA BANCARIA EN EL TRANSCURSO DE LOS PRÓXIMOS DIAS A MAS TARDAR EL 28 DE AGOSTO DE 2026"/>
  </r>
  <r>
    <n v="1043966122"/>
    <x v="0"/>
    <x v="0"/>
    <n v="6370856"/>
    <x v="2"/>
    <s v="TU GIRO DE SUBSIDIO SERA ABONADO A TU CUENTA BANCARIA EN EL TRANSCURSO DE LOS PRÓXIMOS DIAS A MAS TARDAR EL 28 DE AGOSTO DE 2026"/>
  </r>
  <r>
    <n v="1067807724"/>
    <x v="0"/>
    <x v="0"/>
    <n v="6370861"/>
    <x v="2"/>
    <s v="TU GIRO DE SUBSIDIO SERA ABONADO A TU CUENTA BANCARIA EN EL TRANSCURSO DE LOS PRÓXIMOS DIAS A MAS TARDAR EL 28 DE AGOSTO DE 2026"/>
  </r>
  <r>
    <n v="1142915548"/>
    <x v="0"/>
    <x v="0"/>
    <n v="6370903"/>
    <x v="2"/>
    <s v="TU GIRO DE SUBSIDIO SERA ABONADO A TU CUENTA BANCARIA EN EL TRANSCURSO DE LOS PRÓXIMOS DIAS A MAS TARDAR EL 28 DE AGOSTO DE 2026"/>
  </r>
  <r>
    <n v="1043642015"/>
    <x v="0"/>
    <x v="0"/>
    <n v="6370926"/>
    <x v="2"/>
    <s v="TU GIRO DE SUBSIDIO SERA ABONADO A TU CUENTA BANCARIA EN EL TRANSCURSO DE LOS PRÓXIMOS DIAS A MAS TARDAR EL 28 DE AGOSTO DE 2026"/>
  </r>
  <r>
    <n v="1129528495"/>
    <x v="0"/>
    <x v="0"/>
    <n v="6371006"/>
    <x v="2"/>
    <s v="TU GIRO DE SUBSIDIO SERA ABONADO A TU CUENTA BANCARIA EN EL TRANSCURSO DE LOS PRÓXIMOS DIAS A MAS TARDAR EL 28 DE AGOSTO DE 2026"/>
  </r>
  <r>
    <n v="1082846048"/>
    <x v="0"/>
    <x v="0"/>
    <n v="6371060"/>
    <x v="2"/>
    <s v="TU GIRO DE SUBSIDIO SERA ABONADO A TU CUENTA BANCARIA EN EL TRANSCURSO DE LOS PRÓXIMOS DIAS A MAS TARDAR EL 28 DE AGOSTO DE 2026"/>
  </r>
  <r>
    <n v="1063360021"/>
    <x v="0"/>
    <x v="0"/>
    <n v="6371076"/>
    <x v="2"/>
    <s v="TU GIRO DE SUBSIDIO SERA ABONADO A TU CUENTA BANCARIA EN EL TRANSCURSO DE LOS PRÓXIMOS DIAS A MAS TARDAR EL 28 DE AGOSTO DE 2026"/>
  </r>
  <r>
    <n v="1003967154"/>
    <x v="0"/>
    <x v="0"/>
    <n v="6371084"/>
    <x v="2"/>
    <s v="TU GIRO DE SUBSIDIO SERA ABONADO A TU CUENTA BANCARIA EN EL TRANSCURSO DE LOS PRÓXIMOS DIAS A MAS TARDAR EL 28 DE AGOSTO DE 2026"/>
  </r>
  <r>
    <n v="1081909662"/>
    <x v="0"/>
    <x v="0"/>
    <n v="6371139"/>
    <x v="2"/>
    <s v="TU GIRO DE SUBSIDIO SERA ABONADO A TU CUENTA BANCARIA EN EL TRANSCURSO DE LOS PRÓXIMOS DIAS A MAS TARDAR EL 28 DE AGOSTO DE 2026"/>
  </r>
  <r>
    <n v="1042579957"/>
    <x v="0"/>
    <x v="0"/>
    <n v="6371155"/>
    <x v="2"/>
    <s v="TU GIRO DE SUBSIDIO SERA ABONADO A TU CUENTA BANCARIA EN EL TRANSCURSO DE LOS PRÓXIMOS DIAS A MAS TARDAR EL 28 DE AGOSTO DE 2026"/>
  </r>
  <r>
    <n v="1062428987"/>
    <x v="0"/>
    <x v="0"/>
    <n v="6371182"/>
    <x v="2"/>
    <s v="TU GIRO DE SUBSIDIO SERA ABONADO A TU CUENTA BANCARIA EN EL TRANSCURSO DE LOS PRÓXIMOS DIAS A MAS TARDAR EL 28 DE AGOSTO DE 2026"/>
  </r>
  <r>
    <n v="1043585382"/>
    <x v="0"/>
    <x v="0"/>
    <n v="6371205"/>
    <x v="2"/>
    <s v="TU GIRO DE SUBSIDIO SERA ABONADO A TU CUENTA BANCARIA EN EL TRANSCURSO DE LOS PRÓXIMOS DIAS A MAS TARDAR EL 28 DE AGOSTO DE 2026"/>
  </r>
  <r>
    <n v="1065125045"/>
    <x v="0"/>
    <x v="0"/>
    <n v="6371222"/>
    <x v="2"/>
    <s v="TU GIRO DE SUBSIDIO SERA ABONADO A TU CUENTA BANCARIA EN EL TRANSCURSO DE LOS PRÓXIMOS DIAS A MAS TARDAR EL 28 DE AGOSTO DE 2026"/>
  </r>
  <r>
    <n v="1065868396"/>
    <x v="0"/>
    <x v="0"/>
    <n v="6371230"/>
    <x v="2"/>
    <s v="TU GIRO DE SUBSIDIO SERA ABONADO A TU CUENTA BANCARIA EN EL TRANSCURSO DE LOS PRÓXIMOS DIAS A MAS TARDAR EL 28 DE AGOSTO DE 2026"/>
  </r>
  <r>
    <n v="1066867114"/>
    <x v="0"/>
    <x v="0"/>
    <n v="6371254"/>
    <x v="2"/>
    <s v="TU GIRO DE SUBSIDIO SERA ABONADO A TU CUENTA BANCARIA EN EL TRANSCURSO DE LOS PRÓXIMOS DIAS A MAS TARDAR EL 28 DE AGOSTO DE 2026"/>
  </r>
  <r>
    <n v="1050396941"/>
    <x v="0"/>
    <x v="0"/>
    <n v="6371270"/>
    <x v="2"/>
    <s v="TU GIRO DE SUBSIDIO SERA ABONADO A TU CUENTA BANCARIA EN EL TRANSCURSO DE LOS PRÓXIMOS DIAS A MAS TARDAR EL 28 DE AGOSTO DE 2026"/>
  </r>
  <r>
    <n v="1043644869"/>
    <x v="0"/>
    <x v="0"/>
    <n v="6371284"/>
    <x v="2"/>
    <s v="TU GIRO DE SUBSIDIO SERA ABONADO A TU CUENTA BANCARIA EN EL TRANSCURSO DE LOS PRÓXIMOS DIAS A MAS TARDAR EL 28 DE AGOSTO DE 2026"/>
  </r>
  <r>
    <n v="1094913540"/>
    <x v="0"/>
    <x v="0"/>
    <n v="6371349"/>
    <x v="2"/>
    <s v="TU GIRO DE SUBSIDIO SERA ABONADO A TU CUENTA BANCARIA EN EL TRANSCURSO DE LOS PRÓXIMOS DIAS A MAS TARDAR EL 28 DE AGOSTO DE 2026"/>
  </r>
  <r>
    <n v="1043001860"/>
    <x v="0"/>
    <x v="0"/>
    <n v="6371351"/>
    <x v="2"/>
    <s v="TU GIRO DE SUBSIDIO SERA ABONADO A TU CUENTA BANCARIA EN EL TRANSCURSO DE LOS PRÓXIMOS DIAS A MAS TARDAR EL 28 DE AGOSTO DE 2026"/>
  </r>
  <r>
    <n v="1068136087"/>
    <x v="0"/>
    <x v="0"/>
    <n v="6371402"/>
    <x v="2"/>
    <s v="TU GIRO DE SUBSIDIO SERA ABONADO A TU CUENTA BANCARIA EN EL TRANSCURSO DE LOS PRÓXIMOS DIAS A MAS TARDAR EL 28 DE AGOSTO DE 2026"/>
  </r>
  <r>
    <n v="1044608975"/>
    <x v="0"/>
    <x v="0"/>
    <n v="6371415"/>
    <x v="2"/>
    <s v="TU GIRO DE SUBSIDIO SERA ABONADO A TU CUENTA BANCARIA EN EL TRANSCURSO DE LOS PRÓXIMOS DIAS A MAS TARDAR EL 28 DE AGOSTO DE 2026"/>
  </r>
  <r>
    <n v="1092339928"/>
    <x v="0"/>
    <x v="0"/>
    <n v="6371424"/>
    <x v="2"/>
    <s v="TU GIRO DE SUBSIDIO SERA ABONADO A TU CUENTA BANCARIA EN EL TRANSCURSO DE LOS PRÓXIMOS DIAS A MAS TARDAR EL 28 DE AGOSTO DE 2026"/>
  </r>
  <r>
    <n v="1080570804"/>
    <x v="0"/>
    <x v="0"/>
    <n v="6371500"/>
    <x v="2"/>
    <s v="TU GIRO DE SUBSIDIO SERA ABONADO A TU CUENTA BANCARIA EN EL TRANSCURSO DE LOS PRÓXIMOS DIAS A MAS TARDAR EL 28 DE AGOSTO DE 2026"/>
  </r>
  <r>
    <n v="1048064860"/>
    <x v="0"/>
    <x v="0"/>
    <n v="6371526"/>
    <x v="2"/>
    <s v="TU GIRO DE SUBSIDIO SERA ABONADO A TU CUENTA BANCARIA EN EL TRANSCURSO DE LOS PRÓXIMOS DIAS A MAS TARDAR EL 28 DE AGOSTO DE 2026"/>
  </r>
  <r>
    <n v="1005661404"/>
    <x v="0"/>
    <x v="0"/>
    <n v="6371569"/>
    <x v="2"/>
    <s v="TU GIRO DE SUBSIDIO SERA ABONADO A TU CUENTA BANCARIA EN EL TRANSCURSO DE LOS PRÓXIMOS DIAS A MAS TARDAR EL 28 DE AGOSTO DE 2026"/>
  </r>
  <r>
    <n v="1043933474"/>
    <x v="0"/>
    <x v="0"/>
    <n v="6371590"/>
    <x v="2"/>
    <s v="TU GIRO DE SUBSIDIO SERA ABONADO A TU CUENTA BANCARIA EN EL TRANSCURSO DE LOS PRÓXIMOS DIAS A MAS TARDAR EL 28 DE AGOSTO DE 2026"/>
  </r>
  <r>
    <n v="1043643158"/>
    <x v="0"/>
    <x v="0"/>
    <n v="6371607"/>
    <x v="2"/>
    <s v="TU GIRO DE SUBSIDIO SERA ABONADO A TU CUENTA BANCARIA EN EL TRANSCURSO DE LOS PRÓXIMOS DIAS A MAS TARDAR EL 28 DE AGOSTO DE 2026"/>
  </r>
  <r>
    <n v="1006616597"/>
    <x v="0"/>
    <x v="0"/>
    <n v="6371614"/>
    <x v="2"/>
    <s v="TU GIRO DE SUBSIDIO SERA ABONADO A TU CUENTA BANCARIA EN EL TRANSCURSO DE LOS PRÓXIMOS DIAS A MAS TARDAR EL 28 DE AGOSTO DE 2026"/>
  </r>
  <r>
    <n v="1043482030"/>
    <x v="0"/>
    <x v="0"/>
    <n v="6371685"/>
    <x v="2"/>
    <s v="TU GIRO DE SUBSIDIO SERA ABONADO A TU CUENTA BANCARIA EN EL TRANSCURSO DE LOS PRÓXIMOS DIAS A MAS TARDAR EL 28 DE AGOSTO DE 2026"/>
  </r>
  <r>
    <n v="1063145002"/>
    <x v="0"/>
    <x v="0"/>
    <n v="6371696"/>
    <x v="2"/>
    <s v="TU GIRO DE SUBSIDIO SERA ABONADO A TU CUENTA BANCARIA EN EL TRANSCURSO DE LOS PRÓXIMOS DIAS A MAS TARDAR EL 28 DE AGOSTO DE 2026"/>
  </r>
  <r>
    <n v="1047373168"/>
    <x v="0"/>
    <x v="0"/>
    <n v="6371739"/>
    <x v="2"/>
    <s v="TU GIRO DE SUBSIDIO SERA ABONADO A TU CUENTA BANCARIA EN EL TRANSCURSO DE LOS PRÓXIMOS DIAS A MAS TARDAR EL 28 DE AGOSTO DE 2026"/>
  </r>
  <r>
    <n v="1121040999"/>
    <x v="0"/>
    <x v="0"/>
    <n v="6371781"/>
    <x v="2"/>
    <s v="TU GIRO DE SUBSIDIO SERA ABONADO A TU CUENTA BANCARIA EN EL TRANSCURSO DE LOS PRÓXIMOS DIAS A MAS TARDAR EL 28 DE AGOSTO DE 2026"/>
  </r>
  <r>
    <n v="1003059406"/>
    <x v="0"/>
    <x v="0"/>
    <n v="6371829"/>
    <x v="2"/>
    <s v="TU GIRO DE SUBSIDIO SERA ABONADO A TU CUENTA BANCARIA EN EL TRANSCURSO DE LOS PRÓXIMOS DIAS A MAS TARDAR EL 28 DE AGOSTO DE 2026"/>
  </r>
  <r>
    <n v="1001876401"/>
    <x v="0"/>
    <x v="0"/>
    <n v="6371885"/>
    <x v="2"/>
    <s v="TU GIRO DE SUBSIDIO SERA ABONADO A TU CUENTA BANCARIA EN EL TRANSCURSO DE LOS PRÓXIMOS DIAS A MAS TARDAR EL 28 DE AGOSTO DE 2026"/>
  </r>
  <r>
    <n v="1128044274"/>
    <x v="0"/>
    <x v="0"/>
    <n v="6371895"/>
    <x v="2"/>
    <s v="TU GIRO DE SUBSIDIO SERA ABONADO A TU CUENTA BANCARIA EN EL TRANSCURSO DE LOS PRÓXIMOS DIAS A MAS TARDAR EL 28 DE AGOSTO DE 2026"/>
  </r>
  <r>
    <n v="1007251880"/>
    <x v="0"/>
    <x v="0"/>
    <n v="6371910"/>
    <x v="2"/>
    <s v="TU GIRO DE SUBSIDIO SERA ABONADO A TU CUENTA BANCARIA EN EL TRANSCURSO DE LOS PRÓXIMOS DIAS A MAS TARDAR EL 28 DE AGOSTO DE 2026"/>
  </r>
  <r>
    <n v="1069505180"/>
    <x v="0"/>
    <x v="0"/>
    <n v="6371943"/>
    <x v="2"/>
    <s v="TU GIRO DE SUBSIDIO SERA ABONADO A TU CUENTA BANCARIA EN EL TRANSCURSO DE LOS PRÓXIMOS DIAS A MAS TARDAR EL 28 DE AGOSTO DE 2026"/>
  </r>
  <r>
    <n v="1071357938"/>
    <x v="0"/>
    <x v="0"/>
    <n v="6371956"/>
    <x v="2"/>
    <s v="TU GIRO DE SUBSIDIO SERA ABONADO A TU CUENTA BANCARIA EN EL TRANSCURSO DE LOS PRÓXIMOS DIAS A MAS TARDAR EL 28 DE AGOSTO DE 2026"/>
  </r>
  <r>
    <n v="1077723322"/>
    <x v="0"/>
    <x v="0"/>
    <n v="6371975"/>
    <x v="2"/>
    <s v="TU GIRO DE SUBSIDIO SERA ABONADO A TU CUENTA BANCARIA EN EL TRANSCURSO DE LOS PRÓXIMOS DIAS A MAS TARDAR EL 28 DE AGOSTO DE 2026"/>
  </r>
  <r>
    <n v="1029720650"/>
    <x v="0"/>
    <x v="0"/>
    <n v="6372057"/>
    <x v="2"/>
    <s v="TU GIRO DE SUBSIDIO SERA ABONADO A TU CUENTA BANCARIA EN EL TRANSCURSO DE LOS PRÓXIMOS DIAS A MAS TARDAR EL 28 DE AGOSTO DE 2026"/>
  </r>
  <r>
    <n v="1112149763"/>
    <x v="0"/>
    <x v="0"/>
    <n v="6372064"/>
    <x v="2"/>
    <s v="TU GIRO DE SUBSIDIO SERA ABONADO A TU CUENTA BANCARIA EN EL TRANSCURSO DE LOS PRÓXIMOS DIAS A MAS TARDAR EL 28 DE AGOSTO DE 2026"/>
  </r>
  <r>
    <n v="1112042081"/>
    <x v="0"/>
    <x v="0"/>
    <n v="6372166"/>
    <x v="2"/>
    <s v="TU GIRO DE SUBSIDIO SERA ABONADO A TU CUENTA BANCARIA EN EL TRANSCURSO DE LOS PRÓXIMOS DIAS A MAS TARDAR EL 28 DE AGOSTO DE 2026"/>
  </r>
  <r>
    <n v="1042244887"/>
    <x v="0"/>
    <x v="0"/>
    <n v="6372173"/>
    <x v="2"/>
    <s v="TU GIRO DE SUBSIDIO SERA ABONADO A TU CUENTA BANCARIA EN EL TRANSCURSO DE LOS PRÓXIMOS DIAS A MAS TARDAR EL 28 DE AGOSTO DE 2026"/>
  </r>
  <r>
    <n v="1082847850"/>
    <x v="0"/>
    <x v="0"/>
    <n v="6372193"/>
    <x v="2"/>
    <s v="TU GIRO DE SUBSIDIO SERA ABONADO A TU CUENTA BANCARIA EN EL TRANSCURSO DE LOS PRÓXIMOS DIAS A MAS TARDAR EL 28 DE AGOSTO DE 2026"/>
  </r>
  <r>
    <n v="1006579325"/>
    <x v="0"/>
    <x v="0"/>
    <n v="6372223"/>
    <x v="2"/>
    <s v="TU GIRO DE SUBSIDIO SERA ABONADO A TU CUENTA BANCARIA EN EL TRANSCURSO DE LOS PRÓXIMOS DIAS A MAS TARDAR EL 28 DE AGOSTO DE 2026"/>
  </r>
  <r>
    <n v="1001824727"/>
    <x v="0"/>
    <x v="0"/>
    <n v="6372232"/>
    <x v="2"/>
    <s v="TU GIRO DE SUBSIDIO SERA ABONADO A TU CUENTA BANCARIA EN EL TRANSCURSO DE LOS PRÓXIMOS DIAS A MAS TARDAR EL 28 DE AGOSTO DE 2026"/>
  </r>
  <r>
    <n v="1137221398"/>
    <x v="0"/>
    <x v="0"/>
    <n v="6372238"/>
    <x v="2"/>
    <s v="TU GIRO DE SUBSIDIO SERA ABONADO A TU CUENTA BANCARIA EN EL TRANSCURSO DE LOS PRÓXIMOS DIAS A MAS TARDAR EL 28 DE AGOSTO DE 2026"/>
  </r>
  <r>
    <n v="1066172370"/>
    <x v="0"/>
    <x v="0"/>
    <n v="6372289"/>
    <x v="2"/>
    <s v="TU GIRO DE SUBSIDIO SERA ABONADO A TU CUENTA BANCARIA EN EL TRANSCURSO DE LOS PRÓXIMOS DIAS A MAS TARDAR EL 28 DE AGOSTO DE 2026"/>
  </r>
  <r>
    <n v="1103496987"/>
    <x v="0"/>
    <x v="0"/>
    <n v="6372299"/>
    <x v="2"/>
    <s v="TU GIRO DE SUBSIDIO SERA ABONADO A TU CUENTA BANCARIA EN EL TRANSCURSO DE LOS PRÓXIMOS DIAS A MAS TARDAR EL 28 DE AGOSTO DE 2026"/>
  </r>
  <r>
    <n v="1110289026"/>
    <x v="0"/>
    <x v="0"/>
    <n v="6372326"/>
    <x v="2"/>
    <s v="TU GIRO DE SUBSIDIO SERA ABONADO A TU CUENTA BANCARIA EN EL TRANSCURSO DE LOS PRÓXIMOS DIAS A MAS TARDAR EL 28 DE AGOSTO DE 2026"/>
  </r>
  <r>
    <n v="1043636032"/>
    <x v="0"/>
    <x v="0"/>
    <n v="6372358"/>
    <x v="2"/>
    <s v="TU GIRO DE SUBSIDIO SERA ABONADO A TU CUENTA BANCARIA EN EL TRANSCURSO DE LOS PRÓXIMOS DIAS A MAS TARDAR EL 28 DE AGOSTO DE 2026"/>
  </r>
  <r>
    <n v="1043968185"/>
    <x v="0"/>
    <x v="0"/>
    <n v="6372434"/>
    <x v="2"/>
    <s v="TU GIRO DE SUBSIDIO SERA ABONADO A TU CUENTA BANCARIA EN EL TRANSCURSO DE LOS PRÓXIMOS DIAS A MAS TARDAR EL 28 DE AGOSTO DE 2026"/>
  </r>
  <r>
    <n v="1044213006"/>
    <x v="0"/>
    <x v="0"/>
    <n v="6372492"/>
    <x v="2"/>
    <s v="TU GIRO DE SUBSIDIO SERA ABONADO A TU CUENTA BANCARIA EN EL TRANSCURSO DE LOS PRÓXIMOS DIAS A MAS TARDAR EL 28 DE AGOSTO DE 2026"/>
  </r>
  <r>
    <n v="1080045105"/>
    <x v="0"/>
    <x v="0"/>
    <n v="6372533"/>
    <x v="2"/>
    <s v="TU GIRO DE SUBSIDIO SERA ABONADO A TU CUENTA BANCARIA EN EL TRANSCURSO DE LOS PRÓXIMOS DIAS A MAS TARDAR EL 28 DE AGOSTO DE 2026"/>
  </r>
  <r>
    <n v="1031642916"/>
    <x v="0"/>
    <x v="0"/>
    <n v="6372595"/>
    <x v="2"/>
    <s v="TU GIRO DE SUBSIDIO SERA ABONADO A TU CUENTA BANCARIA EN EL TRANSCURSO DE LOS PRÓXIMOS DIAS A MAS TARDAR EL 28 DE AGOSTO DE 2026"/>
  </r>
  <r>
    <n v="1006896656"/>
    <x v="0"/>
    <x v="0"/>
    <n v="6372617"/>
    <x v="2"/>
    <s v="TU GIRO DE SUBSIDIO SERA ABONADO A TU CUENTA BANCARIA EN EL TRANSCURSO DE LOS PRÓXIMOS DIAS A MAS TARDAR EL 28 DE AGOSTO DE 2026"/>
  </r>
  <r>
    <n v="1002210499"/>
    <x v="0"/>
    <x v="0"/>
    <n v="6372650"/>
    <x v="2"/>
    <s v="TU GIRO DE SUBSIDIO SERA ABONADO A TU CUENTA BANCARIA EN EL TRANSCURSO DE LOS PRÓXIMOS DIAS A MAS TARDAR EL 28 DE AGOSTO DE 2026"/>
  </r>
  <r>
    <n v="1105928715"/>
    <x v="0"/>
    <x v="0"/>
    <n v="6372653"/>
    <x v="2"/>
    <s v="TU GIRO DE SUBSIDIO SERA ABONADO A TU CUENTA BANCARIA EN EL TRANSCURSO DE LOS PRÓXIMOS DIAS A MAS TARDAR EL 28 DE AGOSTO DE 2026"/>
  </r>
  <r>
    <n v="1081791673"/>
    <x v="0"/>
    <x v="0"/>
    <n v="6372654"/>
    <x v="2"/>
    <s v="TU GIRO DE SUBSIDIO SERA ABONADO A TU CUENTA BANCARIA EN EL TRANSCURSO DE LOS PRÓXIMOS DIAS A MAS TARDAR EL 28 DE AGOSTO DE 2026"/>
  </r>
  <r>
    <n v="1103740166"/>
    <x v="0"/>
    <x v="0"/>
    <n v="6372690"/>
    <x v="2"/>
    <s v="TU GIRO DE SUBSIDIO SERA ABONADO A TU CUENTA BANCARIA EN EL TRANSCURSO DE LOS PRÓXIMOS DIAS A MAS TARDAR EL 28 DE AGOSTO DE 2026"/>
  </r>
  <r>
    <n v="1052071027"/>
    <x v="0"/>
    <x v="0"/>
    <n v="6372749"/>
    <x v="2"/>
    <s v="TU GIRO DE SUBSIDIO SERA ABONADO A TU CUENTA BANCARIA EN EL TRANSCURSO DE LOS PRÓXIMOS DIAS A MAS TARDAR EL 28 DE AGOSTO DE 2026"/>
  </r>
  <r>
    <n v="1002191060"/>
    <x v="0"/>
    <x v="0"/>
    <n v="6372777"/>
    <x v="2"/>
    <s v="TU GIRO DE SUBSIDIO SERA ABONADO A TU CUENTA BANCARIA EN EL TRANSCURSO DE LOS PRÓXIMOS DIAS A MAS TARDAR EL 28 DE AGOSTO DE 2026"/>
  </r>
  <r>
    <n v="1091353879"/>
    <x v="0"/>
    <x v="0"/>
    <n v="6372784"/>
    <x v="2"/>
    <s v="TU GIRO DE SUBSIDIO SERA ABONADO A TU CUENTA BANCARIA EN EL TRANSCURSO DE LOS PRÓXIMOS DIAS A MAS TARDAR EL 28 DE AGOSTO DE 2026"/>
  </r>
  <r>
    <n v="1097406340"/>
    <x v="0"/>
    <x v="0"/>
    <n v="6372792"/>
    <x v="2"/>
    <s v="TU GIRO DE SUBSIDIO SERA ABONADO A TU CUENTA BANCARIA EN EL TRANSCURSO DE LOS PRÓXIMOS DIAS A MAS TARDAR EL 28 DE AGOSTO DE 2026"/>
  </r>
  <r>
    <n v="1142914998"/>
    <x v="0"/>
    <x v="0"/>
    <n v="6372800"/>
    <x v="2"/>
    <s v="TU GIRO DE SUBSIDIO SERA ABONADO A TU CUENTA BANCARIA EN EL TRANSCURSO DE LOS PRÓXIMOS DIAS A MAS TARDAR EL 28 DE AGOSTO DE 2026"/>
  </r>
  <r>
    <n v="1029720616"/>
    <x v="0"/>
    <x v="0"/>
    <n v="6372811"/>
    <x v="2"/>
    <s v="TU GIRO DE SUBSIDIO SERA ABONADO A TU CUENTA BANCARIA EN EL TRANSCURSO DE LOS PRÓXIMOS DIAS A MAS TARDAR EL 28 DE AGOSTO DE 2026"/>
  </r>
  <r>
    <n v="1047214828"/>
    <x v="0"/>
    <x v="0"/>
    <n v="6372882"/>
    <x v="2"/>
    <s v="TU GIRO DE SUBSIDIO SERA ABONADO A TU CUENTA BANCARIA EN EL TRANSCURSO DE LOS PRÓXIMOS DIAS A MAS TARDAR EL 28 DE AGOSTO DE 2026"/>
  </r>
  <r>
    <n v="1081910407"/>
    <x v="0"/>
    <x v="0"/>
    <n v="6372906"/>
    <x v="2"/>
    <s v="TU GIRO DE SUBSIDIO SERA ABONADO A TU CUENTA BANCARIA EN EL TRANSCURSO DE LOS PRÓXIMOS DIAS A MAS TARDAR EL 28 DE AGOSTO DE 2026"/>
  </r>
  <r>
    <n v="1104409538"/>
    <x v="0"/>
    <x v="0"/>
    <n v="6372909"/>
    <x v="2"/>
    <s v="TU GIRO DE SUBSIDIO SERA ABONADO A TU CUENTA BANCARIA EN EL TRANSCURSO DE LOS PRÓXIMOS DIAS A MAS TARDAR EL 28 DE AGOSTO DE 2026"/>
  </r>
  <r>
    <n v="1124003439"/>
    <x v="0"/>
    <x v="0"/>
    <n v="6372950"/>
    <x v="2"/>
    <s v="TU GIRO DE SUBSIDIO SERA ABONADO A TU CUENTA BANCARIA EN EL TRANSCURSO DE LOS PRÓXIMOS DIAS A MAS TARDAR EL 28 DE AGOSTO DE 2026"/>
  </r>
  <r>
    <n v="1122839771"/>
    <x v="0"/>
    <x v="0"/>
    <n v="6372966"/>
    <x v="2"/>
    <s v="TU GIRO DE SUBSIDIO SERA ABONADO A TU CUENTA BANCARIA EN EL TRANSCURSO DE LOS PRÓXIMOS DIAS A MAS TARDAR EL 28 DE AGOSTO DE 2026"/>
  </r>
  <r>
    <n v="1082496669"/>
    <x v="0"/>
    <x v="0"/>
    <n v="6373001"/>
    <x v="2"/>
    <s v="TU GIRO DE SUBSIDIO SERA ABONADO A TU CUENTA BANCARIA EN EL TRANSCURSO DE LOS PRÓXIMOS DIAS A MAS TARDAR EL 28 DE AGOSTO DE 2026"/>
  </r>
  <r>
    <n v="1003173684"/>
    <x v="0"/>
    <x v="0"/>
    <n v="6373018"/>
    <x v="2"/>
    <s v="TU GIRO DE SUBSIDIO SERA ABONADO A TU CUENTA BANCARIA EN EL TRANSCURSO DE LOS PRÓXIMOS DIAS A MAS TARDAR EL 28 DE AGOSTO DE 2026"/>
  </r>
  <r>
    <n v="1002246997"/>
    <x v="0"/>
    <x v="0"/>
    <n v="6373028"/>
    <x v="2"/>
    <s v="TU GIRO DE SUBSIDIO SERA ABONADO A TU CUENTA BANCARIA EN EL TRANSCURSO DE LOS PRÓXIMOS DIAS A MAS TARDAR EL 28 DE AGOSTO DE 2026"/>
  </r>
  <r>
    <n v="1125230327"/>
    <x v="0"/>
    <x v="0"/>
    <n v="6373050"/>
    <x v="2"/>
    <s v="TU GIRO DE SUBSIDIO SERA ABONADO A TU CUENTA BANCARIA EN EL TRANSCURSO DE LOS PRÓXIMOS DIAS A MAS TARDAR EL 28 DE AGOSTO DE 2026"/>
  </r>
  <r>
    <n v="1085902030"/>
    <x v="0"/>
    <x v="0"/>
    <n v="6373068"/>
    <x v="2"/>
    <s v="TU GIRO DE SUBSIDIO SERA ABONADO A TU CUENTA BANCARIA EN EL TRANSCURSO DE LOS PRÓXIMOS DIAS A MAS TARDAR EL 28 DE AGOSTO DE 2026"/>
  </r>
  <r>
    <n v="1142914572"/>
    <x v="0"/>
    <x v="0"/>
    <n v="6373071"/>
    <x v="2"/>
    <s v="TU GIRO DE SUBSIDIO SERA ABONADO A TU CUENTA BANCARIA EN EL TRANSCURSO DE LOS PRÓXIMOS DIAS A MAS TARDAR EL 28 DE AGOSTO DE 2026"/>
  </r>
  <r>
    <n v="1006493959"/>
    <x v="0"/>
    <x v="0"/>
    <n v="6373094"/>
    <x v="2"/>
    <s v="TU GIRO DE SUBSIDIO SERA ABONADO A TU CUENTA BANCARIA EN EL TRANSCURSO DE LOS PRÓXIMOS DIAS A MAS TARDAR EL 28 DE AGOSTO DE 2026"/>
  </r>
  <r>
    <n v="1108559788"/>
    <x v="0"/>
    <x v="0"/>
    <n v="6373125"/>
    <x v="2"/>
    <s v="TU GIRO DE SUBSIDIO SERA ABONADO A TU CUENTA BANCARIA EN EL TRANSCURSO DE LOS PRÓXIMOS DIAS A MAS TARDAR EL 28 DE AGOSTO DE 2026"/>
  </r>
  <r>
    <n v="1006893066"/>
    <x v="0"/>
    <x v="0"/>
    <n v="6373197"/>
    <x v="2"/>
    <s v="TU GIRO DE SUBSIDIO SERA ABONADO A TU CUENTA BANCARIA EN EL TRANSCURSO DE LOS PRÓXIMOS DIAS A MAS TARDAR EL 28 DE AGOSTO DE 2026"/>
  </r>
  <r>
    <n v="1067807147"/>
    <x v="0"/>
    <x v="0"/>
    <n v="6373242"/>
    <x v="2"/>
    <s v="TU GIRO DE SUBSIDIO SERA ABONADO A TU CUENTA BANCARIA EN EL TRANSCURSO DE LOS PRÓXIMOS DIAS A MAS TARDAR EL 28 DE AGOSTO DE 2026"/>
  </r>
  <r>
    <n v="1110444165"/>
    <x v="0"/>
    <x v="0"/>
    <n v="6373247"/>
    <x v="2"/>
    <s v="TU GIRO DE SUBSIDIO SERA ABONADO A TU CUENTA BANCARIA EN EL TRANSCURSO DE LOS PRÓXIMOS DIAS A MAS TARDAR EL 28 DE AGOSTO DE 2026"/>
  </r>
  <r>
    <n v="1043647120"/>
    <x v="0"/>
    <x v="0"/>
    <n v="6373264"/>
    <x v="2"/>
    <s v="TU GIRO DE SUBSIDIO SERA ABONADO A TU CUENTA BANCARIA EN EL TRANSCURSO DE LOS PRÓXIMOS DIAS A MAS TARDAR EL 28 DE AGOSTO DE 2026"/>
  </r>
  <r>
    <n v="1137974260"/>
    <x v="0"/>
    <x v="0"/>
    <n v="6373272"/>
    <x v="2"/>
    <s v="TU GIRO DE SUBSIDIO SERA ABONADO A TU CUENTA BANCARIA EN EL TRANSCURSO DE LOS PRÓXIMOS DIAS A MAS TARDAR EL 28 DE AGOSTO DE 2026"/>
  </r>
  <r>
    <n v="1000661185"/>
    <x v="0"/>
    <x v="0"/>
    <n v="6373386"/>
    <x v="2"/>
    <s v="TU GIRO DE SUBSIDIO SERA ABONADO A TU CUENTA BANCARIA EN EL TRANSCURSO DE LOS PRÓXIMOS DIAS A MAS TARDAR EL 28 DE AGOSTO DE 2026"/>
  </r>
  <r>
    <n v="1004540345"/>
    <x v="0"/>
    <x v="0"/>
    <n v="6373457"/>
    <x v="2"/>
    <s v="TU GIRO DE SUBSIDIO SERA ABONADO A TU CUENTA BANCARIA EN EL TRANSCURSO DE LOS PRÓXIMOS DIAS A MAS TARDAR EL 28 DE AGOSTO DE 2026"/>
  </r>
  <r>
    <n v="1000182637"/>
    <x v="0"/>
    <x v="0"/>
    <n v="6373525"/>
    <x v="2"/>
    <s v="TU GIRO DE SUBSIDIO SERA ABONADO A TU CUENTA BANCARIA EN EL TRANSCURSO DE LOS PRÓXIMOS DIAS A MAS TARDAR EL 28 DE AGOSTO DE 2026"/>
  </r>
  <r>
    <n v="1005831079"/>
    <x v="0"/>
    <x v="0"/>
    <n v="6373544"/>
    <x v="2"/>
    <s v="TU GIRO DE SUBSIDIO SERA ABONADO A TU CUENTA BANCARIA EN EL TRANSCURSO DE LOS PRÓXIMOS DIAS A MAS TARDAR EL 28 DE AGOSTO DE 2026"/>
  </r>
  <r>
    <n v="1044212326"/>
    <x v="0"/>
    <x v="0"/>
    <n v="6373628"/>
    <x v="2"/>
    <s v="TU GIRO DE SUBSIDIO SERA ABONADO A TU CUENTA BANCARIA EN EL TRANSCURSO DE LOS PRÓXIMOS DIAS A MAS TARDAR EL 28 DE AGOSTO DE 2026"/>
  </r>
  <r>
    <n v="1001944216"/>
    <x v="0"/>
    <x v="0"/>
    <n v="6373815"/>
    <x v="2"/>
    <s v="TU GIRO DE SUBSIDIO SERA ABONADO A TU CUENTA BANCARIA EN EL TRANSCURSO DE LOS PRÓXIMOS DIAS A MAS TARDAR EL 28 DE AGOSTO DE 2026"/>
  </r>
  <r>
    <n v="1043840193"/>
    <x v="0"/>
    <x v="0"/>
    <n v="6373824"/>
    <x v="2"/>
    <s v="TU GIRO DE SUBSIDIO SERA ABONADO A TU CUENTA BANCARIA EN EL TRANSCURSO DE LOS PRÓXIMOS DIAS A MAS TARDAR EL 28 DE AGOSTO DE 2026"/>
  </r>
  <r>
    <n v="1063144935"/>
    <x v="0"/>
    <x v="0"/>
    <n v="6373853"/>
    <x v="2"/>
    <s v="TU GIRO DE SUBSIDIO SERA ABONADO A TU CUENTA BANCARIA EN EL TRANSCURSO DE LOS PRÓXIMOS DIAS A MAS TARDAR EL 28 DE AGOSTO DE 2026"/>
  </r>
  <r>
    <n v="1237439017"/>
    <x v="0"/>
    <x v="0"/>
    <n v="6373876"/>
    <x v="2"/>
    <s v="TU GIRO DE SUBSIDIO SERA ABONADO A TU CUENTA BANCARIA EN EL TRANSCURSO DE LOS PRÓXIMOS DIAS A MAS TARDAR EL 28 DE AGOSTO DE 2026"/>
  </r>
  <r>
    <n v="1042241908"/>
    <x v="0"/>
    <x v="0"/>
    <n v="6373883"/>
    <x v="2"/>
    <s v="TU GIRO DE SUBSIDIO SERA ABONADO A TU CUENTA BANCARIA EN EL TRANSCURSO DE LOS PRÓXIMOS DIAS A MAS TARDAR EL 28 DE AGOSTO DE 2026"/>
  </r>
  <r>
    <n v="1121298598"/>
    <x v="0"/>
    <x v="0"/>
    <n v="6373913"/>
    <x v="2"/>
    <s v="TU GIRO DE SUBSIDIO SERA ABONADO A TU CUENTA BANCARIA EN EL TRANSCURSO DE LOS PRÓXIMOS DIAS A MAS TARDAR EL 28 DE AGOSTO DE 2026"/>
  </r>
  <r>
    <n v="1238339069"/>
    <x v="0"/>
    <x v="0"/>
    <n v="6373929"/>
    <x v="2"/>
    <s v="TU GIRO DE SUBSIDIO SERA ABONADO A TU CUENTA BANCARIA EN EL TRANSCURSO DE LOS PRÓXIMOS DIAS A MAS TARDAR EL 28 DE AGOSTO DE 2026"/>
  </r>
  <r>
    <n v="1067090524"/>
    <x v="0"/>
    <x v="0"/>
    <n v="6373978"/>
    <x v="2"/>
    <s v="TU GIRO DE SUBSIDIO SERA ABONADO A TU CUENTA BANCARIA EN EL TRANSCURSO DE LOS PRÓXIMOS DIAS A MAS TARDAR EL 28 DE AGOSTO DE 2026"/>
  </r>
  <r>
    <n v="1042848232"/>
    <x v="0"/>
    <x v="0"/>
    <n v="6373985"/>
    <x v="2"/>
    <s v="TU GIRO DE SUBSIDIO SERA ABONADO A TU CUENTA BANCARIA EN EL TRANSCURSO DE LOS PRÓXIMOS DIAS A MAS TARDAR EL 28 DE AGOSTO DE 2026"/>
  </r>
  <r>
    <n v="1142915492"/>
    <x v="0"/>
    <x v="0"/>
    <n v="6374027"/>
    <x v="2"/>
    <s v="TU GIRO DE SUBSIDIO SERA ABONADO A TU CUENTA BANCARIA EN EL TRANSCURSO DE LOS PRÓXIMOS DIAS A MAS TARDAR EL 28 DE AGOSTO DE 2026"/>
  </r>
  <r>
    <n v="1064981289"/>
    <x v="0"/>
    <x v="0"/>
    <n v="6374070"/>
    <x v="2"/>
    <s v="TU GIRO DE SUBSIDIO SERA ABONADO A TU CUENTA BANCARIA EN EL TRANSCURSO DE LOS PRÓXIMOS DIAS A MAS TARDAR EL 28 DE AGOSTO DE 2026"/>
  </r>
  <r>
    <n v="1081275216"/>
    <x v="0"/>
    <x v="0"/>
    <n v="6374101"/>
    <x v="2"/>
    <s v="TU GIRO DE SUBSIDIO SERA ABONADO A TU CUENTA BANCARIA EN EL TRANSCURSO DE LOS PRÓXIMOS DIAS A MAS TARDAR EL 28 DE AGOSTO DE 2026"/>
  </r>
  <r>
    <n v="1085307301"/>
    <x v="0"/>
    <x v="0"/>
    <n v="6374121"/>
    <x v="2"/>
    <s v="TU GIRO DE SUBSIDIO SERA ABONADO A TU CUENTA BANCARIA EN EL TRANSCURSO DE LOS PRÓXIMOS DIAS A MAS TARDAR EL 28 DE AGOSTO DE 2026"/>
  </r>
  <r>
    <n v="1063076409"/>
    <x v="0"/>
    <x v="0"/>
    <n v="6374145"/>
    <x v="2"/>
    <s v="TU GIRO DE SUBSIDIO SERA ABONADO A TU CUENTA BANCARIA EN EL TRANSCURSO DE LOS PRÓXIMOS DIAS A MAS TARDAR EL 28 DE AGOSTO DE 2026"/>
  </r>
  <r>
    <n v="1066869086"/>
    <x v="0"/>
    <x v="0"/>
    <n v="6374150"/>
    <x v="2"/>
    <s v="TU GIRO DE SUBSIDIO SERA ABONADO A TU CUENTA BANCARIA EN EL TRANSCURSO DE LOS PRÓXIMOS DIAS A MAS TARDAR EL 28 DE AGOSTO DE 2026"/>
  </r>
  <r>
    <n v="1081272682"/>
    <x v="0"/>
    <x v="0"/>
    <n v="6374236"/>
    <x v="2"/>
    <s v="TU GIRO DE SUBSIDIO SERA ABONADO A TU CUENTA BANCARIA EN EL TRANSCURSO DE LOS PRÓXIMOS DIAS A MAS TARDAR EL 28 DE AGOSTO DE 2026"/>
  </r>
  <r>
    <n v="1043437302"/>
    <x v="0"/>
    <x v="0"/>
    <n v="6374241"/>
    <x v="2"/>
    <s v="TU GIRO DE SUBSIDIO SERA ABONADO A TU CUENTA BANCARIA EN EL TRANSCURSO DE LOS PRÓXIMOS DIAS A MAS TARDAR EL 28 DE AGOSTO DE 2026"/>
  </r>
  <r>
    <n v="1032378471"/>
    <x v="0"/>
    <x v="0"/>
    <n v="6374262"/>
    <x v="2"/>
    <s v="TU GIRO DE SUBSIDIO SERA ABONADO A TU CUENTA BANCARIA EN EL TRANSCURSO DE LOS PRÓXIMOS DIAS A MAS TARDAR EL 28 DE AGOSTO DE 2026"/>
  </r>
  <r>
    <n v="1097911550"/>
    <x v="0"/>
    <x v="0"/>
    <n v="6374293"/>
    <x v="2"/>
    <s v="TU GIRO DE SUBSIDIO SERA ABONADO A TU CUENTA BANCARIA EN EL TRANSCURSO DE LOS PRÓXIMOS DIAS A MAS TARDAR EL 28 DE AGOSTO DE 2026"/>
  </r>
  <r>
    <n v="1063148294"/>
    <x v="0"/>
    <x v="0"/>
    <n v="6374294"/>
    <x v="2"/>
    <s v="TU GIRO DE SUBSIDIO SERA ABONADO A TU CUENTA BANCARIA EN EL TRANSCURSO DE LOS PRÓXIMOS DIAS A MAS TARDAR EL 28 DE AGOSTO DE 2026"/>
  </r>
  <r>
    <n v="1006946409"/>
    <x v="0"/>
    <x v="0"/>
    <n v="6374338"/>
    <x v="2"/>
    <s v="TU GIRO DE SUBSIDIO SERA ABONADO A TU CUENTA BANCARIA EN EL TRANSCURSO DE LOS PRÓXIMOS DIAS A MAS TARDAR EL 28 DE AGOSTO DE 2026"/>
  </r>
  <r>
    <n v="1065293261"/>
    <x v="0"/>
    <x v="0"/>
    <n v="6374365"/>
    <x v="2"/>
    <s v="TU GIRO DE SUBSIDIO SERA ABONADO A TU CUENTA BANCARIA EN EL TRANSCURSO DE LOS PRÓXIMOS DIAS A MAS TARDAR EL 28 DE AGOSTO DE 2026"/>
  </r>
  <r>
    <n v="1044420799"/>
    <x v="0"/>
    <x v="0"/>
    <n v="6374404"/>
    <x v="2"/>
    <s v="TU GIRO DE SUBSIDIO SERA ABONADO A TU CUENTA BANCARIA EN EL TRANSCURSO DE LOS PRÓXIMOS DIAS A MAS TARDAR EL 28 DE AGOSTO DE 2026"/>
  </r>
  <r>
    <n v="1119697991"/>
    <x v="0"/>
    <x v="0"/>
    <n v="6374408"/>
    <x v="2"/>
    <s v="TU GIRO DE SUBSIDIO SERA ABONADO A TU CUENTA BANCARIA EN EL TRANSCURSO DE LOS PRÓXIMOS DIAS A MAS TARDAR EL 28 DE AGOSTO DE 2026"/>
  </r>
  <r>
    <n v="1118817213"/>
    <x v="0"/>
    <x v="0"/>
    <n v="6374444"/>
    <x v="2"/>
    <s v="TU GIRO DE SUBSIDIO SERA ABONADO A TU CUENTA BANCARIA EN EL TRANSCURSO DE LOS PRÓXIMOS DIAS A MAS TARDAR EL 28 DE AGOSTO DE 2026"/>
  </r>
  <r>
    <n v="1193512390"/>
    <x v="0"/>
    <x v="0"/>
    <n v="6374475"/>
    <x v="2"/>
    <s v="TU GIRO DE SUBSIDIO SERA ABONADO A TU CUENTA BANCARIA EN EL TRANSCURSO DE LOS PRÓXIMOS DIAS A MAS TARDAR EL 28 DE AGOSTO DE 2026"/>
  </r>
  <r>
    <n v="1121531519"/>
    <x v="0"/>
    <x v="0"/>
    <n v="6374477"/>
    <x v="2"/>
    <s v="TU GIRO DE SUBSIDIO SERA ABONADO A TU CUENTA BANCARIA EN EL TRANSCURSO DE LOS PRÓXIMOS DIAS A MAS TARDAR EL 28 DE AGOSTO DE 2026"/>
  </r>
  <r>
    <n v="1078396082"/>
    <x v="0"/>
    <x v="0"/>
    <n v="6374490"/>
    <x v="2"/>
    <s v="TU GIRO DE SUBSIDIO SERA ABONADO A TU CUENTA BANCARIA EN EL TRANSCURSO DE LOS PRÓXIMOS DIAS A MAS TARDAR EL 28 DE AGOSTO DE 2026"/>
  </r>
  <r>
    <n v="1047034173"/>
    <x v="0"/>
    <x v="0"/>
    <n v="6374511"/>
    <x v="2"/>
    <s v="TU GIRO DE SUBSIDIO SERA ABONADO A TU CUENTA BANCARIA EN EL TRANSCURSO DE LOS PRÓXIMOS DIAS A MAS TARDAR EL 28 DE AGOSTO DE 2026"/>
  </r>
  <r>
    <n v="1045498042"/>
    <x v="0"/>
    <x v="0"/>
    <n v="6374527"/>
    <x v="2"/>
    <s v="TU GIRO DE SUBSIDIO SERA ABONADO A TU CUENTA BANCARIA EN EL TRANSCURSO DE LOS PRÓXIMOS DIAS A MAS TARDAR EL 28 DE AGOSTO DE 2026"/>
  </r>
  <r>
    <n v="1042850238"/>
    <x v="0"/>
    <x v="0"/>
    <n v="6374532"/>
    <x v="2"/>
    <s v="TU GIRO DE SUBSIDIO SERA ABONADO A TU CUENTA BANCARIA EN EL TRANSCURSO DE LOS PRÓXIMOS DIAS A MAS TARDAR EL 28 DE AGOSTO DE 2026"/>
  </r>
  <r>
    <n v="1007131289"/>
    <x v="0"/>
    <x v="0"/>
    <n v="6374554"/>
    <x v="2"/>
    <s v="TU GIRO DE SUBSIDIO SERA ABONADO A TU CUENTA BANCARIA EN EL TRANSCURSO DE LOS PRÓXIMOS DIAS A MAS TARDAR EL 28 DE AGOSTO DE 2026"/>
  </r>
  <r>
    <n v="1043118692"/>
    <x v="0"/>
    <x v="0"/>
    <n v="6374557"/>
    <x v="2"/>
    <s v="TU GIRO DE SUBSIDIO SERA ABONADO A TU CUENTA BANCARIA EN EL TRANSCURSO DE LOS PRÓXIMOS DIAS A MAS TARDAR EL 28 DE AGOSTO DE 2026"/>
  </r>
  <r>
    <n v="1123995337"/>
    <x v="0"/>
    <x v="0"/>
    <n v="6374564"/>
    <x v="2"/>
    <s v="TU GIRO DE SUBSIDIO SERA ABONADO A TU CUENTA BANCARIA EN EL TRANSCURSO DE LOS PRÓXIMOS DIAS A MAS TARDAR EL 28 DE AGOSTO DE 2026"/>
  </r>
  <r>
    <n v="1103981329"/>
    <x v="0"/>
    <x v="0"/>
    <n v="6374612"/>
    <x v="2"/>
    <s v="TU GIRO DE SUBSIDIO SERA ABONADO A TU CUENTA BANCARIA EN EL TRANSCURSO DE LOS PRÓXIMOS DIAS A MAS TARDAR EL 28 DE AGOSTO DE 2026"/>
  </r>
  <r>
    <n v="1110366933"/>
    <x v="0"/>
    <x v="0"/>
    <n v="6374616"/>
    <x v="2"/>
    <s v="TU GIRO DE SUBSIDIO SERA ABONADO A TU CUENTA BANCARIA EN EL TRANSCURSO DE LOS PRÓXIMOS DIAS A MAS TARDAR EL 28 DE AGOSTO DE 2026"/>
  </r>
  <r>
    <n v="1068416957"/>
    <x v="0"/>
    <x v="0"/>
    <n v="6374634"/>
    <x v="2"/>
    <s v="TU GIRO DE SUBSIDIO SERA ABONADO A TU CUENTA BANCARIA EN EL TRANSCURSO DE LOS PRÓXIMOS DIAS A MAS TARDAR EL 28 DE AGOSTO DE 2026"/>
  </r>
  <r>
    <n v="1048438549"/>
    <x v="0"/>
    <x v="0"/>
    <n v="6374659"/>
    <x v="2"/>
    <s v="TU GIRO DE SUBSIDIO SERA ABONADO A TU CUENTA BANCARIA EN EL TRANSCURSO DE LOS PRÓXIMOS DIAS A MAS TARDAR EL 28 DE AGOSTO DE 2026"/>
  </r>
  <r>
    <n v="1003048141"/>
    <x v="0"/>
    <x v="0"/>
    <n v="6374717"/>
    <x v="2"/>
    <s v="TU GIRO DE SUBSIDIO SERA ABONADO A TU CUENTA BANCARIA EN EL TRANSCURSO DE LOS PRÓXIMOS DIAS A MAS TARDAR EL 28 DE AGOSTO DE 2026"/>
  </r>
  <r>
    <n v="30664470"/>
    <x v="0"/>
    <x v="0"/>
    <n v="6374721"/>
    <x v="2"/>
    <s v="TU GIRO DE SUBSIDIO SERA ABONADO A TU CUENTA BANCARIA EN EL TRANSCURSO DE LOS PRÓXIMOS DIAS A MAS TARDAR EL 28 DE AGOSTO DE 2026"/>
  </r>
  <r>
    <n v="1002967456"/>
    <x v="0"/>
    <x v="0"/>
    <n v="6374784"/>
    <x v="2"/>
    <s v="TU GIRO DE SUBSIDIO SERA ABONADO A TU CUENTA BANCARIA EN EL TRANSCURSO DE LOS PRÓXIMOS DIAS A MAS TARDAR EL 28 DE AGOSTO DE 2026"/>
  </r>
  <r>
    <n v="1010069243"/>
    <x v="0"/>
    <x v="0"/>
    <n v="6376963"/>
    <x v="2"/>
    <s v="TU GIRO DE SUBSIDIO SERA ABONADO A TU CUENTA BANCARIA EN EL TRANSCURSO DE LOS PRÓXIMOS DIAS A MAS TARDAR EL 28 DE AGOSTO DE 2026"/>
  </r>
  <r>
    <n v="1042849554"/>
    <x v="0"/>
    <x v="0"/>
    <n v="6378324"/>
    <x v="2"/>
    <s v="TU GIRO DE SUBSIDIO SERA ABONADO A TU CUENTA BANCARIA EN EL TRANSCURSO DE LOS PRÓXIMOS DIAS A MAS TARDAR EL 28 DE AGOSTO DE 2026"/>
  </r>
  <r>
    <n v="1102844503"/>
    <x v="0"/>
    <x v="0"/>
    <n v="6378392"/>
    <x v="2"/>
    <s v="TU GIRO DE SUBSIDIO SERA ABONADO A TU CUENTA BANCARIA EN EL TRANSCURSO DE LOS PRÓXIMOS DIAS A MAS TARDAR EL 28 DE AGOSTO DE 2026"/>
  </r>
  <r>
    <n v="1080691499"/>
    <x v="0"/>
    <x v="0"/>
    <n v="6378433"/>
    <x v="2"/>
    <s v="TU GIRO DE SUBSIDIO SERA ABONADO A TU CUENTA BANCARIA EN EL TRANSCURSO DE LOS PRÓXIMOS DIAS A MAS TARDAR EL 28 DE AGOSTO DE 2026"/>
  </r>
  <r>
    <n v="1049948264"/>
    <x v="0"/>
    <x v="0"/>
    <n v="6378453"/>
    <x v="2"/>
    <s v="TU GIRO DE SUBSIDIO SERA ABONADO A TU CUENTA BANCARIA EN EL TRANSCURSO DE LOS PRÓXIMOS DIAS A MAS TARDAR EL 28 DE AGOSTO DE 2026"/>
  </r>
  <r>
    <n v="1119836941"/>
    <x v="0"/>
    <x v="0"/>
    <n v="6378494"/>
    <x v="2"/>
    <s v="TU GIRO DE SUBSIDIO SERA ABONADO A TU CUENTA BANCARIA EN EL TRANSCURSO DE LOS PRÓXIMOS DIAS A MAS TARDAR EL 28 DE AGOSTO DE 2026"/>
  </r>
  <r>
    <n v="1002159012"/>
    <x v="0"/>
    <x v="0"/>
    <n v="6378516"/>
    <x v="2"/>
    <s v="TU GIRO DE SUBSIDIO SERA ABONADO A TU CUENTA BANCARIA EN EL TRANSCURSO DE LOS PRÓXIMOS DIAS A MAS TARDAR EL 28 DE AGOSTO DE 2026"/>
  </r>
  <r>
    <n v="1094220308"/>
    <x v="0"/>
    <x v="0"/>
    <n v="6378558"/>
    <x v="2"/>
    <s v="TU GIRO DE SUBSIDIO SERA ABONADO A TU CUENTA BANCARIA EN EL TRANSCURSO DE LOS PRÓXIMOS DIAS A MAS TARDAR EL 28 DE AGOSTO DE 2026"/>
  </r>
  <r>
    <n v="1003062498"/>
    <x v="0"/>
    <x v="0"/>
    <n v="6378568"/>
    <x v="2"/>
    <s v="TU GIRO DE SUBSIDIO SERA ABONADO A TU CUENTA BANCARIA EN EL TRANSCURSO DE LOS PRÓXIMOS DIAS A MAS TARDAR EL 28 DE AGOSTO DE 2026"/>
  </r>
  <r>
    <n v="1043604114"/>
    <x v="0"/>
    <x v="0"/>
    <n v="6378573"/>
    <x v="2"/>
    <s v="TU GIRO DE SUBSIDIO SERA ABONADO A TU CUENTA BANCARIA EN EL TRANSCURSO DE LOS PRÓXIMOS DIAS A MAS TARDAR EL 28 DE AGOSTO DE 2026"/>
  </r>
  <r>
    <n v="1063144750"/>
    <x v="0"/>
    <x v="0"/>
    <n v="6378614"/>
    <x v="2"/>
    <s v="TU GIRO DE SUBSIDIO SERA ABONADO A TU CUENTA BANCARIA EN EL TRANSCURSO DE LOS PRÓXIMOS DIAS A MAS TARDAR EL 28 DE AGOSTO DE 2026"/>
  </r>
  <r>
    <n v="1003498224"/>
    <x v="0"/>
    <x v="0"/>
    <n v="6378652"/>
    <x v="2"/>
    <s v="TU GIRO DE SUBSIDIO SERA ABONADO A TU CUENTA BANCARIA EN EL TRANSCURSO DE LOS PRÓXIMOS DIAS A MAS TARDAR EL 28 DE AGOSTO DE 2026"/>
  </r>
  <r>
    <n v="1043661680"/>
    <x v="0"/>
    <x v="0"/>
    <n v="6378690"/>
    <x v="2"/>
    <s v="TU GIRO DE SUBSIDIO SERA ABONADO A TU CUENTA BANCARIA EN EL TRANSCURSO DE LOS PRÓXIMOS DIAS A MAS TARDAR EL 28 DE AGOSTO DE 2026"/>
  </r>
  <r>
    <n v="1100084570"/>
    <x v="0"/>
    <x v="0"/>
    <n v="6378716"/>
    <x v="2"/>
    <s v="TU GIRO DE SUBSIDIO SERA ABONADO A TU CUENTA BANCARIA EN EL TRANSCURSO DE LOS PRÓXIMOS DIAS A MAS TARDAR EL 28 DE AGOSTO DE 2026"/>
  </r>
  <r>
    <n v="1006880859"/>
    <x v="0"/>
    <x v="0"/>
    <n v="6378718"/>
    <x v="2"/>
    <s v="TU GIRO DE SUBSIDIO SERA ABONADO A TU CUENTA BANCARIA EN EL TRANSCURSO DE LOS PRÓXIMOS DIAS A MAS TARDAR EL 28 DE AGOSTO DE 2026"/>
  </r>
  <r>
    <n v="1193118513"/>
    <x v="0"/>
    <x v="0"/>
    <n v="6378753"/>
    <x v="2"/>
    <s v="TU GIRO DE SUBSIDIO SERA ABONADO A TU CUENTA BANCARIA EN EL TRANSCURSO DE LOS PRÓXIMOS DIAS A MAS TARDAR EL 28 DE AGOSTO DE 2026"/>
  </r>
  <r>
    <n v="1105361172"/>
    <x v="0"/>
    <x v="0"/>
    <n v="6378759"/>
    <x v="2"/>
    <s v="TU GIRO DE SUBSIDIO SERA ABONADO A TU CUENTA BANCARIA EN EL TRANSCURSO DE LOS PRÓXIMOS DIAS A MAS TARDAR EL 28 DE AGOSTO DE 2026"/>
  </r>
  <r>
    <n v="1007735495"/>
    <x v="0"/>
    <x v="0"/>
    <n v="6378798"/>
    <x v="2"/>
    <s v="TU GIRO DE SUBSIDIO SERA ABONADO A TU CUENTA BANCARIA EN EL TRANSCURSO DE LOS PRÓXIMOS DIAS A MAS TARDAR EL 28 DE AGOSTO DE 2026"/>
  </r>
  <r>
    <n v="1045048351"/>
    <x v="0"/>
    <x v="0"/>
    <n v="6378886"/>
    <x v="2"/>
    <s v="TU GIRO DE SUBSIDIO SERA ABONADO A TU CUENTA BANCARIA EN EL TRANSCURSO DE LOS PRÓXIMOS DIAS A MAS TARDAR EL 28 DE AGOSTO DE 2026"/>
  </r>
  <r>
    <n v="1122810919"/>
    <x v="0"/>
    <x v="0"/>
    <n v="6378895"/>
    <x v="2"/>
    <s v="TU GIRO DE SUBSIDIO SERA ABONADO A TU CUENTA BANCARIA EN EL TRANSCURSO DE LOS PRÓXIMOS DIAS A MAS TARDAR EL 28 DE AGOSTO DE 2026"/>
  </r>
  <r>
    <n v="1028881963"/>
    <x v="0"/>
    <x v="0"/>
    <n v="6378896"/>
    <x v="2"/>
    <s v="TU GIRO DE SUBSIDIO SERA ABONADO A TU CUENTA BANCARIA EN EL TRANSCURSO DE LOS PRÓXIMOS DIAS A MAS TARDAR EL 28 DE AGOSTO DE 2026"/>
  </r>
  <r>
    <n v="1121527602"/>
    <x v="0"/>
    <x v="0"/>
    <n v="6378937"/>
    <x v="2"/>
    <s v="TU GIRO DE SUBSIDIO SERA ABONADO A TU CUENTA BANCARIA EN EL TRANSCURSO DE LOS PRÓXIMOS DIAS A MAS TARDAR EL 28 DE AGOSTO DE 2026"/>
  </r>
  <r>
    <n v="1023365586"/>
    <x v="0"/>
    <x v="0"/>
    <n v="6378947"/>
    <x v="2"/>
    <s v="TU GIRO DE SUBSIDIO SERA ABONADO A TU CUENTA BANCARIA EN EL TRANSCURSO DE LOS PRÓXIMOS DIAS A MAS TARDAR EL 28 DE AGOSTO DE 2026"/>
  </r>
  <r>
    <n v="1006170351"/>
    <x v="0"/>
    <x v="0"/>
    <n v="6378989"/>
    <x v="2"/>
    <s v="TU GIRO DE SUBSIDIO SERA ABONADO A TU CUENTA BANCARIA EN EL TRANSCURSO DE LOS PRÓXIMOS DIAS A MAS TARDAR EL 28 DE AGOSTO DE 2026"/>
  </r>
  <r>
    <n v="1043639212"/>
    <x v="0"/>
    <x v="0"/>
    <n v="6379008"/>
    <x v="2"/>
    <s v="TU GIRO DE SUBSIDIO SERA ABONADO A TU CUENTA BANCARIA EN EL TRANSCURSO DE LOS PRÓXIMOS DIAS A MAS TARDAR EL 28 DE AGOSTO DE 2026"/>
  </r>
  <r>
    <n v="1088730589"/>
    <x v="0"/>
    <x v="0"/>
    <n v="6379012"/>
    <x v="2"/>
    <s v="TU GIRO DE SUBSIDIO SERA ABONADO A TU CUENTA BANCARIA EN EL TRANSCURSO DE LOS PRÓXIMOS DIAS A MAS TARDAR EL 28 DE AGOSTO DE 2026"/>
  </r>
  <r>
    <n v="1000787787"/>
    <x v="0"/>
    <x v="0"/>
    <n v="6379017"/>
    <x v="2"/>
    <s v="TU GIRO DE SUBSIDIO SERA ABONADO A TU CUENTA BANCARIA EN EL TRANSCURSO DE LOS PRÓXIMOS DIAS A MAS TARDAR EL 28 DE AGOSTO DE 2026"/>
  </r>
  <r>
    <n v="1119697113"/>
    <x v="0"/>
    <x v="0"/>
    <n v="6379029"/>
    <x v="2"/>
    <s v="TU GIRO DE SUBSIDIO SERA ABONADO A TU CUENTA BANCARIA EN EL TRANSCURSO DE LOS PRÓXIMOS DIAS A MAS TARDAR EL 28 DE AGOSTO DE 2026"/>
  </r>
  <r>
    <n v="1064986138"/>
    <x v="0"/>
    <x v="0"/>
    <n v="6379075"/>
    <x v="2"/>
    <s v="TU GIRO DE SUBSIDIO SERA ABONADO A TU CUENTA BANCARIA EN EL TRANSCURSO DE LOS PRÓXIMOS DIAS A MAS TARDAR EL 28 DE AGOSTO DE 2026"/>
  </r>
  <r>
    <n v="1048600800"/>
    <x v="0"/>
    <x v="0"/>
    <n v="6379154"/>
    <x v="2"/>
    <s v="TU GIRO DE SUBSIDIO SERA ABONADO A TU CUENTA BANCARIA EN EL TRANSCURSO DE LOS PRÓXIMOS DIAS A MAS TARDAR EL 28 DE AGOSTO DE 2026"/>
  </r>
  <r>
    <n v="1065122947"/>
    <x v="0"/>
    <x v="0"/>
    <n v="6379207"/>
    <x v="2"/>
    <s v="TU GIRO DE SUBSIDIO SERA ABONADO A TU CUENTA BANCARIA EN EL TRANSCURSO DE LOS PRÓXIMOS DIAS A MAS TARDAR EL 28 DE AGOSTO DE 2026"/>
  </r>
  <r>
    <n v="1063948800"/>
    <x v="0"/>
    <x v="0"/>
    <n v="6379211"/>
    <x v="2"/>
    <s v="TU GIRO DE SUBSIDIO SERA ABONADO A TU CUENTA BANCARIA EN EL TRANSCURSO DE LOS PRÓXIMOS DIAS A MAS TARDAR EL 28 DE AGOSTO DE 2026"/>
  </r>
  <r>
    <n v="1043649274"/>
    <x v="0"/>
    <x v="0"/>
    <n v="6379827"/>
    <x v="2"/>
    <s v="TU GIRO DE SUBSIDIO SERA ABONADO A TU CUENTA BANCARIA EN EL TRANSCURSO DE LOS PRÓXIMOS DIAS A MAS TARDAR EL 28 DE AGOSTO DE 2026"/>
  </r>
  <r>
    <n v="1128063546"/>
    <x v="0"/>
    <x v="0"/>
    <n v="6379829"/>
    <x v="2"/>
    <s v="TU GIRO DE SUBSIDIO SERA ABONADO A TU CUENTA BANCARIA EN EL TRANSCURSO DE LOS PRÓXIMOS DIAS A MAS TARDAR EL 28 DE AGOSTO DE 2026"/>
  </r>
  <r>
    <n v="1043648387"/>
    <x v="0"/>
    <x v="0"/>
    <n v="6379831"/>
    <x v="2"/>
    <s v="TU GIRO DE SUBSIDIO SERA ABONADO A TU CUENTA BANCARIA EN EL TRANSCURSO DE LOS PRÓXIMOS DIAS A MAS TARDAR EL 28 DE AGOSTO DE 2026"/>
  </r>
  <r>
    <n v="1041980047"/>
    <x v="0"/>
    <x v="0"/>
    <n v="6379835"/>
    <x v="2"/>
    <s v="TU GIRO DE SUBSIDIO SERA ABONADO A TU CUENTA BANCARIA EN EL TRANSCURSO DE LOS PRÓXIMOS DIAS A MAS TARDAR EL 28 DE AGOSTO DE 2026"/>
  </r>
  <r>
    <n v="1011088633"/>
    <x v="0"/>
    <x v="0"/>
    <n v="6379836"/>
    <x v="2"/>
    <s v="TU GIRO DE SUBSIDIO SERA ABONADO A TU CUENTA BANCARIA EN EL TRANSCURSO DE LOS PRÓXIMOS DIAS A MAS TARDAR EL 28 DE AGOSTO DE 2026"/>
  </r>
  <r>
    <n v="1043640002"/>
    <x v="0"/>
    <x v="0"/>
    <n v="6379842"/>
    <x v="2"/>
    <s v="TU GIRO DE SUBSIDIO SERA ABONADO A TU CUENTA BANCARIA EN EL TRANSCURSO DE LOS PRÓXIMOS DIAS A MAS TARDAR EL 28 DE AGOSTO DE 2026"/>
  </r>
  <r>
    <n v="1127941215"/>
    <x v="0"/>
    <x v="0"/>
    <n v="6379856"/>
    <x v="2"/>
    <s v="TU GIRO DE SUBSIDIO SERA ABONADO A TU CUENTA BANCARIA EN EL TRANSCURSO DE LOS PRÓXIMOS DIAS A MAS TARDAR EL 28 DE AGOSTO DE 2026"/>
  </r>
  <r>
    <n v="1143325701"/>
    <x v="0"/>
    <x v="0"/>
    <n v="6379857"/>
    <x v="2"/>
    <s v="TU GIRO DE SUBSIDIO SERA ABONADO A TU CUENTA BANCARIA EN EL TRANSCURSO DE LOS PRÓXIMOS DIAS A MAS TARDAR EL 28 DE AGOSTO DE 2026"/>
  </r>
  <r>
    <n v="1043651596"/>
    <x v="0"/>
    <x v="0"/>
    <n v="6379859"/>
    <x v="2"/>
    <s v="TU GIRO DE SUBSIDIO SERA ABONADO A TU CUENTA BANCARIA EN EL TRANSCURSO DE LOS PRÓXIMOS DIAS A MAS TARDAR EL 28 DE AGOSTO DE 2026"/>
  </r>
  <r>
    <n v="1043650420"/>
    <x v="0"/>
    <x v="0"/>
    <n v="6379863"/>
    <x v="2"/>
    <s v="TU GIRO DE SUBSIDIO SERA ABONADO A TU CUENTA BANCARIA EN EL TRANSCURSO DE LOS PRÓXIMOS DIAS A MAS TARDAR EL 28 DE AGOSTO DE 2026"/>
  </r>
  <r>
    <n v="1092340584"/>
    <x v="0"/>
    <x v="0"/>
    <n v="6379918"/>
    <x v="2"/>
    <s v="TU GIRO DE SUBSIDIO SERA ABONADO A TU CUENTA BANCARIA EN EL TRANSCURSO DE LOS PRÓXIMOS DIAS A MAS TARDAR EL 28 DE AGOSTO DE 2026"/>
  </r>
  <r>
    <n v="1119697218"/>
    <x v="0"/>
    <x v="0"/>
    <n v="6379950"/>
    <x v="2"/>
    <s v="TU GIRO DE SUBSIDIO SERA ABONADO A TU CUENTA BANCARIA EN EL TRANSCURSO DE LOS PRÓXIMOS DIAS A MAS TARDAR EL 28 DE AGOSTO DE 2026"/>
  </r>
  <r>
    <n v="1137975924"/>
    <x v="0"/>
    <x v="0"/>
    <n v="6379980"/>
    <x v="2"/>
    <s v="TU GIRO DE SUBSIDIO SERA ABONADO A TU CUENTA BANCARIA EN EL TRANSCURSO DE LOS PRÓXIMOS DIAS A MAS TARDAR EL 28 DE AGOSTO DE 2026"/>
  </r>
  <r>
    <n v="1065232752"/>
    <x v="0"/>
    <x v="0"/>
    <n v="6380051"/>
    <x v="2"/>
    <s v="TU GIRO DE SUBSIDIO SERA ABONADO A TU CUENTA BANCARIA EN EL TRANSCURSO DE LOS PRÓXIMOS DIAS A MAS TARDAR EL 28 DE AGOSTO DE 2026"/>
  </r>
  <r>
    <n v="1121328082"/>
    <x v="0"/>
    <x v="0"/>
    <n v="6380100"/>
    <x v="2"/>
    <s v="TU GIRO DE SUBSIDIO SERA ABONADO A TU CUENTA BANCARIA EN EL TRANSCURSO DE LOS PRÓXIMOS DIAS A MAS TARDAR EL 28 DE AGOSTO DE 2026"/>
  </r>
  <r>
    <n v="1193264142"/>
    <x v="0"/>
    <x v="0"/>
    <n v="6380134"/>
    <x v="2"/>
    <s v="TU GIRO DE SUBSIDIO SERA ABONADO A TU CUENTA BANCARIA EN EL TRANSCURSO DE LOS PRÓXIMOS DIAS A MAS TARDAR EL 28 DE AGOSTO DE 2026"/>
  </r>
  <r>
    <n v="1110290084"/>
    <x v="0"/>
    <x v="0"/>
    <n v="6380212"/>
    <x v="2"/>
    <s v="TU GIRO DE SUBSIDIO SERA ABONADO A TU CUENTA BANCARIA EN EL TRANSCURSO DE LOS PRÓXIMOS DIAS A MAS TARDAR EL 28 DE AGOSTO DE 2026"/>
  </r>
  <r>
    <n v="1068136873"/>
    <x v="0"/>
    <x v="0"/>
    <n v="6380301"/>
    <x v="2"/>
    <s v="TU GIRO DE SUBSIDIO SERA ABONADO A TU CUENTA BANCARIA EN EL TRANSCURSO DE LOS PRÓXIMOS DIAS A MAS TARDAR EL 28 DE AGOSTO DE 2026"/>
  </r>
  <r>
    <n v="1004539094"/>
    <x v="0"/>
    <x v="0"/>
    <n v="6380376"/>
    <x v="2"/>
    <s v="TU GIRO DE SUBSIDIO SERA ABONADO A TU CUENTA BANCARIA EN EL TRANSCURSO DE LOS PRÓXIMOS DIAS A MAS TARDAR EL 28 DE AGOSTO DE 2026"/>
  </r>
  <r>
    <n v="1098822845"/>
    <x v="0"/>
    <x v="0"/>
    <n v="6380388"/>
    <x v="2"/>
    <s v="TU GIRO DE SUBSIDIO SERA ABONADO A TU CUENTA BANCARIA EN EL TRANSCURSO DE LOS PRÓXIMOS DIAS A MAS TARDAR EL 28 DE AGOSTO DE 2026"/>
  </r>
  <r>
    <n v="1007525613"/>
    <x v="0"/>
    <x v="0"/>
    <n v="6380399"/>
    <x v="2"/>
    <s v="TU GIRO DE SUBSIDIO SERA ABONADO A TU CUENTA BANCARIA EN EL TRANSCURSO DE LOS PRÓXIMOS DIAS A MAS TARDAR EL 28 DE AGOSTO DE 2026"/>
  </r>
  <r>
    <n v="1094243042"/>
    <x v="0"/>
    <x v="0"/>
    <n v="6380410"/>
    <x v="2"/>
    <s v="TU GIRO DE SUBSIDIO SERA ABONADO A TU CUENTA BANCARIA EN EL TRANSCURSO DE LOS PRÓXIMOS DIAS A MAS TARDAR EL 28 DE AGOSTO DE 2026"/>
  </r>
  <r>
    <n v="1044330007"/>
    <x v="0"/>
    <x v="0"/>
    <n v="6380420"/>
    <x v="2"/>
    <s v="TU GIRO DE SUBSIDIO SERA ABONADO A TU CUENTA BANCARIA EN EL TRANSCURSO DE LOS PRÓXIMOS DIAS A MAS TARDAR EL 28 DE AGOSTO DE 2026"/>
  </r>
  <r>
    <n v="1091884236"/>
    <x v="0"/>
    <x v="0"/>
    <n v="6380440"/>
    <x v="2"/>
    <s v="TU GIRO DE SUBSIDIO SERA ABONADO A TU CUENTA BANCARIA EN EL TRANSCURSO DE LOS PRÓXIMOS DIAS A MAS TARDAR EL 28 DE AGOSTO DE 2026"/>
  </r>
  <r>
    <n v="1080045650"/>
    <x v="0"/>
    <x v="0"/>
    <n v="6380453"/>
    <x v="2"/>
    <s v="TU GIRO DE SUBSIDIO SERA ABONADO A TU CUENTA BANCARIA EN EL TRANSCURSO DE LOS PRÓXIMOS DIAS A MAS TARDAR EL 28 DE AGOSTO DE 2026"/>
  </r>
  <r>
    <n v="1102634285"/>
    <x v="0"/>
    <x v="0"/>
    <n v="6380468"/>
    <x v="2"/>
    <s v="TU GIRO DE SUBSIDIO SERA ABONADO A TU CUENTA BANCARIA EN EL TRANSCURSO DE LOS PRÓXIMOS DIAS A MAS TARDAR EL 28 DE AGOSTO DE 2026"/>
  </r>
  <r>
    <n v="1063076034"/>
    <x v="0"/>
    <x v="0"/>
    <n v="6380480"/>
    <x v="2"/>
    <s v="TU GIRO DE SUBSIDIO SERA ABONADO A TU CUENTA BANCARIA EN EL TRANSCURSO DE LOS PRÓXIMOS DIAS A MAS TARDAR EL 28 DE AGOSTO DE 2026"/>
  </r>
  <r>
    <n v="1110290287"/>
    <x v="0"/>
    <x v="0"/>
    <n v="6380496"/>
    <x v="2"/>
    <s v="TU GIRO DE SUBSIDIO SERA ABONADO A TU CUENTA BANCARIA EN EL TRANSCURSO DE LOS PRÓXIMOS DIAS A MAS TARDAR EL 28 DE AGOSTO DE 2026"/>
  </r>
  <r>
    <n v="1048600002"/>
    <x v="0"/>
    <x v="0"/>
    <n v="6380509"/>
    <x v="2"/>
    <s v="TU GIRO DE SUBSIDIO SERA ABONADO A TU CUENTA BANCARIA EN EL TRANSCURSO DE LOS PRÓXIMOS DIAS A MAS TARDAR EL 28 DE AGOSTO DE 2026"/>
  </r>
  <r>
    <n v="1001918632"/>
    <x v="0"/>
    <x v="0"/>
    <n v="6380524"/>
    <x v="2"/>
    <s v="TU GIRO DE SUBSIDIO SERA ABONADO A TU CUENTA BANCARIA EN EL TRANSCURSO DE LOS PRÓXIMOS DIAS A MAS TARDAR EL 28 DE AGOSTO DE 2026"/>
  </r>
  <r>
    <n v="1001855318"/>
    <x v="0"/>
    <x v="0"/>
    <n v="6380530"/>
    <x v="2"/>
    <s v="TU GIRO DE SUBSIDIO SERA ABONADO A TU CUENTA BANCARIA EN EL TRANSCURSO DE LOS PRÓXIMOS DIAS A MAS TARDAR EL 28 DE AGOSTO DE 2026"/>
  </r>
  <r>
    <n v="1120242286"/>
    <x v="0"/>
    <x v="0"/>
    <n v="6380532"/>
    <x v="2"/>
    <s v="TU GIRO DE SUBSIDIO SERA ABONADO A TU CUENTA BANCARIA EN EL TRANSCURSO DE LOS PRÓXIMOS DIAS A MAS TARDAR EL 28 DE AGOSTO DE 2026"/>
  </r>
  <r>
    <n v="1193588433"/>
    <x v="0"/>
    <x v="0"/>
    <n v="6380553"/>
    <x v="2"/>
    <s v="TU GIRO DE SUBSIDIO SERA ABONADO A TU CUENTA BANCARIA EN EL TRANSCURSO DE LOS PRÓXIMOS DIAS A MAS TARDAR EL 28 DE AGOSTO DE 2026"/>
  </r>
  <r>
    <n v="1004617040"/>
    <x v="0"/>
    <x v="0"/>
    <n v="6380560"/>
    <x v="2"/>
    <s v="TU GIRO DE SUBSIDIO SERA ABONADO A TU CUENTA BANCARIA EN EL TRANSCURSO DE LOS PRÓXIMOS DIAS A MAS TARDAR EL 28 DE AGOSTO DE 2026"/>
  </r>
  <r>
    <n v="1110288321"/>
    <x v="0"/>
    <x v="0"/>
    <n v="6380579"/>
    <x v="2"/>
    <s v="TU GIRO DE SUBSIDIO SERA ABONADO A TU CUENTA BANCARIA EN EL TRANSCURSO DE LOS PRÓXIMOS DIAS A MAS TARDAR EL 28 DE AGOSTO DE 2026"/>
  </r>
  <r>
    <n v="1192756453"/>
    <x v="0"/>
    <x v="0"/>
    <n v="6380583"/>
    <x v="2"/>
    <s v="TU GIRO DE SUBSIDIO SERA ABONADO A TU CUENTA BANCARIA EN EL TRANSCURSO DE LOS PRÓXIMOS DIAS A MAS TARDAR EL 28 DE AGOSTO DE 2026"/>
  </r>
  <r>
    <n v="1109187243"/>
    <x v="0"/>
    <x v="0"/>
    <n v="6380631"/>
    <x v="2"/>
    <s v="TU GIRO DE SUBSIDIO SERA ABONADO A TU CUENTA BANCARIA EN EL TRANSCURSO DE LOS PRÓXIMOS DIAS A MAS TARDAR EL 28 DE AGOSTO DE 2026"/>
  </r>
  <r>
    <n v="1071430014"/>
    <x v="0"/>
    <x v="0"/>
    <n v="6380650"/>
    <x v="2"/>
    <s v="TU GIRO DE SUBSIDIO SERA ABONADO A TU CUENTA BANCARIA EN EL TRANSCURSO DE LOS PRÓXIMOS DIAS A MAS TARDAR EL 28 DE AGOSTO DE 2026"/>
  </r>
  <r>
    <n v="1001058391"/>
    <x v="0"/>
    <x v="0"/>
    <n v="6380660"/>
    <x v="2"/>
    <s v="TU GIRO DE SUBSIDIO SERA ABONADO A TU CUENTA BANCARIA EN EL TRANSCURSO DE LOS PRÓXIMOS DIAS A MAS TARDAR EL 28 DE AGOSTO DE 2026"/>
  </r>
  <r>
    <n v="1108561943"/>
    <x v="0"/>
    <x v="0"/>
    <n v="6380664"/>
    <x v="2"/>
    <s v="TU GIRO DE SUBSIDIO SERA ABONADO A TU CUENTA BANCARIA EN EL TRANSCURSO DE LOS PRÓXIMOS DIAS A MAS TARDAR EL 28 DE AGOSTO DE 2026"/>
  </r>
  <r>
    <n v="1052956258"/>
    <x v="0"/>
    <x v="0"/>
    <n v="6380672"/>
    <x v="2"/>
    <s v="TU GIRO DE SUBSIDIO SERA ABONADO A TU CUENTA BANCARIA EN EL TRANSCURSO DE LOS PRÓXIMOS DIAS A MAS TARDAR EL 28 DE AGOSTO DE 2026"/>
  </r>
  <r>
    <n v="1047336018"/>
    <x v="0"/>
    <x v="0"/>
    <n v="6380717"/>
    <x v="2"/>
    <s v="TU GIRO DE SUBSIDIO SERA ABONADO A TU CUENTA BANCARIA EN EL TRANSCURSO DE LOS PRÓXIMOS DIAS A MAS TARDAR EL 28 DE AGOSTO DE 2026"/>
  </r>
  <r>
    <n v="1042244313"/>
    <x v="0"/>
    <x v="0"/>
    <n v="6380721"/>
    <x v="2"/>
    <s v="TU GIRO DE SUBSIDIO SERA ABONADO A TU CUENTA BANCARIA EN EL TRANSCURSO DE LOS PRÓXIMOS DIAS A MAS TARDAR EL 28 DE AGOSTO DE 2026"/>
  </r>
  <r>
    <n v="1137976051"/>
    <x v="0"/>
    <x v="0"/>
    <n v="6380727"/>
    <x v="2"/>
    <s v="TU GIRO DE SUBSIDIO SERA ABONADO A TU CUENTA BANCARIA EN EL TRANSCURSO DE LOS PRÓXIMOS DIAS A MAS TARDAR EL 28 DE AGOSTO DE 2026"/>
  </r>
  <r>
    <n v="1088728048"/>
    <x v="0"/>
    <x v="0"/>
    <n v="6380742"/>
    <x v="2"/>
    <s v="TU GIRO DE SUBSIDIO SERA ABONADO A TU CUENTA BANCARIA EN EL TRANSCURSO DE LOS PRÓXIMOS DIAS A MAS TARDAR EL 28 DE AGOSTO DE 2026"/>
  </r>
  <r>
    <n v="1120839629"/>
    <x v="0"/>
    <x v="0"/>
    <n v="6380752"/>
    <x v="2"/>
    <s v="TU GIRO DE SUBSIDIO SERA ABONADO A TU CUENTA BANCARIA EN EL TRANSCURSO DE LOS PRÓXIMOS DIAS A MAS TARDAR EL 28 DE AGOSTO DE 2026"/>
  </r>
  <r>
    <n v="1043643897"/>
    <x v="0"/>
    <x v="0"/>
    <n v="6380774"/>
    <x v="2"/>
    <s v="TU GIRO DE SUBSIDIO SERA ABONADO A TU CUENTA BANCARIA EN EL TRANSCURSO DE LOS PRÓXIMOS DIAS A MAS TARDAR EL 28 DE AGOSTO DE 2026"/>
  </r>
  <r>
    <n v="1116779147"/>
    <x v="0"/>
    <x v="0"/>
    <n v="6380789"/>
    <x v="2"/>
    <s v="TU GIRO DE SUBSIDIO SERA ABONADO A TU CUENTA BANCARIA EN EL TRANSCURSO DE LOS PRÓXIMOS DIAS A MAS TARDAR EL 28 DE AGOSTO DE 2026"/>
  </r>
  <r>
    <n v="1082491861"/>
    <x v="0"/>
    <x v="0"/>
    <n v="6380824"/>
    <x v="2"/>
    <s v="TU GIRO DE SUBSIDIO SERA ABONADO A TU CUENTA BANCARIA EN EL TRANSCURSO DE LOS PRÓXIMOS DIAS A MAS TARDAR EL 28 DE AGOSTO DE 2026"/>
  </r>
  <r>
    <n v="1077434556"/>
    <x v="0"/>
    <x v="0"/>
    <n v="6380833"/>
    <x v="2"/>
    <s v="TU GIRO DE SUBSIDIO SERA ABONADO A TU CUENTA BANCARIA EN EL TRANSCURSO DE LOS PRÓXIMOS DIAS A MAS TARDAR EL 28 DE AGOSTO DE 2026"/>
  </r>
  <r>
    <n v="1111122040"/>
    <x v="0"/>
    <x v="0"/>
    <n v="6380837"/>
    <x v="2"/>
    <s v="TU GIRO DE SUBSIDIO SERA ABONADO A TU CUENTA BANCARIA EN EL TRANSCURSO DE LOS PRÓXIMOS DIAS A MAS TARDAR EL 28 DE AGOSTO DE 2026"/>
  </r>
  <r>
    <n v="1130304163"/>
    <x v="0"/>
    <x v="0"/>
    <n v="6380863"/>
    <x v="2"/>
    <s v="TU GIRO DE SUBSIDIO SERA ABONADO A TU CUENTA BANCARIA EN EL TRANSCURSO DE LOS PRÓXIMOS DIAS A MAS TARDAR EL 28 DE AGOSTO DE 2026"/>
  </r>
  <r>
    <n v="1042850653"/>
    <x v="0"/>
    <x v="0"/>
    <n v="6394602"/>
    <x v="2"/>
    <s v="TU GIRO DE SUBSIDIO SERA ABONADO A TU CUENTA BANCARIA EN EL TRANSCURSO DE LOS PRÓXIMOS DIAS A MAS TARDAR EL 28 DE AGOSTO DE 2026"/>
  </r>
  <r>
    <n v="1007710703"/>
    <x v="0"/>
    <x v="0"/>
    <n v="6394873"/>
    <x v="2"/>
    <s v="TU GIRO DE SUBSIDIO SERA ABONADO A TU CUENTA BANCARIA EN EL TRANSCURSO DE LOS PRÓXIMOS DIAS A MAS TARDAR EL 28 DE AGOSTO DE 2026"/>
  </r>
  <r>
    <n v="1043969705"/>
    <x v="0"/>
    <x v="0"/>
    <n v="6395039"/>
    <x v="2"/>
    <s v="TU GIRO DE SUBSIDIO SERA ABONADO A TU CUENTA BANCARIA EN EL TRANSCURSO DE LOS PRÓXIMOS DIAS A MAS TARDAR EL 28 DE AGOSTO DE 2026"/>
  </r>
  <r>
    <n v="1042580545"/>
    <x v="0"/>
    <x v="0"/>
    <n v="6395623"/>
    <x v="2"/>
    <s v="TU GIRO DE SUBSIDIO SERA ABONADO A TU CUENTA BANCARIA EN EL TRANSCURSO DE LOS PRÓXIMOS DIAS A MAS TARDAR EL 28 DE AGOSTO DE 2026"/>
  </r>
  <r>
    <n v="1128063346"/>
    <x v="0"/>
    <x v="0"/>
    <n v="6395640"/>
    <x v="2"/>
    <s v="TU GIRO DE SUBSIDIO SERA ABONADO A TU CUENTA BANCARIA EN EL TRANSCURSO DE LOS PRÓXIMOS DIAS A MAS TARDAR EL 28 DE AGOSTO DE 2026"/>
  </r>
  <r>
    <n v="1137525001"/>
    <x v="0"/>
    <x v="0"/>
    <n v="6395650"/>
    <x v="2"/>
    <s v="TU GIRO DE SUBSIDIO SERA ABONADO A TU CUENTA BANCARIA EN EL TRANSCURSO DE LOS PRÓXIMOS DIAS A MAS TARDAR EL 28 DE AGOSTO DE 2026"/>
  </r>
  <r>
    <n v="1142914329"/>
    <x v="0"/>
    <x v="0"/>
    <n v="6396222"/>
    <x v="2"/>
    <s v="TU GIRO DE SUBSIDIO SERA ABONADO A TU CUENTA BANCARIA EN EL TRANSCURSO DE LOS PRÓXIMOS DIAS A MAS TARDAR EL 28 DE AGOSTO DE 2026"/>
  </r>
  <r>
    <n v="1043296455"/>
    <x v="0"/>
    <x v="0"/>
    <n v="6397476"/>
    <x v="2"/>
    <s v="TU GIRO DE SUBSIDIO SERA ABONADO A TU CUENTA BANCARIA EN EL TRANSCURSO DE LOS PRÓXIMOS DIAS A MAS TARDAR EL 28 DE AGOSTO DE 2026"/>
  </r>
  <r>
    <n v="1050945796"/>
    <x v="0"/>
    <x v="0"/>
    <n v="6402129"/>
    <x v="2"/>
    <s v="TU GIRO DE SUBSIDIO SERA ABONADO A TU CUENTA BANCARIA EN EL TRANSCURSO DE LOS PRÓXIMOS DIAS A MAS TARDAR EL 28 DE AGOSTO DE 2026"/>
  </r>
  <r>
    <n v="1047398178"/>
    <x v="0"/>
    <x v="0"/>
    <n v="6402130"/>
    <x v="2"/>
    <s v="TU GIRO DE SUBSIDIO SERA ABONADO A TU CUENTA BANCARIA EN EL TRANSCURSO DE LOS PRÓXIMOS DIAS A MAS TARDAR EL 28 DE AGOSTO DE 2026"/>
  </r>
  <r>
    <n v="1042578111"/>
    <x v="0"/>
    <x v="0"/>
    <n v="6402785"/>
    <x v="2"/>
    <s v="TU GIRO DE SUBSIDIO SERA ABONADO A TU CUENTA BANCARIA EN EL TRANSCURSO DE LOS PRÓXIMOS DIAS A MAS TARDAR EL 28 DE AGOSTO DE 2026"/>
  </r>
  <r>
    <n v="1128057176"/>
    <x v="0"/>
    <x v="0"/>
    <n v="6403046"/>
    <x v="2"/>
    <s v="TU GIRO DE SUBSIDIO SERA ABONADO A TU CUENTA BANCARIA EN EL TRANSCURSO DE LOS PRÓXIMOS DIAS A MAS TARDAR EL 28 DE AGOSTO DE 2026"/>
  </r>
  <r>
    <n v="1100083234"/>
    <x v="0"/>
    <x v="0"/>
    <n v="6403104"/>
    <x v="2"/>
    <s v="TU GIRO DE SUBSIDIO SERA ABONADO A TU CUENTA BANCARIA EN EL TRANSCURSO DE LOS PRÓXIMOS DIAS A MAS TARDAR EL 28 DE AGOSTO DE 2026"/>
  </r>
  <r>
    <n v="1128051802"/>
    <x v="0"/>
    <x v="0"/>
    <n v="6403490"/>
    <x v="2"/>
    <s v="TU GIRO DE SUBSIDIO SERA ABONADO A TU CUENTA BANCARIA EN EL TRANSCURSO DE LOS PRÓXIMOS DIAS A MAS TARDAR EL 28 DE AGOSTO DE 2026"/>
  </r>
  <r>
    <n v="1096801958"/>
    <x v="0"/>
    <x v="0"/>
    <n v="6403491"/>
    <x v="2"/>
    <s v="TU GIRO DE SUBSIDIO SERA ABONADO A TU CUENTA BANCARIA EN EL TRANSCURSO DE LOS PRÓXIMOS DIAS A MAS TARDAR EL 28 DE AGOSTO DE 2026"/>
  </r>
  <r>
    <n v="1142914261"/>
    <x v="0"/>
    <x v="0"/>
    <n v="6403525"/>
    <x v="2"/>
    <s v="TU GIRO DE SUBSIDIO SERA ABONADO A TU CUENTA BANCARIA EN EL TRANSCURSO DE LOS PRÓXIMOS DIAS A MAS TARDAR EL 28 DE AGOSTO DE 2026"/>
  </r>
  <r>
    <n v="1068417260"/>
    <x v="0"/>
    <x v="0"/>
    <n v="6403684"/>
    <x v="2"/>
    <s v="TU GIRO DE SUBSIDIO SERA ABONADO A TU CUENTA BANCARIA EN EL TRANSCURSO DE LOS PRÓXIMOS DIAS A MAS TARDAR EL 28 DE AGOSTO DE 2026"/>
  </r>
  <r>
    <n v="1127602695"/>
    <x v="0"/>
    <x v="0"/>
    <n v="6403876"/>
    <x v="2"/>
    <s v="TU GIRO DE SUBSIDIO SERA ABONADO A TU CUENTA BANCARIA EN EL TRANSCURSO DE LOS PRÓXIMOS DIAS A MAS TARDAR EL 28 DE AGOSTO DE 2026"/>
  </r>
  <r>
    <n v="1043646472"/>
    <x v="0"/>
    <x v="0"/>
    <n v="6403924"/>
    <x v="2"/>
    <s v="TU GIRO DE SUBSIDIO SERA ABONADO A TU CUENTA BANCARIA EN EL TRANSCURSO DE LOS PRÓXIMOS DIAS A MAS TARDAR EL 28 DE AGOSTO DE 2026"/>
  </r>
  <r>
    <n v="1005233957"/>
    <x v="0"/>
    <x v="0"/>
    <n v="6404302"/>
    <x v="2"/>
    <s v="TU GIRO DE SUBSIDIO SERA ABONADO A TU CUENTA BANCARIA EN EL TRANSCURSO DE LOS PRÓXIMOS DIAS A MAS TARDAR EL 28 DE AGOSTO DE 2026"/>
  </r>
  <r>
    <n v="1007901860"/>
    <x v="0"/>
    <x v="0"/>
    <n v="6404346"/>
    <x v="2"/>
    <s v="TU GIRO DE SUBSIDIO SERA ABONADO A TU CUENTA BANCARIA EN EL TRANSCURSO DE LOS PRÓXIMOS DIAS A MAS TARDAR EL 28 DE AGOSTO DE 2026"/>
  </r>
  <r>
    <n v="1047405572"/>
    <x v="0"/>
    <x v="0"/>
    <n v="6404350"/>
    <x v="2"/>
    <s v="TU GIRO DE SUBSIDIO SERA ABONADO A TU CUENTA BANCARIA EN EL TRANSCURSO DE LOS PRÓXIMOS DIAS A MAS TARDAR EL 28 DE AGOSTO DE 2026"/>
  </r>
  <r>
    <n v="1142915597"/>
    <x v="0"/>
    <x v="0"/>
    <n v="6404361"/>
    <x v="2"/>
    <s v="TU GIRO DE SUBSIDIO SERA ABONADO A TU CUENTA BANCARIA EN EL TRANSCURSO DE LOS PRÓXIMOS DIAS A MAS TARDAR EL 28 DE AGOSTO DE 2026"/>
  </r>
  <r>
    <n v="1043297464"/>
    <x v="0"/>
    <x v="0"/>
    <n v="6404362"/>
    <x v="2"/>
    <s v="TU GIRO DE SUBSIDIO SERA ABONADO A TU CUENTA BANCARIA EN EL TRANSCURSO DE LOS PRÓXIMOS DIAS A MAS TARDAR EL 28 DE AGOSTO DE 2026"/>
  </r>
  <r>
    <n v="1142916293"/>
    <x v="0"/>
    <x v="0"/>
    <n v="6404364"/>
    <x v="2"/>
    <s v="TU GIRO DE SUBSIDIO SERA ABONADO A TU CUENTA BANCARIA EN EL TRANSCURSO DE LOS PRÓXIMOS DIAS A MAS TARDAR EL 28 DE AGOSTO DE 2026"/>
  </r>
  <r>
    <n v="1050950859"/>
    <x v="0"/>
    <x v="0"/>
    <n v="6404725"/>
    <x v="2"/>
    <s v="TU GIRO DE SUBSIDIO SERA ABONADO A TU CUENTA BANCARIA EN EL TRANSCURSO DE LOS PRÓXIMOS DIAS A MAS TARDAR EL 28 DE AGOSTO DE 2026"/>
  </r>
  <r>
    <n v="1038099949"/>
    <x v="0"/>
    <x v="0"/>
    <n v="6404745"/>
    <x v="2"/>
    <s v="TU GIRO DE SUBSIDIO SERA ABONADO A TU CUENTA BANCARIA EN EL TRANSCURSO DE LOS PRÓXIMOS DIAS A MAS TARDAR EL 28 DE AGOSTO DE 2026"/>
  </r>
  <r>
    <n v="1235049867"/>
    <x v="0"/>
    <x v="0"/>
    <n v="6404896"/>
    <x v="2"/>
    <s v="TU GIRO DE SUBSIDIO SERA ABONADO A TU CUENTA BANCARIA EN EL TRANSCURSO DE LOS PRÓXIMOS DIAS A MAS TARDAR EL 28 DE AGOSTO DE 2026"/>
  </r>
  <r>
    <n v="1043648210"/>
    <x v="0"/>
    <x v="0"/>
    <n v="6404949"/>
    <x v="2"/>
    <s v="TU GIRO DE SUBSIDIO SERA ABONADO A TU CUENTA BANCARIA EN EL TRANSCURSO DE LOS PRÓXIMOS DIAS A MAS TARDAR EL 28 DE AGOSTO DE 2026"/>
  </r>
  <r>
    <n v="1043299710"/>
    <x v="0"/>
    <x v="0"/>
    <n v="6405010"/>
    <x v="2"/>
    <s v="TU GIRO DE SUBSIDIO SERA ABONADO A TU CUENTA BANCARIA EN EL TRANSCURSO DE LOS PRÓXIMOS DIAS A MAS TARDAR EL 28 DE AGOSTO DE 2026"/>
  </r>
  <r>
    <n v="1041976039"/>
    <x v="0"/>
    <x v="0"/>
    <n v="6405023"/>
    <x v="2"/>
    <s v="TU GIRO DE SUBSIDIO SERA ABONADO A TU CUENTA BANCARIA EN EL TRANSCURSO DE LOS PRÓXIMOS DIAS A MAS TARDAR EL 28 DE AGOSTO DE 2026"/>
  </r>
  <r>
    <n v="1041976658"/>
    <x v="0"/>
    <x v="0"/>
    <n v="6405768"/>
    <x v="2"/>
    <s v="TU GIRO DE SUBSIDIO SERA ABONADO A TU CUENTA BANCARIA EN EL TRANSCURSO DE LOS PRÓXIMOS DIAS A MAS TARDAR EL 28 DE AGOSTO DE 2026"/>
  </r>
  <r>
    <n v="1050426061"/>
    <x v="0"/>
    <x v="0"/>
    <n v="6406103"/>
    <x v="2"/>
    <s v="TU GIRO DE SUBSIDIO SERA ABONADO A TU CUENTA BANCARIA EN EL TRANSCURSO DE LOS PRÓXIMOS DIAS A MAS TARDAR EL 28 DE AGOSTO DE 2026"/>
  </r>
  <r>
    <n v="1127532572"/>
    <x v="0"/>
    <x v="0"/>
    <n v="6407456"/>
    <x v="2"/>
    <s v="TU GIRO DE SUBSIDIO SERA ABONADO A TU CUENTA BANCARIA EN EL TRANSCURSO DE LOS PRÓXIMOS DIAS A MAS TARDAR EL 28 DE AGOSTO DE 2026"/>
  </r>
  <r>
    <n v="1043969832"/>
    <x v="0"/>
    <x v="0"/>
    <n v="6407496"/>
    <x v="2"/>
    <s v="TU GIRO DE SUBSIDIO SERA ABONADO A TU CUENTA BANCARIA EN EL TRANSCURSO DE LOS PRÓXIMOS DIAS A MAS TARDAR EL 28 DE AGOSTO DE 2026"/>
  </r>
  <r>
    <n v="1142914763"/>
    <x v="0"/>
    <x v="0"/>
    <n v="6407533"/>
    <x v="2"/>
    <s v="TU GIRO DE SUBSIDIO SERA ABONADO A TU CUENTA BANCARIA EN EL TRANSCURSO DE LOS PRÓXIMOS DIAS A MAS TARDAR EL 28 DE AGOSTO DE 2026"/>
  </r>
  <r>
    <n v="1044001072"/>
    <x v="0"/>
    <x v="0"/>
    <n v="6408065"/>
    <x v="2"/>
    <s v="TU GIRO DE SUBSIDIO SERA ABONADO A TU CUENTA BANCARIA EN EL TRANSCURSO DE LOS PRÓXIMOS DIAS A MAS TARDAR EL 28 DE AGOSTO DE 2026"/>
  </r>
  <r>
    <n v="1041979191"/>
    <x v="0"/>
    <x v="0"/>
    <n v="6408461"/>
    <x v="2"/>
    <s v="TU GIRO DE SUBSIDIO SERA ABONADO A TU CUENTA BANCARIA EN EL TRANSCURSO DE LOS PRÓXIMOS DIAS A MAS TARDAR EL 28 DE AGOSTO DE 2026"/>
  </r>
  <r>
    <n v="1041979128"/>
    <x v="0"/>
    <x v="0"/>
    <n v="6408649"/>
    <x v="2"/>
    <s v="TU GIRO DE SUBSIDIO SERA ABONADO A TU CUENTA BANCARIA EN EL TRANSCURSO DE LOS PRÓXIMOS DIAS A MAS TARDAR EL 28 DE AGOSTO DE 2026"/>
  </r>
  <r>
    <n v="1043994451"/>
    <x v="0"/>
    <x v="0"/>
    <n v="6408792"/>
    <x v="2"/>
    <s v="TU GIRO DE SUBSIDIO SERA ABONADO A TU CUENTA BANCARIA EN EL TRANSCURSO DE LOS PRÓXIMOS DIAS A MAS TARDAR EL 28 DE AGOSTO DE 2026"/>
  </r>
  <r>
    <n v="1043968167"/>
    <x v="0"/>
    <x v="0"/>
    <n v="6409221"/>
    <x v="2"/>
    <s v="TU GIRO DE SUBSIDIO SERA ABONADO A TU CUENTA BANCARIA EN EL TRANSCURSO DE LOS PRÓXIMOS DIAS A MAS TARDAR EL 28 DE AGOSTO DE 2026"/>
  </r>
  <r>
    <n v="1043297337"/>
    <x v="0"/>
    <x v="0"/>
    <n v="6409735"/>
    <x v="2"/>
    <s v="TU GIRO DE SUBSIDIO SERA ABONADO A TU CUENTA BANCARIA EN EL TRANSCURSO DE LOS PRÓXIMOS DIAS A MAS TARDAR EL 28 DE AGOSTO DE 2026"/>
  </r>
  <r>
    <n v="1143401400"/>
    <x v="0"/>
    <x v="0"/>
    <n v="6410630"/>
    <x v="2"/>
    <s v="TU GIRO DE SUBSIDIO SERA ABONADO A TU CUENTA BANCARIA EN EL TRANSCURSO DE LOS PRÓXIMOS DIAS A MAS TARDAR EL 28 DE AGOSTO DE 2026"/>
  </r>
  <r>
    <n v="1041979324"/>
    <x v="0"/>
    <x v="0"/>
    <n v="6411044"/>
    <x v="2"/>
    <s v="TU GIRO DE SUBSIDIO SERA ABONADO A TU CUENTA BANCARIA EN EL TRANSCURSO DE LOS PRÓXIMOS DIAS A MAS TARDAR EL 28 DE AGOSTO DE 2026"/>
  </r>
  <r>
    <n v="1122399844"/>
    <x v="0"/>
    <x v="0"/>
    <n v="6423545"/>
    <x v="2"/>
    <s v="TU GIRO DE SUBSIDIO SERA ABONADO A TU CUENTA BANCARIA EN EL TRANSCURSO DE LOS PRÓXIMOS DIAS A MAS TARDAR EL 28 DE AGOSTO DE 2026"/>
  </r>
  <r>
    <n v="1043436541"/>
    <x v="0"/>
    <x v="0"/>
    <n v="6423558"/>
    <x v="2"/>
    <s v="TU GIRO DE SUBSIDIO SERA ABONADO A TU CUENTA BANCARIA EN EL TRANSCURSO DE LOS PRÓXIMOS DIAS A MAS TARDAR EL 28 DE AGOSTO DE 2026"/>
  </r>
  <r>
    <n v="1104256710"/>
    <x v="0"/>
    <x v="0"/>
    <n v="6423573"/>
    <x v="2"/>
    <s v="TU GIRO DE SUBSIDIO SERA ABONADO A TU CUENTA BANCARIA EN EL TRANSCURSO DE LOS PRÓXIMOS DIAS A MAS TARDAR EL 28 DE AGOSTO DE 2026"/>
  </r>
  <r>
    <n v="1139424100"/>
    <x v="0"/>
    <x v="0"/>
    <n v="6423598"/>
    <x v="2"/>
    <s v="TU GIRO DE SUBSIDIO SERA ABONADO A TU CUENTA BANCARIA EN EL TRANSCURSO DE LOS PRÓXIMOS DIAS A MAS TARDAR EL 28 DE AGOSTO DE 2026"/>
  </r>
  <r>
    <n v="1071788214"/>
    <x v="0"/>
    <x v="0"/>
    <n v="6423602"/>
    <x v="2"/>
    <s v="TU GIRO DE SUBSIDIO SERA ABONADO A TU CUENTA BANCARIA EN EL TRANSCURSO DE LOS PRÓXIMOS DIAS A MAS TARDAR EL 28 DE AGOSTO DE 2026"/>
  </r>
  <r>
    <n v="1048436071"/>
    <x v="0"/>
    <x v="0"/>
    <n v="6423610"/>
    <x v="2"/>
    <s v="TU GIRO DE SUBSIDIO SERA ABONADO A TU CUENTA BANCARIA EN EL TRANSCURSO DE LOS PRÓXIMOS DIAS A MAS TARDAR EL 28 DE AGOSTO DE 2026"/>
  </r>
  <r>
    <n v="1082864443"/>
    <x v="0"/>
    <x v="0"/>
    <n v="6423617"/>
    <x v="2"/>
    <s v="TU GIRO DE SUBSIDIO SERA ABONADO A TU CUENTA BANCARIA EN EL TRANSCURSO DE LOS PRÓXIMOS DIAS A MAS TARDAR EL 28 DE AGOSTO DE 2026"/>
  </r>
  <r>
    <n v="1104258191"/>
    <x v="0"/>
    <x v="0"/>
    <n v="6423619"/>
    <x v="2"/>
    <s v="TU GIRO DE SUBSIDIO SERA ABONADO A TU CUENTA BANCARIA EN EL TRANSCURSO DE LOS PRÓXIMOS DIAS A MAS TARDAR EL 28 DE AGOSTO DE 2026"/>
  </r>
  <r>
    <n v="1120569027"/>
    <x v="0"/>
    <x v="0"/>
    <n v="6423621"/>
    <x v="2"/>
    <s v="TU GIRO DE SUBSIDIO SERA ABONADO A TU CUENTA BANCARIA EN EL TRANSCURSO DE LOS PRÓXIMOS DIAS A MAS TARDAR EL 28 DE AGOSTO DE 2026"/>
  </r>
  <r>
    <n v="1140862577"/>
    <x v="0"/>
    <x v="0"/>
    <n v="6423636"/>
    <x v="2"/>
    <s v="TU GIRO DE SUBSIDIO SERA ABONADO A TU CUENTA BANCARIA EN EL TRANSCURSO DE LOS PRÓXIMOS DIAS A MAS TARDAR EL 28 DE AGOSTO DE 2026"/>
  </r>
  <r>
    <n v="1104256893"/>
    <x v="0"/>
    <x v="0"/>
    <n v="6423643"/>
    <x v="2"/>
    <s v="TU GIRO DE SUBSIDIO SERA ABONADO A TU CUENTA BANCARIA EN EL TRANSCURSO DE LOS PRÓXIMOS DIAS A MAS TARDAR EL 28 DE AGOSTO DE 2026"/>
  </r>
  <r>
    <n v="1084054452"/>
    <x v="0"/>
    <x v="0"/>
    <n v="6423647"/>
    <x v="2"/>
    <s v="TU GIRO DE SUBSIDIO SERA ABONADO A TU CUENTA BANCARIA EN EL TRANSCURSO DE LOS PRÓXIMOS DIAS A MAS TARDAR EL 28 DE AGOSTO DE 2026"/>
  </r>
  <r>
    <n v="1066869107"/>
    <x v="0"/>
    <x v="0"/>
    <n v="6423659"/>
    <x v="2"/>
    <s v="TU GIRO DE SUBSIDIO SERA ABONADO A TU CUENTA BANCARIA EN EL TRANSCURSO DE LOS PRÓXIMOS DIAS A MAS TARDAR EL 28 DE AGOSTO DE 2026"/>
  </r>
  <r>
    <n v="1109301863"/>
    <x v="0"/>
    <x v="0"/>
    <n v="6423660"/>
    <x v="2"/>
    <s v="TU GIRO DE SUBSIDIO SERA ABONADO A TU CUENTA BANCARIA EN EL TRANSCURSO DE LOS PRÓXIMOS DIAS A MAS TARDAR EL 28 DE AGOSTO DE 2026"/>
  </r>
  <r>
    <n v="1048067005"/>
    <x v="0"/>
    <x v="0"/>
    <n v="6423678"/>
    <x v="2"/>
    <s v="TU GIRO DE SUBSIDIO SERA ABONADO A TU CUENTA BANCARIA EN EL TRANSCURSO DE LOS PRÓXIMOS DIAS A MAS TARDAR EL 28 DE AGOSTO DE 2026"/>
  </r>
  <r>
    <n v="1034658802"/>
    <x v="0"/>
    <x v="0"/>
    <n v="6423679"/>
    <x v="2"/>
    <s v="TU GIRO DE SUBSIDIO SERA ABONADO A TU CUENTA BANCARIA EN EL TRANSCURSO DE LOS PRÓXIMOS DIAS A MAS TARDAR EL 28 DE AGOSTO DE 2026"/>
  </r>
  <r>
    <n v="1065592822"/>
    <x v="0"/>
    <x v="0"/>
    <n v="6423704"/>
    <x v="2"/>
    <s v="TU GIRO DE SUBSIDIO SERA ABONADO A TU CUENTA BANCARIA EN EL TRANSCURSO DE LOS PRÓXIMOS DIAS A MAS TARDAR EL 28 DE AGOSTO DE 2026"/>
  </r>
  <r>
    <n v="1065983980"/>
    <x v="0"/>
    <x v="0"/>
    <n v="6423705"/>
    <x v="2"/>
    <s v="TU GIRO DE SUBSIDIO SERA ABONADO A TU CUENTA BANCARIA EN EL TRANSCURSO DE LOS PRÓXIMOS DIAS A MAS TARDAR EL 28 DE AGOSTO DE 2026"/>
  </r>
  <r>
    <n v="1050484130"/>
    <x v="0"/>
    <x v="0"/>
    <n v="6423708"/>
    <x v="2"/>
    <s v="TU GIRO DE SUBSIDIO SERA ABONADO A TU CUENTA BANCARIA EN EL TRANSCURSO DE LOS PRÓXIMOS DIAS A MAS TARDAR EL 28 DE AGOSTO DE 2026"/>
  </r>
  <r>
    <n v="1085104831"/>
    <x v="0"/>
    <x v="0"/>
    <n v="6423720"/>
    <x v="2"/>
    <s v="TU GIRO DE SUBSIDIO SERA ABONADO A TU CUENTA BANCARIA EN EL TRANSCURSO DE LOS PRÓXIMOS DIAS A MAS TARDAR EL 28 DE AGOSTO DE 2026"/>
  </r>
  <r>
    <n v="1043650679"/>
    <x v="0"/>
    <x v="0"/>
    <n v="6423738"/>
    <x v="2"/>
    <s v="TU GIRO DE SUBSIDIO SERA ABONADO A TU CUENTA BANCARIA EN EL TRANSCURSO DE LOS PRÓXIMOS DIAS A MAS TARDAR EL 28 DE AGOSTO DE 2026"/>
  </r>
  <r>
    <n v="1025320292"/>
    <x v="0"/>
    <x v="0"/>
    <n v="6423741"/>
    <x v="2"/>
    <s v="TU GIRO DE SUBSIDIO SERA ABONADO A TU CUENTA BANCARIA EN EL TRANSCURSO DE LOS PRÓXIMOS DIAS A MAS TARDAR EL 28 DE AGOSTO DE 2026"/>
  </r>
  <r>
    <n v="1001968759"/>
    <x v="0"/>
    <x v="0"/>
    <n v="6423755"/>
    <x v="2"/>
    <s v="TU GIRO DE SUBSIDIO SERA ABONADO A TU CUENTA BANCARIA EN EL TRANSCURSO DE LOS PRÓXIMOS DIAS A MAS TARDAR EL 28 DE AGOSTO DE 2026"/>
  </r>
  <r>
    <n v="1104009562"/>
    <x v="0"/>
    <x v="0"/>
    <n v="6423761"/>
    <x v="2"/>
    <s v="TU GIRO DE SUBSIDIO SERA ABONADO A TU CUENTA BANCARIA EN EL TRANSCURSO DE LOS PRÓXIMOS DIAS A MAS TARDAR EL 28 DE AGOSTO DE 2026"/>
  </r>
  <r>
    <n v="1099960436"/>
    <x v="0"/>
    <x v="0"/>
    <n v="6423766"/>
    <x v="2"/>
    <s v="TU GIRO DE SUBSIDIO SERA ABONADO A TU CUENTA BANCARIA EN EL TRANSCURSO DE LOS PRÓXIMOS DIAS A MAS TARDAR EL 28 DE AGOSTO DE 2026"/>
  </r>
  <r>
    <n v="1067597201"/>
    <x v="0"/>
    <x v="0"/>
    <n v="6423777"/>
    <x v="2"/>
    <s v="TU GIRO DE SUBSIDIO SERA ABONADO A TU CUENTA BANCARIA EN EL TRANSCURSO DE LOS PRÓXIMOS DIAS A MAS TARDAR EL 28 DE AGOSTO DE 2026"/>
  </r>
  <r>
    <n v="1065591837"/>
    <x v="0"/>
    <x v="0"/>
    <n v="6423780"/>
    <x v="2"/>
    <s v="TU GIRO DE SUBSIDIO SERA ABONADO A TU CUENTA BANCARIA EN EL TRANSCURSO DE LOS PRÓXIMOS DIAS A MAS TARDAR EL 28 DE AGOSTO DE 2026"/>
  </r>
  <r>
    <n v="1103098344"/>
    <x v="0"/>
    <x v="0"/>
    <n v="6423804"/>
    <x v="2"/>
    <s v="TU GIRO DE SUBSIDIO SERA ABONADO A TU CUENTA BANCARIA EN EL TRANSCURSO DE LOS PRÓXIMOS DIAS A MAS TARDAR EL 28 DE AGOSTO DE 2026"/>
  </r>
  <r>
    <n v="1082851399"/>
    <x v="0"/>
    <x v="0"/>
    <n v="6423813"/>
    <x v="2"/>
    <s v="TU GIRO DE SUBSIDIO SERA ABONADO A TU CUENTA BANCARIA EN EL TRANSCURSO DE LOS PRÓXIMOS DIAS A MAS TARDAR EL 28 DE AGOSTO DE 2026"/>
  </r>
  <r>
    <n v="1043436777"/>
    <x v="0"/>
    <x v="0"/>
    <n v="6423816"/>
    <x v="2"/>
    <s v="TU GIRO DE SUBSIDIO SERA ABONADO A TU CUENTA BANCARIA EN EL TRANSCURSO DE LOS PRÓXIMOS DIAS A MAS TARDAR EL 28 DE AGOSTO DE 2026"/>
  </r>
  <r>
    <n v="1002249262"/>
    <x v="0"/>
    <x v="0"/>
    <n v="6423821"/>
    <x v="2"/>
    <s v="TU GIRO DE SUBSIDIO SERA ABONADO A TU CUENTA BANCARIA EN EL TRANSCURSO DE LOS PRÓXIMOS DIAS A MAS TARDAR EL 28 DE AGOSTO DE 2026"/>
  </r>
  <r>
    <n v="1103740712"/>
    <x v="0"/>
    <x v="0"/>
    <n v="6423836"/>
    <x v="2"/>
    <s v="TU GIRO DE SUBSIDIO SERA ABONADO A TU CUENTA BANCARIA EN EL TRANSCURSO DE LOS PRÓXIMOS DIAS A MAS TARDAR EL 28 DE AGOSTO DE 2026"/>
  </r>
  <r>
    <n v="1137189936"/>
    <x v="0"/>
    <x v="0"/>
    <n v="6423841"/>
    <x v="2"/>
    <s v="TU GIRO DE SUBSIDIO SERA ABONADO A TU CUENTA BANCARIA EN EL TRANSCURSO DE LOS PRÓXIMOS DIAS A MAS TARDAR EL 28 DE AGOSTO DE 2026"/>
  </r>
  <r>
    <n v="1042247743"/>
    <x v="0"/>
    <x v="0"/>
    <n v="6423844"/>
    <x v="2"/>
    <s v="TU GIRO DE SUBSIDIO SERA ABONADO A TU CUENTA BANCARIA EN EL TRANSCURSO DE LOS PRÓXIMOS DIAS A MAS TARDAR EL 28 DE AGOSTO DE 2026"/>
  </r>
  <r>
    <n v="1110301306"/>
    <x v="0"/>
    <x v="0"/>
    <n v="6423858"/>
    <x v="2"/>
    <s v="TU GIRO DE SUBSIDIO SERA ABONADO A TU CUENTA BANCARIA EN EL TRANSCURSO DE LOS PRÓXIMOS DIAS A MAS TARDAR EL 28 DE AGOSTO DE 2026"/>
  </r>
  <r>
    <n v="1067593268"/>
    <x v="0"/>
    <x v="0"/>
    <n v="6423864"/>
    <x v="2"/>
    <s v="TU GIRO DE SUBSIDIO SERA ABONADO A TU CUENTA BANCARIA EN EL TRANSCURSO DE LOS PRÓXIMOS DIAS A MAS TARDAR EL 28 DE AGOSTO DE 2026"/>
  </r>
  <r>
    <n v="1027947665"/>
    <x v="0"/>
    <x v="0"/>
    <n v="6423872"/>
    <x v="2"/>
    <s v="TU GIRO DE SUBSIDIO SERA ABONADO A TU CUENTA BANCARIA EN EL TRANSCURSO DE LOS PRÓXIMOS DIAS A MAS TARDAR EL 28 DE AGOSTO DE 2026"/>
  </r>
  <r>
    <n v="1042245450"/>
    <x v="0"/>
    <x v="0"/>
    <n v="6423880"/>
    <x v="2"/>
    <s v="TU GIRO DE SUBSIDIO SERA ABONADO A TU CUENTA BANCARIA EN EL TRANSCURSO DE LOS PRÓXIMOS DIAS A MAS TARDAR EL 28 DE AGOSTO DE 2026"/>
  </r>
  <r>
    <n v="1042245890"/>
    <x v="0"/>
    <x v="0"/>
    <n v="6423890"/>
    <x v="2"/>
    <s v="TU GIRO DE SUBSIDIO SERA ABONADO A TU CUENTA BANCARIA EN EL TRANSCURSO DE LOS PRÓXIMOS DIAS A MAS TARDAR EL 28 DE AGOSTO DE 2026"/>
  </r>
  <r>
    <n v="1080671084"/>
    <x v="0"/>
    <x v="0"/>
    <n v="6423907"/>
    <x v="2"/>
    <s v="TU GIRO DE SUBSIDIO SERA ABONADO A TU CUENTA BANCARIA EN EL TRANSCURSO DE LOS PRÓXIMOS DIAS A MAS TARDAR EL 28 DE AGOSTO DE 2026"/>
  </r>
  <r>
    <n v="1064109500"/>
    <x v="0"/>
    <x v="0"/>
    <n v="6423914"/>
    <x v="2"/>
    <s v="TU GIRO DE SUBSIDIO SERA ABONADO A TU CUENTA BANCARIA EN EL TRANSCURSO DE LOS PRÓXIMOS DIAS A MAS TARDAR EL 28 DE AGOSTO DE 2026"/>
  </r>
  <r>
    <n v="1065592367"/>
    <x v="0"/>
    <x v="0"/>
    <n v="6423930"/>
    <x v="2"/>
    <s v="TU GIRO DE SUBSIDIO SERA ABONADO A TU CUENTA BANCARIA EN EL TRANSCURSO DE LOS PRÓXIMOS DIAS A MAS TARDAR EL 28 DE AGOSTO DE 2026"/>
  </r>
  <r>
    <n v="1066269550"/>
    <x v="0"/>
    <x v="0"/>
    <n v="6423949"/>
    <x v="2"/>
    <s v="TU GIRO DE SUBSIDIO SERA ABONADO A TU CUENTA BANCARIA EN EL TRANSCURSO DE LOS PRÓXIMOS DIAS A MAS TARDAR EL 28 DE AGOSTO DE 2026"/>
  </r>
  <r>
    <n v="1048601378"/>
    <x v="0"/>
    <x v="0"/>
    <n v="6423967"/>
    <x v="2"/>
    <s v="TU GIRO DE SUBSIDIO SERA ABONADO A TU CUENTA BANCARIA EN EL TRANSCURSO DE LOS PRÓXIMOS DIAS A MAS TARDAR EL 28 DE AGOSTO DE 2026"/>
  </r>
  <r>
    <n v="1048602351"/>
    <x v="0"/>
    <x v="0"/>
    <n v="6423968"/>
    <x v="2"/>
    <s v="TU GIRO DE SUBSIDIO SERA ABONADO A TU CUENTA BANCARIA EN EL TRANSCURSO DE LOS PRÓXIMOS DIAS A MAS TARDAR EL 28 DE AGOSTO DE 2026"/>
  </r>
  <r>
    <n v="1061712403"/>
    <x v="0"/>
    <x v="0"/>
    <n v="6424008"/>
    <x v="2"/>
    <s v="TU GIRO DE SUBSIDIO SERA ABONADO A TU CUENTA BANCARIA EN EL TRANSCURSO DE LOS PRÓXIMOS DIAS A MAS TARDAR EL 28 DE AGOSTO DE 2026"/>
  </r>
  <r>
    <n v="1104937386"/>
    <x v="0"/>
    <x v="0"/>
    <n v="6424009"/>
    <x v="2"/>
    <s v="TU GIRO DE SUBSIDIO SERA ABONADO A TU CUENTA BANCARIA EN EL TRANSCURSO DE LOS PRÓXIMOS DIAS A MAS TARDAR EL 28 DE AGOSTO DE 2026"/>
  </r>
  <r>
    <n v="1002163888"/>
    <x v="0"/>
    <x v="0"/>
    <n v="6424015"/>
    <x v="2"/>
    <s v="TU GIRO DE SUBSIDIO SERA ABONADO A TU CUENTA BANCARIA EN EL TRANSCURSO DE LOS PRÓXIMOS DIAS A MAS TARDAR EL 28 DE AGOSTO DE 2026"/>
  </r>
  <r>
    <n v="1091355926"/>
    <x v="0"/>
    <x v="0"/>
    <n v="6424028"/>
    <x v="2"/>
    <s v="TU GIRO DE SUBSIDIO SERA ABONADO A TU CUENTA BANCARIA EN EL TRANSCURSO DE LOS PRÓXIMOS DIAS A MAS TARDAR EL 28 DE AGOSTO DE 2026"/>
  </r>
  <r>
    <n v="1081910027"/>
    <x v="0"/>
    <x v="0"/>
    <n v="6424043"/>
    <x v="2"/>
    <s v="TU GIRO DE SUBSIDIO SERA ABONADO A TU CUENTA BANCARIA EN EL TRANSCURSO DE LOS PRÓXIMOS DIAS A MAS TARDAR EL 28 DE AGOSTO DE 2026"/>
  </r>
  <r>
    <n v="1005568966"/>
    <x v="0"/>
    <x v="0"/>
    <n v="6424046"/>
    <x v="2"/>
    <s v="TU GIRO DE SUBSIDIO SERA ABONADO A TU CUENTA BANCARIA EN EL TRANSCURSO DE LOS PRÓXIMOS DIAS A MAS TARDAR EL 28 DE AGOSTO DE 2026"/>
  </r>
  <r>
    <n v="1126445776"/>
    <x v="0"/>
    <x v="0"/>
    <n v="6424053"/>
    <x v="2"/>
    <s v="TU GIRO DE SUBSIDIO SERA ABONADO A TU CUENTA BANCARIA EN EL TRANSCURSO DE LOS PRÓXIMOS DIAS A MAS TARDAR EL 28 DE AGOSTO DE 2026"/>
  </r>
  <r>
    <n v="1043969514"/>
    <x v="0"/>
    <x v="0"/>
    <n v="6424062"/>
    <x v="2"/>
    <s v="TU GIRO DE SUBSIDIO SERA ABONADO A TU CUENTA BANCARIA EN EL TRANSCURSO DE LOS PRÓXIMOS DIAS A MAS TARDAR EL 28 DE AGOSTO DE 2026"/>
  </r>
  <r>
    <n v="1050727181"/>
    <x v="0"/>
    <x v="0"/>
    <n v="6424064"/>
    <x v="2"/>
    <s v="TU GIRO DE SUBSIDIO SERA ABONADO A TU CUENTA BANCARIA EN EL TRANSCURSO DE LOS PRÓXIMOS DIAS A MAS TARDAR EL 28 DE AGOSTO DE 2026"/>
  </r>
  <r>
    <n v="1044615457"/>
    <x v="0"/>
    <x v="0"/>
    <n v="6424069"/>
    <x v="2"/>
    <s v="TU GIRO DE SUBSIDIO SERA ABONADO A TU CUENTA BANCARIA EN EL TRANSCURSO DE LOS PRÓXIMOS DIAS A MAS TARDAR EL 28 DE AGOSTO DE 2026"/>
  </r>
  <r>
    <n v="1096064784"/>
    <x v="0"/>
    <x v="0"/>
    <n v="6424070"/>
    <x v="2"/>
    <s v="TU GIRO DE SUBSIDIO SERA ABONADO A TU CUENTA BANCARIA EN EL TRANSCURSO DE LOS PRÓXIMOS DIAS A MAS TARDAR EL 28 DE AGOSTO DE 2026"/>
  </r>
  <r>
    <n v="1023242482"/>
    <x v="0"/>
    <x v="0"/>
    <n v="6424077"/>
    <x v="2"/>
    <s v="TU GIRO DE SUBSIDIO SERA ABONADO A TU CUENTA BANCARIA EN EL TRANSCURSO DE LOS PRÓXIMOS DIAS A MAS TARDAR EL 28 DE AGOSTO DE 2026"/>
  </r>
  <r>
    <n v="1011087933"/>
    <x v="0"/>
    <x v="0"/>
    <n v="6424081"/>
    <x v="2"/>
    <s v="TU GIRO DE SUBSIDIO SERA ABONADO A TU CUENTA BANCARIA EN EL TRANSCURSO DE LOS PRÓXIMOS DIAS A MAS TARDAR EL 28 DE AGOSTO DE 2026"/>
  </r>
  <r>
    <n v="1073978420"/>
    <x v="0"/>
    <x v="0"/>
    <n v="6424088"/>
    <x v="2"/>
    <s v="TU GIRO DE SUBSIDIO SERA ABONADO A TU CUENTA BANCARIA EN EL TRANSCURSO DE LOS PRÓXIMOS DIAS A MAS TARDAR EL 28 DE AGOSTO DE 2026"/>
  </r>
  <r>
    <n v="1104257545"/>
    <x v="0"/>
    <x v="0"/>
    <n v="6424090"/>
    <x v="2"/>
    <s v="TU GIRO DE SUBSIDIO SERA ABONADO A TU CUENTA BANCARIA EN EL TRANSCURSO DE LOS PRÓXIMOS DIAS A MAS TARDAR EL 28 DE AGOSTO DE 2026"/>
  </r>
  <r>
    <n v="1044615566"/>
    <x v="0"/>
    <x v="0"/>
    <n v="6424091"/>
    <x v="2"/>
    <s v="TU GIRO DE SUBSIDIO SERA ABONADO A TU CUENTA BANCARIA EN EL TRANSCURSO DE LOS PRÓXIMOS DIAS A MAS TARDAR EL 28 DE AGOSTO DE 2026"/>
  </r>
  <r>
    <n v="1066867526"/>
    <x v="0"/>
    <x v="0"/>
    <n v="6424095"/>
    <x v="2"/>
    <s v="TU GIRO DE SUBSIDIO SERA ABONADO A TU CUENTA BANCARIA EN EL TRANSCURSO DE LOS PRÓXIMOS DIAS A MAS TARDAR EL 28 DE AGOSTO DE 2026"/>
  </r>
  <r>
    <n v="1066873690"/>
    <x v="0"/>
    <x v="0"/>
    <n v="6424101"/>
    <x v="2"/>
    <s v="TU GIRO DE SUBSIDIO SERA ABONADO A TU CUENTA BANCARIA EN EL TRANSCURSO DE LOS PRÓXIMOS DIAS A MAS TARDAR EL 28 DE AGOSTO DE 2026"/>
  </r>
  <r>
    <n v="1073978520"/>
    <x v="0"/>
    <x v="0"/>
    <n v="6424103"/>
    <x v="2"/>
    <s v="TU GIRO DE SUBSIDIO SERA ABONADO A TU CUENTA BANCARIA EN EL TRANSCURSO DE LOS PRÓXIMOS DIAS A MAS TARDAR EL 28 DE AGOSTO DE 2026"/>
  </r>
  <r>
    <n v="1062398681"/>
    <x v="0"/>
    <x v="0"/>
    <n v="6424107"/>
    <x v="2"/>
    <s v="TU GIRO DE SUBSIDIO SERA ABONADO A TU CUENTA BANCARIA EN EL TRANSCURSO DE LOS PRÓXIMOS DIAS A MAS TARDAR EL 28 DE AGOSTO DE 2026"/>
  </r>
  <r>
    <n v="1051662019"/>
    <x v="0"/>
    <x v="0"/>
    <n v="6424108"/>
    <x v="2"/>
    <s v="TU GIRO DE SUBSIDIO SERA ABONADO A TU CUENTA BANCARIA EN EL TRANSCURSO DE LOS PRÓXIMOS DIAS A MAS TARDAR EL 28 DE AGOSTO DE 2026"/>
  </r>
  <r>
    <n v="1052959001"/>
    <x v="0"/>
    <x v="0"/>
    <n v="6424113"/>
    <x v="2"/>
    <s v="TU GIRO DE SUBSIDIO SERA ABONADO A TU CUENTA BANCARIA EN EL TRANSCURSO DE LOS PRÓXIMOS DIAS A MAS TARDAR EL 28 DE AGOSTO DE 2026"/>
  </r>
  <r>
    <n v="1027520231"/>
    <x v="0"/>
    <x v="0"/>
    <n v="6424114"/>
    <x v="2"/>
    <s v="TU GIRO DE SUBSIDIO SERA ABONADO A TU CUENTA BANCARIA EN EL TRANSCURSO DE LOS PRÓXIMOS DIAS A MAS TARDAR EL 28 DE AGOSTO DE 2026"/>
  </r>
  <r>
    <n v="1066270397"/>
    <x v="0"/>
    <x v="0"/>
    <n v="6424116"/>
    <x v="2"/>
    <s v="TU GIRO DE SUBSIDIO SERA ABONADO A TU CUENTA BANCARIA EN EL TRANSCURSO DE LOS PRÓXIMOS DIAS A MAS TARDAR EL 28 DE AGOSTO DE 2026"/>
  </r>
  <r>
    <n v="1046427333"/>
    <x v="0"/>
    <x v="0"/>
    <n v="6424119"/>
    <x v="2"/>
    <s v="TU GIRO DE SUBSIDIO SERA ABONADO A TU CUENTA BANCARIA EN EL TRANSCURSO DE LOS PRÓXIMOS DIAS A MAS TARDAR EL 28 DE AGOSTO DE 2026"/>
  </r>
  <r>
    <n v="1067160679"/>
    <x v="0"/>
    <x v="0"/>
    <n v="6424122"/>
    <x v="2"/>
    <s v="TU GIRO DE SUBSIDIO SERA ABONADO A TU CUENTA BANCARIA EN EL TRANSCURSO DE LOS PRÓXIMOS DIAS A MAS TARDAR EL 28 DE AGOSTO DE 2026"/>
  </r>
  <r>
    <n v="1023083490"/>
    <x v="0"/>
    <x v="0"/>
    <n v="6424126"/>
    <x v="2"/>
    <s v="TU GIRO DE SUBSIDIO SERA ABONADO A TU CUENTA BANCARIA EN EL TRANSCURSO DE LOS PRÓXIMOS DIAS A MAS TARDAR EL 28 DE AGOSTO DE 2026"/>
  </r>
  <r>
    <n v="1043670517"/>
    <x v="0"/>
    <x v="0"/>
    <n v="6424127"/>
    <x v="2"/>
    <s v="TU GIRO DE SUBSIDIO SERA ABONADO A TU CUENTA BANCARIA EN EL TRANSCURSO DE LOS PRÓXIMOS DIAS A MAS TARDAR EL 28 DE AGOSTO DE 2026"/>
  </r>
  <r>
    <n v="1023524117"/>
    <x v="0"/>
    <x v="0"/>
    <n v="6424136"/>
    <x v="2"/>
    <s v="TU GIRO DE SUBSIDIO SERA ABONADO A TU CUENTA BANCARIA EN EL TRANSCURSO DE LOS PRÓXIMOS DIAS A MAS TARDAR EL 28 DE AGOSTO DE 2026"/>
  </r>
  <r>
    <n v="1034658908"/>
    <x v="0"/>
    <x v="0"/>
    <n v="6424140"/>
    <x v="2"/>
    <s v="TU GIRO DE SUBSIDIO SERA ABONADO A TU CUENTA BANCARIA EN EL TRANSCURSO DE LOS PRÓXIMOS DIAS A MAS TARDAR EL 28 DE AGOSTO DE 2026"/>
  </r>
  <r>
    <n v="1111542599"/>
    <x v="0"/>
    <x v="0"/>
    <n v="6424152"/>
    <x v="2"/>
    <s v="TU GIRO DE SUBSIDIO SERA ABONADO A TU CUENTA BANCARIA EN EL TRANSCURSO DE LOS PRÓXIMOS DIAS A MAS TARDAR EL 28 DE AGOSTO DE 2026"/>
  </r>
  <r>
    <n v="1138524811"/>
    <x v="0"/>
    <x v="0"/>
    <n v="6424161"/>
    <x v="2"/>
    <s v="TU GIRO DE SUBSIDIO SERA ABONADO A TU CUENTA BANCARIA EN EL TRANSCURSO DE LOS PRÓXIMOS DIAS A MAS TARDAR EL 28 DE AGOSTO DE 2026"/>
  </r>
  <r>
    <n v="1002246456"/>
    <x v="0"/>
    <x v="0"/>
    <n v="6424164"/>
    <x v="2"/>
    <s v="TU GIRO DE SUBSIDIO SERA ABONADO A TU CUENTA BANCARIA EN EL TRANSCURSO DE LOS PRÓXIMOS DIAS A MAS TARDAR EL 28 DE AGOSTO DE 2026"/>
  </r>
  <r>
    <n v="1094882936"/>
    <x v="0"/>
    <x v="0"/>
    <n v="6424173"/>
    <x v="2"/>
    <s v="TU GIRO DE SUBSIDIO SERA ABONADO A TU CUENTA BANCARIA EN EL TRANSCURSO DE LOS PRÓXIMOS DIAS A MAS TARDAR EL 28 DE AGOSTO DE 2026"/>
  </r>
  <r>
    <n v="1044603990"/>
    <x v="0"/>
    <x v="0"/>
    <n v="6424181"/>
    <x v="2"/>
    <s v="TU GIRO DE SUBSIDIO SERA ABONADO A TU CUENTA BANCARIA EN EL TRANSCURSO DE LOS PRÓXIMOS DIAS A MAS TARDAR EL 28 DE AGOSTO DE 2026"/>
  </r>
  <r>
    <n v="1002378655"/>
    <x v="0"/>
    <x v="0"/>
    <n v="6424188"/>
    <x v="2"/>
    <s v="TU GIRO DE SUBSIDIO SERA ABONADO A TU CUENTA BANCARIA EN EL TRANSCURSO DE LOS PRÓXIMOS DIAS A MAS TARDAR EL 28 DE AGOSTO DE 2026"/>
  </r>
  <r>
    <n v="1038098449"/>
    <x v="0"/>
    <x v="0"/>
    <n v="6424191"/>
    <x v="2"/>
    <s v="TU GIRO DE SUBSIDIO SERA ABONADO A TU CUENTA BANCARIA EN EL TRANSCURSO DE LOS PRÓXIMOS DIAS A MAS TARDAR EL 28 DE AGOSTO DE 2026"/>
  </r>
  <r>
    <n v="1123730131"/>
    <x v="0"/>
    <x v="0"/>
    <n v="6424200"/>
    <x v="2"/>
    <s v="TU GIRO DE SUBSIDIO SERA ABONADO A TU CUENTA BANCARIA EN EL TRANSCURSO DE LOS PRÓXIMOS DIAS A MAS TARDAR EL 28 DE AGOSTO DE 2026"/>
  </r>
  <r>
    <n v="1077998637"/>
    <x v="0"/>
    <x v="0"/>
    <n v="6424202"/>
    <x v="2"/>
    <s v="TU GIRO DE SUBSIDIO SERA ABONADO A TU CUENTA BANCARIA EN EL TRANSCURSO DE LOS PRÓXIMOS DIAS A MAS TARDAR EL 28 DE AGOSTO DE 2026"/>
  </r>
  <r>
    <n v="1043587269"/>
    <x v="0"/>
    <x v="0"/>
    <n v="6424229"/>
    <x v="2"/>
    <s v="TU GIRO DE SUBSIDIO SERA ABONADO A TU CUENTA BANCARIA EN EL TRANSCURSO DE LOS PRÓXIMOS DIAS A MAS TARDAR EL 28 DE AGOSTO DE 2026"/>
  </r>
  <r>
    <n v="1004675740"/>
    <x v="0"/>
    <x v="0"/>
    <n v="6424239"/>
    <x v="2"/>
    <s v="TU GIRO DE SUBSIDIO SERA ABONADO A TU CUENTA BANCARIA EN EL TRANSCURSO DE LOS PRÓXIMOS DIAS A MAS TARDAR EL 28 DE AGOSTO DE 2026"/>
  </r>
  <r>
    <n v="1050720808"/>
    <x v="0"/>
    <x v="0"/>
    <n v="6424241"/>
    <x v="2"/>
    <s v="TU GIRO DE SUBSIDIO SERA ABONADO A TU CUENTA BANCARIA EN EL TRANSCURSO DE LOS PRÓXIMOS DIAS A MAS TARDAR EL 28 DE AGOSTO DE 2026"/>
  </r>
  <r>
    <n v="1049533003"/>
    <x v="0"/>
    <x v="0"/>
    <n v="6424246"/>
    <x v="2"/>
    <s v="TU GIRO DE SUBSIDIO SERA ABONADO A TU CUENTA BANCARIA EN EL TRANSCURSO DE LOS PRÓXIMOS DIAS A MAS TARDAR EL 28 DE AGOSTO DE 2026"/>
  </r>
  <r>
    <n v="1043971827"/>
    <x v="0"/>
    <x v="0"/>
    <n v="6424249"/>
    <x v="2"/>
    <s v="TU GIRO DE SUBSIDIO SERA ABONADO A TU CUENTA BANCARIA EN EL TRANSCURSO DE LOS PRÓXIMOS DIAS A MAS TARDAR EL 28 DE AGOSTO DE 2026"/>
  </r>
  <r>
    <n v="1076500004"/>
    <x v="0"/>
    <x v="0"/>
    <n v="6424252"/>
    <x v="2"/>
    <s v="TU GIRO DE SUBSIDIO SERA ABONADO A TU CUENTA BANCARIA EN EL TRANSCURSO DE LOS PRÓXIMOS DIAS A MAS TARDAR EL 28 DE AGOSTO DE 2026"/>
  </r>
  <r>
    <n v="1047399310"/>
    <x v="0"/>
    <x v="0"/>
    <n v="6424255"/>
    <x v="2"/>
    <s v="TU GIRO DE SUBSIDIO SERA ABONADO A TU CUENTA BANCARIA EN EL TRANSCURSO DE LOS PRÓXIMOS DIAS A MAS TARDAR EL 28 DE AGOSTO DE 2026"/>
  </r>
  <r>
    <n v="1007298654"/>
    <x v="0"/>
    <x v="0"/>
    <n v="6424256"/>
    <x v="2"/>
    <s v="TU GIRO DE SUBSIDIO SERA ABONADO A TU CUENTA BANCARIA EN EL TRANSCURSO DE LOS PRÓXIMOS DIAS A MAS TARDAR EL 28 DE AGOSTO DE 2026"/>
  </r>
  <r>
    <n v="1043648800"/>
    <x v="0"/>
    <x v="0"/>
    <n v="6424267"/>
    <x v="2"/>
    <s v="TU GIRO DE SUBSIDIO SERA ABONADO A TU CUENTA BANCARIA EN EL TRANSCURSO DE LOS PRÓXIMOS DIAS A MAS TARDAR EL 28 DE AGOSTO DE 2026"/>
  </r>
  <r>
    <n v="1103101285"/>
    <x v="0"/>
    <x v="0"/>
    <n v="6424270"/>
    <x v="2"/>
    <s v="TU GIRO DE SUBSIDIO SERA ABONADO A TU CUENTA BANCARIA EN EL TRANSCURSO DE LOS PRÓXIMOS DIAS A MAS TARDAR EL 28 DE AGOSTO DE 2026"/>
  </r>
  <r>
    <n v="1002609564"/>
    <x v="0"/>
    <x v="0"/>
    <n v="6424278"/>
    <x v="2"/>
    <s v="TU GIRO DE SUBSIDIO SERA ABONADO A TU CUENTA BANCARIA EN EL TRANSCURSO DE LOS PRÓXIMOS DIAS A MAS TARDAR EL 28 DE AGOSTO DE 2026"/>
  </r>
  <r>
    <n v="1066177411"/>
    <x v="0"/>
    <x v="0"/>
    <n v="6424280"/>
    <x v="2"/>
    <s v="TU GIRO DE SUBSIDIO SERA ABONADO A TU CUENTA BANCARIA EN EL TRANSCURSO DE LOS PRÓXIMOS DIAS A MAS TARDAR EL 28 DE AGOSTO DE 2026"/>
  </r>
  <r>
    <n v="1103498818"/>
    <x v="0"/>
    <x v="0"/>
    <n v="6424281"/>
    <x v="2"/>
    <s v="TU GIRO DE SUBSIDIO SERA ABONADO A TU CUENTA BANCARIA EN EL TRANSCURSO DE LOS PRÓXIMOS DIAS A MAS TARDAR EL 28 DE AGOSTO DE 2026"/>
  </r>
  <r>
    <n v="1103741194"/>
    <x v="0"/>
    <x v="0"/>
    <n v="6424300"/>
    <x v="2"/>
    <s v="TU GIRO DE SUBSIDIO SERA ABONADO A TU CUENTA BANCARIA EN EL TRANSCURSO DE LOS PRÓXIMOS DIAS A MAS TARDAR EL 28 DE AGOSTO DE 2026"/>
  </r>
  <r>
    <n v="1042249323"/>
    <x v="0"/>
    <x v="0"/>
    <n v="6424316"/>
    <x v="2"/>
    <s v="TU GIRO DE SUBSIDIO SERA ABONADO A TU CUENTA BANCARIA EN EL TRANSCURSO DE LOS PRÓXIMOS DIAS A MAS TARDAR EL 28 DE AGOSTO DE 2026"/>
  </r>
  <r>
    <n v="1103498611"/>
    <x v="0"/>
    <x v="0"/>
    <n v="6424318"/>
    <x v="2"/>
    <s v="TU GIRO DE SUBSIDIO SERA ABONADO A TU CUENTA BANCARIA EN EL TRANSCURSO DE LOS PRÓXIMOS DIAS A MAS TARDAR EL 28 DE AGOSTO DE 2026"/>
  </r>
  <r>
    <n v="1103740753"/>
    <x v="0"/>
    <x v="0"/>
    <n v="6424323"/>
    <x v="2"/>
    <s v="TU GIRO DE SUBSIDIO SERA ABONADO A TU CUENTA BANCARIA EN EL TRANSCURSO DE LOS PRÓXIMOS DIAS A MAS TARDAR EL 28 DE AGOSTO DE 2026"/>
  </r>
  <r>
    <n v="1043299090"/>
    <x v="0"/>
    <x v="0"/>
    <n v="6424331"/>
    <x v="2"/>
    <s v="TU GIRO DE SUBSIDIO SERA ABONADO A TU CUENTA BANCARIA EN EL TRANSCURSO DE LOS PRÓXIMOS DIAS A MAS TARDAR EL 28 DE AGOSTO DE 2026"/>
  </r>
  <r>
    <n v="1079655655"/>
    <x v="0"/>
    <x v="0"/>
    <n v="6424334"/>
    <x v="2"/>
    <s v="TU GIRO DE SUBSIDIO SERA ABONADO A TU CUENTA BANCARIA EN EL TRANSCURSO DE LOS PRÓXIMOS DIAS A MAS TARDAR EL 28 DE AGOSTO DE 2026"/>
  </r>
  <r>
    <n v="1064981451"/>
    <x v="0"/>
    <x v="0"/>
    <n v="6424336"/>
    <x v="2"/>
    <s v="TU GIRO DE SUBSIDIO SERA ABONADO A TU CUENTA BANCARIA EN EL TRANSCURSO DE LOS PRÓXIMOS DIAS A MAS TARDAR EL 28 DE AGOSTO DE 2026"/>
  </r>
  <r>
    <n v="1077428750"/>
    <x v="0"/>
    <x v="0"/>
    <n v="6424337"/>
    <x v="2"/>
    <s v="TU GIRO DE SUBSIDIO SERA ABONADO A TU CUENTA BANCARIA EN EL TRANSCURSO DE LOS PRÓXIMOS DIAS A MAS TARDAR EL 28 DE AGOSTO DE 2026"/>
  </r>
  <r>
    <n v="1044609257"/>
    <x v="0"/>
    <x v="0"/>
    <n v="6424338"/>
    <x v="2"/>
    <s v="TU GIRO DE SUBSIDIO SERA ABONADO A TU CUENTA BANCARIA EN EL TRANSCURSO DE LOS PRÓXIMOS DIAS A MAS TARDAR EL 28 DE AGOSTO DE 2026"/>
  </r>
  <r>
    <n v="1043965204"/>
    <x v="0"/>
    <x v="0"/>
    <n v="6424349"/>
    <x v="2"/>
    <s v="TU GIRO DE SUBSIDIO SERA ABONADO A TU CUENTA BANCARIA EN EL TRANSCURSO DE LOS PRÓXIMOS DIAS A MAS TARDAR EL 28 DE AGOSTO DE 2026"/>
  </r>
  <r>
    <n v="1106514552"/>
    <x v="0"/>
    <x v="0"/>
    <n v="6424350"/>
    <x v="2"/>
    <s v="TU GIRO DE SUBSIDIO SERA ABONADO A TU CUENTA BANCARIA EN EL TRANSCURSO DE LOS PRÓXIMOS DIAS A MAS TARDAR EL 28 DE AGOSTO DE 2026"/>
  </r>
  <r>
    <n v="1193121514"/>
    <x v="0"/>
    <x v="0"/>
    <n v="6424354"/>
    <x v="2"/>
    <s v="TU GIRO DE SUBSIDIO SERA ABONADO A TU CUENTA BANCARIA EN EL TRANSCURSO DE LOS PRÓXIMOS DIAS A MAS TARDAR EL 28 DE AGOSTO DE 2026"/>
  </r>
  <r>
    <n v="1102634804"/>
    <x v="0"/>
    <x v="0"/>
    <n v="6424355"/>
    <x v="2"/>
    <s v="TU GIRO DE SUBSIDIO SERA ABONADO A TU CUENTA BANCARIA EN EL TRANSCURSO DE LOS PRÓXIMOS DIAS A MAS TARDAR EL 28 DE AGOSTO DE 2026"/>
  </r>
  <r>
    <n v="1067595083"/>
    <x v="0"/>
    <x v="0"/>
    <n v="6424362"/>
    <x v="2"/>
    <s v="TU GIRO DE SUBSIDIO SERA ABONADO A TU CUENTA BANCARIA EN EL TRANSCURSO DE LOS PRÓXIMOS DIAS A MAS TARDAR EL 28 DE AGOSTO DE 2026"/>
  </r>
  <r>
    <n v="1043966741"/>
    <x v="0"/>
    <x v="0"/>
    <n v="6424364"/>
    <x v="2"/>
    <s v="TU GIRO DE SUBSIDIO SERA ABONADO A TU CUENTA BANCARIA EN EL TRANSCURSO DE LOS PRÓXIMOS DIAS A MAS TARDAR EL 28 DE AGOSTO DE 2026"/>
  </r>
  <r>
    <n v="1043648605"/>
    <x v="0"/>
    <x v="0"/>
    <n v="6424366"/>
    <x v="2"/>
    <s v="TU GIRO DE SUBSIDIO SERA ABONADO A TU CUENTA BANCARIA EN EL TRANSCURSO DE LOS PRÓXIMOS DIAS A MAS TARDAR EL 28 DE AGOSTO DE 2026"/>
  </r>
  <r>
    <n v="1044330622"/>
    <x v="0"/>
    <x v="0"/>
    <n v="6424382"/>
    <x v="2"/>
    <s v="TU GIRO DE SUBSIDIO SERA ABONADO A TU CUENTA BANCARIA EN EL TRANSCURSO DE LOS PRÓXIMOS DIAS A MAS TARDAR EL 28 DE AGOSTO DE 2026"/>
  </r>
  <r>
    <n v="1194963015"/>
    <x v="0"/>
    <x v="0"/>
    <n v="6424383"/>
    <x v="2"/>
    <s v="TU GIRO DE SUBSIDIO SERA ABONADO A TU CUENTA BANCARIA EN EL TRANSCURSO DE LOS PRÓXIMOS DIAS A MAS TARDAR EL 28 DE AGOSTO DE 2026"/>
  </r>
  <r>
    <n v="1116071697"/>
    <x v="0"/>
    <x v="0"/>
    <n v="6424388"/>
    <x v="2"/>
    <s v="TU GIRO DE SUBSIDIO SERA ABONADO A TU CUENTA BANCARIA EN EL TRANSCURSO DE LOS PRÓXIMOS DIAS A MAS TARDAR EL 28 DE AGOSTO DE 2026"/>
  </r>
  <r>
    <n v="1064789349"/>
    <x v="0"/>
    <x v="0"/>
    <n v="6424391"/>
    <x v="2"/>
    <s v="TU GIRO DE SUBSIDIO SERA ABONADO A TU CUENTA BANCARIA EN EL TRANSCURSO DE LOS PRÓXIMOS DIAS A MAS TARDAR EL 28 DE AGOSTO DE 2026"/>
  </r>
  <r>
    <n v="1087549060"/>
    <x v="0"/>
    <x v="0"/>
    <n v="6424398"/>
    <x v="2"/>
    <s v="TU GIRO DE SUBSIDIO SERA ABONADO A TU CUENTA BANCARIA EN EL TRANSCURSO DE LOS PRÓXIMOS DIAS A MAS TARDAR EL 28 DE AGOSTO DE 2026"/>
  </r>
  <r>
    <n v="1080016696"/>
    <x v="0"/>
    <x v="0"/>
    <n v="6424399"/>
    <x v="2"/>
    <s v="TU GIRO DE SUBSIDIO SERA ABONADO A TU CUENTA BANCARIA EN EL TRANSCURSO DE LOS PRÓXIMOS DIAS A MAS TARDAR EL 28 DE AGOSTO DE 2026"/>
  </r>
  <r>
    <n v="1081001204"/>
    <x v="0"/>
    <x v="0"/>
    <n v="6424413"/>
    <x v="2"/>
    <s v="TU GIRO DE SUBSIDIO SERA ABONADO A TU CUENTA BANCARIA EN EL TRANSCURSO DE LOS PRÓXIMOS DIAS A MAS TARDAR EL 28 DE AGOSTO DE 2026"/>
  </r>
  <r>
    <n v="1067596239"/>
    <x v="0"/>
    <x v="0"/>
    <n v="6424419"/>
    <x v="2"/>
    <s v="TU GIRO DE SUBSIDIO SERA ABONADO A TU CUENTA BANCARIA EN EL TRANSCURSO DE LOS PRÓXIMOS DIAS A MAS TARDAR EL 28 DE AGOSTO DE 2026"/>
  </r>
  <r>
    <n v="1067867792"/>
    <x v="0"/>
    <x v="0"/>
    <n v="6424423"/>
    <x v="2"/>
    <s v="TU GIRO DE SUBSIDIO SERA ABONADO A TU CUENTA BANCARIA EN EL TRANSCURSO DE LOS PRÓXIMOS DIAS A MAS TARDAR EL 28 DE AGOSTO DE 2026"/>
  </r>
  <r>
    <n v="1137975250"/>
    <x v="0"/>
    <x v="0"/>
    <n v="6424446"/>
    <x v="2"/>
    <s v="TU GIRO DE SUBSIDIO SERA ABONADO A TU CUENTA BANCARIA EN EL TRANSCURSO DE LOS PRÓXIMOS DIAS A MAS TARDAR EL 28 DE AGOSTO DE 2026"/>
  </r>
  <r>
    <n v="1086920761"/>
    <x v="0"/>
    <x v="0"/>
    <n v="6424455"/>
    <x v="2"/>
    <s v="TU GIRO DE SUBSIDIO SERA ABONADO A TU CUENTA BANCARIA EN EL TRANSCURSO DE LOS PRÓXIMOS DIAS A MAS TARDAR EL 28 DE AGOSTO DE 2026"/>
  </r>
  <r>
    <n v="1048602502"/>
    <x v="0"/>
    <x v="0"/>
    <n v="6424458"/>
    <x v="2"/>
    <s v="TU GIRO DE SUBSIDIO SERA ABONADO A TU CUENTA BANCARIA EN EL TRANSCURSO DE LOS PRÓXIMOS DIAS A MAS TARDAR EL 28 DE AGOSTO DE 2026"/>
  </r>
  <r>
    <n v="1065375178"/>
    <x v="0"/>
    <x v="0"/>
    <n v="6424462"/>
    <x v="2"/>
    <s v="TU GIRO DE SUBSIDIO SERA ABONADO A TU CUENTA BANCARIA EN EL TRANSCURSO DE LOS PRÓXIMOS DIAS A MAS TARDAR EL 28 DE AGOSTO DE 2026"/>
  </r>
  <r>
    <n v="1062397003"/>
    <x v="0"/>
    <x v="0"/>
    <n v="6424464"/>
    <x v="2"/>
    <s v="TU GIRO DE SUBSIDIO SERA ABONADO A TU CUENTA BANCARIA EN EL TRANSCURSO DE LOS PRÓXIMOS DIAS A MAS TARDAR EL 28 DE AGOSTO DE 2026"/>
  </r>
  <r>
    <n v="1052947616"/>
    <x v="0"/>
    <x v="0"/>
    <n v="6424469"/>
    <x v="2"/>
    <s v="TU GIRO DE SUBSIDIO SERA ABONADO A TU CUENTA BANCARIA EN EL TRANSCURSO DE LOS PRÓXIMOS DIAS A MAS TARDAR EL 28 DE AGOSTO DE 2026"/>
  </r>
  <r>
    <n v="1043648814"/>
    <x v="0"/>
    <x v="0"/>
    <n v="6424470"/>
    <x v="2"/>
    <s v="TU GIRO DE SUBSIDIO SERA ABONADO A TU CUENTA BANCARIA EN EL TRANSCURSO DE LOS PRÓXIMOS DIAS A MAS TARDAR EL 28 DE AGOSTO DE 2026"/>
  </r>
  <r>
    <n v="1103094806"/>
    <x v="0"/>
    <x v="0"/>
    <n v="6424475"/>
    <x v="2"/>
    <s v="TU GIRO DE SUBSIDIO SERA ABONADO A TU CUENTA BANCARIA EN EL TRANSCURSO DE LOS PRÓXIMOS DIAS A MAS TARDAR EL 28 DE AGOSTO DE 2026"/>
  </r>
  <r>
    <n v="1000734235"/>
    <x v="0"/>
    <x v="0"/>
    <n v="6424479"/>
    <x v="2"/>
    <s v="TU GIRO DE SUBSIDIO SERA ABONADO A TU CUENTA BANCARIA EN EL TRANSCURSO DE LOS PRÓXIMOS DIAS A MAS TARDAR EL 28 DE AGOSTO DE 2026"/>
  </r>
  <r>
    <n v="1193569148"/>
    <x v="0"/>
    <x v="0"/>
    <n v="6424483"/>
    <x v="2"/>
    <s v="TU GIRO DE SUBSIDIO SERA ABONADO A TU CUENTA BANCARIA EN EL TRANSCURSO DE LOS PRÓXIMOS DIAS A MAS TARDAR EL 28 DE AGOSTO DE 2026"/>
  </r>
  <r>
    <n v="1043651812"/>
    <x v="0"/>
    <x v="0"/>
    <n v="6424485"/>
    <x v="2"/>
    <s v="TU GIRO DE SUBSIDIO SERA ABONADO A TU CUENTA BANCARIA EN EL TRANSCURSO DE LOS PRÓXIMOS DIAS A MAS TARDAR EL 28 DE AGOSTO DE 2026"/>
  </r>
  <r>
    <n v="1119836039"/>
    <x v="0"/>
    <x v="0"/>
    <n v="6424489"/>
    <x v="2"/>
    <s v="TU GIRO DE SUBSIDIO SERA ABONADO A TU CUENTA BANCARIA EN EL TRANSCURSO DE LOS PRÓXIMOS DIAS A MAS TARDAR EL 28 DE AGOSTO DE 2026"/>
  </r>
  <r>
    <n v="1089568754"/>
    <x v="0"/>
    <x v="0"/>
    <n v="6424494"/>
    <x v="2"/>
    <s v="TU GIRO DE SUBSIDIO SERA ABONADO A TU CUENTA BANCARIA EN EL TRANSCURSO DE LOS PRÓXIMOS DIAS A MAS TARDAR EL 28 DE AGOSTO DE 2026"/>
  </r>
  <r>
    <n v="1043162382"/>
    <x v="0"/>
    <x v="0"/>
    <n v="6424495"/>
    <x v="2"/>
    <s v="TU GIRO DE SUBSIDIO SERA ABONADO A TU CUENTA BANCARIA EN EL TRANSCURSO DE LOS PRÓXIMOS DIAS A MAS TARDAR EL 28 DE AGOSTO DE 2026"/>
  </r>
  <r>
    <n v="1104258653"/>
    <x v="0"/>
    <x v="0"/>
    <n v="6424498"/>
    <x v="2"/>
    <s v="TU GIRO DE SUBSIDIO SERA ABONADO A TU CUENTA BANCARIA EN EL TRANSCURSO DE LOS PRÓXIMOS DIAS A MAS TARDAR EL 28 DE AGOSTO DE 2026"/>
  </r>
  <r>
    <n v="1041771249"/>
    <x v="0"/>
    <x v="0"/>
    <n v="6424506"/>
    <x v="2"/>
    <s v="TU GIRO DE SUBSIDIO SERA ABONADO A TU CUENTA BANCARIA EN EL TRANSCURSO DE LOS PRÓXIMOS DIAS A MAS TARDAR EL 28 DE AGOSTO DE 2026"/>
  </r>
  <r>
    <n v="1103496427"/>
    <x v="0"/>
    <x v="0"/>
    <n v="6424514"/>
    <x v="2"/>
    <s v="TU GIRO DE SUBSIDIO SERA ABONADO A TU CUENTA BANCARIA EN EL TRANSCURSO DE LOS PRÓXIMOS DIAS A MAS TARDAR EL 28 DE AGOSTO DE 2026"/>
  </r>
  <r>
    <n v="1029720979"/>
    <x v="0"/>
    <x v="0"/>
    <n v="6424515"/>
    <x v="2"/>
    <s v="TU GIRO DE SUBSIDIO SERA ABONADO A TU CUENTA BANCARIA EN EL TRANSCURSO DE LOS PRÓXIMOS DIAS A MAS TARDAR EL 28 DE AGOSTO DE 2026"/>
  </r>
  <r>
    <n v="1052946123"/>
    <x v="0"/>
    <x v="0"/>
    <n v="6424516"/>
    <x v="2"/>
    <s v="TU GIRO DE SUBSIDIO SERA ABONADO A TU CUENTA BANCARIA EN EL TRANSCURSO DE LOS PRÓXIMOS DIAS A MAS TARDAR EL 28 DE AGOSTO DE 2026"/>
  </r>
  <r>
    <n v="1066869289"/>
    <x v="0"/>
    <x v="0"/>
    <n v="6424517"/>
    <x v="2"/>
    <s v="TU GIRO DE SUBSIDIO SERA ABONADO A TU CUENTA BANCARIA EN EL TRANSCURSO DE LOS PRÓXIMOS DIAS A MAS TARDAR EL 28 DE AGOSTO DE 2026"/>
  </r>
  <r>
    <n v="1044605295"/>
    <x v="0"/>
    <x v="0"/>
    <n v="6424519"/>
    <x v="2"/>
    <s v="TU GIRO DE SUBSIDIO SERA ABONADO A TU CUENTA BANCARIA EN EL TRANSCURSO DE LOS PRÓXIMOS DIAS A MAS TARDAR EL 28 DE AGOSTO DE 2026"/>
  </r>
  <r>
    <n v="1092176513"/>
    <x v="0"/>
    <x v="0"/>
    <n v="6424520"/>
    <x v="2"/>
    <s v="TU GIRO DE SUBSIDIO SERA ABONADO A TU CUENTA BANCARIA EN EL TRANSCURSO DE LOS PRÓXIMOS DIAS A MAS TARDAR EL 28 DE AGOSTO DE 2026"/>
  </r>
  <r>
    <n v="1044214004"/>
    <x v="0"/>
    <x v="0"/>
    <n v="6424521"/>
    <x v="2"/>
    <s v="TU GIRO DE SUBSIDIO SERA ABONADO A TU CUENTA BANCARIA EN EL TRANSCURSO DE LOS PRÓXIMOS DIAS A MAS TARDAR EL 28 DE AGOSTO DE 2026"/>
  </r>
  <r>
    <n v="1044613096"/>
    <x v="0"/>
    <x v="0"/>
    <n v="6424531"/>
    <x v="2"/>
    <s v="TU GIRO DE SUBSIDIO SERA ABONADO A TU CUENTA BANCARIA EN EL TRANSCURSO DE LOS PRÓXIMOS DIAS A MAS TARDAR EL 28 DE AGOSTO DE 2026"/>
  </r>
  <r>
    <n v="1042246294"/>
    <x v="0"/>
    <x v="0"/>
    <n v="6424539"/>
    <x v="2"/>
    <s v="TU GIRO DE SUBSIDIO SERA ABONADO A TU CUENTA BANCARIA EN EL TRANSCURSO DE LOS PRÓXIMOS DIAS A MAS TARDAR EL 28 DE AGOSTO DE 2026"/>
  </r>
  <r>
    <n v="1103740995"/>
    <x v="0"/>
    <x v="0"/>
    <n v="6424546"/>
    <x v="2"/>
    <s v="TU GIRO DE SUBSIDIO SERA ABONADO A TU CUENTA BANCARIA EN EL TRANSCURSO DE LOS PRÓXIMOS DIAS A MAS TARDAR EL 28 DE AGOSTO DE 2026"/>
  </r>
  <r>
    <n v="1042248258"/>
    <x v="0"/>
    <x v="0"/>
    <n v="6424556"/>
    <x v="2"/>
    <s v="TU GIRO DE SUBSIDIO SERA ABONADO A TU CUENTA BANCARIA EN EL TRANSCURSO DE LOS PRÓXIMOS DIAS A MAS TARDAR EL 28 DE AGOSTO DE 2026"/>
  </r>
  <r>
    <n v="1003864488"/>
    <x v="0"/>
    <x v="0"/>
    <n v="6424567"/>
    <x v="2"/>
    <s v="TU GIRO DE SUBSIDIO SERA ABONADO A TU CUENTA BANCARIA EN EL TRANSCURSO DE LOS PRÓXIMOS DIAS A MAS TARDAR EL 28 DE AGOSTO DE 2026"/>
  </r>
  <r>
    <n v="1077424611"/>
    <x v="0"/>
    <x v="0"/>
    <n v="6424568"/>
    <x v="2"/>
    <s v="TU GIRO DE SUBSIDIO SERA ABONADO A TU CUENTA BANCARIA EN EL TRANSCURSO DE LOS PRÓXIMOS DIAS A MAS TARDAR EL 28 DE AGOSTO DE 2026"/>
  </r>
  <r>
    <n v="1062962679"/>
    <x v="0"/>
    <x v="0"/>
    <n v="6424573"/>
    <x v="2"/>
    <s v="TU GIRO DE SUBSIDIO SERA ABONADO A TU CUENTA BANCARIA EN EL TRANSCURSO DE LOS PRÓXIMOS DIAS A MAS TARDAR EL 28 DE AGOSTO DE 2026"/>
  </r>
  <r>
    <n v="1103740158"/>
    <x v="0"/>
    <x v="0"/>
    <n v="6424574"/>
    <x v="2"/>
    <s v="TU GIRO DE SUBSIDIO SERA ABONADO A TU CUENTA BANCARIA EN EL TRANSCURSO DE LOS PRÓXIMOS DIAS A MAS TARDAR EL 28 DE AGOSTO DE 2026"/>
  </r>
  <r>
    <n v="1042247635"/>
    <x v="0"/>
    <x v="0"/>
    <n v="6424584"/>
    <x v="2"/>
    <s v="TU GIRO DE SUBSIDIO SERA ABONADO A TU CUENTA BANCARIA EN EL TRANSCURSO DE LOS PRÓXIMOS DIAS A MAS TARDAR EL 28 DE AGOSTO DE 2026"/>
  </r>
  <r>
    <n v="1143325551"/>
    <x v="0"/>
    <x v="0"/>
    <n v="6424592"/>
    <x v="2"/>
    <s v="TU GIRO DE SUBSIDIO SERA ABONADO A TU CUENTA BANCARIA EN EL TRANSCURSO DE LOS PRÓXIMOS DIAS A MAS TARDAR EL 28 DE AGOSTO DE 2026"/>
  </r>
  <r>
    <n v="1007912587"/>
    <x v="0"/>
    <x v="0"/>
    <n v="6424601"/>
    <x v="2"/>
    <s v="TU GIRO DE SUBSIDIO SERA ABONADO A TU CUENTA BANCARIA EN EL TRANSCURSO DE LOS PRÓXIMOS DIAS A MAS TARDAR EL 28 DE AGOSTO DE 2026"/>
  </r>
  <r>
    <n v="1081911551"/>
    <x v="0"/>
    <x v="0"/>
    <n v="6424602"/>
    <x v="2"/>
    <s v="TU GIRO DE SUBSIDIO SERA ABONADO A TU CUENTA BANCARIA EN EL TRANSCURSO DE LOS PRÓXIMOS DIAS A MAS TARDAR EL 28 DE AGOSTO DE 2026"/>
  </r>
  <r>
    <n v="1006799574"/>
    <x v="0"/>
    <x v="0"/>
    <n v="6424603"/>
    <x v="2"/>
    <s v="TU GIRO DE SUBSIDIO SERA ABONADO A TU CUENTA BANCARIA EN EL TRANSCURSO DE LOS PRÓXIMOS DIAS A MAS TARDAR EL 28 DE AGOSTO DE 2026"/>
  </r>
  <r>
    <n v="1048439495"/>
    <x v="0"/>
    <x v="0"/>
    <n v="6424607"/>
    <x v="2"/>
    <s v="TU GIRO DE SUBSIDIO SERA ABONADO A TU CUENTA BANCARIA EN EL TRANSCURSO DE LOS PRÓXIMOS DIAS A MAS TARDAR EL 28 DE AGOSTO DE 2026"/>
  </r>
  <r>
    <n v="1062426506"/>
    <x v="0"/>
    <x v="0"/>
    <n v="6424608"/>
    <x v="2"/>
    <s v="TU GIRO DE SUBSIDIO SERA ABONADO A TU CUENTA BANCARIA EN EL TRANSCURSO DE LOS PRÓXIMOS DIAS A MAS TARDAR EL 28 DE AGOSTO DE 2026"/>
  </r>
  <r>
    <n v="1002131965"/>
    <x v="0"/>
    <x v="0"/>
    <n v="6424613"/>
    <x v="2"/>
    <s v="TU GIRO DE SUBSIDIO SERA ABONADO A TU CUENTA BANCARIA EN EL TRANSCURSO DE LOS PRÓXIMOS DIAS A MAS TARDAR EL 28 DE AGOSTO DE 2026"/>
  </r>
  <r>
    <n v="1023365270"/>
    <x v="0"/>
    <x v="0"/>
    <n v="6424614"/>
    <x v="2"/>
    <s v="TU GIRO DE SUBSIDIO SERA ABONADO A TU CUENTA BANCARIA EN EL TRANSCURSO DE LOS PRÓXIMOS DIAS A MAS TARDAR EL 28 DE AGOSTO DE 2026"/>
  </r>
  <r>
    <n v="1064107541"/>
    <x v="0"/>
    <x v="0"/>
    <n v="6424620"/>
    <x v="2"/>
    <s v="TU GIRO DE SUBSIDIO SERA ABONADO A TU CUENTA BANCARIA EN EL TRANSCURSO DE LOS PRÓXIMOS DIAS A MAS TARDAR EL 28 DE AGOSTO DE 2026"/>
  </r>
  <r>
    <n v="1130266989"/>
    <x v="0"/>
    <x v="0"/>
    <n v="6424621"/>
    <x v="2"/>
    <s v="TU GIRO DE SUBSIDIO SERA ABONADO A TU CUENTA BANCARIA EN EL TRANSCURSO DE LOS PRÓXIMOS DIAS A MAS TARDAR EL 28 DE AGOSTO DE 2026"/>
  </r>
  <r>
    <n v="1143859457"/>
    <x v="0"/>
    <x v="0"/>
    <n v="6424625"/>
    <x v="2"/>
    <s v="TU GIRO DE SUBSIDIO SERA ABONADO A TU CUENTA BANCARIA EN EL TRANSCURSO DE LOS PRÓXIMOS DIAS A MAS TARDAR EL 28 DE AGOSTO DE 2026"/>
  </r>
  <r>
    <n v="1027522420"/>
    <x v="0"/>
    <x v="0"/>
    <n v="6424642"/>
    <x v="2"/>
    <s v="TU GIRO DE SUBSIDIO SERA ABONADO A TU CUENTA BANCARIA EN EL TRANSCURSO DE LOS PRÓXIMOS DIAS A MAS TARDAR EL 28 DE AGOSTO DE 2026"/>
  </r>
  <r>
    <n v="1007961451"/>
    <x v="0"/>
    <x v="0"/>
    <n v="6424656"/>
    <x v="2"/>
    <s v="TU GIRO DE SUBSIDIO SERA ABONADO A TU CUENTA BANCARIA EN EL TRANSCURSO DE LOS PRÓXIMOS DIAS A MAS TARDAR EL 28 DE AGOSTO DE 2026"/>
  </r>
  <r>
    <n v="1137974010"/>
    <x v="0"/>
    <x v="0"/>
    <n v="6424659"/>
    <x v="2"/>
    <s v="TU GIRO DE SUBSIDIO SERA ABONADO A TU CUENTA BANCARIA EN EL TRANSCURSO DE LOS PRÓXIMOS DIAS A MAS TARDAR EL 28 DE AGOSTO DE 2026"/>
  </r>
  <r>
    <n v="1042245084"/>
    <x v="0"/>
    <x v="0"/>
    <n v="6424668"/>
    <x v="2"/>
    <s v="TU GIRO DE SUBSIDIO SERA ABONADO A TU CUENTA BANCARIA EN EL TRANSCURSO DE LOS PRÓXIMOS DIAS A MAS TARDAR EL 28 DE AGOSTO DE 2026"/>
  </r>
  <r>
    <n v="1065619322"/>
    <x v="0"/>
    <x v="0"/>
    <n v="6424680"/>
    <x v="2"/>
    <s v="TU GIRO DE SUBSIDIO SERA ABONADO A TU CUENTA BANCARIA EN EL TRANSCURSO DE LOS PRÓXIMOS DIAS A MAS TARDAR EL 28 DE AGOSTO DE 2026"/>
  </r>
  <r>
    <n v="1052630593"/>
    <x v="0"/>
    <x v="0"/>
    <n v="6424682"/>
    <x v="2"/>
    <s v="TU GIRO DE SUBSIDIO SERA ABONADO A TU CUENTA BANCARIA EN EL TRANSCURSO DE LOS PRÓXIMOS DIAS A MAS TARDAR EL 28 DE AGOSTO DE 2026"/>
  </r>
  <r>
    <n v="1056122006"/>
    <x v="0"/>
    <x v="0"/>
    <n v="6424696"/>
    <x v="2"/>
    <s v="TU GIRO DE SUBSIDIO SERA ABONADO A TU CUENTA BANCARIA EN EL TRANSCURSO DE LOS PRÓXIMOS DIAS A MAS TARDAR EL 28 DE AGOSTO DE 2026"/>
  </r>
  <r>
    <n v="1081904461"/>
    <x v="0"/>
    <x v="0"/>
    <n v="6424697"/>
    <x v="2"/>
    <s v="TU GIRO DE SUBSIDIO SERA ABONADO A TU CUENTA BANCARIA EN EL TRANSCURSO DE LOS PRÓXIMOS DIAS A MAS TARDAR EL 28 DE AGOSTO DE 2026"/>
  </r>
  <r>
    <n v="1062774556"/>
    <x v="0"/>
    <x v="0"/>
    <n v="6424706"/>
    <x v="2"/>
    <s v="TU GIRO DE SUBSIDIO SERA ABONADO A TU CUENTA BANCARIA EN EL TRANSCURSO DE LOS PRÓXIMOS DIAS A MAS TARDAR EL 28 DE AGOSTO DE 2026"/>
  </r>
  <r>
    <n v="1044615490"/>
    <x v="0"/>
    <x v="0"/>
    <n v="6424712"/>
    <x v="2"/>
    <s v="TU GIRO DE SUBSIDIO SERA ABONADO A TU CUENTA BANCARIA EN EL TRANSCURSO DE LOS PRÓXIMOS DIAS A MAS TARDAR EL 28 DE AGOSTO DE 2026"/>
  </r>
  <r>
    <n v="1139424395"/>
    <x v="0"/>
    <x v="0"/>
    <n v="6424718"/>
    <x v="2"/>
    <s v="TU GIRO DE SUBSIDIO SERA ABONADO A TU CUENTA BANCARIA EN EL TRANSCURSO DE LOS PRÓXIMOS DIAS A MAS TARDAR EL 28 DE AGOSTO DE 2026"/>
  </r>
  <r>
    <n v="1069470123"/>
    <x v="0"/>
    <x v="0"/>
    <n v="6424720"/>
    <x v="2"/>
    <s v="TU GIRO DE SUBSIDIO SERA ABONADO A TU CUENTA BANCARIA EN EL TRANSCURSO DE LOS PRÓXIMOS DIAS A MAS TARDAR EL 28 DE AGOSTO DE 2026"/>
  </r>
  <r>
    <n v="1003102182"/>
    <x v="0"/>
    <x v="0"/>
    <n v="6424725"/>
    <x v="2"/>
    <s v="TU GIRO DE SUBSIDIO SERA ABONADO A TU CUENTA BANCARIA EN EL TRANSCURSO DE LOS PRÓXIMOS DIAS A MAS TARDAR EL 28 DE AGOSTO DE 2026"/>
  </r>
  <r>
    <n v="1063076030"/>
    <x v="0"/>
    <x v="0"/>
    <n v="6424726"/>
    <x v="2"/>
    <s v="TU GIRO DE SUBSIDIO SERA ABONADO A TU CUENTA BANCARIA EN EL TRANSCURSO DE LOS PRÓXIMOS DIAS A MAS TARDAR EL 28 DE AGOSTO DE 2026"/>
  </r>
  <r>
    <n v="1103741836"/>
    <x v="0"/>
    <x v="0"/>
    <n v="6424727"/>
    <x v="2"/>
    <s v="TU GIRO DE SUBSIDIO SERA ABONADO A TU CUENTA BANCARIA EN EL TRANSCURSO DE LOS PRÓXIMOS DIAS A MAS TARDAR EL 28 DE AGOSTO DE 2026"/>
  </r>
  <r>
    <n v="1063787401"/>
    <x v="0"/>
    <x v="0"/>
    <n v="6424730"/>
    <x v="2"/>
    <s v="TU GIRO DE SUBSIDIO SERA ABONADO A TU CUENTA BANCARIA EN EL TRANSCURSO DE LOS PRÓXIMOS DIAS A MAS TARDAR EL 28 DE AGOSTO DE 2026"/>
  </r>
  <r>
    <n v="1061688690"/>
    <x v="0"/>
    <x v="0"/>
    <n v="6424731"/>
    <x v="2"/>
    <s v="TU GIRO DE SUBSIDIO SERA ABONADO A TU CUENTA BANCARIA EN EL TRANSCURSO DE LOS PRÓXIMOS DIAS A MAS TARDAR EL 28 DE AGOSTO DE 2026"/>
  </r>
  <r>
    <n v="1043660175"/>
    <x v="0"/>
    <x v="0"/>
    <n v="6424733"/>
    <x v="2"/>
    <s v="TU GIRO DE SUBSIDIO SERA ABONADO A TU CUENTA BANCARIA EN EL TRANSCURSO DE LOS PRÓXIMOS DIAS A MAS TARDAR EL 28 DE AGOSTO DE 2026"/>
  </r>
  <r>
    <n v="1064189486"/>
    <x v="0"/>
    <x v="0"/>
    <n v="6424735"/>
    <x v="2"/>
    <s v="TU GIRO DE SUBSIDIO SERA ABONADO A TU CUENTA BANCARIA EN EL TRANSCURSO DE LOS PRÓXIMOS DIAS A MAS TARDAR EL 28 DE AGOSTO DE 2026"/>
  </r>
  <r>
    <n v="1122512469"/>
    <x v="0"/>
    <x v="0"/>
    <n v="6424760"/>
    <x v="2"/>
    <s v="TU GIRO DE SUBSIDIO SERA ABONADO A TU CUENTA BANCARIA EN EL TRANSCURSO DE LOS PRÓXIMOS DIAS A MAS TARDAR EL 28 DE AGOSTO DE 2026"/>
  </r>
  <r>
    <n v="1006743746"/>
    <x v="0"/>
    <x v="0"/>
    <n v="6424767"/>
    <x v="2"/>
    <s v="TU GIRO DE SUBSIDIO SERA ABONADO A TU CUENTA BANCARIA EN EL TRANSCURSO DE LOS PRÓXIMOS DIAS A MAS TARDAR EL 28 DE AGOSTO DE 2026"/>
  </r>
  <r>
    <n v="1097910821"/>
    <x v="0"/>
    <x v="0"/>
    <n v="6424779"/>
    <x v="2"/>
    <s v="TU GIRO DE SUBSIDIO SERA ABONADO A TU CUENTA BANCARIA EN EL TRANSCURSO DE LOS PRÓXIMOS DIAS A MAS TARDAR EL 28 DE AGOSTO DE 2026"/>
  </r>
  <r>
    <n v="1067595983"/>
    <x v="0"/>
    <x v="0"/>
    <n v="6424789"/>
    <x v="2"/>
    <s v="TU GIRO DE SUBSIDIO SERA ABONADO A TU CUENTA BANCARIA EN EL TRANSCURSO DE LOS PRÓXIMOS DIAS A MAS TARDAR EL 28 DE AGOSTO DE 2026"/>
  </r>
  <r>
    <n v="1002424743"/>
    <x v="0"/>
    <x v="0"/>
    <n v="6424793"/>
    <x v="2"/>
    <s v="TU GIRO DE SUBSIDIO SERA ABONADO A TU CUENTA BANCARIA EN EL TRANSCURSO DE LOS PRÓXIMOS DIAS A MAS TARDAR EL 28 DE AGOSTO DE 2026"/>
  </r>
  <r>
    <n v="1067595074"/>
    <x v="0"/>
    <x v="0"/>
    <n v="6424799"/>
    <x v="2"/>
    <s v="TU GIRO DE SUBSIDIO SERA ABONADO A TU CUENTA BANCARIA EN EL TRANSCURSO DE LOS PRÓXIMOS DIAS A MAS TARDAR EL 28 DE AGOSTO DE 2026"/>
  </r>
  <r>
    <n v="1050277467"/>
    <x v="0"/>
    <x v="0"/>
    <n v="6424804"/>
    <x v="2"/>
    <s v="TU GIRO DE SUBSIDIO SERA ABONADO A TU CUENTA BANCARIA EN EL TRANSCURSO DE LOS PRÓXIMOS DIAS A MAS TARDAR EL 28 DE AGOSTO DE 2026"/>
  </r>
  <r>
    <n v="32774863"/>
    <x v="0"/>
    <x v="0"/>
    <n v="6424809"/>
    <x v="2"/>
    <s v="TU GIRO DE SUBSIDIO SERA ABONADO A TU CUENTA BANCARIA EN EL TRANSCURSO DE LOS PRÓXIMOS DIAS A MAS TARDAR EL 28 DE AGOSTO DE 2026"/>
  </r>
  <r>
    <n v="1067595605"/>
    <x v="0"/>
    <x v="0"/>
    <n v="6424820"/>
    <x v="2"/>
    <s v="TU GIRO DE SUBSIDIO SERA ABONADO A TU CUENTA BANCARIA EN EL TRANSCURSO DE LOS PRÓXIMOS DIAS A MAS TARDAR EL 28 DE AGOSTO DE 2026"/>
  </r>
  <r>
    <n v="1065123091"/>
    <x v="0"/>
    <x v="0"/>
    <n v="6424825"/>
    <x v="2"/>
    <s v="TU GIRO DE SUBSIDIO SERA ABONADO A TU CUENTA BANCARIA EN EL TRANSCURSO DE LOS PRÓXIMOS DIAS A MAS TARDAR EL 28 DE AGOSTO DE 2026"/>
  </r>
  <r>
    <n v="1067596763"/>
    <x v="0"/>
    <x v="0"/>
    <n v="6424827"/>
    <x v="2"/>
    <s v="TU GIRO DE SUBSIDIO SERA ABONADO A TU CUENTA BANCARIA EN EL TRANSCURSO DE LOS PRÓXIMOS DIAS A MAS TARDAR EL 28 DE AGOSTO DE 2026"/>
  </r>
  <r>
    <n v="1082874267"/>
    <x v="0"/>
    <x v="0"/>
    <n v="6424854"/>
    <x v="2"/>
    <s v="TU GIRO DE SUBSIDIO SERA ABONADO A TU CUENTA BANCARIA EN EL TRANSCURSO DE LOS PRÓXIMOS DIAS A MAS TARDAR EL 28 DE AGOSTO DE 2026"/>
  </r>
  <r>
    <n v="1103097827"/>
    <x v="0"/>
    <x v="0"/>
    <n v="6424855"/>
    <x v="2"/>
    <s v="TU GIRO DE SUBSIDIO SERA ABONADO A TU CUENTA BANCARIA EN EL TRANSCURSO DE LOS PRÓXIMOS DIAS A MAS TARDAR EL 28 DE AGOSTO DE 2026"/>
  </r>
  <r>
    <n v="1126241257"/>
    <x v="0"/>
    <x v="0"/>
    <n v="6424858"/>
    <x v="2"/>
    <s v="TU GIRO DE SUBSIDIO SERA ABONADO A TU CUENTA BANCARIA EN EL TRANSCURSO DE LOS PRÓXIMOS DIAS A MAS TARDAR EL 28 DE AGOSTO DE 2026"/>
  </r>
  <r>
    <n v="1043649022"/>
    <x v="0"/>
    <x v="0"/>
    <n v="6424863"/>
    <x v="2"/>
    <s v="TU GIRO DE SUBSIDIO SERA ABONADO A TU CUENTA BANCARIA EN EL TRANSCURSO DE LOS PRÓXIMOS DIAS A MAS TARDAR EL 28 DE AGOSTO DE 2026"/>
  </r>
  <r>
    <n v="1062431530"/>
    <x v="0"/>
    <x v="0"/>
    <n v="6424866"/>
    <x v="2"/>
    <s v="TU GIRO DE SUBSIDIO SERA ABONADO A TU CUENTA BANCARIA EN EL TRANSCURSO DE LOS PRÓXIMOS DIAS A MAS TARDAR EL 28 DE AGOSTO DE 2026"/>
  </r>
  <r>
    <n v="1103499062"/>
    <x v="0"/>
    <x v="0"/>
    <n v="6424883"/>
    <x v="2"/>
    <s v="TU GIRO DE SUBSIDIO SERA ABONADO A TU CUENTA BANCARIA EN EL TRANSCURSO DE LOS PRÓXIMOS DIAS A MAS TARDAR EL 28 DE AGOSTO DE 2026"/>
  </r>
  <r>
    <n v="1092526202"/>
    <x v="0"/>
    <x v="0"/>
    <n v="6424902"/>
    <x v="2"/>
    <s v="TU GIRO DE SUBSIDIO SERA ABONADO A TU CUENTA BANCARIA EN EL TRANSCURSO DE LOS PRÓXIMOS DIAS A MAS TARDAR EL 28 DE AGOSTO DE 2026"/>
  </r>
  <r>
    <n v="1000078478"/>
    <x v="0"/>
    <x v="0"/>
    <n v="6424906"/>
    <x v="2"/>
    <s v="TU GIRO DE SUBSIDIO SERA ABONADO A TU CUENTA BANCARIA EN EL TRANSCURSO DE LOS PRÓXIMOS DIAS A MAS TARDAR EL 28 DE AGOSTO DE 2026"/>
  </r>
  <r>
    <n v="1137976441"/>
    <x v="0"/>
    <x v="0"/>
    <n v="6424913"/>
    <x v="2"/>
    <s v="TU GIRO DE SUBSIDIO SERA ABONADO A TU CUENTA BANCARIA EN EL TRANSCURSO DE LOS PRÓXIMOS DIAS A MAS TARDAR EL 28 DE AGOSTO DE 2026"/>
  </r>
  <r>
    <n v="1046696368"/>
    <x v="0"/>
    <x v="0"/>
    <n v="6424922"/>
    <x v="2"/>
    <s v="TU GIRO DE SUBSIDIO SERA ABONADO A TU CUENTA BANCARIA EN EL TRANSCURSO DE LOS PRÓXIMOS DIAS A MAS TARDAR EL 28 DE AGOSTO DE 2026"/>
  </r>
  <r>
    <n v="1063144045"/>
    <x v="0"/>
    <x v="0"/>
    <n v="6424932"/>
    <x v="2"/>
    <s v="TU GIRO DE SUBSIDIO SERA ABONADO A TU CUENTA BANCARIA EN EL TRANSCURSO DE LOS PRÓXIMOS DIAS A MAS TARDAR EL 28 DE AGOSTO DE 2026"/>
  </r>
  <r>
    <n v="1103498988"/>
    <x v="0"/>
    <x v="0"/>
    <n v="6424939"/>
    <x v="2"/>
    <s v="TU GIRO DE SUBSIDIO SERA ABONADO A TU CUENTA BANCARIA EN EL TRANSCURSO DE LOS PRÓXIMOS DIAS A MAS TARDAR EL 28 DE AGOSTO DE 2026"/>
  </r>
  <r>
    <n v="1104258768"/>
    <x v="0"/>
    <x v="0"/>
    <n v="6424940"/>
    <x v="2"/>
    <s v="TU GIRO DE SUBSIDIO SERA ABONADO A TU CUENTA BANCARIA EN EL TRANSCURSO DE LOS PRÓXIMOS DIAS A MAS TARDAR EL 28 DE AGOSTO DE 2026"/>
  </r>
  <r>
    <n v="1042240269"/>
    <x v="0"/>
    <x v="0"/>
    <n v="6424942"/>
    <x v="2"/>
    <s v="TU GIRO DE SUBSIDIO SERA ABONADO A TU CUENTA BANCARIA EN EL TRANSCURSO DE LOS PRÓXIMOS DIAS A MAS TARDAR EL 28 DE AGOSTO DE 2026"/>
  </r>
  <r>
    <n v="1063075732"/>
    <x v="0"/>
    <x v="0"/>
    <n v="6424951"/>
    <x v="2"/>
    <s v="TU GIRO DE SUBSIDIO SERA ABONADO A TU CUENTA BANCARIA EN EL TRANSCURSO DE LOS PRÓXIMOS DIAS A MAS TARDAR EL 28 DE AGOSTO DE 2026"/>
  </r>
  <r>
    <n v="1099737156"/>
    <x v="0"/>
    <x v="0"/>
    <n v="6424955"/>
    <x v="2"/>
    <s v="TU GIRO DE SUBSIDIO SERA ABONADO A TU CUENTA BANCARIA EN EL TRANSCURSO DE LOS PRÓXIMOS DIAS A MAS TARDAR EL 28 DE AGOSTO DE 2026"/>
  </r>
  <r>
    <n v="1042250148"/>
    <x v="0"/>
    <x v="0"/>
    <n v="6424957"/>
    <x v="2"/>
    <s v="TU GIRO DE SUBSIDIO SERA ABONADO A TU CUENTA BANCARIA EN EL TRANSCURSO DE LOS PRÓXIMOS DIAS A MAS TARDAR EL 28 DE AGOSTO DE 2026"/>
  </r>
  <r>
    <n v="1043653003"/>
    <x v="0"/>
    <x v="0"/>
    <n v="6424966"/>
    <x v="2"/>
    <s v="TU GIRO DE SUBSIDIO SERA ABONADO A TU CUENTA BANCARIA EN EL TRANSCURSO DE LOS PRÓXIMOS DIAS A MAS TARDAR EL 28 DE AGOSTO DE 2026"/>
  </r>
  <r>
    <n v="1137975465"/>
    <x v="0"/>
    <x v="0"/>
    <n v="6424973"/>
    <x v="2"/>
    <s v="TU GIRO DE SUBSIDIO SERA ABONADO A TU CUENTA BANCARIA EN EL TRANSCURSO DE LOS PRÓXIMOS DIAS A MAS TARDAR EL 28 DE AGOSTO DE 2026"/>
  </r>
  <r>
    <n v="1042580143"/>
    <x v="0"/>
    <x v="0"/>
    <n v="6424978"/>
    <x v="2"/>
    <s v="TU GIRO DE SUBSIDIO SERA ABONADO A TU CUENTA BANCARIA EN EL TRANSCURSO DE LOS PRÓXIMOS DIAS A MAS TARDAR EL 28 DE AGOSTO DE 2026"/>
  </r>
  <r>
    <n v="1102488350"/>
    <x v="0"/>
    <x v="0"/>
    <n v="6424979"/>
    <x v="2"/>
    <s v="TU GIRO DE SUBSIDIO SERA ABONADO A TU CUENTA BANCARIA EN EL TRANSCURSO DE LOS PRÓXIMOS DIAS A MAS TARDAR EL 28 DE AGOSTO DE 2026"/>
  </r>
  <r>
    <n v="1052952047"/>
    <x v="0"/>
    <x v="0"/>
    <n v="6424988"/>
    <x v="2"/>
    <s v="TU GIRO DE SUBSIDIO SERA ABONADO A TU CUENTA BANCARIA EN EL TRANSCURSO DE LOS PRÓXIMOS DIAS A MAS TARDAR EL 28 DE AGOSTO DE 2026"/>
  </r>
  <r>
    <n v="1102815894"/>
    <x v="0"/>
    <x v="0"/>
    <n v="6424995"/>
    <x v="2"/>
    <s v="TU GIRO DE SUBSIDIO SERA ABONADO A TU CUENTA BANCARIA EN EL TRANSCURSO DE LOS PRÓXIMOS DIAS A MAS TARDAR EL 28 DE AGOSTO DE 2026"/>
  </r>
  <r>
    <n v="1101782574"/>
    <x v="0"/>
    <x v="0"/>
    <n v="6425001"/>
    <x v="2"/>
    <s v="TU GIRO DE SUBSIDIO SERA ABONADO A TU CUENTA BANCARIA EN EL TRANSCURSO DE LOS PRÓXIMOS DIAS A MAS TARDAR EL 28 DE AGOSTO DE 2026"/>
  </r>
  <r>
    <n v="1048600719"/>
    <x v="0"/>
    <x v="0"/>
    <n v="6425011"/>
    <x v="2"/>
    <s v="TU GIRO DE SUBSIDIO SERA ABONADO A TU CUENTA BANCARIA EN EL TRANSCURSO DE LOS PRÓXIMOS DIAS A MAS TARDAR EL 28 DE AGOSTO DE 2026"/>
  </r>
  <r>
    <n v="1102814045"/>
    <x v="0"/>
    <x v="0"/>
    <n v="6425013"/>
    <x v="2"/>
    <s v="TU GIRO DE SUBSIDIO SERA ABONADO A TU CUENTA BANCARIA EN EL TRANSCURSO DE LOS PRÓXIMOS DIAS A MAS TARDAR EL 28 DE AGOSTO DE 2026"/>
  </r>
  <r>
    <n v="1051885397"/>
    <x v="0"/>
    <x v="0"/>
    <n v="6425016"/>
    <x v="2"/>
    <s v="TU GIRO DE SUBSIDIO SERA ABONADO A TU CUENTA BANCARIA EN EL TRANSCURSO DE LOS PRÓXIMOS DIAS A MAS TARDAR EL 28 DE AGOSTO DE 2026"/>
  </r>
  <r>
    <n v="1001824626"/>
    <x v="0"/>
    <x v="0"/>
    <n v="6425018"/>
    <x v="2"/>
    <s v="TU GIRO DE SUBSIDIO SERA ABONADO A TU CUENTA BANCARIA EN EL TRANSCURSO DE LOS PRÓXIMOS DIAS A MAS TARDAR EL 28 DE AGOSTO DE 2026"/>
  </r>
  <r>
    <n v="1023162665"/>
    <x v="0"/>
    <x v="0"/>
    <n v="6425019"/>
    <x v="2"/>
    <s v="TU GIRO DE SUBSIDIO SERA ABONADO A TU CUENTA BANCARIA EN EL TRANSCURSO DE LOS PRÓXIMOS DIAS A MAS TARDAR EL 28 DE AGOSTO DE 2026"/>
  </r>
  <r>
    <n v="1054478846"/>
    <x v="0"/>
    <x v="0"/>
    <n v="6425020"/>
    <x v="2"/>
    <s v="TU GIRO DE SUBSIDIO SERA ABONADO A TU CUENTA BANCARIA EN EL TRANSCURSO DE LOS PRÓXIMOS DIAS A MAS TARDAR EL 28 DE AGOSTO DE 2026"/>
  </r>
  <r>
    <n v="1013339246"/>
    <x v="0"/>
    <x v="0"/>
    <n v="6425021"/>
    <x v="2"/>
    <s v="TU GIRO DE SUBSIDIO SERA ABONADO A TU CUENTA BANCARIA EN EL TRANSCURSO DE LOS PRÓXIMOS DIAS A MAS TARDAR EL 28 DE AGOSTO DE 2026"/>
  </r>
  <r>
    <n v="1111542214"/>
    <x v="0"/>
    <x v="0"/>
    <n v="6425022"/>
    <x v="2"/>
    <s v="TU GIRO DE SUBSIDIO SERA ABONADO A TU CUENTA BANCARIA EN EL TRANSCURSO DE LOS PRÓXIMOS DIAS A MAS TARDAR EL 28 DE AGOSTO DE 2026"/>
  </r>
  <r>
    <n v="1112493028"/>
    <x v="0"/>
    <x v="0"/>
    <n v="6425024"/>
    <x v="2"/>
    <s v="TU GIRO DE SUBSIDIO SERA ABONADO A TU CUENTA BANCARIA EN EL TRANSCURSO DE LOS PRÓXIMOS DIAS A MAS TARDAR EL 28 DE AGOSTO DE 2026"/>
  </r>
  <r>
    <n v="1043132771"/>
    <x v="0"/>
    <x v="0"/>
    <n v="6425026"/>
    <x v="2"/>
    <s v="TU GIRO DE SUBSIDIO SERA ABONADO A TU CUENTA BANCARIA EN EL TRANSCURSO DE LOS PRÓXIMOS DIAS A MAS TARDAR EL 28 DE AGOSTO DE 2026"/>
  </r>
  <r>
    <n v="1043649954"/>
    <x v="0"/>
    <x v="0"/>
    <n v="6425037"/>
    <x v="2"/>
    <s v="TU GIRO DE SUBSIDIO SERA ABONADO A TU CUENTA BANCARIA EN EL TRANSCURSO DE LOS PRÓXIMOS DIAS A MAS TARDAR EL 28 DE AGOSTO DE 2026"/>
  </r>
  <r>
    <n v="1044213578"/>
    <x v="0"/>
    <x v="0"/>
    <n v="6425041"/>
    <x v="2"/>
    <s v="TU GIRO DE SUBSIDIO SERA ABONADO A TU CUENTA BANCARIA EN EL TRANSCURSO DE LOS PRÓXIMOS DIAS A MAS TARDAR EL 28 DE AGOSTO DE 2026"/>
  </r>
  <r>
    <n v="1043650822"/>
    <x v="0"/>
    <x v="0"/>
    <n v="6425049"/>
    <x v="2"/>
    <s v="TU GIRO DE SUBSIDIO SERA ABONADO A TU CUENTA BANCARIA EN EL TRANSCURSO DE LOS PRÓXIMOS DIAS A MAS TARDAR EL 28 DE AGOSTO DE 2026"/>
  </r>
  <r>
    <n v="1100623675"/>
    <x v="0"/>
    <x v="0"/>
    <n v="6425050"/>
    <x v="2"/>
    <s v="TU GIRO DE SUBSIDIO SERA ABONADO A TU CUENTA BANCARIA EN EL TRANSCURSO DE LOS PRÓXIMOS DIAS A MAS TARDAR EL 28 DE AGOSTO DE 2026"/>
  </r>
  <r>
    <n v="1007983846"/>
    <x v="0"/>
    <x v="0"/>
    <n v="6425053"/>
    <x v="2"/>
    <s v="TU GIRO DE SUBSIDIO SERA ABONADO A TU CUENTA BANCARIA EN EL TRANSCURSO DE LOS PRÓXIMOS DIAS A MAS TARDAR EL 28 DE AGOSTO DE 2026"/>
  </r>
  <r>
    <n v="1044615892"/>
    <x v="0"/>
    <x v="0"/>
    <n v="6425055"/>
    <x v="2"/>
    <s v="TU GIRO DE SUBSIDIO SERA ABONADO A TU CUENTA BANCARIA EN EL TRANSCURSO DE LOS PRÓXIMOS DIAS A MAS TARDAR EL 28 DE AGOSTO DE 2026"/>
  </r>
  <r>
    <n v="1042249238"/>
    <x v="0"/>
    <x v="0"/>
    <n v="6425060"/>
    <x v="2"/>
    <s v="TU GIRO DE SUBSIDIO SERA ABONADO A TU CUENTA BANCARIA EN EL TRANSCURSO DE LOS PRÓXIMOS DIAS A MAS TARDAR EL 28 DE AGOSTO DE 2026"/>
  </r>
  <r>
    <n v="1044826160"/>
    <x v="0"/>
    <x v="0"/>
    <n v="6425063"/>
    <x v="2"/>
    <s v="TU GIRO DE SUBSIDIO SERA ABONADO A TU CUENTA BANCARIA EN EL TRANSCURSO DE LOS PRÓXIMOS DIAS A MAS TARDAR EL 28 DE AGOSTO DE 2026"/>
  </r>
  <r>
    <n v="1140901592"/>
    <x v="0"/>
    <x v="0"/>
    <n v="6425065"/>
    <x v="2"/>
    <s v="TU GIRO DE SUBSIDIO SERA ABONADO A TU CUENTA BANCARIA EN EL TRANSCURSO DE LOS PRÓXIMOS DIAS A MAS TARDAR EL 28 DE AGOSTO DE 2026"/>
  </r>
  <r>
    <n v="1107841627"/>
    <x v="0"/>
    <x v="0"/>
    <n v="6425076"/>
    <x v="2"/>
    <s v="TU GIRO DE SUBSIDIO SERA ABONADO A TU CUENTA BANCARIA EN EL TRANSCURSO DE LOS PRÓXIMOS DIAS A MAS TARDAR EL 28 DE AGOSTO DE 2026"/>
  </r>
  <r>
    <n v="1067281100"/>
    <x v="0"/>
    <x v="0"/>
    <n v="6425085"/>
    <x v="2"/>
    <s v="TU GIRO DE SUBSIDIO SERA ABONADO A TU CUENTA BANCARIA EN EL TRANSCURSO DE LOS PRÓXIMOS DIAS A MAS TARDAR EL 28 DE AGOSTO DE 2026"/>
  </r>
  <r>
    <n v="1001332365"/>
    <x v="0"/>
    <x v="0"/>
    <n v="6425093"/>
    <x v="2"/>
    <s v="TU GIRO DE SUBSIDIO SERA ABONADO A TU CUENTA BANCARIA EN EL TRANSCURSO DE LOS PRÓXIMOS DIAS A MAS TARDAR EL 28 DE AGOSTO DE 2026"/>
  </r>
  <r>
    <n v="1063134859"/>
    <x v="0"/>
    <x v="0"/>
    <n v="6425101"/>
    <x v="2"/>
    <s v="TU GIRO DE SUBSIDIO SERA ABONADO A TU CUENTA BANCARIA EN EL TRANSCURSO DE LOS PRÓXIMOS DIAS A MAS TARDAR EL 28 DE AGOSTO DE 2026"/>
  </r>
  <r>
    <n v="1062806551"/>
    <x v="0"/>
    <x v="0"/>
    <n v="6425102"/>
    <x v="2"/>
    <s v="TU GIRO DE SUBSIDIO SERA ABONADO A TU CUENTA BANCARIA EN EL TRANSCURSO DE LOS PRÓXIMOS DIAS A MAS TARDAR EL 28 DE AGOSTO DE 2026"/>
  </r>
  <r>
    <n v="1010116557"/>
    <x v="0"/>
    <x v="0"/>
    <n v="6425104"/>
    <x v="2"/>
    <s v="TU GIRO DE SUBSIDIO SERA ABONADO A TU CUENTA BANCARIA EN EL TRANSCURSO DE LOS PRÓXIMOS DIAS A MAS TARDAR EL 28 DE AGOSTO DE 2026"/>
  </r>
  <r>
    <n v="1069474852"/>
    <x v="0"/>
    <x v="0"/>
    <n v="6425113"/>
    <x v="2"/>
    <s v="TU GIRO DE SUBSIDIO SERA ABONADO A TU CUENTA BANCARIA EN EL TRANSCURSO DE LOS PRÓXIMOS DIAS A MAS TARDAR EL 28 DE AGOSTO DE 2026"/>
  </r>
  <r>
    <n v="1049319120"/>
    <x v="0"/>
    <x v="0"/>
    <n v="6425116"/>
    <x v="2"/>
    <s v="TU GIRO DE SUBSIDIO SERA ABONADO A TU CUENTA BANCARIA EN EL TRANSCURSO DE LOS PRÓXIMOS DIAS A MAS TARDAR EL 28 DE AGOSTO DE 2026"/>
  </r>
  <r>
    <n v="1005572307"/>
    <x v="0"/>
    <x v="0"/>
    <n v="6425119"/>
    <x v="2"/>
    <s v="TU GIRO DE SUBSIDIO SERA ABONADO A TU CUENTA BANCARIA EN EL TRANSCURSO DE LOS PRÓXIMOS DIAS A MAS TARDAR EL 28 DE AGOSTO DE 2026"/>
  </r>
  <r>
    <n v="1067596456"/>
    <x v="0"/>
    <x v="0"/>
    <n v="6425127"/>
    <x v="2"/>
    <s v="TU GIRO DE SUBSIDIO SERA ABONADO A TU CUENTA BANCARIA EN EL TRANSCURSO DE LOS PRÓXIMOS DIAS A MAS TARDAR EL 28 DE AGOSTO DE 2026"/>
  </r>
  <r>
    <n v="1044213873"/>
    <x v="0"/>
    <x v="0"/>
    <n v="6425129"/>
    <x v="2"/>
    <s v="TU GIRO DE SUBSIDIO SERA ABONADO A TU CUENTA BANCARIA EN EL TRANSCURSO DE LOS PRÓXIMOS DIAS A MAS TARDAR EL 28 DE AGOSTO DE 2026"/>
  </r>
  <r>
    <n v="1103740212"/>
    <x v="0"/>
    <x v="0"/>
    <n v="6425130"/>
    <x v="2"/>
    <s v="TU GIRO DE SUBSIDIO SERA ABONADO A TU CUENTA BANCARIA EN EL TRANSCURSO DE LOS PRÓXIMOS DIAS A MAS TARDAR EL 28 DE AGOSTO DE 2026"/>
  </r>
  <r>
    <n v="1067160590"/>
    <x v="0"/>
    <x v="0"/>
    <n v="6425133"/>
    <x v="2"/>
    <s v="TU GIRO DE SUBSIDIO SERA ABONADO A TU CUENTA BANCARIA EN EL TRANSCURSO DE LOS PRÓXIMOS DIAS A MAS TARDAR EL 28 DE AGOSTO DE 2026"/>
  </r>
  <r>
    <n v="1048457968"/>
    <x v="0"/>
    <x v="0"/>
    <n v="6425135"/>
    <x v="2"/>
    <s v="TU GIRO DE SUBSIDIO SERA ABONADO A TU CUENTA BANCARIA EN EL TRANSCURSO DE LOS PRÓXIMOS DIAS A MAS TARDAR EL 28 DE AGOSTO DE 2026"/>
  </r>
  <r>
    <n v="1071428045"/>
    <x v="0"/>
    <x v="0"/>
    <n v="6425138"/>
    <x v="2"/>
    <s v="TU GIRO DE SUBSIDIO SERA ABONADO A TU CUENTA BANCARIA EN EL TRANSCURSO DE LOS PRÓXIMOS DIAS A MAS TARDAR EL 28 DE AGOSTO DE 2026"/>
  </r>
  <r>
    <n v="1102809407"/>
    <x v="0"/>
    <x v="0"/>
    <n v="6425142"/>
    <x v="2"/>
    <s v="TU GIRO DE SUBSIDIO SERA ABONADO A TU CUENTA BANCARIA EN EL TRANSCURSO DE LOS PRÓXIMOS DIAS A MAS TARDAR EL 28 DE AGOSTO DE 2026"/>
  </r>
  <r>
    <n v="1004133766"/>
    <x v="0"/>
    <x v="0"/>
    <n v="6425144"/>
    <x v="2"/>
    <s v="TU GIRO DE SUBSIDIO SERA ABONADO A TU CUENTA BANCARIA EN EL TRANSCURSO DE LOS PRÓXIMOS DIAS A MAS TARDAR EL 28 DE AGOSTO DE 2026"/>
  </r>
  <r>
    <n v="1233338103"/>
    <x v="0"/>
    <x v="0"/>
    <n v="6425145"/>
    <x v="2"/>
    <s v="TU GIRO DE SUBSIDIO SERA ABONADO A TU CUENTA BANCARIA EN EL TRANSCURSO DE LOS PRÓXIMOS DIAS A MAS TARDAR EL 28 DE AGOSTO DE 2026"/>
  </r>
  <r>
    <n v="1043667564"/>
    <x v="0"/>
    <x v="0"/>
    <n v="6425150"/>
    <x v="2"/>
    <s v="TU GIRO DE SUBSIDIO SERA ABONADO A TU CUENTA BANCARIA EN EL TRANSCURSO DE LOS PRÓXIMOS DIAS A MAS TARDAR EL 28 DE AGOSTO DE 2026"/>
  </r>
  <r>
    <n v="1065591696"/>
    <x v="0"/>
    <x v="0"/>
    <n v="6425156"/>
    <x v="2"/>
    <s v="TU GIRO DE SUBSIDIO SERA ABONADO A TU CUENTA BANCARIA EN EL TRANSCURSO DE LOS PRÓXIMOS DIAS A MAS TARDAR EL 28 DE AGOSTO DE 2026"/>
  </r>
  <r>
    <n v="1066869781"/>
    <x v="0"/>
    <x v="0"/>
    <n v="6425157"/>
    <x v="2"/>
    <s v="TU GIRO DE SUBSIDIO SERA ABONADO A TU CUENTA BANCARIA EN EL TRANSCURSO DE LOS PRÓXIMOS DIAS A MAS TARDAR EL 28 DE AGOSTO DE 2026"/>
  </r>
  <r>
    <n v="1063075344"/>
    <x v="0"/>
    <x v="0"/>
    <n v="6425182"/>
    <x v="2"/>
    <s v="TU GIRO DE SUBSIDIO SERA ABONADO A TU CUENTA BANCARIA EN EL TRANSCURSO DE LOS PRÓXIMOS DIAS A MAS TARDAR EL 28 DE AGOSTO DE 2026"/>
  </r>
  <r>
    <n v="1104256557"/>
    <x v="0"/>
    <x v="0"/>
    <n v="6425186"/>
    <x v="2"/>
    <s v="TU GIRO DE SUBSIDIO SERA ABONADO A TU CUENTA BANCARIA EN EL TRANSCURSO DE LOS PRÓXIMOS DIAS A MAS TARDAR EL 28 DE AGOSTO DE 2026"/>
  </r>
  <r>
    <n v="1027524799"/>
    <x v="0"/>
    <x v="0"/>
    <n v="6425213"/>
    <x v="2"/>
    <s v="TU GIRO DE SUBSIDIO SERA ABONADO A TU CUENTA BANCARIA EN EL TRANSCURSO DE LOS PRÓXIMOS DIAS A MAS TARDAR EL 28 DE AGOSTO DE 2026"/>
  </r>
  <r>
    <n v="1000327931"/>
    <x v="0"/>
    <x v="0"/>
    <n v="6425220"/>
    <x v="2"/>
    <s v="TU GIRO DE SUBSIDIO SERA ABONADO A TU CUENTA BANCARIA EN EL TRANSCURSO DE LOS PRÓXIMOS DIAS A MAS TARDAR EL 28 DE AGOSTO DE 2026"/>
  </r>
  <r>
    <n v="1021669606"/>
    <x v="0"/>
    <x v="0"/>
    <n v="6425226"/>
    <x v="2"/>
    <s v="TU GIRO DE SUBSIDIO SERA ABONADO A TU CUENTA BANCARIA EN EL TRANSCURSO DE LOS PRÓXIMOS DIAS A MAS TARDAR EL 28 DE AGOSTO DE 2026"/>
  </r>
  <r>
    <n v="1103740522"/>
    <x v="0"/>
    <x v="0"/>
    <n v="6425236"/>
    <x v="2"/>
    <s v="TU GIRO DE SUBSIDIO SERA ABONADO A TU CUENTA BANCARIA EN EL TRANSCURSO DE LOS PRÓXIMOS DIAS A MAS TARDAR EL 28 DE AGOSTO DE 2026"/>
  </r>
  <r>
    <n v="1013104525"/>
    <x v="0"/>
    <x v="0"/>
    <n v="6425241"/>
    <x v="2"/>
    <s v="TU GIRO DE SUBSIDIO SERA ABONADO A TU CUENTA BANCARIA EN EL TRANSCURSO DE LOS PRÓXIMOS DIAS A MAS TARDAR EL 28 DE AGOSTO DE 2026"/>
  </r>
  <r>
    <n v="1139424916"/>
    <x v="0"/>
    <x v="0"/>
    <n v="6425245"/>
    <x v="2"/>
    <s v="TU GIRO DE SUBSIDIO SERA ABONADO A TU CUENTA BANCARIA EN EL TRANSCURSO DE LOS PRÓXIMOS DIAS A MAS TARDAR EL 28 DE AGOSTO DE 2026"/>
  </r>
  <r>
    <n v="1101874961"/>
    <x v="0"/>
    <x v="0"/>
    <n v="6425246"/>
    <x v="2"/>
    <s v="TU GIRO DE SUBSIDIO SERA ABONADO A TU CUENTA BANCARIA EN EL TRANSCURSO DE LOS PRÓXIMOS DIAS A MAS TARDAR EL 28 DE AGOSTO DE 2026"/>
  </r>
  <r>
    <n v="1002501026"/>
    <x v="0"/>
    <x v="0"/>
    <n v="6425247"/>
    <x v="2"/>
    <s v="TU GIRO DE SUBSIDIO SERA ABONADO A TU CUENTA BANCARIA EN EL TRANSCURSO DE LOS PRÓXIMOS DIAS A MAS TARDAR EL 28 DE AGOSTO DE 2026"/>
  </r>
  <r>
    <n v="1011089005"/>
    <x v="0"/>
    <x v="0"/>
    <n v="6425256"/>
    <x v="2"/>
    <s v="TU GIRO DE SUBSIDIO SERA ABONADO A TU CUENTA BANCARIA EN EL TRANSCURSO DE LOS PRÓXIMOS DIAS A MAS TARDAR EL 28 DE AGOSTO DE 2026"/>
  </r>
  <r>
    <n v="1002059908"/>
    <x v="0"/>
    <x v="0"/>
    <n v="6425258"/>
    <x v="2"/>
    <s v="TU GIRO DE SUBSIDIO SERA ABONADO A TU CUENTA BANCARIA EN EL TRANSCURSO DE LOS PRÓXIMOS DIAS A MAS TARDAR EL 28 DE AGOSTO DE 2026"/>
  </r>
  <r>
    <n v="1051658150"/>
    <x v="0"/>
    <x v="0"/>
    <n v="6425263"/>
    <x v="2"/>
    <s v="TU GIRO DE SUBSIDIO SERA ABONADO A TU CUENTA BANCARIA EN EL TRANSCURSO DE LOS PRÓXIMOS DIAS A MAS TARDAR EL 28 DE AGOSTO DE 2026"/>
  </r>
  <r>
    <n v="1041891420"/>
    <x v="0"/>
    <x v="0"/>
    <n v="6425266"/>
    <x v="2"/>
    <s v="TU GIRO DE SUBSIDIO SERA ABONADO A TU CUENTA BANCARIA EN EL TRANSCURSO DE LOS PRÓXIMOS DIAS A MAS TARDAR EL 28 DE AGOSTO DE 2026"/>
  </r>
  <r>
    <n v="1121328705"/>
    <x v="0"/>
    <x v="0"/>
    <n v="6425291"/>
    <x v="2"/>
    <s v="TU GIRO DE SUBSIDIO SERA ABONADO A TU CUENTA BANCARIA EN EL TRANSCURSO DE LOS PRÓXIMOS DIAS A MAS TARDAR EL 28 DE AGOSTO DE 2026"/>
  </r>
  <r>
    <n v="1003401043"/>
    <x v="0"/>
    <x v="0"/>
    <n v="6425294"/>
    <x v="2"/>
    <s v="TU GIRO DE SUBSIDIO SERA ABONADO A TU CUENTA BANCARIA EN EL TRANSCURSO DE LOS PRÓXIMOS DIAS A MAS TARDAR EL 28 DE AGOSTO DE 2026"/>
  </r>
  <r>
    <n v="1123730561"/>
    <x v="0"/>
    <x v="0"/>
    <n v="6425302"/>
    <x v="2"/>
    <s v="TU GIRO DE SUBSIDIO SERA ABONADO A TU CUENTA BANCARIA EN EL TRANSCURSO DE LOS PRÓXIMOS DIAS A MAS TARDAR EL 28 DE AGOSTO DE 2026"/>
  </r>
  <r>
    <n v="1004942302"/>
    <x v="0"/>
    <x v="0"/>
    <n v="6425303"/>
    <x v="2"/>
    <s v="TU GIRO DE SUBSIDIO SERA ABONADO A TU CUENTA BANCARIA EN EL TRANSCURSO DE LOS PRÓXIMOS DIAS A MAS TARDAR EL 28 DE AGOSTO DE 2026"/>
  </r>
  <r>
    <n v="1042320057"/>
    <x v="0"/>
    <x v="0"/>
    <n v="6425304"/>
    <x v="2"/>
    <s v="TU GIRO DE SUBSIDIO SERA ABONADO A TU CUENTA BANCARIA EN EL TRANSCURSO DE LOS PRÓXIMOS DIAS A MAS TARDAR EL 28 DE AGOSTO DE 2026"/>
  </r>
  <r>
    <n v="1103741041"/>
    <x v="0"/>
    <x v="0"/>
    <n v="6425307"/>
    <x v="2"/>
    <s v="TU GIRO DE SUBSIDIO SERA ABONADO A TU CUENTA BANCARIA EN EL TRANSCURSO DE LOS PRÓXIMOS DIAS A MAS TARDAR EL 28 DE AGOSTO DE 2026"/>
  </r>
  <r>
    <n v="1045168140"/>
    <x v="0"/>
    <x v="0"/>
    <n v="6425310"/>
    <x v="2"/>
    <s v="TU GIRO DE SUBSIDIO SERA ABONADO A TU CUENTA BANCARIA EN EL TRANSCURSO DE LOS PRÓXIMOS DIAS A MAS TARDAR EL 28 DE AGOSTO DE 2026"/>
  </r>
  <r>
    <n v="1077424229"/>
    <x v="0"/>
    <x v="0"/>
    <n v="6425324"/>
    <x v="2"/>
    <s v="TU GIRO DE SUBSIDIO SERA ABONADO A TU CUENTA BANCARIA EN EL TRANSCURSO DE LOS PRÓXIMOS DIAS A MAS TARDAR EL 28 DE AGOSTO DE 2026"/>
  </r>
  <r>
    <n v="1121328706"/>
    <x v="0"/>
    <x v="0"/>
    <n v="6425328"/>
    <x v="2"/>
    <s v="TU GIRO DE SUBSIDIO SERA ABONADO A TU CUENTA BANCARIA EN EL TRANSCURSO DE LOS PRÓXIMOS DIAS A MAS TARDAR EL 28 DE AGOSTO DE 2026"/>
  </r>
  <r>
    <n v="1100543809"/>
    <x v="0"/>
    <x v="0"/>
    <n v="6425329"/>
    <x v="2"/>
    <s v="TU GIRO DE SUBSIDIO SERA ABONADO A TU CUENTA BANCARIA EN EL TRANSCURSO DE LOS PRÓXIMOS DIAS A MAS TARDAR EL 28 DE AGOSTO DE 2026"/>
  </r>
  <r>
    <n v="1141116329"/>
    <x v="0"/>
    <x v="0"/>
    <n v="6425333"/>
    <x v="2"/>
    <s v="TU GIRO DE SUBSIDIO SERA ABONADO A TU CUENTA BANCARIA EN EL TRANSCURSO DE LOS PRÓXIMOS DIAS A MAS TARDAR EL 28 DE AGOSTO DE 2026"/>
  </r>
  <r>
    <n v="1067857809"/>
    <x v="0"/>
    <x v="0"/>
    <n v="6425334"/>
    <x v="2"/>
    <s v="TU GIRO DE SUBSIDIO SERA ABONADO A TU CUENTA BANCARIA EN EL TRANSCURSO DE LOS PRÓXIMOS DIAS A MAS TARDAR EL 28 DE AGOSTO DE 2026"/>
  </r>
  <r>
    <n v="1043124943"/>
    <x v="0"/>
    <x v="0"/>
    <n v="6425335"/>
    <x v="2"/>
    <s v="TU GIRO DE SUBSIDIO SERA ABONADO A TU CUENTA BANCARIA EN EL TRANSCURSO DE LOS PRÓXIMOS DIAS A MAS TARDAR EL 28 DE AGOSTO DE 2026"/>
  </r>
  <r>
    <n v="1051443395"/>
    <x v="0"/>
    <x v="0"/>
    <n v="6425339"/>
    <x v="2"/>
    <s v="TU GIRO DE SUBSIDIO SERA ABONADO A TU CUENTA BANCARIA EN EL TRANSCURSO DE LOS PRÓXIMOS DIAS A MAS TARDAR EL 28 DE AGOSTO DE 2026"/>
  </r>
  <r>
    <n v="1104258218"/>
    <x v="0"/>
    <x v="0"/>
    <n v="6425343"/>
    <x v="2"/>
    <s v="TU GIRO DE SUBSIDIO SERA ABONADO A TU CUENTA BANCARIA EN EL TRANSCURSO DE LOS PRÓXIMOS DIAS A MAS TARDAR EL 28 DE AGOSTO DE 2026"/>
  </r>
  <r>
    <n v="1042248262"/>
    <x v="0"/>
    <x v="0"/>
    <n v="6425351"/>
    <x v="2"/>
    <s v="TU GIRO DE SUBSIDIO SERA ABONADO A TU CUENTA BANCARIA EN EL TRANSCURSO DE LOS PRÓXIMOS DIAS A MAS TARDAR EL 28 DE AGOSTO DE 2026"/>
  </r>
  <r>
    <n v="1139425448"/>
    <x v="0"/>
    <x v="0"/>
    <n v="6425353"/>
    <x v="2"/>
    <s v="TU GIRO DE SUBSIDIO SERA ABONADO A TU CUENTA BANCARIA EN EL TRANSCURSO DE LOS PRÓXIMOS DIAS A MAS TARDAR EL 28 DE AGOSTO DE 2026"/>
  </r>
  <r>
    <n v="1128125579"/>
    <x v="0"/>
    <x v="0"/>
    <n v="6425358"/>
    <x v="2"/>
    <s v="TU GIRO DE SUBSIDIO SERA ABONADO A TU CUENTA BANCARIA EN EL TRANSCURSO DE LOS PRÓXIMOS DIAS A MAS TARDAR EL 28 DE AGOSTO DE 2026"/>
  </r>
  <r>
    <n v="1103498447"/>
    <x v="0"/>
    <x v="0"/>
    <n v="6425362"/>
    <x v="2"/>
    <s v="TU GIRO DE SUBSIDIO SERA ABONADO A TU CUENTA BANCARIA EN EL TRANSCURSO DE LOS PRÓXIMOS DIAS A MAS TARDAR EL 28 DE AGOSTO DE 2026"/>
  </r>
  <r>
    <n v="1043590395"/>
    <x v="0"/>
    <x v="0"/>
    <n v="6425366"/>
    <x v="2"/>
    <s v="TU GIRO DE SUBSIDIO SERA ABONADO A TU CUENTA BANCARIA EN EL TRANSCURSO DE LOS PRÓXIMOS DIAS A MAS TARDAR EL 28 DE AGOSTO DE 2026"/>
  </r>
  <r>
    <n v="1100010948"/>
    <x v="0"/>
    <x v="0"/>
    <n v="6425378"/>
    <x v="2"/>
    <s v="TU GIRO DE SUBSIDIO SERA ABONADO A TU CUENTA BANCARIA EN EL TRANSCURSO DE LOS PRÓXIMOS DIAS A MAS TARDAR EL 28 DE AGOSTO DE 2026"/>
  </r>
  <r>
    <n v="1070609623"/>
    <x v="0"/>
    <x v="0"/>
    <n v="6425379"/>
    <x v="2"/>
    <s v="TU GIRO DE SUBSIDIO SERA ABONADO A TU CUENTA BANCARIA EN EL TRANSCURSO DE LOS PRÓXIMOS DIAS A MAS TARDAR EL 28 DE AGOSTO DE 2026"/>
  </r>
  <r>
    <n v="1004564021"/>
    <x v="0"/>
    <x v="0"/>
    <n v="6425385"/>
    <x v="2"/>
    <s v="TU GIRO DE SUBSIDIO SERA ABONADO A TU CUENTA BANCARIA EN EL TRANSCURSO DE LOS PRÓXIMOS DIAS A MAS TARDAR EL 28 DE AGOSTO DE 2026"/>
  </r>
  <r>
    <n v="1118802117"/>
    <x v="0"/>
    <x v="0"/>
    <n v="6425393"/>
    <x v="2"/>
    <s v="TU GIRO DE SUBSIDIO SERA ABONADO A TU CUENTA BANCARIA EN EL TRANSCURSO DE LOS PRÓXIMOS DIAS A MAS TARDAR EL 28 DE AGOSTO DE 2026"/>
  </r>
  <r>
    <n v="1129184723"/>
    <x v="0"/>
    <x v="0"/>
    <n v="6425398"/>
    <x v="2"/>
    <s v="TU GIRO DE SUBSIDIO SERA ABONADO A TU CUENTA BANCARIA EN EL TRANSCURSO DE LOS PRÓXIMOS DIAS A MAS TARDAR EL 28 DE AGOSTO DE 2026"/>
  </r>
  <r>
    <n v="1043648073"/>
    <x v="0"/>
    <x v="0"/>
    <n v="6425405"/>
    <x v="2"/>
    <s v="TU GIRO DE SUBSIDIO SERA ABONADO A TU CUENTA BANCARIA EN EL TRANSCURSO DE LOS PRÓXIMOS DIAS A MAS TARDAR EL 28 DE AGOSTO DE 2026"/>
  </r>
  <r>
    <n v="1007674389"/>
    <x v="0"/>
    <x v="0"/>
    <n v="6425409"/>
    <x v="2"/>
    <s v="TU GIRO DE SUBSIDIO SERA ABONADO A TU CUENTA BANCARIA EN EL TRANSCURSO DE LOS PRÓXIMOS DIAS A MAS TARDAR EL 28 DE AGOSTO DE 2026"/>
  </r>
  <r>
    <n v="1066870691"/>
    <x v="0"/>
    <x v="0"/>
    <n v="6425426"/>
    <x v="2"/>
    <s v="TU GIRO DE SUBSIDIO SERA ABONADO A TU CUENTA BANCARIA EN EL TRANSCURSO DE LOS PRÓXIMOS DIAS A MAS TARDAR EL 28 DE AGOSTO DE 2026"/>
  </r>
  <r>
    <n v="1108759570"/>
    <x v="0"/>
    <x v="0"/>
    <n v="6425427"/>
    <x v="2"/>
    <s v="TU GIRO DE SUBSIDIO SERA ABONADO A TU CUENTA BANCARIA EN EL TRANSCURSO DE LOS PRÓXIMOS DIAS A MAS TARDAR EL 28 DE AGOSTO DE 2026"/>
  </r>
  <r>
    <n v="1103741403"/>
    <x v="0"/>
    <x v="0"/>
    <n v="6425433"/>
    <x v="2"/>
    <s v="TU GIRO DE SUBSIDIO SERA ABONADO A TU CUENTA BANCARIA EN EL TRANSCURSO DE LOS PRÓXIMOS DIAS A MAS TARDAR EL 28 DE AGOSTO DE 2026"/>
  </r>
  <r>
    <n v="1119391973"/>
    <x v="0"/>
    <x v="0"/>
    <n v="6425438"/>
    <x v="2"/>
    <s v="TU GIRO DE SUBSIDIO SERA ABONADO A TU CUENTA BANCARIA EN EL TRANSCURSO DE LOS PRÓXIMOS DIAS A MAS TARDAR EL 28 DE AGOSTO DE 2026"/>
  </r>
  <r>
    <n v="1001089686"/>
    <x v="0"/>
    <x v="0"/>
    <n v="6425456"/>
    <x v="2"/>
    <s v="TU GIRO DE SUBSIDIO SERA ABONADO A TU CUENTA BANCARIA EN EL TRANSCURSO DE LOS PRÓXIMOS DIAS A MAS TARDAR EL 28 DE AGOSTO DE 2026"/>
  </r>
  <r>
    <n v="1104256937"/>
    <x v="0"/>
    <x v="0"/>
    <n v="6425461"/>
    <x v="2"/>
    <s v="TU GIRO DE SUBSIDIO SERA ABONADO A TU CUENTA BANCARIA EN EL TRANSCURSO DE LOS PRÓXIMOS DIAS A MAS TARDAR EL 28 DE AGOSTO DE 2026"/>
  </r>
  <r>
    <n v="1108561699"/>
    <x v="0"/>
    <x v="0"/>
    <n v="6425468"/>
    <x v="2"/>
    <s v="TU GIRO DE SUBSIDIO SERA ABONADO A TU CUENTA BANCARIA EN EL TRANSCURSO DE LOS PRÓXIMOS DIAS A MAS TARDAR EL 28 DE AGOSTO DE 2026"/>
  </r>
  <r>
    <n v="1137975980"/>
    <x v="0"/>
    <x v="0"/>
    <n v="6425474"/>
    <x v="2"/>
    <s v="TU GIRO DE SUBSIDIO SERA ABONADO A TU CUENTA BANCARIA EN EL TRANSCURSO DE LOS PRÓXIMOS DIAS A MAS TARDAR EL 28 DE AGOSTO DE 2026"/>
  </r>
  <r>
    <n v="1193320060"/>
    <x v="0"/>
    <x v="0"/>
    <n v="6425476"/>
    <x v="2"/>
    <s v="TU GIRO DE SUBSIDIO SERA ABONADO A TU CUENTA BANCARIA EN EL TRANSCURSO DE LOS PRÓXIMOS DIAS A MAS TARDAR EL 28 DE AGOSTO DE 2026"/>
  </r>
  <r>
    <n v="1006791429"/>
    <x v="0"/>
    <x v="0"/>
    <n v="6425483"/>
    <x v="2"/>
    <s v="TU GIRO DE SUBSIDIO SERA ABONADO A TU CUENTA BANCARIA EN EL TRANSCURSO DE LOS PRÓXIMOS DIAS A MAS TARDAR EL 28 DE AGOSTO DE 2026"/>
  </r>
  <r>
    <n v="1104412291"/>
    <x v="0"/>
    <x v="0"/>
    <n v="6425500"/>
    <x v="2"/>
    <s v="TU GIRO DE SUBSIDIO SERA ABONADO A TU CUENTA BANCARIA EN EL TRANSCURSO DE LOS PRÓXIMOS DIAS A MAS TARDAR EL 28 DE AGOSTO DE 2026"/>
  </r>
  <r>
    <n v="1044213383"/>
    <x v="0"/>
    <x v="0"/>
    <n v="6425515"/>
    <x v="2"/>
    <s v="TU GIRO DE SUBSIDIO SERA ABONADO A TU CUENTA BANCARIA EN EL TRANSCURSO DE LOS PRÓXIMOS DIAS A MAS TARDAR EL 28 DE AGOSTO DE 2026"/>
  </r>
  <r>
    <n v="1102148872"/>
    <x v="0"/>
    <x v="0"/>
    <n v="6425521"/>
    <x v="2"/>
    <s v="TU GIRO DE SUBSIDIO SERA ABONADO A TU CUENTA BANCARIA EN EL TRANSCURSO DE LOS PRÓXIMOS DIAS A MAS TARDAR EL 28 DE AGOSTO DE 2026"/>
  </r>
  <r>
    <n v="1002559160"/>
    <x v="0"/>
    <x v="0"/>
    <n v="6425526"/>
    <x v="2"/>
    <s v="TU GIRO DE SUBSIDIO SERA ABONADO A TU CUENTA BANCARIA EN EL TRANSCURSO DE LOS PRÓXIMOS DIAS A MAS TARDAR EL 28 DE AGOSTO DE 2026"/>
  </r>
  <r>
    <n v="1064788694"/>
    <x v="0"/>
    <x v="0"/>
    <n v="6425538"/>
    <x v="2"/>
    <s v="TU GIRO DE SUBSIDIO SERA ABONADO A TU CUENTA BANCARIA EN EL TRANSCURSO DE LOS PRÓXIMOS DIAS A MAS TARDAR EL 28 DE AGOSTO DE 2026"/>
  </r>
  <r>
    <n v="1043297960"/>
    <x v="0"/>
    <x v="0"/>
    <n v="6425554"/>
    <x v="2"/>
    <s v="TU GIRO DE SUBSIDIO SERA ABONADO A TU CUENTA BANCARIA EN EL TRANSCURSO DE LOS PRÓXIMOS DIAS A MAS TARDAR EL 28 DE AGOSTO DE 2026"/>
  </r>
  <r>
    <n v="1048066867"/>
    <x v="0"/>
    <x v="0"/>
    <n v="6425560"/>
    <x v="2"/>
    <s v="TU GIRO DE SUBSIDIO SERA ABONADO A TU CUENTA BANCARIA EN EL TRANSCURSO DE LOS PRÓXIMOS DIAS A MAS TARDAR EL 28 DE AGOSTO DE 2026"/>
  </r>
  <r>
    <n v="1066174168"/>
    <x v="0"/>
    <x v="0"/>
    <n v="6425567"/>
    <x v="2"/>
    <s v="TU GIRO DE SUBSIDIO SERA ABONADO A TU CUENTA BANCARIA EN EL TRANSCURSO DE LOS PRÓXIMOS DIAS A MAS TARDAR EL 28 DE AGOSTO DE 2026"/>
  </r>
  <r>
    <n v="1066084486"/>
    <x v="0"/>
    <x v="0"/>
    <n v="6425572"/>
    <x v="2"/>
    <s v="TU GIRO DE SUBSIDIO SERA ABONADO A TU CUENTA BANCARIA EN EL TRANSCURSO DE LOS PRÓXIMOS DIAS A MAS TARDAR EL 28 DE AGOSTO DE 2026"/>
  </r>
  <r>
    <n v="1042150971"/>
    <x v="0"/>
    <x v="0"/>
    <n v="6425575"/>
    <x v="2"/>
    <s v="TU GIRO DE SUBSIDIO SERA ABONADO A TU CUENTA BANCARIA EN EL TRANSCURSO DE LOS PRÓXIMOS DIAS A MAS TARDAR EL 28 DE AGOSTO DE 2026"/>
  </r>
  <r>
    <n v="1001853039"/>
    <x v="0"/>
    <x v="0"/>
    <n v="6425576"/>
    <x v="2"/>
    <s v="TU GIRO DE SUBSIDIO SERA ABONADO A TU CUENTA BANCARIA EN EL TRANSCURSO DE LOS PRÓXIMOS DIAS A MAS TARDAR EL 28 DE AGOSTO DE 2026"/>
  </r>
  <r>
    <n v="1042242537"/>
    <x v="0"/>
    <x v="0"/>
    <n v="6425592"/>
    <x v="2"/>
    <s v="TU GIRO DE SUBSIDIO SERA ABONADO A TU CUENTA BANCARIA EN EL TRANSCURSO DE LOS PRÓXIMOS DIAS A MAS TARDAR EL 28 DE AGOSTO DE 2026"/>
  </r>
  <r>
    <n v="1052073141"/>
    <x v="0"/>
    <x v="0"/>
    <n v="6425602"/>
    <x v="2"/>
    <s v="TU GIRO DE SUBSIDIO SERA ABONADO A TU CUENTA BANCARIA EN EL TRANSCURSO DE LOS PRÓXIMOS DIAS A MAS TARDAR EL 28 DE AGOSTO DE 2026"/>
  </r>
  <r>
    <n v="1099737059"/>
    <x v="0"/>
    <x v="0"/>
    <n v="6425608"/>
    <x v="2"/>
    <s v="TU GIRO DE SUBSIDIO SERA ABONADO A TU CUENTA BANCARIA EN EL TRANSCURSO DE LOS PRÓXIMOS DIAS A MAS TARDAR EL 28 DE AGOSTO DE 2026"/>
  </r>
  <r>
    <n v="1113364098"/>
    <x v="0"/>
    <x v="0"/>
    <n v="6425609"/>
    <x v="2"/>
    <s v="TU GIRO DE SUBSIDIO SERA ABONADO A TU CUENTA BANCARIA EN EL TRANSCURSO DE LOS PRÓXIMOS DIAS A MAS TARDAR EL 28 DE AGOSTO DE 2026"/>
  </r>
  <r>
    <n v="1073817393"/>
    <x v="0"/>
    <x v="0"/>
    <n v="6425612"/>
    <x v="2"/>
    <s v="TU GIRO DE SUBSIDIO SERA ABONADO A TU CUENTA BANCARIA EN EL TRANSCURSO DE LOS PRÓXIMOS DIAS A MAS TARDAR EL 28 DE AGOSTO DE 2026"/>
  </r>
  <r>
    <n v="1070595536"/>
    <x v="0"/>
    <x v="0"/>
    <n v="6425620"/>
    <x v="2"/>
    <s v="TU GIRO DE SUBSIDIO SERA ABONADO A TU CUENTA BANCARIA EN EL TRANSCURSO DE LOS PRÓXIMOS DIAS A MAS TARDAR EL 28 DE AGOSTO DE 2026"/>
  </r>
  <r>
    <n v="1031802539"/>
    <x v="0"/>
    <x v="0"/>
    <n v="6425633"/>
    <x v="2"/>
    <s v="TU GIRO DE SUBSIDIO SERA ABONADO A TU CUENTA BANCARIA EN EL TRANSCURSO DE LOS PRÓXIMOS DIAS A MAS TARDAR EL 28 DE AGOSTO DE 2026"/>
  </r>
  <r>
    <n v="1025320111"/>
    <x v="0"/>
    <x v="0"/>
    <n v="6425639"/>
    <x v="2"/>
    <s v="TU GIRO DE SUBSIDIO SERA ABONADO A TU CUENTA BANCARIA EN EL TRANSCURSO DE LOS PRÓXIMOS DIAS A MAS TARDAR EL 28 DE AGOSTO DE 2026"/>
  </r>
  <r>
    <n v="1068417484"/>
    <x v="0"/>
    <x v="0"/>
    <n v="6425641"/>
    <x v="2"/>
    <s v="TU GIRO DE SUBSIDIO SERA ABONADO A TU CUENTA BANCARIA EN EL TRANSCURSO DE LOS PRÓXIMOS DIAS A MAS TARDAR EL 28 DE AGOSTO DE 2026"/>
  </r>
  <r>
    <n v="1066511334"/>
    <x v="0"/>
    <x v="0"/>
    <n v="6425654"/>
    <x v="2"/>
    <s v="TU GIRO DE SUBSIDIO SERA ABONADO A TU CUENTA BANCARIA EN EL TRANSCURSO DE LOS PRÓXIMOS DIAS A MAS TARDAR EL 28 DE AGOSTO DE 2026"/>
  </r>
  <r>
    <n v="1004600935"/>
    <x v="0"/>
    <x v="0"/>
    <n v="6425656"/>
    <x v="2"/>
    <s v="TU GIRO DE SUBSIDIO SERA ABONADO A TU CUENTA BANCARIA EN EL TRANSCURSO DE LOS PRÓXIMOS DIAS A MAS TARDAR EL 28 DE AGOSTO DE 2026"/>
  </r>
  <r>
    <n v="1088307063"/>
    <x v="0"/>
    <x v="0"/>
    <n v="6425659"/>
    <x v="2"/>
    <s v="TU GIRO DE SUBSIDIO SERA ABONADO A TU CUENTA BANCARIA EN EL TRANSCURSO DE LOS PRÓXIMOS DIAS A MAS TARDAR EL 28 DE AGOSTO DE 2026"/>
  </r>
  <r>
    <n v="1002421303"/>
    <x v="0"/>
    <x v="0"/>
    <n v="6425673"/>
    <x v="2"/>
    <s v="TU GIRO DE SUBSIDIO SERA ABONADO A TU CUENTA BANCARIA EN EL TRANSCURSO DE LOS PRÓXIMOS DIAS A MAS TARDAR EL 28 DE AGOSTO DE 2026"/>
  </r>
  <r>
    <n v="1044213729"/>
    <x v="0"/>
    <x v="0"/>
    <n v="6425675"/>
    <x v="2"/>
    <s v="TU GIRO DE SUBSIDIO SERA ABONADO A TU CUENTA BANCARIA EN EL TRANSCURSO DE LOS PRÓXIMOS DIAS A MAS TARDAR EL 28 DE AGOSTO DE 2026"/>
  </r>
  <r>
    <n v="1007564897"/>
    <x v="0"/>
    <x v="0"/>
    <n v="6425676"/>
    <x v="2"/>
    <s v="TU GIRO DE SUBSIDIO SERA ABONADO A TU CUENTA BANCARIA EN EL TRANSCURSO DE LOS PRÓXIMOS DIAS A MAS TARDAR EL 28 DE AGOSTO DE 2026"/>
  </r>
  <r>
    <n v="1193590364"/>
    <x v="0"/>
    <x v="0"/>
    <n v="6425684"/>
    <x v="2"/>
    <s v="TU GIRO DE SUBSIDIO SERA ABONADO A TU CUENTA BANCARIA EN EL TRANSCURSO DE LOS PRÓXIMOS DIAS A MAS TARDAR EL 28 DE AGOSTO DE 2026"/>
  </r>
  <r>
    <n v="1062674600"/>
    <x v="0"/>
    <x v="0"/>
    <n v="6425685"/>
    <x v="2"/>
    <s v="TU GIRO DE SUBSIDIO SERA ABONADO A TU CUENTA BANCARIA EN EL TRANSCURSO DE LOS PRÓXIMOS DIAS A MAS TARDAR EL 28 DE AGOSTO DE 2026"/>
  </r>
  <r>
    <n v="1193123709"/>
    <x v="0"/>
    <x v="0"/>
    <n v="6425686"/>
    <x v="2"/>
    <s v="TU GIRO DE SUBSIDIO SERA ABONADO A TU CUENTA BANCARIA EN EL TRANSCURSO DE LOS PRÓXIMOS DIAS A MAS TARDAR EL 28 DE AGOSTO DE 2026"/>
  </r>
  <r>
    <n v="1048066839"/>
    <x v="0"/>
    <x v="0"/>
    <n v="6425690"/>
    <x v="2"/>
    <s v="TU GIRO DE SUBSIDIO SERA ABONADO A TU CUENTA BANCARIA EN EL TRANSCURSO DE LOS PRÓXIMOS DIAS A MAS TARDAR EL 28 DE AGOSTO DE 2026"/>
  </r>
  <r>
    <n v="1193420040"/>
    <x v="0"/>
    <x v="0"/>
    <n v="6425696"/>
    <x v="2"/>
    <s v="TU GIRO DE SUBSIDIO SERA ABONADO A TU CUENTA BANCARIA EN EL TRANSCURSO DE LOS PRÓXIMOS DIAS A MAS TARDAR EL 28 DE AGOSTO DE 2026"/>
  </r>
  <r>
    <n v="1050276538"/>
    <x v="0"/>
    <x v="0"/>
    <n v="6425699"/>
    <x v="2"/>
    <s v="TU GIRO DE SUBSIDIO SERA ABONADO A TU CUENTA BANCARIA EN EL TRANSCURSO DE LOS PRÓXIMOS DIAS A MAS TARDAR EL 28 DE AGOSTO DE 2026"/>
  </r>
  <r>
    <n v="1081183068"/>
    <x v="0"/>
    <x v="0"/>
    <n v="6425716"/>
    <x v="2"/>
    <s v="TU GIRO DE SUBSIDIO SERA ABONADO A TU CUENTA BANCARIA EN EL TRANSCURSO DE LOS PRÓXIMOS DIAS A MAS TARDAR EL 28 DE AGOSTO DE 2026"/>
  </r>
  <r>
    <n v="1044616283"/>
    <x v="0"/>
    <x v="0"/>
    <n v="6425718"/>
    <x v="2"/>
    <s v="TU GIRO DE SUBSIDIO SERA ABONADO A TU CUENTA BANCARIA EN EL TRANSCURSO DE LOS PRÓXIMOS DIAS A MAS TARDAR EL 28 DE AGOSTO DE 2026"/>
  </r>
  <r>
    <n v="1004234685"/>
    <x v="0"/>
    <x v="0"/>
    <n v="6425719"/>
    <x v="2"/>
    <s v="TU GIRO DE SUBSIDIO SERA ABONADO A TU CUENTA BANCARIA EN EL TRANSCURSO DE LOS PRÓXIMOS DIAS A MAS TARDAR EL 28 DE AGOSTO DE 2026"/>
  </r>
  <r>
    <n v="1000148064"/>
    <x v="0"/>
    <x v="0"/>
    <n v="6425726"/>
    <x v="2"/>
    <s v="TU GIRO DE SUBSIDIO SERA ABONADO A TU CUENTA BANCARIA EN EL TRANSCURSO DE LOS PRÓXIMOS DIAS A MAS TARDAR EL 28 DE AGOSTO DE 2026"/>
  </r>
  <r>
    <n v="1084134274"/>
    <x v="0"/>
    <x v="0"/>
    <n v="6425728"/>
    <x v="2"/>
    <s v="TU GIRO DE SUBSIDIO SERA ABONADO A TU CUENTA BANCARIA EN EL TRANSCURSO DE LOS PRÓXIMOS DIAS A MAS TARDAR EL 28 DE AGOSTO DE 2026"/>
  </r>
  <r>
    <n v="1122808256"/>
    <x v="0"/>
    <x v="0"/>
    <n v="6425730"/>
    <x v="2"/>
    <s v="TU GIRO DE SUBSIDIO SERA ABONADO A TU CUENTA BANCARIA EN EL TRANSCURSO DE LOS PRÓXIMOS DIAS A MAS TARDAR EL 28 DE AGOSTO DE 2026"/>
  </r>
  <r>
    <n v="1094046748"/>
    <x v="0"/>
    <x v="0"/>
    <n v="6425764"/>
    <x v="2"/>
    <s v="TU GIRO DE SUBSIDIO SERA ABONADO A TU CUENTA BANCARIA EN EL TRANSCURSO DE LOS PRÓXIMOS DIAS A MAS TARDAR EL 28 DE AGOSTO DE 2026"/>
  </r>
  <r>
    <n v="1102578303"/>
    <x v="0"/>
    <x v="0"/>
    <n v="6425776"/>
    <x v="2"/>
    <s v="TU GIRO DE SUBSIDIO SERA ABONADO A TU CUENTA BANCARIA EN EL TRANSCURSO DE LOS PRÓXIMOS DIAS A MAS TARDAR EL 28 DE AGOSTO DE 2026"/>
  </r>
  <r>
    <n v="1044422950"/>
    <x v="0"/>
    <x v="0"/>
    <n v="6425778"/>
    <x v="2"/>
    <s v="TU GIRO DE SUBSIDIO SERA ABONADO A TU CUENTA BANCARIA EN EL TRANSCURSO DE LOS PRÓXIMOS DIAS A MAS TARDAR EL 28 DE AGOSTO DE 2026"/>
  </r>
  <r>
    <n v="1043440282"/>
    <x v="0"/>
    <x v="0"/>
    <n v="6425780"/>
    <x v="2"/>
    <s v="TU GIRO DE SUBSIDIO SERA ABONADO A TU CUENTA BANCARIA EN EL TRANSCURSO DE LOS PRÓXIMOS DIAS A MAS TARDAR EL 28 DE AGOSTO DE 2026"/>
  </r>
  <r>
    <n v="1073788438"/>
    <x v="0"/>
    <x v="0"/>
    <n v="6425783"/>
    <x v="2"/>
    <s v="TU GIRO DE SUBSIDIO SERA ABONADO A TU CUENTA BANCARIA EN EL TRANSCURSO DE LOS PRÓXIMOS DIAS A MAS TARDAR EL 28 DE AGOSTO DE 2026"/>
  </r>
  <r>
    <n v="1062958937"/>
    <x v="0"/>
    <x v="0"/>
    <n v="6425784"/>
    <x v="2"/>
    <s v="TU GIRO DE SUBSIDIO SERA ABONADO A TU CUENTA BANCARIA EN EL TRANSCURSO DE LOS PRÓXIMOS DIAS A MAS TARDAR EL 28 DE AGOSTO DE 2026"/>
  </r>
  <r>
    <n v="1047040129"/>
    <x v="0"/>
    <x v="0"/>
    <n v="6425789"/>
    <x v="2"/>
    <s v="TU GIRO DE SUBSIDIO SERA ABONADO A TU CUENTA BANCARIA EN EL TRANSCURSO DE LOS PRÓXIMOS DIAS A MAS TARDAR EL 28 DE AGOSTO DE 2026"/>
  </r>
  <r>
    <n v="1034399831"/>
    <x v="0"/>
    <x v="0"/>
    <n v="6425796"/>
    <x v="2"/>
    <s v="TU GIRO DE SUBSIDIO SERA ABONADO A TU CUENTA BANCARIA EN EL TRANSCURSO DE LOS PRÓXIMOS DIAS A MAS TARDAR EL 28 DE AGOSTO DE 2026"/>
  </r>
  <r>
    <n v="1048066686"/>
    <x v="0"/>
    <x v="0"/>
    <n v="6425801"/>
    <x v="2"/>
    <s v="TU GIRO DE SUBSIDIO SERA ABONADO A TU CUENTA BANCARIA EN EL TRANSCURSO DE LOS PRÓXIMOS DIAS A MAS TARDAR EL 28 DE AGOSTO DE 2026"/>
  </r>
  <r>
    <n v="1113979708"/>
    <x v="0"/>
    <x v="0"/>
    <n v="6425816"/>
    <x v="2"/>
    <s v="TU GIRO DE SUBSIDIO SERA ABONADO A TU CUENTA BANCARIA EN EL TRANSCURSO DE LOS PRÓXIMOS DIAS A MAS TARDAR EL 28 DE AGOSTO DE 2026"/>
  </r>
  <r>
    <n v="1029860636"/>
    <x v="0"/>
    <x v="0"/>
    <n v="6425817"/>
    <x v="2"/>
    <s v="TU GIRO DE SUBSIDIO SERA ABONADO A TU CUENTA BANCARIA EN EL TRANSCURSO DE LOS PRÓXIMOS DIAS A MAS TARDAR EL 28 DE AGOSTO DE 2026"/>
  </r>
  <r>
    <n v="1043434833"/>
    <x v="0"/>
    <x v="0"/>
    <n v="6425831"/>
    <x v="2"/>
    <s v="TU GIRO DE SUBSIDIO SERA ABONADO A TU CUENTA BANCARIA EN EL TRANSCURSO DE LOS PRÓXIMOS DIAS A MAS TARDAR EL 28 DE AGOSTO DE 2026"/>
  </r>
  <r>
    <n v="1097780389"/>
    <x v="0"/>
    <x v="0"/>
    <n v="6425834"/>
    <x v="2"/>
    <s v="TU GIRO DE SUBSIDIO SERA ABONADO A TU CUENTA BANCARIA EN EL TRANSCURSO DE LOS PRÓXIMOS DIAS A MAS TARDAR EL 28 DE AGOSTO DE 2026"/>
  </r>
  <r>
    <n v="1041771239"/>
    <x v="0"/>
    <x v="0"/>
    <n v="6425840"/>
    <x v="2"/>
    <s v="TU GIRO DE SUBSIDIO SERA ABONADO A TU CUENTA BANCARIA EN EL TRANSCURSO DE LOS PRÓXIMOS DIAS A MAS TARDAR EL 28 DE AGOSTO DE 2026"/>
  </r>
  <r>
    <n v="1125179413"/>
    <x v="0"/>
    <x v="0"/>
    <n v="6425851"/>
    <x v="2"/>
    <s v="TU GIRO DE SUBSIDIO SERA ABONADO A TU CUENTA BANCARIA EN EL TRANSCURSO DE LOS PRÓXIMOS DIAS A MAS TARDAR EL 28 DE AGOSTO DE 2026"/>
  </r>
  <r>
    <n v="1050839094"/>
    <x v="0"/>
    <x v="0"/>
    <n v="6425854"/>
    <x v="2"/>
    <s v="TU GIRO DE SUBSIDIO SERA ABONADO A TU CUENTA BANCARIA EN EL TRANSCURSO DE LOS PRÓXIMOS DIAS A MAS TARDAR EL 28 DE AGOSTO DE 2026"/>
  </r>
  <r>
    <n v="1101383993"/>
    <x v="0"/>
    <x v="0"/>
    <n v="6425872"/>
    <x v="2"/>
    <s v="TU GIRO DE SUBSIDIO SERA ABONADO A TU CUENTA BANCARIA EN EL TRANSCURSO DE LOS PRÓXIMOS DIAS A MAS TARDAR EL 28 DE AGOSTO DE 2026"/>
  </r>
  <r>
    <n v="1129538919"/>
    <x v="0"/>
    <x v="0"/>
    <n v="6425874"/>
    <x v="2"/>
    <s v="TU GIRO DE SUBSIDIO SERA ABONADO A TU CUENTA BANCARIA EN EL TRANSCURSO DE LOS PRÓXIMOS DIAS A MAS TARDAR EL 28 DE AGOSTO DE 2026"/>
  </r>
  <r>
    <n v="1044213753"/>
    <x v="0"/>
    <x v="0"/>
    <n v="6425881"/>
    <x v="2"/>
    <s v="TU GIRO DE SUBSIDIO SERA ABONADO A TU CUENTA BANCARIA EN EL TRANSCURSO DE LOS PRÓXIMOS DIAS A MAS TARDAR EL 28 DE AGOSTO DE 2026"/>
  </r>
  <r>
    <n v="1049582732"/>
    <x v="0"/>
    <x v="0"/>
    <n v="6425886"/>
    <x v="2"/>
    <s v="TU GIRO DE SUBSIDIO SERA ABONADO A TU CUENTA BANCARIA EN EL TRANSCURSO DE LOS PRÓXIMOS DIAS A MAS TARDAR EL 28 DE AGOSTO DE 2026"/>
  </r>
  <r>
    <n v="1084732169"/>
    <x v="0"/>
    <x v="0"/>
    <n v="6425887"/>
    <x v="2"/>
    <s v="TU GIRO DE SUBSIDIO SERA ABONADO A TU CUENTA BANCARIA EN EL TRANSCURSO DE LOS PRÓXIMOS DIAS A MAS TARDAR EL 28 DE AGOSTO DE 2026"/>
  </r>
  <r>
    <n v="1044800445"/>
    <x v="0"/>
    <x v="0"/>
    <n v="6425891"/>
    <x v="2"/>
    <s v="TU GIRO DE SUBSIDIO SERA ABONADO A TU CUENTA BANCARIA EN EL TRANSCURSO DE LOS PRÓXIMOS DIAS A MAS TARDAR EL 28 DE AGOSTO DE 2026"/>
  </r>
  <r>
    <n v="1109184889"/>
    <x v="0"/>
    <x v="0"/>
    <n v="6425892"/>
    <x v="2"/>
    <s v="TU GIRO DE SUBSIDIO SERA ABONADO A TU CUENTA BANCARIA EN EL TRANSCURSO DE LOS PRÓXIMOS DIAS A MAS TARDAR EL 28 DE AGOSTO DE 2026"/>
  </r>
  <r>
    <n v="1014979171"/>
    <x v="0"/>
    <x v="0"/>
    <n v="6425899"/>
    <x v="2"/>
    <s v="TU GIRO DE SUBSIDIO SERA ABONADO A TU CUENTA BANCARIA EN EL TRANSCURSO DE LOS PRÓXIMOS DIAS A MAS TARDAR EL 28 DE AGOSTO DE 2026"/>
  </r>
  <r>
    <n v="1081794393"/>
    <x v="0"/>
    <x v="0"/>
    <n v="6425900"/>
    <x v="2"/>
    <s v="TU GIRO DE SUBSIDIO SERA ABONADO A TU CUENTA BANCARIA EN EL TRANSCURSO DE LOS PRÓXIMOS DIAS A MAS TARDAR EL 28 DE AGOSTO DE 2026"/>
  </r>
  <r>
    <n v="1042246695"/>
    <x v="0"/>
    <x v="0"/>
    <n v="6425904"/>
    <x v="2"/>
    <s v="TU GIRO DE SUBSIDIO SERA ABONADO A TU CUENTA BANCARIA EN EL TRANSCURSO DE LOS PRÓXIMOS DIAS A MAS TARDAR EL 28 DE AGOSTO DE 2026"/>
  </r>
  <r>
    <n v="1063787300"/>
    <x v="0"/>
    <x v="0"/>
    <n v="6425911"/>
    <x v="2"/>
    <s v="TU GIRO DE SUBSIDIO SERA ABONADO A TU CUENTA BANCARIA EN EL TRANSCURSO DE LOS PRÓXIMOS DIAS A MAS TARDAR EL 28 DE AGOSTO DE 2026"/>
  </r>
  <r>
    <n v="1097780805"/>
    <x v="0"/>
    <x v="0"/>
    <n v="6425913"/>
    <x v="2"/>
    <s v="TU GIRO DE SUBSIDIO SERA ABONADO A TU CUENTA BANCARIA EN EL TRANSCURSO DE LOS PRÓXIMOS DIAS A MAS TARDAR EL 28 DE AGOSTO DE 2026"/>
  </r>
  <r>
    <n v="1042246282"/>
    <x v="0"/>
    <x v="0"/>
    <n v="6425917"/>
    <x v="2"/>
    <s v="TU GIRO DE SUBSIDIO SERA ABONADO A TU CUENTA BANCARIA EN EL TRANSCURSO DE LOS PRÓXIMOS DIAS A MAS TARDAR EL 28 DE AGOSTO DE 2026"/>
  </r>
  <r>
    <n v="1001781908"/>
    <x v="0"/>
    <x v="0"/>
    <n v="6425918"/>
    <x v="2"/>
    <s v="TU GIRO DE SUBSIDIO SERA ABONADO A TU CUENTA BANCARIA EN EL TRANSCURSO DE LOS PRÓXIMOS DIAS A MAS TARDAR EL 28 DE AGOSTO DE 2026"/>
  </r>
  <r>
    <n v="1139424989"/>
    <x v="0"/>
    <x v="0"/>
    <n v="6425924"/>
    <x v="2"/>
    <s v="TU GIRO DE SUBSIDIO SERA ABONADO A TU CUENTA BANCARIA EN EL TRANSCURSO DE LOS PRÓXIMOS DIAS A MAS TARDAR EL 28 DE AGOSTO DE 2026"/>
  </r>
  <r>
    <n v="1065590169"/>
    <x v="0"/>
    <x v="0"/>
    <n v="6425925"/>
    <x v="2"/>
    <s v="TU GIRO DE SUBSIDIO SERA ABONADO A TU CUENTA BANCARIA EN EL TRANSCURSO DE LOS PRÓXIMOS DIAS A MAS TARDAR EL 28 DE AGOSTO DE 2026"/>
  </r>
  <r>
    <n v="1142914132"/>
    <x v="0"/>
    <x v="0"/>
    <n v="6425927"/>
    <x v="2"/>
    <s v="TU GIRO DE SUBSIDIO SERA ABONADO A TU CUENTA BANCARIA EN EL TRANSCURSO DE LOS PRÓXIMOS DIAS A MAS TARDAR EL 28 DE AGOSTO DE 2026"/>
  </r>
  <r>
    <n v="1043124988"/>
    <x v="0"/>
    <x v="0"/>
    <n v="6425929"/>
    <x v="2"/>
    <s v="TU GIRO DE SUBSIDIO SERA ABONADO A TU CUENTA BANCARIA EN EL TRANSCURSO DE LOS PRÓXIMOS DIAS A MAS TARDAR EL 28 DE AGOSTO DE 2026"/>
  </r>
  <r>
    <n v="1036631933"/>
    <x v="0"/>
    <x v="0"/>
    <n v="6425940"/>
    <x v="2"/>
    <s v="TU GIRO DE SUBSIDIO SERA ABONADO A TU CUENTA BANCARIA EN EL TRANSCURSO DE LOS PRÓXIMOS DIAS A MAS TARDAR EL 28 DE AGOSTO DE 2026"/>
  </r>
  <r>
    <n v="1130268566"/>
    <x v="0"/>
    <x v="0"/>
    <n v="6425945"/>
    <x v="2"/>
    <s v="TU GIRO DE SUBSIDIO SERA ABONADO A TU CUENTA BANCARIA EN EL TRANSCURSO DE LOS PRÓXIMOS DIAS A MAS TARDAR EL 28 DE AGOSTO DE 2026"/>
  </r>
  <r>
    <n v="1102810358"/>
    <x v="0"/>
    <x v="0"/>
    <n v="6425948"/>
    <x v="2"/>
    <s v="TU GIRO DE SUBSIDIO SERA ABONADO A TU CUENTA BANCARIA EN EL TRANSCURSO DE LOS PRÓXIMOS DIAS A MAS TARDAR EL 28 DE AGOSTO DE 2026"/>
  </r>
  <r>
    <n v="1094046876"/>
    <x v="0"/>
    <x v="0"/>
    <n v="6425949"/>
    <x v="2"/>
    <s v="TU GIRO DE SUBSIDIO SERA ABONADO A TU CUENTA BANCARIA EN EL TRANSCURSO DE LOS PRÓXIMOS DIAS A MAS TARDAR EL 28 DE AGOSTO DE 2026"/>
  </r>
  <r>
    <n v="1051815001"/>
    <x v="0"/>
    <x v="0"/>
    <n v="6425953"/>
    <x v="2"/>
    <s v="TU GIRO DE SUBSIDIO SERA ABONADO A TU CUENTA BANCARIA EN EL TRANSCURSO DE LOS PRÓXIMOS DIAS A MAS TARDAR EL 28 DE AGOSTO DE 2026"/>
  </r>
  <r>
    <n v="1043439617"/>
    <x v="0"/>
    <x v="0"/>
    <n v="6425956"/>
    <x v="2"/>
    <s v="TU GIRO DE SUBSIDIO SERA ABONADO A TU CUENTA BANCARIA EN EL TRANSCURSO DE LOS PRÓXIMOS DIAS A MAS TARDAR EL 28 DE AGOSTO DE 2026"/>
  </r>
  <r>
    <n v="1067593456"/>
    <x v="0"/>
    <x v="0"/>
    <n v="6425958"/>
    <x v="2"/>
    <s v="TU GIRO DE SUBSIDIO SERA ABONADO A TU CUENTA BANCARIA EN EL TRANSCURSO DE LOS PRÓXIMOS DIAS A MAS TARDAR EL 28 DE AGOSTO DE 2026"/>
  </r>
  <r>
    <n v="1043127749"/>
    <x v="0"/>
    <x v="0"/>
    <n v="6425959"/>
    <x v="2"/>
    <s v="TU GIRO DE SUBSIDIO SERA ABONADO A TU CUENTA BANCARIA EN EL TRANSCURSO DE LOS PRÓXIMOS DIAS A MAS TARDAR EL 28 DE AGOSTO DE 2026"/>
  </r>
  <r>
    <n v="1114875140"/>
    <x v="0"/>
    <x v="0"/>
    <n v="6425965"/>
    <x v="2"/>
    <s v="TU GIRO DE SUBSIDIO SERA ABONADO A TU CUENTA BANCARIA EN EL TRANSCURSO DE LOS PRÓXIMOS DIAS A MAS TARDAR EL 28 DE AGOSTO DE 2026"/>
  </r>
  <r>
    <n v="1051657980"/>
    <x v="0"/>
    <x v="0"/>
    <n v="6425973"/>
    <x v="2"/>
    <s v="TU GIRO DE SUBSIDIO SERA ABONADO A TU CUENTA BANCARIA EN EL TRANSCURSO DE LOS PRÓXIMOS DIAS A MAS TARDAR EL 28 DE AGOSTO DE 2026"/>
  </r>
  <r>
    <n v="1103498677"/>
    <x v="0"/>
    <x v="0"/>
    <n v="6425974"/>
    <x v="2"/>
    <s v="TU GIRO DE SUBSIDIO SERA ABONADO A TU CUENTA BANCARIA EN EL TRANSCURSO DE LOS PRÓXIMOS DIAS A MAS TARDAR EL 28 DE AGOSTO DE 2026"/>
  </r>
  <r>
    <n v="1044616356"/>
    <x v="0"/>
    <x v="0"/>
    <n v="6425985"/>
    <x v="2"/>
    <s v="TU GIRO DE SUBSIDIO SERA ABONADO A TU CUENTA BANCARIA EN EL TRANSCURSO DE LOS PRÓXIMOS DIAS A MAS TARDAR EL 28 DE AGOSTO DE 2026"/>
  </r>
  <r>
    <n v="1075089463"/>
    <x v="0"/>
    <x v="0"/>
    <n v="6426010"/>
    <x v="2"/>
    <s v="TU GIRO DE SUBSIDIO SERA ABONADO A TU CUENTA BANCARIA EN EL TRANSCURSO DE LOS PRÓXIMOS DIAS A MAS TARDAR EL 28 DE AGOSTO DE 2026"/>
  </r>
  <r>
    <n v="1122397275"/>
    <x v="0"/>
    <x v="0"/>
    <n v="6426012"/>
    <x v="2"/>
    <s v="TU GIRO DE SUBSIDIO SERA ABONADO A TU CUENTA BANCARIA EN EL TRANSCURSO DE LOS PRÓXIMOS DIAS A MAS TARDAR EL 28 DE AGOSTO DE 2026"/>
  </r>
  <r>
    <n v="1067401456"/>
    <x v="0"/>
    <x v="0"/>
    <n v="6426017"/>
    <x v="2"/>
    <s v="TU GIRO DE SUBSIDIO SERA ABONADO A TU CUENTA BANCARIA EN EL TRANSCURSO DE LOS PRÓXIMOS DIAS A MAS TARDAR EL 28 DE AGOSTO DE 2026"/>
  </r>
  <r>
    <n v="1098623988"/>
    <x v="0"/>
    <x v="0"/>
    <n v="6426019"/>
    <x v="2"/>
    <s v="TU GIRO DE SUBSIDIO SERA ABONADO A TU CUENTA BANCARIA EN EL TRANSCURSO DE LOS PRÓXIMOS DIAS A MAS TARDAR EL 28 DE AGOSTO DE 2026"/>
  </r>
  <r>
    <n v="1052071884"/>
    <x v="0"/>
    <x v="0"/>
    <n v="6426032"/>
    <x v="2"/>
    <s v="TU GIRO DE SUBSIDIO SERA ABONADO A TU CUENTA BANCARIA EN EL TRANSCURSO DE LOS PRÓXIMOS DIAS A MAS TARDAR EL 28 DE AGOSTO DE 2026"/>
  </r>
  <r>
    <n v="1053442527"/>
    <x v="0"/>
    <x v="0"/>
    <n v="6426033"/>
    <x v="2"/>
    <s v="TU GIRO DE SUBSIDIO SERA ABONADO A TU CUENTA BANCARIA EN EL TRANSCURSO DE LOS PRÓXIMOS DIAS A MAS TARDAR EL 28 DE AGOSTO DE 2026"/>
  </r>
  <r>
    <n v="1103741600"/>
    <x v="0"/>
    <x v="0"/>
    <n v="6426034"/>
    <x v="2"/>
    <s v="TU GIRO DE SUBSIDIO SERA ABONADO A TU CUENTA BANCARIA EN EL TRANSCURSO DE LOS PRÓXIMOS DIAS A MAS TARDAR EL 28 DE AGOSTO DE 2026"/>
  </r>
  <r>
    <n v="1103499313"/>
    <x v="0"/>
    <x v="0"/>
    <n v="6426038"/>
    <x v="2"/>
    <s v="TU GIRO DE SUBSIDIO SERA ABONADO A TU CUENTA BANCARIA EN EL TRANSCURSO DE LOS PRÓXIMOS DIAS A MAS TARDAR EL 28 DE AGOSTO DE 2026"/>
  </r>
  <r>
    <n v="1059237753"/>
    <x v="0"/>
    <x v="0"/>
    <n v="6426039"/>
    <x v="2"/>
    <s v="TU GIRO DE SUBSIDIO SERA ABONADO A TU CUENTA BANCARIA EN EL TRANSCURSO DE LOS PRÓXIMOS DIAS A MAS TARDAR EL 28 DE AGOSTO DE 2026"/>
  </r>
  <r>
    <n v="1042976747"/>
    <x v="0"/>
    <x v="0"/>
    <n v="6426049"/>
    <x v="2"/>
    <s v="TU GIRO DE SUBSIDIO SERA ABONADO A TU CUENTA BANCARIA EN EL TRANSCURSO DE LOS PRÓXIMOS DIAS A MAS TARDAR EL 28 DE AGOSTO DE 2026"/>
  </r>
  <r>
    <n v="1042970046"/>
    <x v="0"/>
    <x v="0"/>
    <n v="6426050"/>
    <x v="2"/>
    <s v="TU GIRO DE SUBSIDIO SERA ABONADO A TU CUENTA BANCARIA EN EL TRANSCURSO DE LOS PRÓXIMOS DIAS A MAS TARDAR EL 28 DE AGOSTO DE 2026"/>
  </r>
  <r>
    <n v="1051737012"/>
    <x v="0"/>
    <x v="0"/>
    <n v="6426051"/>
    <x v="2"/>
    <s v="TU GIRO DE SUBSIDIO SERA ABONADO A TU CUENTA BANCARIA EN EL TRANSCURSO DE LOS PRÓXIMOS DIAS A MAS TARDAR EL 28 DE AGOSTO DE 2026"/>
  </r>
  <r>
    <n v="1043299449"/>
    <x v="0"/>
    <x v="0"/>
    <n v="6426052"/>
    <x v="2"/>
    <s v="TU GIRO DE SUBSIDIO SERA ABONADO A TU CUENTA BANCARIA EN EL TRANSCURSO DE LOS PRÓXIMOS DIAS A MAS TARDAR EL 28 DE AGOSTO DE 2026"/>
  </r>
  <r>
    <n v="1042970532"/>
    <x v="0"/>
    <x v="0"/>
    <n v="6426053"/>
    <x v="2"/>
    <s v="TU GIRO DE SUBSIDIO SERA ABONADO A TU CUENTA BANCARIA EN EL TRANSCURSO DE LOS PRÓXIMOS DIAS A MAS TARDAR EL 28 DE AGOSTO DE 2026"/>
  </r>
  <r>
    <n v="1043967048"/>
    <x v="0"/>
    <x v="0"/>
    <n v="6426060"/>
    <x v="2"/>
    <s v="TU GIRO DE SUBSIDIO SERA ABONADO A TU CUENTA BANCARIA EN EL TRANSCURSO DE LOS PRÓXIMOS DIAS A MAS TARDAR EL 28 DE AGOSTO DE 2026"/>
  </r>
  <r>
    <n v="1066727357"/>
    <x v="0"/>
    <x v="0"/>
    <n v="6426062"/>
    <x v="2"/>
    <s v="TU GIRO DE SUBSIDIO SERA ABONADO A TU CUENTA BANCARIA EN EL TRANSCURSO DE LOS PRÓXIMOS DIAS A MAS TARDAR EL 28 DE AGOSTO DE 2026"/>
  </r>
  <r>
    <n v="1089378172"/>
    <x v="0"/>
    <x v="0"/>
    <n v="6426070"/>
    <x v="2"/>
    <s v="TU GIRO DE SUBSIDIO SERA ABONADO A TU CUENTA BANCARIA EN EL TRANSCURSO DE LOS PRÓXIMOS DIAS A MAS TARDAR EL 28 DE AGOSTO DE 2026"/>
  </r>
  <r>
    <n v="1193385393"/>
    <x v="0"/>
    <x v="0"/>
    <n v="6426081"/>
    <x v="2"/>
    <s v="TU GIRO DE SUBSIDIO SERA ABONADO A TU CUENTA BANCARIA EN EL TRANSCURSO DE LOS PRÓXIMOS DIAS A MAS TARDAR EL 28 DE AGOSTO DE 2026"/>
  </r>
  <r>
    <n v="1104256865"/>
    <x v="0"/>
    <x v="0"/>
    <n v="6426089"/>
    <x v="2"/>
    <s v="TU GIRO DE SUBSIDIO SERA ABONADO A TU CUENTA BANCARIA EN EL TRANSCURSO DE LOS PRÓXIMOS DIAS A MAS TARDAR EL 28 DE AGOSTO DE 2026"/>
  </r>
  <r>
    <n v="1102812005"/>
    <x v="0"/>
    <x v="0"/>
    <n v="6426091"/>
    <x v="2"/>
    <s v="TU GIRO DE SUBSIDIO SERA ABONADO A TU CUENTA BANCARIA EN EL TRANSCURSO DE LOS PRÓXIMOS DIAS A MAS TARDAR EL 28 DE AGOSTO DE 2026"/>
  </r>
  <r>
    <n v="1042250136"/>
    <x v="0"/>
    <x v="0"/>
    <n v="6426094"/>
    <x v="2"/>
    <s v="TU GIRO DE SUBSIDIO SERA ABONADO A TU CUENTA BANCARIA EN EL TRANSCURSO DE LOS PRÓXIMOS DIAS A MAS TARDAR EL 28 DE AGOSTO DE 2026"/>
  </r>
  <r>
    <n v="1042851485"/>
    <x v="0"/>
    <x v="0"/>
    <n v="6426095"/>
    <x v="2"/>
    <s v="TU GIRO DE SUBSIDIO SERA ABONADO A TU CUENTA BANCARIA EN EL TRANSCURSO DE LOS PRÓXIMOS DIAS A MAS TARDAR EL 28 DE AGOSTO DE 2026"/>
  </r>
  <r>
    <n v="1004666379"/>
    <x v="0"/>
    <x v="0"/>
    <n v="6426101"/>
    <x v="2"/>
    <s v="TU GIRO DE SUBSIDIO SERA ABONADO A TU CUENTA BANCARIA EN EL TRANSCURSO DE LOS PRÓXIMOS DIAS A MAS TARDAR EL 28 DE AGOSTO DE 2026"/>
  </r>
  <r>
    <n v="1043641520"/>
    <x v="0"/>
    <x v="0"/>
    <n v="6426108"/>
    <x v="2"/>
    <s v="TU GIRO DE SUBSIDIO SERA ABONADO A TU CUENTA BANCARIA EN EL TRANSCURSO DE LOS PRÓXIMOS DIAS A MAS TARDAR EL 28 DE AGOSTO DE 2026"/>
  </r>
  <r>
    <n v="1066175902"/>
    <x v="0"/>
    <x v="0"/>
    <n v="6426139"/>
    <x v="2"/>
    <s v="TU GIRO DE SUBSIDIO SERA ABONADO A TU CUENTA BANCARIA EN EL TRANSCURSO DE LOS PRÓXIMOS DIAS A MAS TARDAR EL 28 DE AGOSTO DE 2026"/>
  </r>
  <r>
    <n v="1001161337"/>
    <x v="0"/>
    <x v="0"/>
    <n v="6426140"/>
    <x v="2"/>
    <s v="TU GIRO DE SUBSIDIO SERA ABONADO A TU CUENTA BANCARIA EN EL TRANSCURSO DE LOS PRÓXIMOS DIAS A MAS TARDAR EL 28 DE AGOSTO DE 2026"/>
  </r>
  <r>
    <n v="1007403016"/>
    <x v="0"/>
    <x v="0"/>
    <n v="6426142"/>
    <x v="2"/>
    <s v="TU GIRO DE SUBSIDIO SERA ABONADO A TU CUENTA BANCARIA EN EL TRANSCURSO DE LOS PRÓXIMOS DIAS A MAS TARDAR EL 28 DE AGOSTO DE 2026"/>
  </r>
  <r>
    <n v="1043297241"/>
    <x v="0"/>
    <x v="0"/>
    <n v="6426143"/>
    <x v="2"/>
    <s v="TU GIRO DE SUBSIDIO SERA ABONADO A TU CUENTA BANCARIA EN EL TRANSCURSO DE LOS PRÓXIMOS DIAS A MAS TARDAR EL 28 DE AGOSTO DE 2026"/>
  </r>
  <r>
    <n v="1088653122"/>
    <x v="0"/>
    <x v="0"/>
    <n v="6426145"/>
    <x v="2"/>
    <s v="TU GIRO DE SUBSIDIO SERA ABONADO A TU CUENTA BANCARIA EN EL TRANSCURSO DE LOS PRÓXIMOS DIAS A MAS TARDAR EL 28 DE AGOSTO DE 2026"/>
  </r>
  <r>
    <n v="1007447800"/>
    <x v="0"/>
    <x v="0"/>
    <n v="6426150"/>
    <x v="2"/>
    <s v="TU GIRO DE SUBSIDIO SERA ABONADO A TU CUENTA BANCARIA EN EL TRANSCURSO DE LOS PRÓXIMOS DIAS A MAS TARDAR EL 28 DE AGOSTO DE 2026"/>
  </r>
  <r>
    <n v="1085042766"/>
    <x v="0"/>
    <x v="0"/>
    <n v="6426155"/>
    <x v="2"/>
    <s v="TU GIRO DE SUBSIDIO SERA ABONADO A TU CUENTA BANCARIA EN EL TRANSCURSO DE LOS PRÓXIMOS DIAS A MAS TARDAR EL 28 DE AGOSTO DE 2026"/>
  </r>
  <r>
    <n v="1063788591"/>
    <x v="0"/>
    <x v="0"/>
    <n v="6426167"/>
    <x v="2"/>
    <s v="TU GIRO DE SUBSIDIO SERA ABONADO A TU CUENTA BANCARIA EN EL TRANSCURSO DE LOS PRÓXIMOS DIAS A MAS TARDAR EL 28 DE AGOSTO DE 2026"/>
  </r>
  <r>
    <n v="1097782898"/>
    <x v="0"/>
    <x v="0"/>
    <n v="6426214"/>
    <x v="2"/>
    <s v="TU GIRO DE SUBSIDIO SERA ABONADO A TU CUENTA BANCARIA EN EL TRANSCURSO DE LOS PRÓXIMOS DIAS A MAS TARDAR EL 28 DE AGOSTO DE 2026"/>
  </r>
  <r>
    <n v="1095208067"/>
    <x v="0"/>
    <x v="0"/>
    <n v="6426216"/>
    <x v="2"/>
    <s v="TU GIRO DE SUBSIDIO SERA ABONADO A TU CUENTA BANCARIA EN EL TRANSCURSO DE LOS PRÓXIMOS DIAS A MAS TARDAR EL 28 DE AGOSTO DE 2026"/>
  </r>
  <r>
    <n v="1061685973"/>
    <x v="0"/>
    <x v="0"/>
    <n v="6426217"/>
    <x v="2"/>
    <s v="TU GIRO DE SUBSIDIO SERA ABONADO A TU CUENTA BANCARIA EN EL TRANSCURSO DE LOS PRÓXIMOS DIAS A MAS TARDAR EL 28 DE AGOSTO DE 2026"/>
  </r>
  <r>
    <n v="1042850613"/>
    <x v="0"/>
    <x v="0"/>
    <n v="6426218"/>
    <x v="2"/>
    <s v="TU GIRO DE SUBSIDIO SERA ABONADO A TU CUENTA BANCARIA EN EL TRANSCURSO DE LOS PRÓXIMOS DIAS A MAS TARDAR EL 28 DE AGOSTO DE 2026"/>
  </r>
  <r>
    <n v="1044211728"/>
    <x v="0"/>
    <x v="0"/>
    <n v="6426227"/>
    <x v="2"/>
    <s v="TU GIRO DE SUBSIDIO SERA ABONADO A TU CUENTA BANCARIA EN EL TRANSCURSO DE LOS PRÓXIMOS DIAS A MAS TARDAR EL 28 DE AGOSTO DE 2026"/>
  </r>
  <r>
    <n v="1103099135"/>
    <x v="0"/>
    <x v="0"/>
    <n v="6426231"/>
    <x v="2"/>
    <s v="TU GIRO DE SUBSIDIO SERA ABONADO A TU CUENTA BANCARIA EN EL TRANSCURSO DE LOS PRÓXIMOS DIAS A MAS TARDAR EL 28 DE AGOSTO DE 2026"/>
  </r>
  <r>
    <n v="1103740037"/>
    <x v="0"/>
    <x v="0"/>
    <n v="6426232"/>
    <x v="2"/>
    <s v="TU GIRO DE SUBSIDIO SERA ABONADO A TU CUENTA BANCARIA EN EL TRANSCURSO DE LOS PRÓXIMOS DIAS A MAS TARDAR EL 28 DE AGOSTO DE 2026"/>
  </r>
  <r>
    <n v="1007626659"/>
    <x v="0"/>
    <x v="0"/>
    <n v="6426234"/>
    <x v="2"/>
    <s v="TU GIRO DE SUBSIDIO SERA ABONADO A TU CUENTA BANCARIA EN EL TRANSCURSO DE LOS PRÓXIMOS DIAS A MAS TARDAR EL 28 DE AGOSTO DE 2026"/>
  </r>
  <r>
    <n v="1100082822"/>
    <x v="0"/>
    <x v="0"/>
    <n v="6426240"/>
    <x v="2"/>
    <s v="TU GIRO DE SUBSIDIO SERA ABONADO A TU CUENTA BANCARIA EN EL TRANSCURSO DE LOS PRÓXIMOS DIAS A MAS TARDAR EL 28 DE AGOSTO DE 2026"/>
  </r>
  <r>
    <n v="1144045636"/>
    <x v="0"/>
    <x v="0"/>
    <n v="6426242"/>
    <x v="2"/>
    <s v="TU GIRO DE SUBSIDIO SERA ABONADO A TU CUENTA BANCARIA EN EL TRANSCURSO DE LOS PRÓXIMOS DIAS A MAS TARDAR EL 28 DE AGOSTO DE 2026"/>
  </r>
  <r>
    <n v="1040493987"/>
    <x v="0"/>
    <x v="0"/>
    <n v="6426244"/>
    <x v="2"/>
    <s v="TU GIRO DE SUBSIDIO SERA ABONADO A TU CUENTA BANCARIA EN EL TRANSCURSO DE LOS PRÓXIMOS DIAS A MAS TARDAR EL 28 DE AGOSTO DE 2026"/>
  </r>
  <r>
    <n v="1079654609"/>
    <x v="0"/>
    <x v="0"/>
    <n v="6426245"/>
    <x v="2"/>
    <s v="TU GIRO DE SUBSIDIO SERA ABONADO A TU CUENTA BANCARIA EN EL TRANSCURSO DE LOS PRÓXIMOS DIAS A MAS TARDAR EL 28 DE AGOSTO DE 2026"/>
  </r>
  <r>
    <n v="1128057421"/>
    <x v="0"/>
    <x v="0"/>
    <n v="6426246"/>
    <x v="2"/>
    <s v="TU GIRO DE SUBSIDIO SERA ABONADO A TU CUENTA BANCARIA EN EL TRANSCURSO DE LOS PRÓXIMOS DIAS A MAS TARDAR EL 28 DE AGOSTO DE 2026"/>
  </r>
  <r>
    <n v="1029720561"/>
    <x v="0"/>
    <x v="0"/>
    <n v="6426250"/>
    <x v="2"/>
    <s v="TU GIRO DE SUBSIDIO SERA ABONADO A TU CUENTA BANCARIA EN EL TRANSCURSO DE LOS PRÓXIMOS DIAS A MAS TARDAR EL 28 DE AGOSTO DE 2026"/>
  </r>
  <r>
    <n v="1110365256"/>
    <x v="0"/>
    <x v="0"/>
    <n v="6426257"/>
    <x v="2"/>
    <s v="TU GIRO DE SUBSIDIO SERA ABONADO A TU CUENTA BANCARIA EN EL TRANSCURSO DE LOS PRÓXIMOS DIAS A MAS TARDAR EL 28 DE AGOSTO DE 2026"/>
  </r>
  <r>
    <n v="1043667218"/>
    <x v="0"/>
    <x v="0"/>
    <n v="6426259"/>
    <x v="2"/>
    <s v="TU GIRO DE SUBSIDIO SERA ABONADO A TU CUENTA BANCARIA EN EL TRANSCURSO DE LOS PRÓXIMOS DIAS A MAS TARDAR EL 28 DE AGOSTO DE 2026"/>
  </r>
  <r>
    <n v="1062804527"/>
    <x v="0"/>
    <x v="0"/>
    <n v="6426267"/>
    <x v="2"/>
    <s v="TU GIRO DE SUBSIDIO SERA ABONADO A TU CUENTA BANCARIA EN EL TRANSCURSO DE LOS PRÓXIMOS DIAS A MAS TARDAR EL 28 DE AGOSTO DE 2026"/>
  </r>
  <r>
    <n v="1073977478"/>
    <x v="0"/>
    <x v="0"/>
    <n v="6426271"/>
    <x v="2"/>
    <s v="TU GIRO DE SUBSIDIO SERA ABONADO A TU CUENTA BANCARIA EN EL TRANSCURSO DE LOS PRÓXIMOS DIAS A MAS TARDAR EL 28 DE AGOSTO DE 2026"/>
  </r>
  <r>
    <n v="1014187645"/>
    <x v="0"/>
    <x v="0"/>
    <n v="6426277"/>
    <x v="2"/>
    <s v="TU GIRO DE SUBSIDIO SERA ABONADO A TU CUENTA BANCARIA EN EL TRANSCURSO DE LOS PRÓXIMOS DIAS A MAS TARDAR EL 28 DE AGOSTO DE 2026"/>
  </r>
  <r>
    <n v="1053328381"/>
    <x v="0"/>
    <x v="0"/>
    <n v="6426281"/>
    <x v="2"/>
    <s v="TU GIRO DE SUBSIDIO SERA ABONADO A TU CUENTA BANCARIA EN EL TRANSCURSO DE LOS PRÓXIMOS DIAS A MAS TARDAR EL 28 DE AGOSTO DE 2026"/>
  </r>
  <r>
    <n v="1101450468"/>
    <x v="0"/>
    <x v="0"/>
    <n v="6426282"/>
    <x v="2"/>
    <s v="TU GIRO DE SUBSIDIO SERA ABONADO A TU CUENTA BANCARIA EN EL TRANSCURSO DE LOS PRÓXIMOS DIAS A MAS TARDAR EL 28 DE AGOSTO DE 2026"/>
  </r>
  <r>
    <n v="1062429853"/>
    <x v="0"/>
    <x v="0"/>
    <n v="6426284"/>
    <x v="2"/>
    <s v="TU GIRO DE SUBSIDIO SERA ABONADO A TU CUENTA BANCARIA EN EL TRANSCURSO DE LOS PRÓXIMOS DIAS A MAS TARDAR EL 28 DE AGOSTO DE 2026"/>
  </r>
  <r>
    <n v="1071429630"/>
    <x v="0"/>
    <x v="0"/>
    <n v="6426286"/>
    <x v="2"/>
    <s v="TU GIRO DE SUBSIDIO SERA ABONADO A TU CUENTA BANCARIA EN EL TRANSCURSO DE LOS PRÓXIMOS DIAS A MAS TARDAR EL 28 DE AGOSTO DE 2026"/>
  </r>
  <r>
    <n v="1002325387"/>
    <x v="0"/>
    <x v="0"/>
    <n v="6426297"/>
    <x v="2"/>
    <s v="TU GIRO DE SUBSIDIO SERA ABONADO A TU CUENTA BANCARIA EN EL TRANSCURSO DE LOS PRÓXIMOS DIAS A MAS TARDAR EL 28 DE AGOSTO DE 2026"/>
  </r>
  <r>
    <n v="1044615631"/>
    <x v="0"/>
    <x v="0"/>
    <n v="6426300"/>
    <x v="2"/>
    <s v="TU GIRO DE SUBSIDIO SERA ABONADO A TU CUENTA BANCARIA EN EL TRANSCURSO DE LOS PRÓXIMOS DIAS A MAS TARDAR EL 28 DE AGOSTO DE 2026"/>
  </r>
  <r>
    <n v="1047501202"/>
    <x v="0"/>
    <x v="0"/>
    <n v="6426302"/>
    <x v="2"/>
    <s v="TU GIRO DE SUBSIDIO SERA ABONADO A TU CUENTA BANCARIA EN EL TRANSCURSO DE LOS PRÓXIMOS DIAS A MAS TARDAR EL 28 DE AGOSTO DE 2026"/>
  </r>
  <r>
    <n v="1071429524"/>
    <x v="0"/>
    <x v="0"/>
    <n v="6426319"/>
    <x v="2"/>
    <s v="TU GIRO DE SUBSIDIO SERA ABONADO A TU CUENTA BANCARIA EN EL TRANSCURSO DE LOS PRÓXIMOS DIAS A MAS TARDAR EL 28 DE AGOSTO DE 2026"/>
  </r>
  <r>
    <n v="1005640911"/>
    <x v="0"/>
    <x v="0"/>
    <n v="6426327"/>
    <x v="2"/>
    <s v="TU GIRO DE SUBSIDIO SERA ABONADO A TU CUENTA BANCARIA EN EL TRANSCURSO DE LOS PRÓXIMOS DIAS A MAS TARDAR EL 28 DE AGOSTO DE 2026"/>
  </r>
  <r>
    <n v="1064984538"/>
    <x v="0"/>
    <x v="0"/>
    <n v="6426334"/>
    <x v="2"/>
    <s v="TU GIRO DE SUBSIDIO SERA ABONADO A TU CUENTA BANCARIA EN EL TRANSCURSO DE LOS PRÓXIMOS DIAS A MAS TARDAR EL 28 DE AGOSTO DE 2026"/>
  </r>
  <r>
    <n v="1137975940"/>
    <x v="0"/>
    <x v="0"/>
    <n v="6426335"/>
    <x v="2"/>
    <s v="TU GIRO DE SUBSIDIO SERA ABONADO A TU CUENTA BANCARIA EN EL TRANSCURSO DE LOS PRÓXIMOS DIAS A MAS TARDAR EL 28 DE AGOSTO DE 2026"/>
  </r>
  <r>
    <n v="1102714372"/>
    <x v="0"/>
    <x v="0"/>
    <n v="6426340"/>
    <x v="2"/>
    <s v="TU GIRO DE SUBSIDIO SERA ABONADO A TU CUENTA BANCARIA EN EL TRANSCURSO DE LOS PRÓXIMOS DIAS A MAS TARDAR EL 28 DE AGOSTO DE 2026"/>
  </r>
  <r>
    <n v="1006052566"/>
    <x v="0"/>
    <x v="0"/>
    <n v="6426349"/>
    <x v="2"/>
    <s v="TU GIRO DE SUBSIDIO SERA ABONADO A TU CUENTA BANCARIA EN EL TRANSCURSO DE LOS PRÓXIMOS DIAS A MAS TARDAR EL 28 DE AGOSTO DE 2026"/>
  </r>
  <r>
    <n v="1036250535"/>
    <x v="0"/>
    <x v="0"/>
    <n v="6426350"/>
    <x v="2"/>
    <s v="TU GIRO DE SUBSIDIO SERA ABONADO A TU CUENTA BANCARIA EN EL TRANSCURSO DE LOS PRÓXIMOS DIAS A MAS TARDAR EL 28 DE AGOSTO DE 2026"/>
  </r>
  <r>
    <n v="1063280666"/>
    <x v="0"/>
    <x v="0"/>
    <n v="6426351"/>
    <x v="2"/>
    <s v="TU GIRO DE SUBSIDIO SERA ABONADO A TU CUENTA BANCARIA EN EL TRANSCURSO DE LOS PRÓXIMOS DIAS A MAS TARDAR EL 28 DE AGOSTO DE 2026"/>
  </r>
  <r>
    <n v="1043134657"/>
    <x v="0"/>
    <x v="0"/>
    <n v="6426357"/>
    <x v="2"/>
    <s v="TU GIRO DE SUBSIDIO SERA ABONADO A TU CUENTA BANCARIA EN EL TRANSCURSO DE LOS PRÓXIMOS DIAS A MAS TARDAR EL 28 DE AGOSTO DE 2026"/>
  </r>
  <r>
    <n v="1043642808"/>
    <x v="0"/>
    <x v="0"/>
    <n v="6426358"/>
    <x v="2"/>
    <s v="TU GIRO DE SUBSIDIO SERA ABONADO A TU CUENTA BANCARIA EN EL TRANSCURSO DE LOS PRÓXIMOS DIAS A MAS TARDAR EL 28 DE AGOSTO DE 2026"/>
  </r>
  <r>
    <n v="1119697732"/>
    <x v="0"/>
    <x v="0"/>
    <n v="6426364"/>
    <x v="2"/>
    <s v="TU GIRO DE SUBSIDIO SERA ABONADO A TU CUENTA BANCARIA EN EL TRANSCURSO DE LOS PRÓXIMOS DIAS A MAS TARDAR EL 28 DE AGOSTO DE 2026"/>
  </r>
  <r>
    <n v="1064108238"/>
    <x v="0"/>
    <x v="0"/>
    <n v="6426379"/>
    <x v="2"/>
    <s v="TU GIRO DE SUBSIDIO SERA ABONADO A TU CUENTA BANCARIA EN EL TRANSCURSO DE LOS PRÓXIMOS DIAS A MAS TARDAR EL 28 DE AGOSTO DE 2026"/>
  </r>
  <r>
    <n v="1102817624"/>
    <x v="0"/>
    <x v="0"/>
    <n v="6426396"/>
    <x v="2"/>
    <s v="TU GIRO DE SUBSIDIO SERA ABONADO A TU CUENTA BANCARIA EN EL TRANSCURSO DE LOS PRÓXIMOS DIAS A MAS TARDAR EL 28 DE AGOSTO DE 2026"/>
  </r>
  <r>
    <n v="1044214267"/>
    <x v="0"/>
    <x v="0"/>
    <n v="6426406"/>
    <x v="2"/>
    <s v="TU GIRO DE SUBSIDIO SERA ABONADO A TU CUENTA BANCARIA EN EL TRANSCURSO DE LOS PRÓXIMOS DIAS A MAS TARDAR EL 28 DE AGOSTO DE 2026"/>
  </r>
  <r>
    <n v="1139424566"/>
    <x v="0"/>
    <x v="0"/>
    <n v="6426412"/>
    <x v="2"/>
    <s v="TU GIRO DE SUBSIDIO SERA ABONADO A TU CUENTA BANCARIA EN EL TRANSCURSO DE LOS PRÓXIMOS DIAS A MAS TARDAR EL 28 DE AGOSTO DE 2026"/>
  </r>
  <r>
    <n v="1081792670"/>
    <x v="0"/>
    <x v="0"/>
    <n v="6426416"/>
    <x v="2"/>
    <s v="TU GIRO DE SUBSIDIO SERA ABONADO A TU CUENTA BANCARIA EN EL TRANSCURSO DE LOS PRÓXIMOS DIAS A MAS TARDAR EL 28 DE AGOSTO DE 2026"/>
  </r>
  <r>
    <n v="1044609483"/>
    <x v="0"/>
    <x v="0"/>
    <n v="6426424"/>
    <x v="2"/>
    <s v="TU GIRO DE SUBSIDIO SERA ABONADO A TU CUENTA BANCARIA EN EL TRANSCURSO DE LOS PRÓXIMOS DIAS A MAS TARDAR EL 28 DE AGOSTO DE 2026"/>
  </r>
  <r>
    <n v="1047373962"/>
    <x v="0"/>
    <x v="0"/>
    <n v="6426445"/>
    <x v="2"/>
    <s v="TU GIRO DE SUBSIDIO SERA ABONADO A TU CUENTA BANCARIA EN EL TRANSCURSO DE LOS PRÓXIMOS DIAS A MAS TARDAR EL 28 DE AGOSTO DE 2026"/>
  </r>
  <r>
    <n v="1037120339"/>
    <x v="0"/>
    <x v="0"/>
    <n v="6426454"/>
    <x v="2"/>
    <s v="TU GIRO DE SUBSIDIO SERA ABONADO A TU CUENTA BANCARIA EN EL TRANSCURSO DE LOS PRÓXIMOS DIAS A MAS TARDAR EL 28 DE AGOSTO DE 2026"/>
  </r>
  <r>
    <n v="1103496581"/>
    <x v="0"/>
    <x v="0"/>
    <n v="6426472"/>
    <x v="2"/>
    <s v="TU GIRO DE SUBSIDIO SERA ABONADO A TU CUENTA BANCARIA EN EL TRANSCURSO DE LOS PRÓXIMOS DIAS A MAS TARDAR EL 28 DE AGOSTO DE 2026"/>
  </r>
  <r>
    <n v="1043647270"/>
    <x v="0"/>
    <x v="0"/>
    <n v="6426476"/>
    <x v="2"/>
    <s v="TU GIRO DE SUBSIDIO SERA ABONADO A TU CUENTA BANCARIA EN EL TRANSCURSO DE LOS PRÓXIMOS DIAS A MAS TARDAR EL 28 DE AGOSTO DE 2026"/>
  </r>
  <r>
    <n v="1069470736"/>
    <x v="0"/>
    <x v="0"/>
    <n v="6426481"/>
    <x v="2"/>
    <s v="TU GIRO DE SUBSIDIO SERA ABONADO A TU CUENTA BANCARIA EN EL TRANSCURSO DE LOS PRÓXIMOS DIAS A MAS TARDAR EL 28 DE AGOSTO DE 2026"/>
  </r>
  <r>
    <n v="1104259859"/>
    <x v="0"/>
    <x v="0"/>
    <n v="6426484"/>
    <x v="2"/>
    <s v="TU GIRO DE SUBSIDIO SERA ABONADO A TU CUENTA BANCARIA EN EL TRANSCURSO DE LOS PRÓXIMOS DIAS A MAS TARDAR EL 28 DE AGOSTO DE 2026"/>
  </r>
  <r>
    <n v="1051886716"/>
    <x v="0"/>
    <x v="0"/>
    <n v="6426485"/>
    <x v="2"/>
    <s v="TU GIRO DE SUBSIDIO SERA ABONADO A TU CUENTA BANCARIA EN EL TRANSCURSO DE LOS PRÓXIMOS DIAS A MAS TARDAR EL 28 DE AGOSTO DE 2026"/>
  </r>
  <r>
    <n v="1043649893"/>
    <x v="0"/>
    <x v="0"/>
    <n v="6426494"/>
    <x v="2"/>
    <s v="TU GIRO DE SUBSIDIO SERA ABONADO A TU CUENTA BANCARIA EN EL TRANSCURSO DE LOS PRÓXIMOS DIAS A MAS TARDAR EL 28 DE AGOSTO DE 2026"/>
  </r>
  <r>
    <n v="1104255222"/>
    <x v="0"/>
    <x v="0"/>
    <n v="6426499"/>
    <x v="2"/>
    <s v="TU GIRO DE SUBSIDIO SERA ABONADO A TU CUENTA BANCARIA EN EL TRANSCURSO DE LOS PRÓXIMOS DIAS A MAS TARDAR EL 28 DE AGOSTO DE 2026"/>
  </r>
  <r>
    <n v="1063144733"/>
    <x v="0"/>
    <x v="0"/>
    <n v="6426508"/>
    <x v="2"/>
    <s v="TU GIRO DE SUBSIDIO SERA ABONADO A TU CUENTA BANCARIA EN EL TRANSCURSO DE LOS PRÓXIMOS DIAS A MAS TARDAR EL 28 DE AGOSTO DE 2026"/>
  </r>
  <r>
    <n v="1091353480"/>
    <x v="0"/>
    <x v="0"/>
    <n v="6426510"/>
    <x v="2"/>
    <s v="TU GIRO DE SUBSIDIO SERA ABONADO A TU CUENTA BANCARIA EN EL TRANSCURSO DE LOS PRÓXIMOS DIAS A MAS TARDAR EL 28 DE AGOSTO DE 2026"/>
  </r>
  <r>
    <n v="1137975290"/>
    <x v="0"/>
    <x v="0"/>
    <n v="6426516"/>
    <x v="2"/>
    <s v="TU GIRO DE SUBSIDIO SERA ABONADO A TU CUENTA BANCARIA EN EL TRANSCURSO DE LOS PRÓXIMOS DIAS A MAS TARDAR EL 28 DE AGOSTO DE 2026"/>
  </r>
  <r>
    <n v="1081797020"/>
    <x v="0"/>
    <x v="0"/>
    <n v="6426522"/>
    <x v="2"/>
    <s v="TU GIRO DE SUBSIDIO SERA ABONADO A TU CUENTA BANCARIA EN EL TRANSCURSO DE LOS PRÓXIMOS DIAS A MAS TARDAR EL 28 DE AGOSTO DE 2026"/>
  </r>
  <r>
    <n v="1007822436"/>
    <x v="0"/>
    <x v="0"/>
    <n v="6426530"/>
    <x v="2"/>
    <s v="TU GIRO DE SUBSIDIO SERA ABONADO A TU CUENTA BANCARIA EN EL TRANSCURSO DE LOS PRÓXIMOS DIAS A MAS TARDAR EL 28 DE AGOSTO DE 2026"/>
  </r>
  <r>
    <n v="1004494747"/>
    <x v="0"/>
    <x v="0"/>
    <n v="6426532"/>
    <x v="2"/>
    <s v="TU GIRO DE SUBSIDIO SERA ABONADO A TU CUENTA BANCARIA EN EL TRANSCURSO DE LOS PRÓXIMOS DIAS A MAS TARDAR EL 28 DE AGOSTO DE 2026"/>
  </r>
  <r>
    <n v="1007130802"/>
    <x v="0"/>
    <x v="0"/>
    <n v="6426534"/>
    <x v="2"/>
    <s v="TU GIRO DE SUBSIDIO SERA ABONADO A TU CUENTA BANCARIA EN EL TRANSCURSO DE LOS PRÓXIMOS DIAS A MAS TARDAR EL 28 DE AGOSTO DE 2026"/>
  </r>
  <r>
    <n v="1103498917"/>
    <x v="0"/>
    <x v="0"/>
    <n v="6426537"/>
    <x v="2"/>
    <s v="TU GIRO DE SUBSIDIO SERA ABONADO A TU CUENTA BANCARIA EN EL TRANSCURSO DE LOS PRÓXIMOS DIAS A MAS TARDAR EL 28 DE AGOSTO DE 2026"/>
  </r>
  <r>
    <n v="1103098124"/>
    <x v="0"/>
    <x v="0"/>
    <n v="6426539"/>
    <x v="2"/>
    <s v="TU GIRO DE SUBSIDIO SERA ABONADO A TU CUENTA BANCARIA EN EL TRANSCURSO DE LOS PRÓXIMOS DIAS A MAS TARDAR EL 28 DE AGOSTO DE 2026"/>
  </r>
  <r>
    <n v="1062957835"/>
    <x v="0"/>
    <x v="0"/>
    <n v="6426540"/>
    <x v="2"/>
    <s v="TU GIRO DE SUBSIDIO SERA ABONADO A TU CUENTA BANCARIA EN EL TRANSCURSO DE LOS PRÓXIMOS DIAS A MAS TARDAR EL 28 DE AGOSTO DE 2026"/>
  </r>
  <r>
    <n v="1045714710"/>
    <x v="0"/>
    <x v="0"/>
    <n v="6426558"/>
    <x v="2"/>
    <s v="TU GIRO DE SUBSIDIO SERA ABONADO A TU CUENTA BANCARIA EN EL TRANSCURSO DE LOS PRÓXIMOS DIAS A MAS TARDAR EL 28 DE AGOSTO DE 2026"/>
  </r>
  <r>
    <n v="1006875676"/>
    <x v="0"/>
    <x v="0"/>
    <n v="6426560"/>
    <x v="2"/>
    <s v="TU GIRO DE SUBSIDIO SERA ABONADO A TU CUENTA BANCARIA EN EL TRANSCURSO DE LOS PRÓXIMOS DIAS A MAS TARDAR EL 28 DE AGOSTO DE 2026"/>
  </r>
  <r>
    <n v="1052991951"/>
    <x v="0"/>
    <x v="0"/>
    <n v="6426568"/>
    <x v="2"/>
    <s v="TU GIRO DE SUBSIDIO SERA ABONADO A TU CUENTA BANCARIA EN EL TRANSCURSO DE LOS PRÓXIMOS DIAS A MAS TARDAR EL 28 DE AGOSTO DE 2026"/>
  </r>
  <r>
    <n v="1047039487"/>
    <x v="0"/>
    <x v="0"/>
    <n v="6426581"/>
    <x v="2"/>
    <s v="TU GIRO DE SUBSIDIO SERA ABONADO A TU CUENTA BANCARIA EN EL TRANSCURSO DE LOS PRÓXIMOS DIAS A MAS TARDAR EL 28 DE AGOSTO DE 2026"/>
  </r>
  <r>
    <n v="1020107348"/>
    <x v="0"/>
    <x v="0"/>
    <n v="6426582"/>
    <x v="2"/>
    <s v="TU GIRO DE SUBSIDIO SERA ABONADO A TU CUENTA BANCARIA EN EL TRANSCURSO DE LOS PRÓXIMOS DIAS A MAS TARDAR EL 28 DE AGOSTO DE 2026"/>
  </r>
  <r>
    <n v="1002490988"/>
    <x v="0"/>
    <x v="0"/>
    <n v="6426589"/>
    <x v="2"/>
    <s v="TU GIRO DE SUBSIDIO SERA ABONADO A TU CUENTA BANCARIA EN EL TRANSCURSO DE LOS PRÓXIMOS DIAS A MAS TARDAR EL 28 DE AGOSTO DE 2026"/>
  </r>
  <r>
    <n v="1064994385"/>
    <x v="0"/>
    <x v="0"/>
    <n v="6426594"/>
    <x v="2"/>
    <s v="TU GIRO DE SUBSIDIO SERA ABONADO A TU CUENTA BANCARIA EN EL TRANSCURSO DE LOS PRÓXIMOS DIAS A MAS TARDAR EL 28 DE AGOSTO DE 2026"/>
  </r>
  <r>
    <n v="1050720391"/>
    <x v="0"/>
    <x v="0"/>
    <n v="6426597"/>
    <x v="2"/>
    <s v="TU GIRO DE SUBSIDIO SERA ABONADO A TU CUENTA BANCARIA EN EL TRANSCURSO DE LOS PRÓXIMOS DIAS A MAS TARDAR EL 28 DE AGOSTO DE 2026"/>
  </r>
  <r>
    <n v="1042246872"/>
    <x v="0"/>
    <x v="0"/>
    <n v="6426602"/>
    <x v="2"/>
    <s v="TU GIRO DE SUBSIDIO SERA ABONADO A TU CUENTA BANCARIA EN EL TRANSCURSO DE LOS PRÓXIMOS DIAS A MAS TARDAR EL 28 DE AGOSTO DE 2026"/>
  </r>
  <r>
    <n v="1029520057"/>
    <x v="0"/>
    <x v="0"/>
    <n v="6426610"/>
    <x v="2"/>
    <s v="TU GIRO DE SUBSIDIO SERA ABONADO A TU CUENTA BANCARIA EN EL TRANSCURSO DE LOS PRÓXIMOS DIAS A MAS TARDAR EL 28 DE AGOSTO DE 2026"/>
  </r>
  <r>
    <n v="1042247146"/>
    <x v="0"/>
    <x v="0"/>
    <n v="6426612"/>
    <x v="2"/>
    <s v="TU GIRO DE SUBSIDIO SERA ABONADO A TU CUENTA BANCARIA EN EL TRANSCURSO DE LOS PRÓXIMOS DIAS A MAS TARDAR EL 28 DE AGOSTO DE 2026"/>
  </r>
  <r>
    <n v="1019762802"/>
    <x v="0"/>
    <x v="0"/>
    <n v="6426618"/>
    <x v="2"/>
    <s v="TU GIRO DE SUBSIDIO SERA ABONADO A TU CUENTA BANCARIA EN EL TRANSCURSO DE LOS PRÓXIMOS DIAS A MAS TARDAR EL 28 DE AGOSTO DE 2026"/>
  </r>
  <r>
    <n v="1041772151"/>
    <x v="0"/>
    <x v="0"/>
    <n v="6426620"/>
    <x v="2"/>
    <s v="TU GIRO DE SUBSIDIO SERA ABONADO A TU CUENTA BANCARIA EN EL TRANSCURSO DE LOS PRÓXIMOS DIAS A MAS TARDAR EL 28 DE AGOSTO DE 2026"/>
  </r>
  <r>
    <n v="1045166544"/>
    <x v="0"/>
    <x v="0"/>
    <n v="6426621"/>
    <x v="2"/>
    <s v="TU GIRO DE SUBSIDIO SERA ABONADO A TU CUENTA BANCARIA EN EL TRANSCURSO DE LOS PRÓXIMOS DIAS A MAS TARDAR EL 28 DE AGOSTO DE 2026"/>
  </r>
  <r>
    <n v="1119392075"/>
    <x v="0"/>
    <x v="0"/>
    <n v="6426622"/>
    <x v="2"/>
    <s v="TU GIRO DE SUBSIDIO SERA ABONADO A TU CUENTA BANCARIA EN EL TRANSCURSO DE LOS PRÓXIMOS DIAS A MAS TARDAR EL 28 DE AGOSTO DE 2026"/>
  </r>
  <r>
    <n v="1048066955"/>
    <x v="0"/>
    <x v="0"/>
    <n v="6426630"/>
    <x v="2"/>
    <s v="TU GIRO DE SUBSIDIO SERA ABONADO A TU CUENTA BANCARIA EN EL TRANSCURSO DE LOS PRÓXIMOS DIAS A MAS TARDAR EL 28 DE AGOSTO DE 2026"/>
  </r>
  <r>
    <n v="1065587748"/>
    <x v="0"/>
    <x v="0"/>
    <n v="6426642"/>
    <x v="2"/>
    <s v="TU GIRO DE SUBSIDIO SERA ABONADO A TU CUENTA BANCARIA EN EL TRANSCURSO DE LOS PRÓXIMOS DIAS A MAS TARDAR EL 28 DE AGOSTO DE 2026"/>
  </r>
  <r>
    <n v="1043641171"/>
    <x v="0"/>
    <x v="0"/>
    <n v="6426660"/>
    <x v="2"/>
    <s v="TU GIRO DE SUBSIDIO SERA ABONADO A TU CUENTA BANCARIA EN EL TRANSCURSO DE LOS PRÓXIMOS DIAS A MAS TARDAR EL 28 DE AGOSTO DE 2026"/>
  </r>
  <r>
    <n v="1098071978"/>
    <x v="0"/>
    <x v="0"/>
    <n v="6426667"/>
    <x v="2"/>
    <s v="TU GIRO DE SUBSIDIO SERA ABONADO A TU CUENTA BANCARIA EN EL TRANSCURSO DE LOS PRÓXIMOS DIAS A MAS TARDAR EL 28 DE AGOSTO DE 2026"/>
  </r>
  <r>
    <n v="1048067559"/>
    <x v="0"/>
    <x v="0"/>
    <n v="6426669"/>
    <x v="2"/>
    <s v="TU GIRO DE SUBSIDIO SERA ABONADO A TU CUENTA BANCARIA EN EL TRANSCURSO DE LOS PRÓXIMOS DIAS A MAS TARDAR EL 28 DE AGOSTO DE 2026"/>
  </r>
  <r>
    <n v="1050718469"/>
    <x v="0"/>
    <x v="0"/>
    <n v="6426671"/>
    <x v="2"/>
    <s v="TU GIRO DE SUBSIDIO SERA ABONADO A TU CUENTA BANCARIA EN EL TRANSCURSO DE LOS PRÓXIMOS DIAS A MAS TARDAR EL 28 DE AGOSTO DE 2026"/>
  </r>
  <r>
    <n v="1043640293"/>
    <x v="0"/>
    <x v="0"/>
    <n v="6426672"/>
    <x v="2"/>
    <s v="TU GIRO DE SUBSIDIO SERA ABONADO A TU CUENTA BANCARIA EN EL TRANSCURSO DE LOS PRÓXIMOS DIAS A MAS TARDAR EL 28 DE AGOSTO DE 2026"/>
  </r>
  <r>
    <n v="1047039518"/>
    <x v="0"/>
    <x v="0"/>
    <n v="6426682"/>
    <x v="2"/>
    <s v="TU GIRO DE SUBSIDIO SERA ABONADO A TU CUENTA BANCARIA EN EL TRANSCURSO DE LOS PRÓXIMOS DIAS A MAS TARDAR EL 28 DE AGOSTO DE 2026"/>
  </r>
  <r>
    <n v="1048846772"/>
    <x v="0"/>
    <x v="0"/>
    <n v="6426692"/>
    <x v="2"/>
    <s v="TU GIRO DE SUBSIDIO SERA ABONADO A TU CUENTA BANCARIA EN EL TRANSCURSO DE LOS PRÓXIMOS DIAS A MAS TARDAR EL 28 DE AGOSTO DE 2026"/>
  </r>
  <r>
    <n v="1193116777"/>
    <x v="0"/>
    <x v="0"/>
    <n v="6426696"/>
    <x v="2"/>
    <s v="TU GIRO DE SUBSIDIO SERA ABONADO A TU CUENTA BANCARIA EN EL TRANSCURSO DE LOS PRÓXIMOS DIAS A MAS TARDAR EL 28 DE AGOSTO DE 2026"/>
  </r>
  <r>
    <n v="1007227254"/>
    <x v="0"/>
    <x v="0"/>
    <n v="6426707"/>
    <x v="2"/>
    <s v="TU GIRO DE SUBSIDIO SERA ABONADO A TU CUENTA BANCARIA EN EL TRANSCURSO DE LOS PRÓXIMOS DIAS A MAS TARDAR EL 28 DE AGOSTO DE 2026"/>
  </r>
  <r>
    <n v="1067919149"/>
    <x v="0"/>
    <x v="0"/>
    <n v="6426713"/>
    <x v="2"/>
    <s v="TU GIRO DE SUBSIDIO SERA ABONADO A TU CUENTA BANCARIA EN EL TRANSCURSO DE LOS PRÓXIMOS DIAS A MAS TARDAR EL 28 DE AGOSTO DE 2026"/>
  </r>
  <r>
    <n v="1119698278"/>
    <x v="0"/>
    <x v="0"/>
    <n v="6426735"/>
    <x v="2"/>
    <s v="TU GIRO DE SUBSIDIO SERA ABONADO A TU CUENTA BANCARIA EN EL TRANSCURSO DE LOS PRÓXIMOS DIAS A MAS TARDAR EL 28 DE AGOSTO DE 2026"/>
  </r>
  <r>
    <n v="1043639158"/>
    <x v="0"/>
    <x v="0"/>
    <n v="6426736"/>
    <x v="2"/>
    <s v="TU GIRO DE SUBSIDIO SERA ABONADO A TU CUENTA BANCARIA EN EL TRANSCURSO DE LOS PRÓXIMOS DIAS A MAS TARDAR EL 28 DE AGOSTO DE 2026"/>
  </r>
  <r>
    <n v="1067590136"/>
    <x v="0"/>
    <x v="0"/>
    <n v="6426742"/>
    <x v="2"/>
    <s v="TU GIRO DE SUBSIDIO SERA ABONADO A TU CUENTA BANCARIA EN EL TRANSCURSO DE LOS PRÓXIMOS DIAS A MAS TARDAR EL 28 DE AGOSTO DE 2026"/>
  </r>
  <r>
    <n v="1042581668"/>
    <x v="0"/>
    <x v="0"/>
    <n v="6426749"/>
    <x v="2"/>
    <s v="TU GIRO DE SUBSIDIO SERA ABONADO A TU CUENTA BANCARIA EN EL TRANSCURSO DE LOS PRÓXIMOS DIAS A MAS TARDAR EL 28 DE AGOSTO DE 2026"/>
  </r>
  <r>
    <n v="1044330235"/>
    <x v="0"/>
    <x v="0"/>
    <n v="6426768"/>
    <x v="2"/>
    <s v="TU GIRO DE SUBSIDIO SERA ABONADO A TU CUENTA BANCARIA EN EL TRANSCURSO DE LOS PRÓXIMOS DIAS A MAS TARDAR EL 28 DE AGOSTO DE 2026"/>
  </r>
  <r>
    <n v="1043639328"/>
    <x v="0"/>
    <x v="0"/>
    <n v="6426769"/>
    <x v="2"/>
    <s v="TU GIRO DE SUBSIDIO SERA ABONADO A TU CUENTA BANCARIA EN EL TRANSCURSO DE LOS PRÓXIMOS DIAS A MAS TARDAR EL 28 DE AGOSTO DE 2026"/>
  </r>
  <r>
    <n v="1142915694"/>
    <x v="0"/>
    <x v="0"/>
    <n v="6426774"/>
    <x v="2"/>
    <s v="TU GIRO DE SUBSIDIO SERA ABONADO A TU CUENTA BANCARIA EN EL TRANSCURSO DE LOS PRÓXIMOS DIAS A MAS TARDAR EL 28 DE AGOSTO DE 2026"/>
  </r>
  <r>
    <n v="1103741340"/>
    <x v="0"/>
    <x v="0"/>
    <n v="6426776"/>
    <x v="2"/>
    <s v="TU GIRO DE SUBSIDIO SERA ABONADO A TU CUENTA BANCARIA EN EL TRANSCURSO DE LOS PRÓXIMOS DIAS A MAS TARDAR EL 28 DE AGOSTO DE 2026"/>
  </r>
  <r>
    <n v="1062960192"/>
    <x v="0"/>
    <x v="0"/>
    <n v="6426779"/>
    <x v="2"/>
    <s v="TU GIRO DE SUBSIDIO SERA ABONADO A TU CUENTA BANCARIA EN EL TRANSCURSO DE LOS PRÓXIMOS DIAS A MAS TARDAR EL 28 DE AGOSTO DE 2026"/>
  </r>
  <r>
    <n v="1007583467"/>
    <x v="0"/>
    <x v="0"/>
    <n v="6426786"/>
    <x v="2"/>
    <s v="TU GIRO DE SUBSIDIO SERA ABONADO A TU CUENTA BANCARIA EN EL TRANSCURSO DE LOS PRÓXIMOS DIAS A MAS TARDAR EL 28 DE AGOSTO DE 2026"/>
  </r>
  <r>
    <n v="1103499213"/>
    <x v="0"/>
    <x v="0"/>
    <n v="6426790"/>
    <x v="2"/>
    <s v="TU GIRO DE SUBSIDIO SERA ABONADO A TU CUENTA BANCARIA EN EL TRANSCURSO DE LOS PRÓXIMOS DIAS A MAS TARDAR EL 28 DE AGOSTO DE 2026"/>
  </r>
  <r>
    <n v="1041692008"/>
    <x v="0"/>
    <x v="0"/>
    <n v="6426800"/>
    <x v="2"/>
    <s v="TU GIRO DE SUBSIDIO SERA ABONADO A TU CUENTA BANCARIA EN EL TRANSCURSO DE LOS PRÓXIMOS DIAS A MAS TARDAR EL 28 DE AGOSTO DE 2026"/>
  </r>
  <r>
    <n v="1104257884"/>
    <x v="0"/>
    <x v="0"/>
    <n v="6426805"/>
    <x v="2"/>
    <s v="TU GIRO DE SUBSIDIO SERA ABONADO A TU CUENTA BANCARIA EN EL TRANSCURSO DE LOS PRÓXIMOS DIAS A MAS TARDAR EL 28 DE AGOSTO DE 2026"/>
  </r>
  <r>
    <n v="1010131961"/>
    <x v="0"/>
    <x v="0"/>
    <n v="6426808"/>
    <x v="2"/>
    <s v="TU GIRO DE SUBSIDIO SERA ABONADO A TU CUENTA BANCARIA EN EL TRANSCURSO DE LOS PRÓXIMOS DIAS A MAS TARDAR EL 28 DE AGOSTO DE 2026"/>
  </r>
  <r>
    <n v="1041692839"/>
    <x v="0"/>
    <x v="0"/>
    <n v="6426816"/>
    <x v="2"/>
    <s v="TU GIRO DE SUBSIDIO SERA ABONADO A TU CUENTA BANCARIA EN EL TRANSCURSO DE LOS PRÓXIMOS DIAS A MAS TARDAR EL 28 DE AGOSTO DE 2026"/>
  </r>
  <r>
    <n v="1047044956"/>
    <x v="0"/>
    <x v="0"/>
    <n v="6426826"/>
    <x v="2"/>
    <s v="TU GIRO DE SUBSIDIO SERA ABONADO A TU CUENTA BANCARIA EN EL TRANSCURSO DE LOS PRÓXIMOS DIAS A MAS TARDAR EL 28 DE AGOSTO DE 2026"/>
  </r>
  <r>
    <n v="1066280817"/>
    <x v="0"/>
    <x v="0"/>
    <n v="6426830"/>
    <x v="2"/>
    <s v="TU GIRO DE SUBSIDIO SERA ABONADO A TU CUENTA BANCARIA EN EL TRANSCURSO DE LOS PRÓXIMOS DIAS A MAS TARDAR EL 28 DE AGOSTO DE 2026"/>
  </r>
  <r>
    <n v="1011088869"/>
    <x v="0"/>
    <x v="0"/>
    <n v="6426837"/>
    <x v="2"/>
    <s v="TU GIRO DE SUBSIDIO SERA ABONADO A TU CUENTA BANCARIA EN EL TRANSCURSO DE LOS PRÓXIMOS DIAS A MAS TARDAR EL 28 DE AGOSTO DE 2026"/>
  </r>
  <r>
    <n v="1001872188"/>
    <x v="0"/>
    <x v="0"/>
    <n v="6426843"/>
    <x v="2"/>
    <s v="TU GIRO DE SUBSIDIO SERA ABONADO A TU CUENTA BANCARIA EN EL TRANSCURSO DE LOS PRÓXIMOS DIAS A MAS TARDAR EL 28 DE AGOSTO DE 2026"/>
  </r>
  <r>
    <n v="1044614012"/>
    <x v="0"/>
    <x v="0"/>
    <n v="6426851"/>
    <x v="2"/>
    <s v="TU GIRO DE SUBSIDIO SERA ABONADO A TU CUENTA BANCARIA EN EL TRANSCURSO DE LOS PRÓXIMOS DIAS A MAS TARDAR EL 28 DE AGOSTO DE 2026"/>
  </r>
  <r>
    <n v="1043667432"/>
    <x v="0"/>
    <x v="0"/>
    <n v="6426852"/>
    <x v="2"/>
    <s v="TU GIRO DE SUBSIDIO SERA ABONADO A TU CUENTA BANCARIA EN EL TRANSCURSO DE LOS PRÓXIMOS DIAS A MAS TARDAR EL 28 DE AGOSTO DE 2026"/>
  </r>
  <r>
    <n v="1041692731"/>
    <x v="0"/>
    <x v="0"/>
    <n v="6426855"/>
    <x v="2"/>
    <s v="TU GIRO DE SUBSIDIO SERA ABONADO A TU CUENTA BANCARIA EN EL TRANSCURSO DE LOS PRÓXIMOS DIAS A MAS TARDAR EL 28 DE AGOSTO DE 2026"/>
  </r>
  <r>
    <n v="1122923249"/>
    <x v="0"/>
    <x v="0"/>
    <n v="6426856"/>
    <x v="2"/>
    <s v="TU GIRO DE SUBSIDIO SERA ABONADO A TU CUENTA BANCARIA EN EL TRANSCURSO DE LOS PRÓXIMOS DIAS A MAS TARDAR EL 28 DE AGOSTO DE 2026"/>
  </r>
  <r>
    <n v="1042246863"/>
    <x v="0"/>
    <x v="0"/>
    <n v="6426859"/>
    <x v="2"/>
    <s v="TU GIRO DE SUBSIDIO SERA ABONADO A TU CUENTA BANCARIA EN EL TRANSCURSO DE LOS PRÓXIMOS DIAS A MAS TARDAR EL 28 DE AGOSTO DE 2026"/>
  </r>
  <r>
    <n v="1098070628"/>
    <x v="0"/>
    <x v="0"/>
    <n v="6426862"/>
    <x v="2"/>
    <s v="TU GIRO DE SUBSIDIO SERA ABONADO A TU CUENTA BANCARIA EN EL TRANSCURSO DE LOS PRÓXIMOS DIAS A MAS TARDAR EL 28 DE AGOSTO DE 2026"/>
  </r>
  <r>
    <n v="1014738247"/>
    <x v="0"/>
    <x v="0"/>
    <n v="6426864"/>
    <x v="2"/>
    <s v="TU GIRO DE SUBSIDIO SERA ABONADO A TU CUENTA BANCARIA EN EL TRANSCURSO DE LOS PRÓXIMOS DIAS A MAS TARDAR EL 28 DE AGOSTO DE 2026"/>
  </r>
  <r>
    <n v="1044604840"/>
    <x v="0"/>
    <x v="0"/>
    <n v="6426871"/>
    <x v="2"/>
    <s v="TU GIRO DE SUBSIDIO SERA ABONADO A TU CUENTA BANCARIA EN EL TRANSCURSO DE LOS PRÓXIMOS DIAS A MAS TARDAR EL 28 DE AGOSTO DE 2026"/>
  </r>
  <r>
    <n v="1103499155"/>
    <x v="0"/>
    <x v="0"/>
    <n v="6426873"/>
    <x v="2"/>
    <s v="TU GIRO DE SUBSIDIO SERA ABONADO A TU CUENTA BANCARIA EN EL TRANSCURSO DE LOS PRÓXIMOS DIAS A MAS TARDAR EL 28 DE AGOSTO DE 2026"/>
  </r>
  <r>
    <n v="1067591271"/>
    <x v="0"/>
    <x v="0"/>
    <n v="6426874"/>
    <x v="2"/>
    <s v="TU GIRO DE SUBSIDIO SERA ABONADO A TU CUENTA BANCARIA EN EL TRANSCURSO DE LOS PRÓXIMOS DIAS A MAS TARDAR EL 28 DE AGOSTO DE 2026"/>
  </r>
  <r>
    <n v="1017185805"/>
    <x v="0"/>
    <x v="0"/>
    <n v="6426876"/>
    <x v="2"/>
    <s v="TU GIRO DE SUBSIDIO SERA ABONADO A TU CUENTA BANCARIA EN EL TRANSCURSO DE LOS PRÓXIMOS DIAS A MAS TARDAR EL 28 DE AGOSTO DE 2026"/>
  </r>
  <r>
    <n v="1066869318"/>
    <x v="0"/>
    <x v="0"/>
    <n v="6426883"/>
    <x v="2"/>
    <s v="TU GIRO DE SUBSIDIO SERA ABONADO A TU CUENTA BANCARIA EN EL TRANSCURSO DE LOS PRÓXIMOS DIAS A MAS TARDAR EL 28 DE AGOSTO DE 2026"/>
  </r>
  <r>
    <n v="1043669092"/>
    <x v="0"/>
    <x v="0"/>
    <n v="6426886"/>
    <x v="2"/>
    <s v="TU GIRO DE SUBSIDIO SERA ABONADO A TU CUENTA BANCARIA EN EL TRANSCURSO DE LOS PRÓXIMOS DIAS A MAS TARDAR EL 28 DE AGOSTO DE 2026"/>
  </r>
  <r>
    <n v="1102148846"/>
    <x v="0"/>
    <x v="0"/>
    <n v="6426891"/>
    <x v="2"/>
    <s v="TU GIRO DE SUBSIDIO SERA ABONADO A TU CUENTA BANCARIA EN EL TRANSCURSO DE LOS PRÓXIMOS DIAS A MAS TARDAR EL 28 DE AGOSTO DE 2026"/>
  </r>
  <r>
    <n v="1002230541"/>
    <x v="0"/>
    <x v="0"/>
    <n v="6426896"/>
    <x v="2"/>
    <s v="TU GIRO DE SUBSIDIO SERA ABONADO A TU CUENTA BANCARIA EN EL TRANSCURSO DE LOS PRÓXIMOS DIAS A MAS TARDAR EL 28 DE AGOSTO DE 2026"/>
  </r>
  <r>
    <n v="1088650958"/>
    <x v="0"/>
    <x v="0"/>
    <n v="6426898"/>
    <x v="2"/>
    <s v="TU GIRO DE SUBSIDIO SERA ABONADO A TU CUENTA BANCARIA EN EL TRANSCURSO DE LOS PRÓXIMOS DIAS A MAS TARDAR EL 28 DE AGOSTO DE 2026"/>
  </r>
  <r>
    <n v="1041979239"/>
    <x v="0"/>
    <x v="0"/>
    <n v="6426907"/>
    <x v="2"/>
    <s v="TU GIRO DE SUBSIDIO SERA ABONADO A TU CUENTA BANCARIA EN EL TRANSCURSO DE LOS PRÓXIMOS DIAS A MAS TARDAR EL 28 DE AGOSTO DE 2026"/>
  </r>
  <r>
    <n v="1084734258"/>
    <x v="0"/>
    <x v="0"/>
    <n v="6426910"/>
    <x v="2"/>
    <s v="TU GIRO DE SUBSIDIO SERA ABONADO A TU CUENTA BANCARIA EN EL TRANSCURSO DE LOS PRÓXIMOS DIAS A MAS TARDAR EL 28 DE AGOSTO DE 2026"/>
  </r>
  <r>
    <n v="1023523431"/>
    <x v="0"/>
    <x v="0"/>
    <n v="6426951"/>
    <x v="2"/>
    <s v="TU GIRO DE SUBSIDIO SERA ABONADO A TU CUENTA BANCARIA EN EL TRANSCURSO DE LOS PRÓXIMOS DIAS A MAS TARDAR EL 28 DE AGOSTO DE 2026"/>
  </r>
  <r>
    <n v="1053328509"/>
    <x v="0"/>
    <x v="0"/>
    <n v="6426952"/>
    <x v="2"/>
    <s v="TU GIRO DE SUBSIDIO SERA ABONADO A TU CUENTA BANCARIA EN EL TRANSCURSO DE LOS PRÓXIMOS DIAS A MAS TARDAR EL 28 DE AGOSTO DE 2026"/>
  </r>
  <r>
    <n v="1085042274"/>
    <x v="0"/>
    <x v="0"/>
    <n v="6426962"/>
    <x v="2"/>
    <s v="TU GIRO DE SUBSIDIO SERA ABONADO A TU CUENTA BANCARIA EN EL TRANSCURSO DE LOS PRÓXIMOS DIAS A MAS TARDAR EL 28 DE AGOSTO DE 2026"/>
  </r>
  <r>
    <n v="1093592432"/>
    <x v="0"/>
    <x v="0"/>
    <n v="6426966"/>
    <x v="2"/>
    <s v="TU GIRO DE SUBSIDIO SERA ABONADO A TU CUENTA BANCARIA EN EL TRANSCURSO DE LOS PRÓXIMOS DIAS A MAS TARDAR EL 28 DE AGOSTO DE 2026"/>
  </r>
  <r>
    <n v="1052242812"/>
    <x v="0"/>
    <x v="0"/>
    <n v="6426976"/>
    <x v="2"/>
    <s v="TU GIRO DE SUBSIDIO SERA ABONADO A TU CUENTA BANCARIA EN EL TRANSCURSO DE LOS PRÓXIMOS DIAS A MAS TARDAR EL 28 DE AGOSTO DE 2026"/>
  </r>
  <r>
    <n v="1001918217"/>
    <x v="0"/>
    <x v="0"/>
    <n v="6427000"/>
    <x v="2"/>
    <s v="TU GIRO DE SUBSIDIO SERA ABONADO A TU CUENTA BANCARIA EN EL TRANSCURSO DE LOS PRÓXIMOS DIAS A MAS TARDAR EL 28 DE AGOSTO DE 2026"/>
  </r>
  <r>
    <n v="1043129299"/>
    <x v="0"/>
    <x v="0"/>
    <n v="6427006"/>
    <x v="2"/>
    <s v="TU GIRO DE SUBSIDIO SERA ABONADO A TU CUENTA BANCARIA EN EL TRANSCURSO DE LOS PRÓXIMOS DIAS A MAS TARDAR EL 28 DE AGOSTO DE 2026"/>
  </r>
  <r>
    <n v="1104258762"/>
    <x v="0"/>
    <x v="0"/>
    <n v="6427015"/>
    <x v="2"/>
    <s v="TU GIRO DE SUBSIDIO SERA ABONADO A TU CUENTA BANCARIA EN EL TRANSCURSO DE LOS PRÓXIMOS DIAS A MAS TARDAR EL 28 DE AGOSTO DE 2026"/>
  </r>
  <r>
    <n v="1192772352"/>
    <x v="0"/>
    <x v="0"/>
    <n v="6427016"/>
    <x v="2"/>
    <s v="TU GIRO DE SUBSIDIO SERA ABONADO A TU CUENTA BANCARIA EN EL TRANSCURSO DE LOS PRÓXIMOS DIAS A MAS TARDAR EL 28 DE AGOSTO DE 2026"/>
  </r>
  <r>
    <n v="1102810931"/>
    <x v="0"/>
    <x v="0"/>
    <n v="6427024"/>
    <x v="2"/>
    <s v="TU GIRO DE SUBSIDIO SERA ABONADO A TU CUENTA BANCARIA EN EL TRANSCURSO DE LOS PRÓXIMOS DIAS A MAS TARDAR EL 28 DE AGOSTO DE 2026"/>
  </r>
  <r>
    <n v="1043129886"/>
    <x v="0"/>
    <x v="0"/>
    <n v="6427030"/>
    <x v="2"/>
    <s v="TU GIRO DE SUBSIDIO SERA ABONADO A TU CUENTA BANCARIA EN EL TRANSCURSO DE LOS PRÓXIMOS DIAS A MAS TARDAR EL 28 DE AGOSTO DE 2026"/>
  </r>
  <r>
    <n v="1043648037"/>
    <x v="0"/>
    <x v="0"/>
    <n v="6427035"/>
    <x v="2"/>
    <s v="TU GIRO DE SUBSIDIO SERA ABONADO A TU CUENTA BANCARIA EN EL TRANSCURSO DE LOS PRÓXIMOS DIAS A MAS TARDAR EL 28 DE AGOSTO DE 2026"/>
  </r>
  <r>
    <n v="1048066518"/>
    <x v="0"/>
    <x v="0"/>
    <n v="6427039"/>
    <x v="2"/>
    <s v="TU GIRO DE SUBSIDIO SERA ABONADO A TU CUENTA BANCARIA EN EL TRANSCURSO DE LOS PRÓXIMOS DIAS A MAS TARDAR EL 28 DE AGOSTO DE 2026"/>
  </r>
  <r>
    <n v="1042247669"/>
    <x v="0"/>
    <x v="0"/>
    <n v="6427042"/>
    <x v="2"/>
    <s v="TU GIRO DE SUBSIDIO SERA ABONADO A TU CUENTA BANCARIA EN EL TRANSCURSO DE LOS PRÓXIMOS DIAS A MAS TARDAR EL 28 DE AGOSTO DE 2026"/>
  </r>
  <r>
    <n v="1043646937"/>
    <x v="0"/>
    <x v="0"/>
    <n v="6427045"/>
    <x v="2"/>
    <s v="TU GIRO DE SUBSIDIO SERA ABONADO A TU CUENTA BANCARIA EN EL TRANSCURSO DE LOS PRÓXIMOS DIAS A MAS TARDAR EL 28 DE AGOSTO DE 2026"/>
  </r>
  <r>
    <n v="1069472650"/>
    <x v="0"/>
    <x v="0"/>
    <n v="6427055"/>
    <x v="2"/>
    <s v="TU GIRO DE SUBSIDIO SERA ABONADO A TU CUENTA BANCARIA EN EL TRANSCURSO DE LOS PRÓXIMOS DIAS A MAS TARDAR EL 28 DE AGOSTO DE 2026"/>
  </r>
  <r>
    <n v="1042245453"/>
    <x v="0"/>
    <x v="0"/>
    <n v="6427057"/>
    <x v="2"/>
    <s v="TU GIRO DE SUBSIDIO SERA ABONADO A TU CUENTA BANCARIA EN EL TRANSCURSO DE LOS PRÓXIMOS DIAS A MAS TARDAR EL 28 DE AGOSTO DE 2026"/>
  </r>
  <r>
    <n v="1043646848"/>
    <x v="0"/>
    <x v="0"/>
    <n v="6427059"/>
    <x v="2"/>
    <s v="TU GIRO DE SUBSIDIO SERA ABONADO A TU CUENTA BANCARIA EN EL TRANSCURSO DE LOS PRÓXIMOS DIAS A MAS TARDAR EL 28 DE AGOSTO DE 2026"/>
  </r>
  <r>
    <n v="1067594891"/>
    <x v="0"/>
    <x v="0"/>
    <n v="6427063"/>
    <x v="2"/>
    <s v="TU GIRO DE SUBSIDIO SERA ABONADO A TU CUENTA BANCARIA EN EL TRANSCURSO DE LOS PRÓXIMOS DIAS A MAS TARDAR EL 28 DE AGOSTO DE 2026"/>
  </r>
  <r>
    <n v="1029860559"/>
    <x v="0"/>
    <x v="0"/>
    <n v="6427069"/>
    <x v="2"/>
    <s v="TU GIRO DE SUBSIDIO SERA ABONADO A TU CUENTA BANCARIA EN EL TRANSCURSO DE LOS PRÓXIMOS DIAS A MAS TARDAR EL 28 DE AGOSTO DE 2026"/>
  </r>
  <r>
    <n v="1029860560"/>
    <x v="0"/>
    <x v="0"/>
    <n v="6427080"/>
    <x v="2"/>
    <s v="TU GIRO DE SUBSIDIO SERA ABONADO A TU CUENTA BANCARIA EN EL TRANSCURSO DE LOS PRÓXIMOS DIAS A MAS TARDAR EL 28 DE AGOSTO DE 2026"/>
  </r>
  <r>
    <n v="1002131918"/>
    <x v="0"/>
    <x v="0"/>
    <n v="6427082"/>
    <x v="2"/>
    <s v="TU GIRO DE SUBSIDIO SERA ABONADO A TU CUENTA BANCARIA EN EL TRANSCURSO DE LOS PRÓXIMOS DIAS A MAS TARDAR EL 28 DE AGOSTO DE 2026"/>
  </r>
  <r>
    <n v="1063296807"/>
    <x v="0"/>
    <x v="0"/>
    <n v="6427108"/>
    <x v="2"/>
    <s v="TU GIRO DE SUBSIDIO SERA ABONADO A TU CUENTA BANCARIA EN EL TRANSCURSO DE LOS PRÓXIMOS DIAS A MAS TARDAR EL 28 DE AGOSTO DE 2026"/>
  </r>
  <r>
    <n v="1043124980"/>
    <x v="0"/>
    <x v="0"/>
    <n v="6427125"/>
    <x v="2"/>
    <s v="TU GIRO DE SUBSIDIO SERA ABONADO A TU CUENTA BANCARIA EN EL TRANSCURSO DE LOS PRÓXIMOS DIAS A MAS TARDAR EL 28 DE AGOSTO DE 2026"/>
  </r>
  <r>
    <n v="1043640071"/>
    <x v="0"/>
    <x v="0"/>
    <n v="6427129"/>
    <x v="2"/>
    <s v="TU GIRO DE SUBSIDIO SERA ABONADO A TU CUENTA BANCARIA EN EL TRANSCURSO DE LOS PRÓXIMOS DIAS A MAS TARDAR EL 28 DE AGOSTO DE 2026"/>
  </r>
  <r>
    <n v="1043650246"/>
    <x v="0"/>
    <x v="0"/>
    <n v="6427139"/>
    <x v="2"/>
    <s v="TU GIRO DE SUBSIDIO SERA ABONADO A TU CUENTA BANCARIA EN EL TRANSCURSO DE LOS PRÓXIMOS DIAS A MAS TARDAR EL 28 DE AGOSTO DE 2026"/>
  </r>
  <r>
    <n v="1062676919"/>
    <x v="0"/>
    <x v="0"/>
    <n v="6427143"/>
    <x v="2"/>
    <s v="TU GIRO DE SUBSIDIO SERA ABONADO A TU CUENTA BANCARIA EN EL TRANSCURSO DE LOS PRÓXIMOS DIAS A MAS TARDAR EL 28 DE AGOSTO DE 2026"/>
  </r>
  <r>
    <n v="1002497682"/>
    <x v="0"/>
    <x v="0"/>
    <n v="6427156"/>
    <x v="2"/>
    <s v="TU GIRO DE SUBSIDIO SERA ABONADO A TU CUENTA BANCARIA EN EL TRANSCURSO DE LOS PRÓXIMOS DIAS A MAS TARDAR EL 28 DE AGOSTO DE 2026"/>
  </r>
  <r>
    <n v="1050720071"/>
    <x v="0"/>
    <x v="0"/>
    <n v="6427157"/>
    <x v="2"/>
    <s v="TU GIRO DE SUBSIDIO SERA ABONADO A TU CUENTA BANCARIA EN EL TRANSCURSO DE LOS PRÓXIMOS DIAS A MAS TARDAR EL 28 DE AGOSTO DE 2026"/>
  </r>
  <r>
    <n v="1007819557"/>
    <x v="0"/>
    <x v="0"/>
    <n v="6427166"/>
    <x v="2"/>
    <s v="TU GIRO DE SUBSIDIO SERA ABONADO A TU CUENTA BANCARIA EN EL TRANSCURSO DE LOS PRÓXIMOS DIAS A MAS TARDAR EL 28 DE AGOSTO DE 2026"/>
  </r>
  <r>
    <n v="1047398140"/>
    <x v="0"/>
    <x v="0"/>
    <n v="6427169"/>
    <x v="2"/>
    <s v="TU GIRO DE SUBSIDIO SERA ABONADO A TU CUENTA BANCARIA EN EL TRANSCURSO DE LOS PRÓXIMOS DIAS A MAS TARDAR EL 28 DE AGOSTO DE 2026"/>
  </r>
  <r>
    <n v="1043653440"/>
    <x v="0"/>
    <x v="0"/>
    <n v="6427173"/>
    <x v="2"/>
    <s v="TU GIRO DE SUBSIDIO SERA ABONADO A TU CUENTA BANCARIA EN EL TRANSCURSO DE LOS PRÓXIMOS DIAS A MAS TARDAR EL 28 DE AGOSTO DE 2026"/>
  </r>
  <r>
    <n v="1064788539"/>
    <x v="0"/>
    <x v="0"/>
    <n v="6427176"/>
    <x v="2"/>
    <s v="TU GIRO DE SUBSIDIO SERA ABONADO A TU CUENTA BANCARIA EN EL TRANSCURSO DE LOS PRÓXIMOS DIAS A MAS TARDAR EL 28 DE AGOSTO DE 2026"/>
  </r>
  <r>
    <n v="1064108239"/>
    <x v="0"/>
    <x v="0"/>
    <n v="6427185"/>
    <x v="2"/>
    <s v="TU GIRO DE SUBSIDIO SERA ABONADO A TU CUENTA BANCARIA EN EL TRANSCURSO DE LOS PRÓXIMOS DIAS A MAS TARDAR EL 28 DE AGOSTO DE 2026"/>
  </r>
  <r>
    <n v="1043646967"/>
    <x v="0"/>
    <x v="0"/>
    <n v="6427188"/>
    <x v="2"/>
    <s v="TU GIRO DE SUBSIDIO SERA ABONADO A TU CUENTA BANCARIA EN EL TRANSCURSO DE LOS PRÓXIMOS DIAS A MAS TARDAR EL 28 DE AGOSTO DE 2026"/>
  </r>
  <r>
    <n v="1102817152"/>
    <x v="0"/>
    <x v="0"/>
    <n v="6427189"/>
    <x v="2"/>
    <s v="TU GIRO DE SUBSIDIO SERA ABONADO A TU CUENTA BANCARIA EN EL TRANSCURSO DE LOS PRÓXIMOS DIAS A MAS TARDAR EL 28 DE AGOSTO DE 2026"/>
  </r>
  <r>
    <n v="1079654922"/>
    <x v="0"/>
    <x v="0"/>
    <n v="6427197"/>
    <x v="2"/>
    <s v="TU GIRO DE SUBSIDIO SERA ABONADO A TU CUENTA BANCARIA EN EL TRANSCURSO DE LOS PRÓXIMOS DIAS A MAS TARDAR EL 28 DE AGOSTO DE 2026"/>
  </r>
  <r>
    <n v="1139424118"/>
    <x v="0"/>
    <x v="0"/>
    <n v="6427207"/>
    <x v="2"/>
    <s v="TU GIRO DE SUBSIDIO SERA ABONADO A TU CUENTA BANCARIA EN EL TRANSCURSO DE LOS PRÓXIMOS DIAS A MAS TARDAR EL 28 DE AGOSTO DE 2026"/>
  </r>
  <r>
    <n v="1062674431"/>
    <x v="0"/>
    <x v="0"/>
    <n v="6427209"/>
    <x v="2"/>
    <s v="TU GIRO DE SUBSIDIO SERA ABONADO A TU CUENTA BANCARIA EN EL TRANSCURSO DE LOS PRÓXIMOS DIAS A MAS TARDAR EL 28 DE AGOSTO DE 2026"/>
  </r>
  <r>
    <n v="1088599807"/>
    <x v="0"/>
    <x v="0"/>
    <n v="6427235"/>
    <x v="2"/>
    <s v="TU GIRO DE SUBSIDIO SERA ABONADO A TU CUENTA BANCARIA EN EL TRANSCURSO DE LOS PRÓXIMOS DIAS A MAS TARDAR EL 28 DE AGOSTO DE 2026"/>
  </r>
  <r>
    <n v="1042151338"/>
    <x v="0"/>
    <x v="0"/>
    <n v="6427237"/>
    <x v="2"/>
    <s v="TU GIRO DE SUBSIDIO SERA ABONADO A TU CUENTA BANCARIA EN EL TRANSCURSO DE LOS PRÓXIMOS DIAS A MAS TARDAR EL 28 DE AGOSTO DE 2026"/>
  </r>
  <r>
    <n v="1052071318"/>
    <x v="0"/>
    <x v="0"/>
    <n v="6427240"/>
    <x v="2"/>
    <s v="TU GIRO DE SUBSIDIO SERA ABONADO A TU CUENTA BANCARIA EN EL TRANSCURSO DE LOS PRÓXIMOS DIAS A MAS TARDAR EL 28 DE AGOSTO DE 2026"/>
  </r>
  <r>
    <n v="1003191511"/>
    <x v="0"/>
    <x v="0"/>
    <n v="6427242"/>
    <x v="2"/>
    <s v="TU GIRO DE SUBSIDIO SERA ABONADO A TU CUENTA BANCARIA EN EL TRANSCURSO DE LOS PRÓXIMOS DIAS A MAS TARDAR EL 28 DE AGOSTO DE 2026"/>
  </r>
  <r>
    <n v="1042250333"/>
    <x v="0"/>
    <x v="0"/>
    <n v="6427247"/>
    <x v="2"/>
    <s v="TU GIRO DE SUBSIDIO SERA ABONADO A TU CUENTA BANCARIA EN EL TRANSCURSO DE LOS PRÓXIMOS DIAS A MAS TARDAR EL 28 DE AGOSTO DE 2026"/>
  </r>
  <r>
    <n v="1125208011"/>
    <x v="0"/>
    <x v="0"/>
    <n v="6427256"/>
    <x v="2"/>
    <s v="TU GIRO DE SUBSIDIO SERA ABONADO A TU CUENTA BANCARIA EN EL TRANSCURSO DE LOS PRÓXIMOS DIAS A MAS TARDAR EL 28 DE AGOSTO DE 2026"/>
  </r>
  <r>
    <n v="1016714125"/>
    <x v="0"/>
    <x v="0"/>
    <n v="6427260"/>
    <x v="2"/>
    <s v="TU GIRO DE SUBSIDIO SERA ABONADO A TU CUENTA BANCARIA EN EL TRANSCURSO DE LOS PRÓXIMOS DIAS A MAS TARDAR EL 28 DE AGOSTO DE 2026"/>
  </r>
  <r>
    <n v="1072524024"/>
    <x v="0"/>
    <x v="0"/>
    <n v="6427262"/>
    <x v="2"/>
    <s v="TU GIRO DE SUBSIDIO SERA ABONADO A TU CUENTA BANCARIA EN EL TRANSCURSO DE LOS PRÓXIMOS DIAS A MAS TARDAR EL 28 DE AGOSTO DE 2026"/>
  </r>
  <r>
    <n v="1103738118"/>
    <x v="0"/>
    <x v="0"/>
    <n v="6427263"/>
    <x v="2"/>
    <s v="TU GIRO DE SUBSIDIO SERA ABONADO A TU CUENTA BANCARIA EN EL TRANSCURSO DE LOS PRÓXIMOS DIAS A MAS TARDAR EL 28 DE AGOSTO DE 2026"/>
  </r>
  <r>
    <n v="1102813840"/>
    <x v="0"/>
    <x v="0"/>
    <n v="6427274"/>
    <x v="2"/>
    <s v="TU GIRO DE SUBSIDIO SERA ABONADO A TU CUENTA BANCARIA EN EL TRANSCURSO DE LOS PRÓXIMOS DIAS A MAS TARDAR EL 28 DE AGOSTO DE 2026"/>
  </r>
  <r>
    <n v="1076502080"/>
    <x v="0"/>
    <x v="0"/>
    <n v="6427283"/>
    <x v="2"/>
    <s v="TU GIRO DE SUBSIDIO SERA ABONADO A TU CUENTA BANCARIA EN EL TRANSCURSO DE LOS PRÓXIMOS DIAS A MAS TARDAR EL 28 DE AGOSTO DE 2026"/>
  </r>
  <r>
    <n v="1045327719"/>
    <x v="0"/>
    <x v="0"/>
    <n v="6427287"/>
    <x v="2"/>
    <s v="TU GIRO DE SUBSIDIO SERA ABONADO A TU CUENTA BANCARIA EN EL TRANSCURSO DE LOS PRÓXIMOS DIAS A MAS TARDAR EL 28 DE AGOSTO DE 2026"/>
  </r>
  <r>
    <n v="1004535279"/>
    <x v="0"/>
    <x v="0"/>
    <n v="6427296"/>
    <x v="2"/>
    <s v="TU GIRO DE SUBSIDIO SERA ABONADO A TU CUENTA BANCARIA EN EL TRANSCURSO DE LOS PRÓXIMOS DIAS A MAS TARDAR EL 28 DE AGOSTO DE 2026"/>
  </r>
  <r>
    <n v="1003262833"/>
    <x v="0"/>
    <x v="0"/>
    <n v="6427301"/>
    <x v="2"/>
    <s v="TU GIRO DE SUBSIDIO SERA ABONADO A TU CUENTA BANCARIA EN EL TRANSCURSO DE LOS PRÓXIMOS DIAS A MAS TARDAR EL 28 DE AGOSTO DE 2026"/>
  </r>
  <r>
    <n v="1065868530"/>
    <x v="0"/>
    <x v="0"/>
    <n v="6427303"/>
    <x v="2"/>
    <s v="TU GIRO DE SUBSIDIO SERA ABONADO A TU CUENTA BANCARIA EN EL TRANSCURSO DE LOS PRÓXIMOS DIAS A MAS TARDAR EL 28 DE AGOSTO DE 2026"/>
  </r>
  <r>
    <n v="1103498740"/>
    <x v="0"/>
    <x v="0"/>
    <n v="6427315"/>
    <x v="2"/>
    <s v="TU GIRO DE SUBSIDIO SERA ABONADO A TU CUENTA BANCARIA EN EL TRANSCURSO DE LOS PRÓXIMOS DIAS A MAS TARDAR EL 28 DE AGOSTO DE 2026"/>
  </r>
  <r>
    <n v="1042243431"/>
    <x v="0"/>
    <x v="0"/>
    <n v="6427316"/>
    <x v="2"/>
    <s v="TU GIRO DE SUBSIDIO SERA ABONADO A TU CUENTA BANCARIA EN EL TRANSCURSO DE LOS PRÓXIMOS DIAS A MAS TARDAR EL 28 DE AGOSTO DE 2026"/>
  </r>
  <r>
    <n v="1051816331"/>
    <x v="0"/>
    <x v="0"/>
    <n v="6427373"/>
    <x v="2"/>
    <s v="TU GIRO DE SUBSIDIO SERA ABONADO A TU CUENTA BANCARIA EN EL TRANSCURSO DE LOS PRÓXIMOS DIAS A MAS TARDAR EL 28 DE AGOSTO DE 2026"/>
  </r>
  <r>
    <n v="1143254122"/>
    <x v="0"/>
    <x v="0"/>
    <n v="6427376"/>
    <x v="2"/>
    <s v="TU GIRO DE SUBSIDIO SERA ABONADO A TU CUENTA BANCARIA EN EL TRANSCURSO DE LOS PRÓXIMOS DIAS A MAS TARDAR EL 28 DE AGOSTO DE 2026"/>
  </r>
  <r>
    <n v="1043126628"/>
    <x v="0"/>
    <x v="0"/>
    <n v="6427386"/>
    <x v="2"/>
    <s v="TU GIRO DE SUBSIDIO SERA ABONADO A TU CUENTA BANCARIA EN EL TRANSCURSO DE LOS PRÓXIMOS DIAS A MAS TARDAR EL 28 DE AGOSTO DE 2026"/>
  </r>
  <r>
    <n v="1102577866"/>
    <x v="0"/>
    <x v="0"/>
    <n v="6427387"/>
    <x v="2"/>
    <s v="TU GIRO DE SUBSIDIO SERA ABONADO A TU CUENTA BANCARIA EN EL TRANSCURSO DE LOS PRÓXIMOS DIAS A MAS TARDAR EL 28 DE AGOSTO DE 2026"/>
  </r>
  <r>
    <n v="1070821677"/>
    <x v="0"/>
    <x v="0"/>
    <n v="6427389"/>
    <x v="2"/>
    <s v="TU GIRO DE SUBSIDIO SERA ABONADO A TU CUENTA BANCARIA EN EL TRANSCURSO DE LOS PRÓXIMOS DIAS A MAS TARDAR EL 28 DE AGOSTO DE 2026"/>
  </r>
  <r>
    <n v="1104937709"/>
    <x v="0"/>
    <x v="0"/>
    <n v="6427392"/>
    <x v="2"/>
    <s v="TU GIRO DE SUBSIDIO SERA ABONADO A TU CUENTA BANCARIA EN EL TRANSCURSO DE LOS PRÓXIMOS DIAS A MAS TARDAR EL 28 DE AGOSTO DE 2026"/>
  </r>
  <r>
    <n v="1090368551"/>
    <x v="0"/>
    <x v="0"/>
    <n v="6427393"/>
    <x v="2"/>
    <s v="TU GIRO DE SUBSIDIO SERA ABONADO A TU CUENTA BANCARIA EN EL TRANSCURSO DE LOS PRÓXIMOS DIAS A MAS TARDAR EL 28 DE AGOSTO DE 2026"/>
  </r>
  <r>
    <n v="1067160548"/>
    <x v="0"/>
    <x v="0"/>
    <n v="6427394"/>
    <x v="2"/>
    <s v="TU GIRO DE SUBSIDIO SERA ABONADO A TU CUENTA BANCARIA EN EL TRANSCURSO DE LOS PRÓXIMOS DIAS A MAS TARDAR EL 28 DE AGOSTO DE 2026"/>
  </r>
  <r>
    <n v="1001819432"/>
    <x v="0"/>
    <x v="0"/>
    <n v="6427400"/>
    <x v="2"/>
    <s v="TU GIRO DE SUBSIDIO SERA ABONADO A TU CUENTA BANCARIA EN EL TRANSCURSO DE LOS PRÓXIMOS DIAS A MAS TARDAR EL 28 DE AGOSTO DE 2026"/>
  </r>
  <r>
    <n v="1043588116"/>
    <x v="0"/>
    <x v="0"/>
    <n v="6427414"/>
    <x v="2"/>
    <s v="TU GIRO DE SUBSIDIO SERA ABONADO A TU CUENTA BANCARIA EN EL TRANSCURSO DE LOS PRÓXIMOS DIAS A MAS TARDAR EL 28 DE AGOSTO DE 2026"/>
  </r>
  <r>
    <n v="1047039049"/>
    <x v="0"/>
    <x v="0"/>
    <n v="6427418"/>
    <x v="2"/>
    <s v="TU GIRO DE SUBSIDIO SERA ABONADO A TU CUENTA BANCARIA EN EL TRANSCURSO DE LOS PRÓXIMOS DIAS A MAS TARDAR EL 28 DE AGOSTO DE 2026"/>
  </r>
  <r>
    <n v="1052954963"/>
    <x v="0"/>
    <x v="0"/>
    <n v="6427420"/>
    <x v="2"/>
    <s v="TU GIRO DE SUBSIDIO SERA ABONADO A TU CUENTA BANCARIA EN EL TRANSCURSO DE LOS PRÓXIMOS DIAS A MAS TARDAR EL 28 DE AGOSTO DE 2026"/>
  </r>
  <r>
    <n v="1100950154"/>
    <x v="0"/>
    <x v="0"/>
    <n v="6427426"/>
    <x v="2"/>
    <s v="TU GIRO DE SUBSIDIO SERA ABONADO A TU CUENTA BANCARIA EN EL TRANSCURSO DE LOS PRÓXIMOS DIAS A MAS TARDAR EL 28 DE AGOSTO DE 2026"/>
  </r>
  <r>
    <n v="1103498974"/>
    <x v="0"/>
    <x v="0"/>
    <n v="6427428"/>
    <x v="2"/>
    <s v="TU GIRO DE SUBSIDIO SERA ABONADO A TU CUENTA BANCARIA EN EL TRANSCURSO DE LOS PRÓXIMOS DIAS A MAS TARDAR EL 28 DE AGOSTO DE 2026"/>
  </r>
  <r>
    <n v="1125550440"/>
    <x v="0"/>
    <x v="0"/>
    <n v="6427434"/>
    <x v="2"/>
    <s v="TU GIRO DE SUBSIDIO SERA ABONADO A TU CUENTA BANCARIA EN EL TRANSCURSO DE LOS PRÓXIMOS DIAS A MAS TARDAR EL 28 DE AGOSTO DE 2026"/>
  </r>
  <r>
    <n v="1043664849"/>
    <x v="0"/>
    <x v="0"/>
    <n v="6427448"/>
    <x v="2"/>
    <s v="TU GIRO DE SUBSIDIO SERA ABONADO A TU CUENTA BANCARIA EN EL TRANSCURSO DE LOS PRÓXIMOS DIAS A MAS TARDAR EL 28 DE AGOSTO DE 2026"/>
  </r>
  <r>
    <n v="1007182990"/>
    <x v="0"/>
    <x v="0"/>
    <n v="6427451"/>
    <x v="2"/>
    <s v="TU GIRO DE SUBSIDIO SERA ABONADO A TU CUENTA BANCARIA EN EL TRANSCURSO DE LOS PRÓXIMOS DIAS A MAS TARDAR EL 28 DE AGOSTO DE 2026"/>
  </r>
  <r>
    <n v="1048602588"/>
    <x v="0"/>
    <x v="0"/>
    <n v="6427464"/>
    <x v="2"/>
    <s v="TU GIRO DE SUBSIDIO SERA ABONADO A TU CUENTA BANCARIA EN EL TRANSCURSO DE LOS PRÓXIMOS DIAS A MAS TARDAR EL 28 DE AGOSTO DE 2026"/>
  </r>
  <r>
    <n v="1048438792"/>
    <x v="0"/>
    <x v="0"/>
    <n v="6427469"/>
    <x v="2"/>
    <s v="TU GIRO DE SUBSIDIO SERA ABONADO A TU CUENTA BANCARIA EN EL TRANSCURSO DE LOS PRÓXIMOS DIAS A MAS TARDAR EL 28 DE AGOSTO DE 2026"/>
  </r>
  <r>
    <n v="1082065316"/>
    <x v="0"/>
    <x v="0"/>
    <n v="6427470"/>
    <x v="2"/>
    <s v="TU GIRO DE SUBSIDIO SERA ABONADO A TU CUENTA BANCARIA EN EL TRANSCURSO DE LOS PRÓXIMOS DIAS A MAS TARDAR EL 28 DE AGOSTO DE 2026"/>
  </r>
  <r>
    <n v="1063138774"/>
    <x v="0"/>
    <x v="0"/>
    <n v="6427475"/>
    <x v="2"/>
    <s v="TU GIRO DE SUBSIDIO SERA ABONADO A TU CUENTA BANCARIA EN EL TRANSCURSO DE LOS PRÓXIMOS DIAS A MAS TARDAR EL 28 DE AGOSTO DE 2026"/>
  </r>
  <r>
    <n v="1033677934"/>
    <x v="0"/>
    <x v="0"/>
    <n v="6427476"/>
    <x v="2"/>
    <s v="TU GIRO DE SUBSIDIO SERA ABONADO A TU CUENTA BANCARIA EN EL TRANSCURSO DE LOS PRÓXIMOS DIAS A MAS TARDAR EL 28 DE AGOSTO DE 2026"/>
  </r>
  <r>
    <n v="1000474716"/>
    <x v="0"/>
    <x v="0"/>
    <n v="6427478"/>
    <x v="2"/>
    <s v="TU GIRO DE SUBSIDIO SERA ABONADO A TU CUENTA BANCARIA EN EL TRANSCURSO DE LOS PRÓXIMOS DIAS A MAS TARDAR EL 28 DE AGOSTO DE 2026"/>
  </r>
  <r>
    <n v="1114150367"/>
    <x v="0"/>
    <x v="0"/>
    <n v="6427482"/>
    <x v="2"/>
    <s v="TU GIRO DE SUBSIDIO SERA ABONADO A TU CUENTA BANCARIA EN EL TRANSCURSO DE LOS PRÓXIMOS DIAS A MAS TARDAR EL 28 DE AGOSTO DE 2026"/>
  </r>
  <r>
    <n v="1000522814"/>
    <x v="0"/>
    <x v="0"/>
    <n v="6427484"/>
    <x v="2"/>
    <s v="TU GIRO DE SUBSIDIO SERA ABONADO A TU CUENTA BANCARIA EN EL TRANSCURSO DE LOS PRÓXIMOS DIAS A MAS TARDAR EL 28 DE AGOSTO DE 2026"/>
  </r>
  <r>
    <n v="1102825038"/>
    <x v="0"/>
    <x v="0"/>
    <n v="6427497"/>
    <x v="2"/>
    <s v="TU GIRO DE SUBSIDIO SERA ABONADO A TU CUENTA BANCARIA EN EL TRANSCURSO DE LOS PRÓXIMOS DIAS A MAS TARDAR EL 28 DE AGOSTO DE 2026"/>
  </r>
  <r>
    <n v="1007138401"/>
    <x v="0"/>
    <x v="0"/>
    <n v="6427506"/>
    <x v="2"/>
    <s v="TU GIRO DE SUBSIDIO SERA ABONADO A TU CUENTA BANCARIA EN EL TRANSCURSO DE LOS PRÓXIMOS DIAS A MAS TARDAR EL 28 DE AGOSTO DE 2026"/>
  </r>
  <r>
    <n v="1058138655"/>
    <x v="0"/>
    <x v="0"/>
    <n v="6427508"/>
    <x v="2"/>
    <s v="TU GIRO DE SUBSIDIO SERA ABONADO A TU CUENTA BANCARIA EN EL TRANSCURSO DE LOS PRÓXIMOS DIAS A MAS TARDAR EL 28 DE AGOSTO DE 2026"/>
  </r>
  <r>
    <n v="1044613507"/>
    <x v="0"/>
    <x v="0"/>
    <n v="6427515"/>
    <x v="2"/>
    <s v="TU GIRO DE SUBSIDIO SERA ABONADO A TU CUENTA BANCARIA EN EL TRANSCURSO DE LOS PRÓXIMOS DIAS A MAS TARDAR EL 28 DE AGOSTO DE 2026"/>
  </r>
  <r>
    <n v="1043436340"/>
    <x v="0"/>
    <x v="0"/>
    <n v="6427518"/>
    <x v="2"/>
    <s v="TU GIRO DE SUBSIDIO SERA ABONADO A TU CUENTA BANCARIA EN EL TRANSCURSO DE LOS PRÓXIMOS DIAS A MAS TARDAR EL 28 DE AGOSTO DE 2026"/>
  </r>
  <r>
    <n v="1102823799"/>
    <x v="0"/>
    <x v="0"/>
    <n v="6427524"/>
    <x v="2"/>
    <s v="TU GIRO DE SUBSIDIO SERA ABONADO A TU CUENTA BANCARIA EN EL TRANSCURSO DE LOS PRÓXIMOS DIAS A MAS TARDAR EL 28 DE AGOSTO DE 2026"/>
  </r>
  <r>
    <n v="1100010709"/>
    <x v="0"/>
    <x v="0"/>
    <n v="6427538"/>
    <x v="2"/>
    <s v="TU GIRO DE SUBSIDIO SERA ABONADO A TU CUENTA BANCARIA EN EL TRANSCURSO DE LOS PRÓXIMOS DIAS A MAS TARDAR EL 28 DE AGOSTO DE 2026"/>
  </r>
  <r>
    <n v="1103740910"/>
    <x v="0"/>
    <x v="0"/>
    <n v="6427560"/>
    <x v="2"/>
    <s v="TU GIRO DE SUBSIDIO SERA ABONADO A TU CUENTA BANCARIA EN EL TRANSCURSO DE LOS PRÓXIMOS DIAS A MAS TARDAR EL 28 DE AGOSTO DE 2026"/>
  </r>
  <r>
    <n v="1066281119"/>
    <x v="0"/>
    <x v="0"/>
    <n v="6427563"/>
    <x v="2"/>
    <s v="TU GIRO DE SUBSIDIO SERA ABONADO A TU CUENTA BANCARIA EN EL TRANSCURSO DE LOS PRÓXIMOS DIAS A MAS TARDAR EL 28 DE AGOSTO DE 2026"/>
  </r>
  <r>
    <n v="1043123487"/>
    <x v="0"/>
    <x v="0"/>
    <n v="6427571"/>
    <x v="2"/>
    <s v="TU GIRO DE SUBSIDIO SERA ABONADO A TU CUENTA BANCARIA EN EL TRANSCURSO DE LOS PRÓXIMOS DIAS A MAS TARDAR EL 28 DE AGOSTO DE 2026"/>
  </r>
  <r>
    <n v="1068136632"/>
    <x v="0"/>
    <x v="0"/>
    <n v="6427572"/>
    <x v="2"/>
    <s v="TU GIRO DE SUBSIDIO SERA ABONADO A TU CUENTA BANCARIA EN EL TRANSCURSO DE LOS PRÓXIMOS DIAS A MAS TARDAR EL 28 DE AGOSTO DE 2026"/>
  </r>
  <r>
    <n v="1043123811"/>
    <x v="0"/>
    <x v="0"/>
    <n v="6427574"/>
    <x v="2"/>
    <s v="TU GIRO DE SUBSIDIO SERA ABONADO A TU CUENTA BANCARIA EN EL TRANSCURSO DE LOS PRÓXIMOS DIAS A MAS TARDAR EL 28 DE AGOSTO DE 2026"/>
  </r>
  <r>
    <n v="1005573104"/>
    <x v="0"/>
    <x v="0"/>
    <n v="6427577"/>
    <x v="2"/>
    <s v="TU GIRO DE SUBSIDIO SERA ABONADO A TU CUENTA BANCARIA EN EL TRANSCURSO DE LOS PRÓXIMOS DIAS A MAS TARDAR EL 28 DE AGOSTO DE 2026"/>
  </r>
  <r>
    <n v="1192921195"/>
    <x v="0"/>
    <x v="0"/>
    <n v="6427583"/>
    <x v="2"/>
    <s v="TU GIRO DE SUBSIDIO SERA ABONADO A TU CUENTA BANCARIA EN EL TRANSCURSO DE LOS PRÓXIMOS DIAS A MAS TARDAR EL 28 DE AGOSTO DE 2026"/>
  </r>
  <r>
    <n v="1021669301"/>
    <x v="0"/>
    <x v="0"/>
    <n v="6427585"/>
    <x v="2"/>
    <s v="TU GIRO DE SUBSIDIO SERA ABONADO A TU CUENTA BANCARIA EN EL TRANSCURSO DE LOS PRÓXIMOS DIAS A MAS TARDAR EL 28 DE AGOSTO DE 2026"/>
  </r>
  <r>
    <n v="1102122160"/>
    <x v="0"/>
    <x v="0"/>
    <n v="6427586"/>
    <x v="2"/>
    <s v="TU GIRO DE SUBSIDIO SERA ABONADO A TU CUENTA BANCARIA EN EL TRANSCURSO DE LOS PRÓXIMOS DIAS A MAS TARDAR EL 28 DE AGOSTO DE 2026"/>
  </r>
  <r>
    <n v="1100081817"/>
    <x v="0"/>
    <x v="0"/>
    <n v="6427589"/>
    <x v="2"/>
    <s v="TU GIRO DE SUBSIDIO SERA ABONADO A TU CUENTA BANCARIA EN EL TRANSCURSO DE LOS PRÓXIMOS DIAS A MAS TARDAR EL 28 DE AGOSTO DE 2026"/>
  </r>
  <r>
    <n v="1122398635"/>
    <x v="0"/>
    <x v="0"/>
    <n v="6427594"/>
    <x v="2"/>
    <s v="TU GIRO DE SUBSIDIO SERA ABONADO A TU CUENTA BANCARIA EN EL TRANSCURSO DE LOS PRÓXIMOS DIAS A MAS TARDAR EL 28 DE AGOSTO DE 2026"/>
  </r>
  <r>
    <n v="1004809320"/>
    <x v="0"/>
    <x v="0"/>
    <n v="6427596"/>
    <x v="2"/>
    <s v="TU GIRO DE SUBSIDIO SERA ABONADO A TU CUENTA BANCARIA EN EL TRANSCURSO DE LOS PRÓXIMOS DIAS A MAS TARDAR EL 28 DE AGOSTO DE 2026"/>
  </r>
  <r>
    <n v="1069470220"/>
    <x v="0"/>
    <x v="0"/>
    <n v="6427599"/>
    <x v="2"/>
    <s v="TU GIRO DE SUBSIDIO SERA ABONADO A TU CUENTA BANCARIA EN EL TRANSCURSO DE LOS PRÓXIMOS DIAS A MAS TARDAR EL 28 DE AGOSTO DE 2026"/>
  </r>
  <r>
    <n v="1137975232"/>
    <x v="0"/>
    <x v="0"/>
    <n v="6427607"/>
    <x v="2"/>
    <s v="TU GIRO DE SUBSIDIO SERA ABONADO A TU CUENTA BANCARIA EN EL TRANSCURSO DE LOS PRÓXIMOS DIAS A MAS TARDAR EL 28 DE AGOSTO DE 2026"/>
  </r>
  <r>
    <n v="1042248175"/>
    <x v="0"/>
    <x v="0"/>
    <n v="6427612"/>
    <x v="2"/>
    <s v="TU GIRO DE SUBSIDIO SERA ABONADO A TU CUENTA BANCARIA EN EL TRANSCURSO DE LOS PRÓXIMOS DIAS A MAS TARDAR EL 28 DE AGOSTO DE 2026"/>
  </r>
  <r>
    <n v="1001118994"/>
    <x v="0"/>
    <x v="0"/>
    <n v="6427619"/>
    <x v="2"/>
    <s v="TU GIRO DE SUBSIDIO SERA ABONADO A TU CUENTA BANCARIA EN EL TRANSCURSO DE LOS PRÓXIMOS DIAS A MAS TARDAR EL 28 DE AGOSTO DE 2026"/>
  </r>
  <r>
    <n v="1048067735"/>
    <x v="0"/>
    <x v="0"/>
    <n v="6427621"/>
    <x v="2"/>
    <s v="TU GIRO DE SUBSIDIO SERA ABONADO A TU CUENTA BANCARIA EN EL TRANSCURSO DE LOS PRÓXIMOS DIAS A MAS TARDAR EL 28 DE AGOSTO DE 2026"/>
  </r>
  <r>
    <n v="1020107071"/>
    <x v="0"/>
    <x v="0"/>
    <n v="6427632"/>
    <x v="2"/>
    <s v="TU GIRO DE SUBSIDIO SERA ABONADO A TU CUENTA BANCARIA EN EL TRANSCURSO DE LOS PRÓXIMOS DIAS A MAS TARDAR EL 28 DE AGOSTO DE 2026"/>
  </r>
  <r>
    <n v="1062014509"/>
    <x v="0"/>
    <x v="0"/>
    <n v="6427637"/>
    <x v="2"/>
    <s v="TU GIRO DE SUBSIDIO SERA ABONADO A TU CUENTA BANCARIA EN EL TRANSCURSO DE LOS PRÓXIMOS DIAS A MAS TARDAR EL 28 DE AGOSTO DE 2026"/>
  </r>
  <r>
    <n v="1003100808"/>
    <x v="0"/>
    <x v="0"/>
    <n v="6427645"/>
    <x v="2"/>
    <s v="TU GIRO DE SUBSIDIO SERA ABONADO A TU CUENTA BANCARIA EN EL TRANSCURSO DE LOS PRÓXIMOS DIAS A MAS TARDAR EL 28 DE AGOSTO DE 2026"/>
  </r>
  <r>
    <n v="1042850527"/>
    <x v="0"/>
    <x v="0"/>
    <n v="6427650"/>
    <x v="2"/>
    <s v="TU GIRO DE SUBSIDIO SERA ABONADO A TU CUENTA BANCARIA EN EL TRANSCURSO DE LOS PRÓXIMOS DIAS A MAS TARDAR EL 28 DE AGOSTO DE 2026"/>
  </r>
  <r>
    <n v="1003237525"/>
    <x v="0"/>
    <x v="0"/>
    <n v="6427662"/>
    <x v="2"/>
    <s v="TU GIRO DE SUBSIDIO SERA ABONADO A TU CUENTA BANCARIA EN EL TRANSCURSO DE LOS PRÓXIMOS DIAS A MAS TARDAR EL 28 DE AGOSTO DE 2026"/>
  </r>
  <r>
    <n v="1103859017"/>
    <x v="0"/>
    <x v="0"/>
    <n v="6427664"/>
    <x v="2"/>
    <s v="TU GIRO DE SUBSIDIO SERA ABONADO A TU CUENTA BANCARIA EN EL TRANSCURSO DE LOS PRÓXIMOS DIAS A MAS TARDAR EL 28 DE AGOSTO DE 2026"/>
  </r>
  <r>
    <n v="1102799764"/>
    <x v="0"/>
    <x v="0"/>
    <n v="6427667"/>
    <x v="2"/>
    <s v="TU GIRO DE SUBSIDIO SERA ABONADO A TU CUENTA BANCARIA EN EL TRANSCURSO DE LOS PRÓXIMOS DIAS A MAS TARDAR EL 28 DE AGOSTO DE 2026"/>
  </r>
  <r>
    <n v="1052958298"/>
    <x v="0"/>
    <x v="0"/>
    <n v="6427699"/>
    <x v="2"/>
    <s v="TU GIRO DE SUBSIDIO SERA ABONADO A TU CUENTA BANCARIA EN EL TRANSCURSO DE LOS PRÓXIMOS DIAS A MAS TARDAR EL 28 DE AGOSTO DE 2026"/>
  </r>
  <r>
    <n v="1046698894"/>
    <x v="0"/>
    <x v="0"/>
    <n v="6427708"/>
    <x v="2"/>
    <s v="TU GIRO DE SUBSIDIO SERA ABONADO A TU CUENTA BANCARIA EN EL TRANSCURSO DE LOS PRÓXIMOS DIAS A MAS TARDAR EL 28 DE AGOSTO DE 2026"/>
  </r>
  <r>
    <n v="1029720836"/>
    <x v="0"/>
    <x v="0"/>
    <n v="6427711"/>
    <x v="2"/>
    <s v="TU GIRO DE SUBSIDIO SERA ABONADO A TU CUENTA BANCARIA EN EL TRANSCURSO DE LOS PRÓXIMOS DIAS A MAS TARDAR EL 28 DE AGOSTO DE 2026"/>
  </r>
  <r>
    <n v="1043930897"/>
    <x v="0"/>
    <x v="0"/>
    <n v="6427717"/>
    <x v="2"/>
    <s v="TU GIRO DE SUBSIDIO SERA ABONADO A TU CUENTA BANCARIA EN EL TRANSCURSO DE LOS PRÓXIMOS DIAS A MAS TARDAR EL 28 DE AGOSTO DE 2026"/>
  </r>
  <r>
    <n v="1042606712"/>
    <x v="0"/>
    <x v="0"/>
    <n v="6427721"/>
    <x v="2"/>
    <s v="TU GIRO DE SUBSIDIO SERA ABONADO A TU CUENTA BANCARIA EN EL TRANSCURSO DE LOS PRÓXIMOS DIAS A MAS TARDAR EL 28 DE AGOSTO DE 2026"/>
  </r>
  <r>
    <n v="1104256100"/>
    <x v="0"/>
    <x v="0"/>
    <n v="6427722"/>
    <x v="2"/>
    <s v="TU GIRO DE SUBSIDIO SERA ABONADO A TU CUENTA BANCARIA EN EL TRANSCURSO DE LOS PRÓXIMOS DIAS A MAS TARDAR EL 28 DE AGOSTO DE 2026"/>
  </r>
  <r>
    <n v="1044611052"/>
    <x v="0"/>
    <x v="0"/>
    <n v="6427725"/>
    <x v="2"/>
    <s v="TU GIRO DE SUBSIDIO SERA ABONADO A TU CUENTA BANCARIA EN EL TRANSCURSO DE LOS PRÓXIMOS DIAS A MAS TARDAR EL 28 DE AGOSTO DE 2026"/>
  </r>
  <r>
    <n v="1042851791"/>
    <x v="0"/>
    <x v="0"/>
    <n v="6427733"/>
    <x v="2"/>
    <s v="TU GIRO DE SUBSIDIO SERA ABONADO A TU CUENTA BANCARIA EN EL TRANSCURSO DE LOS PRÓXIMOS DIAS A MAS TARDAR EL 28 DE AGOSTO DE 2026"/>
  </r>
  <r>
    <n v="1048264012"/>
    <x v="0"/>
    <x v="0"/>
    <n v="6427745"/>
    <x v="2"/>
    <s v="TU GIRO DE SUBSIDIO SERA ABONADO A TU CUENTA BANCARIA EN EL TRANSCURSO DE LOS PRÓXIMOS DIAS A MAS TARDAR EL 28 DE AGOSTO DE 2026"/>
  </r>
  <r>
    <n v="1128165351"/>
    <x v="0"/>
    <x v="0"/>
    <n v="6427749"/>
    <x v="2"/>
    <s v="TU GIRO DE SUBSIDIO SERA ABONADO A TU CUENTA BANCARIA EN EL TRANSCURSO DE LOS PRÓXIMOS DIAS A MAS TARDAR EL 28 DE AGOSTO DE 2026"/>
  </r>
  <r>
    <n v="1002655565"/>
    <x v="0"/>
    <x v="0"/>
    <n v="6427754"/>
    <x v="2"/>
    <s v="TU GIRO DE SUBSIDIO SERA ABONADO A TU CUENTA BANCARIA EN EL TRANSCURSO DE LOS PRÓXIMOS DIAS A MAS TARDAR EL 28 DE AGOSTO DE 2026"/>
  </r>
  <r>
    <n v="1043968980"/>
    <x v="0"/>
    <x v="0"/>
    <n v="6427758"/>
    <x v="2"/>
    <s v="TU GIRO DE SUBSIDIO SERA ABONADO A TU CUENTA BANCARIA EN EL TRANSCURSO DE LOS PRÓXIMOS DIAS A MAS TARDAR EL 28 DE AGOSTO DE 2026"/>
  </r>
  <r>
    <n v="1003236364"/>
    <x v="0"/>
    <x v="0"/>
    <n v="6427762"/>
    <x v="2"/>
    <s v="TU GIRO DE SUBSIDIO SERA ABONADO A TU CUENTA BANCARIA EN EL TRANSCURSO DE LOS PRÓXIMOS DIAS A MAS TARDAR EL 28 DE AGOSTO DE 2026"/>
  </r>
  <r>
    <n v="1015399617"/>
    <x v="0"/>
    <x v="0"/>
    <n v="6427770"/>
    <x v="2"/>
    <s v="TU GIRO DE SUBSIDIO SERA ABONADO A TU CUENTA BANCARIA EN EL TRANSCURSO DE LOS PRÓXIMOS DIAS A MAS TARDAR EL 28 DE AGOSTO DE 2026"/>
  </r>
  <r>
    <n v="1065374069"/>
    <x v="0"/>
    <x v="0"/>
    <n v="6427774"/>
    <x v="2"/>
    <s v="TU GIRO DE SUBSIDIO SERA ABONADO A TU CUENTA BANCARIA EN EL TRANSCURSO DE LOS PRÓXIMOS DIAS A MAS TARDAR EL 28 DE AGOSTO DE 2026"/>
  </r>
  <r>
    <n v="1119696627"/>
    <x v="0"/>
    <x v="0"/>
    <n v="6427781"/>
    <x v="2"/>
    <s v="TU GIRO DE SUBSIDIO SERA ABONADO A TU CUENTA BANCARIA EN EL TRANSCURSO DE LOS PRÓXIMOS DIAS A MAS TARDAR EL 28 DE AGOSTO DE 2026"/>
  </r>
  <r>
    <n v="1102148631"/>
    <x v="0"/>
    <x v="0"/>
    <n v="6427787"/>
    <x v="2"/>
    <s v="TU GIRO DE SUBSIDIO SERA ABONADO A TU CUENTA BANCARIA EN EL TRANSCURSO DE LOS PRÓXIMOS DIAS A MAS TARDAR EL 28 DE AGOSTO DE 2026"/>
  </r>
  <r>
    <n v="1143346774"/>
    <x v="0"/>
    <x v="0"/>
    <n v="6427788"/>
    <x v="2"/>
    <s v="TU GIRO DE SUBSIDIO SERA ABONADO A TU CUENTA BANCARIA EN EL TRANSCURSO DE LOS PRÓXIMOS DIAS A MAS TARDAR EL 28 DE AGOSTO DE 2026"/>
  </r>
  <r>
    <n v="1002493800"/>
    <x v="0"/>
    <x v="0"/>
    <n v="6427789"/>
    <x v="2"/>
    <s v="TU GIRO DE SUBSIDIO SERA ABONADO A TU CUENTA BANCARIA EN EL TRANSCURSO DE LOS PRÓXIMOS DIAS A MAS TARDAR EL 28 DE AGOSTO DE 2026"/>
  </r>
  <r>
    <n v="1104259927"/>
    <x v="0"/>
    <x v="0"/>
    <n v="6427794"/>
    <x v="2"/>
    <s v="TU GIRO DE SUBSIDIO SERA ABONADO A TU CUENTA BANCARIA EN EL TRANSCURSO DE LOS PRÓXIMOS DIAS A MAS TARDAR EL 28 DE AGOSTO DE 2026"/>
  </r>
  <r>
    <n v="1102148796"/>
    <x v="0"/>
    <x v="0"/>
    <n v="6427796"/>
    <x v="2"/>
    <s v="TU GIRO DE SUBSIDIO SERA ABONADO A TU CUENTA BANCARIA EN EL TRANSCURSO DE LOS PRÓXIMOS DIAS A MAS TARDAR EL 28 DE AGOSTO DE 2026"/>
  </r>
  <r>
    <n v="1104256301"/>
    <x v="0"/>
    <x v="0"/>
    <n v="6427799"/>
    <x v="2"/>
    <s v="TU GIRO DE SUBSIDIO SERA ABONADO A TU CUENTA BANCARIA EN EL TRANSCURSO DE LOS PRÓXIMOS DIAS A MAS TARDAR EL 28 DE AGOSTO DE 2026"/>
  </r>
  <r>
    <n v="1066867994"/>
    <x v="0"/>
    <x v="0"/>
    <n v="6427808"/>
    <x v="2"/>
    <s v="TU GIRO DE SUBSIDIO SERA ABONADO A TU CUENTA BANCARIA EN EL TRANSCURSO DE LOS PRÓXIMOS DIAS A MAS TARDAR EL 28 DE AGOSTO DE 2026"/>
  </r>
  <r>
    <n v="1086694804"/>
    <x v="0"/>
    <x v="0"/>
    <n v="6427810"/>
    <x v="2"/>
    <s v="TU GIRO DE SUBSIDIO SERA ABONADO A TU CUENTA BANCARIA EN EL TRANSCURSO DE LOS PRÓXIMOS DIAS A MAS TARDAR EL 28 DE AGOSTO DE 2026"/>
  </r>
  <r>
    <n v="1109664771"/>
    <x v="0"/>
    <x v="0"/>
    <n v="6427812"/>
    <x v="2"/>
    <s v="TU GIRO DE SUBSIDIO SERA ABONADO A TU CUENTA BANCARIA EN EL TRANSCURSO DE LOS PRÓXIMOS DIAS A MAS TARDAR EL 28 DE AGOSTO DE 2026"/>
  </r>
  <r>
    <n v="1148445783"/>
    <x v="0"/>
    <x v="0"/>
    <n v="6427815"/>
    <x v="2"/>
    <s v="TU GIRO DE SUBSIDIO SERA ABONADO A TU CUENTA BANCARIA EN EL TRANSCURSO DE LOS PRÓXIMOS DIAS A MAS TARDAR EL 28 DE AGOSTO DE 2026"/>
  </r>
  <r>
    <n v="23181762"/>
    <x v="0"/>
    <x v="0"/>
    <n v="6427819"/>
    <x v="2"/>
    <s v="TU GIRO DE SUBSIDIO SERA ABONADO A TU CUENTA BANCARIA EN EL TRANSCURSO DE LOS PRÓXIMOS DIAS A MAS TARDAR EL 28 DE AGOSTO DE 2026"/>
  </r>
  <r>
    <n v="1115449368"/>
    <x v="0"/>
    <x v="0"/>
    <n v="6427824"/>
    <x v="2"/>
    <s v="TU GIRO DE SUBSIDIO SERA ABONADO A TU CUENTA BANCARIA EN EL TRANSCURSO DE LOS PRÓXIMOS DIAS A MAS TARDAR EL 28 DE AGOSTO DE 2026"/>
  </r>
  <r>
    <n v="1035970784"/>
    <x v="0"/>
    <x v="0"/>
    <n v="6427826"/>
    <x v="2"/>
    <s v="TU GIRO DE SUBSIDIO SERA ABONADO A TU CUENTA BANCARIA EN EL TRANSCURSO DE LOS PRÓXIMOS DIAS A MAS TARDAR EL 28 DE AGOSTO DE 2026"/>
  </r>
  <r>
    <n v="1005258499"/>
    <x v="0"/>
    <x v="0"/>
    <n v="6427828"/>
    <x v="2"/>
    <s v="TU GIRO DE SUBSIDIO SERA ABONADO A TU CUENTA BANCARIA EN EL TRANSCURSO DE LOS PRÓXIMOS DIAS A MAS TARDAR EL 28 DE AGOSTO DE 2026"/>
  </r>
  <r>
    <n v="1073814211"/>
    <x v="0"/>
    <x v="0"/>
    <n v="6427833"/>
    <x v="2"/>
    <s v="TU GIRO DE SUBSIDIO SERA ABONADO A TU CUENTA BANCARIA EN EL TRANSCURSO DE LOS PRÓXIMOS DIAS A MAS TARDAR EL 28 DE AGOSTO DE 2026"/>
  </r>
  <r>
    <n v="1027802851"/>
    <x v="0"/>
    <x v="0"/>
    <n v="6427837"/>
    <x v="2"/>
    <s v="TU GIRO DE SUBSIDIO SERA ABONADO A TU CUENTA BANCARIA EN EL TRANSCURSO DE LOS PRÓXIMOS DIAS A MAS TARDAR EL 28 DE AGOSTO DE 2026"/>
  </r>
  <r>
    <n v="1062428135"/>
    <x v="0"/>
    <x v="0"/>
    <n v="6427845"/>
    <x v="2"/>
    <s v="TU GIRO DE SUBSIDIO SERA ABONADO A TU CUENTA BANCARIA EN EL TRANSCURSO DE LOS PRÓXIMOS DIAS A MAS TARDAR EL 28 DE AGOSTO DE 2026"/>
  </r>
  <r>
    <n v="1065871399"/>
    <x v="0"/>
    <x v="0"/>
    <n v="6427852"/>
    <x v="2"/>
    <s v="TU GIRO DE SUBSIDIO SERA ABONADO A TU CUENTA BANCARIA EN EL TRANSCURSO DE LOS PRÓXIMOS DIAS A MAS TARDAR EL 28 DE AGOSTO DE 2026"/>
  </r>
  <r>
    <n v="1080670578"/>
    <x v="0"/>
    <x v="0"/>
    <n v="6427854"/>
    <x v="2"/>
    <s v="TU GIRO DE SUBSIDIO SERA ABONADO A TU CUENTA BANCARIA EN EL TRANSCURSO DE LOS PRÓXIMOS DIAS A MAS TARDAR EL 28 DE AGOSTO DE 2026"/>
  </r>
  <r>
    <n v="1193571379"/>
    <x v="0"/>
    <x v="0"/>
    <n v="6427855"/>
    <x v="2"/>
    <s v="TU GIRO DE SUBSIDIO SERA ABONADO A TU CUENTA BANCARIA EN EL TRANSCURSO DE LOS PRÓXIMOS DIAS A MAS TARDAR EL 28 DE AGOSTO DE 2026"/>
  </r>
  <r>
    <n v="1102148936"/>
    <x v="0"/>
    <x v="0"/>
    <n v="6427860"/>
    <x v="2"/>
    <s v="TU GIRO DE SUBSIDIO SERA ABONADO A TU CUENTA BANCARIA EN EL TRANSCURSO DE LOS PRÓXIMOS DIAS A MAS TARDAR EL 28 DE AGOSTO DE 2026"/>
  </r>
  <r>
    <n v="1053008710"/>
    <x v="0"/>
    <x v="0"/>
    <n v="6427862"/>
    <x v="2"/>
    <s v="TU GIRO DE SUBSIDIO SERA ABONADO A TU CUENTA BANCARIA EN EL TRANSCURSO DE LOS PRÓXIMOS DIAS A MAS TARDAR EL 28 DE AGOSTO DE 2026"/>
  </r>
  <r>
    <n v="1102518129"/>
    <x v="0"/>
    <x v="0"/>
    <n v="6427865"/>
    <x v="2"/>
    <s v="TU GIRO DE SUBSIDIO SERA ABONADO A TU CUENTA BANCARIA EN EL TRANSCURSO DE LOS PRÓXIMOS DIAS A MAS TARDAR EL 28 DE AGOSTO DE 2026"/>
  </r>
  <r>
    <n v="1128061023"/>
    <x v="0"/>
    <x v="0"/>
    <n v="6427875"/>
    <x v="2"/>
    <s v="TU GIRO DE SUBSIDIO SERA ABONADO A TU CUENTA BANCARIA EN EL TRANSCURSO DE LOS PRÓXIMOS DIAS A MAS TARDAR EL 28 DE AGOSTO DE 2026"/>
  </r>
  <r>
    <n v="1052946034"/>
    <x v="0"/>
    <x v="0"/>
    <n v="6427882"/>
    <x v="2"/>
    <s v="TU GIRO DE SUBSIDIO SERA ABONADO A TU CUENTA BANCARIA EN EL TRANSCURSO DE LOS PRÓXIMOS DIAS A MAS TARDAR EL 28 DE AGOSTO DE 2026"/>
  </r>
  <r>
    <n v="1049582725"/>
    <x v="0"/>
    <x v="0"/>
    <n v="6427883"/>
    <x v="2"/>
    <s v="TU GIRO DE SUBSIDIO SERA ABONADO A TU CUENTA BANCARIA EN EL TRANSCURSO DE LOS PRÓXIMOS DIAS A MAS TARDAR EL 28 DE AGOSTO DE 2026"/>
  </r>
  <r>
    <n v="1139425987"/>
    <x v="0"/>
    <x v="0"/>
    <n v="6427894"/>
    <x v="2"/>
    <s v="TU GIRO DE SUBSIDIO SERA ABONADO A TU CUENTA BANCARIA EN EL TRANSCURSO DE LOS PRÓXIMOS DIAS A MAS TARDAR EL 28 DE AGOSTO DE 2026"/>
  </r>
  <r>
    <n v="1036252336"/>
    <x v="0"/>
    <x v="0"/>
    <n v="6427895"/>
    <x v="2"/>
    <s v="TU GIRO DE SUBSIDIO SERA ABONADO A TU CUENTA BANCARIA EN EL TRANSCURSO DE LOS PRÓXIMOS DIAS A MAS TARDAR EL 28 DE AGOSTO DE 2026"/>
  </r>
  <r>
    <n v="1100082054"/>
    <x v="0"/>
    <x v="0"/>
    <n v="6427901"/>
    <x v="2"/>
    <s v="TU GIRO DE SUBSIDIO SERA ABONADO A TU CUENTA BANCARIA EN EL TRANSCURSO DE LOS PRÓXIMOS DIAS A MAS TARDAR EL 28 DE AGOSTO DE 2026"/>
  </r>
  <r>
    <n v="1102807431"/>
    <x v="0"/>
    <x v="0"/>
    <n v="6427904"/>
    <x v="2"/>
    <s v="TU GIRO DE SUBSIDIO SERA ABONADO A TU CUENTA BANCARIA EN EL TRANSCURSO DE LOS PRÓXIMOS DIAS A MAS TARDAR EL 28 DE AGOSTO DE 2026"/>
  </r>
  <r>
    <n v="1063146728"/>
    <x v="0"/>
    <x v="0"/>
    <n v="6427907"/>
    <x v="2"/>
    <s v="TU GIRO DE SUBSIDIO SERA ABONADO A TU CUENTA BANCARIA EN EL TRANSCURSO DE LOS PRÓXIMOS DIAS A MAS TARDAR EL 28 DE AGOSTO DE 2026"/>
  </r>
  <r>
    <n v="1066269170"/>
    <x v="0"/>
    <x v="0"/>
    <n v="6427922"/>
    <x v="2"/>
    <s v="TU GIRO DE SUBSIDIO SERA ABONADO A TU CUENTA BANCARIA EN EL TRANSCURSO DE LOS PRÓXIMOS DIAS A MAS TARDAR EL 28 DE AGOSTO DE 2026"/>
  </r>
  <r>
    <n v="1097491682"/>
    <x v="0"/>
    <x v="0"/>
    <n v="6427925"/>
    <x v="2"/>
    <s v="TU GIRO DE SUBSIDIO SERA ABONADO A TU CUENTA BANCARIA EN EL TRANSCURSO DE LOS PRÓXIMOS DIAS A MAS TARDAR EL 28 DE AGOSTO DE 2026"/>
  </r>
  <r>
    <n v="1137975426"/>
    <x v="0"/>
    <x v="0"/>
    <n v="6427927"/>
    <x v="2"/>
    <s v="TU GIRO DE SUBSIDIO SERA ABONADO A TU CUENTA BANCARIA EN EL TRANSCURSO DE LOS PRÓXIMOS DIAS A MAS TARDAR EL 28 DE AGOSTO DE 2026"/>
  </r>
  <r>
    <n v="1007983381"/>
    <x v="0"/>
    <x v="0"/>
    <n v="6427930"/>
    <x v="2"/>
    <s v="TU GIRO DE SUBSIDIO SERA ABONADO A TU CUENTA BANCARIA EN EL TRANSCURSO DE LOS PRÓXIMOS DIAS A MAS TARDAR EL 28 DE AGOSTO DE 2026"/>
  </r>
  <r>
    <n v="1043588316"/>
    <x v="0"/>
    <x v="0"/>
    <n v="6427939"/>
    <x v="2"/>
    <s v="TU GIRO DE SUBSIDIO SERA ABONADO A TU CUENTA BANCARIA EN EL TRANSCURSO DE LOS PRÓXIMOS DIAS A MAS TARDAR EL 28 DE AGOSTO DE 2026"/>
  </r>
  <r>
    <n v="1047041431"/>
    <x v="0"/>
    <x v="0"/>
    <n v="6427941"/>
    <x v="2"/>
    <s v="TU GIRO DE SUBSIDIO SERA ABONADO A TU CUENTA BANCARIA EN EL TRANSCURSO DE LOS PRÓXIMOS DIAS A MAS TARDAR EL 28 DE AGOSTO DE 2026"/>
  </r>
  <r>
    <n v="1052073550"/>
    <x v="0"/>
    <x v="0"/>
    <n v="6427945"/>
    <x v="2"/>
    <s v="TU GIRO DE SUBSIDIO SERA ABONADO A TU CUENTA BANCARIA EN EL TRANSCURSO DE LOS PRÓXIMOS DIAS A MAS TARDAR EL 28 DE AGOSTO DE 2026"/>
  </r>
  <r>
    <n v="1043966828"/>
    <x v="0"/>
    <x v="0"/>
    <n v="6427946"/>
    <x v="2"/>
    <s v="TU GIRO DE SUBSIDIO SERA ABONADO A TU CUENTA BANCARIA EN EL TRANSCURSO DE LOS PRÓXIMOS DIAS A MAS TARDAR EL 28 DE AGOSTO DE 2026"/>
  </r>
  <r>
    <n v="1140817609"/>
    <x v="0"/>
    <x v="0"/>
    <n v="6427951"/>
    <x v="2"/>
    <s v="TU GIRO DE SUBSIDIO SERA ABONADO A TU CUENTA BANCARIA EN EL TRANSCURSO DE LOS PRÓXIMOS DIAS A MAS TARDAR EL 28 DE AGOSTO DE 2026"/>
  </r>
  <r>
    <n v="1130266111"/>
    <x v="0"/>
    <x v="0"/>
    <n v="6427962"/>
    <x v="2"/>
    <s v="TU GIRO DE SUBSIDIO SERA ABONADO A TU CUENTA BANCARIA EN EL TRANSCURSO DE LOS PRÓXIMOS DIAS A MAS TARDAR EL 28 DE AGOSTO DE 2026"/>
  </r>
  <r>
    <n v="1102809792"/>
    <x v="0"/>
    <x v="0"/>
    <n v="6427968"/>
    <x v="2"/>
    <s v="TU GIRO DE SUBSIDIO SERA ABONADO A TU CUENTA BANCARIA EN EL TRANSCURSO DE LOS PRÓXIMOS DIAS A MAS TARDAR EL 28 DE AGOSTO DE 2026"/>
  </r>
  <r>
    <n v="1048067135"/>
    <x v="0"/>
    <x v="0"/>
    <n v="6427981"/>
    <x v="2"/>
    <s v="TU GIRO DE SUBSIDIO SERA ABONADO A TU CUENTA BANCARIA EN EL TRANSCURSO DE LOS PRÓXIMOS DIAS A MAS TARDAR EL 28 DE AGOSTO DE 2026"/>
  </r>
  <r>
    <n v="1103499116"/>
    <x v="0"/>
    <x v="0"/>
    <n v="6427984"/>
    <x v="2"/>
    <s v="TU GIRO DE SUBSIDIO SERA ABONADO A TU CUENTA BANCARIA EN EL TRANSCURSO DE LOS PRÓXIMOS DIAS A MAS TARDAR EL 28 DE AGOSTO DE 2026"/>
  </r>
  <r>
    <n v="1067858968"/>
    <x v="0"/>
    <x v="0"/>
    <n v="6427993"/>
    <x v="2"/>
    <s v="TU GIRO DE SUBSIDIO SERA ABONADO A TU CUENTA BANCARIA EN EL TRANSCURSO DE LOS PRÓXIMOS DIAS A MAS TARDAR EL 28 DE AGOSTO DE 2026"/>
  </r>
  <r>
    <n v="1041692149"/>
    <x v="0"/>
    <x v="0"/>
    <n v="6428007"/>
    <x v="2"/>
    <s v="TU GIRO DE SUBSIDIO SERA ABONADO A TU CUENTA BANCARIA EN EL TRANSCURSO DE LOS PRÓXIMOS DIAS A MAS TARDAR EL 28 DE AGOSTO DE 2026"/>
  </r>
  <r>
    <n v="1005746189"/>
    <x v="0"/>
    <x v="0"/>
    <n v="6428010"/>
    <x v="2"/>
    <s v="TU GIRO DE SUBSIDIO SERA ABONADO A TU CUENTA BANCARIA EN EL TRANSCURSO DE LOS PRÓXIMOS DIAS A MAS TARDAR EL 28 DE AGOSTO DE 2026"/>
  </r>
  <r>
    <n v="1043647131"/>
    <x v="0"/>
    <x v="0"/>
    <n v="6428026"/>
    <x v="2"/>
    <s v="TU GIRO DE SUBSIDIO SERA ABONADO A TU CUENTA BANCARIA EN EL TRANSCURSO DE LOS PRÓXIMOS DIAS A MAS TARDAR EL 28 DE AGOSTO DE 2026"/>
  </r>
  <r>
    <n v="1141114151"/>
    <x v="0"/>
    <x v="0"/>
    <n v="6428030"/>
    <x v="2"/>
    <s v="TU GIRO DE SUBSIDIO SERA ABONADO A TU CUENTA BANCARIA EN EL TRANSCURSO DE LOS PRÓXIMOS DIAS A MAS TARDAR EL 28 DE AGOSTO DE 2026"/>
  </r>
  <r>
    <n v="1104257476"/>
    <x v="0"/>
    <x v="0"/>
    <n v="6428035"/>
    <x v="2"/>
    <s v="TU GIRO DE SUBSIDIO SERA ABONADO A TU CUENTA BANCARIA EN EL TRANSCURSO DE LOS PRÓXIMOS DIAS A MAS TARDAR EL 28 DE AGOSTO DE 2026"/>
  </r>
  <r>
    <n v="1002793045"/>
    <x v="0"/>
    <x v="0"/>
    <n v="6428049"/>
    <x v="2"/>
    <s v="TU GIRO DE SUBSIDIO SERA ABONADO A TU CUENTA BANCARIA EN EL TRANSCURSO DE LOS PRÓXIMOS DIAS A MAS TARDAR EL 28 DE AGOSTO DE 2026"/>
  </r>
  <r>
    <n v="1128194058"/>
    <x v="0"/>
    <x v="0"/>
    <n v="6428055"/>
    <x v="2"/>
    <s v="TU GIRO DE SUBSIDIO SERA ABONADO A TU CUENTA BANCARIA EN EL TRANSCURSO DE LOS PRÓXIMOS DIAS A MAS TARDAR EL 28 DE AGOSTO DE 2026"/>
  </r>
  <r>
    <n v="1103499214"/>
    <x v="0"/>
    <x v="0"/>
    <n v="6428070"/>
    <x v="2"/>
    <s v="TU GIRO DE SUBSIDIO SERA ABONADO A TU CUENTA BANCARIA EN EL TRANSCURSO DE LOS PRÓXIMOS DIAS A MAS TARDAR EL 28 DE AGOSTO DE 2026"/>
  </r>
  <r>
    <n v="1111667562"/>
    <x v="0"/>
    <x v="0"/>
    <n v="6428089"/>
    <x v="2"/>
    <s v="TU GIRO DE SUBSIDIO SERA ABONADO A TU CUENTA BANCARIA EN EL TRANSCURSO DE LOS PRÓXIMOS DIAS A MAS TARDAR EL 28 DE AGOSTO DE 2026"/>
  </r>
  <r>
    <n v="1042245623"/>
    <x v="0"/>
    <x v="0"/>
    <n v="6428094"/>
    <x v="2"/>
    <s v="TU GIRO DE SUBSIDIO SERA ABONADO A TU CUENTA BANCARIA EN EL TRANSCURSO DE LOS PRÓXIMOS DIAS A MAS TARDAR EL 28 DE AGOSTO DE 2026"/>
  </r>
  <r>
    <n v="1007631237"/>
    <x v="0"/>
    <x v="0"/>
    <n v="6428109"/>
    <x v="2"/>
    <s v="TU GIRO DE SUBSIDIO SERA ABONADO A TU CUENTA BANCARIA EN EL TRANSCURSO DE LOS PRÓXIMOS DIAS A MAS TARDAR EL 28 DE AGOSTO DE 2026"/>
  </r>
  <r>
    <n v="1142914643"/>
    <x v="0"/>
    <x v="0"/>
    <n v="6428120"/>
    <x v="2"/>
    <s v="TU GIRO DE SUBSIDIO SERA ABONADO A TU CUENTA BANCARIA EN EL TRANSCURSO DE LOS PRÓXIMOS DIAS A MAS TARDAR EL 28 DE AGOSTO DE 2026"/>
  </r>
  <r>
    <n v="1048438573"/>
    <x v="0"/>
    <x v="0"/>
    <n v="6428121"/>
    <x v="2"/>
    <s v="TU GIRO DE SUBSIDIO SERA ABONADO A TU CUENTA BANCARIA EN EL TRANSCURSO DE LOS PRÓXIMOS DIAS A MAS TARDAR EL 28 DE AGOSTO DE 2026"/>
  </r>
  <r>
    <n v="1120740543"/>
    <x v="0"/>
    <x v="0"/>
    <n v="6428123"/>
    <x v="2"/>
    <s v="TU GIRO DE SUBSIDIO SERA ABONADO A TU CUENTA BANCARIA EN EL TRANSCURSO DE LOS PRÓXIMOS DIAS A MAS TARDAR EL 28 DE AGOSTO DE 2026"/>
  </r>
  <r>
    <n v="1062961045"/>
    <x v="0"/>
    <x v="0"/>
    <n v="6428132"/>
    <x v="2"/>
    <s v="TU GIRO DE SUBSIDIO SERA ABONADO A TU CUENTA BANCARIA EN EL TRANSCURSO DE LOS PRÓXIMOS DIAS A MAS TARDAR EL 28 DE AGOSTO DE 2026"/>
  </r>
  <r>
    <n v="1104258225"/>
    <x v="0"/>
    <x v="0"/>
    <n v="6428148"/>
    <x v="2"/>
    <s v="TU GIRO DE SUBSIDIO SERA ABONADO A TU CUENTA BANCARIA EN EL TRANSCURSO DE LOS PRÓXIMOS DIAS A MAS TARDAR EL 28 DE AGOSTO DE 2026"/>
  </r>
  <r>
    <n v="1048601715"/>
    <x v="0"/>
    <x v="0"/>
    <n v="6428153"/>
    <x v="2"/>
    <s v="TU GIRO DE SUBSIDIO SERA ABONADO A TU CUENTA BANCARIA EN EL TRANSCURSO DE LOS PRÓXIMOS DIAS A MAS TARDAR EL 28 DE AGOSTO DE 2026"/>
  </r>
  <r>
    <n v="1104259016"/>
    <x v="0"/>
    <x v="0"/>
    <n v="6428161"/>
    <x v="2"/>
    <s v="TU GIRO DE SUBSIDIO SERA ABONADO A TU CUENTA BANCARIA EN EL TRANSCURSO DE LOS PRÓXIMOS DIAS A MAS TARDAR EL 28 DE AGOSTO DE 2026"/>
  </r>
  <r>
    <n v="1138074196"/>
    <x v="0"/>
    <x v="0"/>
    <n v="6428162"/>
    <x v="2"/>
    <s v="TU GIRO DE SUBSIDIO SERA ABONADO A TU CUENTA BANCARIA EN EL TRANSCURSO DE LOS PRÓXIMOS DIAS A MAS TARDAR EL 28 DE AGOSTO DE 2026"/>
  </r>
  <r>
    <n v="1049318815"/>
    <x v="0"/>
    <x v="0"/>
    <n v="6428175"/>
    <x v="2"/>
    <s v="TU GIRO DE SUBSIDIO SERA ABONADO A TU CUENTA BANCARIA EN EL TRANSCURSO DE LOS PRÓXIMOS DIAS A MAS TARDAR EL 28 DE AGOSTO DE 2026"/>
  </r>
  <r>
    <n v="1004803265"/>
    <x v="0"/>
    <x v="0"/>
    <n v="6428183"/>
    <x v="2"/>
    <s v="TU GIRO DE SUBSIDIO SERA ABONADO A TU CUENTA BANCARIA EN EL TRANSCURSO DE LOS PRÓXIMOS DIAS A MAS TARDAR EL 28 DE AGOSTO DE 2026"/>
  </r>
  <r>
    <n v="1065584363"/>
    <x v="0"/>
    <x v="0"/>
    <n v="6428185"/>
    <x v="2"/>
    <s v="TU GIRO DE SUBSIDIO SERA ABONADO A TU CUENTA BANCARIA EN EL TRANSCURSO DE LOS PRÓXIMOS DIAS A MAS TARDAR EL 28 DE AGOSTO DE 2026"/>
  </r>
  <r>
    <n v="1043297546"/>
    <x v="0"/>
    <x v="0"/>
    <n v="6428195"/>
    <x v="2"/>
    <s v="TU GIRO DE SUBSIDIO SERA ABONADO A TU CUENTA BANCARIA EN EL TRANSCURSO DE LOS PRÓXIMOS DIAS A MAS TARDAR EL 28 DE AGOSTO DE 2026"/>
  </r>
  <r>
    <n v="1048437809"/>
    <x v="0"/>
    <x v="0"/>
    <n v="6428196"/>
    <x v="2"/>
    <s v="TU GIRO DE SUBSIDIO SERA ABONADO A TU CUENTA BANCARIA EN EL TRANSCURSO DE LOS PRÓXIMOS DIAS A MAS TARDAR EL 28 DE AGOSTO DE 2026"/>
  </r>
  <r>
    <n v="1050035049"/>
    <x v="0"/>
    <x v="0"/>
    <n v="6428206"/>
    <x v="2"/>
    <s v="TU GIRO DE SUBSIDIO SERA ABONADO A TU CUENTA BANCARIA EN EL TRANSCURSO DE LOS PRÓXIMOS DIAS A MAS TARDAR EL 28 DE AGOSTO DE 2026"/>
  </r>
  <r>
    <n v="1129507217"/>
    <x v="0"/>
    <x v="0"/>
    <n v="6428210"/>
    <x v="2"/>
    <s v="TU GIRO DE SUBSIDIO SERA ABONADO A TU CUENTA BANCARIA EN EL TRANSCURSO DE LOS PRÓXIMOS DIAS A MAS TARDAR EL 28 DE AGOSTO DE 2026"/>
  </r>
  <r>
    <n v="1103740543"/>
    <x v="0"/>
    <x v="0"/>
    <n v="6428213"/>
    <x v="2"/>
    <s v="TU GIRO DE SUBSIDIO SERA ABONADO A TU CUENTA BANCARIA EN EL TRANSCURSO DE LOS PRÓXIMOS DIAS A MAS TARDAR EL 28 DE AGOSTO DE 2026"/>
  </r>
  <r>
    <n v="1050719941"/>
    <x v="0"/>
    <x v="0"/>
    <n v="6428215"/>
    <x v="2"/>
    <s v="TU GIRO DE SUBSIDIO SERA ABONADO A TU CUENTA BANCARIA EN EL TRANSCURSO DE LOS PRÓXIMOS DIAS A MAS TARDAR EL 28 DE AGOSTO DE 2026"/>
  </r>
  <r>
    <n v="1052956077"/>
    <x v="0"/>
    <x v="0"/>
    <n v="6428217"/>
    <x v="2"/>
    <s v="TU GIRO DE SUBSIDIO SERA ABONADO A TU CUENTA BANCARIA EN EL TRANSCURSO DE LOS PRÓXIMOS DIAS A MAS TARDAR EL 28 DE AGOSTO DE 2026"/>
  </r>
  <r>
    <n v="1103738972"/>
    <x v="0"/>
    <x v="0"/>
    <n v="6428222"/>
    <x v="2"/>
    <s v="TU GIRO DE SUBSIDIO SERA ABONADO A TU CUENTA BANCARIA EN EL TRANSCURSO DE LOS PRÓXIMOS DIAS A MAS TARDAR EL 28 DE AGOSTO DE 2026"/>
  </r>
  <r>
    <n v="1049532718"/>
    <x v="0"/>
    <x v="0"/>
    <n v="6428223"/>
    <x v="2"/>
    <s v="TU GIRO DE SUBSIDIO SERA ABONADO A TU CUENTA BANCARIA EN EL TRANSCURSO DE LOS PRÓXIMOS DIAS A MAS TARDAR EL 28 DE AGOSTO DE 2026"/>
  </r>
  <r>
    <n v="1124009317"/>
    <x v="0"/>
    <x v="0"/>
    <n v="6428226"/>
    <x v="2"/>
    <s v="TU GIRO DE SUBSIDIO SERA ABONADO A TU CUENTA BANCARIA EN EL TRANSCURSO DE LOS PRÓXIMOS DIAS A MAS TARDAR EL 28 DE AGOSTO DE 2026"/>
  </r>
  <r>
    <n v="1001944042"/>
    <x v="0"/>
    <x v="0"/>
    <n v="6428236"/>
    <x v="2"/>
    <s v="TU GIRO DE SUBSIDIO SERA ABONADO A TU CUENTA BANCARIA EN EL TRANSCURSO DE LOS PRÓXIMOS DIAS A MAS TARDAR EL 28 DE AGOSTO DE 2026"/>
  </r>
  <r>
    <n v="1104407064"/>
    <x v="0"/>
    <x v="0"/>
    <n v="6428240"/>
    <x v="2"/>
    <s v="TU GIRO DE SUBSIDIO SERA ABONADO A TU CUENTA BANCARIA EN EL TRANSCURSO DE LOS PRÓXIMOS DIAS A MAS TARDAR EL 28 DE AGOSTO DE 2026"/>
  </r>
  <r>
    <n v="1023370763"/>
    <x v="0"/>
    <x v="0"/>
    <n v="6428245"/>
    <x v="2"/>
    <s v="TU GIRO DE SUBSIDIO SERA ABONADO A TU CUENTA BANCARIA EN EL TRANSCURSO DE LOS PRÓXIMOS DIAS A MAS TARDAR EL 28 DE AGOSTO DE 2026"/>
  </r>
  <r>
    <n v="1065566279"/>
    <x v="0"/>
    <x v="0"/>
    <n v="6428269"/>
    <x v="2"/>
    <s v="TU GIRO DE SUBSIDIO SERA ABONADO A TU CUENTA BANCARIA EN EL TRANSCURSO DE LOS PRÓXIMOS DIAS A MAS TARDAR EL 28 DE AGOSTO DE 2026"/>
  </r>
  <r>
    <n v="1029220294"/>
    <x v="0"/>
    <x v="0"/>
    <n v="6428292"/>
    <x v="2"/>
    <s v="TU GIRO DE SUBSIDIO SERA ABONADO A TU CUENTA BANCARIA EN EL TRANSCURSO DE LOS PRÓXIMOS DIAS A MAS TARDAR EL 28 DE AGOSTO DE 2026"/>
  </r>
  <r>
    <n v="1104259768"/>
    <x v="0"/>
    <x v="0"/>
    <n v="6428299"/>
    <x v="2"/>
    <s v="TU GIRO DE SUBSIDIO SERA ABONADO A TU CUENTA BANCARIA EN EL TRANSCURSO DE LOS PRÓXIMOS DIAS A MAS TARDAR EL 28 DE AGOSTO DE 2026"/>
  </r>
  <r>
    <n v="39099673"/>
    <x v="0"/>
    <x v="0"/>
    <n v="6428304"/>
    <x v="2"/>
    <s v="TU GIRO DE SUBSIDIO SERA ABONADO A TU CUENTA BANCARIA EN EL TRANSCURSO DE LOS PRÓXIMOS DIAS A MAS TARDAR EL 28 DE AGOSTO DE 2026"/>
  </r>
  <r>
    <n v="1062437363"/>
    <x v="0"/>
    <x v="0"/>
    <n v="6428308"/>
    <x v="2"/>
    <s v="TU GIRO DE SUBSIDIO SERA ABONADO A TU CUENTA BANCARIA EN EL TRANSCURSO DE LOS PRÓXIMOS DIAS A MAS TARDAR EL 28 DE AGOSTO DE 2026"/>
  </r>
  <r>
    <n v="1004675149"/>
    <x v="0"/>
    <x v="0"/>
    <n v="6428313"/>
    <x v="2"/>
    <s v="TU GIRO DE SUBSIDIO SERA ABONADO A TU CUENTA BANCARIA EN EL TRANSCURSO DE LOS PRÓXIMOS DIAS A MAS TARDAR EL 28 DE AGOSTO DE 2026"/>
  </r>
  <r>
    <n v="1051814966"/>
    <x v="0"/>
    <x v="0"/>
    <n v="6428324"/>
    <x v="2"/>
    <s v="TU GIRO DE SUBSIDIO SERA ABONADO A TU CUENTA BANCARIA EN EL TRANSCURSO DE LOS PRÓXIMOS DIAS A MAS TARDAR EL 28 DE AGOSTO DE 2026"/>
  </r>
  <r>
    <n v="1048438244"/>
    <x v="0"/>
    <x v="0"/>
    <n v="6428327"/>
    <x v="2"/>
    <s v="TU GIRO DE SUBSIDIO SERA ABONADO A TU CUENTA BANCARIA EN EL TRANSCURSO DE LOS PRÓXIMOS DIAS A MAS TARDAR EL 28 DE AGOSTO DE 2026"/>
  </r>
  <r>
    <n v="1050719801"/>
    <x v="0"/>
    <x v="0"/>
    <n v="6428335"/>
    <x v="2"/>
    <s v="TU GIRO DE SUBSIDIO SERA ABONADO A TU CUENTA BANCARIA EN EL TRANSCURSO DE LOS PRÓXIMOS DIAS A MAS TARDAR EL 28 DE AGOSTO DE 2026"/>
  </r>
  <r>
    <n v="1004418318"/>
    <x v="0"/>
    <x v="0"/>
    <n v="6428348"/>
    <x v="2"/>
    <s v="TU GIRO DE SUBSIDIO SERA ABONADO A TU CUENTA BANCARIA EN EL TRANSCURSO DE LOS PRÓXIMOS DIAS A MAS TARDAR EL 28 DE AGOSTO DE 2026"/>
  </r>
  <r>
    <n v="1102118081"/>
    <x v="0"/>
    <x v="0"/>
    <n v="6428366"/>
    <x v="2"/>
    <s v="TU GIRO DE SUBSIDIO SERA ABONADO A TU CUENTA BANCARIA EN EL TRANSCURSO DE LOS PRÓXIMOS DIAS A MAS TARDAR EL 28 DE AGOSTO DE 2026"/>
  </r>
  <r>
    <n v="1102818584"/>
    <x v="0"/>
    <x v="0"/>
    <n v="6428369"/>
    <x v="2"/>
    <s v="TU GIRO DE SUBSIDIO SERA ABONADO A TU CUENTA BANCARIA EN EL TRANSCURSO DE LOS PRÓXIMOS DIAS A MAS TARDAR EL 28 DE AGOSTO DE 2026"/>
  </r>
  <r>
    <n v="1043639059"/>
    <x v="0"/>
    <x v="0"/>
    <n v="6428384"/>
    <x v="2"/>
    <s v="TU GIRO DE SUBSIDIO SERA ABONADO A TU CUENTA BANCARIA EN EL TRANSCURSO DE LOS PRÓXIMOS DIAS A MAS TARDAR EL 28 DE AGOSTO DE 2026"/>
  </r>
  <r>
    <n v="1069472006"/>
    <x v="0"/>
    <x v="0"/>
    <n v="6428399"/>
    <x v="2"/>
    <s v="TU GIRO DE SUBSIDIO SERA ABONADO A TU CUENTA BANCARIA EN EL TRANSCURSO DE LOS PRÓXIMOS DIAS A MAS TARDAR EL 28 DE AGOSTO DE 2026"/>
  </r>
  <r>
    <n v="1069469415"/>
    <x v="0"/>
    <x v="0"/>
    <n v="6428407"/>
    <x v="2"/>
    <s v="TU GIRO DE SUBSIDIO SERA ABONADO A TU CUENTA BANCARIA EN EL TRANSCURSO DE LOS PRÓXIMOS DIAS A MAS TARDAR EL 28 DE AGOSTO DE 2026"/>
  </r>
  <r>
    <n v="1071428614"/>
    <x v="0"/>
    <x v="0"/>
    <n v="6428413"/>
    <x v="2"/>
    <s v="TU GIRO DE SUBSIDIO SERA ABONADO A TU CUENTA BANCARIA EN EL TRANSCURSO DE LOS PRÓXIMOS DIAS A MAS TARDAR EL 28 DE AGOSTO DE 2026"/>
  </r>
  <r>
    <n v="1003498737"/>
    <x v="0"/>
    <x v="0"/>
    <n v="6428423"/>
    <x v="2"/>
    <s v="TU GIRO DE SUBSIDIO SERA ABONADO A TU CUENTA BANCARIA EN EL TRANSCURSO DE LOS PRÓXIMOS DIAS A MAS TARDAR EL 28 DE AGOSTO DE 2026"/>
  </r>
  <r>
    <n v="1063361897"/>
    <x v="0"/>
    <x v="0"/>
    <n v="6428445"/>
    <x v="2"/>
    <s v="TU GIRO DE SUBSIDIO SERA ABONADO A TU CUENTA BANCARIA EN EL TRANSCURSO DE LOS PRÓXIMOS DIAS A MAS TARDAR EL 28 DE AGOSTO DE 2026"/>
  </r>
  <r>
    <n v="1049925685"/>
    <x v="0"/>
    <x v="0"/>
    <n v="6428449"/>
    <x v="2"/>
    <s v="TU GIRO DE SUBSIDIO SERA ABONADO A TU CUENTA BANCARIA EN EL TRANSCURSO DE LOS PRÓXIMOS DIAS A MAS TARDAR EL 28 DE AGOSTO DE 2026"/>
  </r>
  <r>
    <n v="1103498494"/>
    <x v="0"/>
    <x v="0"/>
    <n v="6428452"/>
    <x v="2"/>
    <s v="TU GIRO DE SUBSIDIO SERA ABONADO A TU CUENTA BANCARIA EN EL TRANSCURSO DE LOS PRÓXIMOS DIAS A MAS TARDAR EL 28 DE AGOSTO DE 2026"/>
  </r>
  <r>
    <n v="1046698161"/>
    <x v="0"/>
    <x v="0"/>
    <n v="6428460"/>
    <x v="2"/>
    <s v="TU GIRO DE SUBSIDIO SERA ABONADO A TU CUENTA BANCARIA EN EL TRANSCURSO DE LOS PRÓXIMOS DIAS A MAS TARDAR EL 28 DE AGOSTO DE 2026"/>
  </r>
  <r>
    <n v="1100546964"/>
    <x v="0"/>
    <x v="0"/>
    <n v="6428472"/>
    <x v="2"/>
    <s v="TU GIRO DE SUBSIDIO SERA ABONADO A TU CUENTA BANCARIA EN EL TRANSCURSO DE LOS PRÓXIMOS DIAS A MAS TARDAR EL 28 DE AGOSTO DE 2026"/>
  </r>
  <r>
    <n v="1052955572"/>
    <x v="0"/>
    <x v="0"/>
    <n v="6428489"/>
    <x v="2"/>
    <s v="TU GIRO DE SUBSIDIO SERA ABONADO A TU CUENTA BANCARIA EN EL TRANSCURSO DE LOS PRÓXIMOS DIAS A MAS TARDAR EL 28 DE AGOSTO DE 2026"/>
  </r>
  <r>
    <n v="1043647271"/>
    <x v="0"/>
    <x v="0"/>
    <n v="6428490"/>
    <x v="2"/>
    <s v="TU GIRO DE SUBSIDIO SERA ABONADO A TU CUENTA BANCARIA EN EL TRANSCURSO DE LOS PRÓXIMOS DIAS A MAS TARDAR EL 28 DE AGOSTO DE 2026"/>
  </r>
  <r>
    <n v="1042001824"/>
    <x v="0"/>
    <x v="0"/>
    <n v="6428493"/>
    <x v="2"/>
    <s v="TU GIRO DE SUBSIDIO SERA ABONADO A TU CUENTA BANCARIA EN EL TRANSCURSO DE LOS PRÓXIMOS DIAS A MAS TARDAR EL 28 DE AGOSTO DE 2026"/>
  </r>
  <r>
    <n v="1004120724"/>
    <x v="0"/>
    <x v="0"/>
    <n v="6428497"/>
    <x v="2"/>
    <s v="TU GIRO DE SUBSIDIO SERA ABONADO A TU CUENTA BANCARIA EN EL TRANSCURSO DE LOS PRÓXIMOS DIAS A MAS TARDAR EL 28 DE AGOSTO DE 2026"/>
  </r>
  <r>
    <n v="1083457429"/>
    <x v="0"/>
    <x v="0"/>
    <n v="6428498"/>
    <x v="2"/>
    <s v="TU GIRO DE SUBSIDIO SERA ABONADO A TU CUENTA BANCARIA EN EL TRANSCURSO DE LOS PRÓXIMOS DIAS A MAS TARDAR EL 28 DE AGOSTO DE 2026"/>
  </r>
  <r>
    <n v="1041630422"/>
    <x v="0"/>
    <x v="0"/>
    <n v="6428522"/>
    <x v="2"/>
    <s v="TU GIRO DE SUBSIDIO SERA ABONADO A TU CUENTA BANCARIA EN EL TRANSCURSO DE LOS PRÓXIMOS DIAS A MAS TARDAR EL 28 DE AGOSTO DE 2026"/>
  </r>
  <r>
    <n v="1043126407"/>
    <x v="0"/>
    <x v="0"/>
    <n v="6428523"/>
    <x v="2"/>
    <s v="TU GIRO DE SUBSIDIO SERA ABONADO A TU CUENTA BANCARIA EN EL TRANSCURSO DE LOS PRÓXIMOS DIAS A MAS TARDAR EL 28 DE AGOSTO DE 2026"/>
  </r>
  <r>
    <n v="1043129108"/>
    <x v="0"/>
    <x v="0"/>
    <n v="6428529"/>
    <x v="2"/>
    <s v="TU GIRO DE SUBSIDIO SERA ABONADO A TU CUENTA BANCARIA EN EL TRANSCURSO DE LOS PRÓXIMOS DIAS A MAS TARDAR EL 28 DE AGOSTO DE 2026"/>
  </r>
  <r>
    <n v="1062675762"/>
    <x v="0"/>
    <x v="0"/>
    <n v="6428531"/>
    <x v="2"/>
    <s v="TU GIRO DE SUBSIDIO SERA ABONADO A TU CUENTA BANCARIA EN EL TRANSCURSO DE LOS PRÓXIMOS DIAS A MAS TARDAR EL 28 DE AGOSTO DE 2026"/>
  </r>
  <r>
    <n v="1122921454"/>
    <x v="0"/>
    <x v="0"/>
    <n v="6428533"/>
    <x v="2"/>
    <s v="TU GIRO DE SUBSIDIO SERA ABONADO A TU CUENTA BANCARIA EN EL TRANSCURSO DE LOS PRÓXIMOS DIAS A MAS TARDAR EL 28 DE AGOSTO DE 2026"/>
  </r>
  <r>
    <n v="1052630243"/>
    <x v="0"/>
    <x v="0"/>
    <n v="6428539"/>
    <x v="2"/>
    <s v="TU GIRO DE SUBSIDIO SERA ABONADO A TU CUENTA BANCARIA EN EL TRANSCURSO DE LOS PRÓXIMOS DIAS A MAS TARDAR EL 28 DE AGOSTO DE 2026"/>
  </r>
  <r>
    <n v="1050457110"/>
    <x v="0"/>
    <x v="0"/>
    <n v="6428553"/>
    <x v="2"/>
    <s v="TU GIRO DE SUBSIDIO SERA ABONADO A TU CUENTA BANCARIA EN EL TRANSCURSO DE LOS PRÓXIMOS DIAS A MAS TARDAR EL 28 DE AGOSTO DE 2026"/>
  </r>
  <r>
    <n v="1048660532"/>
    <x v="0"/>
    <x v="0"/>
    <n v="6428562"/>
    <x v="2"/>
    <s v="TU GIRO DE SUBSIDIO SERA ABONADO A TU CUENTA BANCARIA EN EL TRANSCURSO DE LOS PRÓXIMOS DIAS A MAS TARDAR EL 28 DE AGOSTO DE 2026"/>
  </r>
  <r>
    <n v="1012339652"/>
    <x v="0"/>
    <x v="0"/>
    <n v="6428564"/>
    <x v="2"/>
    <s v="TU GIRO DE SUBSIDIO SERA ABONADO A TU CUENTA BANCARIA EN EL TRANSCURSO DE LOS PRÓXIMOS DIAS A MAS TARDAR EL 28 DE AGOSTO DE 2026"/>
  </r>
  <r>
    <n v="1052068346"/>
    <x v="0"/>
    <x v="0"/>
    <n v="6428585"/>
    <x v="2"/>
    <s v="TU GIRO DE SUBSIDIO SERA ABONADO A TU CUENTA BANCARIA EN EL TRANSCURSO DE LOS PRÓXIMOS DIAS A MAS TARDAR EL 28 DE AGOSTO DE 2026"/>
  </r>
  <r>
    <n v="1109491357"/>
    <x v="0"/>
    <x v="0"/>
    <n v="6428589"/>
    <x v="2"/>
    <s v="TU GIRO DE SUBSIDIO SERA ABONADO A TU CUENTA BANCARIA EN EL TRANSCURSO DE LOS PRÓXIMOS DIAS A MAS TARDAR EL 28 DE AGOSTO DE 2026"/>
  </r>
  <r>
    <n v="1129184672"/>
    <x v="0"/>
    <x v="0"/>
    <n v="6428603"/>
    <x v="2"/>
    <s v="TU GIRO DE SUBSIDIO SERA ABONADO A TU CUENTA BANCARIA EN EL TRANSCURSO DE LOS PRÓXIMOS DIAS A MAS TARDAR EL 28 DE AGOSTO DE 2026"/>
  </r>
  <r>
    <n v="1047039878"/>
    <x v="0"/>
    <x v="0"/>
    <n v="6428604"/>
    <x v="2"/>
    <s v="TU GIRO DE SUBSIDIO SERA ABONADO A TU CUENTA BANCARIA EN EL TRANSCURSO DE LOS PRÓXIMOS DIAS A MAS TARDAR EL 28 DE AGOSTO DE 2026"/>
  </r>
  <r>
    <n v="1104257196"/>
    <x v="0"/>
    <x v="0"/>
    <n v="6428609"/>
    <x v="2"/>
    <s v="TU GIRO DE SUBSIDIO SERA ABONADO A TU CUENTA BANCARIA EN EL TRANSCURSO DE LOS PRÓXIMOS DIAS A MAS TARDAR EL 28 DE AGOSTO DE 2026"/>
  </r>
  <r>
    <n v="1043127097"/>
    <x v="0"/>
    <x v="0"/>
    <n v="6428619"/>
    <x v="2"/>
    <s v="TU GIRO DE SUBSIDIO SERA ABONADO A TU CUENTA BANCARIA EN EL TRANSCURSO DE LOS PRÓXIMOS DIAS A MAS TARDAR EL 28 DE AGOSTO DE 2026"/>
  </r>
  <r>
    <n v="1102798313"/>
    <x v="0"/>
    <x v="0"/>
    <n v="6428625"/>
    <x v="2"/>
    <s v="TU GIRO DE SUBSIDIO SERA ABONADO A TU CUENTA BANCARIA EN EL TRANSCURSO DE LOS PRÓXIMOS DIAS A MAS TARDAR EL 28 DE AGOSTO DE 2026"/>
  </r>
  <r>
    <n v="1043652046"/>
    <x v="0"/>
    <x v="0"/>
    <n v="6428628"/>
    <x v="2"/>
    <s v="TU GIRO DE SUBSIDIO SERA ABONADO A TU CUENTA BANCARIA EN EL TRANSCURSO DE LOS PRÓXIMOS DIAS A MAS TARDAR EL 28 DE AGOSTO DE 2026"/>
  </r>
  <r>
    <n v="1043586209"/>
    <x v="0"/>
    <x v="0"/>
    <n v="6428647"/>
    <x v="2"/>
    <s v="TU GIRO DE SUBSIDIO SERA ABONADO A TU CUENTA BANCARIA EN EL TRANSCURSO DE LOS PRÓXIMOS DIAS A MAS TARDAR EL 28 DE AGOSTO DE 2026"/>
  </r>
  <r>
    <n v="1067595946"/>
    <x v="0"/>
    <x v="0"/>
    <n v="6428651"/>
    <x v="2"/>
    <s v="TU GIRO DE SUBSIDIO SERA ABONADO A TU CUENTA BANCARIA EN EL TRANSCURSO DE LOS PRÓXIMOS DIAS A MAS TARDAR EL 28 DE AGOSTO DE 2026"/>
  </r>
  <r>
    <n v="1119390373"/>
    <x v="0"/>
    <x v="0"/>
    <n v="6428653"/>
    <x v="2"/>
    <s v="TU GIRO DE SUBSIDIO SERA ABONADO A TU CUENTA BANCARIA EN EL TRANSCURSO DE LOS PRÓXIMOS DIAS A MAS TARDAR EL 28 DE AGOSTO DE 2026"/>
  </r>
  <r>
    <n v="1130266970"/>
    <x v="0"/>
    <x v="0"/>
    <n v="6428655"/>
    <x v="2"/>
    <s v="TU GIRO DE SUBSIDIO SERA ABONADO A TU CUENTA BANCARIA EN EL TRANSCURSO DE LOS PRÓXIMOS DIAS A MAS TARDAR EL 28 DE AGOSTO DE 2026"/>
  </r>
  <r>
    <n v="1062282616"/>
    <x v="0"/>
    <x v="0"/>
    <n v="6428668"/>
    <x v="2"/>
    <s v="TU GIRO DE SUBSIDIO SERA ABONADO A TU CUENTA BANCARIA EN EL TRANSCURSO DE LOS PRÓXIMOS DIAS A MAS TARDAR EL 28 DE AGOSTO DE 2026"/>
  </r>
  <r>
    <n v="1032677701"/>
    <x v="0"/>
    <x v="0"/>
    <n v="6428680"/>
    <x v="2"/>
    <s v="TU GIRO DE SUBSIDIO SERA ABONADO A TU CUENTA BANCARIA EN EL TRANSCURSO DE LOS PRÓXIMOS DIAS A MAS TARDAR EL 28 DE AGOSTO DE 2026"/>
  </r>
  <r>
    <n v="1079534729"/>
    <x v="0"/>
    <x v="0"/>
    <n v="6428694"/>
    <x v="2"/>
    <s v="TU GIRO DE SUBSIDIO SERA ABONADO A TU CUENTA BANCARIA EN EL TRANSCURSO DE LOS PRÓXIMOS DIAS A MAS TARDAR EL 28 DE AGOSTO DE 2026"/>
  </r>
  <r>
    <n v="1043648831"/>
    <x v="0"/>
    <x v="0"/>
    <n v="6428699"/>
    <x v="2"/>
    <s v="TU GIRO DE SUBSIDIO SERA ABONADO A TU CUENTA BANCARIA EN EL TRANSCURSO DE LOS PRÓXIMOS DIAS A MAS TARDAR EL 28 DE AGOSTO DE 2026"/>
  </r>
  <r>
    <n v="1101622847"/>
    <x v="0"/>
    <x v="0"/>
    <n v="6428711"/>
    <x v="2"/>
    <s v="TU GIRO DE SUBSIDIO SERA ABONADO A TU CUENTA BANCARIA EN EL TRANSCURSO DE LOS PRÓXIMOS DIAS A MAS TARDAR EL 28 DE AGOSTO DE 2026"/>
  </r>
  <r>
    <n v="1066175611"/>
    <x v="0"/>
    <x v="0"/>
    <n v="6428719"/>
    <x v="2"/>
    <s v="TU GIRO DE SUBSIDIO SERA ABONADO A TU CUENTA BANCARIA EN EL TRANSCURSO DE LOS PRÓXIMOS DIAS A MAS TARDAR EL 28 DE AGOSTO DE 2026"/>
  </r>
  <r>
    <n v="1048073114"/>
    <x v="0"/>
    <x v="0"/>
    <n v="6428724"/>
    <x v="2"/>
    <s v="TU GIRO DE SUBSIDIO SERA ABONADO A TU CUENTA BANCARIA EN EL TRANSCURSO DE LOS PRÓXIMOS DIAS A MAS TARDAR EL 28 DE AGOSTO DE 2026"/>
  </r>
  <r>
    <n v="1007179354"/>
    <x v="0"/>
    <x v="0"/>
    <n v="6428728"/>
    <x v="2"/>
    <s v="TU GIRO DE SUBSIDIO SERA ABONADO A TU CUENTA BANCARIA EN EL TRANSCURSO DE LOS PRÓXIMOS DIAS A MAS TARDAR EL 28 DE AGOSTO DE 2026"/>
  </r>
  <r>
    <n v="1010141974"/>
    <x v="0"/>
    <x v="0"/>
    <n v="6428737"/>
    <x v="2"/>
    <s v="TU GIRO DE SUBSIDIO SERA ABONADO A TU CUENTA BANCARIA EN EL TRANSCURSO DE LOS PRÓXIMOS DIAS A MAS TARDAR EL 28 DE AGOSTO DE 2026"/>
  </r>
  <r>
    <n v="1082065249"/>
    <x v="0"/>
    <x v="0"/>
    <n v="6428745"/>
    <x v="2"/>
    <s v="TU GIRO DE SUBSIDIO SERA ABONADO A TU CUENTA BANCARIA EN EL TRANSCURSO DE LOS PRÓXIMOS DIAS A MAS TARDAR EL 28 DE AGOSTO DE 2026"/>
  </r>
  <r>
    <n v="1081799789"/>
    <x v="0"/>
    <x v="0"/>
    <n v="6428748"/>
    <x v="2"/>
    <s v="TU GIRO DE SUBSIDIO SERA ABONADO A TU CUENTA BANCARIA EN EL TRANSCURSO DE LOS PRÓXIMOS DIAS A MAS TARDAR EL 28 DE AGOSTO DE 2026"/>
  </r>
  <r>
    <n v="1004275743"/>
    <x v="0"/>
    <x v="0"/>
    <n v="6428753"/>
    <x v="2"/>
    <s v="TU GIRO DE SUBSIDIO SERA ABONADO A TU CUENTA BANCARIA EN EL TRANSCURSO DE LOS PRÓXIMOS DIAS A MAS TARDAR EL 28 DE AGOSTO DE 2026"/>
  </r>
  <r>
    <n v="1102813960"/>
    <x v="0"/>
    <x v="0"/>
    <n v="6428774"/>
    <x v="2"/>
    <s v="TU GIRO DE SUBSIDIO SERA ABONADO A TU CUENTA BANCARIA EN EL TRANSCURSO DE LOS PRÓXIMOS DIAS A MAS TARDAR EL 28 DE AGOSTO DE 2026"/>
  </r>
  <r>
    <n v="1051820183"/>
    <x v="0"/>
    <x v="0"/>
    <n v="6428787"/>
    <x v="2"/>
    <s v="TU GIRO DE SUBSIDIO SERA ABONADO A TU CUENTA BANCARIA EN EL TRANSCURSO DE LOS PRÓXIMOS DIAS A MAS TARDAR EL 28 DE AGOSTO DE 2026"/>
  </r>
  <r>
    <n v="1050718048"/>
    <x v="0"/>
    <x v="0"/>
    <n v="6428789"/>
    <x v="2"/>
    <s v="TU GIRO DE SUBSIDIO SERA ABONADO A TU CUENTA BANCARIA EN EL TRANSCURSO DE LOS PRÓXIMOS DIAS A MAS TARDAR EL 28 DE AGOSTO DE 2026"/>
  </r>
  <r>
    <n v="1102809692"/>
    <x v="0"/>
    <x v="0"/>
    <n v="6428818"/>
    <x v="2"/>
    <s v="TU GIRO DE SUBSIDIO SERA ABONADO A TU CUENTA BANCARIA EN EL TRANSCURSO DE LOS PRÓXIMOS DIAS A MAS TARDAR EL 28 DE AGOSTO DE 2026"/>
  </r>
  <r>
    <n v="1082869039"/>
    <x v="0"/>
    <x v="0"/>
    <n v="6428819"/>
    <x v="2"/>
    <s v="TU GIRO DE SUBSIDIO SERA ABONADO A TU CUENTA BANCARIA EN EL TRANSCURSO DE LOS PRÓXIMOS DIAS A MAS TARDAR EL 28 DE AGOSTO DE 2026"/>
  </r>
  <r>
    <n v="1003368607"/>
    <x v="0"/>
    <x v="0"/>
    <n v="6428821"/>
    <x v="2"/>
    <s v="TU GIRO DE SUBSIDIO SERA ABONADO A TU CUENTA BANCARIA EN EL TRANSCURSO DE LOS PRÓXIMOS DIAS A MAS TARDAR EL 28 DE AGOSTO DE 2026"/>
  </r>
  <r>
    <n v="1103740371"/>
    <x v="0"/>
    <x v="0"/>
    <n v="6428833"/>
    <x v="2"/>
    <s v="TU GIRO DE SUBSIDIO SERA ABONADO A TU CUENTA BANCARIA EN EL TRANSCURSO DE LOS PRÓXIMOS DIAS A MAS TARDAR EL 28 DE AGOSTO DE 2026"/>
  </r>
  <r>
    <n v="1007898445"/>
    <x v="0"/>
    <x v="0"/>
    <n v="6428838"/>
    <x v="2"/>
    <s v="TU GIRO DE SUBSIDIO SERA ABONADO A TU CUENTA BANCARIA EN EL TRANSCURSO DE LOS PRÓXIMOS DIAS A MAS TARDAR EL 28 DE AGOSTO DE 2026"/>
  </r>
  <r>
    <n v="1042064493"/>
    <x v="0"/>
    <x v="0"/>
    <n v="6428852"/>
    <x v="2"/>
    <s v="TU GIRO DE SUBSIDIO SERA ABONADO A TU CUENTA BANCARIA EN EL TRANSCURSO DE LOS PRÓXIMOS DIAS A MAS TARDAR EL 28 DE AGOSTO DE 2026"/>
  </r>
  <r>
    <n v="1048437707"/>
    <x v="0"/>
    <x v="0"/>
    <n v="6428853"/>
    <x v="2"/>
    <s v="TU GIRO DE SUBSIDIO SERA ABONADO A TU CUENTA BANCARIA EN EL TRANSCURSO DE LOS PRÓXIMOS DIAS A MAS TARDAR EL 28 DE AGOSTO DE 2026"/>
  </r>
  <r>
    <n v="1064106438"/>
    <x v="0"/>
    <x v="0"/>
    <n v="6428859"/>
    <x v="2"/>
    <s v="TU GIRO DE SUBSIDIO SERA ABONADO A TU CUENTA BANCARIA EN EL TRANSCURSO DE LOS PRÓXIMOS DIAS A MAS TARDAR EL 28 DE AGOSTO DE 2026"/>
  </r>
  <r>
    <n v="1080044984"/>
    <x v="0"/>
    <x v="0"/>
    <n v="6428882"/>
    <x v="2"/>
    <s v="TU GIRO DE SUBSIDIO SERA ABONADO A TU CUENTA BANCARIA EN EL TRANSCURSO DE LOS PRÓXIMOS DIAS A MAS TARDAR EL 28 DE AGOSTO DE 2026"/>
  </r>
  <r>
    <n v="1050482342"/>
    <x v="0"/>
    <x v="0"/>
    <n v="6428897"/>
    <x v="2"/>
    <s v="TU GIRO DE SUBSIDIO SERA ABONADO A TU CUENTA BANCARIA EN EL TRANSCURSO DE LOS PRÓXIMOS DIAS A MAS TARDAR EL 28 DE AGOSTO DE 2026"/>
  </r>
  <r>
    <n v="1081793798"/>
    <x v="0"/>
    <x v="0"/>
    <n v="6428911"/>
    <x v="2"/>
    <s v="TU GIRO DE SUBSIDIO SERA ABONADO A TU CUENTA BANCARIA EN EL TRANSCURSO DE LOS PRÓXIMOS DIAS A MAS TARDAR EL 28 DE AGOSTO DE 2026"/>
  </r>
  <r>
    <n v="1065373393"/>
    <x v="0"/>
    <x v="0"/>
    <n v="6428926"/>
    <x v="2"/>
    <s v="TU GIRO DE SUBSIDIO SERA ABONADO A TU CUENTA BANCARIA EN EL TRANSCURSO DE LOS PRÓXIMOS DIAS A MAS TARDAR EL 28 DE AGOSTO DE 2026"/>
  </r>
  <r>
    <n v="1104257896"/>
    <x v="0"/>
    <x v="0"/>
    <n v="6428938"/>
    <x v="2"/>
    <s v="TU GIRO DE SUBSIDIO SERA ABONADO A TU CUENTA BANCARIA EN EL TRANSCURSO DE LOS PRÓXIMOS DIAS A MAS TARDAR EL 28 DE AGOSTO DE 2026"/>
  </r>
  <r>
    <n v="1010158707"/>
    <x v="0"/>
    <x v="0"/>
    <n v="6428942"/>
    <x v="2"/>
    <s v="TU GIRO DE SUBSIDIO SERA ABONADO A TU CUENTA BANCARIA EN EL TRANSCURSO DE LOS PRÓXIMOS DIAS A MAS TARDAR EL 28 DE AGOSTO DE 2026"/>
  </r>
  <r>
    <n v="1006698029"/>
    <x v="0"/>
    <x v="0"/>
    <n v="6428953"/>
    <x v="2"/>
    <s v="TU GIRO DE SUBSIDIO SERA ABONADO A TU CUENTA BANCARIA EN EL TRANSCURSO DE LOS PRÓXIMOS DIAS A MAS TARDAR EL 28 DE AGOSTO DE 2026"/>
  </r>
  <r>
    <n v="1043125838"/>
    <x v="0"/>
    <x v="0"/>
    <n v="6428960"/>
    <x v="2"/>
    <s v="TU GIRO DE SUBSIDIO SERA ABONADO A TU CUENTA BANCARIA EN EL TRANSCURSO DE LOS PRÓXIMOS DIAS A MAS TARDAR EL 28 DE AGOSTO DE 2026"/>
  </r>
  <r>
    <n v="1143266514"/>
    <x v="0"/>
    <x v="0"/>
    <n v="6428965"/>
    <x v="2"/>
    <s v="TU GIRO DE SUBSIDIO SERA ABONADO A TU CUENTA BANCARIA EN EL TRANSCURSO DE LOS PRÓXIMOS DIAS A MAS TARDAR EL 28 DE AGOSTO DE 2026"/>
  </r>
  <r>
    <n v="1041980172"/>
    <x v="0"/>
    <x v="0"/>
    <n v="6428975"/>
    <x v="2"/>
    <s v="TU GIRO DE SUBSIDIO SERA ABONADO A TU CUENTA BANCARIA EN EL TRANSCURSO DE LOS PRÓXIMOS DIAS A MAS TARDAR EL 28 DE AGOSTO DE 2026"/>
  </r>
  <r>
    <n v="1064999410"/>
    <x v="0"/>
    <x v="0"/>
    <n v="6428984"/>
    <x v="2"/>
    <s v="TU GIRO DE SUBSIDIO SERA ABONADO A TU CUENTA BANCARIA EN EL TRANSCURSO DE LOS PRÓXIMOS DIAS A MAS TARDAR EL 28 DE AGOSTO DE 2026"/>
  </r>
  <r>
    <n v="1043649635"/>
    <x v="0"/>
    <x v="0"/>
    <n v="6428987"/>
    <x v="2"/>
    <s v="TU GIRO DE SUBSIDIO SERA ABONADO A TU CUENTA BANCARIA EN EL TRANSCURSO DE LOS PRÓXIMOS DIAS A MAS TARDAR EL 28 DE AGOSTO DE 2026"/>
  </r>
  <r>
    <n v="1104413835"/>
    <x v="0"/>
    <x v="0"/>
    <n v="6428998"/>
    <x v="2"/>
    <s v="TU GIRO DE SUBSIDIO SERA ABONADO A TU CUENTA BANCARIA EN EL TRANSCURSO DE LOS PRÓXIMOS DIAS A MAS TARDAR EL 28 DE AGOSTO DE 2026"/>
  </r>
  <r>
    <n v="1050948491"/>
    <x v="0"/>
    <x v="0"/>
    <n v="6429007"/>
    <x v="2"/>
    <s v="TU GIRO DE SUBSIDIO SERA ABONADO A TU CUENTA BANCARIA EN EL TRANSCURSO DE LOS PRÓXIMOS DIAS A MAS TARDAR EL 28 DE AGOSTO DE 2026"/>
  </r>
  <r>
    <n v="1102229000"/>
    <x v="0"/>
    <x v="0"/>
    <n v="6429012"/>
    <x v="2"/>
    <s v="TU GIRO DE SUBSIDIO SERA ABONADO A TU CUENTA BANCARIA EN EL TRANSCURSO DE LOS PRÓXIMOS DIAS A MAS TARDAR EL 28 DE AGOSTO DE 2026"/>
  </r>
  <r>
    <n v="1041970084"/>
    <x v="0"/>
    <x v="0"/>
    <n v="6429017"/>
    <x v="2"/>
    <s v="TU GIRO DE SUBSIDIO SERA ABONADO A TU CUENTA BANCARIA EN EL TRANSCURSO DE LOS PRÓXIMOS DIAS A MAS TARDAR EL 28 DE AGOSTO DE 2026"/>
  </r>
  <r>
    <n v="1064976919"/>
    <x v="0"/>
    <x v="0"/>
    <n v="6429029"/>
    <x v="2"/>
    <s v="TU GIRO DE SUBSIDIO SERA ABONADO A TU CUENTA BANCARIA EN EL TRANSCURSO DE LOS PRÓXIMOS DIAS A MAS TARDAR EL 28 DE AGOSTO DE 2026"/>
  </r>
  <r>
    <n v="1050426293"/>
    <x v="0"/>
    <x v="0"/>
    <n v="6429030"/>
    <x v="2"/>
    <s v="TU GIRO DE SUBSIDIO SERA ABONADO A TU CUENTA BANCARIA EN EL TRANSCURSO DE LOS PRÓXIMOS DIAS A MAS TARDAR EL 28 DE AGOSTO DE 2026"/>
  </r>
  <r>
    <n v="1048067446"/>
    <x v="0"/>
    <x v="0"/>
    <n v="6429043"/>
    <x v="2"/>
    <s v="TU GIRO DE SUBSIDIO SERA ABONADO A TU CUENTA BANCARIA EN EL TRANSCURSO DE LOS PRÓXIMOS DIAS A MAS TARDAR EL 28 DE AGOSTO DE 2026"/>
  </r>
  <r>
    <n v="1086133303"/>
    <x v="0"/>
    <x v="0"/>
    <n v="6429045"/>
    <x v="2"/>
    <s v="TU GIRO DE SUBSIDIO SERA ABONADO A TU CUENTA BANCARIA EN EL TRANSCURSO DE LOS PRÓXIMOS DIAS A MAS TARDAR EL 28 DE AGOSTO DE 2026"/>
  </r>
  <r>
    <n v="1094366499"/>
    <x v="0"/>
    <x v="0"/>
    <n v="6429054"/>
    <x v="2"/>
    <s v="TU GIRO DE SUBSIDIO SERA ABONADO A TU CUENTA BANCARIA EN EL TRANSCURSO DE LOS PRÓXIMOS DIAS A MAS TARDAR EL 28 DE AGOSTO DE 2026"/>
  </r>
  <r>
    <n v="1043645699"/>
    <x v="0"/>
    <x v="0"/>
    <n v="6429060"/>
    <x v="2"/>
    <s v="TU GIRO DE SUBSIDIO SERA ABONADO A TU CUENTA BANCARIA EN EL TRANSCURSO DE LOS PRÓXIMOS DIAS A MAS TARDAR EL 28 DE AGOSTO DE 2026"/>
  </r>
  <r>
    <n v="1103499434"/>
    <x v="0"/>
    <x v="0"/>
    <n v="6429065"/>
    <x v="2"/>
    <s v="TU GIRO DE SUBSIDIO SERA ABONADO A TU CUENTA BANCARIA EN EL TRANSCURSO DE LOS PRÓXIMOS DIAS A MAS TARDAR EL 28 DE AGOSTO DE 2026"/>
  </r>
  <r>
    <n v="1103859119"/>
    <x v="0"/>
    <x v="0"/>
    <n v="6429066"/>
    <x v="2"/>
    <s v="TU GIRO DE SUBSIDIO SERA ABONADO A TU CUENTA BANCARIA EN EL TRANSCURSO DE LOS PRÓXIMOS DIAS A MAS TARDAR EL 28 DE AGOSTO DE 2026"/>
  </r>
  <r>
    <n v="1006791670"/>
    <x v="0"/>
    <x v="0"/>
    <n v="6429077"/>
    <x v="2"/>
    <s v="TU GIRO DE SUBSIDIO SERA ABONADO A TU CUENTA BANCARIA EN EL TRANSCURSO DE LOS PRÓXIMOS DIAS A MAS TARDAR EL 28 DE AGOSTO DE 2026"/>
  </r>
  <r>
    <n v="1067600187"/>
    <x v="0"/>
    <x v="0"/>
    <n v="6429079"/>
    <x v="2"/>
    <s v="TU GIRO DE SUBSIDIO SERA ABONADO A TU CUENTA BANCARIA EN EL TRANSCURSO DE LOS PRÓXIMOS DIAS A MAS TARDAR EL 28 DE AGOSTO DE 2026"/>
  </r>
  <r>
    <n v="1104257464"/>
    <x v="0"/>
    <x v="0"/>
    <n v="6429112"/>
    <x v="2"/>
    <s v="TU GIRO DE SUBSIDIO SERA ABONADO A TU CUENTA BANCARIA EN EL TRANSCURSO DE LOS PRÓXIMOS DIAS A MAS TARDAR EL 28 DE AGOSTO DE 2026"/>
  </r>
  <r>
    <n v="1043651452"/>
    <x v="0"/>
    <x v="0"/>
    <n v="6429128"/>
    <x v="2"/>
    <s v="TU GIRO DE SUBSIDIO SERA ABONADO A TU CUENTA BANCARIA EN EL TRANSCURSO DE LOS PRÓXIMOS DIAS A MAS TARDAR EL 28 DE AGOSTO DE 2026"/>
  </r>
  <r>
    <n v="1064984358"/>
    <x v="0"/>
    <x v="0"/>
    <n v="6429137"/>
    <x v="2"/>
    <s v="TU GIRO DE SUBSIDIO SERA ABONADO A TU CUENTA BANCARIA EN EL TRANSCURSO DE LOS PRÓXIMOS DIAS A MAS TARDAR EL 28 DE AGOSTO DE 2026"/>
  </r>
  <r>
    <n v="1005153487"/>
    <x v="0"/>
    <x v="0"/>
    <n v="6429146"/>
    <x v="2"/>
    <s v="TU GIRO DE SUBSIDIO SERA ABONADO A TU CUENTA BANCARIA EN EL TRANSCURSO DE LOS PRÓXIMOS DIAS A MAS TARDAR EL 28 DE AGOSTO DE 2026"/>
  </r>
  <r>
    <n v="1121327650"/>
    <x v="0"/>
    <x v="0"/>
    <n v="6429150"/>
    <x v="2"/>
    <s v="TU GIRO DE SUBSIDIO SERA ABONADO A TU CUENTA BANCARIA EN EL TRANSCURSO DE LOS PRÓXIMOS DIAS A MAS TARDAR EL 28 DE AGOSTO DE 2026"/>
  </r>
  <r>
    <n v="1003713695"/>
    <x v="0"/>
    <x v="0"/>
    <n v="6429151"/>
    <x v="2"/>
    <s v="TU GIRO DE SUBSIDIO SERA ABONADO A TU CUENTA BANCARIA EN EL TRANSCURSO DE LOS PRÓXIMOS DIAS A MAS TARDAR EL 28 DE AGOSTO DE 2026"/>
  </r>
  <r>
    <n v="1044616845"/>
    <x v="0"/>
    <x v="0"/>
    <n v="6429156"/>
    <x v="2"/>
    <s v="TU GIRO DE SUBSIDIO SERA ABONADO A TU CUENTA BANCARIA EN EL TRANSCURSO DE LOS PRÓXIMOS DIAS A MAS TARDAR EL 28 DE AGOSTO DE 2026"/>
  </r>
  <r>
    <n v="1068136756"/>
    <x v="0"/>
    <x v="0"/>
    <n v="6429157"/>
    <x v="2"/>
    <s v="TU GIRO DE SUBSIDIO SERA ABONADO A TU CUENTA BANCARIA EN EL TRANSCURSO DE LOS PRÓXIMOS DIAS A MAS TARDAR EL 28 DE AGOSTO DE 2026"/>
  </r>
  <r>
    <n v="1128105012"/>
    <x v="0"/>
    <x v="0"/>
    <n v="6429161"/>
    <x v="2"/>
    <s v="TU GIRO DE SUBSIDIO SERA ABONADO A TU CUENTA BANCARIA EN EL TRANSCURSO DE LOS PRÓXIMOS DIAS A MAS TARDAR EL 28 DE AGOSTO DE 2026"/>
  </r>
  <r>
    <n v="1042854917"/>
    <x v="0"/>
    <x v="0"/>
    <n v="6429169"/>
    <x v="2"/>
    <s v="TU GIRO DE SUBSIDIO SERA ABONADO A TU CUENTA BANCARIA EN EL TRANSCURSO DE LOS PRÓXIMOS DIAS A MAS TARDAR EL 28 DE AGOSTO DE 2026"/>
  </r>
  <r>
    <n v="1118813536"/>
    <x v="0"/>
    <x v="0"/>
    <n v="6429206"/>
    <x v="2"/>
    <s v="TU GIRO DE SUBSIDIO SERA ABONADO A TU CUENTA BANCARIA EN EL TRANSCURSO DE LOS PRÓXIMOS DIAS A MAS TARDAR EL 28 DE AGOSTO DE 2026"/>
  </r>
  <r>
    <n v="1073608048"/>
    <x v="0"/>
    <x v="0"/>
    <n v="6429211"/>
    <x v="2"/>
    <s v="TU GIRO DE SUBSIDIO SERA ABONADO A TU CUENTA BANCARIA EN EL TRANSCURSO DE LOS PRÓXIMOS DIAS A MAS TARDAR EL 28 DE AGOSTO DE 2026"/>
  </r>
  <r>
    <n v="1102578038"/>
    <x v="0"/>
    <x v="0"/>
    <n v="6429223"/>
    <x v="2"/>
    <s v="TU GIRO DE SUBSIDIO SERA ABONADO A TU CUENTA BANCARIA EN EL TRANSCURSO DE LOS PRÓXIMOS DIAS A MAS TARDAR EL 28 DE AGOSTO DE 2026"/>
  </r>
  <r>
    <n v="1036252485"/>
    <x v="0"/>
    <x v="0"/>
    <n v="6429248"/>
    <x v="2"/>
    <s v="TU GIRO DE SUBSIDIO SERA ABONADO A TU CUENTA BANCARIA EN EL TRANSCURSO DE LOS PRÓXIMOS DIAS A MAS TARDAR EL 28 DE AGOSTO DE 2026"/>
  </r>
  <r>
    <n v="1096064947"/>
    <x v="0"/>
    <x v="0"/>
    <n v="6429263"/>
    <x v="2"/>
    <s v="TU GIRO DE SUBSIDIO SERA ABONADO A TU CUENTA BANCARIA EN EL TRANSCURSO DE LOS PRÓXIMOS DIAS A MAS TARDAR EL 28 DE AGOSTO DE 2026"/>
  </r>
  <r>
    <n v="1051816881"/>
    <x v="0"/>
    <x v="0"/>
    <n v="6429264"/>
    <x v="2"/>
    <s v="TU GIRO DE SUBSIDIO SERA ABONADO A TU CUENTA BANCARIA EN EL TRANSCURSO DE LOS PRÓXIMOS DIAS A MAS TARDAR EL 28 DE AGOSTO DE 2026"/>
  </r>
  <r>
    <n v="1102803309"/>
    <x v="0"/>
    <x v="0"/>
    <n v="6429274"/>
    <x v="2"/>
    <s v="TU GIRO DE SUBSIDIO SERA ABONADO A TU CUENTA BANCARIA EN EL TRANSCURSO DE LOS PRÓXIMOS DIAS A MAS TARDAR EL 28 DE AGOSTO DE 2026"/>
  </r>
  <r>
    <n v="1102866772"/>
    <x v="0"/>
    <x v="0"/>
    <n v="6429277"/>
    <x v="2"/>
    <s v="TU GIRO DE SUBSIDIO SERA ABONADO A TU CUENTA BANCARIA EN EL TRANSCURSO DE LOS PRÓXIMOS DIAS A MAS TARDAR EL 28 DE AGOSTO DE 2026"/>
  </r>
  <r>
    <n v="1062674395"/>
    <x v="0"/>
    <x v="0"/>
    <n v="6429324"/>
    <x v="2"/>
    <s v="TU GIRO DE SUBSIDIO SERA ABONADO A TU CUENTA BANCARIA EN EL TRANSCURSO DE LOS PRÓXIMOS DIAS A MAS TARDAR EL 28 DE AGOSTO DE 2026"/>
  </r>
  <r>
    <n v="1067596591"/>
    <x v="0"/>
    <x v="0"/>
    <n v="6429343"/>
    <x v="2"/>
    <s v="TU GIRO DE SUBSIDIO SERA ABONADO A TU CUENTA BANCARIA EN EL TRANSCURSO DE LOS PRÓXIMOS DIAS A MAS TARDAR EL 28 DE AGOSTO DE 2026"/>
  </r>
  <r>
    <n v="1042243293"/>
    <x v="0"/>
    <x v="0"/>
    <n v="6429344"/>
    <x v="2"/>
    <s v="TU GIRO DE SUBSIDIO SERA ABONADO A TU CUENTA BANCARIA EN EL TRANSCURSO DE LOS PRÓXIMOS DIAS A MAS TARDAR EL 28 DE AGOSTO DE 2026"/>
  </r>
  <r>
    <n v="1027952839"/>
    <x v="0"/>
    <x v="0"/>
    <n v="6429349"/>
    <x v="2"/>
    <s v="TU GIRO DE SUBSIDIO SERA ABONADO A TU CUENTA BANCARIA EN EL TRANSCURSO DE LOS PRÓXIMOS DIAS A MAS TARDAR EL 28 DE AGOSTO DE 2026"/>
  </r>
  <r>
    <n v="1097782719"/>
    <x v="0"/>
    <x v="0"/>
    <n v="6429365"/>
    <x v="2"/>
    <s v="TU GIRO DE SUBSIDIO SERA ABONADO A TU CUENTA BANCARIA EN EL TRANSCURSO DE LOS PRÓXIMOS DIAS A MAS TARDAR EL 28 DE AGOSTO DE 2026"/>
  </r>
  <r>
    <n v="1105390969"/>
    <x v="0"/>
    <x v="0"/>
    <n v="6429384"/>
    <x v="2"/>
    <s v="TU GIRO DE SUBSIDIO SERA ABONADO A TU CUENTA BANCARIA EN EL TRANSCURSO DE LOS PRÓXIMOS DIAS A MAS TARDAR EL 28 DE AGOSTO DE 2026"/>
  </r>
  <r>
    <n v="1193443404"/>
    <x v="0"/>
    <x v="0"/>
    <n v="6429389"/>
    <x v="2"/>
    <s v="TU GIRO DE SUBSIDIO SERA ABONADO A TU CUENTA BANCARIA EN EL TRANSCURSO DE LOS PRÓXIMOS DIAS A MAS TARDAR EL 28 DE AGOSTO DE 2026"/>
  </r>
  <r>
    <n v="1043663301"/>
    <x v="0"/>
    <x v="0"/>
    <n v="6429394"/>
    <x v="2"/>
    <s v="TU GIRO DE SUBSIDIO SERA ABONADO A TU CUENTA BANCARIA EN EL TRANSCURSO DE LOS PRÓXIMOS DIAS A MAS TARDAR EL 28 DE AGOSTO DE 2026"/>
  </r>
  <r>
    <n v="1052954391"/>
    <x v="0"/>
    <x v="0"/>
    <n v="6429399"/>
    <x v="2"/>
    <s v="TU GIRO DE SUBSIDIO SERA ABONADO A TU CUENTA BANCARIA EN EL TRANSCURSO DE LOS PRÓXIMOS DIAS A MAS TARDAR EL 28 DE AGOSTO DE 2026"/>
  </r>
  <r>
    <n v="1062428588"/>
    <x v="0"/>
    <x v="0"/>
    <n v="6429406"/>
    <x v="2"/>
    <s v="TU GIRO DE SUBSIDIO SERA ABONADO A TU CUENTA BANCARIA EN EL TRANSCURSO DE LOS PRÓXIMOS DIAS A MAS TARDAR EL 28 DE AGOSTO DE 2026"/>
  </r>
  <r>
    <n v="1193093074"/>
    <x v="0"/>
    <x v="0"/>
    <n v="6429407"/>
    <x v="2"/>
    <s v="TU GIRO DE SUBSIDIO SERA ABONADO A TU CUENTA BANCARIA EN EL TRANSCURSO DE LOS PRÓXIMOS DIAS A MAS TARDAR EL 28 DE AGOSTO DE 2026"/>
  </r>
  <r>
    <n v="1127577807"/>
    <x v="0"/>
    <x v="0"/>
    <n v="6429412"/>
    <x v="2"/>
    <s v="TU GIRO DE SUBSIDIO SERA ABONADO A TU CUENTA BANCARIA EN EL TRANSCURSO DE LOS PRÓXIMOS DIAS A MAS TARDAR EL 28 DE AGOSTO DE 2026"/>
  </r>
  <r>
    <n v="1050778816"/>
    <x v="0"/>
    <x v="0"/>
    <n v="6429420"/>
    <x v="2"/>
    <s v="TU GIRO DE SUBSIDIO SERA ABONADO A TU CUENTA BANCARIA EN EL TRANSCURSO DE LOS PRÓXIMOS DIAS A MAS TARDAR EL 28 DE AGOSTO DE 2026"/>
  </r>
  <r>
    <n v="1000785829"/>
    <x v="0"/>
    <x v="0"/>
    <n v="6429421"/>
    <x v="2"/>
    <s v="TU GIRO DE SUBSIDIO SERA ABONADO A TU CUENTA BANCARIA EN EL TRANSCURSO DE LOS PRÓXIMOS DIAS A MAS TARDAR EL 28 DE AGOSTO DE 2026"/>
  </r>
  <r>
    <n v="1052732133"/>
    <x v="0"/>
    <x v="0"/>
    <n v="6429437"/>
    <x v="2"/>
    <s v="TU GIRO DE SUBSIDIO SERA ABONADO A TU CUENTA BANCARIA EN EL TRANSCURSO DE LOS PRÓXIMOS DIAS A MAS TARDAR EL 28 DE AGOSTO DE 2026"/>
  </r>
  <r>
    <n v="1048436361"/>
    <x v="0"/>
    <x v="0"/>
    <n v="6429438"/>
    <x v="2"/>
    <s v="TU GIRO DE SUBSIDIO SERA ABONADO A TU CUENTA BANCARIA EN EL TRANSCURSO DE LOS PRÓXIMOS DIAS A MAS TARDAR EL 28 DE AGOSTO DE 2026"/>
  </r>
  <r>
    <n v="1005098679"/>
    <x v="0"/>
    <x v="0"/>
    <n v="6429443"/>
    <x v="2"/>
    <s v="TU GIRO DE SUBSIDIO SERA ABONADO A TU CUENTA BANCARIA EN EL TRANSCURSO DE LOS PRÓXIMOS DIAS A MAS TARDAR EL 28 DE AGOSTO DE 2026"/>
  </r>
  <r>
    <n v="1052630688"/>
    <x v="0"/>
    <x v="0"/>
    <n v="6429444"/>
    <x v="2"/>
    <s v="TU GIRO DE SUBSIDIO SERA ABONADO A TU CUENTA BANCARIA EN EL TRANSCURSO DE LOS PRÓXIMOS DIAS A MAS TARDAR EL 28 DE AGOSTO DE 2026"/>
  </r>
  <r>
    <n v="1114150534"/>
    <x v="0"/>
    <x v="0"/>
    <n v="6429452"/>
    <x v="2"/>
    <s v="TU GIRO DE SUBSIDIO SERA ABONADO A TU CUENTA BANCARIA EN EL TRANSCURSO DE LOS PRÓXIMOS DIAS A MAS TARDAR EL 28 DE AGOSTO DE 2026"/>
  </r>
  <r>
    <n v="1082242215"/>
    <x v="0"/>
    <x v="0"/>
    <n v="6429461"/>
    <x v="2"/>
    <s v="TU GIRO DE SUBSIDIO SERA ABONADO A TU CUENTA BANCARIA EN EL TRANSCURSO DE LOS PRÓXIMOS DIAS A MAS TARDAR EL 28 DE AGOSTO DE 2026"/>
  </r>
  <r>
    <n v="1103740080"/>
    <x v="0"/>
    <x v="0"/>
    <n v="6429463"/>
    <x v="2"/>
    <s v="TU GIRO DE SUBSIDIO SERA ABONADO A TU CUENTA BANCARIA EN EL TRANSCURSO DE LOS PRÓXIMOS DIAS A MAS TARDAR EL 28 DE AGOSTO DE 2026"/>
  </r>
  <r>
    <n v="1102859070"/>
    <x v="0"/>
    <x v="0"/>
    <n v="6429469"/>
    <x v="2"/>
    <s v="TU GIRO DE SUBSIDIO SERA ABONADO A TU CUENTA BANCARIA EN EL TRANSCURSO DE LOS PRÓXIMOS DIAS A MAS TARDAR EL 28 DE AGOSTO DE 2026"/>
  </r>
  <r>
    <n v="1128125855"/>
    <x v="0"/>
    <x v="0"/>
    <n v="6429476"/>
    <x v="2"/>
    <s v="TU GIRO DE SUBSIDIO SERA ABONADO A TU CUENTA BANCARIA EN EL TRANSCURSO DE LOS PRÓXIMOS DIAS A MAS TARDAR EL 28 DE AGOSTO DE 2026"/>
  </r>
  <r>
    <n v="1004914040"/>
    <x v="0"/>
    <x v="0"/>
    <n v="6429500"/>
    <x v="2"/>
    <s v="TU GIRO DE SUBSIDIO SERA ABONADO A TU CUENTA BANCARIA EN EL TRANSCURSO DE LOS PRÓXIMOS DIAS A MAS TARDAR EL 28 DE AGOSTO DE 2026"/>
  </r>
  <r>
    <n v="1050719288"/>
    <x v="0"/>
    <x v="0"/>
    <n v="6429505"/>
    <x v="2"/>
    <s v="TU GIRO DE SUBSIDIO SERA ABONADO A TU CUENTA BANCARIA EN EL TRANSCURSO DE LOS PRÓXIMOS DIAS A MAS TARDAR EL 28 DE AGOSTO DE 2026"/>
  </r>
  <r>
    <n v="1143429289"/>
    <x v="0"/>
    <x v="0"/>
    <n v="6429516"/>
    <x v="2"/>
    <s v="TU GIRO DE SUBSIDIO SERA ABONADO A TU CUENTA BANCARIA EN EL TRANSCURSO DE LOS PRÓXIMOS DIAS A MAS TARDAR EL 28 DE AGOSTO DE 2026"/>
  </r>
  <r>
    <n v="1005340277"/>
    <x v="0"/>
    <x v="0"/>
    <n v="6429523"/>
    <x v="2"/>
    <s v="TU GIRO DE SUBSIDIO SERA ABONADO A TU CUENTA BANCARIA EN EL TRANSCURSO DE LOS PRÓXIMOS DIAS A MAS TARDAR EL 28 DE AGOSTO DE 2026"/>
  </r>
  <r>
    <n v="1111541777"/>
    <x v="0"/>
    <x v="0"/>
    <n v="6429540"/>
    <x v="2"/>
    <s v="TU GIRO DE SUBSIDIO SERA ABONADO A TU CUENTA BANCARIA EN EL TRANSCURSO DE LOS PRÓXIMOS DIAS A MAS TARDAR EL 28 DE AGOSTO DE 2026"/>
  </r>
  <r>
    <n v="1003450613"/>
    <x v="0"/>
    <x v="0"/>
    <n v="6429546"/>
    <x v="2"/>
    <s v="TU GIRO DE SUBSIDIO SERA ABONADO A TU CUENTA BANCARIA EN EL TRANSCURSO DE LOS PRÓXIMOS DIAS A MAS TARDAR EL 28 DE AGOSTO DE 2026"/>
  </r>
  <r>
    <n v="1101124436"/>
    <x v="0"/>
    <x v="0"/>
    <n v="6429547"/>
    <x v="2"/>
    <s v="TU GIRO DE SUBSIDIO SERA ABONADO A TU CUENTA BANCARIA EN EL TRANSCURSO DE LOS PRÓXIMOS DIAS A MAS TARDAR EL 28 DE AGOSTO DE 2026"/>
  </r>
  <r>
    <n v="1071430512"/>
    <x v="0"/>
    <x v="0"/>
    <n v="6429552"/>
    <x v="2"/>
    <s v="TU GIRO DE SUBSIDIO SERA ABONADO A TU CUENTA BANCARIA EN EL TRANSCURSO DE LOS PRÓXIMOS DIAS A MAS TARDAR EL 28 DE AGOSTO DE 2026"/>
  </r>
  <r>
    <n v="1104375934"/>
    <x v="0"/>
    <x v="0"/>
    <n v="6429553"/>
    <x v="2"/>
    <s v="TU GIRO DE SUBSIDIO SERA ABONADO A TU CUENTA BANCARIA EN EL TRANSCURSO DE LOS PRÓXIMOS DIAS A MAS TARDAR EL 28 DE AGOSTO DE 2026"/>
  </r>
  <r>
    <n v="1043442546"/>
    <x v="0"/>
    <x v="0"/>
    <n v="6429558"/>
    <x v="2"/>
    <s v="TU GIRO DE SUBSIDIO SERA ABONADO A TU CUENTA BANCARIA EN EL TRANSCURSO DE LOS PRÓXIMOS DIAS A MAS TARDAR EL 28 DE AGOSTO DE 2026"/>
  </r>
  <r>
    <n v="1043127323"/>
    <x v="0"/>
    <x v="0"/>
    <n v="6429568"/>
    <x v="2"/>
    <s v="TU GIRO DE SUBSIDIO SERA ABONADO A TU CUENTA BANCARIA EN EL TRANSCURSO DE LOS PRÓXIMOS DIAS A MAS TARDAR EL 28 DE AGOSTO DE 2026"/>
  </r>
  <r>
    <n v="1105391182"/>
    <x v="0"/>
    <x v="0"/>
    <n v="6429578"/>
    <x v="2"/>
    <s v="TU GIRO DE SUBSIDIO SERA ABONADO A TU CUENTA BANCARIA EN EL TRANSCURSO DE LOS PRÓXIMOS DIAS A MAS TARDAR EL 28 DE AGOSTO DE 2026"/>
  </r>
  <r>
    <n v="1043126266"/>
    <x v="0"/>
    <x v="0"/>
    <n v="6429579"/>
    <x v="2"/>
    <s v="TU GIRO DE SUBSIDIO SERA ABONADO A TU CUENTA BANCARIA EN EL TRANSCURSO DE LOS PRÓXIMOS DIAS A MAS TARDAR EL 28 DE AGOSTO DE 2026"/>
  </r>
  <r>
    <n v="1002158100"/>
    <x v="0"/>
    <x v="0"/>
    <n v="6429583"/>
    <x v="2"/>
    <s v="TU GIRO DE SUBSIDIO SERA ABONADO A TU CUENTA BANCARIA EN EL TRANSCURSO DE LOS PRÓXIMOS DIAS A MAS TARDAR EL 28 DE AGOSTO DE 2026"/>
  </r>
  <r>
    <n v="1000272068"/>
    <x v="0"/>
    <x v="0"/>
    <n v="6429597"/>
    <x v="2"/>
    <s v="TU GIRO DE SUBSIDIO SERA ABONADO A TU CUENTA BANCARIA EN EL TRANSCURSO DE LOS PRÓXIMOS DIAS A MAS TARDAR EL 28 DE AGOSTO DE 2026"/>
  </r>
  <r>
    <n v="1062955634"/>
    <x v="0"/>
    <x v="0"/>
    <n v="6429600"/>
    <x v="2"/>
    <s v="TU GIRO DE SUBSIDIO SERA ABONADO A TU CUENTA BANCARIA EN EL TRANSCURSO DE LOS PRÓXIMOS DIAS A MAS TARDAR EL 28 DE AGOSTO DE 2026"/>
  </r>
  <r>
    <n v="1068416877"/>
    <x v="0"/>
    <x v="0"/>
    <n v="6429601"/>
    <x v="2"/>
    <s v="TU GIRO DE SUBSIDIO SERA ABONADO A TU CUENTA BANCARIA EN EL TRANSCURSO DE LOS PRÓXIMOS DIAS A MAS TARDAR EL 28 DE AGOSTO DE 2026"/>
  </r>
  <r>
    <n v="1052955965"/>
    <x v="0"/>
    <x v="0"/>
    <n v="6429603"/>
    <x v="2"/>
    <s v="TU GIRO DE SUBSIDIO SERA ABONADO A TU CUENTA BANCARIA EN EL TRANSCURSO DE LOS PRÓXIMOS DIAS A MAS TARDAR EL 28 DE AGOSTO DE 2026"/>
  </r>
  <r>
    <n v="1043963831"/>
    <x v="0"/>
    <x v="0"/>
    <n v="6429610"/>
    <x v="2"/>
    <s v="TU GIRO DE SUBSIDIO SERA ABONADO A TU CUENTA BANCARIA EN EL TRANSCURSO DE LOS PRÓXIMOS DIAS A MAS TARDAR EL 28 DE AGOSTO DE 2026"/>
  </r>
  <r>
    <n v="1051659679"/>
    <x v="0"/>
    <x v="0"/>
    <n v="6429619"/>
    <x v="2"/>
    <s v="TU GIRO DE SUBSIDIO SERA ABONADO A TU CUENTA BANCARIA EN EL TRANSCURSO DE LOS PRÓXIMOS DIAS A MAS TARDAR EL 28 DE AGOSTO DE 2026"/>
  </r>
  <r>
    <n v="1069472033"/>
    <x v="0"/>
    <x v="0"/>
    <n v="6429623"/>
    <x v="2"/>
    <s v="TU GIRO DE SUBSIDIO SERA ABONADO A TU CUENTA BANCARIA EN EL TRANSCURSO DE LOS PRÓXIMOS DIAS A MAS TARDAR EL 28 DE AGOSTO DE 2026"/>
  </r>
  <r>
    <n v="1051654631"/>
    <x v="0"/>
    <x v="0"/>
    <n v="6429626"/>
    <x v="2"/>
    <s v="TU GIRO DE SUBSIDIO SERA ABONADO A TU CUENTA BANCARIA EN EL TRANSCURSO DE LOS PRÓXIMOS DIAS A MAS TARDAR EL 28 DE AGOSTO DE 2026"/>
  </r>
  <r>
    <n v="1062433651"/>
    <x v="0"/>
    <x v="0"/>
    <n v="6429636"/>
    <x v="2"/>
    <s v="TU GIRO DE SUBSIDIO SERA ABONADO A TU CUENTA BANCARIA EN EL TRANSCURSO DE LOS PRÓXIMOS DIAS A MAS TARDAR EL 28 DE AGOSTO DE 2026"/>
  </r>
  <r>
    <n v="1049019221"/>
    <x v="0"/>
    <x v="0"/>
    <n v="6429638"/>
    <x v="2"/>
    <s v="TU GIRO DE SUBSIDIO SERA ABONADO A TU CUENTA BANCARIA EN EL TRANSCURSO DE LOS PRÓXIMOS DIAS A MAS TARDAR EL 28 DE AGOSTO DE 2026"/>
  </r>
  <r>
    <n v="1029721032"/>
    <x v="0"/>
    <x v="0"/>
    <n v="6429643"/>
    <x v="2"/>
    <s v="TU GIRO DE SUBSIDIO SERA ABONADO A TU CUENTA BANCARIA EN EL TRANSCURSO DE LOS PRÓXIMOS DIAS A MAS TARDAR EL 28 DE AGOSTO DE 2026"/>
  </r>
  <r>
    <n v="1052630555"/>
    <x v="0"/>
    <x v="0"/>
    <n v="6429649"/>
    <x v="2"/>
    <s v="TU GIRO DE SUBSIDIO SERA ABONADO A TU CUENTA BANCARIA EN EL TRANSCURSO DE LOS PRÓXIMOS DIAS A MAS TARDAR EL 28 DE AGOSTO DE 2026"/>
  </r>
  <r>
    <n v="1082244392"/>
    <x v="0"/>
    <x v="0"/>
    <n v="6429666"/>
    <x v="2"/>
    <s v="TU GIRO DE SUBSIDIO SERA ABONADO A TU CUENTA BANCARIA EN EL TRANSCURSO DE LOS PRÓXIMOS DIAS A MAS TARDAR EL 28 DE AGOSTO DE 2026"/>
  </r>
  <r>
    <n v="1124242505"/>
    <x v="0"/>
    <x v="0"/>
    <n v="6429676"/>
    <x v="2"/>
    <s v="TU GIRO DE SUBSIDIO SERA ABONADO A TU CUENTA BANCARIA EN EL TRANSCURSO DE LOS PRÓXIMOS DIAS A MAS TARDAR EL 28 DE AGOSTO DE 2026"/>
  </r>
  <r>
    <n v="1131004790"/>
    <x v="0"/>
    <x v="0"/>
    <n v="6429682"/>
    <x v="2"/>
    <s v="TU GIRO DE SUBSIDIO SERA ABONADO A TU CUENTA BANCARIA EN EL TRANSCURSO DE LOS PRÓXIMOS DIAS A MAS TARDAR EL 28 DE AGOSTO DE 2026"/>
  </r>
  <r>
    <n v="1043969360"/>
    <x v="0"/>
    <x v="0"/>
    <n v="6429688"/>
    <x v="2"/>
    <s v="TU GIRO DE SUBSIDIO SERA ABONADO A TU CUENTA BANCARIA EN EL TRANSCURSO DE LOS PRÓXIMOS DIAS A MAS TARDAR EL 28 DE AGOSTO DE 2026"/>
  </r>
  <r>
    <n v="1011089132"/>
    <x v="0"/>
    <x v="0"/>
    <n v="6429690"/>
    <x v="2"/>
    <s v="TU GIRO DE SUBSIDIO SERA ABONADO A TU CUENTA BANCARIA EN EL TRANSCURSO DE LOS PRÓXIMOS DIAS A MAS TARDAR EL 28 DE AGOSTO DE 2026"/>
  </r>
  <r>
    <n v="1050720595"/>
    <x v="0"/>
    <x v="0"/>
    <n v="6429703"/>
    <x v="2"/>
    <s v="TU GIRO DE SUBSIDIO SERA ABONADO A TU CUENTA BANCARIA EN EL TRANSCURSO DE LOS PRÓXIMOS DIAS A MAS TARDAR EL 28 DE AGOSTO DE 2026"/>
  </r>
  <r>
    <n v="1098679480"/>
    <x v="0"/>
    <x v="0"/>
    <n v="6429704"/>
    <x v="2"/>
    <s v="TU GIRO DE SUBSIDIO SERA ABONADO A TU CUENTA BANCARIA EN EL TRANSCURSO DE LOS PRÓXIMOS DIAS A MAS TARDAR EL 28 DE AGOSTO DE 2026"/>
  </r>
  <r>
    <n v="1042248720"/>
    <x v="0"/>
    <x v="0"/>
    <n v="6429710"/>
    <x v="2"/>
    <s v="TU GIRO DE SUBSIDIO SERA ABONADO A TU CUENTA BANCARIA EN EL TRANSCURSO DE LOS PRÓXIMOS DIAS A MAS TARDAR EL 28 DE AGOSTO DE 2026"/>
  </r>
  <r>
    <n v="1069471547"/>
    <x v="0"/>
    <x v="0"/>
    <n v="6429711"/>
    <x v="2"/>
    <s v="TU GIRO DE SUBSIDIO SERA ABONADO A TU CUENTA BANCARIA EN EL TRANSCURSO DE LOS PRÓXIMOS DIAS A MAS TARDAR EL 28 DE AGOSTO DE 2026"/>
  </r>
  <r>
    <n v="1103741417"/>
    <x v="0"/>
    <x v="0"/>
    <n v="6429727"/>
    <x v="2"/>
    <s v="TU GIRO DE SUBSIDIO SERA ABONADO A TU CUENTA BANCARIA EN EL TRANSCURSO DE LOS PRÓXIMOS DIAS A MAS TARDAR EL 28 DE AGOSTO DE 2026"/>
  </r>
  <r>
    <n v="1066869059"/>
    <x v="0"/>
    <x v="0"/>
    <n v="6429732"/>
    <x v="2"/>
    <s v="TU GIRO DE SUBSIDIO SERA ABONADO A TU CUENTA BANCARIA EN EL TRANSCURSO DE LOS PRÓXIMOS DIAS A MAS TARDAR EL 28 DE AGOSTO DE 2026"/>
  </r>
  <r>
    <n v="1025527221"/>
    <x v="0"/>
    <x v="0"/>
    <n v="6429743"/>
    <x v="2"/>
    <s v="TU GIRO DE SUBSIDIO SERA ABONADO A TU CUENTA BANCARIA EN EL TRANSCURSO DE LOS PRÓXIMOS DIAS A MAS TARDAR EL 28 DE AGOSTO DE 2026"/>
  </r>
  <r>
    <n v="1100246803"/>
    <x v="0"/>
    <x v="0"/>
    <n v="6429745"/>
    <x v="2"/>
    <s v="TU GIRO DE SUBSIDIO SERA ABONADO A TU CUENTA BANCARIA EN EL TRANSCURSO DE LOS PRÓXIMOS DIAS A MAS TARDAR EL 28 DE AGOSTO DE 2026"/>
  </r>
  <r>
    <n v="1007573287"/>
    <x v="0"/>
    <x v="0"/>
    <n v="6429746"/>
    <x v="2"/>
    <s v="TU GIRO DE SUBSIDIO SERA ABONADO A TU CUENTA BANCARIA EN EL TRANSCURSO DE LOS PRÓXIMOS DIAS A MAS TARDAR EL 28 DE AGOSTO DE 2026"/>
  </r>
  <r>
    <n v="1100083242"/>
    <x v="0"/>
    <x v="0"/>
    <n v="6429747"/>
    <x v="2"/>
    <s v="TU GIRO DE SUBSIDIO SERA ABONADO A TU CUENTA BANCARIA EN EL TRANSCURSO DE LOS PRÓXIMOS DIAS A MAS TARDAR EL 28 DE AGOSTO DE 2026"/>
  </r>
  <r>
    <n v="1069472192"/>
    <x v="0"/>
    <x v="0"/>
    <n v="6429749"/>
    <x v="2"/>
    <s v="TU GIRO DE SUBSIDIO SERA ABONADO A TU CUENTA BANCARIA EN EL TRANSCURSO DE LOS PRÓXIMOS DIAS A MAS TARDAR EL 28 DE AGOSTO DE 2026"/>
  </r>
  <r>
    <n v="1052630689"/>
    <x v="0"/>
    <x v="0"/>
    <n v="6429753"/>
    <x v="2"/>
    <s v="TU GIRO DE SUBSIDIO SERA ABONADO A TU CUENTA BANCARIA EN EL TRANSCURSO DE LOS PRÓXIMOS DIAS A MAS TARDAR EL 28 DE AGOSTO DE 2026"/>
  </r>
  <r>
    <n v="1044618659"/>
    <x v="0"/>
    <x v="0"/>
    <n v="6429754"/>
    <x v="2"/>
    <s v="TU GIRO DE SUBSIDIO SERA ABONADO A TU CUENTA BANCARIA EN EL TRANSCURSO DE LOS PRÓXIMOS DIAS A MAS TARDAR EL 28 DE AGOSTO DE 2026"/>
  </r>
  <r>
    <n v="1103740596"/>
    <x v="0"/>
    <x v="0"/>
    <n v="6429756"/>
    <x v="2"/>
    <s v="TU GIRO DE SUBSIDIO SERA ABONADO A TU CUENTA BANCARIA EN EL TRANSCURSO DE LOS PRÓXIMOS DIAS A MAS TARDAR EL 28 DE AGOSTO DE 2026"/>
  </r>
  <r>
    <n v="1100334629"/>
    <x v="0"/>
    <x v="0"/>
    <n v="6429761"/>
    <x v="2"/>
    <s v="TU GIRO DE SUBSIDIO SERA ABONADO A TU CUENTA BANCARIA EN EL TRANSCURSO DE LOS PRÓXIMOS DIAS A MAS TARDAR EL 28 DE AGOSTO DE 2026"/>
  </r>
  <r>
    <n v="1050718287"/>
    <x v="0"/>
    <x v="0"/>
    <n v="6429767"/>
    <x v="2"/>
    <s v="TU GIRO DE SUBSIDIO SERA ABONADO A TU CUENTA BANCARIA EN EL TRANSCURSO DE LOS PRÓXIMOS DIAS A MAS TARDAR EL 28 DE AGOSTO DE 2026"/>
  </r>
  <r>
    <n v="1042852888"/>
    <x v="0"/>
    <x v="0"/>
    <n v="6430377"/>
    <x v="2"/>
    <s v="TU GIRO DE SUBSIDIO SERA ABONADO A TU CUENTA BANCARIA EN EL TRANSCURSO DE LOS PRÓXIMOS DIAS A MAS TARDAR EL 28 DE AGOSTO DE 2026"/>
  </r>
  <r>
    <n v="1068587127"/>
    <x v="0"/>
    <x v="0"/>
    <n v="6430382"/>
    <x v="2"/>
    <s v="TU GIRO DE SUBSIDIO SERA ABONADO A TU CUENTA BANCARIA EN EL TRANSCURSO DE LOS PRÓXIMOS DIAS A MAS TARDAR EL 28 DE AGOSTO DE 2026"/>
  </r>
  <r>
    <n v="1102774147"/>
    <x v="0"/>
    <x v="0"/>
    <n v="6430391"/>
    <x v="2"/>
    <s v="TU GIRO DE SUBSIDIO SERA ABONADO A TU CUENTA BANCARIA EN EL TRANSCURSO DE LOS PRÓXIMOS DIAS A MAS TARDAR EL 28 DE AGOSTO DE 2026"/>
  </r>
  <r>
    <n v="1139424452"/>
    <x v="0"/>
    <x v="0"/>
    <n v="6430396"/>
    <x v="2"/>
    <s v="TU GIRO DE SUBSIDIO SERA ABONADO A TU CUENTA BANCARIA EN EL TRANSCURSO DE LOS PRÓXIMOS DIAS A MAS TARDAR EL 28 DE AGOSTO DE 2026"/>
  </r>
  <r>
    <n v="1045762384"/>
    <x v="0"/>
    <x v="0"/>
    <n v="6430408"/>
    <x v="2"/>
    <s v="TU GIRO DE SUBSIDIO SERA ABONADO A TU CUENTA BANCARIA EN EL TRANSCURSO DE LOS PRÓXIMOS DIAS A MAS TARDAR EL 28 DE AGOSTO DE 2026"/>
  </r>
  <r>
    <n v="1048064039"/>
    <x v="0"/>
    <x v="0"/>
    <n v="6430413"/>
    <x v="2"/>
    <s v="TU GIRO DE SUBSIDIO SERA ABONADO A TU CUENTA BANCARIA EN EL TRANSCURSO DE LOS PRÓXIMOS DIAS A MAS TARDAR EL 28 DE AGOSTO DE 2026"/>
  </r>
  <r>
    <n v="1001876638"/>
    <x v="0"/>
    <x v="0"/>
    <n v="6430415"/>
    <x v="2"/>
    <s v="TU GIRO DE SUBSIDIO SERA ABONADO A TU CUENTA BANCARIA EN EL TRANSCURSO DE LOS PRÓXIMOS DIAS A MAS TARDAR EL 28 DE AGOSTO DE 2026"/>
  </r>
  <r>
    <n v="1148962012"/>
    <x v="0"/>
    <x v="0"/>
    <n v="6430418"/>
    <x v="2"/>
    <s v="TU GIRO DE SUBSIDIO SERA ABONADO A TU CUENTA BANCARIA EN EL TRANSCURSO DE LOS PRÓXIMOS DIAS A MAS TARDAR EL 28 DE AGOSTO DE 2026"/>
  </r>
  <r>
    <n v="1048066661"/>
    <x v="0"/>
    <x v="0"/>
    <n v="6430419"/>
    <x v="2"/>
    <s v="TU GIRO DE SUBSIDIO SERA ABONADO A TU CUENTA BANCARIA EN EL TRANSCURSO DE LOS PRÓXIMOS DIAS A MAS TARDAR EL 28 DE AGOSTO DE 2026"/>
  </r>
  <r>
    <n v="1067400574"/>
    <x v="0"/>
    <x v="0"/>
    <n v="6430456"/>
    <x v="2"/>
    <s v="TU GIRO DE SUBSIDIO SERA ABONADO A TU CUENTA BANCARIA EN EL TRANSCURSO DE LOS PRÓXIMOS DIAS A MAS TARDAR EL 28 DE AGOSTO DE 2026"/>
  </r>
  <r>
    <n v="1193226275"/>
    <x v="0"/>
    <x v="0"/>
    <n v="6430482"/>
    <x v="2"/>
    <s v="TU GIRO DE SUBSIDIO SERA ABONADO A TU CUENTA BANCARIA EN EL TRANSCURSO DE LOS PRÓXIMOS DIAS A MAS TARDAR EL 28 DE AGOSTO DE 2026"/>
  </r>
  <r>
    <n v="1046696776"/>
    <x v="0"/>
    <x v="0"/>
    <n v="6430487"/>
    <x v="2"/>
    <s v="TU GIRO DE SUBSIDIO SERA ABONADO A TU CUENTA BANCARIA EN EL TRANSCURSO DE LOS PRÓXIMOS DIAS A MAS TARDAR EL 28 DE AGOSTO DE 2026"/>
  </r>
  <r>
    <n v="1071429272"/>
    <x v="0"/>
    <x v="0"/>
    <n v="6430511"/>
    <x v="2"/>
    <s v="TU GIRO DE SUBSIDIO SERA ABONADO A TU CUENTA BANCARIA EN EL TRANSCURSO DE LOS PRÓXIMOS DIAS A MAS TARDAR EL 28 DE AGOSTO DE 2026"/>
  </r>
  <r>
    <n v="1029860806"/>
    <x v="0"/>
    <x v="0"/>
    <n v="6430524"/>
    <x v="2"/>
    <s v="TU GIRO DE SUBSIDIO SERA ABONADO A TU CUENTA BANCARIA EN EL TRANSCURSO DE LOS PRÓXIMOS DIAS A MAS TARDAR EL 28 DE AGOSTO DE 2026"/>
  </r>
  <r>
    <n v="1071429845"/>
    <x v="0"/>
    <x v="0"/>
    <n v="6430527"/>
    <x v="2"/>
    <s v="TU GIRO DE SUBSIDIO SERA ABONADO A TU CUENTA BANCARIA EN EL TRANSCURSO DE LOS PRÓXIMOS DIAS A MAS TARDAR EL 28 DE AGOSTO DE 2026"/>
  </r>
  <r>
    <n v="1052630759"/>
    <x v="0"/>
    <x v="0"/>
    <n v="6430530"/>
    <x v="2"/>
    <s v="TU GIRO DE SUBSIDIO SERA ABONADO A TU CUENTA BANCARIA EN EL TRANSCURSO DE LOS PRÓXIMOS DIAS A MAS TARDAR EL 28 DE AGOSTO DE 2026"/>
  </r>
  <r>
    <n v="1111202034"/>
    <x v="0"/>
    <x v="0"/>
    <n v="6430535"/>
    <x v="2"/>
    <s v="TU GIRO DE SUBSIDIO SERA ABONADO A TU CUENTA BANCARIA EN EL TRANSCURSO DE LOS PRÓXIMOS DIAS A MAS TARDAR EL 28 DE AGOSTO DE 2026"/>
  </r>
  <r>
    <n v="1010025880"/>
    <x v="0"/>
    <x v="0"/>
    <n v="6430540"/>
    <x v="2"/>
    <s v="TU GIRO DE SUBSIDIO SERA ABONADO A TU CUENTA BANCARIA EN EL TRANSCURSO DE LOS PRÓXIMOS DIAS A MAS TARDAR EL 28 DE AGOSTO DE 2026"/>
  </r>
  <r>
    <n v="1120741087"/>
    <x v="0"/>
    <x v="0"/>
    <n v="6430544"/>
    <x v="2"/>
    <s v="TU GIRO DE SUBSIDIO SERA ABONADO A TU CUENTA BANCARIA EN EL TRANSCURSO DE LOS PRÓXIMOS DIAS A MAS TARDAR EL 28 DE AGOSTO DE 2026"/>
  </r>
  <r>
    <n v="1103498954"/>
    <x v="0"/>
    <x v="0"/>
    <n v="6430556"/>
    <x v="2"/>
    <s v="TU GIRO DE SUBSIDIO SERA ABONADO A TU CUENTA BANCARIA EN EL TRANSCURSO DE LOS PRÓXIMOS DIAS A MAS TARDAR EL 28 DE AGOSTO DE 2026"/>
  </r>
  <r>
    <n v="1103499303"/>
    <x v="0"/>
    <x v="0"/>
    <n v="6430557"/>
    <x v="2"/>
    <s v="TU GIRO DE SUBSIDIO SERA ABONADO A TU CUENTA BANCARIA EN EL TRANSCURSO DE LOS PRÓXIMOS DIAS A MAS TARDAR EL 28 DE AGOSTO DE 2026"/>
  </r>
  <r>
    <n v="1104257144"/>
    <x v="0"/>
    <x v="0"/>
    <n v="6430560"/>
    <x v="2"/>
    <s v="TU GIRO DE SUBSIDIO SERA ABONADO A TU CUENTA BANCARIA EN EL TRANSCURSO DE LOS PRÓXIMOS DIAS A MAS TARDAR EL 28 DE AGOSTO DE 2026"/>
  </r>
  <r>
    <n v="1044621947"/>
    <x v="0"/>
    <x v="0"/>
    <n v="6430580"/>
    <x v="2"/>
    <s v="TU GIRO DE SUBSIDIO SERA ABONADO A TU CUENTA BANCARIA EN EL TRANSCURSO DE LOS PRÓXIMOS DIAS A MAS TARDAR EL 28 DE AGOSTO DE 2026"/>
  </r>
  <r>
    <n v="1001817927"/>
    <x v="0"/>
    <x v="0"/>
    <n v="6430583"/>
    <x v="2"/>
    <s v="TU GIRO DE SUBSIDIO SERA ABONADO A TU CUENTA BANCARIA EN EL TRANSCURSO DE LOS PRÓXIMOS DIAS A MAS TARDAR EL 28 DE AGOSTO DE 2026"/>
  </r>
  <r>
    <n v="1042246642"/>
    <x v="0"/>
    <x v="0"/>
    <n v="6430587"/>
    <x v="2"/>
    <s v="TU GIRO DE SUBSIDIO SERA ABONADO A TU CUENTA BANCARIA EN EL TRANSCURSO DE LOS PRÓXIMOS DIAS A MAS TARDAR EL 28 DE AGOSTO DE 2026"/>
  </r>
  <r>
    <n v="1118814239"/>
    <x v="0"/>
    <x v="0"/>
    <n v="6430589"/>
    <x v="2"/>
    <s v="TU GIRO DE SUBSIDIO SERA ABONADO A TU CUENTA BANCARIA EN EL TRANSCURSO DE LOS PRÓXIMOS DIAS A MAS TARDAR EL 28 DE AGOSTO DE 2026"/>
  </r>
  <r>
    <n v="1042248169"/>
    <x v="0"/>
    <x v="0"/>
    <n v="6430592"/>
    <x v="2"/>
    <s v="TU GIRO DE SUBSIDIO SERA ABONADO A TU CUENTA BANCARIA EN EL TRANSCURSO DE LOS PRÓXIMOS DIAS A MAS TARDAR EL 28 DE AGOSTO DE 2026"/>
  </r>
  <r>
    <n v="1025461682"/>
    <x v="0"/>
    <x v="0"/>
    <n v="6430598"/>
    <x v="2"/>
    <s v="TU GIRO DE SUBSIDIO SERA ABONADO A TU CUENTA BANCARIA EN EL TRANSCURSO DE LOS PRÓXIMOS DIAS A MAS TARDAR EL 28 DE AGOSTO DE 2026"/>
  </r>
  <r>
    <n v="1103499028"/>
    <x v="0"/>
    <x v="0"/>
    <n v="6430614"/>
    <x v="2"/>
    <s v="TU GIRO DE SUBSIDIO SERA ABONADO A TU CUENTA BANCARIA EN EL TRANSCURSO DE LOS PRÓXIMOS DIAS A MAS TARDAR EL 28 DE AGOSTO DE 2026"/>
  </r>
  <r>
    <n v="1139425240"/>
    <x v="0"/>
    <x v="0"/>
    <n v="6430621"/>
    <x v="2"/>
    <s v="TU GIRO DE SUBSIDIO SERA ABONADO A TU CUENTA BANCARIA EN EL TRANSCURSO DE LOS PRÓXIMOS DIAS A MAS TARDAR EL 28 DE AGOSTO DE 2026"/>
  </r>
  <r>
    <n v="1066870665"/>
    <x v="0"/>
    <x v="0"/>
    <n v="6430631"/>
    <x v="2"/>
    <s v="TU GIRO DE SUBSIDIO SERA ABONADO A TU CUENTA BANCARIA EN EL TRANSCURSO DE LOS PRÓXIMOS DIAS A MAS TARDAR EL 28 DE AGOSTO DE 2026"/>
  </r>
  <r>
    <n v="1066350272"/>
    <x v="0"/>
    <x v="0"/>
    <n v="6430634"/>
    <x v="2"/>
    <s v="TU GIRO DE SUBSIDIO SERA ABONADO A TU CUENTA BANCARIA EN EL TRANSCURSO DE LOS PRÓXIMOS DIAS A MAS TARDAR EL 28 DE AGOSTO DE 2026"/>
  </r>
  <r>
    <n v="1123403526"/>
    <x v="0"/>
    <x v="0"/>
    <n v="6430654"/>
    <x v="2"/>
    <s v="TU GIRO DE SUBSIDIO SERA ABONADO A TU CUENTA BANCARIA EN EL TRANSCURSO DE LOS PRÓXIMOS DIAS A MAS TARDAR EL 28 DE AGOSTO DE 2026"/>
  </r>
  <r>
    <n v="1101260456"/>
    <x v="0"/>
    <x v="0"/>
    <n v="6430661"/>
    <x v="2"/>
    <s v="TU GIRO DE SUBSIDIO SERA ABONADO A TU CUENTA BANCARIA EN EL TRANSCURSO DE LOS PRÓXIMOS DIAS A MAS TARDAR EL 28 DE AGOSTO DE 2026"/>
  </r>
  <r>
    <n v="1120740377"/>
    <x v="0"/>
    <x v="0"/>
    <n v="6430665"/>
    <x v="2"/>
    <s v="TU GIRO DE SUBSIDIO SERA ABONADO A TU CUENTA BANCARIA EN EL TRANSCURSO DE LOS PRÓXIMOS DIAS A MAS TARDAR EL 28 DE AGOSTO DE 2026"/>
  </r>
  <r>
    <n v="1048067846"/>
    <x v="0"/>
    <x v="0"/>
    <n v="6430671"/>
    <x v="2"/>
    <s v="TU GIRO DE SUBSIDIO SERA ABONADO A TU CUENTA BANCARIA EN EL TRANSCURSO DE LOS PRÓXIMOS DIAS A MAS TARDAR EL 28 DE AGOSTO DE 2026"/>
  </r>
  <r>
    <n v="1142914075"/>
    <x v="0"/>
    <x v="0"/>
    <n v="6430697"/>
    <x v="2"/>
    <s v="TU GIRO DE SUBSIDIO SERA ABONADO A TU CUENTA BANCARIA EN EL TRANSCURSO DE LOS PRÓXIMOS DIAS A MAS TARDAR EL 28 DE AGOSTO DE 2026"/>
  </r>
  <r>
    <n v="1002000953"/>
    <x v="0"/>
    <x v="0"/>
    <n v="6430702"/>
    <x v="2"/>
    <s v="TU GIRO DE SUBSIDIO SERA ABONADO A TU CUENTA BANCARIA EN EL TRANSCURSO DE LOS PRÓXIMOS DIAS A MAS TARDAR EL 28 DE AGOSTO DE 2026"/>
  </r>
  <r>
    <n v="1124008579"/>
    <x v="0"/>
    <x v="0"/>
    <n v="6430706"/>
    <x v="2"/>
    <s v="TU GIRO DE SUBSIDIO SERA ABONADO A TU CUENTA BANCARIA EN EL TRANSCURSO DE LOS PRÓXIMOS DIAS A MAS TARDAR EL 28 DE AGOSTO DE 2026"/>
  </r>
  <r>
    <n v="1119391585"/>
    <x v="0"/>
    <x v="0"/>
    <n v="6430710"/>
    <x v="2"/>
    <s v="TU GIRO DE SUBSIDIO SERA ABONADO A TU CUENTA BANCARIA EN EL TRANSCURSO DE LOS PRÓXIMOS DIAS A MAS TARDAR EL 28 DE AGOSTO DE 2026"/>
  </r>
  <r>
    <n v="1002372215"/>
    <x v="0"/>
    <x v="0"/>
    <n v="6430716"/>
    <x v="2"/>
    <s v="TU GIRO DE SUBSIDIO SERA ABONADO A TU CUENTA BANCARIA EN EL TRANSCURSO DE LOS PRÓXIMOS DIAS A MAS TARDAR EL 28 DE AGOSTO DE 2026"/>
  </r>
  <r>
    <n v="1104257327"/>
    <x v="0"/>
    <x v="0"/>
    <n v="6430724"/>
    <x v="2"/>
    <s v="TU GIRO DE SUBSIDIO SERA ABONADO A TU CUENTA BANCARIA EN EL TRANSCURSO DE LOS PRÓXIMOS DIAS A MAS TARDAR EL 28 DE AGOSTO DE 2026"/>
  </r>
  <r>
    <n v="1044614669"/>
    <x v="0"/>
    <x v="0"/>
    <n v="6430729"/>
    <x v="2"/>
    <s v="TU GIRO DE SUBSIDIO SERA ABONADO A TU CUENTA BANCARIA EN EL TRANSCURSO DE LOS PRÓXIMOS DIAS A MAS TARDAR EL 28 DE AGOSTO DE 2026"/>
  </r>
  <r>
    <n v="1001947331"/>
    <x v="0"/>
    <x v="0"/>
    <n v="6430748"/>
    <x v="2"/>
    <s v="TU GIRO DE SUBSIDIO SERA ABONADO A TU CUENTA BANCARIA EN EL TRANSCURSO DE LOS PRÓXIMOS DIAS A MAS TARDAR EL 28 DE AGOSTO DE 2026"/>
  </r>
  <r>
    <n v="1065872141"/>
    <x v="0"/>
    <x v="0"/>
    <n v="6430751"/>
    <x v="2"/>
    <s v="TU GIRO DE SUBSIDIO SERA ABONADO A TU CUENTA BANCARIA EN EL TRANSCURSO DE LOS PRÓXIMOS DIAS A MAS TARDAR EL 28 DE AGOSTO DE 2026"/>
  </r>
  <r>
    <n v="1045667000"/>
    <x v="0"/>
    <x v="0"/>
    <n v="6430757"/>
    <x v="2"/>
    <s v="TU GIRO DE SUBSIDIO SERA ABONADO A TU CUENTA BANCARIA EN EL TRANSCURSO DE LOS PRÓXIMOS DIAS A MAS TARDAR EL 28 DE AGOSTO DE 2026"/>
  </r>
  <r>
    <n v="1002247477"/>
    <x v="0"/>
    <x v="0"/>
    <n v="6430762"/>
    <x v="2"/>
    <s v="TU GIRO DE SUBSIDIO SERA ABONADO A TU CUENTA BANCARIA EN EL TRANSCURSO DE LOS PRÓXIMOS DIAS A MAS TARDAR EL 28 DE AGOSTO DE 2026"/>
  </r>
  <r>
    <n v="1062604198"/>
    <x v="0"/>
    <x v="0"/>
    <n v="6430764"/>
    <x v="2"/>
    <s v="TU GIRO DE SUBSIDIO SERA ABONADO A TU CUENTA BANCARIA EN EL TRANSCURSO DE LOS PRÓXIMOS DIAS A MAS TARDAR EL 28 DE AGOSTO DE 2026"/>
  </r>
  <r>
    <n v="1004577634"/>
    <x v="0"/>
    <x v="0"/>
    <n v="6430798"/>
    <x v="2"/>
    <s v="TU GIRO DE SUBSIDIO SERA ABONADO A TU CUENTA BANCARIA EN EL TRANSCURSO DE LOS PRÓXIMOS DIAS A MAS TARDAR EL 28 DE AGOSTO DE 2026"/>
  </r>
  <r>
    <n v="1090389877"/>
    <x v="0"/>
    <x v="0"/>
    <n v="6430807"/>
    <x v="2"/>
    <s v="TU GIRO DE SUBSIDIO SERA ABONADO A TU CUENTA BANCARIA EN EL TRANSCURSO DE LOS PRÓXIMOS DIAS A MAS TARDAR EL 28 DE AGOSTO DE 2026"/>
  </r>
  <r>
    <n v="1121532053"/>
    <x v="0"/>
    <x v="0"/>
    <n v="6430831"/>
    <x v="2"/>
    <s v="TU GIRO DE SUBSIDIO SERA ABONADO A TU CUENTA BANCARIA EN EL TRANSCURSO DE LOS PRÓXIMOS DIAS A MAS TARDAR EL 28 DE AGOSTO DE 2026"/>
  </r>
  <r>
    <n v="1007211430"/>
    <x v="0"/>
    <x v="0"/>
    <n v="6430834"/>
    <x v="2"/>
    <s v="TU GIRO DE SUBSIDIO SERA ABONADO A TU CUENTA BANCARIA EN EL TRANSCURSO DE LOS PRÓXIMOS DIAS A MAS TARDAR EL 28 DE AGOSTO DE 2026"/>
  </r>
  <r>
    <n v="1085044006"/>
    <x v="0"/>
    <x v="0"/>
    <n v="6430835"/>
    <x v="2"/>
    <s v="TU GIRO DE SUBSIDIO SERA ABONADO A TU CUENTA BANCARIA EN EL TRANSCURSO DE LOS PRÓXIMOS DIAS A MAS TARDAR EL 28 DE AGOSTO DE 2026"/>
  </r>
  <r>
    <n v="1069478169"/>
    <x v="0"/>
    <x v="0"/>
    <n v="6430851"/>
    <x v="2"/>
    <s v="TU GIRO DE SUBSIDIO SERA ABONADO A TU CUENTA BANCARIA EN EL TRANSCURSO DE LOS PRÓXIMOS DIAS A MAS TARDAR EL 28 DE AGOSTO DE 2026"/>
  </r>
  <r>
    <n v="1097911704"/>
    <x v="0"/>
    <x v="0"/>
    <n v="6430872"/>
    <x v="2"/>
    <s v="TU GIRO DE SUBSIDIO SERA ABONADO A TU CUENTA BANCARIA EN EL TRANSCURSO DE LOS PRÓXIMOS DIAS A MAS TARDAR EL 28 DE AGOSTO DE 2026"/>
  </r>
  <r>
    <n v="1101125133"/>
    <x v="0"/>
    <x v="0"/>
    <n v="6430884"/>
    <x v="2"/>
    <s v="TU GIRO DE SUBSIDIO SERA ABONADO A TU CUENTA BANCARIA EN EL TRANSCURSO DE LOS PRÓXIMOS DIAS A MAS TARDAR EL 28 DE AGOSTO DE 2026"/>
  </r>
  <r>
    <n v="1082242437"/>
    <x v="0"/>
    <x v="0"/>
    <n v="6430890"/>
    <x v="2"/>
    <s v="TU GIRO DE SUBSIDIO SERA ABONADO A TU CUENTA BANCARIA EN EL TRANSCURSO DE LOS PRÓXIMOS DIAS A MAS TARDAR EL 28 DE AGOSTO DE 2026"/>
  </r>
  <r>
    <n v="1049582662"/>
    <x v="0"/>
    <x v="0"/>
    <n v="6430907"/>
    <x v="2"/>
    <s v="TU GIRO DE SUBSIDIO SERA ABONADO A TU CUENTA BANCARIA EN EL TRANSCURSO DE LOS PRÓXIMOS DIAS A MAS TARDAR EL 28 DE AGOSTO DE 2026"/>
  </r>
  <r>
    <n v="1068810620"/>
    <x v="0"/>
    <x v="0"/>
    <n v="6430916"/>
    <x v="2"/>
    <s v="TU GIRO DE SUBSIDIO SERA ABONADO A TU CUENTA BANCARIA EN EL TRANSCURSO DE LOS PRÓXIMOS DIAS A MAS TARDAR EL 28 DE AGOSTO DE 2026"/>
  </r>
  <r>
    <n v="1052071540"/>
    <x v="0"/>
    <x v="0"/>
    <n v="6430960"/>
    <x v="2"/>
    <s v="TU GIRO DE SUBSIDIO SERA ABONADO A TU CUENTA BANCARIA EN EL TRANSCURSO DE LOS PRÓXIMOS DIAS A MAS TARDAR EL 28 DE AGOSTO DE 2026"/>
  </r>
  <r>
    <n v="1003004467"/>
    <x v="0"/>
    <x v="0"/>
    <n v="6430978"/>
    <x v="2"/>
    <s v="TU GIRO DE SUBSIDIO SERA ABONADO A TU CUENTA BANCARIA EN EL TRANSCURSO DE LOS PRÓXIMOS DIAS A MAS TARDAR EL 28 DE AGOSTO DE 2026"/>
  </r>
  <r>
    <n v="1039084583"/>
    <x v="0"/>
    <x v="0"/>
    <n v="6430987"/>
    <x v="2"/>
    <s v="TU GIRO DE SUBSIDIO SERA ABONADO A TU CUENTA BANCARIA EN EL TRANSCURSO DE LOS PRÓXIMOS DIAS A MAS TARDAR EL 28 DE AGOSTO DE 2026"/>
  </r>
  <r>
    <n v="1041692321"/>
    <x v="0"/>
    <x v="0"/>
    <n v="6430988"/>
    <x v="2"/>
    <s v="TU GIRO DE SUBSIDIO SERA ABONADO A TU CUENTA BANCARIA EN EL TRANSCURSO DE LOS PRÓXIMOS DIAS A MAS TARDAR EL 28 DE AGOSTO DE 2026"/>
  </r>
  <r>
    <n v="1042248532"/>
    <x v="0"/>
    <x v="0"/>
    <n v="6430990"/>
    <x v="2"/>
    <s v="TU GIRO DE SUBSIDIO SERA ABONADO A TU CUENTA BANCARIA EN EL TRANSCURSO DE LOS PRÓXIMOS DIAS A MAS TARDAR EL 28 DE AGOSTO DE 2026"/>
  </r>
  <r>
    <n v="1043980301"/>
    <x v="0"/>
    <x v="0"/>
    <n v="6430993"/>
    <x v="2"/>
    <s v="TU GIRO DE SUBSIDIO SERA ABONADO A TU CUENTA BANCARIA EN EL TRANSCURSO DE LOS PRÓXIMOS DIAS A MAS TARDAR EL 28 DE AGOSTO DE 2026"/>
  </r>
  <r>
    <n v="1044609655"/>
    <x v="0"/>
    <x v="0"/>
    <n v="6430994"/>
    <x v="2"/>
    <s v="TU GIRO DE SUBSIDIO SERA ABONADO A TU CUENTA BANCARIA EN EL TRANSCURSO DE LOS PRÓXIMOS DIAS A MAS TARDAR EL 28 DE AGOSTO DE 2026"/>
  </r>
  <r>
    <n v="1051656212"/>
    <x v="0"/>
    <x v="0"/>
    <n v="6430998"/>
    <x v="2"/>
    <s v="TU GIRO DE SUBSIDIO SERA ABONADO A TU CUENTA BANCARIA EN EL TRANSCURSO DE LOS PRÓXIMOS DIAS A MAS TARDAR EL 28 DE AGOSTO DE 2026"/>
  </r>
  <r>
    <n v="1067927483"/>
    <x v="0"/>
    <x v="0"/>
    <n v="6431001"/>
    <x v="2"/>
    <s v="TU GIRO DE SUBSIDIO SERA ABONADO A TU CUENTA BANCARIA EN EL TRANSCURSO DE LOS PRÓXIMOS DIAS A MAS TARDAR EL 28 DE AGOSTO DE 2026"/>
  </r>
  <r>
    <n v="1103099514"/>
    <x v="0"/>
    <x v="0"/>
    <n v="6431012"/>
    <x v="2"/>
    <s v="TU GIRO DE SUBSIDIO SERA ABONADO A TU CUENTA BANCARIA EN EL TRANSCURSO DE LOS PRÓXIMOS DIAS A MAS TARDAR EL 28 DE AGOSTO DE 2026"/>
  </r>
  <r>
    <n v="1120242587"/>
    <x v="0"/>
    <x v="0"/>
    <n v="6431024"/>
    <x v="2"/>
    <s v="TU GIRO DE SUBSIDIO SERA ABONADO A TU CUENTA BANCARIA EN EL TRANSCURSO DE LOS PRÓXIMOS DIAS A MAS TARDAR EL 28 DE AGOSTO DE 2026"/>
  </r>
  <r>
    <n v="1088729270"/>
    <x v="0"/>
    <x v="0"/>
    <n v="6431025"/>
    <x v="2"/>
    <s v="TU GIRO DE SUBSIDIO SERA ABONADO A TU CUENTA BANCARIA EN EL TRANSCURSO DE LOS PRÓXIMOS DIAS A MAS TARDAR EL 28 DE AGOSTO DE 2026"/>
  </r>
  <r>
    <n v="1120242588"/>
    <x v="0"/>
    <x v="0"/>
    <n v="6431026"/>
    <x v="2"/>
    <s v="TU GIRO DE SUBSIDIO SERA ABONADO A TU CUENTA BANCARIA EN EL TRANSCURSO DE LOS PRÓXIMOS DIAS A MAS TARDAR EL 28 DE AGOSTO DE 2026"/>
  </r>
  <r>
    <n v="1063075417"/>
    <x v="0"/>
    <x v="0"/>
    <n v="6431028"/>
    <x v="2"/>
    <s v="TU GIRO DE SUBSIDIO SERA ABONADO A TU CUENTA BANCARIA EN EL TRANSCURSO DE LOS PRÓXIMOS DIAS A MAS TARDAR EL 28 DE AGOSTO DE 2026"/>
  </r>
  <r>
    <n v="1065873055"/>
    <x v="0"/>
    <x v="0"/>
    <n v="6431036"/>
    <x v="2"/>
    <s v="TU GIRO DE SUBSIDIO SERA ABONADO A TU CUENTA BANCARIA EN EL TRANSCURSO DE LOS PRÓXIMOS DIAS A MAS TARDAR EL 28 DE AGOSTO DE 2026"/>
  </r>
  <r>
    <n v="1042246509"/>
    <x v="0"/>
    <x v="0"/>
    <n v="6431058"/>
    <x v="2"/>
    <s v="TU GIRO DE SUBSIDIO SERA ABONADO A TU CUENTA BANCARIA EN EL TRANSCURSO DE LOS PRÓXIMOS DIAS A MAS TARDAR EL 28 DE AGOSTO DE 2026"/>
  </r>
  <r>
    <n v="1124011013"/>
    <x v="0"/>
    <x v="0"/>
    <n v="6431075"/>
    <x v="2"/>
    <s v="TU GIRO DE SUBSIDIO SERA ABONADO A TU CUENTA BANCARIA EN EL TRANSCURSO DE LOS PRÓXIMOS DIAS A MAS TARDAR EL 28 DE AGOSTO DE 2026"/>
  </r>
  <r>
    <n v="1102811755"/>
    <x v="0"/>
    <x v="0"/>
    <n v="6431077"/>
    <x v="2"/>
    <s v="TU GIRO DE SUBSIDIO SERA ABONADO A TU CUENTA BANCARIA EN EL TRANSCURSO DE LOS PRÓXIMOS DIAS A MAS TARDAR EL 28 DE AGOSTO DE 2026"/>
  </r>
  <r>
    <n v="1043116701"/>
    <x v="0"/>
    <x v="0"/>
    <n v="6431089"/>
    <x v="2"/>
    <s v="TU GIRO DE SUBSIDIO SERA ABONADO A TU CUENTA BANCARIA EN EL TRANSCURSO DE LOS PRÓXIMOS DIAS A MAS TARDAR EL 28 DE AGOSTO DE 2026"/>
  </r>
  <r>
    <n v="1043638906"/>
    <x v="0"/>
    <x v="0"/>
    <n v="6431098"/>
    <x v="2"/>
    <s v="TU GIRO DE SUBSIDIO SERA ABONADO A TU CUENTA BANCARIA EN EL TRANSCURSO DE LOS PRÓXIMOS DIAS A MAS TARDAR EL 28 DE AGOSTO DE 2026"/>
  </r>
  <r>
    <n v="1069470832"/>
    <x v="0"/>
    <x v="0"/>
    <n v="6431104"/>
    <x v="2"/>
    <s v="TU GIRO DE SUBSIDIO SERA ABONADO A TU CUENTA BANCARIA EN EL TRANSCURSO DE LOS PRÓXIMOS DIAS A MAS TARDAR EL 28 DE AGOSTO DE 2026"/>
  </r>
  <r>
    <n v="1067596182"/>
    <x v="0"/>
    <x v="0"/>
    <n v="6431106"/>
    <x v="2"/>
    <s v="TU GIRO DE SUBSIDIO SERA ABONADO A TU CUENTA BANCARIA EN EL TRANSCURSO DE LOS PRÓXIMOS DIAS A MAS TARDAR EL 28 DE AGOSTO DE 2026"/>
  </r>
  <r>
    <n v="1044616273"/>
    <x v="0"/>
    <x v="0"/>
    <n v="6431107"/>
    <x v="2"/>
    <s v="TU GIRO DE SUBSIDIO SERA ABONADO A TU CUENTA BANCARIA EN EL TRANSCURSO DE LOS PRÓXIMOS DIAS A MAS TARDAR EL 28 DE AGOSTO DE 2026"/>
  </r>
  <r>
    <n v="1004299117"/>
    <x v="0"/>
    <x v="0"/>
    <n v="6431112"/>
    <x v="2"/>
    <s v="TU GIRO DE SUBSIDIO SERA ABONADO A TU CUENTA BANCARIA EN EL TRANSCURSO DE LOS PRÓXIMOS DIAS A MAS TARDAR EL 28 DE AGOSTO DE 2026"/>
  </r>
  <r>
    <n v="1043440229"/>
    <x v="0"/>
    <x v="0"/>
    <n v="6431116"/>
    <x v="2"/>
    <s v="TU GIRO DE SUBSIDIO SERA ABONADO A TU CUENTA BANCARIA EN EL TRANSCURSO DE LOS PRÓXIMOS DIAS A MAS TARDAR EL 28 DE AGOSTO DE 2026"/>
  </r>
  <r>
    <n v="1065872107"/>
    <x v="0"/>
    <x v="0"/>
    <n v="6431121"/>
    <x v="2"/>
    <s v="TU GIRO DE SUBSIDIO SERA ABONADO A TU CUENTA BANCARIA EN EL TRANSCURSO DE LOS PRÓXIMOS DIAS A MAS TARDAR EL 28 DE AGOSTO DE 2026"/>
  </r>
  <r>
    <n v="1029720227"/>
    <x v="0"/>
    <x v="0"/>
    <n v="6431122"/>
    <x v="2"/>
    <s v="TU GIRO DE SUBSIDIO SERA ABONADO A TU CUENTA BANCARIA EN EL TRANSCURSO DE LOS PRÓXIMOS DIAS A MAS TARDAR EL 28 DE AGOSTO DE 2026"/>
  </r>
  <r>
    <n v="1080833033"/>
    <x v="0"/>
    <x v="0"/>
    <n v="6431128"/>
    <x v="2"/>
    <s v="TU GIRO DE SUBSIDIO SERA ABONADO A TU CUENTA BANCARIA EN EL TRANSCURSO DE LOS PRÓXIMOS DIAS A MAS TARDAR EL 28 DE AGOSTO DE 2026"/>
  </r>
  <r>
    <n v="1143270977"/>
    <x v="0"/>
    <x v="0"/>
    <n v="6431141"/>
    <x v="2"/>
    <s v="TU GIRO DE SUBSIDIO SERA ABONADO A TU CUENTA BANCARIA EN EL TRANSCURSO DE LOS PRÓXIMOS DIAS A MAS TARDAR EL 28 DE AGOSTO DE 2026"/>
  </r>
  <r>
    <n v="1050718391"/>
    <x v="0"/>
    <x v="0"/>
    <n v="6431143"/>
    <x v="2"/>
    <s v="TU GIRO DE SUBSIDIO SERA ABONADO A TU CUENTA BANCARIA EN EL TRANSCURSO DE LOS PRÓXIMOS DIAS A MAS TARDAR EL 28 DE AGOSTO DE 2026"/>
  </r>
  <r>
    <n v="1079913252"/>
    <x v="0"/>
    <x v="0"/>
    <n v="6431146"/>
    <x v="2"/>
    <s v="TU GIRO DE SUBSIDIO SERA ABONADO A TU CUENTA BANCARIA EN EL TRANSCURSO DE LOS PRÓXIMOS DIAS A MAS TARDAR EL 28 DE AGOSTO DE 2026"/>
  </r>
  <r>
    <n v="1067598174"/>
    <x v="0"/>
    <x v="0"/>
    <n v="6431148"/>
    <x v="2"/>
    <s v="TU GIRO DE SUBSIDIO SERA ABONADO A TU CUENTA BANCARIA EN EL TRANSCURSO DE LOS PRÓXIMOS DIAS A MAS TARDAR EL 28 DE AGOSTO DE 2026"/>
  </r>
  <r>
    <n v="1065567393"/>
    <x v="0"/>
    <x v="0"/>
    <n v="6431151"/>
    <x v="2"/>
    <s v="TU GIRO DE SUBSIDIO SERA ABONADO A TU CUENTA BANCARIA EN EL TRANSCURSO DE LOS PRÓXIMOS DIAS A MAS TARDAR EL 28 DE AGOSTO DE 2026"/>
  </r>
  <r>
    <n v="1001868511"/>
    <x v="0"/>
    <x v="0"/>
    <n v="6431152"/>
    <x v="2"/>
    <s v="TU GIRO DE SUBSIDIO SERA ABONADO A TU CUENTA BANCARIA EN EL TRANSCURSO DE LOS PRÓXIMOS DIAS A MAS TARDAR EL 28 DE AGOSTO DE 2026"/>
  </r>
  <r>
    <n v="1042247326"/>
    <x v="0"/>
    <x v="0"/>
    <n v="6431157"/>
    <x v="2"/>
    <s v="TU GIRO DE SUBSIDIO SERA ABONADO A TU CUENTA BANCARIA EN EL TRANSCURSO DE LOS PRÓXIMOS DIAS A MAS TARDAR EL 28 DE AGOSTO DE 2026"/>
  </r>
  <r>
    <n v="1067591510"/>
    <x v="0"/>
    <x v="0"/>
    <n v="6431183"/>
    <x v="2"/>
    <s v="TU GIRO DE SUBSIDIO SERA ABONADO A TU CUENTA BANCARIA EN EL TRANSCURSO DE LOS PRÓXIMOS DIAS A MAS TARDAR EL 28 DE AGOSTO DE 2026"/>
  </r>
  <r>
    <n v="1067598788"/>
    <x v="0"/>
    <x v="0"/>
    <n v="6431206"/>
    <x v="2"/>
    <s v="TU GIRO DE SUBSIDIO SERA ABONADO A TU CUENTA BANCARIA EN EL TRANSCURSO DE LOS PRÓXIMOS DIAS A MAS TARDAR EL 28 DE AGOSTO DE 2026"/>
  </r>
  <r>
    <n v="1103860429"/>
    <x v="0"/>
    <x v="0"/>
    <n v="6431216"/>
    <x v="2"/>
    <s v="TU GIRO DE SUBSIDIO SERA ABONADO A TU CUENTA BANCARIA EN EL TRANSCURSO DE LOS PRÓXIMOS DIAS A MAS TARDAR EL 28 DE AGOSTO DE 2026"/>
  </r>
  <r>
    <n v="1007573976"/>
    <x v="0"/>
    <x v="0"/>
    <n v="6431236"/>
    <x v="2"/>
    <s v="TU GIRO DE SUBSIDIO SERA ABONADO A TU CUENTA BANCARIA EN EL TRANSCURSO DE LOS PRÓXIMOS DIAS A MAS TARDAR EL 28 DE AGOSTO DE 2026"/>
  </r>
  <r>
    <n v="1103098676"/>
    <x v="0"/>
    <x v="0"/>
    <n v="6431240"/>
    <x v="2"/>
    <s v="TU GIRO DE SUBSIDIO SERA ABONADO A TU CUENTA BANCARIA EN EL TRANSCURSO DE LOS PRÓXIMOS DIAS A MAS TARDAR EL 28 DE AGOSTO DE 2026"/>
  </r>
  <r>
    <n v="1043673790"/>
    <x v="0"/>
    <x v="0"/>
    <n v="6431247"/>
    <x v="2"/>
    <s v="TU GIRO DE SUBSIDIO SERA ABONADO A TU CUENTA BANCARIA EN EL TRANSCURSO DE LOS PRÓXIMOS DIAS A MAS TARDAR EL 28 DE AGOSTO DE 2026"/>
  </r>
  <r>
    <n v="1043440239"/>
    <x v="0"/>
    <x v="0"/>
    <n v="6431248"/>
    <x v="2"/>
    <s v="TU GIRO DE SUBSIDIO SERA ABONADO A TU CUENTA BANCARIA EN EL TRANSCURSO DE LOS PRÓXIMOS DIAS A MAS TARDAR EL 28 DE AGOSTO DE 2026"/>
  </r>
  <r>
    <n v="1050719989"/>
    <x v="0"/>
    <x v="0"/>
    <n v="6431259"/>
    <x v="2"/>
    <s v="TU GIRO DE SUBSIDIO SERA ABONADO A TU CUENTA BANCARIA EN EL TRANSCURSO DE LOS PRÓXIMOS DIAS A MAS TARDAR EL 28 DE AGOSTO DE 2026"/>
  </r>
  <r>
    <n v="1049582819"/>
    <x v="0"/>
    <x v="0"/>
    <n v="6431263"/>
    <x v="2"/>
    <s v="TU GIRO DE SUBSIDIO SERA ABONADO A TU CUENTA BANCARIA EN EL TRANSCURSO DE LOS PRÓXIMOS DIAS A MAS TARDAR EL 28 DE AGOSTO DE 2026"/>
  </r>
  <r>
    <n v="1102229331"/>
    <x v="0"/>
    <x v="0"/>
    <n v="6431272"/>
    <x v="2"/>
    <s v="TU GIRO DE SUBSIDIO SERA ABONADO A TU CUENTA BANCARIA EN EL TRANSCURSO DE LOS PRÓXIMOS DIAS A MAS TARDAR EL 28 DE AGOSTO DE 2026"/>
  </r>
  <r>
    <n v="1102813921"/>
    <x v="0"/>
    <x v="0"/>
    <n v="6431280"/>
    <x v="2"/>
    <s v="TU GIRO DE SUBSIDIO SERA ABONADO A TU CUENTA BANCARIA EN EL TRANSCURSO DE LOS PRÓXIMOS DIAS A MAS TARDAR EL 28 DE AGOSTO DE 2026"/>
  </r>
  <r>
    <n v="1081026608"/>
    <x v="0"/>
    <x v="0"/>
    <n v="6431289"/>
    <x v="2"/>
    <s v="TU GIRO DE SUBSIDIO SERA ABONADO A TU CUENTA BANCARIA EN EL TRANSCURSO DE LOS PRÓXIMOS DIAS A MAS TARDAR EL 28 DE AGOSTO DE 2026"/>
  </r>
  <r>
    <n v="1031806174"/>
    <x v="0"/>
    <x v="0"/>
    <n v="6431306"/>
    <x v="2"/>
    <s v="TU GIRO DE SUBSIDIO SERA ABONADO A TU CUENTA BANCARIA EN EL TRANSCURSO DE LOS PRÓXIMOS DIAS A MAS TARDAR EL 28 DE AGOSTO DE 2026"/>
  </r>
  <r>
    <n v="1103499118"/>
    <x v="0"/>
    <x v="0"/>
    <n v="6431307"/>
    <x v="2"/>
    <s v="TU GIRO DE SUBSIDIO SERA ABONADO A TU CUENTA BANCARIA EN EL TRANSCURSO DE LOS PRÓXIMOS DIAS A MAS TARDAR EL 28 DE AGOSTO DE 2026"/>
  </r>
  <r>
    <n v="1046693338"/>
    <x v="0"/>
    <x v="0"/>
    <n v="6431309"/>
    <x v="2"/>
    <s v="TU GIRO DE SUBSIDIO SERA ABONADO A TU CUENTA BANCARIA EN EL TRANSCURSO DE LOS PRÓXIMOS DIAS A MAS TARDAR EL 28 DE AGOSTO DE 2026"/>
  </r>
  <r>
    <n v="1101124225"/>
    <x v="0"/>
    <x v="0"/>
    <n v="6431312"/>
    <x v="2"/>
    <s v="TU GIRO DE SUBSIDIO SERA ABONADO A TU CUENTA BANCARIA EN EL TRANSCURSO DE LOS PRÓXIMOS DIAS A MAS TARDAR EL 28 DE AGOSTO DE 2026"/>
  </r>
  <r>
    <n v="1103096436"/>
    <x v="0"/>
    <x v="0"/>
    <n v="6431313"/>
    <x v="2"/>
    <s v="TU GIRO DE SUBSIDIO SERA ABONADO A TU CUENTA BANCARIA EN EL TRANSCURSO DE LOS PRÓXIMOS DIAS A MAS TARDAR EL 28 DE AGOSTO DE 2026"/>
  </r>
  <r>
    <n v="1007453536"/>
    <x v="0"/>
    <x v="0"/>
    <n v="6431321"/>
    <x v="2"/>
    <s v="TU GIRO DE SUBSIDIO SERA ABONADO A TU CUENTA BANCARIA EN EL TRANSCURSO DE LOS PRÓXIMOS DIAS A MAS TARDAR EL 28 DE AGOSTO DE 2026"/>
  </r>
  <r>
    <n v="22790925"/>
    <x v="0"/>
    <x v="0"/>
    <n v="6431327"/>
    <x v="2"/>
    <s v="TU GIRO DE SUBSIDIO SERA ABONADO A TU CUENTA BANCARIA EN EL TRANSCURSO DE LOS PRÓXIMOS DIAS A MAS TARDAR EL 28 DE AGOSTO DE 2026"/>
  </r>
  <r>
    <n v="1104407055"/>
    <x v="0"/>
    <x v="0"/>
    <n v="6431338"/>
    <x v="2"/>
    <s v="TU GIRO DE SUBSIDIO SERA ABONADO A TU CUENTA BANCARIA EN EL TRANSCURSO DE LOS PRÓXIMOS DIAS A MAS TARDAR EL 28 DE AGOSTO DE 2026"/>
  </r>
  <r>
    <n v="1042975304"/>
    <x v="0"/>
    <x v="0"/>
    <n v="6431343"/>
    <x v="2"/>
    <s v="TU GIRO DE SUBSIDIO SERA ABONADO A TU CUENTA BANCARIA EN EL TRANSCURSO DE LOS PRÓXIMOS DIAS A MAS TARDAR EL 28 DE AGOSTO DE 2026"/>
  </r>
  <r>
    <n v="1044614805"/>
    <x v="0"/>
    <x v="0"/>
    <n v="6431357"/>
    <x v="2"/>
    <s v="TU GIRO DE SUBSIDIO SERA ABONADO A TU CUENTA BANCARIA EN EL TRANSCURSO DE LOS PRÓXIMOS DIAS A MAS TARDAR EL 28 DE AGOSTO DE 2026"/>
  </r>
  <r>
    <n v="1113623621"/>
    <x v="0"/>
    <x v="0"/>
    <n v="6431361"/>
    <x v="2"/>
    <s v="TU GIRO DE SUBSIDIO SERA ABONADO A TU CUENTA BANCARIA EN EL TRANSCURSO DE LOS PRÓXIMOS DIAS A MAS TARDAR EL 28 DE AGOSTO DE 2026"/>
  </r>
  <r>
    <n v="1043587391"/>
    <x v="0"/>
    <x v="0"/>
    <n v="6431381"/>
    <x v="2"/>
    <s v="TU GIRO DE SUBSIDIO SERA ABONADO A TU CUENTA BANCARIA EN EL TRANSCURSO DE LOS PRÓXIMOS DIAS A MAS TARDAR EL 28 DE AGOSTO DE 2026"/>
  </r>
  <r>
    <n v="1000274101"/>
    <x v="0"/>
    <x v="0"/>
    <n v="6431390"/>
    <x v="2"/>
    <s v="TU GIRO DE SUBSIDIO SERA ABONADO A TU CUENTA BANCARIA EN EL TRANSCURSO DE LOS PRÓXIMOS DIAS A MAS TARDAR EL 28 DE AGOSTO DE 2026"/>
  </r>
  <r>
    <n v="1064309215"/>
    <x v="0"/>
    <x v="0"/>
    <n v="6431409"/>
    <x v="2"/>
    <s v="TU GIRO DE SUBSIDIO SERA ABONADO A TU CUENTA BANCARIA EN EL TRANSCURSO DE LOS PRÓXIMOS DIAS A MAS TARDAR EL 28 DE AGOSTO DE 2026"/>
  </r>
  <r>
    <n v="1193571441"/>
    <x v="0"/>
    <x v="0"/>
    <n v="6431414"/>
    <x v="2"/>
    <s v="TU GIRO DE SUBSIDIO SERA ABONADO A TU CUENTA BANCARIA EN EL TRANSCURSO DE LOS PRÓXIMOS DIAS A MAS TARDAR EL 28 DE AGOSTO DE 2026"/>
  </r>
  <r>
    <n v="1067857615"/>
    <x v="0"/>
    <x v="0"/>
    <n v="6431425"/>
    <x v="2"/>
    <s v="TU GIRO DE SUBSIDIO SERA ABONADO A TU CUENTA BANCARIA EN EL TRANSCURSO DE LOS PRÓXIMOS DIAS A MAS TARDAR EL 28 DE AGOSTO DE 2026"/>
  </r>
  <r>
    <n v="1142914158"/>
    <x v="0"/>
    <x v="0"/>
    <n v="6431427"/>
    <x v="2"/>
    <s v="TU GIRO DE SUBSIDIO SERA ABONADO A TU CUENTA BANCARIA EN EL TRANSCURSO DE LOS PRÓXIMOS DIAS A MAS TARDAR EL 28 DE AGOSTO DE 2026"/>
  </r>
  <r>
    <n v="1068579988"/>
    <x v="0"/>
    <x v="0"/>
    <n v="6431448"/>
    <x v="2"/>
    <s v="TU GIRO DE SUBSIDIO SERA ABONADO A TU CUENTA BANCARIA EN EL TRANSCURSO DE LOS PRÓXIMOS DIAS A MAS TARDAR EL 28 DE AGOSTO DE 2026"/>
  </r>
  <r>
    <n v="1069472095"/>
    <x v="0"/>
    <x v="0"/>
    <n v="6431451"/>
    <x v="2"/>
    <s v="TU GIRO DE SUBSIDIO SERA ABONADO A TU CUENTA BANCARIA EN EL TRANSCURSO DE LOS PRÓXIMOS DIAS A MAS TARDAR EL 28 DE AGOSTO DE 2026"/>
  </r>
  <r>
    <n v="1130265214"/>
    <x v="0"/>
    <x v="0"/>
    <n v="6431452"/>
    <x v="2"/>
    <s v="TU GIRO DE SUBSIDIO SERA ABONADO A TU CUENTA BANCARIA EN EL TRANSCURSO DE LOS PRÓXIMOS DIAS A MAS TARDAR EL 28 DE AGOSTO DE 2026"/>
  </r>
  <r>
    <n v="1029721193"/>
    <x v="0"/>
    <x v="0"/>
    <n v="6431465"/>
    <x v="2"/>
    <s v="TU GIRO DE SUBSIDIO SERA ABONADO A TU CUENTA BANCARIA EN EL TRANSCURSO DE LOS PRÓXIMOS DIAS A MAS TARDAR EL 28 DE AGOSTO DE 2026"/>
  </r>
  <r>
    <n v="1100013295"/>
    <x v="0"/>
    <x v="0"/>
    <n v="6431477"/>
    <x v="2"/>
    <s v="TU GIRO DE SUBSIDIO SERA ABONADO A TU CUENTA BANCARIA EN EL TRANSCURSO DE LOS PRÓXIMOS DIAS A MAS TARDAR EL 28 DE AGOSTO DE 2026"/>
  </r>
  <r>
    <n v="1041979008"/>
    <x v="0"/>
    <x v="0"/>
    <n v="6431492"/>
    <x v="2"/>
    <s v="TU GIRO DE SUBSIDIO SERA ABONADO A TU CUENTA BANCARIA EN EL TRANSCURSO DE LOS PRÓXIMOS DIAS A MAS TARDAR EL 28 DE AGOSTO DE 2026"/>
  </r>
  <r>
    <n v="1050839074"/>
    <x v="0"/>
    <x v="0"/>
    <n v="6431494"/>
    <x v="2"/>
    <s v="TU GIRO DE SUBSIDIO SERA ABONADO A TU CUENTA BANCARIA EN EL TRANSCURSO DE LOS PRÓXIMOS DIAS A MAS TARDAR EL 28 DE AGOSTO DE 2026"/>
  </r>
  <r>
    <n v="1047041126"/>
    <x v="0"/>
    <x v="0"/>
    <n v="6431512"/>
    <x v="2"/>
    <s v="TU GIRO DE SUBSIDIO SERA ABONADO A TU CUENTA BANCARIA EN EL TRANSCURSO DE LOS PRÓXIMOS DIAS A MAS TARDAR EL 28 DE AGOSTO DE 2026"/>
  </r>
  <r>
    <n v="1042247342"/>
    <x v="0"/>
    <x v="0"/>
    <n v="6431539"/>
    <x v="2"/>
    <s v="TU GIRO DE SUBSIDIO SERA ABONADO A TU CUENTA BANCARIA EN EL TRANSCURSO DE LOS PRÓXIMOS DIAS A MAS TARDAR EL 28 DE AGOSTO DE 2026"/>
  </r>
  <r>
    <n v="1077430844"/>
    <x v="0"/>
    <x v="0"/>
    <n v="6431545"/>
    <x v="2"/>
    <s v="TU GIRO DE SUBSIDIO SERA ABONADO A TU CUENTA BANCARIA EN EL TRANSCURSO DE LOS PRÓXIMOS DIAS A MAS TARDAR EL 28 DE AGOSTO DE 2026"/>
  </r>
  <r>
    <n v="1067856447"/>
    <x v="0"/>
    <x v="0"/>
    <n v="6431557"/>
    <x v="2"/>
    <s v="TU GIRO DE SUBSIDIO SERA ABONADO A TU CUENTA BANCARIA EN EL TRANSCURSO DE LOS PRÓXIMOS DIAS A MAS TARDAR EL 28 DE AGOSTO DE 2026"/>
  </r>
  <r>
    <n v="1092850103"/>
    <x v="0"/>
    <x v="0"/>
    <n v="6431573"/>
    <x v="2"/>
    <s v="TU GIRO DE SUBSIDIO SERA ABONADO A TU CUENTA BANCARIA EN EL TRANSCURSO DE LOS PRÓXIMOS DIAS A MAS TARDAR EL 28 DE AGOSTO DE 2026"/>
  </r>
  <r>
    <n v="1123621164"/>
    <x v="0"/>
    <x v="0"/>
    <n v="6431581"/>
    <x v="2"/>
    <s v="TU GIRO DE SUBSIDIO SERA ABONADO A TU CUENTA BANCARIA EN EL TRANSCURSO DE LOS PRÓXIMOS DIAS A MAS TARDAR EL 28 DE AGOSTO DE 2026"/>
  </r>
  <r>
    <n v="1066270741"/>
    <x v="0"/>
    <x v="0"/>
    <n v="6431583"/>
    <x v="2"/>
    <s v="TU GIRO DE SUBSIDIO SERA ABONADO A TU CUENTA BANCARIA EN EL TRANSCURSO DE LOS PRÓXIMOS DIAS A MAS TARDAR EL 28 DE AGOSTO DE 2026"/>
  </r>
  <r>
    <n v="1067284018"/>
    <x v="0"/>
    <x v="0"/>
    <n v="6431592"/>
    <x v="2"/>
    <s v="TU GIRO DE SUBSIDIO SERA ABONADO A TU CUENTA BANCARIA EN EL TRANSCURSO DE LOS PRÓXIMOS DIAS A MAS TARDAR EL 28 DE AGOSTO DE 2026"/>
  </r>
  <r>
    <n v="1101444894"/>
    <x v="0"/>
    <x v="0"/>
    <n v="6431593"/>
    <x v="2"/>
    <s v="TU GIRO DE SUBSIDIO SERA ABONADO A TU CUENTA BANCARIA EN EL TRANSCURSO DE LOS PRÓXIMOS DIAS A MAS TARDAR EL 28 DE AGOSTO DE 2026"/>
  </r>
  <r>
    <n v="1043668435"/>
    <x v="0"/>
    <x v="0"/>
    <n v="6431597"/>
    <x v="2"/>
    <s v="TU GIRO DE SUBSIDIO SERA ABONADO A TU CUENTA BANCARIA EN EL TRANSCURSO DE LOS PRÓXIMOS DIAS A MAS TARDAR EL 28 DE AGOSTO DE 2026"/>
  </r>
  <r>
    <n v="1003027101"/>
    <x v="0"/>
    <x v="0"/>
    <n v="6431615"/>
    <x v="2"/>
    <s v="TU GIRO DE SUBSIDIO SERA ABONADO A TU CUENTA BANCARIA EN EL TRANSCURSO DE LOS PRÓXIMOS DIAS A MAS TARDAR EL 28 DE AGOSTO DE 2026"/>
  </r>
  <r>
    <n v="1003005469"/>
    <x v="0"/>
    <x v="0"/>
    <n v="6431619"/>
    <x v="2"/>
    <s v="TU GIRO DE SUBSIDIO SERA ABONADO A TU CUENTA BANCARIA EN EL TRANSCURSO DE LOS PRÓXIMOS DIAS A MAS TARDAR EL 28 DE AGOSTO DE 2026"/>
  </r>
  <r>
    <n v="1031940309"/>
    <x v="0"/>
    <x v="0"/>
    <n v="6431626"/>
    <x v="2"/>
    <s v="TU GIRO DE SUBSIDIO SERA ABONADO A TU CUENTA BANCARIA EN EL TRANSCURSO DE LOS PRÓXIMOS DIAS A MAS TARDAR EL 28 DE AGOSTO DE 2026"/>
  </r>
  <r>
    <n v="1048436370"/>
    <x v="0"/>
    <x v="0"/>
    <n v="6431630"/>
    <x v="2"/>
    <s v="TU GIRO DE SUBSIDIO SERA ABONADO A TU CUENTA BANCARIA EN EL TRANSCURSO DE LOS PRÓXIMOS DIAS A MAS TARDAR EL 28 DE AGOSTO DE 2026"/>
  </r>
  <r>
    <n v="1069473340"/>
    <x v="0"/>
    <x v="0"/>
    <n v="6431632"/>
    <x v="2"/>
    <s v="TU GIRO DE SUBSIDIO SERA ABONADO A TU CUENTA BANCARIA EN EL TRANSCURSO DE LOS PRÓXIMOS DIAS A MAS TARDAR EL 28 DE AGOSTO DE 2026"/>
  </r>
  <r>
    <n v="1143326796"/>
    <x v="0"/>
    <x v="0"/>
    <n v="6431641"/>
    <x v="2"/>
    <s v="TU GIRO DE SUBSIDIO SERA ABONADO A TU CUENTA BANCARIA EN EL TRANSCURSO DE LOS PRÓXIMOS DIAS A MAS TARDAR EL 28 DE AGOSTO DE 2026"/>
  </r>
  <r>
    <n v="1013260704"/>
    <x v="0"/>
    <x v="0"/>
    <n v="6431656"/>
    <x v="2"/>
    <s v="TU GIRO DE SUBSIDIO SERA ABONADO A TU CUENTA BANCARIA EN EL TRANSCURSO DE LOS PRÓXIMOS DIAS A MAS TARDAR EL 28 DE AGOSTO DE 2026"/>
  </r>
  <r>
    <n v="1043129105"/>
    <x v="0"/>
    <x v="0"/>
    <n v="6431657"/>
    <x v="2"/>
    <s v="TU GIRO DE SUBSIDIO SERA ABONADO A TU CUENTA BANCARIA EN EL TRANSCURSO DE LOS PRÓXIMOS DIAS A MAS TARDAR EL 28 DE AGOSTO DE 2026"/>
  </r>
  <r>
    <n v="1086016685"/>
    <x v="0"/>
    <x v="0"/>
    <n v="6431676"/>
    <x v="2"/>
    <s v="TU GIRO DE SUBSIDIO SERA ABONADO A TU CUENTA BANCARIA EN EL TRANSCURSO DE LOS PRÓXIMOS DIAS A MAS TARDAR EL 28 DE AGOSTO DE 2026"/>
  </r>
  <r>
    <n v="1104257259"/>
    <x v="0"/>
    <x v="0"/>
    <n v="6431684"/>
    <x v="2"/>
    <s v="TU GIRO DE SUBSIDIO SERA ABONADO A TU CUENTA BANCARIA EN EL TRANSCURSO DE LOS PRÓXIMOS DIAS A MAS TARDAR EL 28 DE AGOSTO DE 2026"/>
  </r>
  <r>
    <n v="1101443196"/>
    <x v="0"/>
    <x v="0"/>
    <n v="6431685"/>
    <x v="2"/>
    <s v="TU GIRO DE SUBSIDIO SERA ABONADO A TU CUENTA BANCARIA EN EL TRANSCURSO DE LOS PRÓXIMOS DIAS A MAS TARDAR EL 28 DE AGOSTO DE 2026"/>
  </r>
  <r>
    <n v="1000414880"/>
    <x v="0"/>
    <x v="0"/>
    <n v="6431702"/>
    <x v="2"/>
    <s v="TU GIRO DE SUBSIDIO SERA ABONADO A TU CUENTA BANCARIA EN EL TRANSCURSO DE LOS PRÓXIMOS DIAS A MAS TARDAR EL 28 DE AGOSTO DE 2026"/>
  </r>
  <r>
    <n v="1048067140"/>
    <x v="0"/>
    <x v="0"/>
    <n v="6431709"/>
    <x v="2"/>
    <s v="TU GIRO DE SUBSIDIO SERA ABONADO A TU CUENTA BANCARIA EN EL TRANSCURSO DE LOS PRÓXIMOS DIAS A MAS TARDAR EL 28 DE AGOSTO DE 2026"/>
  </r>
  <r>
    <n v="1007563881"/>
    <x v="0"/>
    <x v="0"/>
    <n v="6431715"/>
    <x v="2"/>
    <s v="TU GIRO DE SUBSIDIO SERA ABONADO A TU CUENTA BANCARIA EN EL TRANSCURSO DE LOS PRÓXIMOS DIAS A MAS TARDAR EL 28 DE AGOSTO DE 2026"/>
  </r>
  <r>
    <n v="1099544090"/>
    <x v="0"/>
    <x v="0"/>
    <n v="6431724"/>
    <x v="2"/>
    <s v="TU GIRO DE SUBSIDIO SERA ABONADO A TU CUENTA BANCARIA EN EL TRANSCURSO DE LOS PRÓXIMOS DIAS A MAS TARDAR EL 28 DE AGOSTO DE 2026"/>
  </r>
  <r>
    <n v="1121530955"/>
    <x v="0"/>
    <x v="0"/>
    <n v="6431735"/>
    <x v="2"/>
    <s v="TU GIRO DE SUBSIDIO SERA ABONADO A TU CUENTA BANCARIA EN EL TRANSCURSO DE LOS PRÓXIMOS DIAS A MAS TARDAR EL 28 DE AGOSTO DE 2026"/>
  </r>
  <r>
    <n v="1062431059"/>
    <x v="0"/>
    <x v="0"/>
    <n v="6431743"/>
    <x v="2"/>
    <s v="TU GIRO DE SUBSIDIO SERA ABONADO A TU CUENTA BANCARIA EN EL TRANSCURSO DE LOS PRÓXIMOS DIAS A MAS TARDAR EL 28 DE AGOSTO DE 2026"/>
  </r>
  <r>
    <n v="1052958798"/>
    <x v="0"/>
    <x v="0"/>
    <n v="6431744"/>
    <x v="2"/>
    <s v="TU GIRO DE SUBSIDIO SERA ABONADO A TU CUENTA BANCARIA EN EL TRANSCURSO DE LOS PRÓXIMOS DIAS A MAS TARDAR EL 28 DE AGOSTO DE 2026"/>
  </r>
  <r>
    <n v="1007401588"/>
    <x v="0"/>
    <x v="0"/>
    <n v="6431752"/>
    <x v="2"/>
    <s v="TU GIRO DE SUBSIDIO SERA ABONADO A TU CUENTA BANCARIA EN EL TRANSCURSO DE LOS PRÓXIMOS DIAS A MAS TARDAR EL 28 DE AGOSTO DE 2026"/>
  </r>
  <r>
    <n v="1034399147"/>
    <x v="0"/>
    <x v="0"/>
    <n v="6431762"/>
    <x v="2"/>
    <s v="TU GIRO DE SUBSIDIO SERA ABONADO A TU CUENTA BANCARIA EN EL TRANSCURSO DE LOS PRÓXIMOS DIAS A MAS TARDAR EL 28 DE AGOSTO DE 2026"/>
  </r>
  <r>
    <n v="1104411985"/>
    <x v="0"/>
    <x v="0"/>
    <n v="6431765"/>
    <x v="2"/>
    <s v="TU GIRO DE SUBSIDIO SERA ABONADO A TU CUENTA BANCARIA EN EL TRANSCURSO DE LOS PRÓXIMOS DIAS A MAS TARDAR EL 28 DE AGOSTO DE 2026"/>
  </r>
  <r>
    <n v="1101260579"/>
    <x v="0"/>
    <x v="0"/>
    <n v="6431770"/>
    <x v="2"/>
    <s v="TU GIRO DE SUBSIDIO SERA ABONADO A TU CUENTA BANCARIA EN EL TRANSCURSO DE LOS PRÓXIMOS DIAS A MAS TARDAR EL 28 DE AGOSTO DE 2026"/>
  </r>
  <r>
    <n v="1064981395"/>
    <x v="0"/>
    <x v="0"/>
    <n v="6431775"/>
    <x v="2"/>
    <s v="TU GIRO DE SUBSIDIO SERA ABONADO A TU CUENTA BANCARIA EN EL TRANSCURSO DE LOS PRÓXIMOS DIAS A MAS TARDAR EL 28 DE AGOSTO DE 2026"/>
  </r>
  <r>
    <n v="45546533"/>
    <x v="0"/>
    <x v="0"/>
    <n v="6431787"/>
    <x v="2"/>
    <s v="TU GIRO DE SUBSIDIO SERA ABONADO A TU CUENTA BANCARIA EN EL TRANSCURSO DE LOS PRÓXIMOS DIAS A MAS TARDAR EL 28 DE AGOSTO DE 2026"/>
  </r>
  <r>
    <n v="1064994825"/>
    <x v="0"/>
    <x v="0"/>
    <n v="6431794"/>
    <x v="2"/>
    <s v="TU GIRO DE SUBSIDIO SERA ABONADO A TU CUENTA BANCARIA EN EL TRANSCURSO DE LOS PRÓXIMOS DIAS A MAS TARDAR EL 28 DE AGOSTO DE 2026"/>
  </r>
  <r>
    <n v="1044613395"/>
    <x v="0"/>
    <x v="0"/>
    <n v="6431795"/>
    <x v="2"/>
    <s v="TU GIRO DE SUBSIDIO SERA ABONADO A TU CUENTA BANCARIA EN EL TRANSCURSO DE LOS PRÓXIMOS DIAS A MAS TARDAR EL 28 DE AGOSTO DE 2026"/>
  </r>
  <r>
    <n v="1091656847"/>
    <x v="0"/>
    <x v="0"/>
    <n v="6431798"/>
    <x v="2"/>
    <s v="TU GIRO DE SUBSIDIO SERA ABONADO A TU CUENTA BANCARIA EN EL TRANSCURSO DE LOS PRÓXIMOS DIAS A MAS TARDAR EL 28 DE AGOSTO DE 2026"/>
  </r>
  <r>
    <n v="1071430418"/>
    <x v="0"/>
    <x v="0"/>
    <n v="6431799"/>
    <x v="2"/>
    <s v="TU GIRO DE SUBSIDIO SERA ABONADO A TU CUENTA BANCARIA EN EL TRANSCURSO DE LOS PRÓXIMOS DIAS A MAS TARDAR EL 28 DE AGOSTO DE 2026"/>
  </r>
  <r>
    <n v="1014979069"/>
    <x v="0"/>
    <x v="0"/>
    <n v="6431806"/>
    <x v="2"/>
    <s v="TU GIRO DE SUBSIDIO SERA ABONADO A TU CUENTA BANCARIA EN EL TRANSCURSO DE LOS PRÓXIMOS DIAS A MAS TARDAR EL 28 DE AGOSTO DE 2026"/>
  </r>
  <r>
    <n v="1065871503"/>
    <x v="0"/>
    <x v="0"/>
    <n v="6431810"/>
    <x v="2"/>
    <s v="TU GIRO DE SUBSIDIO SERA ABONADO A TU CUENTA BANCARIA EN EL TRANSCURSO DE LOS PRÓXIMOS DIAS A MAS TARDAR EL 28 DE AGOSTO DE 2026"/>
  </r>
  <r>
    <n v="1063135270"/>
    <x v="0"/>
    <x v="0"/>
    <n v="6431812"/>
    <x v="2"/>
    <s v="TU GIRO DE SUBSIDIO SERA ABONADO A TU CUENTA BANCARIA EN EL TRANSCURSO DE LOS PRÓXIMOS DIAS A MAS TARDAR EL 28 DE AGOSTO DE 2026"/>
  </r>
  <r>
    <n v="1104258192"/>
    <x v="0"/>
    <x v="0"/>
    <n v="6431820"/>
    <x v="2"/>
    <s v="TU GIRO DE SUBSIDIO SERA ABONADO A TU CUENTA BANCARIA EN EL TRANSCURSO DE LOS PRÓXIMOS DIAS A MAS TARDAR EL 28 DE AGOSTO DE 2026"/>
  </r>
  <r>
    <n v="1064066473"/>
    <x v="0"/>
    <x v="0"/>
    <n v="6431822"/>
    <x v="2"/>
    <s v="TU GIRO DE SUBSIDIO SERA ABONADO A TU CUENTA BANCARIA EN EL TRANSCURSO DE LOS PRÓXIMOS DIAS A MAS TARDAR EL 28 DE AGOSTO DE 2026"/>
  </r>
  <r>
    <n v="1043642238"/>
    <x v="0"/>
    <x v="0"/>
    <n v="6431826"/>
    <x v="2"/>
    <s v="TU GIRO DE SUBSIDIO SERA ABONADO A TU CUENTA BANCARIA EN EL TRANSCURSO DE LOS PRÓXIMOS DIAS A MAS TARDAR EL 28 DE AGOSTO DE 2026"/>
  </r>
  <r>
    <n v="1068418669"/>
    <x v="0"/>
    <x v="0"/>
    <n v="6431827"/>
    <x v="2"/>
    <s v="TU GIRO DE SUBSIDIO SERA ABONADO A TU CUENTA BANCARIA EN EL TRANSCURSO DE LOS PRÓXIMOS DIAS A MAS TARDAR EL 28 DE AGOSTO DE 2026"/>
  </r>
  <r>
    <n v="1007029910"/>
    <x v="0"/>
    <x v="0"/>
    <n v="6431831"/>
    <x v="2"/>
    <s v="TU GIRO DE SUBSIDIO SERA ABONADO A TU CUENTA BANCARIA EN EL TRANSCURSO DE LOS PRÓXIMOS DIAS A MAS TARDAR EL 28 DE AGOSTO DE 2026"/>
  </r>
  <r>
    <n v="1051734960"/>
    <x v="0"/>
    <x v="0"/>
    <n v="6431839"/>
    <x v="2"/>
    <s v="TU GIRO DE SUBSIDIO SERA ABONADO A TU CUENTA BANCARIA EN EL TRANSCURSO DE LOS PRÓXIMOS DIAS A MAS TARDAR EL 28 DE AGOSTO DE 2026"/>
  </r>
  <r>
    <n v="1043666859"/>
    <x v="0"/>
    <x v="0"/>
    <n v="6431845"/>
    <x v="2"/>
    <s v="TU GIRO DE SUBSIDIO SERA ABONADO A TU CUENTA BANCARIA EN EL TRANSCURSO DE LOS PRÓXIMOS DIAS A MAS TARDAR EL 28 DE AGOSTO DE 2026"/>
  </r>
  <r>
    <n v="1068419506"/>
    <x v="0"/>
    <x v="0"/>
    <n v="6431846"/>
    <x v="2"/>
    <s v="TU GIRO DE SUBSIDIO SERA ABONADO A TU CUENTA BANCARIA EN EL TRANSCURSO DE LOS PRÓXIMOS DIAS A MAS TARDAR EL 28 DE AGOSTO DE 2026"/>
  </r>
  <r>
    <n v="1104938662"/>
    <x v="0"/>
    <x v="0"/>
    <n v="6431847"/>
    <x v="2"/>
    <s v="TU GIRO DE SUBSIDIO SERA ABONADO A TU CUENTA BANCARIA EN EL TRANSCURSO DE LOS PRÓXIMOS DIAS A MAS TARDAR EL 28 DE AGOSTO DE 2026"/>
  </r>
  <r>
    <n v="1044612819"/>
    <x v="0"/>
    <x v="0"/>
    <n v="6431849"/>
    <x v="2"/>
    <s v="TU GIRO DE SUBSIDIO SERA ABONADO A TU CUENTA BANCARIA EN EL TRANSCURSO DE LOS PRÓXIMOS DIAS A MAS TARDAR EL 28 DE AGOSTO DE 2026"/>
  </r>
  <r>
    <n v="1073972297"/>
    <x v="0"/>
    <x v="0"/>
    <n v="6431850"/>
    <x v="2"/>
    <s v="TU GIRO DE SUBSIDIO SERA ABONADO A TU CUENTA BANCARIA EN EL TRANSCURSO DE LOS PRÓXIMOS DIAS A MAS TARDAR EL 28 DE AGOSTO DE 2026"/>
  </r>
  <r>
    <n v="1029644257"/>
    <x v="0"/>
    <x v="0"/>
    <n v="6431857"/>
    <x v="2"/>
    <s v="TU GIRO DE SUBSIDIO SERA ABONADO A TU CUENTA BANCARIA EN EL TRANSCURSO DE LOS PRÓXIMOS DIAS A MAS TARDAR EL 28 DE AGOSTO DE 2026"/>
  </r>
  <r>
    <n v="1043129822"/>
    <x v="0"/>
    <x v="0"/>
    <n v="6431858"/>
    <x v="2"/>
    <s v="TU GIRO DE SUBSIDIO SERA ABONADO A TU CUENTA BANCARIA EN EL TRANSCURSO DE LOS PRÓXIMOS DIAS A MAS TARDAR EL 28 DE AGOSTO DE 2026"/>
  </r>
  <r>
    <n v="1102799755"/>
    <x v="0"/>
    <x v="0"/>
    <n v="6431860"/>
    <x v="2"/>
    <s v="TU GIRO DE SUBSIDIO SERA ABONADO A TU CUENTA BANCARIA EN EL TRANSCURSO DE LOS PRÓXIMOS DIAS A MAS TARDAR EL 28 DE AGOSTO DE 2026"/>
  </r>
  <r>
    <n v="1068417023"/>
    <x v="0"/>
    <x v="0"/>
    <n v="6431865"/>
    <x v="2"/>
    <s v="TU GIRO DE SUBSIDIO SERA ABONADO A TU CUENTA BANCARIA EN EL TRANSCURSO DE LOS PRÓXIMOS DIAS A MAS TARDAR EL 28 DE AGOSTO DE 2026"/>
  </r>
  <r>
    <n v="1002344147"/>
    <x v="0"/>
    <x v="0"/>
    <n v="6431870"/>
    <x v="2"/>
    <s v="TU GIRO DE SUBSIDIO SERA ABONADO A TU CUENTA BANCARIA EN EL TRANSCURSO DE LOS PRÓXIMOS DIAS A MAS TARDAR EL 28 DE AGOSTO DE 2026"/>
  </r>
  <r>
    <n v="1102816147"/>
    <x v="0"/>
    <x v="0"/>
    <n v="6431876"/>
    <x v="2"/>
    <s v="TU GIRO DE SUBSIDIO SERA ABONADO A TU CUENTA BANCARIA EN EL TRANSCURSO DE LOS PRÓXIMOS DIAS A MAS TARDAR EL 28 DE AGOSTO DE 2026"/>
  </r>
  <r>
    <n v="1101260693"/>
    <x v="0"/>
    <x v="0"/>
    <n v="6431887"/>
    <x v="2"/>
    <s v="TU GIRO DE SUBSIDIO SERA ABONADO A TU CUENTA BANCARIA EN EL TRANSCURSO DE LOS PRÓXIMOS DIAS A MAS TARDAR EL 28 DE AGOSTO DE 2026"/>
  </r>
  <r>
    <n v="1131504467"/>
    <x v="0"/>
    <x v="0"/>
    <n v="6431893"/>
    <x v="2"/>
    <s v="TU GIRO DE SUBSIDIO SERA ABONADO A TU CUENTA BANCARIA EN EL TRANSCURSO DE LOS PRÓXIMOS DIAS A MAS TARDAR EL 28 DE AGOSTO DE 2026"/>
  </r>
  <r>
    <n v="1006956522"/>
    <x v="0"/>
    <x v="0"/>
    <n v="6431895"/>
    <x v="2"/>
    <s v="TU GIRO DE SUBSIDIO SERA ABONADO A TU CUENTA BANCARIA EN EL TRANSCURSO DE LOS PRÓXIMOS DIAS A MAS TARDAR EL 28 DE AGOSTO DE 2026"/>
  </r>
  <r>
    <n v="1130266275"/>
    <x v="0"/>
    <x v="0"/>
    <n v="6431908"/>
    <x v="2"/>
    <s v="TU GIRO DE SUBSIDIO SERA ABONADO A TU CUENTA BANCARIA EN EL TRANSCURSO DE LOS PRÓXIMOS DIAS A MAS TARDAR EL 28 DE AGOSTO DE 2026"/>
  </r>
  <r>
    <n v="1129487825"/>
    <x v="0"/>
    <x v="0"/>
    <n v="6431914"/>
    <x v="2"/>
    <s v="TU GIRO DE SUBSIDIO SERA ABONADO A TU CUENTA BANCARIA EN EL TRANSCURSO DE LOS PRÓXIMOS DIAS A MAS TARDAR EL 28 DE AGOSTO DE 2026"/>
  </r>
  <r>
    <n v="1042579921"/>
    <x v="0"/>
    <x v="0"/>
    <n v="6431920"/>
    <x v="2"/>
    <s v="TU GIRO DE SUBSIDIO SERA ABONADO A TU CUENTA BANCARIA EN EL TRANSCURSO DE LOS PRÓXIMOS DIAS A MAS TARDAR EL 28 DE AGOSTO DE 2026"/>
  </r>
  <r>
    <n v="1129515447"/>
    <x v="0"/>
    <x v="0"/>
    <n v="6431925"/>
    <x v="2"/>
    <s v="TU GIRO DE SUBSIDIO SERA ABONADO A TU CUENTA BANCARIA EN EL TRANSCURSO DE LOS PRÓXIMOS DIAS A MAS TARDAR EL 28 DE AGOSTO DE 2026"/>
  </r>
  <r>
    <n v="1066727173"/>
    <x v="0"/>
    <x v="0"/>
    <n v="6431932"/>
    <x v="2"/>
    <s v="TU GIRO DE SUBSIDIO SERA ABONADO A TU CUENTA BANCARIA EN EL TRANSCURSO DE LOS PRÓXIMOS DIAS A MAS TARDAR EL 28 DE AGOSTO DE 2026"/>
  </r>
  <r>
    <n v="1042245372"/>
    <x v="0"/>
    <x v="0"/>
    <n v="6431959"/>
    <x v="2"/>
    <s v="TU GIRO DE SUBSIDIO SERA ABONADO A TU CUENTA BANCARIA EN EL TRANSCURSO DE LOS PRÓXIMOS DIAS A MAS TARDAR EL 28 DE AGOSTO DE 2026"/>
  </r>
  <r>
    <n v="1041691128"/>
    <x v="0"/>
    <x v="0"/>
    <n v="6431961"/>
    <x v="2"/>
    <s v="TU GIRO DE SUBSIDIO SERA ABONADO A TU CUENTA BANCARIA EN EL TRANSCURSO DE LOS PRÓXIMOS DIAS A MAS TARDAR EL 28 DE AGOSTO DE 2026"/>
  </r>
  <r>
    <n v="1111541333"/>
    <x v="0"/>
    <x v="0"/>
    <n v="6431977"/>
    <x v="2"/>
    <s v="TU GIRO DE SUBSIDIO SERA ABONADO A TU CUENTA BANCARIA EN EL TRANSCURSO DE LOS PRÓXIMOS DIAS A MAS TARDAR EL 28 DE AGOSTO DE 2026"/>
  </r>
  <r>
    <n v="1043649322"/>
    <x v="0"/>
    <x v="0"/>
    <n v="6431983"/>
    <x v="2"/>
    <s v="TU GIRO DE SUBSIDIO SERA ABONADO A TU CUENTA BANCARIA EN EL TRANSCURSO DE LOS PRÓXIMOS DIAS A MAS TARDAR EL 28 DE AGOSTO DE 2026"/>
  </r>
  <r>
    <n v="1038097419"/>
    <x v="0"/>
    <x v="0"/>
    <n v="6431989"/>
    <x v="2"/>
    <s v="TU GIRO DE SUBSIDIO SERA ABONADO A TU CUENTA BANCARIA EN EL TRANSCURSO DE LOS PRÓXIMOS DIAS A MAS TARDAR EL 28 DE AGOSTO DE 2026"/>
  </r>
  <r>
    <n v="1050719028"/>
    <x v="0"/>
    <x v="0"/>
    <n v="6431991"/>
    <x v="2"/>
    <s v="TU GIRO DE SUBSIDIO SERA ABONADO A TU CUENTA BANCARIA EN EL TRANSCURSO DE LOS PRÓXIMOS DIAS A MAS TARDAR EL 28 DE AGOSTO DE 2026"/>
  </r>
  <r>
    <n v="1065589609"/>
    <x v="0"/>
    <x v="0"/>
    <n v="6432008"/>
    <x v="2"/>
    <s v="TU GIRO DE SUBSIDIO SERA ABONADO A TU CUENTA BANCARIA EN EL TRANSCURSO DE LOS PRÓXIMOS DIAS A MAS TARDAR EL 28 DE AGOSTO DE 2026"/>
  </r>
  <r>
    <n v="1103861965"/>
    <x v="0"/>
    <x v="0"/>
    <n v="6432014"/>
    <x v="2"/>
    <s v="TU GIRO DE SUBSIDIO SERA ABONADO A TU CUENTA BANCARIA EN EL TRANSCURSO DE LOS PRÓXIMOS DIAS A MAS TARDAR EL 28 DE AGOSTO DE 2026"/>
  </r>
  <r>
    <n v="1193538150"/>
    <x v="0"/>
    <x v="0"/>
    <n v="6432022"/>
    <x v="2"/>
    <s v="TU GIRO DE SUBSIDIO SERA ABONADO A TU CUENTA BANCARIA EN EL TRANSCURSO DE LOS PRÓXIMOS DIAS A MAS TARDAR EL 28 DE AGOSTO DE 2026"/>
  </r>
  <r>
    <n v="1068137044"/>
    <x v="0"/>
    <x v="0"/>
    <n v="6432031"/>
    <x v="2"/>
    <s v="TU GIRO DE SUBSIDIO SERA ABONADO A TU CUENTA BANCARIA EN EL TRANSCURSO DE LOS PRÓXIMOS DIAS A MAS TARDAR EL 28 DE AGOSTO DE 2026"/>
  </r>
  <r>
    <n v="1021669899"/>
    <x v="0"/>
    <x v="0"/>
    <n v="6432034"/>
    <x v="2"/>
    <s v="TU GIRO DE SUBSIDIO SERA ABONADO A TU CUENTA BANCARIA EN EL TRANSCURSO DE LOS PRÓXIMOS DIAS A MAS TARDAR EL 28 DE AGOSTO DE 2026"/>
  </r>
  <r>
    <n v="1103498914"/>
    <x v="0"/>
    <x v="0"/>
    <n v="6432060"/>
    <x v="2"/>
    <s v="TU GIRO DE SUBSIDIO SERA ABONADO A TU CUENTA BANCARIA EN EL TRANSCURSO DE LOS PRÓXIMOS DIAS A MAS TARDAR EL 28 DE AGOSTO DE 2026"/>
  </r>
  <r>
    <n v="1102575820"/>
    <x v="0"/>
    <x v="0"/>
    <n v="6432064"/>
    <x v="2"/>
    <s v="TU GIRO DE SUBSIDIO SERA ABONADO A TU CUENTA BANCARIA EN EL TRANSCURSO DE LOS PRÓXIMOS DIAS A MAS TARDAR EL 28 DE AGOSTO DE 2026"/>
  </r>
  <r>
    <n v="1042577576"/>
    <x v="0"/>
    <x v="0"/>
    <n v="6432071"/>
    <x v="2"/>
    <s v="TU GIRO DE SUBSIDIO SERA ABONADO A TU CUENTA BANCARIA EN EL TRANSCURSO DE LOS PRÓXIMOS DIAS A MAS TARDAR EL 28 DE AGOSTO DE 2026"/>
  </r>
  <r>
    <n v="1080692342"/>
    <x v="0"/>
    <x v="0"/>
    <n v="6432075"/>
    <x v="2"/>
    <s v="TU GIRO DE SUBSIDIO SERA ABONADO A TU CUENTA BANCARIA EN EL TRANSCURSO DE LOS PRÓXIMOS DIAS A MAS TARDAR EL 28 DE AGOSTO DE 2026"/>
  </r>
  <r>
    <n v="1120066671"/>
    <x v="0"/>
    <x v="0"/>
    <n v="6432092"/>
    <x v="2"/>
    <s v="TU GIRO DE SUBSIDIO SERA ABONADO A TU CUENTA BANCARIA EN EL TRANSCURSO DE LOS PRÓXIMOS DIAS A MAS TARDAR EL 28 DE AGOSTO DE 2026"/>
  </r>
  <r>
    <n v="1081790309"/>
    <x v="0"/>
    <x v="0"/>
    <n v="6432107"/>
    <x v="2"/>
    <s v="TU GIRO DE SUBSIDIO SERA ABONADO A TU CUENTA BANCARIA EN EL TRANSCURSO DE LOS PRÓXIMOS DIAS A MAS TARDAR EL 28 DE AGOSTO DE 2026"/>
  </r>
  <r>
    <n v="1005582694"/>
    <x v="0"/>
    <x v="0"/>
    <n v="6432112"/>
    <x v="2"/>
    <s v="TU GIRO DE SUBSIDIO SERA ABONADO A TU CUENTA BANCARIA EN EL TRANSCURSO DE LOS PRÓXIMOS DIAS A MAS TARDAR EL 28 DE AGOSTO DE 2026"/>
  </r>
  <r>
    <n v="1116779028"/>
    <x v="0"/>
    <x v="0"/>
    <n v="6432126"/>
    <x v="2"/>
    <s v="TU GIRO DE SUBSIDIO SERA ABONADO A TU CUENTA BANCARIA EN EL TRANSCURSO DE LOS PRÓXIMOS DIAS A MAS TARDAR EL 28 DE AGOSTO DE 2026"/>
  </r>
  <r>
    <n v="1042849463"/>
    <x v="0"/>
    <x v="0"/>
    <n v="6432127"/>
    <x v="2"/>
    <s v="TU GIRO DE SUBSIDIO SERA ABONADO A TU CUENTA BANCARIA EN EL TRANSCURSO DE LOS PRÓXIMOS DIAS A MAS TARDAR EL 28 DE AGOSTO DE 2026"/>
  </r>
  <r>
    <n v="1042247248"/>
    <x v="0"/>
    <x v="0"/>
    <n v="6432131"/>
    <x v="2"/>
    <s v="TU GIRO DE SUBSIDIO SERA ABONADO A TU CUENTA BANCARIA EN EL TRANSCURSO DE LOS PRÓXIMOS DIAS A MAS TARDAR EL 28 DE AGOSTO DE 2026"/>
  </r>
  <r>
    <n v="1001823765"/>
    <x v="0"/>
    <x v="0"/>
    <n v="6432142"/>
    <x v="2"/>
    <s v="TU GIRO DE SUBSIDIO SERA ABONADO A TU CUENTA BANCARIA EN EL TRANSCURSO DE LOS PRÓXIMOS DIAS A MAS TARDAR EL 28 DE AGOSTO DE 2026"/>
  </r>
  <r>
    <n v="1043971155"/>
    <x v="0"/>
    <x v="0"/>
    <n v="6432144"/>
    <x v="2"/>
    <s v="TU GIRO DE SUBSIDIO SERA ABONADO A TU CUENTA BANCARIA EN EL TRANSCURSO DE LOS PRÓXIMOS DIAS A MAS TARDAR EL 28 DE AGOSTO DE 2026"/>
  </r>
  <r>
    <n v="1035640103"/>
    <x v="0"/>
    <x v="0"/>
    <n v="6432165"/>
    <x v="2"/>
    <s v="TU GIRO DE SUBSIDIO SERA ABONADO A TU CUENTA BANCARIA EN EL TRANSCURSO DE LOS PRÓXIMOS DIAS A MAS TARDAR EL 28 DE AGOSTO DE 2026"/>
  </r>
  <r>
    <n v="1071429961"/>
    <x v="0"/>
    <x v="0"/>
    <n v="6432167"/>
    <x v="2"/>
    <s v="TU GIRO DE SUBSIDIO SERA ABONADO A TU CUENTA BANCARIA EN EL TRANSCURSO DE LOS PRÓXIMOS DIAS A MAS TARDAR EL 28 DE AGOSTO DE 2026"/>
  </r>
  <r>
    <n v="1094046699"/>
    <x v="0"/>
    <x v="0"/>
    <n v="6432171"/>
    <x v="2"/>
    <s v="TU GIRO DE SUBSIDIO SERA ABONADO A TU CUENTA BANCARIA EN EL TRANSCURSO DE LOS PRÓXIMOS DIAS A MAS TARDAR EL 28 DE AGOSTO DE 2026"/>
  </r>
  <r>
    <n v="1066176047"/>
    <x v="0"/>
    <x v="0"/>
    <n v="6432190"/>
    <x v="2"/>
    <s v="TU GIRO DE SUBSIDIO SERA ABONADO A TU CUENTA BANCARIA EN EL TRANSCURSO DE LOS PRÓXIMOS DIAS A MAS TARDAR EL 28 DE AGOSTO DE 2026"/>
  </r>
  <r>
    <n v="1006888906"/>
    <x v="0"/>
    <x v="0"/>
    <n v="6432211"/>
    <x v="2"/>
    <s v="TU GIRO DE SUBSIDIO SERA ABONADO A TU CUENTA BANCARIA EN EL TRANSCURSO DE LOS PRÓXIMOS DIAS A MAS TARDAR EL 28 DE AGOSTO DE 2026"/>
  </r>
  <r>
    <n v="1011106293"/>
    <x v="0"/>
    <x v="0"/>
    <n v="6432237"/>
    <x v="2"/>
    <s v="TU GIRO DE SUBSIDIO SERA ABONADO A TU CUENTA BANCARIA EN EL TRANSCURSO DE LOS PRÓXIMOS DIAS A MAS TARDAR EL 28 DE AGOSTO DE 2026"/>
  </r>
  <r>
    <n v="1059234078"/>
    <x v="0"/>
    <x v="0"/>
    <n v="6432266"/>
    <x v="2"/>
    <s v="TU GIRO DE SUBSIDIO SERA ABONADO A TU CUENTA BANCARIA EN EL TRANSCURSO DE LOS PRÓXIMOS DIAS A MAS TARDAR EL 28 DE AGOSTO DE 2026"/>
  </r>
  <r>
    <n v="1128104091"/>
    <x v="0"/>
    <x v="0"/>
    <n v="6432269"/>
    <x v="2"/>
    <s v="TU GIRO DE SUBSIDIO SERA ABONADO A TU CUENTA BANCARIA EN EL TRANSCURSO DE LOS PRÓXIMOS DIAS A MAS TARDAR EL 28 DE AGOSTO DE 2026"/>
  </r>
  <r>
    <n v="1052955469"/>
    <x v="0"/>
    <x v="0"/>
    <n v="6432285"/>
    <x v="2"/>
    <s v="TU GIRO DE SUBSIDIO SERA ABONADO A TU CUENTA BANCARIA EN EL TRANSCURSO DE LOS PRÓXIMOS DIAS A MAS TARDAR EL 28 DE AGOSTO DE 2026"/>
  </r>
  <r>
    <n v="1081212324"/>
    <x v="0"/>
    <x v="0"/>
    <n v="6432305"/>
    <x v="2"/>
    <s v="TU GIRO DE SUBSIDIO SERA ABONADO A TU CUENTA BANCARIA EN EL TRANSCURSO DE LOS PRÓXIMOS DIAS A MAS TARDAR EL 28 DE AGOSTO DE 2026"/>
  </r>
  <r>
    <n v="1050720748"/>
    <x v="0"/>
    <x v="0"/>
    <n v="6432309"/>
    <x v="2"/>
    <s v="TU GIRO DE SUBSIDIO SERA ABONADO A TU CUENTA BANCARIA EN EL TRANSCURSO DE LOS PRÓXIMOS DIAS A MAS TARDAR EL 28 DE AGOSTO DE 2026"/>
  </r>
  <r>
    <n v="1137189827"/>
    <x v="0"/>
    <x v="0"/>
    <n v="6432326"/>
    <x v="2"/>
    <s v="TU GIRO DE SUBSIDIO SERA ABONADO A TU CUENTA BANCARIA EN EL TRANSCURSO DE LOS PRÓXIMOS DIAS A MAS TARDAR EL 28 DE AGOSTO DE 2026"/>
  </r>
  <r>
    <n v="1050725332"/>
    <x v="0"/>
    <x v="0"/>
    <n v="6432328"/>
    <x v="2"/>
    <s v="TU GIRO DE SUBSIDIO SERA ABONADO A TU CUENTA BANCARIA EN EL TRANSCURSO DE LOS PRÓXIMOS DIAS A MAS TARDAR EL 28 DE AGOSTO DE 2026"/>
  </r>
  <r>
    <n v="1048434796"/>
    <x v="0"/>
    <x v="0"/>
    <n v="6432345"/>
    <x v="2"/>
    <s v="TU GIRO DE SUBSIDIO SERA ABONADO A TU CUENTA BANCARIA EN EL TRANSCURSO DE LOS PRÓXIMOS DIAS A MAS TARDAR EL 28 DE AGOSTO DE 2026"/>
  </r>
  <r>
    <n v="1099960055"/>
    <x v="0"/>
    <x v="0"/>
    <n v="6432368"/>
    <x v="2"/>
    <s v="TU GIRO DE SUBSIDIO SERA ABONADO A TU CUENTA BANCARIA EN EL TRANSCURSO DE LOS PRÓXIMOS DIAS A MAS TARDAR EL 28 DE AGOSTO DE 2026"/>
  </r>
  <r>
    <n v="1043439841"/>
    <x v="0"/>
    <x v="0"/>
    <n v="6432374"/>
    <x v="2"/>
    <s v="TU GIRO DE SUBSIDIO SERA ABONADO A TU CUENTA BANCARIA EN EL TRANSCURSO DE LOS PRÓXIMOS DIAS A MAS TARDAR EL 28 DE AGOSTO DE 2026"/>
  </r>
  <r>
    <n v="1044603543"/>
    <x v="0"/>
    <x v="0"/>
    <n v="6432376"/>
    <x v="2"/>
    <s v="TU GIRO DE SUBSIDIO SERA ABONADO A TU CUENTA BANCARIA EN EL TRANSCURSO DE LOS PRÓXIMOS DIAS A MAS TARDAR EL 28 DE AGOSTO DE 2026"/>
  </r>
  <r>
    <n v="1002861066"/>
    <x v="0"/>
    <x v="0"/>
    <n v="6432385"/>
    <x v="2"/>
    <s v="TU GIRO DE SUBSIDIO SERA ABONADO A TU CUENTA BANCARIA EN EL TRANSCURSO DE LOS PRÓXIMOS DIAS A MAS TARDAR EL 28 DE AGOSTO DE 2026"/>
  </r>
  <r>
    <n v="1043668188"/>
    <x v="0"/>
    <x v="0"/>
    <n v="6432389"/>
    <x v="2"/>
    <s v="TU GIRO DE SUBSIDIO SERA ABONADO A TU CUENTA BANCARIA EN EL TRANSCURSO DE LOS PRÓXIMOS DIAS A MAS TARDAR EL 28 DE AGOSTO DE 2026"/>
  </r>
  <r>
    <n v="1042577330"/>
    <x v="0"/>
    <x v="0"/>
    <n v="6432390"/>
    <x v="2"/>
    <s v="TU GIRO DE SUBSIDIO SERA ABONADO A TU CUENTA BANCARIA EN EL TRANSCURSO DE LOS PRÓXIMOS DIAS A MAS TARDAR EL 28 DE AGOSTO DE 2026"/>
  </r>
  <r>
    <n v="1103860156"/>
    <x v="0"/>
    <x v="0"/>
    <n v="6432400"/>
    <x v="2"/>
    <s v="TU GIRO DE SUBSIDIO SERA ABONADO A TU CUENTA BANCARIA EN EL TRANSCURSO DE LOS PRÓXIMOS DIAS A MAS TARDAR EL 28 DE AGOSTO DE 2026"/>
  </r>
  <r>
    <n v="1002187595"/>
    <x v="0"/>
    <x v="0"/>
    <n v="6432415"/>
    <x v="2"/>
    <s v="TU GIRO DE SUBSIDIO SERA ABONADO A TU CUENTA BANCARIA EN EL TRANSCURSO DE LOS PRÓXIMOS DIAS A MAS TARDAR EL 28 DE AGOSTO DE 2026"/>
  </r>
  <r>
    <n v="1043125169"/>
    <x v="0"/>
    <x v="0"/>
    <n v="6432431"/>
    <x v="2"/>
    <s v="TU GIRO DE SUBSIDIO SERA ABONADO A TU CUENTA BANCARIA EN EL TRANSCURSO DE LOS PRÓXIMOS DIAS A MAS TARDAR EL 28 DE AGOSTO DE 2026"/>
  </r>
  <r>
    <n v="1052086852"/>
    <x v="0"/>
    <x v="0"/>
    <n v="6432432"/>
    <x v="2"/>
    <s v="TU GIRO DE SUBSIDIO SERA ABONADO A TU CUENTA BANCARIA EN EL TRANSCURSO DE LOS PRÓXIMOS DIAS A MAS TARDAR EL 28 DE AGOSTO DE 2026"/>
  </r>
  <r>
    <n v="1123802615"/>
    <x v="0"/>
    <x v="0"/>
    <n v="6432434"/>
    <x v="2"/>
    <s v="TU GIRO DE SUBSIDIO SERA ABONADO A TU CUENTA BANCARIA EN EL TRANSCURSO DE LOS PRÓXIMOS DIAS A MAS TARDAR EL 28 DE AGOSTO DE 2026"/>
  </r>
  <r>
    <n v="1081273738"/>
    <x v="0"/>
    <x v="0"/>
    <n v="6432449"/>
    <x v="2"/>
    <s v="TU GIRO DE SUBSIDIO SERA ABONADO A TU CUENTA BANCARIA EN EL TRANSCURSO DE LOS PRÓXIMOS DIAS A MAS TARDAR EL 28 DE AGOSTO DE 2026"/>
  </r>
  <r>
    <n v="1049290557"/>
    <x v="0"/>
    <x v="0"/>
    <n v="6432458"/>
    <x v="2"/>
    <s v="TU GIRO DE SUBSIDIO SERA ABONADO A TU CUENTA BANCARIA EN EL TRANSCURSO DE LOS PRÓXIMOS DIAS A MAS TARDAR EL 28 DE AGOSTO DE 2026"/>
  </r>
  <r>
    <n v="1047039657"/>
    <x v="0"/>
    <x v="0"/>
    <n v="6432472"/>
    <x v="2"/>
    <s v="TU GIRO DE SUBSIDIO SERA ABONADO A TU CUENTA BANCARIA EN EL TRANSCURSO DE LOS PRÓXIMOS DIAS A MAS TARDAR EL 28 DE AGOSTO DE 2026"/>
  </r>
  <r>
    <n v="1073976117"/>
    <x v="0"/>
    <x v="0"/>
    <n v="6432477"/>
    <x v="2"/>
    <s v="TU GIRO DE SUBSIDIO SERA ABONADO A TU CUENTA BANCARIA EN EL TRANSCURSO DE LOS PRÓXIMOS DIAS A MAS TARDAR EL 28 DE AGOSTO DE 2026"/>
  </r>
  <r>
    <n v="1046696948"/>
    <x v="0"/>
    <x v="0"/>
    <n v="6432480"/>
    <x v="2"/>
    <s v="TU GIRO DE SUBSIDIO SERA ABONADO A TU CUENTA BANCARIA EN EL TRANSCURSO DE LOS PRÓXIMOS DIAS A MAS TARDAR EL 28 DE AGOSTO DE 2026"/>
  </r>
  <r>
    <n v="1067592349"/>
    <x v="0"/>
    <x v="0"/>
    <n v="6432488"/>
    <x v="2"/>
    <s v="TU GIRO DE SUBSIDIO SERA ABONADO A TU CUENTA BANCARIA EN EL TRANSCURSO DE LOS PRÓXIMOS DIAS A MAS TARDAR EL 28 DE AGOSTO DE 2026"/>
  </r>
  <r>
    <n v="1043665805"/>
    <x v="0"/>
    <x v="0"/>
    <n v="6432493"/>
    <x v="2"/>
    <s v="TU GIRO DE SUBSIDIO SERA ABONADO A TU CUENTA BANCARIA EN EL TRANSCURSO DE LOS PRÓXIMOS DIAS A MAS TARDAR EL 28 DE AGOSTO DE 2026"/>
  </r>
  <r>
    <n v="1137975135"/>
    <x v="0"/>
    <x v="0"/>
    <n v="6432497"/>
    <x v="2"/>
    <s v="TU GIRO DE SUBSIDIO SERA ABONADO A TU CUENTA BANCARIA EN EL TRANSCURSO DE LOS PRÓXIMOS DIAS A MAS TARDAR EL 28 DE AGOSTO DE 2026"/>
  </r>
  <r>
    <n v="1043586613"/>
    <x v="0"/>
    <x v="0"/>
    <n v="6432507"/>
    <x v="2"/>
    <s v="TU GIRO DE SUBSIDIO SERA ABONADO A TU CUENTA BANCARIA EN EL TRANSCURSO DE LOS PRÓXIMOS DIAS A MAS TARDAR EL 28 DE AGOSTO DE 2026"/>
  </r>
  <r>
    <n v="1130266319"/>
    <x v="0"/>
    <x v="0"/>
    <n v="6432514"/>
    <x v="2"/>
    <s v="TU GIRO DE SUBSIDIO SERA ABONADO A TU CUENTA BANCARIA EN EL TRANSCURSO DE LOS PRÓXIMOS DIAS A MAS TARDAR EL 28 DE AGOSTO DE 2026"/>
  </r>
  <r>
    <n v="1103739344"/>
    <x v="0"/>
    <x v="0"/>
    <n v="6432517"/>
    <x v="2"/>
    <s v="TU GIRO DE SUBSIDIO SERA ABONADO A TU CUENTA BANCARIA EN EL TRANSCURSO DE LOS PRÓXIMOS DIAS A MAS TARDAR EL 28 DE AGOSTO DE 2026"/>
  </r>
  <r>
    <n v="1043440140"/>
    <x v="0"/>
    <x v="0"/>
    <n v="6432527"/>
    <x v="2"/>
    <s v="TU GIRO DE SUBSIDIO SERA ABONADO A TU CUENTA BANCARIA EN EL TRANSCURSO DE LOS PRÓXIMOS DIAS A MAS TARDAR EL 28 DE AGOSTO DE 2026"/>
  </r>
  <r>
    <n v="1114540412"/>
    <x v="0"/>
    <x v="0"/>
    <n v="6432532"/>
    <x v="2"/>
    <s v="TU GIRO DE SUBSIDIO SERA ABONADO A TU CUENTA BANCARIA EN EL TRANSCURSO DE LOS PRÓXIMOS DIAS A MAS TARDAR EL 28 DE AGOSTO DE 2026"/>
  </r>
  <r>
    <n v="1048289948"/>
    <x v="0"/>
    <x v="0"/>
    <n v="6432553"/>
    <x v="2"/>
    <s v="TU GIRO DE SUBSIDIO SERA ABONADO A TU CUENTA BANCARIA EN EL TRANSCURSO DE LOS PRÓXIMOS DIAS A MAS TARDAR EL 28 DE AGOSTO DE 2026"/>
  </r>
  <r>
    <n v="1103741783"/>
    <x v="0"/>
    <x v="0"/>
    <n v="6432555"/>
    <x v="2"/>
    <s v="TU GIRO DE SUBSIDIO SERA ABONADO A TU CUENTA BANCARIA EN EL TRANSCURSO DE LOS PRÓXIMOS DIAS A MAS TARDAR EL 28 DE AGOSTO DE 2026"/>
  </r>
  <r>
    <n v="1122396518"/>
    <x v="0"/>
    <x v="0"/>
    <n v="6432584"/>
    <x v="2"/>
    <s v="TU GIRO DE SUBSIDIO SERA ABONADO A TU CUENTA BANCARIA EN EL TRANSCURSO DE LOS PRÓXIMOS DIAS A MAS TARDAR EL 28 DE AGOSTO DE 2026"/>
  </r>
  <r>
    <n v="1065373859"/>
    <x v="0"/>
    <x v="0"/>
    <n v="6432601"/>
    <x v="2"/>
    <s v="TU GIRO DE SUBSIDIO SERA ABONADO A TU CUENTA BANCARIA EN EL TRANSCURSO DE LOS PRÓXIMOS DIAS A MAS TARDAR EL 28 DE AGOSTO DE 2026"/>
  </r>
  <r>
    <n v="1123730499"/>
    <x v="0"/>
    <x v="0"/>
    <n v="6432603"/>
    <x v="2"/>
    <s v="TU GIRO DE SUBSIDIO SERA ABONADO A TU CUENTA BANCARIA EN EL TRANSCURSO DE LOS PRÓXIMOS DIAS A MAS TARDAR EL 28 DE AGOSTO DE 2026"/>
  </r>
  <r>
    <n v="1005485930"/>
    <x v="0"/>
    <x v="0"/>
    <n v="6432604"/>
    <x v="2"/>
    <s v="TU GIRO DE SUBSIDIO SERA ABONADO A TU CUENTA BANCARIA EN EL TRANSCURSO DE LOS PRÓXIMOS DIAS A MAS TARDAR EL 28 DE AGOSTO DE 2026"/>
  </r>
  <r>
    <n v="1002496935"/>
    <x v="0"/>
    <x v="0"/>
    <n v="6432612"/>
    <x v="2"/>
    <s v="TU GIRO DE SUBSIDIO SERA ABONADO A TU CUENTA BANCARIA EN EL TRANSCURSO DE LOS PRÓXIMOS DIAS A MAS TARDAR EL 28 DE AGOSTO DE 2026"/>
  </r>
  <r>
    <n v="1003231398"/>
    <x v="0"/>
    <x v="0"/>
    <n v="6432625"/>
    <x v="2"/>
    <s v="TU GIRO DE SUBSIDIO SERA ABONADO A TU CUENTA BANCARIA EN EL TRANSCURSO DE LOS PRÓXIMOS DIAS A MAS TARDAR EL 28 DE AGOSTO DE 2026"/>
  </r>
  <r>
    <n v="1050719769"/>
    <x v="0"/>
    <x v="0"/>
    <n v="6432641"/>
    <x v="2"/>
    <s v="TU GIRO DE SUBSIDIO SERA ABONADO A TU CUENTA BANCARIA EN EL TRANSCURSO DE LOS PRÓXIMOS DIAS A MAS TARDAR EL 28 DE AGOSTO DE 2026"/>
  </r>
  <r>
    <n v="1003159163"/>
    <x v="0"/>
    <x v="0"/>
    <n v="6432678"/>
    <x v="2"/>
    <s v="TU GIRO DE SUBSIDIO SERA ABONADO A TU CUENTA BANCARIA EN EL TRANSCURSO DE LOS PRÓXIMOS DIAS A MAS TARDAR EL 28 DE AGOSTO DE 2026"/>
  </r>
  <r>
    <n v="1050945595"/>
    <x v="0"/>
    <x v="0"/>
    <n v="6432679"/>
    <x v="2"/>
    <s v="TU GIRO DE SUBSIDIO SERA ABONADO A TU CUENTA BANCARIA EN EL TRANSCURSO DE LOS PRÓXIMOS DIAS A MAS TARDAR EL 28 DE AGOSTO DE 2026"/>
  </r>
  <r>
    <n v="1043136451"/>
    <x v="0"/>
    <x v="0"/>
    <n v="6432684"/>
    <x v="2"/>
    <s v="TU GIRO DE SUBSIDIO SERA ABONADO A TU CUENTA BANCARIA EN EL TRANSCURSO DE LOS PRÓXIMOS DIAS A MAS TARDAR EL 28 DE AGOSTO DE 2026"/>
  </r>
  <r>
    <n v="1066598534"/>
    <x v="0"/>
    <x v="0"/>
    <n v="6432685"/>
    <x v="2"/>
    <s v="TU GIRO DE SUBSIDIO SERA ABONADO A TU CUENTA BANCARIA EN EL TRANSCURSO DE LOS PRÓXIMOS DIAS A MAS TARDAR EL 28 DE AGOSTO DE 2026"/>
  </r>
  <r>
    <n v="1002443008"/>
    <x v="0"/>
    <x v="0"/>
    <n v="6432688"/>
    <x v="2"/>
    <s v="TU GIRO DE SUBSIDIO SERA ABONADO A TU CUENTA BANCARIA EN EL TRANSCURSO DE LOS PRÓXIMOS DIAS A MAS TARDAR EL 28 DE AGOSTO DE 2026"/>
  </r>
  <r>
    <n v="1121846917"/>
    <x v="0"/>
    <x v="0"/>
    <n v="6432700"/>
    <x v="2"/>
    <s v="TU GIRO DE SUBSIDIO SERA ABONADO A TU CUENTA BANCARIA EN EL TRANSCURSO DE LOS PRÓXIMOS DIAS A MAS TARDAR EL 28 DE AGOSTO DE 2026"/>
  </r>
  <r>
    <n v="1067936169"/>
    <x v="0"/>
    <x v="0"/>
    <n v="6432719"/>
    <x v="2"/>
    <s v="TU GIRO DE SUBSIDIO SERA ABONADO A TU CUENTA BANCARIA EN EL TRANSCURSO DE LOS PRÓXIMOS DIAS A MAS TARDAR EL 28 DE AGOSTO DE 2026"/>
  </r>
  <r>
    <n v="1035974051"/>
    <x v="0"/>
    <x v="0"/>
    <n v="6432721"/>
    <x v="2"/>
    <s v="TU GIRO DE SUBSIDIO SERA ABONADO A TU CUENTA BANCARIA EN EL TRANSCURSO DE LOS PRÓXIMOS DIAS A MAS TARDAR EL 28 DE AGOSTO DE 2026"/>
  </r>
  <r>
    <n v="32789545"/>
    <x v="0"/>
    <x v="0"/>
    <n v="6432739"/>
    <x v="2"/>
    <s v="TU GIRO DE SUBSIDIO SERA ABONADO A TU CUENTA BANCARIA EN EL TRANSCURSO DE LOS PRÓXIMOS DIAS A MAS TARDAR EL 28 DE AGOSTO DE 2026"/>
  </r>
  <r>
    <n v="1064984583"/>
    <x v="0"/>
    <x v="0"/>
    <n v="6432741"/>
    <x v="2"/>
    <s v="TU GIRO DE SUBSIDIO SERA ABONADO A TU CUENTA BANCARIA EN EL TRANSCURSO DE LOS PRÓXIMOS DIAS A MAS TARDAR EL 28 DE AGOSTO DE 2026"/>
  </r>
  <r>
    <n v="1016947449"/>
    <x v="0"/>
    <x v="0"/>
    <n v="6432753"/>
    <x v="2"/>
    <s v="TU GIRO DE SUBSIDIO SERA ABONADO A TU CUENTA BANCARIA EN EL TRANSCURSO DE LOS PRÓXIMOS DIAS A MAS TARDAR EL 28 DE AGOSTO DE 2026"/>
  </r>
  <r>
    <n v="1047337282"/>
    <x v="0"/>
    <x v="0"/>
    <n v="6432756"/>
    <x v="2"/>
    <s v="TU GIRO DE SUBSIDIO SERA ABONADO A TU CUENTA BANCARIA EN EL TRANSCURSO DE LOS PRÓXIMOS DIAS A MAS TARDAR EL 28 DE AGOSTO DE 2026"/>
  </r>
  <r>
    <n v="1005367362"/>
    <x v="0"/>
    <x v="0"/>
    <n v="6432757"/>
    <x v="2"/>
    <s v="TU GIRO DE SUBSIDIO SERA ABONADO A TU CUENTA BANCARIA EN EL TRANSCURSO DE LOS PRÓXIMOS DIAS A MAS TARDAR EL 28 DE AGOSTO DE 2026"/>
  </r>
  <r>
    <n v="1084450374"/>
    <x v="0"/>
    <x v="0"/>
    <n v="6432760"/>
    <x v="2"/>
    <s v="TU GIRO DE SUBSIDIO SERA ABONADO A TU CUENTA BANCARIA EN EL TRANSCURSO DE LOS PRÓXIMOS DIAS A MAS TARDAR EL 28 DE AGOSTO DE 2026"/>
  </r>
  <r>
    <n v="1042848067"/>
    <x v="0"/>
    <x v="0"/>
    <n v="6432769"/>
    <x v="2"/>
    <s v="TU GIRO DE SUBSIDIO SERA ABONADO A TU CUENTA BANCARIA EN EL TRANSCURSO DE LOS PRÓXIMOS DIAS A MAS TARDAR EL 28 DE AGOSTO DE 2026"/>
  </r>
  <r>
    <n v="1102812926"/>
    <x v="0"/>
    <x v="0"/>
    <n v="6432772"/>
    <x v="2"/>
    <s v="TU GIRO DE SUBSIDIO SERA ABONADO A TU CUENTA BANCARIA EN EL TRANSCURSO DE LOS PRÓXIMOS DIAS A MAS TARDAR EL 28 DE AGOSTO DE 2026"/>
  </r>
  <r>
    <n v="1043642703"/>
    <x v="0"/>
    <x v="0"/>
    <n v="6432775"/>
    <x v="2"/>
    <s v="TU GIRO DE SUBSIDIO SERA ABONADO A TU CUENTA BANCARIA EN EL TRANSCURSO DE LOS PRÓXIMOS DIAS A MAS TARDAR EL 28 DE AGOSTO DE 2026"/>
  </r>
  <r>
    <n v="1080041375"/>
    <x v="0"/>
    <x v="0"/>
    <n v="6432777"/>
    <x v="2"/>
    <s v="TU GIRO DE SUBSIDIO SERA ABONADO A TU CUENTA BANCARIA EN EL TRANSCURSO DE LOS PRÓXIMOS DIAS A MAS TARDAR EL 28 DE AGOSTO DE 2026"/>
  </r>
  <r>
    <n v="1087417314"/>
    <x v="0"/>
    <x v="0"/>
    <n v="6432786"/>
    <x v="2"/>
    <s v="TU GIRO DE SUBSIDIO SERA ABONADO A TU CUENTA BANCARIA EN EL TRANSCURSO DE LOS PRÓXIMOS DIAS A MAS TARDAR EL 28 DE AGOSTO DE 2026"/>
  </r>
  <r>
    <n v="1100082762"/>
    <x v="0"/>
    <x v="0"/>
    <n v="6432789"/>
    <x v="2"/>
    <s v="TU GIRO DE SUBSIDIO SERA ABONADO A TU CUENTA BANCARIA EN EL TRANSCURSO DE LOS PRÓXIMOS DIAS A MAS TARDAR EL 28 DE AGOSTO DE 2026"/>
  </r>
  <r>
    <n v="1051066556"/>
    <x v="0"/>
    <x v="0"/>
    <n v="6432795"/>
    <x v="2"/>
    <s v="TU GIRO DE SUBSIDIO SERA ABONADO A TU CUENTA BANCARIA EN EL TRANSCURSO DE LOS PRÓXIMOS DIAS A MAS TARDAR EL 28 DE AGOSTO DE 2026"/>
  </r>
  <r>
    <n v="1103740019"/>
    <x v="0"/>
    <x v="0"/>
    <n v="6432810"/>
    <x v="2"/>
    <s v="TU GIRO DE SUBSIDIO SERA ABONADO A TU CUENTA BANCARIA EN EL TRANSCURSO DE LOS PRÓXIMOS DIAS A MAS TARDAR EL 28 DE AGOSTO DE 2026"/>
  </r>
  <r>
    <n v="1103364214"/>
    <x v="0"/>
    <x v="0"/>
    <n v="6432814"/>
    <x v="2"/>
    <s v="TU GIRO DE SUBSIDIO SERA ABONADO A TU CUENTA BANCARIA EN EL TRANSCURSO DE LOS PRÓXIMOS DIAS A MAS TARDAR EL 28 DE AGOSTO DE 2026"/>
  </r>
  <r>
    <n v="1062429466"/>
    <x v="0"/>
    <x v="0"/>
    <n v="6432827"/>
    <x v="2"/>
    <s v="TU GIRO DE SUBSIDIO SERA ABONADO A TU CUENTA BANCARIA EN EL TRANSCURSO DE LOS PRÓXIMOS DIAS A MAS TARDAR EL 28 DE AGOSTO DE 2026"/>
  </r>
  <r>
    <n v="1141116104"/>
    <x v="0"/>
    <x v="0"/>
    <n v="6432830"/>
    <x v="2"/>
    <s v="TU GIRO DE SUBSIDIO SERA ABONADO A TU CUENTA BANCARIA EN EL TRANSCURSO DE LOS PRÓXIMOS DIAS A MAS TARDAR EL 28 DE AGOSTO DE 2026"/>
  </r>
  <r>
    <n v="1102810816"/>
    <x v="0"/>
    <x v="0"/>
    <n v="6432839"/>
    <x v="2"/>
    <s v="TU GIRO DE SUBSIDIO SERA ABONADO A TU CUENTA BANCARIA EN EL TRANSCURSO DE LOS PRÓXIMOS DIAS A MAS TARDAR EL 28 DE AGOSTO DE 2026"/>
  </r>
  <r>
    <n v="1005605629"/>
    <x v="0"/>
    <x v="0"/>
    <n v="6432854"/>
    <x v="2"/>
    <s v="TU GIRO DE SUBSIDIO SERA ABONADO A TU CUENTA BANCARIA EN EL TRANSCURSO DE LOS PRÓXIMOS DIAS A MAS TARDAR EL 28 DE AGOSTO DE 2026"/>
  </r>
  <r>
    <n v="1046398241"/>
    <x v="0"/>
    <x v="0"/>
    <n v="6432858"/>
    <x v="2"/>
    <s v="TU GIRO DE SUBSIDIO SERA ABONADO A TU CUENTA BANCARIA EN EL TRANSCURSO DE LOS PRÓXIMOS DIAS A MAS TARDAR EL 28 DE AGOSTO DE 2026"/>
  </r>
  <r>
    <n v="1048066967"/>
    <x v="0"/>
    <x v="0"/>
    <n v="6432862"/>
    <x v="2"/>
    <s v="TU GIRO DE SUBSIDIO SERA ABONADO A TU CUENTA BANCARIA EN EL TRANSCURSO DE LOS PRÓXIMOS DIAS A MAS TARDAR EL 28 DE AGOSTO DE 2026"/>
  </r>
  <r>
    <n v="1120096604"/>
    <x v="0"/>
    <x v="0"/>
    <n v="6432875"/>
    <x v="2"/>
    <s v="TU GIRO DE SUBSIDIO SERA ABONADO A TU CUENTA BANCARIA EN EL TRANSCURSO DE LOS PRÓXIMOS DIAS A MAS TARDAR EL 28 DE AGOSTO DE 2026"/>
  </r>
  <r>
    <n v="1121934490"/>
    <x v="0"/>
    <x v="0"/>
    <n v="6432878"/>
    <x v="2"/>
    <s v="TU GIRO DE SUBSIDIO SERA ABONADO A TU CUENTA BANCARIA EN EL TRANSCURSO DE LOS PRÓXIMOS DIAS A MAS TARDAR EL 28 DE AGOSTO DE 2026"/>
  </r>
  <r>
    <n v="1081763170"/>
    <x v="0"/>
    <x v="0"/>
    <n v="6432880"/>
    <x v="2"/>
    <s v="TU GIRO DE SUBSIDIO SERA ABONADO A TU CUENTA BANCARIA EN EL TRANSCURSO DE LOS PRÓXIMOS DIAS A MAS TARDAR EL 28 DE AGOSTO DE 2026"/>
  </r>
  <r>
    <n v="1048067394"/>
    <x v="0"/>
    <x v="0"/>
    <n v="6432891"/>
    <x v="2"/>
    <s v="TU GIRO DE SUBSIDIO SERA ABONADO A TU CUENTA BANCARIA EN EL TRANSCURSO DE LOS PRÓXIMOS DIAS A MAS TARDAR EL 28 DE AGOSTO DE 2026"/>
  </r>
  <r>
    <n v="1000954274"/>
    <x v="0"/>
    <x v="0"/>
    <n v="6432900"/>
    <x v="2"/>
    <s v="TU GIRO DE SUBSIDIO SERA ABONADO A TU CUENTA BANCARIA EN EL TRANSCURSO DE LOS PRÓXIMOS DIAS A MAS TARDAR EL 28 DE AGOSTO DE 2026"/>
  </r>
  <r>
    <n v="1064710005"/>
    <x v="0"/>
    <x v="0"/>
    <n v="6432935"/>
    <x v="2"/>
    <s v="TU GIRO DE SUBSIDIO SERA ABONADO A TU CUENTA BANCARIA EN EL TRANSCURSO DE LOS PRÓXIMOS DIAS A MAS TARDAR EL 28 DE AGOSTO DE 2026"/>
  </r>
  <r>
    <n v="1049606072"/>
    <x v="0"/>
    <x v="0"/>
    <n v="6432942"/>
    <x v="2"/>
    <s v="TU GIRO DE SUBSIDIO SERA ABONADO A TU CUENTA BANCARIA EN EL TRANSCURSO DE LOS PRÓXIMOS DIAS A MAS TARDAR EL 28 DE AGOSTO DE 2026"/>
  </r>
  <r>
    <n v="1110366955"/>
    <x v="0"/>
    <x v="0"/>
    <n v="6432947"/>
    <x v="2"/>
    <s v="TU GIRO DE SUBSIDIO SERA ABONADO A TU CUENTA BANCARIA EN EL TRANSCURSO DE LOS PRÓXIMOS DIAS A MAS TARDAR EL 28 DE AGOSTO DE 2026"/>
  </r>
  <r>
    <n v="1100752829"/>
    <x v="0"/>
    <x v="0"/>
    <n v="6432950"/>
    <x v="2"/>
    <s v="TU GIRO DE SUBSIDIO SERA ABONADO A TU CUENTA BANCARIA EN EL TRANSCURSO DE LOS PRÓXIMOS DIAS A MAS TARDAR EL 28 DE AGOSTO DE 2026"/>
  </r>
  <r>
    <n v="1073982612"/>
    <x v="0"/>
    <x v="0"/>
    <n v="6432959"/>
    <x v="2"/>
    <s v="TU GIRO DE SUBSIDIO SERA ABONADO A TU CUENTA BANCARIA EN EL TRANSCURSO DE LOS PRÓXIMOS DIAS A MAS TARDAR EL 28 DE AGOSTO DE 2026"/>
  </r>
  <r>
    <n v="1066269434"/>
    <x v="0"/>
    <x v="0"/>
    <n v="6432972"/>
    <x v="2"/>
    <s v="TU GIRO DE SUBSIDIO SERA ABONADO A TU CUENTA BANCARIA EN EL TRANSCURSO DE LOS PRÓXIMOS DIAS A MAS TARDAR EL 28 DE AGOSTO DE 2026"/>
  </r>
  <r>
    <n v="1068807617"/>
    <x v="0"/>
    <x v="0"/>
    <n v="6432973"/>
    <x v="2"/>
    <s v="TU GIRO DE SUBSIDIO SERA ABONADO A TU CUENTA BANCARIA EN EL TRANSCURSO DE LOS PRÓXIMOS DIAS A MAS TARDAR EL 28 DE AGOSTO DE 2026"/>
  </r>
  <r>
    <n v="1013101596"/>
    <x v="0"/>
    <x v="0"/>
    <n v="6432977"/>
    <x v="2"/>
    <s v="TU GIRO DE SUBSIDIO SERA ABONADO A TU CUENTA BANCARIA EN EL TRANSCURSO DE LOS PRÓXIMOS DIAS A MAS TARDAR EL 28 DE AGOSTO DE 2026"/>
  </r>
  <r>
    <n v="1139425767"/>
    <x v="0"/>
    <x v="0"/>
    <n v="6432984"/>
    <x v="2"/>
    <s v="TU GIRO DE SUBSIDIO SERA ABONADO A TU CUENTA BANCARIA EN EL TRANSCURSO DE LOS PRÓXIMOS DIAS A MAS TARDAR EL 28 DE AGOSTO DE 2026"/>
  </r>
  <r>
    <n v="1084731699"/>
    <x v="0"/>
    <x v="0"/>
    <n v="6432997"/>
    <x v="2"/>
    <s v="TU GIRO DE SUBSIDIO SERA ABONADO A TU CUENTA BANCARIA EN EL TRANSCURSO DE LOS PRÓXIMOS DIAS A MAS TARDAR EL 28 DE AGOSTO DE 2026"/>
  </r>
  <r>
    <n v="1079912502"/>
    <x v="0"/>
    <x v="0"/>
    <n v="6433002"/>
    <x v="2"/>
    <s v="TU GIRO DE SUBSIDIO SERA ABONADO A TU CUENTA BANCARIA EN EL TRANSCURSO DE LOS PRÓXIMOS DIAS A MAS TARDAR EL 28 DE AGOSTO DE 2026"/>
  </r>
  <r>
    <n v="1000791495"/>
    <x v="0"/>
    <x v="0"/>
    <n v="6433005"/>
    <x v="2"/>
    <s v="TU GIRO DE SUBSIDIO SERA ABONADO A TU CUENTA BANCARIA EN EL TRANSCURSO DE LOS PRÓXIMOS DIAS A MAS TARDAR EL 28 DE AGOSTO DE 2026"/>
  </r>
  <r>
    <n v="1048067598"/>
    <x v="0"/>
    <x v="0"/>
    <n v="6433021"/>
    <x v="2"/>
    <s v="TU GIRO DE SUBSIDIO SERA ABONADO A TU CUENTA BANCARIA EN EL TRANSCURSO DE LOS PRÓXIMOS DIAS A MAS TARDAR EL 28 DE AGOSTO DE 2026"/>
  </r>
  <r>
    <n v="1052076384"/>
    <x v="0"/>
    <x v="0"/>
    <n v="6433022"/>
    <x v="2"/>
    <s v="TU GIRO DE SUBSIDIO SERA ABONADO A TU CUENTA BANCARIA EN EL TRANSCURSO DE LOS PRÓXIMOS DIAS A MAS TARDAR EL 28 DE AGOSTO DE 2026"/>
  </r>
  <r>
    <n v="1050091372"/>
    <x v="0"/>
    <x v="0"/>
    <n v="6433034"/>
    <x v="2"/>
    <s v="TU GIRO DE SUBSIDIO SERA ABONADO A TU CUENTA BANCARIA EN EL TRANSCURSO DE LOS PRÓXIMOS DIAS A MAS TARDAR EL 28 DE AGOSTO DE 2026"/>
  </r>
  <r>
    <n v="1049534323"/>
    <x v="0"/>
    <x v="0"/>
    <n v="6433041"/>
    <x v="2"/>
    <s v="TU GIRO DE SUBSIDIO SERA ABONADO A TU CUENTA BANCARIA EN EL TRANSCURSO DE LOS PRÓXIMOS DIAS A MAS TARDAR EL 28 DE AGOSTO DE 2026"/>
  </r>
  <r>
    <n v="1042245529"/>
    <x v="0"/>
    <x v="0"/>
    <n v="6433056"/>
    <x v="2"/>
    <s v="TU GIRO DE SUBSIDIO SERA ABONADO A TU CUENTA BANCARIA EN EL TRANSCURSO DE LOS PRÓXIMOS DIAS A MAS TARDAR EL 28 DE AGOSTO DE 2026"/>
  </r>
  <r>
    <n v="1005260174"/>
    <x v="0"/>
    <x v="0"/>
    <n v="6433058"/>
    <x v="2"/>
    <s v="TU GIRO DE SUBSIDIO SERA ABONADO A TU CUENTA BANCARIA EN EL TRANSCURSO DE LOS PRÓXIMOS DIAS A MAS TARDAR EL 28 DE AGOSTO DE 2026"/>
  </r>
  <r>
    <n v="1047038702"/>
    <x v="0"/>
    <x v="0"/>
    <n v="6433064"/>
    <x v="2"/>
    <s v="TU GIRO DE SUBSIDIO SERA ABONADO A TU CUENTA BANCARIA EN EL TRANSCURSO DE LOS PRÓXIMOS DIAS A MAS TARDAR EL 28 DE AGOSTO DE 2026"/>
  </r>
  <r>
    <n v="1004509891"/>
    <x v="0"/>
    <x v="0"/>
    <n v="6433072"/>
    <x v="2"/>
    <s v="TU GIRO DE SUBSIDIO SERA ABONADO A TU CUENTA BANCARIA EN EL TRANSCURSO DE LOS PRÓXIMOS DIAS A MAS TARDAR EL 28 DE AGOSTO DE 2026"/>
  </r>
  <r>
    <n v="1047335062"/>
    <x v="0"/>
    <x v="0"/>
    <n v="6433084"/>
    <x v="2"/>
    <s v="TU GIRO DE SUBSIDIO SERA ABONADO A TU CUENTA BANCARIA EN EL TRANSCURSO DE LOS PRÓXIMOS DIAS A MAS TARDAR EL 28 DE AGOSTO DE 2026"/>
  </r>
  <r>
    <n v="1050718592"/>
    <x v="0"/>
    <x v="0"/>
    <n v="6433086"/>
    <x v="2"/>
    <s v="TU GIRO DE SUBSIDIO SERA ABONADO A TU CUENTA BANCARIA EN EL TRANSCURSO DE LOS PRÓXIMOS DIAS A MAS TARDAR EL 28 DE AGOSTO DE 2026"/>
  </r>
  <r>
    <n v="1048068135"/>
    <x v="0"/>
    <x v="0"/>
    <n v="6433094"/>
    <x v="2"/>
    <s v="TU GIRO DE SUBSIDIO SERA ABONADO A TU CUENTA BANCARIA EN EL TRANSCURSO DE LOS PRÓXIMOS DIAS A MAS TARDAR EL 28 DE AGOSTO DE 2026"/>
  </r>
  <r>
    <n v="1048274815"/>
    <x v="0"/>
    <x v="0"/>
    <n v="6433101"/>
    <x v="2"/>
    <s v="TU GIRO DE SUBSIDIO SERA ABONADO A TU CUENTA BANCARIA EN EL TRANSCURSO DE LOS PRÓXIMOS DIAS A MAS TARDAR EL 28 DE AGOSTO DE 2026"/>
  </r>
  <r>
    <n v="1052072608"/>
    <x v="0"/>
    <x v="0"/>
    <n v="6433102"/>
    <x v="2"/>
    <s v="TU GIRO DE SUBSIDIO SERA ABONADO A TU CUENTA BANCARIA EN EL TRANSCURSO DE LOS PRÓXIMOS DIAS A MAS TARDAR EL 28 DE AGOSTO DE 2026"/>
  </r>
  <r>
    <n v="1050545776"/>
    <x v="0"/>
    <x v="0"/>
    <n v="6433109"/>
    <x v="2"/>
    <s v="TU GIRO DE SUBSIDIO SERA ABONADO A TU CUENTA BANCARIA EN EL TRANSCURSO DE LOS PRÓXIMOS DIAS A MAS TARDAR EL 28 DE AGOSTO DE 2026"/>
  </r>
  <r>
    <n v="1128190571"/>
    <x v="0"/>
    <x v="0"/>
    <n v="6433115"/>
    <x v="2"/>
    <s v="TU GIRO DE SUBSIDIO SERA ABONADO A TU CUENTA BANCARIA EN EL TRANSCURSO DE LOS PRÓXIMOS DIAS A MAS TARDAR EL 28 DE AGOSTO DE 2026"/>
  </r>
  <r>
    <n v="91449609"/>
    <x v="0"/>
    <x v="0"/>
    <n v="6433125"/>
    <x v="2"/>
    <s v="TU GIRO DE SUBSIDIO SERA ABONADO A TU CUENTA BANCARIA EN EL TRANSCURSO DE LOS PRÓXIMOS DIAS A MAS TARDAR EL 28 DE AGOSTO DE 2026"/>
  </r>
  <r>
    <n v="1103739373"/>
    <x v="0"/>
    <x v="0"/>
    <n v="6433145"/>
    <x v="2"/>
    <s v="TU GIRO DE SUBSIDIO SERA ABONADO A TU CUENTA BANCARIA EN EL TRANSCURSO DE LOS PRÓXIMOS DIAS A MAS TARDAR EL 28 DE AGOSTO DE 2026"/>
  </r>
  <r>
    <n v="1067596873"/>
    <x v="0"/>
    <x v="0"/>
    <n v="6433147"/>
    <x v="2"/>
    <s v="TU GIRO DE SUBSIDIO SERA ABONADO A TU CUENTA BANCARIA EN EL TRANSCURSO DE LOS PRÓXIMOS DIAS A MAS TARDAR EL 28 DE AGOSTO DE 2026"/>
  </r>
  <r>
    <n v="1014979145"/>
    <x v="0"/>
    <x v="0"/>
    <n v="6433152"/>
    <x v="2"/>
    <s v="TU GIRO DE SUBSIDIO SERA ABONADO A TU CUENTA BANCARIA EN EL TRANSCURSO DE LOS PRÓXIMOS DIAS A MAS TARDAR EL 28 DE AGOSTO DE 2026"/>
  </r>
  <r>
    <n v="1193592378"/>
    <x v="0"/>
    <x v="0"/>
    <n v="6433158"/>
    <x v="2"/>
    <s v="TU GIRO DE SUBSIDIO SERA ABONADO A TU CUENTA BANCARIA EN EL TRANSCURSO DE LOS PRÓXIMOS DIAS A MAS TARDAR EL 28 DE AGOSTO DE 2026"/>
  </r>
  <r>
    <n v="1061498431"/>
    <x v="0"/>
    <x v="0"/>
    <n v="6433166"/>
    <x v="2"/>
    <s v="TU GIRO DE SUBSIDIO SERA ABONADO A TU CUENTA BANCARIA EN EL TRANSCURSO DE LOS PRÓXIMOS DIAS A MAS TARDAR EL 28 DE AGOSTO DE 2026"/>
  </r>
  <r>
    <n v="1067891985"/>
    <x v="0"/>
    <x v="0"/>
    <n v="6433167"/>
    <x v="2"/>
    <s v="TU GIRO DE SUBSIDIO SERA ABONADO A TU CUENTA BANCARIA EN EL TRANSCURSO DE LOS PRÓXIMOS DIAS A MAS TARDAR EL 28 DE AGOSTO DE 2026"/>
  </r>
  <r>
    <n v="1045691811"/>
    <x v="0"/>
    <x v="0"/>
    <n v="6433171"/>
    <x v="2"/>
    <s v="TU GIRO DE SUBSIDIO SERA ABONADO A TU CUENTA BANCARIA EN EL TRANSCURSO DE LOS PRÓXIMOS DIAS A MAS TARDAR EL 28 DE AGOSTO DE 2026"/>
  </r>
  <r>
    <n v="1122922250"/>
    <x v="0"/>
    <x v="0"/>
    <n v="6433173"/>
    <x v="2"/>
    <s v="TU GIRO DE SUBSIDIO SERA ABONADO A TU CUENTA BANCARIA EN EL TRANSCURSO DE LOS PRÓXIMOS DIAS A MAS TARDAR EL 28 DE AGOSTO DE 2026"/>
  </r>
  <r>
    <n v="1192761278"/>
    <x v="0"/>
    <x v="0"/>
    <n v="6433186"/>
    <x v="2"/>
    <s v="TU GIRO DE SUBSIDIO SERA ABONADO A TU CUENTA BANCARIA EN EL TRANSCURSO DE LOS PRÓXIMOS DIAS A MAS TARDAR EL 28 DE AGOSTO DE 2026"/>
  </r>
  <r>
    <n v="1044390277"/>
    <x v="0"/>
    <x v="0"/>
    <n v="6433189"/>
    <x v="2"/>
    <s v="TU GIRO DE SUBSIDIO SERA ABONADO A TU CUENTA BANCARIA EN EL TRANSCURSO DE LOS PRÓXIMOS DIAS A MAS TARDAR EL 28 DE AGOSTO DE 2026"/>
  </r>
  <r>
    <n v="1062425965"/>
    <x v="0"/>
    <x v="0"/>
    <n v="6433192"/>
    <x v="2"/>
    <s v="TU GIRO DE SUBSIDIO SERA ABONADO A TU CUENTA BANCARIA EN EL TRANSCURSO DE LOS PRÓXIMOS DIAS A MAS TARDAR EL 28 DE AGOSTO DE 2026"/>
  </r>
  <r>
    <n v="1041260199"/>
    <x v="0"/>
    <x v="0"/>
    <n v="6433195"/>
    <x v="2"/>
    <s v="TU GIRO DE SUBSIDIO SERA ABONADO A TU CUENTA BANCARIA EN EL TRANSCURSO DE LOS PRÓXIMOS DIAS A MAS TARDAR EL 28 DE AGOSTO DE 2026"/>
  </r>
  <r>
    <n v="1029720458"/>
    <x v="0"/>
    <x v="0"/>
    <n v="6433196"/>
    <x v="2"/>
    <s v="TU GIRO DE SUBSIDIO SERA ABONADO A TU CUENTA BANCARIA EN EL TRANSCURSO DE LOS PRÓXIMOS DIAS A MAS TARDAR EL 28 DE AGOSTO DE 2026"/>
  </r>
  <r>
    <n v="1003002960"/>
    <x v="0"/>
    <x v="0"/>
    <n v="6433207"/>
    <x v="2"/>
    <s v="TU GIRO DE SUBSIDIO SERA ABONADO A TU CUENTA BANCARIA EN EL TRANSCURSO DE LOS PRÓXIMOS DIAS A MAS TARDAR EL 28 DE AGOSTO DE 2026"/>
  </r>
  <r>
    <n v="1062604054"/>
    <x v="0"/>
    <x v="0"/>
    <n v="6433213"/>
    <x v="2"/>
    <s v="TU GIRO DE SUBSIDIO SERA ABONADO A TU CUENTA BANCARIA EN EL TRANSCURSO DE LOS PRÓXIMOS DIAS A MAS TARDAR EL 28 DE AGOSTO DE 2026"/>
  </r>
  <r>
    <n v="1193469967"/>
    <x v="0"/>
    <x v="0"/>
    <n v="6433224"/>
    <x v="2"/>
    <s v="TU GIRO DE SUBSIDIO SERA ABONADO A TU CUENTA BANCARIA EN EL TRANSCURSO DE LOS PRÓXIMOS DIAS A MAS TARDAR EL 28 DE AGOSTO DE 2026"/>
  </r>
  <r>
    <n v="1193600364"/>
    <x v="0"/>
    <x v="0"/>
    <n v="6433254"/>
    <x v="2"/>
    <s v="TU GIRO DE SUBSIDIO SERA ABONADO A TU CUENTA BANCARIA EN EL TRANSCURSO DE LOS PRÓXIMOS DIAS A MAS TARDAR EL 28 DE AGOSTO DE 2026"/>
  </r>
  <r>
    <n v="1193644935"/>
    <x v="0"/>
    <x v="0"/>
    <n v="6433262"/>
    <x v="2"/>
    <s v="TU GIRO DE SUBSIDIO SERA ABONADO A TU CUENTA BANCARIA EN EL TRANSCURSO DE LOS PRÓXIMOS DIAS A MAS TARDAR EL 28 DE AGOSTO DE 2026"/>
  </r>
  <r>
    <n v="1002500419"/>
    <x v="0"/>
    <x v="0"/>
    <n v="6433268"/>
    <x v="2"/>
    <s v="TU GIRO DE SUBSIDIO SERA ABONADO A TU CUENTA BANCARIA EN EL TRANSCURSO DE LOS PRÓXIMOS DIAS A MAS TARDAR EL 28 DE AGOSTO DE 2026"/>
  </r>
  <r>
    <n v="1071429476"/>
    <x v="0"/>
    <x v="0"/>
    <n v="6433276"/>
    <x v="2"/>
    <s v="TU GIRO DE SUBSIDIO SERA ABONADO A TU CUENTA BANCARIA EN EL TRANSCURSO DE LOS PRÓXIMOS DIAS A MAS TARDAR EL 28 DE AGOSTO DE 2026"/>
  </r>
  <r>
    <n v="1116668166"/>
    <x v="0"/>
    <x v="0"/>
    <n v="6433280"/>
    <x v="2"/>
    <s v="TU GIRO DE SUBSIDIO SERA ABONADO A TU CUENTA BANCARIA EN EL TRANSCURSO DE LOS PRÓXIMOS DIAS A MAS TARDAR EL 28 DE AGOSTO DE 2026"/>
  </r>
  <r>
    <n v="1043667244"/>
    <x v="0"/>
    <x v="0"/>
    <n v="6433285"/>
    <x v="2"/>
    <s v="TU GIRO DE SUBSIDIO SERA ABONADO A TU CUENTA BANCARIA EN EL TRANSCURSO DE LOS PRÓXIMOS DIAS A MAS TARDAR EL 28 DE AGOSTO DE 2026"/>
  </r>
  <r>
    <n v="1064309332"/>
    <x v="0"/>
    <x v="0"/>
    <n v="6433301"/>
    <x v="2"/>
    <s v="TU GIRO DE SUBSIDIO SERA ABONADO A TU CUENTA BANCARIA EN EL TRANSCURSO DE LOS PRÓXIMOS DIAS A MAS TARDAR EL 28 DE AGOSTO DE 2026"/>
  </r>
  <r>
    <n v="1051816723"/>
    <x v="0"/>
    <x v="0"/>
    <n v="6433303"/>
    <x v="2"/>
    <s v="TU GIRO DE SUBSIDIO SERA ABONADO A TU CUENTA BANCARIA EN EL TRANSCURSO DE LOS PRÓXIMOS DIAS A MAS TARDAR EL 28 DE AGOSTO DE 2026"/>
  </r>
  <r>
    <n v="1115916169"/>
    <x v="0"/>
    <x v="0"/>
    <n v="6433310"/>
    <x v="2"/>
    <s v="TU GIRO DE SUBSIDIO SERA ABONADO A TU CUENTA BANCARIA EN EL TRANSCURSO DE LOS PRÓXIMOS DIAS A MAS TARDAR EL 28 DE AGOSTO DE 2026"/>
  </r>
  <r>
    <n v="1001401972"/>
    <x v="0"/>
    <x v="0"/>
    <n v="6433314"/>
    <x v="2"/>
    <s v="TU GIRO DE SUBSIDIO SERA ABONADO A TU CUENTA BANCARIA EN EL TRANSCURSO DE LOS PRÓXIMOS DIAS A MAS TARDAR EL 28 DE AGOSTO DE 2026"/>
  </r>
  <r>
    <n v="1051814919"/>
    <x v="0"/>
    <x v="0"/>
    <n v="6433317"/>
    <x v="2"/>
    <s v="TU GIRO DE SUBSIDIO SERA ABONADO A TU CUENTA BANCARIA EN EL TRANSCURSO DE LOS PRÓXIMOS DIAS A MAS TARDAR EL 28 DE AGOSTO DE 2026"/>
  </r>
  <r>
    <n v="1050721552"/>
    <x v="0"/>
    <x v="0"/>
    <n v="6433319"/>
    <x v="2"/>
    <s v="TU GIRO DE SUBSIDIO SERA ABONADO A TU CUENTA BANCARIA EN EL TRANSCURSO DE LOS PRÓXIMOS DIAS A MAS TARDAR EL 28 DE AGOSTO DE 2026"/>
  </r>
  <r>
    <n v="1070950446"/>
    <x v="0"/>
    <x v="0"/>
    <n v="6433329"/>
    <x v="2"/>
    <s v="TU GIRO DE SUBSIDIO SERA ABONADO A TU CUENTA BANCARIA EN EL TRANSCURSO DE LOS PRÓXIMOS DIAS A MAS TARDAR EL 28 DE AGOSTO DE 2026"/>
  </r>
  <r>
    <n v="1005425859"/>
    <x v="0"/>
    <x v="0"/>
    <n v="6433330"/>
    <x v="2"/>
    <s v="TU GIRO DE SUBSIDIO SERA ABONADO A TU CUENTA BANCARIA EN EL TRANSCURSO DE LOS PRÓXIMOS DIAS A MAS TARDAR EL 28 DE AGOSTO DE 2026"/>
  </r>
  <r>
    <n v="1104257099"/>
    <x v="0"/>
    <x v="0"/>
    <n v="6433343"/>
    <x v="2"/>
    <s v="TU GIRO DE SUBSIDIO SERA ABONADO A TU CUENTA BANCARIA EN EL TRANSCURSO DE LOS PRÓXIMOS DIAS A MAS TARDAR EL 28 DE AGOSTO DE 2026"/>
  </r>
  <r>
    <n v="1003737810"/>
    <x v="0"/>
    <x v="0"/>
    <n v="6433380"/>
    <x v="2"/>
    <s v="TU GIRO DE SUBSIDIO SERA ABONADO A TU CUENTA BANCARIA EN EL TRANSCURSO DE LOS PRÓXIMOS DIAS A MAS TARDAR EL 28 DE AGOSTO DE 2026"/>
  </r>
  <r>
    <n v="1042248070"/>
    <x v="0"/>
    <x v="0"/>
    <n v="6433391"/>
    <x v="2"/>
    <s v="TU GIRO DE SUBSIDIO SERA ABONADO A TU CUENTA BANCARIA EN EL TRANSCURSO DE LOS PRÓXIMOS DIAS A MAS TARDAR EL 28 DE AGOSTO DE 2026"/>
  </r>
  <r>
    <n v="1043124149"/>
    <x v="0"/>
    <x v="0"/>
    <n v="6433392"/>
    <x v="2"/>
    <s v="TU GIRO DE SUBSIDIO SERA ABONADO A TU CUENTA BANCARIA EN EL TRANSCURSO DE LOS PRÓXIMOS DIAS A MAS TARDAR EL 28 DE AGOSTO DE 2026"/>
  </r>
  <r>
    <n v="1050278318"/>
    <x v="0"/>
    <x v="0"/>
    <n v="6433398"/>
    <x v="2"/>
    <s v="TU GIRO DE SUBSIDIO SERA ABONADO A TU CUENTA BANCARIA EN EL TRANSCURSO DE LOS PRÓXIMOS DIAS A MAS TARDAR EL 28 DE AGOSTO DE 2026"/>
  </r>
  <r>
    <n v="1105366426"/>
    <x v="0"/>
    <x v="0"/>
    <n v="6433415"/>
    <x v="2"/>
    <s v="TU GIRO DE SUBSIDIO SERA ABONADO A TU CUENTA BANCARIA EN EL TRANSCURSO DE LOS PRÓXIMOS DIAS A MAS TARDAR EL 28 DE AGOSTO DE 2026"/>
  </r>
  <r>
    <n v="1043584979"/>
    <x v="0"/>
    <x v="0"/>
    <n v="6433423"/>
    <x v="2"/>
    <s v="TU GIRO DE SUBSIDIO SERA ABONADO A TU CUENTA BANCARIA EN EL TRANSCURSO DE LOS PRÓXIMOS DIAS A MAS TARDAR EL 28 DE AGOSTO DE 2026"/>
  </r>
  <r>
    <n v="1122399596"/>
    <x v="0"/>
    <x v="0"/>
    <n v="6433448"/>
    <x v="2"/>
    <s v="TU GIRO DE SUBSIDIO SERA ABONADO A TU CUENTA BANCARIA EN EL TRANSCURSO DE LOS PRÓXIMOS DIAS A MAS TARDAR EL 28 DE AGOSTO DE 2026"/>
  </r>
  <r>
    <n v="1141114000"/>
    <x v="0"/>
    <x v="0"/>
    <n v="6433467"/>
    <x v="2"/>
    <s v="TU GIRO DE SUBSIDIO SERA ABONADO A TU CUENTA BANCARIA EN EL TRANSCURSO DE LOS PRÓXIMOS DIAS A MAS TARDAR EL 28 DE AGOSTO DE 2026"/>
  </r>
  <r>
    <n v="1193364495"/>
    <x v="0"/>
    <x v="0"/>
    <n v="6433622"/>
    <x v="2"/>
    <s v="TU GIRO DE SUBSIDIO SERA ABONADO A TU CUENTA BANCARIA EN EL TRANSCURSO DE LOS PRÓXIMOS DIAS A MAS TARDAR EL 28 DE AGOSTO DE 2026"/>
  </r>
  <r>
    <n v="1052070710"/>
    <x v="0"/>
    <x v="0"/>
    <n v="6434194"/>
    <x v="2"/>
    <s v="TU GIRO DE SUBSIDIO SERA ABONADO A TU CUENTA BANCARIA EN EL TRANSCURSO DE LOS PRÓXIMOS DIAS A MAS TARDAR EL 28 DE AGOSTO DE 2026"/>
  </r>
  <r>
    <n v="1043963060"/>
    <x v="0"/>
    <x v="0"/>
    <n v="6434201"/>
    <x v="2"/>
    <s v="TU GIRO DE SUBSIDIO SERA ABONADO A TU CUENTA BANCARIA EN EL TRANSCURSO DE LOS PRÓXIMOS DIAS A MAS TARDAR EL 28 DE AGOSTO DE 2026"/>
  </r>
  <r>
    <n v="1102813966"/>
    <x v="0"/>
    <x v="0"/>
    <n v="6434338"/>
    <x v="2"/>
    <s v="TU GIRO DE SUBSIDIO SERA ABONADO A TU CUENTA BANCARIA EN EL TRANSCURSO DE LOS PRÓXIMOS DIAS A MAS TARDAR EL 28 DE AGOSTO DE 2026"/>
  </r>
  <r>
    <n v="1111763920"/>
    <x v="0"/>
    <x v="0"/>
    <n v="6434378"/>
    <x v="2"/>
    <s v="TU GIRO DE SUBSIDIO SERA ABONADO A TU CUENTA BANCARIA EN EL TRANSCURSO DE LOS PRÓXIMOS DIAS A MAS TARDAR EL 28 DE AGOSTO DE 2026"/>
  </r>
  <r>
    <n v="1141714359"/>
    <x v="0"/>
    <x v="0"/>
    <n v="6434403"/>
    <x v="2"/>
    <s v="TU GIRO DE SUBSIDIO SERA ABONADO A TU CUENTA BANCARIA EN EL TRANSCURSO DE LOS PRÓXIMOS DIAS A MAS TARDAR EL 28 DE AGOSTO DE 2026"/>
  </r>
  <r>
    <n v="1127049211"/>
    <x v="0"/>
    <x v="0"/>
    <n v="6434405"/>
    <x v="2"/>
    <s v="TU GIRO DE SUBSIDIO SERA ABONADO A TU CUENTA BANCARIA EN EL TRANSCURSO DE LOS PRÓXIMOS DIAS A MAS TARDAR EL 28 DE AGOSTO DE 2026"/>
  </r>
  <r>
    <n v="1076502607"/>
    <x v="0"/>
    <x v="0"/>
    <n v="6434426"/>
    <x v="2"/>
    <s v="TU GIRO DE SUBSIDIO SERA ABONADO A TU CUENTA BANCARIA EN EL TRANSCURSO DE LOS PRÓXIMOS DIAS A MAS TARDAR EL 28 DE AGOSTO DE 2026"/>
  </r>
  <r>
    <n v="50947779"/>
    <x v="0"/>
    <x v="0"/>
    <n v="6434451"/>
    <x v="2"/>
    <s v="TU GIRO DE SUBSIDIO SERA ABONADO A TU CUENTA BANCARIA EN EL TRANSCURSO DE LOS PRÓXIMOS DIAS A MAS TARDAR EL 28 DE AGOSTO DE 2026"/>
  </r>
  <r>
    <n v="1104406376"/>
    <x v="0"/>
    <x v="0"/>
    <n v="6434458"/>
    <x v="2"/>
    <s v="TU GIRO DE SUBSIDIO SERA ABONADO A TU CUENTA BANCARIA EN EL TRANSCURSO DE LOS PRÓXIMOS DIAS A MAS TARDAR EL 28 DE AGOSTO DE 2026"/>
  </r>
  <r>
    <n v="1048066438"/>
    <x v="0"/>
    <x v="0"/>
    <n v="6434467"/>
    <x v="2"/>
    <s v="TU GIRO DE SUBSIDIO SERA ABONADO A TU CUENTA BANCARIA EN EL TRANSCURSO DE LOS PRÓXIMOS DIAS A MAS TARDAR EL 28 DE AGOSTO DE 2026"/>
  </r>
  <r>
    <n v="1124004139"/>
    <x v="0"/>
    <x v="0"/>
    <n v="6434471"/>
    <x v="2"/>
    <s v="TU GIRO DE SUBSIDIO SERA ABONADO A TU CUENTA BANCARIA EN EL TRANSCURSO DE LOS PRÓXIMOS DIAS A MAS TARDAR EL 28 DE AGOSTO DE 2026"/>
  </r>
  <r>
    <n v="1102577718"/>
    <x v="0"/>
    <x v="0"/>
    <n v="6434493"/>
    <x v="2"/>
    <s v="TU GIRO DE SUBSIDIO SERA ABONADO A TU CUENTA BANCARIA EN EL TRANSCURSO DE LOS PRÓXIMOS DIAS A MAS TARDAR EL 28 DE AGOSTO DE 2026"/>
  </r>
  <r>
    <n v="1064188331"/>
    <x v="0"/>
    <x v="0"/>
    <n v="6434502"/>
    <x v="2"/>
    <s v="TU GIRO DE SUBSIDIO SERA ABONADO A TU CUENTA BANCARIA EN EL TRANSCURSO DE LOS PRÓXIMOS DIAS A MAS TARDAR EL 28 DE AGOSTO DE 2026"/>
  </r>
  <r>
    <n v="1103499233"/>
    <x v="0"/>
    <x v="0"/>
    <n v="6434521"/>
    <x v="2"/>
    <s v="TU GIRO DE SUBSIDIO SERA ABONADO A TU CUENTA BANCARIA EN EL TRANSCURSO DE LOS PRÓXIMOS DIAS A MAS TARDAR EL 28 DE AGOSTO DE 2026"/>
  </r>
  <r>
    <n v="1081795095"/>
    <x v="0"/>
    <x v="0"/>
    <n v="6434533"/>
    <x v="2"/>
    <s v="TU GIRO DE SUBSIDIO SERA ABONADO A TU CUENTA BANCARIA EN EL TRANSCURSO DE LOS PRÓXIMOS DIAS A MAS TARDAR EL 28 DE AGOSTO DE 2026"/>
  </r>
  <r>
    <n v="1102811647"/>
    <x v="0"/>
    <x v="0"/>
    <n v="6434545"/>
    <x v="2"/>
    <s v="TU GIRO DE SUBSIDIO SERA ABONADO A TU CUENTA BANCARIA EN EL TRANSCURSO DE LOS PRÓXIMOS DIAS A MAS TARDAR EL 28 DE AGOSTO DE 2026"/>
  </r>
  <r>
    <n v="1068806118"/>
    <x v="0"/>
    <x v="0"/>
    <n v="6434580"/>
    <x v="2"/>
    <s v="TU GIRO DE SUBSIDIO SERA ABONADO A TU CUENTA BANCARIA EN EL TRANSCURSO DE LOS PRÓXIMOS DIAS A MAS TARDAR EL 28 DE AGOSTO DE 2026"/>
  </r>
  <r>
    <n v="1075284487"/>
    <x v="0"/>
    <x v="0"/>
    <n v="6434604"/>
    <x v="2"/>
    <s v="TU GIRO DE SUBSIDIO SERA ABONADO A TU CUENTA BANCARIA EN EL TRANSCURSO DE LOS PRÓXIMOS DIAS A MAS TARDAR EL 28 DE AGOSTO DE 2026"/>
  </r>
  <r>
    <n v="1049563239"/>
    <x v="0"/>
    <x v="0"/>
    <n v="6434615"/>
    <x v="2"/>
    <s v="TU GIRO DE SUBSIDIO SERA ABONADO A TU CUENTA BANCARIA EN EL TRANSCURSO DE LOS PRÓXIMOS DIAS A MAS TARDAR EL 28 DE AGOSTO DE 2026"/>
  </r>
  <r>
    <n v="1044620599"/>
    <x v="0"/>
    <x v="0"/>
    <n v="6434625"/>
    <x v="2"/>
    <s v="TU GIRO DE SUBSIDIO SERA ABONADO A TU CUENTA BANCARIA EN EL TRANSCURSO DE LOS PRÓXIMOS DIAS A MAS TARDAR EL 28 DE AGOSTO DE 2026"/>
  </r>
  <r>
    <n v="1062424585"/>
    <x v="0"/>
    <x v="0"/>
    <n v="6434628"/>
    <x v="2"/>
    <s v="TU GIRO DE SUBSIDIO SERA ABONADO A TU CUENTA BANCARIA EN EL TRANSCURSO DE LOS PRÓXIMOS DIAS A MAS TARDAR EL 28 DE AGOSTO DE 2026"/>
  </r>
  <r>
    <n v="1192751099"/>
    <x v="0"/>
    <x v="0"/>
    <n v="6434634"/>
    <x v="2"/>
    <s v="TU GIRO DE SUBSIDIO SERA ABONADO A TU CUENTA BANCARIA EN EL TRANSCURSO DE LOS PRÓXIMOS DIAS A MAS TARDAR EL 28 DE AGOSTO DE 2026"/>
  </r>
  <r>
    <n v="1047041269"/>
    <x v="0"/>
    <x v="0"/>
    <n v="6434637"/>
    <x v="2"/>
    <s v="TU GIRO DE SUBSIDIO SERA ABONADO A TU CUENTA BANCARIA EN EL TRANSCURSO DE LOS PRÓXIMOS DIAS A MAS TARDAR EL 28 DE AGOSTO DE 2026"/>
  </r>
  <r>
    <n v="1046698420"/>
    <x v="0"/>
    <x v="0"/>
    <n v="6434638"/>
    <x v="2"/>
    <s v="TU GIRO DE SUBSIDIO SERA ABONADO A TU CUENTA BANCARIA EN EL TRANSCURSO DE LOS PRÓXIMOS DIAS A MAS TARDAR EL 28 DE AGOSTO DE 2026"/>
  </r>
  <r>
    <n v="1029720502"/>
    <x v="0"/>
    <x v="0"/>
    <n v="6434645"/>
    <x v="2"/>
    <s v="TU GIRO DE SUBSIDIO SERA ABONADO A TU CUENTA BANCARIA EN EL TRANSCURSO DE LOS PRÓXIMOS DIAS A MAS TARDAR EL 28 DE AGOSTO DE 2026"/>
  </r>
  <r>
    <n v="1108759781"/>
    <x v="0"/>
    <x v="0"/>
    <n v="6434657"/>
    <x v="2"/>
    <s v="TU GIRO DE SUBSIDIO SERA ABONADO A TU CUENTA BANCARIA EN EL TRANSCURSO DE LOS PRÓXIMOS DIAS A MAS TARDAR EL 28 DE AGOSTO DE 2026"/>
  </r>
  <r>
    <n v="1104257381"/>
    <x v="0"/>
    <x v="0"/>
    <n v="6434659"/>
    <x v="2"/>
    <s v="TU GIRO DE SUBSIDIO SERA ABONADO A TU CUENTA BANCARIA EN EL TRANSCURSO DE LOS PRÓXIMOS DIAS A MAS TARDAR EL 28 DE AGOSTO DE 2026"/>
  </r>
  <r>
    <n v="1044330299"/>
    <x v="0"/>
    <x v="0"/>
    <n v="6434669"/>
    <x v="2"/>
    <s v="TU GIRO DE SUBSIDIO SERA ABONADO A TU CUENTA BANCARIA EN EL TRANSCURSO DE LOS PRÓXIMOS DIAS A MAS TARDAR EL 28 DE AGOSTO DE 2026"/>
  </r>
  <r>
    <n v="1066084664"/>
    <x v="0"/>
    <x v="0"/>
    <n v="6434679"/>
    <x v="2"/>
    <s v="TU GIRO DE SUBSIDIO SERA ABONADO A TU CUENTA BANCARIA EN EL TRANSCURSO DE LOS PRÓXIMOS DIAS A MAS TARDAR EL 28 DE AGOSTO DE 2026"/>
  </r>
  <r>
    <n v="1103859873"/>
    <x v="0"/>
    <x v="0"/>
    <n v="6434684"/>
    <x v="2"/>
    <s v="TU GIRO DE SUBSIDIO SERA ABONADO A TU CUENTA BANCARIA EN EL TRANSCURSO DE LOS PRÓXIMOS DIAS A MAS TARDAR EL 28 DE AGOSTO DE 2026"/>
  </r>
  <r>
    <n v="1043126431"/>
    <x v="0"/>
    <x v="0"/>
    <n v="6434694"/>
    <x v="2"/>
    <s v="TU GIRO DE SUBSIDIO SERA ABONADO A TU CUENTA BANCARIA EN EL TRANSCURSO DE LOS PRÓXIMOS DIAS A MAS TARDAR EL 28 DE AGOSTO DE 2026"/>
  </r>
  <r>
    <n v="1064981197"/>
    <x v="0"/>
    <x v="0"/>
    <n v="6434703"/>
    <x v="2"/>
    <s v="TU GIRO DE SUBSIDIO SERA ABONADO A TU CUENTA BANCARIA EN EL TRANSCURSO DE LOS PRÓXIMOS DIAS A MAS TARDAR EL 28 DE AGOSTO DE 2026"/>
  </r>
  <r>
    <n v="1043967954"/>
    <x v="0"/>
    <x v="0"/>
    <n v="6434711"/>
    <x v="2"/>
    <s v="TU GIRO DE SUBSIDIO SERA ABONADO A TU CUENTA BANCARIA EN EL TRANSCURSO DE LOS PRÓXIMOS DIAS A MAS TARDAR EL 28 DE AGOSTO DE 2026"/>
  </r>
  <r>
    <n v="1043844168"/>
    <x v="0"/>
    <x v="0"/>
    <n v="6434738"/>
    <x v="2"/>
    <s v="TU GIRO DE SUBSIDIO SERA ABONADO A TU CUENTA BANCARIA EN EL TRANSCURSO DE LOS PRÓXIMOS DIAS A MAS TARDAR EL 28 DE AGOSTO DE 2026"/>
  </r>
  <r>
    <n v="1103740226"/>
    <x v="0"/>
    <x v="0"/>
    <n v="6434752"/>
    <x v="2"/>
    <s v="TU GIRO DE SUBSIDIO SERA ABONADO A TU CUENTA BANCARIA EN EL TRANSCURSO DE LOS PRÓXIMOS DIAS A MAS TARDAR EL 28 DE AGOSTO DE 2026"/>
  </r>
  <r>
    <n v="1091653616"/>
    <x v="0"/>
    <x v="0"/>
    <n v="6434755"/>
    <x v="2"/>
    <s v="TU GIRO DE SUBSIDIO SERA ABONADO A TU CUENTA BANCARIA EN EL TRANSCURSO DE LOS PRÓXIMOS DIAS A MAS TARDAR EL 28 DE AGOSTO DE 2026"/>
  </r>
  <r>
    <n v="1029721652"/>
    <x v="0"/>
    <x v="0"/>
    <n v="6434758"/>
    <x v="2"/>
    <s v="TU GIRO DE SUBSIDIO SERA ABONADO A TU CUENTA BANCARIA EN EL TRANSCURSO DE LOS PRÓXIMOS DIAS A MAS TARDAR EL 28 DE AGOSTO DE 2026"/>
  </r>
  <r>
    <n v="1141714234"/>
    <x v="0"/>
    <x v="0"/>
    <n v="6434780"/>
    <x v="2"/>
    <s v="TU GIRO DE SUBSIDIO SERA ABONADO A TU CUENTA BANCARIA EN EL TRANSCURSO DE LOS PRÓXIMOS DIAS A MAS TARDAR EL 28 DE AGOSTO DE 2026"/>
  </r>
  <r>
    <n v="1031647798"/>
    <x v="0"/>
    <x v="0"/>
    <n v="6434787"/>
    <x v="2"/>
    <s v="TU GIRO DE SUBSIDIO SERA ABONADO A TU CUENTA BANCARIA EN EL TRANSCURSO DE LOS PRÓXIMOS DIAS A MAS TARDAR EL 28 DE AGOSTO DE 2026"/>
  </r>
  <r>
    <n v="1067401487"/>
    <x v="0"/>
    <x v="0"/>
    <n v="6434794"/>
    <x v="2"/>
    <s v="TU GIRO DE SUBSIDIO SERA ABONADO A TU CUENTA BANCARIA EN EL TRANSCURSO DE LOS PRÓXIMOS DIAS A MAS TARDAR EL 28 DE AGOSTO DE 2026"/>
  </r>
  <r>
    <n v="1001851401"/>
    <x v="0"/>
    <x v="0"/>
    <n v="6434835"/>
    <x v="2"/>
    <s v="TU GIRO DE SUBSIDIO SERA ABONADO A TU CUENTA BANCARIA EN EL TRANSCURSO DE LOS PRÓXIMOS DIAS A MAS TARDAR EL 28 DE AGOSTO DE 2026"/>
  </r>
  <r>
    <n v="1005891980"/>
    <x v="0"/>
    <x v="0"/>
    <n v="6434855"/>
    <x v="2"/>
    <s v="TU GIRO DE SUBSIDIO SERA ABONADO A TU CUENTA BANCARIA EN EL TRANSCURSO DE LOS PRÓXIMOS DIAS A MAS TARDAR EL 28 DE AGOSTO DE 2026"/>
  </r>
  <r>
    <n v="1067591407"/>
    <x v="0"/>
    <x v="0"/>
    <n v="6434856"/>
    <x v="2"/>
    <s v="TU GIRO DE SUBSIDIO SERA ABONADO A TU CUENTA BANCARIA EN EL TRANSCURSO DE LOS PRÓXIMOS DIAS A MAS TARDAR EL 28 DE AGOSTO DE 2026"/>
  </r>
  <r>
    <n v="1051357456"/>
    <x v="0"/>
    <x v="0"/>
    <n v="6434862"/>
    <x v="2"/>
    <s v="TU GIRO DE SUBSIDIO SERA ABONADO A TU CUENTA BANCARIA EN EL TRANSCURSO DE LOS PRÓXIMOS DIAS A MAS TARDAR EL 28 DE AGOSTO DE 2026"/>
  </r>
  <r>
    <n v="1044617221"/>
    <x v="0"/>
    <x v="0"/>
    <n v="6434867"/>
    <x v="2"/>
    <s v="TU GIRO DE SUBSIDIO SERA ABONADO A TU CUENTA BANCARIA EN EL TRANSCURSO DE LOS PRÓXIMOS DIAS A MAS TARDAR EL 28 DE AGOSTO DE 2026"/>
  </r>
  <r>
    <n v="1137976069"/>
    <x v="0"/>
    <x v="0"/>
    <n v="6434868"/>
    <x v="2"/>
    <s v="TU GIRO DE SUBSIDIO SERA ABONADO A TU CUENTA BANCARIA EN EL TRANSCURSO DE LOS PRÓXIMOS DIAS A MAS TARDAR EL 28 DE AGOSTO DE 2026"/>
  </r>
  <r>
    <n v="1005483011"/>
    <x v="0"/>
    <x v="0"/>
    <n v="6434870"/>
    <x v="2"/>
    <s v="TU GIRO DE SUBSIDIO SERA ABONADO A TU CUENTA BANCARIA EN EL TRANSCURSO DE LOS PRÓXIMOS DIAS A MAS TARDAR EL 28 DE AGOSTO DE 2026"/>
  </r>
  <r>
    <n v="1072255949"/>
    <x v="0"/>
    <x v="0"/>
    <n v="6434881"/>
    <x v="2"/>
    <s v="TU GIRO DE SUBSIDIO SERA ABONADO A TU CUENTA BANCARIA EN EL TRANSCURSO DE LOS PRÓXIMOS DIAS A MAS TARDAR EL 28 DE AGOSTO DE 2026"/>
  </r>
  <r>
    <n v="1050842212"/>
    <x v="0"/>
    <x v="0"/>
    <n v="6434883"/>
    <x v="2"/>
    <s v="TU GIRO DE SUBSIDIO SERA ABONADO A TU CUENTA BANCARIA EN EL TRANSCURSO DE LOS PRÓXIMOS DIAS A MAS TARDAR EL 28 DE AGOSTO DE 2026"/>
  </r>
  <r>
    <n v="1062805414"/>
    <x v="0"/>
    <x v="0"/>
    <n v="6434887"/>
    <x v="2"/>
    <s v="TU GIRO DE SUBSIDIO SERA ABONADO A TU CUENTA BANCARIA EN EL TRANSCURSO DE LOS PRÓXIMOS DIAS A MAS TARDAR EL 28 DE AGOSTO DE 2026"/>
  </r>
  <r>
    <n v="1119816209"/>
    <x v="0"/>
    <x v="0"/>
    <n v="6434897"/>
    <x v="2"/>
    <s v="TU GIRO DE SUBSIDIO SERA ABONADO A TU CUENTA BANCARIA EN EL TRANSCURSO DE LOS PRÓXIMOS DIAS A MAS TARDAR EL 28 DE AGOSTO DE 2026"/>
  </r>
  <r>
    <n v="1065578027"/>
    <x v="0"/>
    <x v="0"/>
    <n v="6434914"/>
    <x v="2"/>
    <s v="TU GIRO DE SUBSIDIO SERA ABONADO A TU CUENTA BANCARIA EN EL TRANSCURSO DE LOS PRÓXIMOS DIAS A MAS TARDAR EL 28 DE AGOSTO DE 2026"/>
  </r>
  <r>
    <n v="1043961084"/>
    <x v="0"/>
    <x v="0"/>
    <n v="6434927"/>
    <x v="2"/>
    <s v="TU GIRO DE SUBSIDIO SERA ABONADO A TU CUENTA BANCARIA EN EL TRANSCURSO DE LOS PRÓXIMOS DIAS A MAS TARDAR EL 28 DE AGOSTO DE 2026"/>
  </r>
  <r>
    <n v="1065123467"/>
    <x v="0"/>
    <x v="0"/>
    <n v="6434950"/>
    <x v="2"/>
    <s v="TU GIRO DE SUBSIDIO SERA ABONADO A TU CUENTA BANCARIA EN EL TRANSCURSO DE LOS PRÓXIMOS DIAS A MAS TARDAR EL 28 DE AGOSTO DE 2026"/>
  </r>
  <r>
    <n v="1085267654"/>
    <x v="0"/>
    <x v="0"/>
    <n v="6434953"/>
    <x v="2"/>
    <s v="TU GIRO DE SUBSIDIO SERA ABONADO A TU CUENTA BANCARIA EN EL TRANSCURSO DE LOS PRÓXIMOS DIAS A MAS TARDAR EL 28 DE AGOSTO DE 2026"/>
  </r>
  <r>
    <n v="1062806592"/>
    <x v="0"/>
    <x v="0"/>
    <n v="6434962"/>
    <x v="2"/>
    <s v="TU GIRO DE SUBSIDIO SERA ABONADO A TU CUENTA BANCARIA EN EL TRANSCURSO DE LOS PRÓXIMOS DIAS A MAS TARDAR EL 28 DE AGOSTO DE 2026"/>
  </r>
  <r>
    <n v="1045679530"/>
    <x v="0"/>
    <x v="0"/>
    <n v="6434964"/>
    <x v="2"/>
    <s v="TU GIRO DE SUBSIDIO SERA ABONADO A TU CUENTA BANCARIA EN EL TRANSCURSO DE LOS PRÓXIMOS DIAS A MAS TARDAR EL 28 DE AGOSTO DE 2026"/>
  </r>
  <r>
    <n v="1067808642"/>
    <x v="0"/>
    <x v="0"/>
    <n v="6435017"/>
    <x v="2"/>
    <s v="TU GIRO DE SUBSIDIO SERA ABONADO A TU CUENTA BANCARIA EN EL TRANSCURSO DE LOS PRÓXIMOS DIAS A MAS TARDAR EL 28 DE AGOSTO DE 2026"/>
  </r>
  <r>
    <n v="1104261447"/>
    <x v="0"/>
    <x v="0"/>
    <n v="6435038"/>
    <x v="2"/>
    <s v="TU GIRO DE SUBSIDIO SERA ABONADO A TU CUENTA BANCARIA EN EL TRANSCURSO DE LOS PRÓXIMOS DIAS A MAS TARDAR EL 28 DE AGOSTO DE 2026"/>
  </r>
  <r>
    <n v="1011201245"/>
    <x v="0"/>
    <x v="0"/>
    <n v="6435043"/>
    <x v="2"/>
    <s v="TU GIRO DE SUBSIDIO SERA ABONADO A TU CUENTA BANCARIA EN EL TRANSCURSO DE LOS PRÓXIMOS DIAS A MAS TARDAR EL 28 DE AGOSTO DE 2026"/>
  </r>
  <r>
    <n v="1066865744"/>
    <x v="0"/>
    <x v="0"/>
    <n v="6435052"/>
    <x v="2"/>
    <s v="TU GIRO DE SUBSIDIO SERA ABONADO A TU CUENTA BANCARIA EN EL TRANSCURSO DE LOS PRÓXIMOS DIAS A MAS TARDAR EL 28 DE AGOSTO DE 2026"/>
  </r>
  <r>
    <n v="1139424611"/>
    <x v="0"/>
    <x v="0"/>
    <n v="6435286"/>
    <x v="2"/>
    <s v="TU GIRO DE SUBSIDIO SERA ABONADO A TU CUENTA BANCARIA EN EL TRANSCURSO DE LOS PRÓXIMOS DIAS A MAS TARDAR EL 28 DE AGOSTO DE 2026"/>
  </r>
  <r>
    <n v="1050004182"/>
    <x v="0"/>
    <x v="0"/>
    <n v="6435287"/>
    <x v="2"/>
    <s v="TU GIRO DE SUBSIDIO SERA ABONADO A TU CUENTA BANCARIA EN EL TRANSCURSO DE LOS PRÓXIMOS DIAS A MAS TARDAR EL 28 DE AGOSTO DE 2026"/>
  </r>
  <r>
    <n v="1043123901"/>
    <x v="0"/>
    <x v="0"/>
    <n v="6435319"/>
    <x v="2"/>
    <s v="TU GIRO DE SUBSIDIO SERA ABONADO A TU CUENTA BANCARIA EN EL TRANSCURSO DE LOS PRÓXIMOS DIAS A MAS TARDAR EL 28 DE AGOSTO DE 2026"/>
  </r>
  <r>
    <n v="1137179246"/>
    <x v="0"/>
    <x v="0"/>
    <n v="6435335"/>
    <x v="2"/>
    <s v="TU GIRO DE SUBSIDIO SERA ABONADO A TU CUENTA BANCARIA EN EL TRANSCURSO DE LOS PRÓXIMOS DIAS A MAS TARDAR EL 28 DE AGOSTO DE 2026"/>
  </r>
  <r>
    <n v="1127235630"/>
    <x v="0"/>
    <x v="0"/>
    <n v="6435337"/>
    <x v="2"/>
    <s v="TU GIRO DE SUBSIDIO SERA ABONADO A TU CUENTA BANCARIA EN EL TRANSCURSO DE LOS PRÓXIMOS DIAS A MAS TARDAR EL 28 DE AGOSTO DE 2026"/>
  </r>
  <r>
    <n v="1005524645"/>
    <x v="0"/>
    <x v="0"/>
    <n v="6435363"/>
    <x v="2"/>
    <s v="TU GIRO DE SUBSIDIO SERA ABONADO A TU CUENTA BANCARIA EN EL TRANSCURSO DE LOS PRÓXIMOS DIAS A MAS TARDAR EL 28 DE AGOSTO DE 2026"/>
  </r>
  <r>
    <n v="1100334293"/>
    <x v="0"/>
    <x v="0"/>
    <n v="6435385"/>
    <x v="2"/>
    <s v="TU GIRO DE SUBSIDIO SERA ABONADO A TU CUENTA BANCARIA EN EL TRANSCURSO DE LOS PRÓXIMOS DIAS A MAS TARDAR EL 28 DE AGOSTO DE 2026"/>
  </r>
  <r>
    <n v="1090983281"/>
    <x v="0"/>
    <x v="0"/>
    <n v="6435391"/>
    <x v="2"/>
    <s v="TU GIRO DE SUBSIDIO SERA ABONADO A TU CUENTA BANCARIA EN EL TRANSCURSO DE LOS PRÓXIMOS DIAS A MAS TARDAR EL 28 DE AGOSTO DE 2026"/>
  </r>
  <r>
    <n v="1001530738"/>
    <x v="0"/>
    <x v="0"/>
    <n v="6435401"/>
    <x v="2"/>
    <s v="TU GIRO DE SUBSIDIO SERA ABONADO A TU CUENTA BANCARIA EN EL TRANSCURSO DE LOS PRÓXIMOS DIAS A MAS TARDAR EL 28 DE AGOSTO DE 2026"/>
  </r>
  <r>
    <n v="1043649558"/>
    <x v="0"/>
    <x v="0"/>
    <n v="6435413"/>
    <x v="2"/>
    <s v="TU GIRO DE SUBSIDIO SERA ABONADO A TU CUENTA BANCARIA EN EL TRANSCURSO DE LOS PRÓXIMOS DIAS A MAS TARDAR EL 28 DE AGOSTO DE 2026"/>
  </r>
  <r>
    <n v="1011094013"/>
    <x v="0"/>
    <x v="0"/>
    <n v="6435420"/>
    <x v="2"/>
    <s v="TU GIRO DE SUBSIDIO SERA ABONADO A TU CUENTA BANCARIA EN EL TRANSCURSO DE LOS PRÓXIMOS DIAS A MAS TARDAR EL 28 DE AGOSTO DE 2026"/>
  </r>
  <r>
    <n v="1041771322"/>
    <x v="0"/>
    <x v="0"/>
    <n v="6435421"/>
    <x v="2"/>
    <s v="TU GIRO DE SUBSIDIO SERA ABONADO A TU CUENTA BANCARIA EN EL TRANSCURSO DE LOS PRÓXIMOS DIAS A MAS TARDAR EL 28 DE AGOSTO DE 2026"/>
  </r>
  <r>
    <n v="1044330620"/>
    <x v="0"/>
    <x v="0"/>
    <n v="6435447"/>
    <x v="2"/>
    <s v="TU GIRO DE SUBSIDIO SERA ABONADO A TU CUENTA BANCARIA EN EL TRANSCURSO DE LOS PRÓXIMOS DIAS A MAS TARDAR EL 28 DE AGOSTO DE 2026"/>
  </r>
  <r>
    <n v="1107840176"/>
    <x v="0"/>
    <x v="0"/>
    <n v="6435448"/>
    <x v="2"/>
    <s v="TU GIRO DE SUBSIDIO SERA ABONADO A TU CUENTA BANCARIA EN EL TRANSCURSO DE LOS PRÓXIMOS DIAS A MAS TARDAR EL 28 DE AGOSTO DE 2026"/>
  </r>
  <r>
    <n v="1142916080"/>
    <x v="0"/>
    <x v="0"/>
    <n v="6435454"/>
    <x v="2"/>
    <s v="TU GIRO DE SUBSIDIO SERA ABONADO A TU CUENTA BANCARIA EN EL TRANSCURSO DE LOS PRÓXIMOS DIAS A MAS TARDAR EL 28 DE AGOSTO DE 2026"/>
  </r>
  <r>
    <n v="1066175052"/>
    <x v="0"/>
    <x v="0"/>
    <n v="6435463"/>
    <x v="2"/>
    <s v="TU GIRO DE SUBSIDIO SERA ABONADO A TU CUENTA BANCARIA EN EL TRANSCURSO DE LOS PRÓXIMOS DIAS A MAS TARDAR EL 28 DE AGOSTO DE 2026"/>
  </r>
  <r>
    <n v="1050949226"/>
    <x v="0"/>
    <x v="0"/>
    <n v="6435464"/>
    <x v="2"/>
    <s v="TU GIRO DE SUBSIDIO SERA ABONADO A TU CUENTA BANCARIA EN EL TRANSCURSO DE LOS PRÓXIMOS DIAS A MAS TARDAR EL 28 DE AGOSTO DE 2026"/>
  </r>
  <r>
    <n v="1104257414"/>
    <x v="0"/>
    <x v="0"/>
    <n v="6435465"/>
    <x v="2"/>
    <s v="TU GIRO DE SUBSIDIO SERA ABONADO A TU CUENTA BANCARIA EN EL TRANSCURSO DE LOS PRÓXIMOS DIAS A MAS TARDAR EL 28 DE AGOSTO DE 2026"/>
  </r>
  <r>
    <n v="1077996187"/>
    <x v="0"/>
    <x v="0"/>
    <n v="6435466"/>
    <x v="2"/>
    <s v="TU GIRO DE SUBSIDIO SERA ABONADO A TU CUENTA BANCARIA EN EL TRANSCURSO DE LOS PRÓXIMOS DIAS A MAS TARDAR EL 28 DE AGOSTO DE 2026"/>
  </r>
  <r>
    <n v="1006055322"/>
    <x v="0"/>
    <x v="0"/>
    <n v="6435468"/>
    <x v="2"/>
    <s v="TU GIRO DE SUBSIDIO SERA ABONADO A TU CUENTA BANCARIA EN EL TRANSCURSO DE LOS PRÓXIMOS DIAS A MAS TARDAR EL 28 DE AGOSTO DE 2026"/>
  </r>
  <r>
    <n v="1064190885"/>
    <x v="0"/>
    <x v="0"/>
    <n v="6435470"/>
    <x v="2"/>
    <s v="TU GIRO DE SUBSIDIO SERA ABONADO A TU CUENTA BANCARIA EN EL TRANSCURSO DE LOS PRÓXIMOS DIAS A MAS TARDAR EL 28 DE AGOSTO DE 2026"/>
  </r>
  <r>
    <n v="1052949290"/>
    <x v="0"/>
    <x v="0"/>
    <n v="6435479"/>
    <x v="2"/>
    <s v="TU GIRO DE SUBSIDIO SERA ABONADO A TU CUENTA BANCARIA EN EL TRANSCURSO DE LOS PRÓXIMOS DIAS A MAS TARDAR EL 28 DE AGOSTO DE 2026"/>
  </r>
  <r>
    <n v="1103862728"/>
    <x v="0"/>
    <x v="0"/>
    <n v="6435498"/>
    <x v="2"/>
    <s v="TU GIRO DE SUBSIDIO SERA ABONADO A TU CUENTA BANCARIA EN EL TRANSCURSO DE LOS PRÓXIMOS DIAS A MAS TARDAR EL 28 DE AGOSTO DE 2026"/>
  </r>
  <r>
    <n v="1044213737"/>
    <x v="0"/>
    <x v="0"/>
    <n v="6435502"/>
    <x v="2"/>
    <s v="TU GIRO DE SUBSIDIO SERA ABONADO A TU CUENTA BANCARIA EN EL TRANSCURSO DE LOS PRÓXIMOS DIAS A MAS TARDAR EL 28 DE AGOSTO DE 2026"/>
  </r>
  <r>
    <n v="1007299373"/>
    <x v="0"/>
    <x v="0"/>
    <n v="6435505"/>
    <x v="2"/>
    <s v="TU GIRO DE SUBSIDIO SERA ABONADO A TU CUENTA BANCARIA EN EL TRANSCURSO DE LOS PRÓXIMOS DIAS A MAS TARDAR EL 28 DE AGOSTO DE 2026"/>
  </r>
  <r>
    <n v="1069473397"/>
    <x v="0"/>
    <x v="0"/>
    <n v="6435507"/>
    <x v="2"/>
    <s v="TU GIRO DE SUBSIDIO SERA ABONADO A TU CUENTA BANCARIA EN EL TRANSCURSO DE LOS PRÓXIMOS DIAS A MAS TARDAR EL 28 DE AGOSTO DE 2026"/>
  </r>
  <r>
    <n v="1007901129"/>
    <x v="0"/>
    <x v="0"/>
    <n v="6435521"/>
    <x v="2"/>
    <s v="TU GIRO DE SUBSIDIO SERA ABONADO A TU CUENTA BANCARIA EN EL TRANSCURSO DE LOS PRÓXIMOS DIAS A MAS TARDAR EL 28 DE AGOSTO DE 2026"/>
  </r>
  <r>
    <n v="1043124654"/>
    <x v="0"/>
    <x v="0"/>
    <n v="6435522"/>
    <x v="2"/>
    <s v="TU GIRO DE SUBSIDIO SERA ABONADO A TU CUENTA BANCARIA EN EL TRANSCURSO DE LOS PRÓXIMOS DIAS A MAS TARDAR EL 28 DE AGOSTO DE 2026"/>
  </r>
  <r>
    <n v="1046697129"/>
    <x v="0"/>
    <x v="0"/>
    <n v="6435524"/>
    <x v="2"/>
    <s v="TU GIRO DE SUBSIDIO SERA ABONADO A TU CUENTA BANCARIA EN EL TRANSCURSO DE LOS PRÓXIMOS DIAS A MAS TARDAR EL 28 DE AGOSTO DE 2026"/>
  </r>
  <r>
    <n v="1104257014"/>
    <x v="0"/>
    <x v="0"/>
    <n v="6435528"/>
    <x v="2"/>
    <s v="TU GIRO DE SUBSIDIO SERA ABONADO A TU CUENTA BANCARIA EN EL TRANSCURSO DE LOS PRÓXIMOS DIAS A MAS TARDAR EL 28 DE AGOSTO DE 2026"/>
  </r>
  <r>
    <n v="1137975781"/>
    <x v="0"/>
    <x v="0"/>
    <n v="6435536"/>
    <x v="2"/>
    <s v="TU GIRO DE SUBSIDIO SERA ABONADO A TU CUENTA BANCARIA EN EL TRANSCURSO DE LOS PRÓXIMOS DIAS A MAS TARDAR EL 28 DE AGOSTO DE 2026"/>
  </r>
  <r>
    <n v="1083572170"/>
    <x v="0"/>
    <x v="0"/>
    <n v="6435545"/>
    <x v="2"/>
    <s v="TU GIRO DE SUBSIDIO SERA ABONADO A TU CUENTA BANCARIA EN EL TRANSCURSO DE LOS PRÓXIMOS DIAS A MAS TARDAR EL 28 DE AGOSTO DE 2026"/>
  </r>
  <r>
    <n v="1042241646"/>
    <x v="0"/>
    <x v="0"/>
    <n v="6435560"/>
    <x v="2"/>
    <s v="TU GIRO DE SUBSIDIO SERA ABONADO A TU CUENTA BANCARIA EN EL TRANSCURSO DE LOS PRÓXIMOS DIAS A MAS TARDAR EL 28 DE AGOSTO DE 2026"/>
  </r>
  <r>
    <n v="1102823376"/>
    <x v="0"/>
    <x v="0"/>
    <n v="6435567"/>
    <x v="2"/>
    <s v="TU GIRO DE SUBSIDIO SERA ABONADO A TU CUENTA BANCARIA EN EL TRANSCURSO DE LOS PRÓXIMOS DIAS A MAS TARDAR EL 28 DE AGOSTO DE 2026"/>
  </r>
  <r>
    <n v="1043969378"/>
    <x v="0"/>
    <x v="0"/>
    <n v="6435568"/>
    <x v="2"/>
    <s v="TU GIRO DE SUBSIDIO SERA ABONADO A TU CUENTA BANCARIA EN EL TRANSCURSO DE LOS PRÓXIMOS DIAS A MAS TARDAR EL 28 DE AGOSTO DE 2026"/>
  </r>
  <r>
    <n v="1066866078"/>
    <x v="0"/>
    <x v="0"/>
    <n v="6435570"/>
    <x v="2"/>
    <s v="TU GIRO DE SUBSIDIO SERA ABONADO A TU CUENTA BANCARIA EN EL TRANSCURSO DE LOS PRÓXIMOS DIAS A MAS TARDAR EL 28 DE AGOSTO DE 2026"/>
  </r>
  <r>
    <n v="1101785085"/>
    <x v="0"/>
    <x v="0"/>
    <n v="6435590"/>
    <x v="2"/>
    <s v="TU GIRO DE SUBSIDIO SERA ABONADO A TU CUENTA BANCARIA EN EL TRANSCURSO DE LOS PRÓXIMOS DIAS A MAS TARDAR EL 28 DE AGOSTO DE 2026"/>
  </r>
  <r>
    <n v="1010146390"/>
    <x v="0"/>
    <x v="0"/>
    <n v="6435592"/>
    <x v="2"/>
    <s v="TU GIRO DE SUBSIDIO SERA ABONADO A TU CUENTA BANCARIA EN EL TRANSCURSO DE LOS PRÓXIMOS DIAS A MAS TARDAR EL 28 DE AGOSTO DE 2026"/>
  </r>
  <r>
    <n v="1006892697"/>
    <x v="0"/>
    <x v="0"/>
    <n v="6435611"/>
    <x v="2"/>
    <s v="TU GIRO DE SUBSIDIO SERA ABONADO A TU CUENTA BANCARIA EN EL TRANSCURSO DE LOS PRÓXIMOS DIAS A MAS TARDAR EL 28 DE AGOSTO DE 2026"/>
  </r>
  <r>
    <n v="1062430995"/>
    <x v="0"/>
    <x v="0"/>
    <n v="6435639"/>
    <x v="2"/>
    <s v="TU GIRO DE SUBSIDIO SERA ABONADO A TU CUENTA BANCARIA EN EL TRANSCURSO DE LOS PRÓXIMOS DIAS A MAS TARDAR EL 28 DE AGOSTO DE 2026"/>
  </r>
  <r>
    <n v="1083573255"/>
    <x v="0"/>
    <x v="0"/>
    <n v="6435646"/>
    <x v="2"/>
    <s v="TU GIRO DE SUBSIDIO SERA ABONADO A TU CUENTA BANCARIA EN EL TRANSCURSO DE LOS PRÓXIMOS DIAS A MAS TARDAR EL 28 DE AGOSTO DE 2026"/>
  </r>
  <r>
    <n v="1126257983"/>
    <x v="0"/>
    <x v="0"/>
    <n v="6435647"/>
    <x v="2"/>
    <s v="TU GIRO DE SUBSIDIO SERA ABONADO A TU CUENTA BANCARIA EN EL TRANSCURSO DE LOS PRÓXIMOS DIAS A MAS TARDAR EL 28 DE AGOSTO DE 2026"/>
  </r>
  <r>
    <n v="1043604768"/>
    <x v="0"/>
    <x v="0"/>
    <n v="6435649"/>
    <x v="2"/>
    <s v="TU GIRO DE SUBSIDIO SERA ABONADO A TU CUENTA BANCARIA EN EL TRANSCURSO DE LOS PRÓXIMOS DIAS A MAS TARDAR EL 28 DE AGOSTO DE 2026"/>
  </r>
  <r>
    <n v="1066870804"/>
    <x v="0"/>
    <x v="0"/>
    <n v="6435657"/>
    <x v="2"/>
    <s v="TU GIRO DE SUBSIDIO SERA ABONADO A TU CUENTA BANCARIA EN EL TRANSCURSO DE LOS PRÓXIMOS DIAS A MAS TARDAR EL 28 DE AGOSTO DE 2026"/>
  </r>
  <r>
    <n v="1002922178"/>
    <x v="0"/>
    <x v="0"/>
    <n v="6435666"/>
    <x v="2"/>
    <s v="TU GIRO DE SUBSIDIO SERA ABONADO A TU CUENTA BANCARIA EN EL TRANSCURSO DE LOS PRÓXIMOS DIAS A MAS TARDAR EL 28 DE AGOSTO DE 2026"/>
  </r>
  <r>
    <n v="1067160473"/>
    <x v="0"/>
    <x v="0"/>
    <n v="6435734"/>
    <x v="2"/>
    <s v="TU GIRO DE SUBSIDIO SERA ABONADO A TU CUENTA BANCARIA EN EL TRANSCURSO DE LOS PRÓXIMOS DIAS A MAS TARDAR EL 28 DE AGOSTO DE 2026"/>
  </r>
  <r>
    <n v="1002155179"/>
    <x v="0"/>
    <x v="0"/>
    <n v="6435748"/>
    <x v="2"/>
    <s v="TU GIRO DE SUBSIDIO SERA ABONADO A TU CUENTA BANCARIA EN EL TRANSCURSO DE LOS PRÓXIMOS DIAS A MAS TARDAR EL 28 DE AGOSTO DE 2026"/>
  </r>
  <r>
    <n v="1088156751"/>
    <x v="0"/>
    <x v="0"/>
    <n v="6435753"/>
    <x v="2"/>
    <s v="TU GIRO DE SUBSIDIO SERA ABONADO A TU CUENTA BANCARIA EN EL TRANSCURSO DE LOS PRÓXIMOS DIAS A MAS TARDAR EL 28 DE AGOSTO DE 2026"/>
  </r>
  <r>
    <n v="1121532790"/>
    <x v="0"/>
    <x v="0"/>
    <n v="6435770"/>
    <x v="2"/>
    <s v="TU GIRO DE SUBSIDIO SERA ABONADO A TU CUENTA BANCARIA EN EL TRANSCURSO DE LOS PRÓXIMOS DIAS A MAS TARDAR EL 28 DE AGOSTO DE 2026"/>
  </r>
  <r>
    <n v="1101874791"/>
    <x v="0"/>
    <x v="0"/>
    <n v="6435789"/>
    <x v="2"/>
    <s v="TU GIRO DE SUBSIDIO SERA ABONADO A TU CUENTA BANCARIA EN EL TRANSCURSO DE LOS PRÓXIMOS DIAS A MAS TARDAR EL 28 DE AGOSTO DE 2026"/>
  </r>
  <r>
    <n v="1121530472"/>
    <x v="0"/>
    <x v="0"/>
    <n v="6435791"/>
    <x v="2"/>
    <s v="TU GIRO DE SUBSIDIO SERA ABONADO A TU CUENTA BANCARIA EN EL TRANSCURSO DE LOS PRÓXIMOS DIAS A MAS TARDAR EL 28 DE AGOSTO DE 2026"/>
  </r>
  <r>
    <n v="1007210919"/>
    <x v="0"/>
    <x v="0"/>
    <n v="6435805"/>
    <x v="2"/>
    <s v="TU GIRO DE SUBSIDIO SERA ABONADO A TU CUENTA BANCARIA EN EL TRANSCURSO DE LOS PRÓXIMOS DIAS A MAS TARDAR EL 28 DE AGOSTO DE 2026"/>
  </r>
  <r>
    <n v="1067836000"/>
    <x v="0"/>
    <x v="0"/>
    <n v="6435821"/>
    <x v="2"/>
    <s v="TU GIRO DE SUBSIDIO SERA ABONADO A TU CUENTA BANCARIA EN EL TRANSCURSO DE LOS PRÓXIMOS DIAS A MAS TARDAR EL 28 DE AGOSTO DE 2026"/>
  </r>
  <r>
    <n v="1084450929"/>
    <x v="0"/>
    <x v="0"/>
    <n v="6435834"/>
    <x v="2"/>
    <s v="TU GIRO DE SUBSIDIO SERA ABONADO A TU CUENTA BANCARIA EN EL TRANSCURSO DE LOS PRÓXIMOS DIAS A MAS TARDAR EL 28 DE AGOSTO DE 2026"/>
  </r>
  <r>
    <n v="1043963893"/>
    <x v="0"/>
    <x v="0"/>
    <n v="6435846"/>
    <x v="2"/>
    <s v="TU GIRO DE SUBSIDIO SERA ABONADO A TU CUENTA BANCARIA EN EL TRANSCURSO DE LOS PRÓXIMOS DIAS A MAS TARDAR EL 28 DE AGOSTO DE 2026"/>
  </r>
  <r>
    <n v="1068808787"/>
    <x v="0"/>
    <x v="0"/>
    <n v="6435848"/>
    <x v="2"/>
    <s v="TU GIRO DE SUBSIDIO SERA ABONADO A TU CUENTA BANCARIA EN EL TRANSCURSO DE LOS PRÓXIMOS DIAS A MAS TARDAR EL 28 DE AGOSTO DE 2026"/>
  </r>
  <r>
    <n v="1005777657"/>
    <x v="0"/>
    <x v="0"/>
    <n v="6435859"/>
    <x v="2"/>
    <s v="TU GIRO DE SUBSIDIO SERA ABONADO A TU CUENTA BANCARIA EN EL TRANSCURSO DE LOS PRÓXIMOS DIAS A MAS TARDAR EL 28 DE AGOSTO DE 2026"/>
  </r>
  <r>
    <n v="1031646917"/>
    <x v="0"/>
    <x v="0"/>
    <n v="6435864"/>
    <x v="2"/>
    <s v="TU GIRO DE SUBSIDIO SERA ABONADO A TU CUENTA BANCARIA EN EL TRANSCURSO DE LOS PRÓXIMOS DIAS A MAS TARDAR EL 28 DE AGOSTO DE 2026"/>
  </r>
  <r>
    <n v="1043930706"/>
    <x v="0"/>
    <x v="0"/>
    <n v="6435877"/>
    <x v="2"/>
    <s v="TU GIRO DE SUBSIDIO SERA ABONADO A TU CUENTA BANCARIA EN EL TRANSCURSO DE LOS PRÓXIMOS DIAS A MAS TARDAR EL 28 DE AGOSTO DE 2026"/>
  </r>
  <r>
    <n v="1021670353"/>
    <x v="0"/>
    <x v="0"/>
    <n v="6435882"/>
    <x v="2"/>
    <s v="TU GIRO DE SUBSIDIO SERA ABONADO A TU CUENTA BANCARIA EN EL TRANSCURSO DE LOS PRÓXIMOS DIAS A MAS TARDAR EL 28 DE AGOSTO DE 2026"/>
  </r>
  <r>
    <n v="1103740362"/>
    <x v="0"/>
    <x v="0"/>
    <n v="6435887"/>
    <x v="2"/>
    <s v="TU GIRO DE SUBSIDIO SERA ABONADO A TU CUENTA BANCARIA EN EL TRANSCURSO DE LOS PRÓXIMOS DIAS A MAS TARDAR EL 28 DE AGOSTO DE 2026"/>
  </r>
  <r>
    <n v="1043440234"/>
    <x v="0"/>
    <x v="0"/>
    <n v="6435888"/>
    <x v="2"/>
    <s v="TU GIRO DE SUBSIDIO SERA ABONADO A TU CUENTA BANCARIA EN EL TRANSCURSO DE LOS PRÓXIMOS DIAS A MAS TARDAR EL 28 DE AGOSTO DE 2026"/>
  </r>
  <r>
    <n v="1079911635"/>
    <x v="0"/>
    <x v="0"/>
    <n v="6435908"/>
    <x v="2"/>
    <s v="TU GIRO DE SUBSIDIO SERA ABONADO A TU CUENTA BANCARIA EN EL TRANSCURSO DE LOS PRÓXIMOS DIAS A MAS TARDAR EL 28 DE AGOSTO DE 2026"/>
  </r>
  <r>
    <n v="1062434857"/>
    <x v="0"/>
    <x v="0"/>
    <n v="6435912"/>
    <x v="2"/>
    <s v="TU GIRO DE SUBSIDIO SERA ABONADO A TU CUENTA BANCARIA EN EL TRANSCURSO DE LOS PRÓXIMOS DIAS A MAS TARDAR EL 28 DE AGOSTO DE 2026"/>
  </r>
  <r>
    <n v="1044780402"/>
    <x v="0"/>
    <x v="0"/>
    <n v="6435925"/>
    <x v="2"/>
    <s v="TU GIRO DE SUBSIDIO SERA ABONADO A TU CUENTA BANCARIA EN EL TRANSCURSO DE LOS PRÓXIMOS DIAS A MAS TARDAR EL 28 DE AGOSTO DE 2026"/>
  </r>
  <r>
    <n v="1068739587"/>
    <x v="0"/>
    <x v="0"/>
    <n v="6435946"/>
    <x v="2"/>
    <s v="TU GIRO DE SUBSIDIO SERA ABONADO A TU CUENTA BANCARIA EN EL TRANSCURSO DE LOS PRÓXIMOS DIAS A MAS TARDAR EL 28 DE AGOSTO DE 2026"/>
  </r>
  <r>
    <n v="1050277197"/>
    <x v="0"/>
    <x v="0"/>
    <n v="6435948"/>
    <x v="2"/>
    <s v="TU GIRO DE SUBSIDIO SERA ABONADO A TU CUENTA BANCARIA EN EL TRANSCURSO DE LOS PRÓXIMOS DIAS A MAS TARDAR EL 28 DE AGOSTO DE 2026"/>
  </r>
  <r>
    <n v="1130269074"/>
    <x v="0"/>
    <x v="0"/>
    <n v="6435961"/>
    <x v="2"/>
    <s v="TU GIRO DE SUBSIDIO SERA ABONADO A TU CUENTA BANCARIA EN EL TRANSCURSO DE LOS PRÓXIMOS DIAS A MAS TARDAR EL 28 DE AGOSTO DE 2026"/>
  </r>
  <r>
    <n v="1041693941"/>
    <x v="0"/>
    <x v="0"/>
    <n v="6435965"/>
    <x v="2"/>
    <s v="TU GIRO DE SUBSIDIO SERA ABONADO A TU CUENTA BANCARIA EN EL TRANSCURSO DE LOS PRÓXIMOS DIAS A MAS TARDAR EL 28 DE AGOSTO DE 2026"/>
  </r>
  <r>
    <n v="1062958115"/>
    <x v="0"/>
    <x v="0"/>
    <n v="6435967"/>
    <x v="2"/>
    <s v="TU GIRO DE SUBSIDIO SERA ABONADO A TU CUENTA BANCARIA EN EL TRANSCURSO DE LOS PRÓXIMOS DIAS A MAS TARDAR EL 28 DE AGOSTO DE 2026"/>
  </r>
  <r>
    <n v="1137974147"/>
    <x v="0"/>
    <x v="0"/>
    <n v="6435970"/>
    <x v="2"/>
    <s v="TU GIRO DE SUBSIDIO SERA ABONADO A TU CUENTA BANCARIA EN EL TRANSCURSO DE LOS PRÓXIMOS DIAS A MAS TARDAR EL 28 DE AGOSTO DE 2026"/>
  </r>
  <r>
    <n v="1013260574"/>
    <x v="0"/>
    <x v="0"/>
    <n v="6435977"/>
    <x v="2"/>
    <s v="TU GIRO DE SUBSIDIO SERA ABONADO A TU CUENTA BANCARIA EN EL TRANSCURSO DE LOS PRÓXIMOS DIAS A MAS TARDAR EL 28 DE AGOSTO DE 2026"/>
  </r>
  <r>
    <n v="1069985207"/>
    <x v="0"/>
    <x v="0"/>
    <n v="6435984"/>
    <x v="2"/>
    <s v="TU GIRO DE SUBSIDIO SERA ABONADO A TU CUENTA BANCARIA EN EL TRANSCURSO DE LOS PRÓXIMOS DIAS A MAS TARDAR EL 28 DE AGOSTO DE 2026"/>
  </r>
  <r>
    <n v="1142914877"/>
    <x v="0"/>
    <x v="0"/>
    <n v="6435987"/>
    <x v="2"/>
    <s v="TU GIRO DE SUBSIDIO SERA ABONADO A TU CUENTA BANCARIA EN EL TRANSCURSO DE LOS PRÓXIMOS DIAS A MAS TARDAR EL 28 DE AGOSTO DE 2026"/>
  </r>
  <r>
    <n v="1001182048"/>
    <x v="0"/>
    <x v="0"/>
    <n v="6435997"/>
    <x v="2"/>
    <s v="TU GIRO DE SUBSIDIO SERA ABONADO A TU CUENTA BANCARIA EN EL TRANSCURSO DE LOS PRÓXIMOS DIAS A MAS TARDAR EL 28 DE AGOSTO DE 2026"/>
  </r>
  <r>
    <n v="1054541349"/>
    <x v="0"/>
    <x v="0"/>
    <n v="6436005"/>
    <x v="2"/>
    <s v="TU GIRO DE SUBSIDIO SERA ABONADO A TU CUENTA BANCARIA EN EL TRANSCURSO DE LOS PRÓXIMOS DIAS A MAS TARDAR EL 28 DE AGOSTO DE 2026"/>
  </r>
  <r>
    <n v="1043644740"/>
    <x v="0"/>
    <x v="0"/>
    <n v="6436011"/>
    <x v="2"/>
    <s v="TU GIRO DE SUBSIDIO SERA ABONADO A TU CUENTA BANCARIA EN EL TRANSCURSO DE LOS PRÓXIMOS DIAS A MAS TARDAR EL 28 DE AGOSTO DE 2026"/>
  </r>
  <r>
    <n v="1004616236"/>
    <x v="0"/>
    <x v="0"/>
    <n v="6436023"/>
    <x v="2"/>
    <s v="TU GIRO DE SUBSIDIO SERA ABONADO A TU CUENTA BANCARIA EN EL TRANSCURSO DE LOS PRÓXIMOS DIAS A MAS TARDAR EL 28 DE AGOSTO DE 2026"/>
  </r>
  <r>
    <n v="1003168791"/>
    <x v="0"/>
    <x v="0"/>
    <n v="6436035"/>
    <x v="2"/>
    <s v="TU GIRO DE SUBSIDIO SERA ABONADO A TU CUENTA BANCARIA EN EL TRANSCURSO DE LOS PRÓXIMOS DIAS A MAS TARDAR EL 28 DE AGOSTO DE 2026"/>
  </r>
  <r>
    <n v="1044613923"/>
    <x v="0"/>
    <x v="0"/>
    <n v="6436044"/>
    <x v="2"/>
    <s v="TU GIRO DE SUBSIDIO SERA ABONADO A TU CUENTA BANCARIA EN EL TRANSCURSO DE LOS PRÓXIMOS DIAS A MAS TARDAR EL 28 DE AGOSTO DE 2026"/>
  </r>
  <r>
    <n v="1007049408"/>
    <x v="0"/>
    <x v="0"/>
    <n v="6436047"/>
    <x v="2"/>
    <s v="TU GIRO DE SUBSIDIO SERA ABONADO A TU CUENTA BANCARIA EN EL TRANSCURSO DE LOS PRÓXIMOS DIAS A MAS TARDAR EL 28 DE AGOSTO DE 2026"/>
  </r>
  <r>
    <n v="73215828"/>
    <x v="0"/>
    <x v="0"/>
    <n v="6436058"/>
    <x v="2"/>
    <s v="TU GIRO DE SUBSIDIO SERA ABONADO A TU CUENTA BANCARIA EN EL TRANSCURSO DE LOS PRÓXIMOS DIAS A MAS TARDAR EL 28 DE AGOSTO DE 2026"/>
  </r>
  <r>
    <n v="1193334860"/>
    <x v="0"/>
    <x v="0"/>
    <n v="6436075"/>
    <x v="2"/>
    <s v="TU GIRO DE SUBSIDIO SERA ABONADO A TU CUENTA BANCARIA EN EL TRANSCURSO DE LOS PRÓXIMOS DIAS A MAS TARDAR EL 28 DE AGOSTO DE 2026"/>
  </r>
  <r>
    <n v="1067715101"/>
    <x v="0"/>
    <x v="0"/>
    <n v="6436076"/>
    <x v="2"/>
    <s v="TU GIRO DE SUBSIDIO SERA ABONADO A TU CUENTA BANCARIA EN EL TRANSCURSO DE LOS PRÓXIMOS DIAS A MAS TARDAR EL 28 DE AGOSTO DE 2026"/>
  </r>
  <r>
    <n v="1064116546"/>
    <x v="0"/>
    <x v="0"/>
    <n v="6436092"/>
    <x v="2"/>
    <s v="TU GIRO DE SUBSIDIO SERA ABONADO A TU CUENTA BANCARIA EN EL TRANSCURSO DE LOS PRÓXIMOS DIAS A MAS TARDAR EL 28 DE AGOSTO DE 2026"/>
  </r>
  <r>
    <n v="1103499066"/>
    <x v="0"/>
    <x v="0"/>
    <n v="6436129"/>
    <x v="2"/>
    <s v="TU GIRO DE SUBSIDIO SERA ABONADO A TU CUENTA BANCARIA EN EL TRANSCURSO DE LOS PRÓXIMOS DIAS A MAS TARDAR EL 28 DE AGOSTO DE 2026"/>
  </r>
  <r>
    <n v="1098639390"/>
    <x v="0"/>
    <x v="0"/>
    <n v="6436134"/>
    <x v="2"/>
    <s v="TU GIRO DE SUBSIDIO SERA ABONADO A TU CUENTA BANCARIA EN EL TRANSCURSO DE LOS PRÓXIMOS DIAS A MAS TARDAR EL 28 DE AGOSTO DE 2026"/>
  </r>
  <r>
    <n v="1123971045"/>
    <x v="0"/>
    <x v="0"/>
    <n v="6436143"/>
    <x v="2"/>
    <s v="TU GIRO DE SUBSIDIO SERA ABONADO A TU CUENTA BANCARIA EN EL TRANSCURSO DE LOS PRÓXIMOS DIAS A MAS TARDAR EL 28 DE AGOSTO DE 2026"/>
  </r>
  <r>
    <n v="1041692266"/>
    <x v="0"/>
    <x v="0"/>
    <n v="6436145"/>
    <x v="2"/>
    <s v="TU GIRO DE SUBSIDIO SERA ABONADO A TU CUENTA BANCARIA EN EL TRANSCURSO DE LOS PRÓXIMOS DIAS A MAS TARDAR EL 28 DE AGOSTO DE 2026"/>
  </r>
  <r>
    <n v="1043662650"/>
    <x v="0"/>
    <x v="0"/>
    <n v="6436150"/>
    <x v="2"/>
    <s v="TU GIRO DE SUBSIDIO SERA ABONADO A TU CUENTA BANCARIA EN EL TRANSCURSO DE LOS PRÓXIMOS DIAS A MAS TARDAR EL 28 DE AGOSTO DE 2026"/>
  </r>
  <r>
    <n v="1104257395"/>
    <x v="0"/>
    <x v="0"/>
    <n v="6436153"/>
    <x v="2"/>
    <s v="TU GIRO DE SUBSIDIO SERA ABONADO A TU CUENTA BANCARIA EN EL TRANSCURSO DE LOS PRÓXIMOS DIAS A MAS TARDAR EL 28 DE AGOSTO DE 2026"/>
  </r>
  <r>
    <n v="22869338"/>
    <x v="0"/>
    <x v="0"/>
    <n v="6436170"/>
    <x v="2"/>
    <s v="TU GIRO DE SUBSIDIO SERA ABONADO A TU CUENTA BANCARIA EN EL TRANSCURSO DE LOS PRÓXIMOS DIAS A MAS TARDAR EL 28 DE AGOSTO DE 2026"/>
  </r>
  <r>
    <n v="1129804558"/>
    <x v="0"/>
    <x v="0"/>
    <n v="6436187"/>
    <x v="2"/>
    <s v="TU GIRO DE SUBSIDIO SERA ABONADO A TU CUENTA BANCARIA EN EL TRANSCURSO DE LOS PRÓXIMOS DIAS A MAS TARDAR EL 28 DE AGOSTO DE 2026"/>
  </r>
  <r>
    <n v="1139425552"/>
    <x v="0"/>
    <x v="0"/>
    <n v="6436207"/>
    <x v="2"/>
    <s v="TU GIRO DE SUBSIDIO SERA ABONADO A TU CUENTA BANCARIA EN EL TRANSCURSO DE LOS PRÓXIMOS DIAS A MAS TARDAR EL 28 DE AGOSTO DE 2026"/>
  </r>
  <r>
    <n v="1139424595"/>
    <x v="0"/>
    <x v="0"/>
    <n v="6436216"/>
    <x v="2"/>
    <s v="TU GIRO DE SUBSIDIO SERA ABONADO A TU CUENTA BANCARIA EN EL TRANSCURSO DE LOS PRÓXIMOS DIAS A MAS TARDAR EL 28 DE AGOSTO DE 2026"/>
  </r>
  <r>
    <n v="1043644552"/>
    <x v="0"/>
    <x v="0"/>
    <n v="6436247"/>
    <x v="2"/>
    <s v="TU GIRO DE SUBSIDIO SERA ABONADO A TU CUENTA BANCARIA EN EL TRANSCURSO DE LOS PRÓXIMOS DIAS A MAS TARDAR EL 28 DE AGOSTO DE 2026"/>
  </r>
  <r>
    <n v="1043960352"/>
    <x v="0"/>
    <x v="0"/>
    <n v="6436248"/>
    <x v="2"/>
    <s v="TU GIRO DE SUBSIDIO SERA ABONADO A TU CUENTA BANCARIA EN EL TRANSCURSO DE LOS PRÓXIMOS DIAS A MAS TARDAR EL 28 DE AGOSTO DE 2026"/>
  </r>
  <r>
    <n v="1002325467"/>
    <x v="0"/>
    <x v="0"/>
    <n v="6436250"/>
    <x v="2"/>
    <s v="TU GIRO DE SUBSIDIO SERA ABONADO A TU CUENTA BANCARIA EN EL TRANSCURSO DE LOS PRÓXIMOS DIAS A MAS TARDAR EL 28 DE AGOSTO DE 2026"/>
  </r>
  <r>
    <n v="1073812336"/>
    <x v="0"/>
    <x v="0"/>
    <n v="6436266"/>
    <x v="2"/>
    <s v="TU GIRO DE SUBSIDIO SERA ABONADO A TU CUENTA BANCARIA EN EL TRANSCURSO DE LOS PRÓXIMOS DIAS A MAS TARDAR EL 28 DE AGOSTO DE 2026"/>
  </r>
  <r>
    <n v="1067597218"/>
    <x v="0"/>
    <x v="0"/>
    <n v="6436276"/>
    <x v="2"/>
    <s v="TU GIRO DE SUBSIDIO SERA ABONADO A TU CUENTA BANCARIA EN EL TRANSCURSO DE LOS PRÓXIMOS DIAS A MAS TARDAR EL 28 DE AGOSTO DE 2026"/>
  </r>
  <r>
    <n v="1103498556"/>
    <x v="0"/>
    <x v="0"/>
    <n v="6436279"/>
    <x v="2"/>
    <s v="TU GIRO DE SUBSIDIO SERA ABONADO A TU CUENTA BANCARIA EN EL TRANSCURSO DE LOS PRÓXIMOS DIAS A MAS TARDAR EL 28 DE AGOSTO DE 2026"/>
  </r>
  <r>
    <n v="1065596221"/>
    <x v="0"/>
    <x v="0"/>
    <n v="6436289"/>
    <x v="2"/>
    <s v="TU GIRO DE SUBSIDIO SERA ABONADO A TU CUENTA BANCARIA EN EL TRANSCURSO DE LOS PRÓXIMOS DIAS A MAS TARDAR EL 28 DE AGOSTO DE 2026"/>
  </r>
  <r>
    <n v="1042851000"/>
    <x v="0"/>
    <x v="0"/>
    <n v="6436309"/>
    <x v="2"/>
    <s v="TU GIRO DE SUBSIDIO SERA ABONADO A TU CUENTA BANCARIA EN EL TRANSCURSO DE LOS PRÓXIMOS DIAS A MAS TARDAR EL 28 DE AGOSTO DE 2026"/>
  </r>
  <r>
    <n v="1007260038"/>
    <x v="0"/>
    <x v="0"/>
    <n v="6436312"/>
    <x v="2"/>
    <s v="TU GIRO DE SUBSIDIO SERA ABONADO A TU CUENTA BANCARIA EN EL TRANSCURSO DE LOS PRÓXIMOS DIAS A MAS TARDAR EL 28 DE AGOSTO DE 2026"/>
  </r>
  <r>
    <n v="1104256424"/>
    <x v="0"/>
    <x v="0"/>
    <n v="6436332"/>
    <x v="2"/>
    <s v="TU GIRO DE SUBSIDIO SERA ABONADO A TU CUENTA BANCARIA EN EL TRANSCURSO DE LOS PRÓXIMOS DIAS A MAS TARDAR EL 28 DE AGOSTO DE 2026"/>
  </r>
  <r>
    <n v="1047040744"/>
    <x v="0"/>
    <x v="0"/>
    <n v="6436370"/>
    <x v="2"/>
    <s v="TU GIRO DE SUBSIDIO SERA ABONADO A TU CUENTA BANCARIA EN EL TRANSCURSO DE LOS PRÓXIMOS DIAS A MAS TARDAR EL 28 DE AGOSTO DE 2026"/>
  </r>
  <r>
    <n v="1066173739"/>
    <x v="0"/>
    <x v="0"/>
    <n v="6436378"/>
    <x v="2"/>
    <s v="TU GIRO DE SUBSIDIO SERA ABONADO A TU CUENTA BANCARIA EN EL TRANSCURSO DE LOS PRÓXIMOS DIAS A MAS TARDAR EL 28 DE AGOSTO DE 2026"/>
  </r>
  <r>
    <n v="1043124597"/>
    <x v="0"/>
    <x v="0"/>
    <n v="6436381"/>
    <x v="2"/>
    <s v="TU GIRO DE SUBSIDIO SERA ABONADO A TU CUENTA BANCARIA EN EL TRANSCURSO DE LOS PRÓXIMOS DIAS A MAS TARDAR EL 28 DE AGOSTO DE 2026"/>
  </r>
  <r>
    <n v="1042579903"/>
    <x v="0"/>
    <x v="0"/>
    <n v="6436403"/>
    <x v="2"/>
    <s v="TU GIRO DE SUBSIDIO SERA ABONADO A TU CUENTA BANCARIA EN EL TRANSCURSO DE LOS PRÓXIMOS DIAS A MAS TARDAR EL 28 DE AGOSTO DE 2026"/>
  </r>
  <r>
    <n v="1002497792"/>
    <x v="0"/>
    <x v="0"/>
    <n v="6436406"/>
    <x v="2"/>
    <s v="TU GIRO DE SUBSIDIO SERA ABONADO A TU CUENTA BANCARIA EN EL TRANSCURSO DE LOS PRÓXIMOS DIAS A MAS TARDAR EL 28 DE AGOSTO DE 2026"/>
  </r>
  <r>
    <n v="1082867713"/>
    <x v="0"/>
    <x v="0"/>
    <n v="6436408"/>
    <x v="2"/>
    <s v="TU GIRO DE SUBSIDIO SERA ABONADO A TU CUENTA BANCARIA EN EL TRANSCURSO DE LOS PRÓXIMOS DIAS A MAS TARDAR EL 28 DE AGOSTO DE 2026"/>
  </r>
  <r>
    <n v="1002199086"/>
    <x v="0"/>
    <x v="0"/>
    <n v="6436412"/>
    <x v="2"/>
    <s v="TU GIRO DE SUBSIDIO SERA ABONADO A TU CUENTA BANCARIA EN EL TRANSCURSO DE LOS PRÓXIMOS DIAS A MAS TARDAR EL 28 DE AGOSTO DE 2026"/>
  </r>
  <r>
    <n v="1042247042"/>
    <x v="0"/>
    <x v="0"/>
    <n v="6436413"/>
    <x v="2"/>
    <s v="TU GIRO DE SUBSIDIO SERA ABONADO A TU CUENTA BANCARIA EN EL TRANSCURSO DE LOS PRÓXIMOS DIAS A MAS TARDAR EL 28 DE AGOSTO DE 2026"/>
  </r>
  <r>
    <n v="1080670483"/>
    <x v="0"/>
    <x v="0"/>
    <n v="6436415"/>
    <x v="2"/>
    <s v="TU GIRO DE SUBSIDIO SERA ABONADO A TU CUENTA BANCARIA EN EL TRANSCURSO DE LOS PRÓXIMOS DIAS A MAS TARDAR EL 28 DE AGOSTO DE 2026"/>
  </r>
  <r>
    <n v="1037121237"/>
    <x v="0"/>
    <x v="0"/>
    <n v="6436435"/>
    <x v="2"/>
    <s v="TU GIRO DE SUBSIDIO SERA ABONADO A TU CUENTA BANCARIA EN EL TRANSCURSO DE LOS PRÓXIMOS DIAS A MAS TARDAR EL 28 DE AGOSTO DE 2026"/>
  </r>
  <r>
    <n v="1041531421"/>
    <x v="0"/>
    <x v="0"/>
    <n v="6436456"/>
    <x v="2"/>
    <s v="TU GIRO DE SUBSIDIO SERA ABONADO A TU CUENTA BANCARIA EN EL TRANSCURSO DE LOS PRÓXIMOS DIAS A MAS TARDAR EL 28 DE AGOSTO DE 2026"/>
  </r>
  <r>
    <n v="1003048058"/>
    <x v="0"/>
    <x v="0"/>
    <n v="6436459"/>
    <x v="2"/>
    <s v="TU GIRO DE SUBSIDIO SERA ABONADO A TU CUENTA BANCARIA EN EL TRANSCURSO DE LOS PRÓXIMOS DIAS A MAS TARDAR EL 28 DE AGOSTO DE 2026"/>
  </r>
  <r>
    <n v="1047037810"/>
    <x v="0"/>
    <x v="0"/>
    <n v="6436494"/>
    <x v="2"/>
    <s v="TU GIRO DE SUBSIDIO SERA ABONADO A TU CUENTA BANCARIA EN EL TRANSCURSO DE LOS PRÓXIMOS DIAS A MAS TARDAR EL 28 DE AGOSTO DE 2026"/>
  </r>
  <r>
    <n v="1052072273"/>
    <x v="0"/>
    <x v="0"/>
    <n v="6436518"/>
    <x v="2"/>
    <s v="TU GIRO DE SUBSIDIO SERA ABONADO A TU CUENTA BANCARIA EN EL TRANSCURSO DE LOS PRÓXIMOS DIAS A MAS TARDAR EL 28 DE AGOSTO DE 2026"/>
  </r>
  <r>
    <n v="1052070709"/>
    <x v="0"/>
    <x v="0"/>
    <n v="6436524"/>
    <x v="2"/>
    <s v="TU GIRO DE SUBSIDIO SERA ABONADO A TU CUENTA BANCARIA EN EL TRANSCURSO DE LOS PRÓXIMOS DIAS A MAS TARDAR EL 28 DE AGOSTO DE 2026"/>
  </r>
  <r>
    <n v="1116071365"/>
    <x v="0"/>
    <x v="0"/>
    <n v="6436526"/>
    <x v="2"/>
    <s v="TU GIRO DE SUBSIDIO SERA ABONADO A TU CUENTA BANCARIA EN EL TRANSCURSO DE LOS PRÓXIMOS DIAS A MAS TARDAR EL 28 DE AGOSTO DE 2026"/>
  </r>
  <r>
    <n v="1064984250"/>
    <x v="0"/>
    <x v="0"/>
    <n v="6436533"/>
    <x v="2"/>
    <s v="TU GIRO DE SUBSIDIO SERA ABONADO A TU CUENTA BANCARIA EN EL TRANSCURSO DE LOS PRÓXIMOS DIAS A MAS TARDAR EL 28 DE AGOSTO DE 2026"/>
  </r>
  <r>
    <n v="1068137093"/>
    <x v="0"/>
    <x v="0"/>
    <n v="6436537"/>
    <x v="2"/>
    <s v="TU GIRO DE SUBSIDIO SERA ABONADO A TU CUENTA BANCARIA EN EL TRANSCURSO DE LOS PRÓXIMOS DIAS A MAS TARDAR EL 28 DE AGOSTO DE 2026"/>
  </r>
  <r>
    <n v="1042850560"/>
    <x v="0"/>
    <x v="0"/>
    <n v="6436568"/>
    <x v="2"/>
    <s v="TU GIRO DE SUBSIDIO SERA ABONADO A TU CUENTA BANCARIA EN EL TRANSCURSO DE LOS PRÓXIMOS DIAS A MAS TARDAR EL 28 DE AGOSTO DE 2026"/>
  </r>
  <r>
    <n v="1003735790"/>
    <x v="0"/>
    <x v="0"/>
    <n v="6436580"/>
    <x v="2"/>
    <s v="TU GIRO DE SUBSIDIO SERA ABONADO A TU CUENTA BANCARIA EN EL TRANSCURSO DE LOS PRÓXIMOS DIAS A MAS TARDAR EL 28 DE AGOSTO DE 2026"/>
  </r>
  <r>
    <n v="1051816940"/>
    <x v="0"/>
    <x v="0"/>
    <n v="6436587"/>
    <x v="2"/>
    <s v="TU GIRO DE SUBSIDIO SERA ABONADO A TU CUENTA BANCARIA EN EL TRANSCURSO DE LOS PRÓXIMOS DIAS A MAS TARDAR EL 28 DE AGOSTO DE 2026"/>
  </r>
  <r>
    <n v="1045709794"/>
    <x v="0"/>
    <x v="0"/>
    <n v="6436598"/>
    <x v="2"/>
    <s v="TU GIRO DE SUBSIDIO SERA ABONADO A TU CUENTA BANCARIA EN EL TRANSCURSO DE LOS PRÓXIMOS DIAS A MAS TARDAR EL 28 DE AGOSTO DE 2026"/>
  </r>
  <r>
    <n v="1062432298"/>
    <x v="0"/>
    <x v="0"/>
    <n v="6436623"/>
    <x v="2"/>
    <s v="TU GIRO DE SUBSIDIO SERA ABONADO A TU CUENTA BANCARIA EN EL TRANSCURSO DE LOS PRÓXIMOS DIAS A MAS TARDAR EL 28 DE AGOSTO DE 2026"/>
  </r>
  <r>
    <n v="1044615947"/>
    <x v="0"/>
    <x v="0"/>
    <n v="6436624"/>
    <x v="2"/>
    <s v="TU GIRO DE SUBSIDIO SERA ABONADO A TU CUENTA BANCARIA EN EL TRANSCURSO DE LOS PRÓXIMOS DIAS A MAS TARDAR EL 28 DE AGOSTO DE 2026"/>
  </r>
  <r>
    <n v="1050719503"/>
    <x v="0"/>
    <x v="0"/>
    <n v="6436630"/>
    <x v="2"/>
    <s v="TU GIRO DE SUBSIDIO SERA ABONADO A TU CUENTA BANCARIA EN EL TRANSCURSO DE LOS PRÓXIMOS DIAS A MAS TARDAR EL 28 DE AGOSTO DE 2026"/>
  </r>
  <r>
    <n v="1004534408"/>
    <x v="0"/>
    <x v="0"/>
    <n v="6436650"/>
    <x v="2"/>
    <s v="TU GIRO DE SUBSIDIO SERA ABONADO A TU CUENTA BANCARIA EN EL TRANSCURSO DE LOS PRÓXIMOS DIAS A MAS TARDAR EL 28 DE AGOSTO DE 2026"/>
  </r>
  <r>
    <n v="1062404272"/>
    <x v="0"/>
    <x v="0"/>
    <n v="6436655"/>
    <x v="2"/>
    <s v="TU GIRO DE SUBSIDIO SERA ABONADO A TU CUENTA BANCARIA EN EL TRANSCURSO DE LOS PRÓXIMOS DIAS A MAS TARDAR EL 28 DE AGOSTO DE 2026"/>
  </r>
  <r>
    <n v="1062959725"/>
    <x v="0"/>
    <x v="0"/>
    <n v="6436658"/>
    <x v="2"/>
    <s v="TU GIRO DE SUBSIDIO SERA ABONADO A TU CUENTA BANCARIA EN EL TRANSCURSO DE LOS PRÓXIMOS DIAS A MAS TARDAR EL 28 DE AGOSTO DE 2026"/>
  </r>
  <r>
    <n v="1071430854"/>
    <x v="0"/>
    <x v="0"/>
    <n v="6436663"/>
    <x v="2"/>
    <s v="TU GIRO DE SUBSIDIO SERA ABONADO A TU CUENTA BANCARIA EN EL TRANSCURSO DE LOS PRÓXIMOS DIAS A MAS TARDAR EL 28 DE AGOSTO DE 2026"/>
  </r>
  <r>
    <n v="1043667604"/>
    <x v="0"/>
    <x v="0"/>
    <n v="6436670"/>
    <x v="2"/>
    <s v="TU GIRO DE SUBSIDIO SERA ABONADO A TU CUENTA BANCARIA EN EL TRANSCURSO DE LOS PRÓXIMOS DIAS A MAS TARDAR EL 28 DE AGOSTO DE 2026"/>
  </r>
  <r>
    <n v="1073813392"/>
    <x v="0"/>
    <x v="0"/>
    <n v="6436674"/>
    <x v="2"/>
    <s v="TU GIRO DE SUBSIDIO SERA ABONADO A TU CUENTA BANCARIA EN EL TRANSCURSO DE LOS PRÓXIMOS DIAS A MAS TARDAR EL 28 DE AGOSTO DE 2026"/>
  </r>
  <r>
    <n v="1044616433"/>
    <x v="0"/>
    <x v="0"/>
    <n v="6436699"/>
    <x v="2"/>
    <s v="TU GIRO DE SUBSIDIO SERA ABONADO A TU CUENTA BANCARIA EN EL TRANSCURSO DE LOS PRÓXIMOS DIAS A MAS TARDAR EL 28 DE AGOSTO DE 2026"/>
  </r>
  <r>
    <n v="1014659661"/>
    <x v="0"/>
    <x v="0"/>
    <n v="6436722"/>
    <x v="2"/>
    <s v="TU GIRO DE SUBSIDIO SERA ABONADO A TU CUENTA BANCARIA EN EL TRANSCURSO DE LOS PRÓXIMOS DIAS A MAS TARDAR EL 28 DE AGOSTO DE 2026"/>
  </r>
  <r>
    <n v="1044619073"/>
    <x v="0"/>
    <x v="0"/>
    <n v="6436726"/>
    <x v="2"/>
    <s v="TU GIRO DE SUBSIDIO SERA ABONADO A TU CUENTA BANCARIA EN EL TRANSCURSO DE LOS PRÓXIMOS DIAS A MAS TARDAR EL 28 DE AGOSTO DE 2026"/>
  </r>
  <r>
    <n v="1050004026"/>
    <x v="0"/>
    <x v="0"/>
    <n v="6436754"/>
    <x v="2"/>
    <s v="TU GIRO DE SUBSIDIO SERA ABONADO A TU CUENTA BANCARIA EN EL TRANSCURSO DE LOS PRÓXIMOS DIAS A MAS TARDAR EL 28 DE AGOSTO DE 2026"/>
  </r>
  <r>
    <n v="1067872869"/>
    <x v="0"/>
    <x v="0"/>
    <n v="6436760"/>
    <x v="2"/>
    <s v="TU GIRO DE SUBSIDIO SERA ABONADO A TU CUENTA BANCARIA EN EL TRANSCURSO DE LOS PRÓXIMOS DIAS A MAS TARDAR EL 28 DE AGOSTO DE 2026"/>
  </r>
  <r>
    <n v="1089601409"/>
    <x v="0"/>
    <x v="0"/>
    <n v="6436761"/>
    <x v="2"/>
    <s v="TU GIRO DE SUBSIDIO SERA ABONADO A TU CUENTA BANCARIA EN EL TRANSCURSO DE LOS PRÓXIMOS DIAS A MAS TARDAR EL 28 DE AGOSTO DE 2026"/>
  </r>
  <r>
    <n v="1103742006"/>
    <x v="0"/>
    <x v="0"/>
    <n v="6436764"/>
    <x v="2"/>
    <s v="TU GIRO DE SUBSIDIO SERA ABONADO A TU CUENTA BANCARIA EN EL TRANSCURSO DE LOS PRÓXIMOS DIAS A MAS TARDAR EL 28 DE AGOSTO DE 2026"/>
  </r>
  <r>
    <n v="1045168055"/>
    <x v="0"/>
    <x v="0"/>
    <n v="6436771"/>
    <x v="2"/>
    <s v="TU GIRO DE SUBSIDIO SERA ABONADO A TU CUENTA BANCARIA EN EL TRANSCURSO DE LOS PRÓXIMOS DIAS A MAS TARDAR EL 28 DE AGOSTO DE 2026"/>
  </r>
  <r>
    <n v="1064977580"/>
    <x v="0"/>
    <x v="0"/>
    <n v="6436779"/>
    <x v="2"/>
    <s v="TU GIRO DE SUBSIDIO SERA ABONADO A TU CUENTA BANCARIA EN EL TRANSCURSO DE LOS PRÓXIMOS DIAS A MAS TARDAR EL 28 DE AGOSTO DE 2026"/>
  </r>
  <r>
    <n v="1127071861"/>
    <x v="0"/>
    <x v="0"/>
    <n v="6436784"/>
    <x v="2"/>
    <s v="TU GIRO DE SUBSIDIO SERA ABONADO A TU CUENTA BANCARIA EN EL TRANSCURSO DE LOS PRÓXIMOS DIAS A MAS TARDAR EL 28 DE AGOSTO DE 2026"/>
  </r>
  <r>
    <n v="1118532476"/>
    <x v="0"/>
    <x v="0"/>
    <n v="6436787"/>
    <x v="2"/>
    <s v="TU GIRO DE SUBSIDIO SERA ABONADO A TU CUENTA BANCARIA EN EL TRANSCURSO DE LOS PRÓXIMOS DIAS A MAS TARDAR EL 28 DE AGOSTO DE 2026"/>
  </r>
  <r>
    <n v="1017258760"/>
    <x v="0"/>
    <x v="0"/>
    <n v="6436795"/>
    <x v="2"/>
    <s v="TU GIRO DE SUBSIDIO SERA ABONADO A TU CUENTA BANCARIA EN EL TRANSCURSO DE LOS PRÓXIMOS DIAS A MAS TARDAR EL 28 DE AGOSTO DE 2026"/>
  </r>
  <r>
    <n v="1065983672"/>
    <x v="0"/>
    <x v="0"/>
    <n v="6436802"/>
    <x v="2"/>
    <s v="TU GIRO DE SUBSIDIO SERA ABONADO A TU CUENTA BANCARIA EN EL TRANSCURSO DE LOS PRÓXIMOS DIAS A MAS TARDAR EL 28 DE AGOSTO DE 2026"/>
  </r>
  <r>
    <n v="1007731848"/>
    <x v="0"/>
    <x v="0"/>
    <n v="6436807"/>
    <x v="2"/>
    <s v="TU GIRO DE SUBSIDIO SERA ABONADO A TU CUENTA BANCARIA EN EL TRANSCURSO DE LOS PRÓXIMOS DIAS A MAS TARDAR EL 28 DE AGOSTO DE 2026"/>
  </r>
  <r>
    <n v="1081026779"/>
    <x v="0"/>
    <x v="0"/>
    <n v="6436833"/>
    <x v="2"/>
    <s v="TU GIRO DE SUBSIDIO SERA ABONADO A TU CUENTA BANCARIA EN EL TRANSCURSO DE LOS PRÓXIMOS DIAS A MAS TARDAR EL 28 DE AGOSTO DE 2026"/>
  </r>
  <r>
    <n v="1088589973"/>
    <x v="0"/>
    <x v="0"/>
    <n v="6436836"/>
    <x v="2"/>
    <s v="TU GIRO DE SUBSIDIO SERA ABONADO A TU CUENTA BANCARIA EN EL TRANSCURSO DE LOS PRÓXIMOS DIAS A MAS TARDAR EL 28 DE AGOSTO DE 2026"/>
  </r>
  <r>
    <n v="1104257157"/>
    <x v="0"/>
    <x v="0"/>
    <n v="6436838"/>
    <x v="2"/>
    <s v="TU GIRO DE SUBSIDIO SERA ABONADO A TU CUENTA BANCARIA EN EL TRANSCURSO DE LOS PRÓXIMOS DIAS A MAS TARDAR EL 28 DE AGOSTO DE 2026"/>
  </r>
  <r>
    <n v="1102804012"/>
    <x v="0"/>
    <x v="0"/>
    <n v="6436848"/>
    <x v="2"/>
    <s v="TU GIRO DE SUBSIDIO SERA ABONADO A TU CUENTA BANCARIA EN EL TRANSCURSO DE LOS PRÓXIMOS DIAS A MAS TARDAR EL 28 DE AGOSTO DE 2026"/>
  </r>
  <r>
    <n v="1106393995"/>
    <x v="0"/>
    <x v="0"/>
    <n v="6436853"/>
    <x v="2"/>
    <s v="TU GIRO DE SUBSIDIO SERA ABONADO A TU CUENTA BANCARIA EN EL TRANSCURSO DE LOS PRÓXIMOS DIAS A MAS TARDAR EL 28 DE AGOSTO DE 2026"/>
  </r>
  <r>
    <n v="1067839810"/>
    <x v="0"/>
    <x v="0"/>
    <n v="6436861"/>
    <x v="2"/>
    <s v="TU GIRO DE SUBSIDIO SERA ABONADO A TU CUENTA BANCARIA EN EL TRANSCURSO DE LOS PRÓXIMOS DIAS A MAS TARDAR EL 28 DE AGOSTO DE 2026"/>
  </r>
  <r>
    <n v="1004509275"/>
    <x v="0"/>
    <x v="0"/>
    <n v="6436866"/>
    <x v="2"/>
    <s v="TU GIRO DE SUBSIDIO SERA ABONADO A TU CUENTA BANCARIA EN EL TRANSCURSO DE LOS PRÓXIMOS DIAS A MAS TARDAR EL 28 DE AGOSTO DE 2026"/>
  </r>
  <r>
    <n v="1007515822"/>
    <x v="0"/>
    <x v="0"/>
    <n v="6436871"/>
    <x v="2"/>
    <s v="TU GIRO DE SUBSIDIO SERA ABONADO A TU CUENTA BANCARIA EN EL TRANSCURSO DE LOS PRÓXIMOS DIAS A MAS TARDAR EL 28 DE AGOSTO DE 2026"/>
  </r>
  <r>
    <n v="1102808562"/>
    <x v="0"/>
    <x v="0"/>
    <n v="6436873"/>
    <x v="2"/>
    <s v="TU GIRO DE SUBSIDIO SERA ABONADO A TU CUENTA BANCARIA EN EL TRANSCURSO DE LOS PRÓXIMOS DIAS A MAS TARDAR EL 28 DE AGOSTO DE 2026"/>
  </r>
  <r>
    <n v="1048437465"/>
    <x v="0"/>
    <x v="0"/>
    <n v="6436875"/>
    <x v="2"/>
    <s v="TU GIRO DE SUBSIDIO SERA ABONADO A TU CUENTA BANCARIA EN EL TRANSCURSO DE LOS PRÓXIMOS DIAS A MAS TARDAR EL 28 DE AGOSTO DE 2026"/>
  </r>
  <r>
    <n v="1052960525"/>
    <x v="0"/>
    <x v="0"/>
    <n v="6436876"/>
    <x v="2"/>
    <s v="TU GIRO DE SUBSIDIO SERA ABONADO A TU CUENTA BANCARIA EN EL TRANSCURSO DE LOS PRÓXIMOS DIAS A MAS TARDAR EL 28 DE AGOSTO DE 2026"/>
  </r>
  <r>
    <n v="1068809406"/>
    <x v="0"/>
    <x v="0"/>
    <n v="6436901"/>
    <x v="2"/>
    <s v="TU GIRO DE SUBSIDIO SERA ABONADO A TU CUENTA BANCARIA EN EL TRANSCURSO DE LOS PRÓXIMOS DIAS A MAS TARDAR EL 28 DE AGOSTO DE 2026"/>
  </r>
  <r>
    <n v="1071431714"/>
    <x v="0"/>
    <x v="0"/>
    <n v="6436908"/>
    <x v="2"/>
    <s v="TU GIRO DE SUBSIDIO SERA ABONADO A TU CUENTA BANCARIA EN EL TRANSCURSO DE LOS PRÓXIMOS DIAS A MAS TARDAR EL 28 DE AGOSTO DE 2026"/>
  </r>
  <r>
    <n v="1193579766"/>
    <x v="0"/>
    <x v="0"/>
    <n v="6436928"/>
    <x v="2"/>
    <s v="TU GIRO DE SUBSIDIO SERA ABONADO A TU CUENTA BANCARIA EN EL TRANSCURSO DE LOS PRÓXIMOS DIAS A MAS TARDAR EL 28 DE AGOSTO DE 2026"/>
  </r>
  <r>
    <n v="1193032982"/>
    <x v="0"/>
    <x v="0"/>
    <n v="6436937"/>
    <x v="2"/>
    <s v="TU GIRO DE SUBSIDIO SERA ABONADO A TU CUENTA BANCARIA EN EL TRANSCURSO DE LOS PRÓXIMOS DIAS A MAS TARDAR EL 28 DE AGOSTO DE 2026"/>
  </r>
  <r>
    <n v="1109664390"/>
    <x v="0"/>
    <x v="0"/>
    <n v="6436940"/>
    <x v="2"/>
    <s v="TU GIRO DE SUBSIDIO SERA ABONADO A TU CUENTA BANCARIA EN EL TRANSCURSO DE LOS PRÓXIMOS DIAS A MAS TARDAR EL 28 DE AGOSTO DE 2026"/>
  </r>
  <r>
    <n v="1068347164"/>
    <x v="0"/>
    <x v="0"/>
    <n v="6436942"/>
    <x v="2"/>
    <s v="TU GIRO DE SUBSIDIO SERA ABONADO A TU CUENTA BANCARIA EN EL TRANSCURSO DE LOS PRÓXIMOS DIAS A MAS TARDAR EL 28 DE AGOSTO DE 2026"/>
  </r>
  <r>
    <n v="1102801663"/>
    <x v="0"/>
    <x v="0"/>
    <n v="6436957"/>
    <x v="2"/>
    <s v="TU GIRO DE SUBSIDIO SERA ABONADO A TU CUENTA BANCARIA EN EL TRANSCURSO DE LOS PRÓXIMOS DIAS A MAS TARDAR EL 28 DE AGOSTO DE 2026"/>
  </r>
  <r>
    <n v="1043668886"/>
    <x v="0"/>
    <x v="0"/>
    <n v="6436963"/>
    <x v="2"/>
    <s v="TU GIRO DE SUBSIDIO SERA ABONADO A TU CUENTA BANCARIA EN EL TRANSCURSO DE LOS PRÓXIMOS DIAS A MAS TARDAR EL 28 DE AGOSTO DE 2026"/>
  </r>
  <r>
    <n v="1043440774"/>
    <x v="0"/>
    <x v="0"/>
    <n v="6436972"/>
    <x v="2"/>
    <s v="TU GIRO DE SUBSIDIO SERA ABONADO A TU CUENTA BANCARIA EN EL TRANSCURSO DE LOS PRÓXIMOS DIAS A MAS TARDAR EL 28 DE AGOSTO DE 2026"/>
  </r>
  <r>
    <n v="1043298114"/>
    <x v="0"/>
    <x v="0"/>
    <n v="6436987"/>
    <x v="2"/>
    <s v="TU GIRO DE SUBSIDIO SERA ABONADO A TU CUENTA BANCARIA EN EL TRANSCURSO DE LOS PRÓXIMOS DIAS A MAS TARDAR EL 28 DE AGOSTO DE 2026"/>
  </r>
  <r>
    <n v="1052955897"/>
    <x v="0"/>
    <x v="0"/>
    <n v="6436990"/>
    <x v="2"/>
    <s v="TU GIRO DE SUBSIDIO SERA ABONADO A TU CUENTA BANCARIA EN EL TRANSCURSO DE LOS PRÓXIMOS DIAS A MAS TARDAR EL 28 DE AGOSTO DE 2026"/>
  </r>
  <r>
    <n v="1093592856"/>
    <x v="0"/>
    <x v="0"/>
    <n v="6437038"/>
    <x v="2"/>
    <s v="TU GIRO DE SUBSIDIO SERA ABONADO A TU CUENTA BANCARIA EN EL TRANSCURSO DE LOS PRÓXIMOS DIAS A MAS TARDAR EL 28 DE AGOSTO DE 2026"/>
  </r>
  <r>
    <n v="1043126465"/>
    <x v="0"/>
    <x v="0"/>
    <n v="6437040"/>
    <x v="2"/>
    <s v="TU GIRO DE SUBSIDIO SERA ABONADO A TU CUENTA BANCARIA EN EL TRANSCURSO DE LOS PRÓXIMOS DIAS A MAS TARDAR EL 28 DE AGOSTO DE 2026"/>
  </r>
  <r>
    <n v="1002325102"/>
    <x v="0"/>
    <x v="0"/>
    <n v="6437055"/>
    <x v="2"/>
    <s v="TU GIRO DE SUBSIDIO SERA ABONADO A TU CUENTA BANCARIA EN EL TRANSCURSO DE LOS PRÓXIMOS DIAS A MAS TARDAR EL 28 DE AGOSTO DE 2026"/>
  </r>
  <r>
    <n v="1014660316"/>
    <x v="0"/>
    <x v="0"/>
    <n v="6437067"/>
    <x v="2"/>
    <s v="TU GIRO DE SUBSIDIO SERA ABONADO A TU CUENTA BANCARIA EN EL TRANSCURSO DE LOS PRÓXIMOS DIAS A MAS TARDAR EL 28 DE AGOSTO DE 2026"/>
  </r>
  <r>
    <n v="1068737962"/>
    <x v="0"/>
    <x v="0"/>
    <n v="6437071"/>
    <x v="2"/>
    <s v="TU GIRO DE SUBSIDIO SERA ABONADO A TU CUENTA BANCARIA EN EL TRANSCURSO DE LOS PRÓXIMOS DIAS A MAS TARDAR EL 28 DE AGOSTO DE 2026"/>
  </r>
  <r>
    <n v="1044213279"/>
    <x v="0"/>
    <x v="0"/>
    <n v="6437075"/>
    <x v="2"/>
    <s v="TU GIRO DE SUBSIDIO SERA ABONADO A TU CUENTA BANCARIA EN EL TRANSCURSO DE LOS PRÓXIMOS DIAS A MAS TARDAR EL 28 DE AGOSTO DE 2026"/>
  </r>
  <r>
    <n v="1100247067"/>
    <x v="0"/>
    <x v="0"/>
    <n v="6437078"/>
    <x v="2"/>
    <s v="TU GIRO DE SUBSIDIO SERA ABONADO A TU CUENTA BANCARIA EN EL TRANSCURSO DE LOS PRÓXIMOS DIAS A MAS TARDAR EL 28 DE AGOSTO DE 2026"/>
  </r>
  <r>
    <n v="1068577253"/>
    <x v="0"/>
    <x v="0"/>
    <n v="6437087"/>
    <x v="2"/>
    <s v="TU GIRO DE SUBSIDIO SERA ABONADO A TU CUENTA BANCARIA EN EL TRANSCURSO DE LOS PRÓXIMOS DIAS A MAS TARDAR EL 28 DE AGOSTO DE 2026"/>
  </r>
  <r>
    <n v="1066174586"/>
    <x v="0"/>
    <x v="0"/>
    <n v="6437089"/>
    <x v="2"/>
    <s v="TU GIRO DE SUBSIDIO SERA ABONADO A TU CUENTA BANCARIA EN EL TRANSCURSO DE LOS PRÓXIMOS DIAS A MAS TARDAR EL 28 DE AGOSTO DE 2026"/>
  </r>
  <r>
    <n v="1062955276"/>
    <x v="0"/>
    <x v="0"/>
    <n v="6437098"/>
    <x v="2"/>
    <s v="TU GIRO DE SUBSIDIO SERA ABONADO A TU CUENTA BANCARIA EN EL TRANSCURSO DE LOS PRÓXIMOS DIAS A MAS TARDAR EL 28 DE AGOSTO DE 2026"/>
  </r>
  <r>
    <n v="1043588198"/>
    <x v="0"/>
    <x v="0"/>
    <n v="6437136"/>
    <x v="2"/>
    <s v="TU GIRO DE SUBSIDIO SERA ABONADO A TU CUENTA BANCARIA EN EL TRANSCURSO DE LOS PRÓXIMOS DIAS A MAS TARDAR EL 28 DE AGOSTO DE 2026"/>
  </r>
  <r>
    <n v="1088649224"/>
    <x v="0"/>
    <x v="0"/>
    <n v="6437153"/>
    <x v="2"/>
    <s v="TU GIRO DE SUBSIDIO SERA ABONADO A TU CUENTA BANCARIA EN EL TRANSCURSO DE LOS PRÓXIMOS DIAS A MAS TARDAR EL 28 DE AGOSTO DE 2026"/>
  </r>
  <r>
    <n v="1121531047"/>
    <x v="0"/>
    <x v="0"/>
    <n v="6437160"/>
    <x v="2"/>
    <s v="TU GIRO DE SUBSIDIO SERA ABONADO A TU CUENTA BANCARIA EN EL TRANSCURSO DE LOS PRÓXIMOS DIAS A MAS TARDAR EL 28 DE AGOSTO DE 2026"/>
  </r>
  <r>
    <n v="1042245287"/>
    <x v="0"/>
    <x v="0"/>
    <n v="6437169"/>
    <x v="2"/>
    <s v="TU GIRO DE SUBSIDIO SERA ABONADO A TU CUENTA BANCARIA EN EL TRANSCURSO DE LOS PRÓXIMOS DIAS A MAS TARDAR EL 28 DE AGOSTO DE 2026"/>
  </r>
  <r>
    <n v="1092941562"/>
    <x v="0"/>
    <x v="0"/>
    <n v="6437195"/>
    <x v="2"/>
    <s v="TU GIRO DE SUBSIDIO SERA ABONADO A TU CUENTA BANCARIA EN EL TRANSCURSO DE LOS PRÓXIMOS DIAS A MAS TARDAR EL 28 DE AGOSTO DE 2026"/>
  </r>
  <r>
    <n v="1087794971"/>
    <x v="0"/>
    <x v="0"/>
    <n v="6437207"/>
    <x v="2"/>
    <s v="TU GIRO DE SUBSIDIO SERA ABONADO A TU CUENTA BANCARIA EN EL TRANSCURSO DE LOS PRÓXIMOS DIAS A MAS TARDAR EL 28 DE AGOSTO DE 2026"/>
  </r>
  <r>
    <n v="1102576497"/>
    <x v="0"/>
    <x v="0"/>
    <n v="6437222"/>
    <x v="2"/>
    <s v="TU GIRO DE SUBSIDIO SERA ABONADO A TU CUENTA BANCARIA EN EL TRANSCURSO DE LOS PRÓXIMOS DIAS A MAS TARDAR EL 28 DE AGOSTO DE 2026"/>
  </r>
  <r>
    <n v="1139424352"/>
    <x v="0"/>
    <x v="0"/>
    <n v="6437225"/>
    <x v="2"/>
    <s v="TU GIRO DE SUBSIDIO SERA ABONADO A TU CUENTA BANCARIA EN EL TRANSCURSO DE LOS PRÓXIMOS DIAS A MAS TARDAR EL 28 DE AGOSTO DE 2026"/>
  </r>
  <r>
    <n v="1013108841"/>
    <x v="0"/>
    <x v="0"/>
    <n v="6437239"/>
    <x v="2"/>
    <s v="TU GIRO DE SUBSIDIO SERA ABONADO A TU CUENTA BANCARIA EN EL TRANSCURSO DE LOS PRÓXIMOS DIAS A MAS TARDAR EL 28 DE AGOSTO DE 2026"/>
  </r>
  <r>
    <n v="1004709991"/>
    <x v="0"/>
    <x v="0"/>
    <n v="6437245"/>
    <x v="2"/>
    <s v="TU GIRO DE SUBSIDIO SERA ABONADO A TU CUENTA BANCARIA EN EL TRANSCURSO DE LOS PRÓXIMOS DIAS A MAS TARDAR EL 28 DE AGOSTO DE 2026"/>
  </r>
  <r>
    <n v="1043666688"/>
    <x v="0"/>
    <x v="0"/>
    <n v="6437246"/>
    <x v="2"/>
    <s v="TU GIRO DE SUBSIDIO SERA ABONADO A TU CUENTA BANCARIA EN EL TRANSCURSO DE LOS PRÓXIMOS DIAS A MAS TARDAR EL 28 DE AGOSTO DE 2026"/>
  </r>
  <r>
    <n v="1100246958"/>
    <x v="0"/>
    <x v="0"/>
    <n v="6437251"/>
    <x v="2"/>
    <s v="TU GIRO DE SUBSIDIO SERA ABONADO A TU CUENTA BANCARIA EN EL TRANSCURSO DE LOS PRÓXIMOS DIAS A MAS TARDAR EL 28 DE AGOSTO DE 2026"/>
  </r>
  <r>
    <n v="1072255770"/>
    <x v="0"/>
    <x v="0"/>
    <n v="6437266"/>
    <x v="2"/>
    <s v="TU GIRO DE SUBSIDIO SERA ABONADO A TU CUENTA BANCARIA EN EL TRANSCURSO DE LOS PRÓXIMOS DIAS A MAS TARDAR EL 28 DE AGOSTO DE 2026"/>
  </r>
  <r>
    <n v="1050719386"/>
    <x v="0"/>
    <x v="0"/>
    <n v="6437344"/>
    <x v="2"/>
    <s v="TU GIRO DE SUBSIDIO SERA ABONADO A TU CUENTA BANCARIA EN EL TRANSCURSO DE LOS PRÓXIMOS DIAS A MAS TARDAR EL 28 DE AGOSTO DE 2026"/>
  </r>
  <r>
    <n v="1103503357"/>
    <x v="0"/>
    <x v="0"/>
    <n v="6437364"/>
    <x v="2"/>
    <s v="TU GIRO DE SUBSIDIO SERA ABONADO A TU CUENTA BANCARIA EN EL TRANSCURSO DE LOS PRÓXIMOS DIAS A MAS TARDAR EL 28 DE AGOSTO DE 2026"/>
  </r>
  <r>
    <n v="1001966086"/>
    <x v="0"/>
    <x v="0"/>
    <n v="6437366"/>
    <x v="2"/>
    <s v="TU GIRO DE SUBSIDIO SERA ABONADO A TU CUENTA BANCARIA EN EL TRANSCURSO DE LOS PRÓXIMOS DIAS A MAS TARDAR EL 28 DE AGOSTO DE 2026"/>
  </r>
  <r>
    <n v="1044613718"/>
    <x v="0"/>
    <x v="0"/>
    <n v="6437370"/>
    <x v="2"/>
    <s v="TU GIRO DE SUBSIDIO SERA ABONADO A TU CUENTA BANCARIA EN EL TRANSCURSO DE LOS PRÓXIMOS DIAS A MAS TARDAR EL 28 DE AGOSTO DE 2026"/>
  </r>
  <r>
    <n v="1065235325"/>
    <x v="0"/>
    <x v="0"/>
    <n v="6437374"/>
    <x v="2"/>
    <s v="TU GIRO DE SUBSIDIO SERA ABONADO A TU CUENTA BANCARIA EN EL TRANSCURSO DE LOS PRÓXIMOS DIAS A MAS TARDAR EL 28 DE AGOSTO DE 2026"/>
  </r>
  <r>
    <n v="1043301013"/>
    <x v="0"/>
    <x v="0"/>
    <n v="6437389"/>
    <x v="2"/>
    <s v="TU GIRO DE SUBSIDIO SERA ABONADO A TU CUENTA BANCARIA EN EL TRANSCURSO DE LOS PRÓXIMOS DIAS A MAS TARDAR EL 28 DE AGOSTO DE 2026"/>
  </r>
  <r>
    <n v="1043126079"/>
    <x v="0"/>
    <x v="0"/>
    <n v="6437400"/>
    <x v="2"/>
    <s v="TU GIRO DE SUBSIDIO SERA ABONADO A TU CUENTA BANCARIA EN EL TRANSCURSO DE LOS PRÓXIMOS DIAS A MAS TARDAR EL 28 DE AGOSTO DE 2026"/>
  </r>
  <r>
    <n v="1117484351"/>
    <x v="0"/>
    <x v="0"/>
    <n v="6437402"/>
    <x v="2"/>
    <s v="TU GIRO DE SUBSIDIO SERA ABONADO A TU CUENTA BANCARIA EN EL TRANSCURSO DE LOS PRÓXIMOS DIAS A MAS TARDAR EL 28 DE AGOSTO DE 2026"/>
  </r>
  <r>
    <n v="1046697421"/>
    <x v="0"/>
    <x v="0"/>
    <n v="6437426"/>
    <x v="2"/>
    <s v="TU GIRO DE SUBSIDIO SERA ABONADO A TU CUENTA BANCARIA EN EL TRANSCURSO DE LOS PRÓXIMOS DIAS A MAS TARDAR EL 28 DE AGOSTO DE 2026"/>
  </r>
  <r>
    <n v="1020108121"/>
    <x v="0"/>
    <x v="0"/>
    <n v="6437431"/>
    <x v="2"/>
    <s v="TU GIRO DE SUBSIDIO SERA ABONADO A TU CUENTA BANCARIA EN EL TRANSCURSO DE LOS PRÓXIMOS DIAS A MAS TARDAR EL 28 DE AGOSTO DE 2026"/>
  </r>
  <r>
    <n v="1042240509"/>
    <x v="0"/>
    <x v="0"/>
    <n v="6437433"/>
    <x v="2"/>
    <s v="TU GIRO DE SUBSIDIO SERA ABONADO A TU CUENTA BANCARIA EN EL TRANSCURSO DE LOS PRÓXIMOS DIAS A MAS TARDAR EL 28 DE AGOSTO DE 2026"/>
  </r>
  <r>
    <n v="1104545268"/>
    <x v="0"/>
    <x v="0"/>
    <n v="6437435"/>
    <x v="2"/>
    <s v="TU GIRO DE SUBSIDIO SERA ABONADO A TU CUENTA BANCARIA EN EL TRANSCURSO DE LOS PRÓXIMOS DIAS A MAS TARDAR EL 28 DE AGOSTO DE 2026"/>
  </r>
  <r>
    <n v="1043143641"/>
    <x v="0"/>
    <x v="0"/>
    <n v="6437439"/>
    <x v="2"/>
    <s v="TU GIRO DE SUBSIDIO SERA ABONADO A TU CUENTA BANCARIA EN EL TRANSCURSO DE LOS PRÓXIMOS DIAS A MAS TARDAR EL 28 DE AGOSTO DE 2026"/>
  </r>
  <r>
    <n v="1043440967"/>
    <x v="0"/>
    <x v="0"/>
    <n v="6437470"/>
    <x v="2"/>
    <s v="TU GIRO DE SUBSIDIO SERA ABONADO A TU CUENTA BANCARIA EN EL TRANSCURSO DE LOS PRÓXIMOS DIAS A MAS TARDAR EL 28 DE AGOSTO DE 2026"/>
  </r>
  <r>
    <n v="1007180093"/>
    <x v="0"/>
    <x v="0"/>
    <n v="6437490"/>
    <x v="2"/>
    <s v="TU GIRO DE SUBSIDIO SERA ABONADO A TU CUENTA BANCARIA EN EL TRANSCURSO DE LOS PRÓXIMOS DIAS A MAS TARDAR EL 28 DE AGOSTO DE 2026"/>
  </r>
  <r>
    <n v="1065126355"/>
    <x v="0"/>
    <x v="0"/>
    <n v="6437496"/>
    <x v="2"/>
    <s v="TU GIRO DE SUBSIDIO SERA ABONADO A TU CUENTA BANCARIA EN EL TRANSCURSO DE LOS PRÓXIMOS DIAS A MAS TARDAR EL 28 DE AGOSTO DE 2026"/>
  </r>
  <r>
    <n v="1082896080"/>
    <x v="0"/>
    <x v="0"/>
    <n v="6437499"/>
    <x v="2"/>
    <s v="TU GIRO DE SUBSIDIO SERA ABONADO A TU CUENTA BANCARIA EN EL TRANSCURSO DE LOS PRÓXIMOS DIAS A MAS TARDAR EL 28 DE AGOSTO DE 2026"/>
  </r>
  <r>
    <n v="1114309215"/>
    <x v="0"/>
    <x v="0"/>
    <n v="6437510"/>
    <x v="2"/>
    <s v="TU GIRO DE SUBSIDIO SERA ABONADO A TU CUENTA BANCARIA EN EL TRANSCURSO DE LOS PRÓXIMOS DIAS A MAS TARDAR EL 28 DE AGOSTO DE 2026"/>
  </r>
  <r>
    <n v="1067855170"/>
    <x v="0"/>
    <x v="0"/>
    <n v="6437525"/>
    <x v="2"/>
    <s v="TU GIRO DE SUBSIDIO SERA ABONADO A TU CUENTA BANCARIA EN EL TRANSCURSO DE LOS PRÓXIMOS DIAS A MAS TARDAR EL 28 DE AGOSTO DE 2026"/>
  </r>
  <r>
    <n v="1006129047"/>
    <x v="0"/>
    <x v="0"/>
    <n v="6437536"/>
    <x v="2"/>
    <s v="TU GIRO DE SUBSIDIO SERA ABONADO A TU CUENTA BANCARIA EN EL TRANSCURSO DE LOS PRÓXIMOS DIAS A MAS TARDAR EL 28 DE AGOSTO DE 2026"/>
  </r>
  <r>
    <n v="1023627634"/>
    <x v="0"/>
    <x v="0"/>
    <n v="6437538"/>
    <x v="2"/>
    <s v="TU GIRO DE SUBSIDIO SERA ABONADO A TU CUENTA BANCARIA EN EL TRANSCURSO DE LOS PRÓXIMOS DIAS A MAS TARDAR EL 28 DE AGOSTO DE 2026"/>
  </r>
  <r>
    <n v="1103741125"/>
    <x v="0"/>
    <x v="0"/>
    <n v="6437570"/>
    <x v="2"/>
    <s v="TU GIRO DE SUBSIDIO SERA ABONADO A TU CUENTA BANCARIA EN EL TRANSCURSO DE LOS PRÓXIMOS DIAS A MAS TARDAR EL 28 DE AGOSTO DE 2026"/>
  </r>
  <r>
    <n v="1050720861"/>
    <x v="0"/>
    <x v="0"/>
    <n v="6437582"/>
    <x v="2"/>
    <s v="TU GIRO DE SUBSIDIO SERA ABONADO A TU CUENTA BANCARIA EN EL TRANSCURSO DE LOS PRÓXIMOS DIAS A MAS TARDAR EL 28 DE AGOSTO DE 2026"/>
  </r>
  <r>
    <n v="1002159255"/>
    <x v="0"/>
    <x v="0"/>
    <n v="6437594"/>
    <x v="2"/>
    <s v="TU GIRO DE SUBSIDIO SERA ABONADO A TU CUENTA BANCARIA EN EL TRANSCURSO DE LOS PRÓXIMOS DIAS A MAS TARDAR EL 28 DE AGOSTO DE 2026"/>
  </r>
  <r>
    <n v="1002241886"/>
    <x v="0"/>
    <x v="0"/>
    <n v="6437601"/>
    <x v="2"/>
    <s v="TU GIRO DE SUBSIDIO SERA ABONADO A TU CUENTA BANCARIA EN EL TRANSCURSO DE LOS PRÓXIMOS DIAS A MAS TARDAR EL 28 DE AGOSTO DE 2026"/>
  </r>
  <r>
    <n v="1063946859"/>
    <x v="0"/>
    <x v="0"/>
    <n v="6437604"/>
    <x v="2"/>
    <s v="TU GIRO DE SUBSIDIO SERA ABONADO A TU CUENTA BANCARIA EN EL TRANSCURSO DE LOS PRÓXIMOS DIAS A MAS TARDAR EL 28 DE AGOSTO DE 2026"/>
  </r>
  <r>
    <n v="1129530999"/>
    <x v="0"/>
    <x v="0"/>
    <n v="6437605"/>
    <x v="2"/>
    <s v="TU GIRO DE SUBSIDIO SERA ABONADO A TU CUENTA BANCARIA EN EL TRANSCURSO DE LOS PRÓXIMOS DIAS A MAS TARDAR EL 28 DE AGOSTO DE 2026"/>
  </r>
  <r>
    <n v="1067595464"/>
    <x v="0"/>
    <x v="0"/>
    <n v="6437631"/>
    <x v="2"/>
    <s v="TU GIRO DE SUBSIDIO SERA ABONADO A TU CUENTA BANCARIA EN EL TRANSCURSO DE LOS PRÓXIMOS DIAS A MAS TARDAR EL 28 DE AGOSTO DE 2026"/>
  </r>
  <r>
    <n v="1137974521"/>
    <x v="0"/>
    <x v="0"/>
    <n v="6437647"/>
    <x v="2"/>
    <s v="TU GIRO DE SUBSIDIO SERA ABONADO A TU CUENTA BANCARIA EN EL TRANSCURSO DE LOS PRÓXIMOS DIAS A MAS TARDAR EL 28 DE AGOSTO DE 2026"/>
  </r>
  <r>
    <n v="1001871687"/>
    <x v="0"/>
    <x v="0"/>
    <n v="6437652"/>
    <x v="2"/>
    <s v="TU GIRO DE SUBSIDIO SERA ABONADO A TU CUENTA BANCARIA EN EL TRANSCURSO DE LOS PRÓXIMOS DIAS A MAS TARDAR EL 28 DE AGOSTO DE 2026"/>
  </r>
  <r>
    <n v="1011085862"/>
    <x v="0"/>
    <x v="0"/>
    <n v="6437656"/>
    <x v="2"/>
    <s v="TU GIRO DE SUBSIDIO SERA ABONADO A TU CUENTA BANCARIA EN EL TRANSCURSO DE LOS PRÓXIMOS DIAS A MAS TARDAR EL 28 DE AGOSTO DE 2026"/>
  </r>
  <r>
    <n v="1088597607"/>
    <x v="0"/>
    <x v="0"/>
    <n v="6437658"/>
    <x v="2"/>
    <s v="TU GIRO DE SUBSIDIO SERA ABONADO A TU CUENTA BANCARIA EN EL TRANSCURSO DE LOS PRÓXIMOS DIAS A MAS TARDAR EL 28 DE AGOSTO DE 2026"/>
  </r>
  <r>
    <n v="1084262498"/>
    <x v="0"/>
    <x v="0"/>
    <n v="6437668"/>
    <x v="2"/>
    <s v="TU GIRO DE SUBSIDIO SERA ABONADO A TU CUENTA BANCARIA EN EL TRANSCURSO DE LOS PRÓXIMOS DIAS A MAS TARDAR EL 28 DE AGOSTO DE 2026"/>
  </r>
  <r>
    <n v="1003122679"/>
    <x v="0"/>
    <x v="0"/>
    <n v="6437676"/>
    <x v="2"/>
    <s v="TU GIRO DE SUBSIDIO SERA ABONADO A TU CUENTA BANCARIA EN EL TRANSCURSO DE LOS PRÓXIMOS DIAS A MAS TARDAR EL 28 DE AGOSTO DE 2026"/>
  </r>
  <r>
    <n v="1139424497"/>
    <x v="0"/>
    <x v="0"/>
    <n v="6437682"/>
    <x v="2"/>
    <s v="TU GIRO DE SUBSIDIO SERA ABONADO A TU CUENTA BANCARIA EN EL TRANSCURSO DE LOS PRÓXIMOS DIAS A MAS TARDAR EL 28 DE AGOSTO DE 2026"/>
  </r>
  <r>
    <n v="1043647394"/>
    <x v="0"/>
    <x v="0"/>
    <n v="6437689"/>
    <x v="2"/>
    <s v="TU GIRO DE SUBSIDIO SERA ABONADO A TU CUENTA BANCARIA EN EL TRANSCURSO DE LOS PRÓXIMOS DIAS A MAS TARDAR EL 28 DE AGOSTO DE 2026"/>
  </r>
  <r>
    <n v="1043642779"/>
    <x v="0"/>
    <x v="0"/>
    <n v="6437706"/>
    <x v="2"/>
    <s v="TU GIRO DE SUBSIDIO SERA ABONADO A TU CUENTA BANCARIA EN EL TRANSCURSO DE LOS PRÓXIMOS DIAS A MAS TARDAR EL 28 DE AGOSTO DE 2026"/>
  </r>
  <r>
    <n v="1104257363"/>
    <x v="0"/>
    <x v="0"/>
    <n v="6437707"/>
    <x v="2"/>
    <s v="TU GIRO DE SUBSIDIO SERA ABONADO A TU CUENTA BANCARIA EN EL TRANSCURSO DE LOS PRÓXIMOS DIAS A MAS TARDAR EL 28 DE AGOSTO DE 2026"/>
  </r>
  <r>
    <n v="1005701995"/>
    <x v="0"/>
    <x v="0"/>
    <n v="6437713"/>
    <x v="2"/>
    <s v="TU GIRO DE SUBSIDIO SERA ABONADO A TU CUENTA BANCARIA EN EL TRANSCURSO DE LOS PRÓXIMOS DIAS A MAS TARDAR EL 28 DE AGOSTO DE 2026"/>
  </r>
  <r>
    <n v="1052071596"/>
    <x v="0"/>
    <x v="0"/>
    <n v="6437717"/>
    <x v="2"/>
    <s v="TU GIRO DE SUBSIDIO SERA ABONADO A TU CUENTA BANCARIA EN EL TRANSCURSO DE LOS PRÓXIMOS DIAS A MAS TARDAR EL 28 DE AGOSTO DE 2026"/>
  </r>
  <r>
    <n v="1043440331"/>
    <x v="0"/>
    <x v="0"/>
    <n v="6437739"/>
    <x v="2"/>
    <s v="TU GIRO DE SUBSIDIO SERA ABONADO A TU CUENTA BANCARIA EN EL TRANSCURSO DE LOS PRÓXIMOS DIAS A MAS TARDAR EL 28 DE AGOSTO DE 2026"/>
  </r>
  <r>
    <n v="1080011122"/>
    <x v="0"/>
    <x v="0"/>
    <n v="6437744"/>
    <x v="2"/>
    <s v="TU GIRO DE SUBSIDIO SERA ABONADO A TU CUENTA BANCARIA EN EL TRANSCURSO DE LOS PRÓXIMOS DIAS A MAS TARDAR EL 28 DE AGOSTO DE 2026"/>
  </r>
  <r>
    <n v="1080670908"/>
    <x v="0"/>
    <x v="0"/>
    <n v="6437753"/>
    <x v="2"/>
    <s v="TU GIRO DE SUBSIDIO SERA ABONADO A TU CUENTA BANCARIA EN EL TRANSCURSO DE LOS PRÓXIMOS DIAS A MAS TARDAR EL 28 DE AGOSTO DE 2026"/>
  </r>
  <r>
    <n v="1080010614"/>
    <x v="0"/>
    <x v="0"/>
    <n v="6437759"/>
    <x v="2"/>
    <s v="TU GIRO DE SUBSIDIO SERA ABONADO A TU CUENTA BANCARIA EN EL TRANSCURSO DE LOS PRÓXIMOS DIAS A MAS TARDAR EL 28 DE AGOSTO DE 2026"/>
  </r>
  <r>
    <n v="1193116545"/>
    <x v="0"/>
    <x v="0"/>
    <n v="6437768"/>
    <x v="2"/>
    <s v="TU GIRO DE SUBSIDIO SERA ABONADO A TU CUENTA BANCARIA EN EL TRANSCURSO DE LOS PRÓXIMOS DIAS A MAS TARDAR EL 28 DE AGOSTO DE 2026"/>
  </r>
  <r>
    <n v="1067958923"/>
    <x v="0"/>
    <x v="0"/>
    <n v="6437770"/>
    <x v="2"/>
    <s v="TU GIRO DE SUBSIDIO SERA ABONADO A TU CUENTA BANCARIA EN EL TRANSCURSO DE LOS PRÓXIMOS DIAS A MAS TARDAR EL 28 DE AGOSTO DE 2026"/>
  </r>
  <r>
    <n v="1052953762"/>
    <x v="0"/>
    <x v="0"/>
    <n v="6437779"/>
    <x v="2"/>
    <s v="TU GIRO DE SUBSIDIO SERA ABONADO A TU CUENTA BANCARIA EN EL TRANSCURSO DE LOS PRÓXIMOS DIAS A MAS TARDAR EL 28 DE AGOSTO DE 2026"/>
  </r>
  <r>
    <n v="1085898111"/>
    <x v="0"/>
    <x v="0"/>
    <n v="6437781"/>
    <x v="2"/>
    <s v="TU GIRO DE SUBSIDIO SERA ABONADO A TU CUENTA BANCARIA EN EL TRANSCURSO DE LOS PRÓXIMOS DIAS A MAS TARDAR EL 28 DE AGOSTO DE 2026"/>
  </r>
  <r>
    <n v="1103739130"/>
    <x v="0"/>
    <x v="0"/>
    <n v="6437784"/>
    <x v="2"/>
    <s v="TU GIRO DE SUBSIDIO SERA ABONADO A TU CUENTA BANCARIA EN EL TRANSCURSO DE LOS PRÓXIMOS DIAS A MAS TARDAR EL 28 DE AGOSTO DE 2026"/>
  </r>
  <r>
    <n v="1193093121"/>
    <x v="0"/>
    <x v="0"/>
    <n v="6437789"/>
    <x v="2"/>
    <s v="TU GIRO DE SUBSIDIO SERA ABONADO A TU CUENTA BANCARIA EN EL TRANSCURSO DE LOS PRÓXIMOS DIAS A MAS TARDAR EL 28 DE AGOSTO DE 2026"/>
  </r>
  <r>
    <n v="1102815449"/>
    <x v="0"/>
    <x v="0"/>
    <n v="6437795"/>
    <x v="2"/>
    <s v="TU GIRO DE SUBSIDIO SERA ABONADO A TU CUENTA BANCARIA EN EL TRANSCURSO DE LOS PRÓXIMOS DIAS A MAS TARDAR EL 28 DE AGOSTO DE 2026"/>
  </r>
  <r>
    <n v="1047039882"/>
    <x v="0"/>
    <x v="0"/>
    <n v="6437812"/>
    <x v="2"/>
    <s v="TU GIRO DE SUBSIDIO SERA ABONADO A TU CUENTA BANCARIA EN EL TRANSCURSO DE LOS PRÓXIMOS DIAS A MAS TARDAR EL 28 DE AGOSTO DE 2026"/>
  </r>
  <r>
    <n v="1103738082"/>
    <x v="0"/>
    <x v="0"/>
    <n v="6437819"/>
    <x v="2"/>
    <s v="TU GIRO DE SUBSIDIO SERA ABONADO A TU CUENTA BANCARIA EN EL TRANSCURSO DE LOS PRÓXIMOS DIAS A MAS TARDAR EL 28 DE AGOSTO DE 2026"/>
  </r>
  <r>
    <n v="1120658429"/>
    <x v="0"/>
    <x v="0"/>
    <n v="6437830"/>
    <x v="2"/>
    <s v="TU GIRO DE SUBSIDIO SERA ABONADO A TU CUENTA BANCARIA EN EL TRANSCURSO DE LOS PRÓXIMOS DIAS A MAS TARDAR EL 28 DE AGOSTO DE 2026"/>
  </r>
  <r>
    <n v="1044211117"/>
    <x v="0"/>
    <x v="0"/>
    <n v="6437840"/>
    <x v="2"/>
    <s v="TU GIRO DE SUBSIDIO SERA ABONADO A TU CUENTA BANCARIA EN EL TRANSCURSO DE LOS PRÓXIMOS DIAS A MAS TARDAR EL 28 DE AGOSTO DE 2026"/>
  </r>
  <r>
    <n v="1114309797"/>
    <x v="0"/>
    <x v="0"/>
    <n v="6437862"/>
    <x v="2"/>
    <s v="TU GIRO DE SUBSIDIO SERA ABONADO A TU CUENTA BANCARIA EN EL TRANSCURSO DE LOS PRÓXIMOS DIAS A MAS TARDAR EL 28 DE AGOSTO DE 2026"/>
  </r>
  <r>
    <n v="1102812323"/>
    <x v="0"/>
    <x v="0"/>
    <n v="6437863"/>
    <x v="2"/>
    <s v="TU GIRO DE SUBSIDIO SERA ABONADO A TU CUENTA BANCARIA EN EL TRANSCURSO DE LOS PRÓXIMOS DIAS A MAS TARDAR EL 28 DE AGOSTO DE 2026"/>
  </r>
  <r>
    <n v="77182825"/>
    <x v="0"/>
    <x v="0"/>
    <n v="6437876"/>
    <x v="2"/>
    <s v="TU GIRO DE SUBSIDIO SERA ABONADO A TU CUENTA BANCARIA EN EL TRANSCURSO DE LOS PRÓXIMOS DIAS A MAS TARDAR EL 28 DE AGOSTO DE 2026"/>
  </r>
  <r>
    <n v="1050720272"/>
    <x v="0"/>
    <x v="0"/>
    <n v="6437877"/>
    <x v="2"/>
    <s v="TU GIRO DE SUBSIDIO SERA ABONADO A TU CUENTA BANCARIA EN EL TRANSCURSO DE LOS PRÓXIMOS DIAS A MAS TARDAR EL 28 DE AGOSTO DE 2026"/>
  </r>
  <r>
    <n v="1102816628"/>
    <x v="0"/>
    <x v="0"/>
    <n v="6437885"/>
    <x v="2"/>
    <s v="TU GIRO DE SUBSIDIO SERA ABONADO A TU CUENTA BANCARIA EN EL TRANSCURSO DE LOS PRÓXIMOS DIAS A MAS TARDAR EL 28 DE AGOSTO DE 2026"/>
  </r>
  <r>
    <n v="1102809464"/>
    <x v="0"/>
    <x v="0"/>
    <n v="6437889"/>
    <x v="2"/>
    <s v="TU GIRO DE SUBSIDIO SERA ABONADO A TU CUENTA BANCARIA EN EL TRANSCURSO DE LOS PRÓXIMOS DIAS A MAS TARDAR EL 28 DE AGOSTO DE 2026"/>
  </r>
  <r>
    <n v="1041692694"/>
    <x v="0"/>
    <x v="0"/>
    <n v="6437892"/>
    <x v="2"/>
    <s v="TU GIRO DE SUBSIDIO SERA ABONADO A TU CUENTA BANCARIA EN EL TRANSCURSO DE LOS PRÓXIMOS DIAS A MAS TARDAR EL 28 DE AGOSTO DE 2026"/>
  </r>
  <r>
    <n v="1087046561"/>
    <x v="0"/>
    <x v="0"/>
    <n v="6437909"/>
    <x v="2"/>
    <s v="TU GIRO DE SUBSIDIO SERA ABONADO A TU CUENTA BANCARIA EN EL TRANSCURSO DE LOS PRÓXIMOS DIAS A MAS TARDAR EL 28 DE AGOSTO DE 2026"/>
  </r>
  <r>
    <n v="1003498968"/>
    <x v="0"/>
    <x v="0"/>
    <n v="6437918"/>
    <x v="2"/>
    <s v="TU GIRO DE SUBSIDIO SERA ABONADO A TU CUENTA BANCARIA EN EL TRANSCURSO DE LOS PRÓXIMOS DIAS A MAS TARDAR EL 28 DE AGOSTO DE 2026"/>
  </r>
  <r>
    <n v="1082065359"/>
    <x v="0"/>
    <x v="0"/>
    <n v="6437925"/>
    <x v="2"/>
    <s v="TU GIRO DE SUBSIDIO SERA ABONADO A TU CUENTA BANCARIA EN EL TRANSCURSO DE LOS PRÓXIMOS DIAS A MAS TARDAR EL 28 DE AGOSTO DE 2026"/>
  </r>
  <r>
    <n v="1003367959"/>
    <x v="0"/>
    <x v="0"/>
    <n v="6437926"/>
    <x v="2"/>
    <s v="TU GIRO DE SUBSIDIO SERA ABONADO A TU CUENTA BANCARIA EN EL TRANSCURSO DE LOS PRÓXIMOS DIAS A MAS TARDAR EL 28 DE AGOSTO DE 2026"/>
  </r>
  <r>
    <n v="1007983858"/>
    <x v="0"/>
    <x v="0"/>
    <n v="6437930"/>
    <x v="2"/>
    <s v="TU GIRO DE SUBSIDIO SERA ABONADO A TU CUENTA BANCARIA EN EL TRANSCURSO DE LOS PRÓXIMOS DIAS A MAS TARDAR EL 28 DE AGOSTO DE 2026"/>
  </r>
  <r>
    <n v="1043644904"/>
    <x v="0"/>
    <x v="0"/>
    <n v="6437938"/>
    <x v="2"/>
    <s v="TU GIRO DE SUBSIDIO SERA ABONADO A TU CUENTA BANCARIA EN EL TRANSCURSO DE LOS PRÓXIMOS DIAS A MAS TARDAR EL 28 DE AGOSTO DE 2026"/>
  </r>
  <r>
    <n v="1001788812"/>
    <x v="0"/>
    <x v="0"/>
    <n v="6437945"/>
    <x v="2"/>
    <s v="TU GIRO DE SUBSIDIO SERA ABONADO A TU CUENTA BANCARIA EN EL TRANSCURSO DE LOS PRÓXIMOS DIAS A MAS TARDAR EL 28 DE AGOSTO DE 2026"/>
  </r>
  <r>
    <n v="1003006181"/>
    <x v="0"/>
    <x v="0"/>
    <n v="6437952"/>
    <x v="2"/>
    <s v="TU GIRO DE SUBSIDIO SERA ABONADO A TU CUENTA BANCARIA EN EL TRANSCURSO DE LOS PRÓXIMOS DIAS A MAS TARDAR EL 28 DE AGOSTO DE 2026"/>
  </r>
  <r>
    <n v="1028482093"/>
    <x v="0"/>
    <x v="0"/>
    <n v="6437957"/>
    <x v="2"/>
    <s v="TU GIRO DE SUBSIDIO SERA ABONADO A TU CUENTA BANCARIA EN EL TRANSCURSO DE LOS PRÓXIMOS DIAS A MAS TARDAR EL 28 DE AGOSTO DE 2026"/>
  </r>
  <r>
    <n v="1085329867"/>
    <x v="0"/>
    <x v="0"/>
    <n v="6437962"/>
    <x v="2"/>
    <s v="TU GIRO DE SUBSIDIO SERA ABONADO A TU CUENTA BANCARIA EN EL TRANSCURSO DE LOS PRÓXIMOS DIAS A MAS TARDAR EL 28 DE AGOSTO DE 2026"/>
  </r>
  <r>
    <n v="1077967916"/>
    <x v="0"/>
    <x v="0"/>
    <n v="6437985"/>
    <x v="2"/>
    <s v="TU GIRO DE SUBSIDIO SERA ABONADO A TU CUENTA BANCARIA EN EL TRANSCURSO DE LOS PRÓXIMOS DIAS A MAS TARDAR EL 28 DE AGOSTO DE 2026"/>
  </r>
  <r>
    <n v="1064897347"/>
    <x v="0"/>
    <x v="0"/>
    <n v="6438005"/>
    <x v="2"/>
    <s v="TU GIRO DE SUBSIDIO SERA ABONADO A TU CUENTA BANCARIA EN EL TRANSCURSO DE LOS PRÓXIMOS DIAS A MAS TARDAR EL 28 DE AGOSTO DE 2026"/>
  </r>
  <r>
    <n v="1016943806"/>
    <x v="0"/>
    <x v="0"/>
    <n v="6438012"/>
    <x v="2"/>
    <s v="TU GIRO DE SUBSIDIO SERA ABONADO A TU CUENTA BANCARIA EN EL TRANSCURSO DE LOS PRÓXIMOS DIAS A MAS TARDAR EL 28 DE AGOSTO DE 2026"/>
  </r>
  <r>
    <n v="1089904535"/>
    <x v="0"/>
    <x v="0"/>
    <n v="6438019"/>
    <x v="2"/>
    <s v="TU GIRO DE SUBSIDIO SERA ABONADO A TU CUENTA BANCARIA EN EL TRANSCURSO DE LOS PRÓXIMOS DIAS A MAS TARDAR EL 28 DE AGOSTO DE 2026"/>
  </r>
  <r>
    <n v="1003249614"/>
    <x v="0"/>
    <x v="0"/>
    <n v="6438031"/>
    <x v="2"/>
    <s v="TU GIRO DE SUBSIDIO SERA ABONADO A TU CUENTA BANCARIA EN EL TRANSCURSO DE LOS PRÓXIMOS DIAS A MAS TARDAR EL 28 DE AGOSTO DE 2026"/>
  </r>
  <r>
    <n v="1043649479"/>
    <x v="0"/>
    <x v="0"/>
    <n v="6438057"/>
    <x v="2"/>
    <s v="TU GIRO DE SUBSIDIO SERA ABONADO A TU CUENTA BANCARIA EN EL TRANSCURSO DE LOS PRÓXIMOS DIAS A MAS TARDAR EL 28 DE AGOSTO DE 2026"/>
  </r>
  <r>
    <n v="1043668132"/>
    <x v="0"/>
    <x v="0"/>
    <n v="6438060"/>
    <x v="2"/>
    <s v="TU GIRO DE SUBSIDIO SERA ABONADO A TU CUENTA BANCARIA EN EL TRANSCURSO DE LOS PRÓXIMOS DIAS A MAS TARDAR EL 28 DE AGOSTO DE 2026"/>
  </r>
  <r>
    <n v="1084606364"/>
    <x v="0"/>
    <x v="0"/>
    <n v="6438068"/>
    <x v="2"/>
    <s v="TU GIRO DE SUBSIDIO SERA ABONADO A TU CUENTA BANCARIA EN EL TRANSCURSO DE LOS PRÓXIMOS DIAS A MAS TARDAR EL 28 DE AGOSTO DE 2026"/>
  </r>
  <r>
    <n v="1103499275"/>
    <x v="0"/>
    <x v="0"/>
    <n v="6438080"/>
    <x v="2"/>
    <s v="TU GIRO DE SUBSIDIO SERA ABONADO A TU CUENTA BANCARIA EN EL TRANSCURSO DE LOS PRÓXIMOS DIAS A MAS TARDAR EL 28 DE AGOSTO DE 2026"/>
  </r>
  <r>
    <n v="1067160610"/>
    <x v="0"/>
    <x v="0"/>
    <n v="6438091"/>
    <x v="2"/>
    <s v="TU GIRO DE SUBSIDIO SERA ABONADO A TU CUENTA BANCARIA EN EL TRANSCURSO DE LOS PRÓXIMOS DIAS A MAS TARDAR EL 28 DE AGOSTO DE 2026"/>
  </r>
  <r>
    <n v="1017923917"/>
    <x v="0"/>
    <x v="0"/>
    <n v="6438102"/>
    <x v="2"/>
    <s v="TU GIRO DE SUBSIDIO SERA ABONADO A TU CUENTA BANCARIA EN EL TRANSCURSO DE LOS PRÓXIMOS DIAS A MAS TARDAR EL 28 DE AGOSTO DE 2026"/>
  </r>
  <r>
    <n v="1068420111"/>
    <x v="0"/>
    <x v="0"/>
    <n v="6438110"/>
    <x v="2"/>
    <s v="TU GIRO DE SUBSIDIO SERA ABONADO A TU CUENTA BANCARIA EN EL TRANSCURSO DE LOS PRÓXIMOS DIAS A MAS TARDAR EL 28 DE AGOSTO DE 2026"/>
  </r>
  <r>
    <n v="1044213668"/>
    <x v="0"/>
    <x v="0"/>
    <n v="6438120"/>
    <x v="2"/>
    <s v="TU GIRO DE SUBSIDIO SERA ABONADO A TU CUENTA BANCARIA EN EL TRANSCURSO DE LOS PRÓXIMOS DIAS A MAS TARDAR EL 28 DE AGOSTO DE 2026"/>
  </r>
  <r>
    <n v="1102827564"/>
    <x v="0"/>
    <x v="0"/>
    <n v="6438178"/>
    <x v="2"/>
    <s v="TU GIRO DE SUBSIDIO SERA ABONADO A TU CUENTA BANCARIA EN EL TRANSCURSO DE LOS PRÓXIMOS DIAS A MAS TARDAR EL 28 DE AGOSTO DE 2026"/>
  </r>
  <r>
    <n v="1021922063"/>
    <x v="0"/>
    <x v="0"/>
    <n v="6438190"/>
    <x v="2"/>
    <s v="TU GIRO DE SUBSIDIO SERA ABONADO A TU CUENTA BANCARIA EN EL TRANSCURSO DE LOS PRÓXIMOS DIAS A MAS TARDAR EL 28 DE AGOSTO DE 2026"/>
  </r>
  <r>
    <n v="1101154183"/>
    <x v="0"/>
    <x v="0"/>
    <n v="6438192"/>
    <x v="2"/>
    <s v="TU GIRO DE SUBSIDIO SERA ABONADO A TU CUENTA BANCARIA EN EL TRANSCURSO DE LOS PRÓXIMOS DIAS A MAS TARDAR EL 28 DE AGOSTO DE 2026"/>
  </r>
  <r>
    <n v="1116550818"/>
    <x v="0"/>
    <x v="0"/>
    <n v="6438194"/>
    <x v="2"/>
    <s v="TU GIRO DE SUBSIDIO SERA ABONADO A TU CUENTA BANCARIA EN EL TRANSCURSO DE LOS PRÓXIMOS DIAS A MAS TARDAR EL 28 DE AGOSTO DE 2026"/>
  </r>
  <r>
    <n v="1100952475"/>
    <x v="0"/>
    <x v="0"/>
    <n v="6438198"/>
    <x v="2"/>
    <s v="TU GIRO DE SUBSIDIO SERA ABONADO A TU CUENTA BANCARIA EN EL TRANSCURSO DE LOS PRÓXIMOS DIAS A MAS TARDAR EL 28 DE AGOSTO DE 2026"/>
  </r>
  <r>
    <n v="1048064690"/>
    <x v="0"/>
    <x v="0"/>
    <n v="6438205"/>
    <x v="2"/>
    <s v="TU GIRO DE SUBSIDIO SERA ABONADO A TU CUENTA BANCARIA EN EL TRANSCURSO DE LOS PRÓXIMOS DIAS A MAS TARDAR EL 28 DE AGOSTO DE 2026"/>
  </r>
  <r>
    <n v="1042994109"/>
    <x v="0"/>
    <x v="0"/>
    <n v="6438216"/>
    <x v="2"/>
    <s v="TU GIRO DE SUBSIDIO SERA ABONADO A TU CUENTA BANCARIA EN EL TRANSCURSO DE LOS PRÓXIMOS DIAS A MAS TARDAR EL 28 DE AGOSTO DE 2026"/>
  </r>
  <r>
    <n v="1067866894"/>
    <x v="0"/>
    <x v="0"/>
    <n v="6438223"/>
    <x v="2"/>
    <s v="TU GIRO DE SUBSIDIO SERA ABONADO A TU CUENTA BANCARIA EN EL TRANSCURSO DE LOS PRÓXIMOS DIAS A MAS TARDAR EL 28 DE AGOSTO DE 2026"/>
  </r>
  <r>
    <n v="1142915424"/>
    <x v="0"/>
    <x v="0"/>
    <n v="6438234"/>
    <x v="2"/>
    <s v="TU GIRO DE SUBSIDIO SERA ABONADO A TU CUENTA BANCARIA EN EL TRANSCURSO DE LOS PRÓXIMOS DIAS A MAS TARDAR EL 28 DE AGOSTO DE 2026"/>
  </r>
  <r>
    <n v="1056120625"/>
    <x v="0"/>
    <x v="0"/>
    <n v="6438240"/>
    <x v="2"/>
    <s v="TU GIRO DE SUBSIDIO SERA ABONADO A TU CUENTA BANCARIA EN EL TRANSCURSO DE LOS PRÓXIMOS DIAS A MAS TARDAR EL 28 DE AGOSTO DE 2026"/>
  </r>
  <r>
    <n v="1016102264"/>
    <x v="0"/>
    <x v="0"/>
    <n v="6438256"/>
    <x v="2"/>
    <s v="TU GIRO DE SUBSIDIO SERA ABONADO A TU CUENTA BANCARIA EN EL TRANSCURSO DE LOS PRÓXIMOS DIAS A MAS TARDAR EL 28 DE AGOSTO DE 2026"/>
  </r>
  <r>
    <n v="1052948893"/>
    <x v="0"/>
    <x v="0"/>
    <n v="6438257"/>
    <x v="2"/>
    <s v="TU GIRO DE SUBSIDIO SERA ABONADO A TU CUENTA BANCARIA EN EL TRANSCURSO DE LOS PRÓXIMOS DIAS A MAS TARDAR EL 28 DE AGOSTO DE 2026"/>
  </r>
  <r>
    <n v="1068657251"/>
    <x v="0"/>
    <x v="0"/>
    <n v="6438261"/>
    <x v="2"/>
    <s v="TU GIRO DE SUBSIDIO SERA ABONADO A TU CUENTA BANCARIA EN EL TRANSCURSO DE LOS PRÓXIMOS DIAS A MAS TARDAR EL 28 DE AGOSTO DE 2026"/>
  </r>
  <r>
    <n v="1042850908"/>
    <x v="0"/>
    <x v="0"/>
    <n v="6438264"/>
    <x v="2"/>
    <s v="TU GIRO DE SUBSIDIO SERA ABONADO A TU CUENTA BANCARIA EN EL TRANSCURSO DE LOS PRÓXIMOS DIAS A MAS TARDAR EL 28 DE AGOSTO DE 2026"/>
  </r>
  <r>
    <n v="1139424033"/>
    <x v="0"/>
    <x v="0"/>
    <n v="6438281"/>
    <x v="2"/>
    <s v="TU GIRO DE SUBSIDIO SERA ABONADO A TU CUENTA BANCARIA EN EL TRANSCURSO DE LOS PRÓXIMOS DIAS A MAS TARDAR EL 28 DE AGOSTO DE 2026"/>
  </r>
  <r>
    <n v="1068137574"/>
    <x v="0"/>
    <x v="0"/>
    <n v="6438287"/>
    <x v="2"/>
    <s v="TU GIRO DE SUBSIDIO SERA ABONADO A TU CUENTA BANCARIA EN EL TRANSCURSO DE LOS PRÓXIMOS DIAS A MAS TARDAR EL 28 DE AGOSTO DE 2026"/>
  </r>
  <r>
    <n v="1043647526"/>
    <x v="0"/>
    <x v="0"/>
    <n v="6438289"/>
    <x v="2"/>
    <s v="TU GIRO DE SUBSIDIO SERA ABONADO A TU CUENTA BANCARIA EN EL TRANSCURSO DE LOS PRÓXIMOS DIAS A MAS TARDAR EL 28 DE AGOSTO DE 2026"/>
  </r>
  <r>
    <n v="1043653596"/>
    <x v="0"/>
    <x v="0"/>
    <n v="6438299"/>
    <x v="2"/>
    <s v="TU GIRO DE SUBSIDIO SERA ABONADO A TU CUENTA BANCARIA EN EL TRANSCURSO DE LOS PRÓXIMOS DIAS A MAS TARDAR EL 28 DE AGOSTO DE 2026"/>
  </r>
  <r>
    <n v="1050277798"/>
    <x v="0"/>
    <x v="0"/>
    <n v="6438302"/>
    <x v="2"/>
    <s v="TU GIRO DE SUBSIDIO SERA ABONADO A TU CUENTA BANCARIA EN EL TRANSCURSO DE LOS PRÓXIMOS DIAS A MAS TARDAR EL 28 DE AGOSTO DE 2026"/>
  </r>
  <r>
    <n v="1025524082"/>
    <x v="0"/>
    <x v="0"/>
    <n v="6438307"/>
    <x v="2"/>
    <s v="TU GIRO DE SUBSIDIO SERA ABONADO A TU CUENTA BANCARIA EN EL TRANSCURSO DE LOS PRÓXIMOS DIAS A MAS TARDAR EL 28 DE AGOSTO DE 2026"/>
  </r>
  <r>
    <n v="1043646382"/>
    <x v="0"/>
    <x v="0"/>
    <n v="6438308"/>
    <x v="2"/>
    <s v="TU GIRO DE SUBSIDIO SERA ABONADO A TU CUENTA BANCARIA EN EL TRANSCURSO DE LOS PRÓXIMOS DIAS A MAS TARDAR EL 28 DE AGOSTO DE 2026"/>
  </r>
  <r>
    <n v="1048067340"/>
    <x v="0"/>
    <x v="0"/>
    <n v="6438309"/>
    <x v="2"/>
    <s v="TU GIRO DE SUBSIDIO SERA ABONADO A TU CUENTA BANCARIA EN EL TRANSCURSO DE LOS PRÓXIMOS DIAS A MAS TARDAR EL 28 DE AGOSTO DE 2026"/>
  </r>
  <r>
    <n v="1143115001"/>
    <x v="0"/>
    <x v="0"/>
    <n v="6438318"/>
    <x v="2"/>
    <s v="TU GIRO DE SUBSIDIO SERA ABONADO A TU CUENTA BANCARIA EN EL TRANSCURSO DE LOS PRÓXIMOS DIAS A MAS TARDAR EL 28 DE AGOSTO DE 2026"/>
  </r>
  <r>
    <n v="1103741489"/>
    <x v="0"/>
    <x v="0"/>
    <n v="6438322"/>
    <x v="2"/>
    <s v="TU GIRO DE SUBSIDIO SERA ABONADO A TU CUENTA BANCARIA EN EL TRANSCURSO DE LOS PRÓXIMOS DIAS A MAS TARDAR EL 28 DE AGOSTO DE 2026"/>
  </r>
  <r>
    <n v="1216975721"/>
    <x v="0"/>
    <x v="0"/>
    <n v="6438326"/>
    <x v="2"/>
    <s v="TU GIRO DE SUBSIDIO SERA ABONADO A TU CUENTA BANCARIA EN EL TRANSCURSO DE LOS PRÓXIMOS DIAS A MAS TARDAR EL 28 DE AGOSTO DE 2026"/>
  </r>
  <r>
    <n v="1041255929"/>
    <x v="0"/>
    <x v="0"/>
    <n v="6438338"/>
    <x v="2"/>
    <s v="TU GIRO DE SUBSIDIO SERA ABONADO A TU CUENTA BANCARIA EN EL TRANSCURSO DE LOS PRÓXIMOS DIAS A MAS TARDAR EL 28 DE AGOSTO DE 2026"/>
  </r>
  <r>
    <n v="1003100489"/>
    <x v="0"/>
    <x v="0"/>
    <n v="6438350"/>
    <x v="2"/>
    <s v="TU GIRO DE SUBSIDIO SERA ABONADO A TU CUENTA BANCARIA EN EL TRANSCURSO DE LOS PRÓXIMOS DIAS A MAS TARDAR EL 28 DE AGOSTO DE 2026"/>
  </r>
  <r>
    <n v="1005640469"/>
    <x v="0"/>
    <x v="0"/>
    <n v="6438359"/>
    <x v="2"/>
    <s v="TU GIRO DE SUBSIDIO SERA ABONADO A TU CUENTA BANCARIA EN EL TRANSCURSO DE LOS PRÓXIMOS DIAS A MAS TARDAR EL 28 DE AGOSTO DE 2026"/>
  </r>
  <r>
    <n v="1069474475"/>
    <x v="0"/>
    <x v="0"/>
    <n v="6438384"/>
    <x v="2"/>
    <s v="TU GIRO DE SUBSIDIO SERA ABONADO A TU CUENTA BANCARIA EN EL TRANSCURSO DE LOS PRÓXIMOS DIAS A MAS TARDAR EL 28 DE AGOSTO DE 2026"/>
  </r>
  <r>
    <n v="1043649488"/>
    <x v="0"/>
    <x v="0"/>
    <n v="6438385"/>
    <x v="2"/>
    <s v="TU GIRO DE SUBSIDIO SERA ABONADO A TU CUENTA BANCARIA EN EL TRANSCURSO DE LOS PRÓXIMOS DIAS A MAS TARDAR EL 28 DE AGOSTO DE 2026"/>
  </r>
  <r>
    <n v="1003379907"/>
    <x v="0"/>
    <x v="0"/>
    <n v="6438388"/>
    <x v="2"/>
    <s v="TU GIRO DE SUBSIDIO SERA ABONADO A TU CUENTA BANCARIA EN EL TRANSCURSO DE LOS PRÓXIMOS DIAS A MAS TARDAR EL 28 DE AGOSTO DE 2026"/>
  </r>
  <r>
    <n v="1067400544"/>
    <x v="0"/>
    <x v="0"/>
    <n v="6438405"/>
    <x v="2"/>
    <s v="TU GIRO DE SUBSIDIO SERA ABONADO A TU CUENTA BANCARIA EN EL TRANSCURSO DE LOS PRÓXIMOS DIAS A MAS TARDAR EL 28 DE AGOSTO DE 2026"/>
  </r>
  <r>
    <n v="1007602297"/>
    <x v="0"/>
    <x v="0"/>
    <n v="6438406"/>
    <x v="2"/>
    <s v="TU GIRO DE SUBSIDIO SERA ABONADO A TU CUENTA BANCARIA EN EL TRANSCURSO DE LOS PRÓXIMOS DIAS A MAS TARDAR EL 28 DE AGOSTO DE 2026"/>
  </r>
  <r>
    <n v="1004505682"/>
    <x v="0"/>
    <x v="0"/>
    <n v="6438411"/>
    <x v="2"/>
    <s v="TU GIRO DE SUBSIDIO SERA ABONADO A TU CUENTA BANCARIA EN EL TRANSCURSO DE LOS PRÓXIMOS DIAS A MAS TARDAR EL 28 DE AGOSTO DE 2026"/>
  </r>
  <r>
    <n v="1067916258"/>
    <x v="0"/>
    <x v="0"/>
    <n v="6438414"/>
    <x v="2"/>
    <s v="TU GIRO DE SUBSIDIO SERA ABONADO A TU CUENTA BANCARIA EN EL TRANSCURSO DE LOS PRÓXIMOS DIAS A MAS TARDAR EL 28 DE AGOSTO DE 2026"/>
  </r>
  <r>
    <n v="1137975758"/>
    <x v="0"/>
    <x v="0"/>
    <n v="6438416"/>
    <x v="2"/>
    <s v="TU GIRO DE SUBSIDIO SERA ABONADO A TU CUENTA BANCARIA EN EL TRANSCURSO DE LOS PRÓXIMOS DIAS A MAS TARDAR EL 28 DE AGOSTO DE 2026"/>
  </r>
  <r>
    <n v="1033366854"/>
    <x v="0"/>
    <x v="0"/>
    <n v="6438417"/>
    <x v="2"/>
    <s v="TU GIRO DE SUBSIDIO SERA ABONADO A TU CUENTA BANCARIA EN EL TRANSCURSO DE LOS PRÓXIMOS DIAS A MAS TARDAR EL 28 DE AGOSTO DE 2026"/>
  </r>
  <r>
    <n v="1102827188"/>
    <x v="0"/>
    <x v="0"/>
    <n v="6438423"/>
    <x v="2"/>
    <s v="TU GIRO DE SUBSIDIO SERA ABONADO A TU CUENTA BANCARIA EN EL TRANSCURSO DE LOS PRÓXIMOS DIAS A MAS TARDAR EL 28 DE AGOSTO DE 2026"/>
  </r>
  <r>
    <n v="1137975195"/>
    <x v="0"/>
    <x v="0"/>
    <n v="6438455"/>
    <x v="2"/>
    <s v="TU GIRO DE SUBSIDIO SERA ABONADO A TU CUENTA BANCARIA EN EL TRANSCURSO DE LOS PRÓXIMOS DIAS A MAS TARDAR EL 28 DE AGOSTO DE 2026"/>
  </r>
  <r>
    <n v="1084732604"/>
    <x v="0"/>
    <x v="0"/>
    <n v="6438456"/>
    <x v="2"/>
    <s v="TU GIRO DE SUBSIDIO SERA ABONADO A TU CUENTA BANCARIA EN EL TRANSCURSO DE LOS PRÓXIMOS DIAS A MAS TARDAR EL 28 DE AGOSTO DE 2026"/>
  </r>
  <r>
    <n v="15034581"/>
    <x v="0"/>
    <x v="0"/>
    <n v="6438458"/>
    <x v="2"/>
    <s v="TU GIRO DE SUBSIDIO SERA ABONADO A TU CUENTA BANCARIA EN EL TRANSCURSO DE LOS PRÓXIMOS DIAS A MAS TARDAR EL 28 DE AGOSTO DE 2026"/>
  </r>
  <r>
    <n v="1067597286"/>
    <x v="0"/>
    <x v="0"/>
    <n v="6438471"/>
    <x v="2"/>
    <s v="TU GIRO DE SUBSIDIO SERA ABONADO A TU CUENTA BANCARIA EN EL TRANSCURSO DE LOS PRÓXIMOS DIAS A MAS TARDAR EL 28 DE AGOSTO DE 2026"/>
  </r>
  <r>
    <n v="1067406950"/>
    <x v="0"/>
    <x v="0"/>
    <n v="6438492"/>
    <x v="2"/>
    <s v="TU GIRO DE SUBSIDIO SERA ABONADO A TU CUENTA BANCARIA EN EL TRANSCURSO DE LOS PRÓXIMOS DIAS A MAS TARDAR EL 28 DE AGOSTO DE 2026"/>
  </r>
  <r>
    <n v="1103738601"/>
    <x v="0"/>
    <x v="0"/>
    <n v="6438495"/>
    <x v="2"/>
    <s v="TU GIRO DE SUBSIDIO SERA ABONADO A TU CUENTA BANCARIA EN EL TRANSCURSO DE LOS PRÓXIMOS DIAS A MAS TARDAR EL 28 DE AGOSTO DE 2026"/>
  </r>
  <r>
    <n v="1101125164"/>
    <x v="0"/>
    <x v="0"/>
    <n v="6438503"/>
    <x v="2"/>
    <s v="TU GIRO DE SUBSIDIO SERA ABONADO A TU CUENTA BANCARIA EN EL TRANSCURSO DE LOS PRÓXIMOS DIAS A MAS TARDAR EL 28 DE AGOSTO DE 2026"/>
  </r>
  <r>
    <n v="1031806085"/>
    <x v="0"/>
    <x v="0"/>
    <n v="6438513"/>
    <x v="2"/>
    <s v="TU GIRO DE SUBSIDIO SERA ABONADO A TU CUENTA BANCARIA EN EL TRANSCURSO DE LOS PRÓXIMOS DIAS A MAS TARDAR EL 28 DE AGOSTO DE 2026"/>
  </r>
  <r>
    <n v="1103741286"/>
    <x v="0"/>
    <x v="0"/>
    <n v="6438516"/>
    <x v="2"/>
    <s v="TU GIRO DE SUBSIDIO SERA ABONADO A TU CUENTA BANCARIA EN EL TRANSCURSO DE LOS PRÓXIMOS DIAS A MAS TARDAR EL 28 DE AGOSTO DE 2026"/>
  </r>
  <r>
    <n v="1102805524"/>
    <x v="0"/>
    <x v="0"/>
    <n v="6438534"/>
    <x v="2"/>
    <s v="TU GIRO DE SUBSIDIO SERA ABONADO A TU CUENTA BANCARIA EN EL TRANSCURSO DE LOS PRÓXIMOS DIAS A MAS TARDAR EL 28 DE AGOSTO DE 2026"/>
  </r>
  <r>
    <n v="1089905100"/>
    <x v="0"/>
    <x v="0"/>
    <n v="6438539"/>
    <x v="2"/>
    <s v="TU GIRO DE SUBSIDIO SERA ABONADO A TU CUENTA BANCARIA EN EL TRANSCURSO DE LOS PRÓXIMOS DIAS A MAS TARDAR EL 28 DE AGOSTO DE 2026"/>
  </r>
  <r>
    <n v="1087076993"/>
    <x v="0"/>
    <x v="0"/>
    <n v="6438555"/>
    <x v="2"/>
    <s v="TU GIRO DE SUBSIDIO SERA ABONADO A TU CUENTA BANCARIA EN EL TRANSCURSO DE LOS PRÓXIMOS DIAS A MAS TARDAR EL 28 DE AGOSTO DE 2026"/>
  </r>
  <r>
    <n v="1067400838"/>
    <x v="0"/>
    <x v="0"/>
    <n v="6438560"/>
    <x v="2"/>
    <s v="TU GIRO DE SUBSIDIO SERA ABONADO A TU CUENTA BANCARIA EN EL TRANSCURSO DE LOS PRÓXIMOS DIAS A MAS TARDAR EL 28 DE AGOSTO DE 2026"/>
  </r>
  <r>
    <n v="1043647634"/>
    <x v="0"/>
    <x v="0"/>
    <n v="6438562"/>
    <x v="2"/>
    <s v="TU GIRO DE SUBSIDIO SERA ABONADO A TU CUENTA BANCARIA EN EL TRANSCURSO DE LOS PRÓXIMOS DIAS A MAS TARDAR EL 28 DE AGOSTO DE 2026"/>
  </r>
  <r>
    <n v="1104258687"/>
    <x v="0"/>
    <x v="0"/>
    <n v="6438580"/>
    <x v="2"/>
    <s v="TU GIRO DE SUBSIDIO SERA ABONADO A TU CUENTA BANCARIA EN EL TRANSCURSO DE LOS PRÓXIMOS DIAS A MAS TARDAR EL 28 DE AGOSTO DE 2026"/>
  </r>
  <r>
    <n v="15683839"/>
    <x v="0"/>
    <x v="0"/>
    <n v="6438591"/>
    <x v="2"/>
    <s v="TU GIRO DE SUBSIDIO SERA ABONADO A TU CUENTA BANCARIA EN EL TRANSCURSO DE LOS PRÓXIMOS DIAS A MAS TARDAR EL 28 DE AGOSTO DE 2026"/>
  </r>
  <r>
    <n v="1124004207"/>
    <x v="0"/>
    <x v="0"/>
    <n v="6438604"/>
    <x v="2"/>
    <s v="TU GIRO DE SUBSIDIO SERA ABONADO A TU CUENTA BANCARIA EN EL TRANSCURSO DE LOS PRÓXIMOS DIAS A MAS TARDAR EL 28 DE AGOSTO DE 2026"/>
  </r>
  <r>
    <n v="1026590790"/>
    <x v="0"/>
    <x v="0"/>
    <n v="6438612"/>
    <x v="2"/>
    <s v="TU GIRO DE SUBSIDIO SERA ABONADO A TU CUENTA BANCARIA EN EL TRANSCURSO DE LOS PRÓXIMOS DIAS A MAS TARDAR EL 28 DE AGOSTO DE 2026"/>
  </r>
  <r>
    <n v="1052951102"/>
    <x v="0"/>
    <x v="0"/>
    <n v="6438613"/>
    <x v="2"/>
    <s v="TU GIRO DE SUBSIDIO SERA ABONADO A TU CUENTA BANCARIA EN EL TRANSCURSO DE LOS PRÓXIMOS DIAS A MAS TARDAR EL 28 DE AGOSTO DE 2026"/>
  </r>
  <r>
    <n v="1040760477"/>
    <x v="0"/>
    <x v="0"/>
    <n v="6438625"/>
    <x v="2"/>
    <s v="TU GIRO DE SUBSIDIO SERA ABONADO A TU CUENTA BANCARIA EN EL TRANSCURSO DE LOS PRÓXIMOS DIAS A MAS TARDAR EL 28 DE AGOSTO DE 2026"/>
  </r>
  <r>
    <n v="1047508778"/>
    <x v="0"/>
    <x v="0"/>
    <n v="6438637"/>
    <x v="2"/>
    <s v="TU GIRO DE SUBSIDIO SERA ABONADO A TU CUENTA BANCARIA EN EL TRANSCURSO DE LOS PRÓXIMOS DIAS A MAS TARDAR EL 28 DE AGOSTO DE 2026"/>
  </r>
  <r>
    <n v="1001971486"/>
    <x v="0"/>
    <x v="0"/>
    <n v="6438659"/>
    <x v="2"/>
    <s v="TU GIRO DE SUBSIDIO SERA ABONADO A TU CUENTA BANCARIA EN EL TRANSCURSO DE LOS PRÓXIMOS DIAS A MAS TARDAR EL 28 DE AGOSTO DE 2026"/>
  </r>
  <r>
    <n v="1063145042"/>
    <x v="0"/>
    <x v="0"/>
    <n v="6438679"/>
    <x v="2"/>
    <s v="TU GIRO DE SUBSIDIO SERA ABONADO A TU CUENTA BANCARIA EN EL TRANSCURSO DE LOS PRÓXIMOS DIAS A MAS TARDAR EL 28 DE AGOSTO DE 2026"/>
  </r>
  <r>
    <n v="1007260408"/>
    <x v="0"/>
    <x v="0"/>
    <n v="6438700"/>
    <x v="2"/>
    <s v="TU GIRO DE SUBSIDIO SERA ABONADO A TU CUENTA BANCARIA EN EL TRANSCURSO DE LOS PRÓXIMOS DIAS A MAS TARDAR EL 28 DE AGOSTO DE 2026"/>
  </r>
  <r>
    <n v="73581009"/>
    <x v="0"/>
    <x v="0"/>
    <n v="6438701"/>
    <x v="2"/>
    <s v="TU GIRO DE SUBSIDIO SERA ABONADO A TU CUENTA BANCARIA EN EL TRANSCURSO DE LOS PRÓXIMOS DIAS A MAS TARDAR EL 28 DE AGOSTO DE 2026"/>
  </r>
  <r>
    <n v="1037120171"/>
    <x v="0"/>
    <x v="0"/>
    <n v="6438715"/>
    <x v="2"/>
    <s v="TU GIRO DE SUBSIDIO SERA ABONADO A TU CUENTA BANCARIA EN EL TRANSCURSO DE LOS PRÓXIMOS DIAS A MAS TARDAR EL 28 DE AGOSTO DE 2026"/>
  </r>
  <r>
    <n v="1127912482"/>
    <x v="0"/>
    <x v="0"/>
    <n v="6438717"/>
    <x v="2"/>
    <s v="TU GIRO DE SUBSIDIO SERA ABONADO A TU CUENTA BANCARIA EN EL TRANSCURSO DE LOS PRÓXIMOS DIAS A MAS TARDAR EL 28 DE AGOSTO DE 2026"/>
  </r>
  <r>
    <n v="1104410229"/>
    <x v="0"/>
    <x v="0"/>
    <n v="6438722"/>
    <x v="2"/>
    <s v="TU GIRO DE SUBSIDIO SERA ABONADO A TU CUENTA BANCARIA EN EL TRANSCURSO DE LOS PRÓXIMOS DIAS A MAS TARDAR EL 28 DE AGOSTO DE 2026"/>
  </r>
  <r>
    <n v="1041976478"/>
    <x v="0"/>
    <x v="0"/>
    <n v="6438724"/>
    <x v="2"/>
    <s v="TU GIRO DE SUBSIDIO SERA ABONADO A TU CUENTA BANCARIA EN EL TRANSCURSO DE LOS PRÓXIMOS DIAS A MAS TARDAR EL 28 DE AGOSTO DE 2026"/>
  </r>
  <r>
    <n v="1137524527"/>
    <x v="0"/>
    <x v="0"/>
    <n v="6438730"/>
    <x v="2"/>
    <s v="TU GIRO DE SUBSIDIO SERA ABONADO A TU CUENTA BANCARIA EN EL TRANSCURSO DE LOS PRÓXIMOS DIAS A MAS TARDAR EL 28 DE AGOSTO DE 2026"/>
  </r>
  <r>
    <n v="1104259234"/>
    <x v="0"/>
    <x v="0"/>
    <n v="6438741"/>
    <x v="2"/>
    <s v="TU GIRO DE SUBSIDIO SERA ABONADO A TU CUENTA BANCARIA EN EL TRANSCURSO DE LOS PRÓXIMOS DIAS A MAS TARDAR EL 28 DE AGOSTO DE 2026"/>
  </r>
  <r>
    <n v="1043298802"/>
    <x v="0"/>
    <x v="0"/>
    <n v="6438766"/>
    <x v="2"/>
    <s v="TU GIRO DE SUBSIDIO SERA ABONADO A TU CUENTA BANCARIA EN EL TRANSCURSO DE LOS PRÓXIMOS DIAS A MAS TARDAR EL 28 DE AGOSTO DE 2026"/>
  </r>
  <r>
    <n v="1011091695"/>
    <x v="0"/>
    <x v="0"/>
    <n v="6438774"/>
    <x v="2"/>
    <s v="TU GIRO DE SUBSIDIO SERA ABONADO A TU CUENTA BANCARIA EN EL TRANSCURSO DE LOS PRÓXIMOS DIAS A MAS TARDAR EL 28 DE AGOSTO DE 2026"/>
  </r>
  <r>
    <n v="1011092573"/>
    <x v="0"/>
    <x v="0"/>
    <n v="6438800"/>
    <x v="2"/>
    <s v="TU GIRO DE SUBSIDIO SERA ABONADO A TU CUENTA BANCARIA EN EL TRANSCURSO DE LOS PRÓXIMOS DIAS A MAS TARDAR EL 28 DE AGOSTO DE 2026"/>
  </r>
  <r>
    <n v="1113618224"/>
    <x v="0"/>
    <x v="0"/>
    <n v="6438801"/>
    <x v="2"/>
    <s v="TU GIRO DE SUBSIDIO SERA ABONADO A TU CUENTA BANCARIA EN EL TRANSCURSO DE LOS PRÓXIMOS DIAS A MAS TARDAR EL 28 DE AGOSTO DE 2026"/>
  </r>
  <r>
    <n v="1069984942"/>
    <x v="0"/>
    <x v="0"/>
    <n v="6438826"/>
    <x v="2"/>
    <s v="TU GIRO DE SUBSIDIO SERA ABONADO A TU CUENTA BANCARIA EN EL TRANSCURSO DE LOS PRÓXIMOS DIAS A MAS TARDAR EL 28 DE AGOSTO DE 2026"/>
  </r>
  <r>
    <n v="1100392631"/>
    <x v="0"/>
    <x v="0"/>
    <n v="6438829"/>
    <x v="2"/>
    <s v="TU GIRO DE SUBSIDIO SERA ABONADO A TU CUENTA BANCARIA EN EL TRANSCURSO DE LOS PRÓXIMOS DIAS A MAS TARDAR EL 28 DE AGOSTO DE 2026"/>
  </r>
  <r>
    <n v="1048064059"/>
    <x v="0"/>
    <x v="0"/>
    <n v="6438832"/>
    <x v="2"/>
    <s v="TU GIRO DE SUBSIDIO SERA ABONADO A TU CUENTA BANCARIA EN EL TRANSCURSO DE LOS PRÓXIMOS DIAS A MAS TARDAR EL 28 DE AGOSTO DE 2026"/>
  </r>
  <r>
    <n v="1006868963"/>
    <x v="0"/>
    <x v="0"/>
    <n v="6438834"/>
    <x v="2"/>
    <s v="TU GIRO DE SUBSIDIO SERA ABONADO A TU CUENTA BANCARIA EN EL TRANSCURSO DE LOS PRÓXIMOS DIAS A MAS TARDAR EL 28 DE AGOSTO DE 2026"/>
  </r>
  <r>
    <n v="1052950589"/>
    <x v="0"/>
    <x v="0"/>
    <n v="6438838"/>
    <x v="2"/>
    <s v="TU GIRO DE SUBSIDIO SERA ABONADO A TU CUENTA BANCARIA EN EL TRANSCURSO DE LOS PRÓXIMOS DIAS A MAS TARDAR EL 28 DE AGOSTO DE 2026"/>
  </r>
  <r>
    <n v="1073992062"/>
    <x v="0"/>
    <x v="0"/>
    <n v="6438868"/>
    <x v="2"/>
    <s v="TU GIRO DE SUBSIDIO SERA ABONADO A TU CUENTA BANCARIA EN EL TRANSCURSO DE LOS PRÓXIMOS DIAS A MAS TARDAR EL 28 DE AGOSTO DE 2026"/>
  </r>
  <r>
    <n v="1032676831"/>
    <x v="0"/>
    <x v="0"/>
    <n v="6438877"/>
    <x v="2"/>
    <s v="TU GIRO DE SUBSIDIO SERA ABONADO A TU CUENTA BANCARIA EN EL TRANSCURSO DE LOS PRÓXIMOS DIAS A MAS TARDAR EL 28 DE AGOSTO DE 2026"/>
  </r>
  <r>
    <n v="1003048371"/>
    <x v="0"/>
    <x v="0"/>
    <n v="6438878"/>
    <x v="2"/>
    <s v="TU GIRO DE SUBSIDIO SERA ABONADO A TU CUENTA BANCARIA EN EL TRANSCURSO DE LOS PRÓXIMOS DIAS A MAS TARDAR EL 28 DE AGOSTO DE 2026"/>
  </r>
  <r>
    <n v="1065598392"/>
    <x v="0"/>
    <x v="0"/>
    <n v="6438942"/>
    <x v="2"/>
    <s v="TU GIRO DE SUBSIDIO SERA ABONADO A TU CUENTA BANCARIA EN EL TRANSCURSO DE LOS PRÓXIMOS DIAS A MAS TARDAR EL 28 DE AGOSTO DE 2026"/>
  </r>
  <r>
    <n v="1066869157"/>
    <x v="0"/>
    <x v="0"/>
    <n v="6438944"/>
    <x v="2"/>
    <s v="TU GIRO DE SUBSIDIO SERA ABONADO A TU CUENTA BANCARIA EN EL TRANSCURSO DE LOS PRÓXIMOS DIAS A MAS TARDAR EL 28 DE AGOSTO DE 2026"/>
  </r>
  <r>
    <n v="1062396225"/>
    <x v="0"/>
    <x v="0"/>
    <n v="6438954"/>
    <x v="2"/>
    <s v="TU GIRO DE SUBSIDIO SERA ABONADO A TU CUENTA BANCARIA EN EL TRANSCURSO DE LOS PRÓXIMOS DIAS A MAS TARDAR EL 28 DE AGOSTO DE 2026"/>
  </r>
  <r>
    <n v="1064789166"/>
    <x v="0"/>
    <x v="0"/>
    <n v="6438955"/>
    <x v="2"/>
    <s v="TU GIRO DE SUBSIDIO SERA ABONADO A TU CUENTA BANCARIA EN EL TRANSCURSO DE LOS PRÓXIMOS DIAS A MAS TARDAR EL 28 DE AGOSTO DE 2026"/>
  </r>
  <r>
    <n v="1043666594"/>
    <x v="0"/>
    <x v="0"/>
    <n v="6438960"/>
    <x v="2"/>
    <s v="TU GIRO DE SUBSIDIO SERA ABONADO A TU CUENTA BANCARIA EN EL TRANSCURSO DE LOS PRÓXIMOS DIAS A MAS TARDAR EL 28 DE AGOSTO DE 2026"/>
  </r>
  <r>
    <n v="1052957376"/>
    <x v="0"/>
    <x v="0"/>
    <n v="6438967"/>
    <x v="2"/>
    <s v="TU GIRO DE SUBSIDIO SERA ABONADO A TU CUENTA BANCARIA EN EL TRANSCURSO DE LOS PRÓXIMOS DIAS A MAS TARDAR EL 28 DE AGOSTO DE 2026"/>
  </r>
  <r>
    <n v="1104412593"/>
    <x v="0"/>
    <x v="0"/>
    <n v="6438992"/>
    <x v="2"/>
    <s v="TU GIRO DE SUBSIDIO SERA ABONADO A TU CUENTA BANCARIA EN EL TRANSCURSO DE LOS PRÓXIMOS DIAS A MAS TARDAR EL 28 DE AGOSTO DE 2026"/>
  </r>
  <r>
    <n v="1007117730"/>
    <x v="0"/>
    <x v="0"/>
    <n v="6438995"/>
    <x v="2"/>
    <s v="TU GIRO DE SUBSIDIO SERA ABONADO A TU CUENTA BANCARIA EN EL TRANSCURSO DE LOS PRÓXIMOS DIAS A MAS TARDAR EL 28 DE AGOSTO DE 2026"/>
  </r>
  <r>
    <n v="1006743572"/>
    <x v="0"/>
    <x v="0"/>
    <n v="6439010"/>
    <x v="2"/>
    <s v="TU GIRO DE SUBSIDIO SERA ABONADO A TU CUENTA BANCARIA EN EL TRANSCURSO DE LOS PRÓXIMOS DIAS A MAS TARDAR EL 28 DE AGOSTO DE 2026"/>
  </r>
  <r>
    <n v="1043587316"/>
    <x v="0"/>
    <x v="0"/>
    <n v="6439078"/>
    <x v="2"/>
    <s v="TU GIRO DE SUBSIDIO SERA ABONADO A TU CUENTA BANCARIA EN EL TRANSCURSO DE LOS PRÓXIMOS DIAS A MAS TARDAR EL 28 DE AGOSTO DE 2026"/>
  </r>
  <r>
    <n v="1007973593"/>
    <x v="0"/>
    <x v="0"/>
    <n v="6439082"/>
    <x v="2"/>
    <s v="TU GIRO DE SUBSIDIO SERA ABONADO A TU CUENTA BANCARIA EN EL TRANSCURSO DE LOS PRÓXIMOS DIAS A MAS TARDAR EL 28 DE AGOSTO DE 2026"/>
  </r>
  <r>
    <n v="1066084899"/>
    <x v="0"/>
    <x v="0"/>
    <n v="6439083"/>
    <x v="2"/>
    <s v="TU GIRO DE SUBSIDIO SERA ABONADO A TU CUENTA BANCARIA EN EL TRANSCURSO DE LOS PRÓXIMOS DIAS A MAS TARDAR EL 28 DE AGOSTO DE 2026"/>
  </r>
  <r>
    <n v="1041891351"/>
    <x v="0"/>
    <x v="0"/>
    <n v="6439086"/>
    <x v="2"/>
    <s v="TU GIRO DE SUBSIDIO SERA ABONADO A TU CUENTA BANCARIA EN EL TRANSCURSO DE LOS PRÓXIMOS DIAS A MAS TARDAR EL 28 DE AGOSTO DE 2026"/>
  </r>
  <r>
    <n v="1050430140"/>
    <x v="0"/>
    <x v="0"/>
    <n v="6439103"/>
    <x v="2"/>
    <s v="TU GIRO DE SUBSIDIO SERA ABONADO A TU CUENTA BANCARIA EN EL TRANSCURSO DE LOS PRÓXIMOS DIAS A MAS TARDAR EL 28 DE AGOSTO DE 2026"/>
  </r>
  <r>
    <n v="1063080488"/>
    <x v="0"/>
    <x v="0"/>
    <n v="6439117"/>
    <x v="2"/>
    <s v="TU GIRO DE SUBSIDIO SERA ABONADO A TU CUENTA BANCARIA EN EL TRANSCURSO DE LOS PRÓXIMOS DIAS A MAS TARDAR EL 28 DE AGOSTO DE 2026"/>
  </r>
  <r>
    <n v="1003191466"/>
    <x v="0"/>
    <x v="0"/>
    <n v="6439118"/>
    <x v="2"/>
    <s v="TU GIRO DE SUBSIDIO SERA ABONADO A TU CUENTA BANCARIA EN EL TRANSCURSO DE LOS PRÓXIMOS DIAS A MAS TARDAR EL 28 DE AGOSTO DE 2026"/>
  </r>
  <r>
    <n v="1067854957"/>
    <x v="0"/>
    <x v="0"/>
    <n v="6439119"/>
    <x v="2"/>
    <s v="TU GIRO DE SUBSIDIO SERA ABONADO A TU CUENTA BANCARIA EN EL TRANSCURSO DE LOS PRÓXIMOS DIAS A MAS TARDAR EL 28 DE AGOSTO DE 2026"/>
  </r>
  <r>
    <n v="1052998013"/>
    <x v="0"/>
    <x v="0"/>
    <n v="6439127"/>
    <x v="2"/>
    <s v="TU GIRO DE SUBSIDIO SERA ABONADO A TU CUENTA BANCARIA EN EL TRANSCURSO DE LOS PRÓXIMOS DIAS A MAS TARDAR EL 28 DE AGOSTO DE 2026"/>
  </r>
  <r>
    <n v="1004629459"/>
    <x v="0"/>
    <x v="0"/>
    <n v="6439134"/>
    <x v="2"/>
    <s v="TU GIRO DE SUBSIDIO SERA ABONADO A TU CUENTA BANCARIA EN EL TRANSCURSO DE LOS PRÓXIMOS DIAS A MAS TARDAR EL 28 DE AGOSTO DE 2026"/>
  </r>
  <r>
    <n v="1067725319"/>
    <x v="0"/>
    <x v="0"/>
    <n v="6439139"/>
    <x v="2"/>
    <s v="TU GIRO DE SUBSIDIO SERA ABONADO A TU CUENTA BANCARIA EN EL TRANSCURSO DE LOS PRÓXIMOS DIAS A MAS TARDAR EL 28 DE AGOSTO DE 2026"/>
  </r>
  <r>
    <n v="1042851117"/>
    <x v="0"/>
    <x v="0"/>
    <n v="6439146"/>
    <x v="2"/>
    <s v="TU GIRO DE SUBSIDIO SERA ABONADO A TU CUENTA BANCARIA EN EL TRANSCURSO DE LOS PRÓXIMOS DIAS A MAS TARDAR EL 28 DE AGOSTO DE 2026"/>
  </r>
  <r>
    <n v="1091969368"/>
    <x v="0"/>
    <x v="0"/>
    <n v="6439162"/>
    <x v="2"/>
    <s v="TU GIRO DE SUBSIDIO SERA ABONADO A TU CUENTA BANCARIA EN EL TRANSCURSO DE LOS PRÓXIMOS DIAS A MAS TARDAR EL 28 DE AGOSTO DE 2026"/>
  </r>
  <r>
    <n v="1001823797"/>
    <x v="0"/>
    <x v="0"/>
    <n v="6439175"/>
    <x v="2"/>
    <s v="TU GIRO DE SUBSIDIO SERA ABONADO A TU CUENTA BANCARIA EN EL TRANSCURSO DE LOS PRÓXIMOS DIAS A MAS TARDAR EL 28 DE AGOSTO DE 2026"/>
  </r>
  <r>
    <n v="1003123671"/>
    <x v="0"/>
    <x v="0"/>
    <n v="6439181"/>
    <x v="2"/>
    <s v="TU GIRO DE SUBSIDIO SERA ABONADO A TU CUENTA BANCARIA EN EL TRANSCURSO DE LOS PRÓXIMOS DIAS A MAS TARDAR EL 28 DE AGOSTO DE 2026"/>
  </r>
  <r>
    <n v="1080670517"/>
    <x v="0"/>
    <x v="0"/>
    <n v="6439194"/>
    <x v="2"/>
    <s v="TU GIRO DE SUBSIDIO SERA ABONADO A TU CUENTA BANCARIA EN EL TRANSCURSO DE LOS PRÓXIMOS DIAS A MAS TARDAR EL 28 DE AGOSTO DE 2026"/>
  </r>
  <r>
    <n v="1052957190"/>
    <x v="0"/>
    <x v="0"/>
    <n v="6439196"/>
    <x v="2"/>
    <s v="TU GIRO DE SUBSIDIO SERA ABONADO A TU CUENTA BANCARIA EN EL TRANSCURSO DE LOS PRÓXIMOS DIAS A MAS TARDAR EL 28 DE AGOSTO DE 2026"/>
  </r>
  <r>
    <n v="1002441228"/>
    <x v="0"/>
    <x v="0"/>
    <n v="6439203"/>
    <x v="2"/>
    <s v="TU GIRO DE SUBSIDIO SERA ABONADO A TU CUENTA BANCARIA EN EL TRANSCURSO DE LOS PRÓXIMOS DIAS A MAS TARDAR EL 28 DE AGOSTO DE 2026"/>
  </r>
  <r>
    <n v="1048067441"/>
    <x v="0"/>
    <x v="0"/>
    <n v="6439214"/>
    <x v="2"/>
    <s v="TU GIRO DE SUBSIDIO SERA ABONADO A TU CUENTA BANCARIA EN EL TRANSCURSO DE LOS PRÓXIMOS DIAS A MAS TARDAR EL 28 DE AGOSTO DE 2026"/>
  </r>
  <r>
    <n v="1104256742"/>
    <x v="0"/>
    <x v="0"/>
    <n v="6439235"/>
    <x v="2"/>
    <s v="TU GIRO DE SUBSIDIO SERA ABONADO A TU CUENTA BANCARIA EN EL TRANSCURSO DE LOS PRÓXIMOS DIAS A MAS TARDAR EL 28 DE AGOSTO DE 2026"/>
  </r>
  <r>
    <n v="1067848242"/>
    <x v="0"/>
    <x v="0"/>
    <n v="6439240"/>
    <x v="2"/>
    <s v="TU GIRO DE SUBSIDIO SERA ABONADO A TU CUENTA BANCARIA EN EL TRANSCURSO DE LOS PRÓXIMOS DIAS A MAS TARDAR EL 28 DE AGOSTO DE 2026"/>
  </r>
  <r>
    <n v="1001185749"/>
    <x v="0"/>
    <x v="0"/>
    <n v="6439242"/>
    <x v="2"/>
    <s v="TU GIRO DE SUBSIDIO SERA ABONADO A TU CUENTA BANCARIA EN EL TRANSCURSO DE LOS PRÓXIMOS DIAS A MAS TARDAR EL 28 DE AGOSTO DE 2026"/>
  </r>
  <r>
    <n v="1102813283"/>
    <x v="0"/>
    <x v="0"/>
    <n v="6439247"/>
    <x v="2"/>
    <s v="TU GIRO DE SUBSIDIO SERA ABONADO A TU CUENTA BANCARIA EN EL TRANSCURSO DE LOS PRÓXIMOS DIAS A MAS TARDAR EL 28 DE AGOSTO DE 2026"/>
  </r>
  <r>
    <n v="1115858209"/>
    <x v="0"/>
    <x v="0"/>
    <n v="6439248"/>
    <x v="2"/>
    <s v="TU GIRO DE SUBSIDIO SERA ABONADO A TU CUENTA BANCARIA EN EL TRANSCURSO DE LOS PRÓXIMOS DIAS A MAS TARDAR EL 28 DE AGOSTO DE 2026"/>
  </r>
  <r>
    <n v="1100081104"/>
    <x v="0"/>
    <x v="0"/>
    <n v="6439256"/>
    <x v="2"/>
    <s v="TU GIRO DE SUBSIDIO SERA ABONADO A TU CUENTA BANCARIA EN EL TRANSCURSO DE LOS PRÓXIMOS DIAS A MAS TARDAR EL 28 DE AGOSTO DE 2026"/>
  </r>
  <r>
    <n v="1102122264"/>
    <x v="0"/>
    <x v="0"/>
    <n v="6439257"/>
    <x v="2"/>
    <s v="TU GIRO DE SUBSIDIO SERA ABONADO A TU CUENTA BANCARIA EN EL TRANSCURSO DE LOS PRÓXIMOS DIAS A MAS TARDAR EL 28 DE AGOSTO DE 2026"/>
  </r>
  <r>
    <n v="1001886877"/>
    <x v="0"/>
    <x v="0"/>
    <n v="6439263"/>
    <x v="2"/>
    <s v="TU GIRO DE SUBSIDIO SERA ABONADO A TU CUENTA BANCARIA EN EL TRANSCURSO DE LOS PRÓXIMOS DIAS A MAS TARDAR EL 28 DE AGOSTO DE 2026"/>
  </r>
  <r>
    <n v="1007260124"/>
    <x v="0"/>
    <x v="0"/>
    <n v="6439267"/>
    <x v="2"/>
    <s v="TU GIRO DE SUBSIDIO SERA ABONADO A TU CUENTA BANCARIA EN EL TRANSCURSO DE LOS PRÓXIMOS DIAS A MAS TARDAR EL 28 DE AGOSTO DE 2026"/>
  </r>
  <r>
    <n v="1066172820"/>
    <x v="0"/>
    <x v="0"/>
    <n v="6439280"/>
    <x v="2"/>
    <s v="TU GIRO DE SUBSIDIO SERA ABONADO A TU CUENTA BANCARIA EN EL TRANSCURSO DE LOS PRÓXIMOS DIAS A MAS TARDAR EL 28 DE AGOSTO DE 2026"/>
  </r>
  <r>
    <n v="1042348458"/>
    <x v="0"/>
    <x v="0"/>
    <n v="6439293"/>
    <x v="2"/>
    <s v="TU GIRO DE SUBSIDIO SERA ABONADO A TU CUENTA BANCARIA EN EL TRANSCURSO DE LOS PRÓXIMOS DIAS A MAS TARDAR EL 28 DE AGOSTO DE 2026"/>
  </r>
  <r>
    <n v="1066186468"/>
    <x v="0"/>
    <x v="0"/>
    <n v="6439307"/>
    <x v="2"/>
    <s v="TU GIRO DE SUBSIDIO SERA ABONADO A TU CUENTA BANCARIA EN EL TRANSCURSO DE LOS PRÓXIMOS DIAS A MAS TARDAR EL 28 DE AGOSTO DE 2026"/>
  </r>
  <r>
    <n v="1063147612"/>
    <x v="0"/>
    <x v="0"/>
    <n v="6439309"/>
    <x v="2"/>
    <s v="TU GIRO DE SUBSIDIO SERA ABONADO A TU CUENTA BANCARIA EN EL TRANSCURSO DE LOS PRÓXIMOS DIAS A MAS TARDAR EL 28 DE AGOSTO DE 2026"/>
  </r>
  <r>
    <n v="1063356192"/>
    <x v="0"/>
    <x v="0"/>
    <n v="6439310"/>
    <x v="2"/>
    <s v="TU GIRO DE SUBSIDIO SERA ABONADO A TU CUENTA BANCARIA EN EL TRANSCURSO DE LOS PRÓXIMOS DIAS A MAS TARDAR EL 28 DE AGOSTO DE 2026"/>
  </r>
  <r>
    <n v="1086133557"/>
    <x v="0"/>
    <x v="0"/>
    <n v="6439340"/>
    <x v="2"/>
    <s v="TU GIRO DE SUBSIDIO SERA ABONADO A TU CUENTA BANCARIA EN EL TRANSCURSO DE LOS PRÓXIMOS DIAS A MAS TARDAR EL 28 DE AGOSTO DE 2026"/>
  </r>
  <r>
    <n v="1007852113"/>
    <x v="0"/>
    <x v="0"/>
    <n v="6439349"/>
    <x v="2"/>
    <s v="TU GIRO DE SUBSIDIO SERA ABONADO A TU CUENTA BANCARIA EN EL TRANSCURSO DE LOS PRÓXIMOS DIAS A MAS TARDAR EL 28 DE AGOSTO DE 2026"/>
  </r>
  <r>
    <n v="1005053840"/>
    <x v="0"/>
    <x v="0"/>
    <n v="6439379"/>
    <x v="2"/>
    <s v="TU GIRO DE SUBSIDIO SERA ABONADO A TU CUENTA BANCARIA EN EL TRANSCURSO DE LOS PRÓXIMOS DIAS A MAS TARDAR EL 28 DE AGOSTO DE 2026"/>
  </r>
  <r>
    <n v="1047040772"/>
    <x v="0"/>
    <x v="0"/>
    <n v="6439380"/>
    <x v="2"/>
    <s v="TU GIRO DE SUBSIDIO SERA ABONADO A TU CUENTA BANCARIA EN EL TRANSCURSO DE LOS PRÓXIMOS DIAS A MAS TARDAR EL 28 DE AGOSTO DE 2026"/>
  </r>
  <r>
    <n v="1118818641"/>
    <x v="0"/>
    <x v="0"/>
    <n v="6439387"/>
    <x v="2"/>
    <s v="TU GIRO DE SUBSIDIO SERA ABONADO A TU CUENTA BANCARIA EN EL TRANSCURSO DE LOS PRÓXIMOS DIAS A MAS TARDAR EL 28 DE AGOSTO DE 2026"/>
  </r>
  <r>
    <n v="1123623657"/>
    <x v="0"/>
    <x v="0"/>
    <n v="6439389"/>
    <x v="2"/>
    <s v="TU GIRO DE SUBSIDIO SERA ABONADO A TU CUENTA BANCARIA EN EL TRANSCURSO DE LOS PRÓXIMOS DIAS A MAS TARDAR EL 28 DE AGOSTO DE 2026"/>
  </r>
  <r>
    <n v="1066601204"/>
    <x v="0"/>
    <x v="0"/>
    <n v="6439396"/>
    <x v="2"/>
    <s v="TU GIRO DE SUBSIDIO SERA ABONADO A TU CUENTA BANCARIA EN EL TRANSCURSO DE LOS PRÓXIMOS DIAS A MAS TARDAR EL 28 DE AGOSTO DE 2026"/>
  </r>
  <r>
    <n v="1118810936"/>
    <x v="0"/>
    <x v="0"/>
    <n v="6439397"/>
    <x v="2"/>
    <s v="TU GIRO DE SUBSIDIO SERA ABONADO A TU CUENTA BANCARIA EN EL TRANSCURSO DE LOS PRÓXIMOS DIAS A MAS TARDAR EL 28 DE AGOSTO DE 2026"/>
  </r>
  <r>
    <n v="1042247312"/>
    <x v="0"/>
    <x v="0"/>
    <n v="6439402"/>
    <x v="2"/>
    <s v="TU GIRO DE SUBSIDIO SERA ABONADO A TU CUENTA BANCARIA EN EL TRANSCURSO DE LOS PRÓXIMOS DIAS A MAS TARDAR EL 28 DE AGOSTO DE 2026"/>
  </r>
  <r>
    <n v="1104257263"/>
    <x v="0"/>
    <x v="0"/>
    <n v="6439406"/>
    <x v="2"/>
    <s v="TU GIRO DE SUBSIDIO SERA ABONADO A TU CUENTA BANCARIA EN EL TRANSCURSO DE LOS PRÓXIMOS DIAS A MAS TARDAR EL 28 DE AGOSTO DE 2026"/>
  </r>
  <r>
    <n v="1119697739"/>
    <x v="0"/>
    <x v="0"/>
    <n v="6439418"/>
    <x v="2"/>
    <s v="TU GIRO DE SUBSIDIO SERA ABONADO A TU CUENTA BANCARIA EN EL TRANSCURSO DE LOS PRÓXIMOS DIAS A MAS TARDAR EL 28 DE AGOSTO DE 2026"/>
  </r>
  <r>
    <n v="1029860610"/>
    <x v="0"/>
    <x v="0"/>
    <n v="6439423"/>
    <x v="2"/>
    <s v="TU GIRO DE SUBSIDIO SERA ABONADO A TU CUENTA BANCARIA EN EL TRANSCURSO DE LOS PRÓXIMOS DIAS A MAS TARDAR EL 28 DE AGOSTO DE 2026"/>
  </r>
  <r>
    <n v="1118167508"/>
    <x v="0"/>
    <x v="0"/>
    <n v="6439424"/>
    <x v="2"/>
    <s v="TU GIRO DE SUBSIDIO SERA ABONADO A TU CUENTA BANCARIA EN EL TRANSCURSO DE LOS PRÓXIMOS DIAS A MAS TARDAR EL 28 DE AGOSTO DE 2026"/>
  </r>
  <r>
    <n v="1050719134"/>
    <x v="0"/>
    <x v="0"/>
    <n v="6439428"/>
    <x v="2"/>
    <s v="TU GIRO DE SUBSIDIO SERA ABONADO A TU CUENTA BANCARIA EN EL TRANSCURSO DE LOS PRÓXIMOS DIAS A MAS TARDAR EL 28 DE AGOSTO DE 2026"/>
  </r>
  <r>
    <n v="1039080096"/>
    <x v="0"/>
    <x v="0"/>
    <n v="6439432"/>
    <x v="2"/>
    <s v="TU GIRO DE SUBSIDIO SERA ABONADO A TU CUENTA BANCARIA EN EL TRANSCURSO DE LOS PRÓXIMOS DIAS A MAS TARDAR EL 28 DE AGOSTO DE 2026"/>
  </r>
  <r>
    <n v="1003503814"/>
    <x v="0"/>
    <x v="0"/>
    <n v="6439442"/>
    <x v="2"/>
    <s v="TU GIRO DE SUBSIDIO SERA ABONADO A TU CUENTA BANCARIA EN EL TRANSCURSO DE LOS PRÓXIMOS DIAS A MAS TARDAR EL 28 DE AGOSTO DE 2026"/>
  </r>
  <r>
    <n v="1131105735"/>
    <x v="0"/>
    <x v="0"/>
    <n v="6439462"/>
    <x v="2"/>
    <s v="TU GIRO DE SUBSIDIO SERA ABONADO A TU CUENTA BANCARIA EN EL TRANSCURSO DE LOS PRÓXIMOS DIAS A MAS TARDAR EL 28 DE AGOSTO DE 2026"/>
  </r>
  <r>
    <n v="1067808040"/>
    <x v="0"/>
    <x v="0"/>
    <n v="6439467"/>
    <x v="2"/>
    <s v="TU GIRO DE SUBSIDIO SERA ABONADO A TU CUENTA BANCARIA EN EL TRANSCURSO DE LOS PRÓXIMOS DIAS A MAS TARDAR EL 28 DE AGOSTO DE 2026"/>
  </r>
  <r>
    <n v="1066870279"/>
    <x v="0"/>
    <x v="0"/>
    <n v="6439474"/>
    <x v="2"/>
    <s v="TU GIRO DE SUBSIDIO SERA ABONADO A TU CUENTA BANCARIA EN EL TRANSCURSO DE LOS PRÓXIMOS DIAS A MAS TARDAR EL 28 DE AGOSTO DE 2026"/>
  </r>
  <r>
    <n v="1065983694"/>
    <x v="0"/>
    <x v="0"/>
    <n v="6439477"/>
    <x v="2"/>
    <s v="TU GIRO DE SUBSIDIO SERA ABONADO A TU CUENTA BANCARIA EN EL TRANSCURSO DE LOS PRÓXIMOS DIAS A MAS TARDAR EL 28 DE AGOSTO DE 2026"/>
  </r>
  <r>
    <n v="1046398891"/>
    <x v="0"/>
    <x v="0"/>
    <n v="6439485"/>
    <x v="2"/>
    <s v="TU GIRO DE SUBSIDIO SERA ABONADO A TU CUENTA BANCARIA EN EL TRANSCURSO DE LOS PRÓXIMOS DIAS A MAS TARDAR EL 28 DE AGOSTO DE 2026"/>
  </r>
  <r>
    <n v="1085041662"/>
    <x v="0"/>
    <x v="0"/>
    <n v="6439500"/>
    <x v="2"/>
    <s v="TU GIRO DE SUBSIDIO SERA ABONADO A TU CUENTA BANCARIA EN EL TRANSCURSO DE LOS PRÓXIMOS DIAS A MAS TARDAR EL 28 DE AGOSTO DE 2026"/>
  </r>
  <r>
    <n v="1102583077"/>
    <x v="0"/>
    <x v="0"/>
    <n v="6439501"/>
    <x v="2"/>
    <s v="TU GIRO DE SUBSIDIO SERA ABONADO A TU CUENTA BANCARIA EN EL TRANSCURSO DE LOS PRÓXIMOS DIAS A MAS TARDAR EL 28 DE AGOSTO DE 2026"/>
  </r>
  <r>
    <n v="1101124561"/>
    <x v="0"/>
    <x v="0"/>
    <n v="6439503"/>
    <x v="2"/>
    <s v="TU GIRO DE SUBSIDIO SERA ABONADO A TU CUENTA BANCARIA EN EL TRANSCURSO DE LOS PRÓXIMOS DIAS A MAS TARDAR EL 28 DE AGOSTO DE 2026"/>
  </r>
  <r>
    <n v="1129507849"/>
    <x v="0"/>
    <x v="0"/>
    <n v="6439518"/>
    <x v="2"/>
    <s v="TU GIRO DE SUBSIDIO SERA ABONADO A TU CUENTA BANCARIA EN EL TRANSCURSO DE LOS PRÓXIMOS DIAS A MAS TARDAR EL 28 DE AGOSTO DE 2026"/>
  </r>
  <r>
    <n v="1075791256"/>
    <x v="0"/>
    <x v="0"/>
    <n v="6439550"/>
    <x v="2"/>
    <s v="TU GIRO DE SUBSIDIO SERA ABONADO A TU CUENTA BANCARIA EN EL TRANSCURSO DE LOS PRÓXIMOS DIAS A MAS TARDAR EL 28 DE AGOSTO DE 2026"/>
  </r>
  <r>
    <n v="1066754827"/>
    <x v="0"/>
    <x v="0"/>
    <n v="6439553"/>
    <x v="2"/>
    <s v="TU GIRO DE SUBSIDIO SERA ABONADO A TU CUENTA BANCARIA EN EL TRANSCURSO DE LOS PRÓXIMOS DIAS A MAS TARDAR EL 28 DE AGOSTO DE 2026"/>
  </r>
  <r>
    <n v="1087616673"/>
    <x v="0"/>
    <x v="0"/>
    <n v="6439561"/>
    <x v="2"/>
    <s v="TU GIRO DE SUBSIDIO SERA ABONADO A TU CUENTA BANCARIA EN EL TRANSCURSO DE LOS PRÓXIMOS DIAS A MAS TARDAR EL 28 DE AGOSTO DE 2026"/>
  </r>
  <r>
    <n v="1029860094"/>
    <x v="0"/>
    <x v="0"/>
    <n v="6439574"/>
    <x v="2"/>
    <s v="TU GIRO DE SUBSIDIO SERA ABONADO A TU CUENTA BANCARIA EN EL TRANSCURSO DE LOS PRÓXIMOS DIAS A MAS TARDAR EL 28 DE AGOSTO DE 2026"/>
  </r>
  <r>
    <n v="1072524211"/>
    <x v="0"/>
    <x v="0"/>
    <n v="6439575"/>
    <x v="2"/>
    <s v="TU GIRO DE SUBSIDIO SERA ABONADO A TU CUENTA BANCARIA EN EL TRANSCURSO DE LOS PRÓXIMOS DIAS A MAS TARDAR EL 28 DE AGOSTO DE 2026"/>
  </r>
  <r>
    <n v="1119696527"/>
    <x v="0"/>
    <x v="0"/>
    <n v="6439582"/>
    <x v="2"/>
    <s v="TU GIRO DE SUBSIDIO SERA ABONADO A TU CUENTA BANCARIA EN EL TRANSCURSO DE LOS PRÓXIMOS DIAS A MAS TARDAR EL 28 DE AGOSTO DE 2026"/>
  </r>
  <r>
    <n v="1073673928"/>
    <x v="0"/>
    <x v="0"/>
    <n v="6439594"/>
    <x v="2"/>
    <s v="TU GIRO DE SUBSIDIO SERA ABONADO A TU CUENTA BANCARIA EN EL TRANSCURSO DE LOS PRÓXIMOS DIAS A MAS TARDAR EL 28 DE AGOSTO DE 2026"/>
  </r>
  <r>
    <n v="1097490229"/>
    <x v="0"/>
    <x v="0"/>
    <n v="6439600"/>
    <x v="2"/>
    <s v="TU GIRO DE SUBSIDIO SERA ABONADO A TU CUENTA BANCARIA EN EL TRANSCURSO DE LOS PRÓXIMOS DIAS A MAS TARDAR EL 28 DE AGOSTO DE 2026"/>
  </r>
  <r>
    <n v="1004630884"/>
    <x v="0"/>
    <x v="0"/>
    <n v="6439602"/>
    <x v="2"/>
    <s v="TU GIRO DE SUBSIDIO SERA ABONADO A TU CUENTA BANCARIA EN EL TRANSCURSO DE LOS PRÓXIMOS DIAS A MAS TARDAR EL 28 DE AGOSTO DE 2026"/>
  </r>
  <r>
    <n v="1119392193"/>
    <x v="0"/>
    <x v="0"/>
    <n v="6439617"/>
    <x v="2"/>
    <s v="TU GIRO DE SUBSIDIO SERA ABONADO A TU CUENTA BANCARIA EN EL TRANSCURSO DE LOS PRÓXIMOS DIAS A MAS TARDAR EL 28 DE AGOSTO DE 2026"/>
  </r>
  <r>
    <n v="1081794121"/>
    <x v="0"/>
    <x v="0"/>
    <n v="6439627"/>
    <x v="2"/>
    <s v="TU GIRO DE SUBSIDIO SERA ABONADO A TU CUENTA BANCARIA EN EL TRANSCURSO DE LOS PRÓXIMOS DIAS A MAS TARDAR EL 28 DE AGOSTO DE 2026"/>
  </r>
  <r>
    <n v="1108642613"/>
    <x v="0"/>
    <x v="0"/>
    <n v="6439628"/>
    <x v="2"/>
    <s v="TU GIRO DE SUBSIDIO SERA ABONADO A TU CUENTA BANCARIA EN EL TRANSCURSO DE LOS PRÓXIMOS DIAS A MAS TARDAR EL 28 DE AGOSTO DE 2026"/>
  </r>
  <r>
    <n v="1049318679"/>
    <x v="0"/>
    <x v="0"/>
    <n v="6439629"/>
    <x v="2"/>
    <s v="TU GIRO DE SUBSIDIO SERA ABONADO A TU CUENTA BANCARIA EN EL TRANSCURSO DE LOS PRÓXIMOS DIAS A MAS TARDAR EL 28 DE AGOSTO DE 2026"/>
  </r>
  <r>
    <n v="1066348174"/>
    <x v="0"/>
    <x v="0"/>
    <n v="6439642"/>
    <x v="2"/>
    <s v="TU GIRO DE SUBSIDIO SERA ABONADO A TU CUENTA BANCARIA EN EL TRANSCURSO DE LOS PRÓXIMOS DIAS A MAS TARDAR EL 28 DE AGOSTO DE 2026"/>
  </r>
  <r>
    <n v="1003048978"/>
    <x v="0"/>
    <x v="0"/>
    <n v="6439648"/>
    <x v="2"/>
    <s v="TU GIRO DE SUBSIDIO SERA ABONADO A TU CUENTA BANCARIA EN EL TRANSCURSO DE LOS PRÓXIMOS DIAS A MAS TARDAR EL 28 DE AGOSTO DE 2026"/>
  </r>
  <r>
    <n v="1019135332"/>
    <x v="0"/>
    <x v="0"/>
    <n v="6439708"/>
    <x v="2"/>
    <s v="TU GIRO DE SUBSIDIO SERA ABONADO A TU CUENTA BANCARIA EN EL TRANSCURSO DE LOS PRÓXIMOS DIAS A MAS TARDAR EL 28 DE AGOSTO DE 2026"/>
  </r>
  <r>
    <n v="1081759350"/>
    <x v="0"/>
    <x v="0"/>
    <n v="6439736"/>
    <x v="2"/>
    <s v="TU GIRO DE SUBSIDIO SERA ABONADO A TU CUENTA BANCARIA EN EL TRANSCURSO DE LOS PRÓXIMOS DIAS A MAS TARDAR EL 28 DE AGOSTO DE 2026"/>
  </r>
  <r>
    <n v="1006947475"/>
    <x v="0"/>
    <x v="0"/>
    <n v="6439737"/>
    <x v="2"/>
    <s v="TU GIRO DE SUBSIDIO SERA ABONADO A TU CUENTA BANCARIA EN EL TRANSCURSO DE LOS PRÓXIMOS DIAS A MAS TARDAR EL 28 DE AGOSTO DE 2026"/>
  </r>
  <r>
    <n v="1117132445"/>
    <x v="0"/>
    <x v="0"/>
    <n v="6439739"/>
    <x v="2"/>
    <s v="TU GIRO DE SUBSIDIO SERA ABONADO A TU CUENTA BANCARIA EN EL TRANSCURSO DE LOS PRÓXIMOS DIAS A MAS TARDAR EL 28 DE AGOSTO DE 2026"/>
  </r>
  <r>
    <n v="1103740523"/>
    <x v="0"/>
    <x v="0"/>
    <n v="6439742"/>
    <x v="2"/>
    <s v="TU GIRO DE SUBSIDIO SERA ABONADO A TU CUENTA BANCARIA EN EL TRANSCURSO DE LOS PRÓXIMOS DIAS A MAS TARDAR EL 28 DE AGOSTO DE 2026"/>
  </r>
  <r>
    <n v="1075651878"/>
    <x v="0"/>
    <x v="0"/>
    <n v="6439791"/>
    <x v="2"/>
    <s v="TU GIRO DE SUBSIDIO SERA ABONADO A TU CUENTA BANCARIA EN EL TRANSCURSO DE LOS PRÓXIMOS DIAS A MAS TARDAR EL 28 DE AGOSTO DE 2026"/>
  </r>
  <r>
    <n v="1104257962"/>
    <x v="0"/>
    <x v="0"/>
    <n v="6439797"/>
    <x v="2"/>
    <s v="TU GIRO DE SUBSIDIO SERA ABONADO A TU CUENTA BANCARIA EN EL TRANSCURSO DE LOS PRÓXIMOS DIAS A MAS TARDAR EL 28 DE AGOSTO DE 2026"/>
  </r>
  <r>
    <n v="1003239583"/>
    <x v="0"/>
    <x v="0"/>
    <n v="6439811"/>
    <x v="2"/>
    <s v="TU GIRO DE SUBSIDIO SERA ABONADO A TU CUENTA BANCARIA EN EL TRANSCURSO DE LOS PRÓXIMOS DIAS A MAS TARDAR EL 28 DE AGOSTO DE 2026"/>
  </r>
  <r>
    <n v="1046697833"/>
    <x v="0"/>
    <x v="0"/>
    <n v="6439819"/>
    <x v="2"/>
    <s v="TU GIRO DE SUBSIDIO SERA ABONADO A TU CUENTA BANCARIA EN EL TRANSCURSO DE LOS PRÓXIMOS DIAS A MAS TARDAR EL 28 DE AGOSTO DE 2026"/>
  </r>
  <r>
    <n v="1034398350"/>
    <x v="0"/>
    <x v="0"/>
    <n v="6439845"/>
    <x v="2"/>
    <s v="TU GIRO DE SUBSIDIO SERA ABONADO A TU CUENTA BANCARIA EN EL TRANSCURSO DE LOS PRÓXIMOS DIAS A MAS TARDAR EL 28 DE AGOSTO DE 2026"/>
  </r>
  <r>
    <n v="1063952703"/>
    <x v="0"/>
    <x v="0"/>
    <n v="6439848"/>
    <x v="2"/>
    <s v="TU GIRO DE SUBSIDIO SERA ABONADO A TU CUENTA BANCARIA EN EL TRANSCURSO DE LOS PRÓXIMOS DIAS A MAS TARDAR EL 28 DE AGOSTO DE 2026"/>
  </r>
  <r>
    <n v="1048067150"/>
    <x v="0"/>
    <x v="0"/>
    <n v="6439855"/>
    <x v="2"/>
    <s v="TU GIRO DE SUBSIDIO SERA ABONADO A TU CUENTA BANCARIA EN EL TRANSCURSO DE LOS PRÓXIMOS DIAS A MAS TARDAR EL 28 DE AGOSTO DE 2026"/>
  </r>
  <r>
    <n v="1033368842"/>
    <x v="0"/>
    <x v="0"/>
    <n v="6439900"/>
    <x v="2"/>
    <s v="TU GIRO DE SUBSIDIO SERA ABONADO A TU CUENTA BANCARIA EN EL TRANSCURSO DE LOS PRÓXIMOS DIAS A MAS TARDAR EL 28 DE AGOSTO DE 2026"/>
  </r>
  <r>
    <n v="1088649122"/>
    <x v="0"/>
    <x v="0"/>
    <n v="6439904"/>
    <x v="2"/>
    <s v="TU GIRO DE SUBSIDIO SERA ABONADO A TU CUENTA BANCARIA EN EL TRANSCURSO DE LOS PRÓXIMOS DIAS A MAS TARDAR EL 28 DE AGOSTO DE 2026"/>
  </r>
  <r>
    <n v="1114786250"/>
    <x v="0"/>
    <x v="0"/>
    <n v="6439920"/>
    <x v="2"/>
    <s v="TU GIRO DE SUBSIDIO SERA ABONADO A TU CUENTA BANCARIA EN EL TRANSCURSO DE LOS PRÓXIMOS DIAS A MAS TARDAR EL 28 DE AGOSTO DE 2026"/>
  </r>
  <r>
    <n v="1141114141"/>
    <x v="0"/>
    <x v="0"/>
    <n v="6439922"/>
    <x v="2"/>
    <s v="TU GIRO DE SUBSIDIO SERA ABONADO A TU CUENTA BANCARIA EN EL TRANSCURSO DE LOS PRÓXIMOS DIAS A MAS TARDAR EL 28 DE AGOSTO DE 2026"/>
  </r>
  <r>
    <n v="1004499993"/>
    <x v="0"/>
    <x v="0"/>
    <n v="6439938"/>
    <x v="2"/>
    <s v="TU GIRO DE SUBSIDIO SERA ABONADO A TU CUENTA BANCARIA EN EL TRANSCURSO DE LOS PRÓXIMOS DIAS A MAS TARDAR EL 28 DE AGOSTO DE 2026"/>
  </r>
  <r>
    <n v="1100247530"/>
    <x v="0"/>
    <x v="0"/>
    <n v="6439995"/>
    <x v="2"/>
    <s v="TU GIRO DE SUBSIDIO SERA ABONADO A TU CUENTA BANCARIA EN EL TRANSCURSO DE LOS PRÓXIMOS DIAS A MAS TARDAR EL 28 DE AGOSTO DE 2026"/>
  </r>
  <r>
    <n v="1069470215"/>
    <x v="0"/>
    <x v="0"/>
    <n v="6439997"/>
    <x v="2"/>
    <s v="TU GIRO DE SUBSIDIO SERA ABONADO A TU CUENTA BANCARIA EN EL TRANSCURSO DE LOS PRÓXIMOS DIAS A MAS TARDAR EL 28 DE AGOSTO DE 2026"/>
  </r>
  <r>
    <n v="1115575217"/>
    <x v="0"/>
    <x v="0"/>
    <n v="6440022"/>
    <x v="2"/>
    <s v="TU GIRO DE SUBSIDIO SERA ABONADO A TU CUENTA BANCARIA EN EL TRANSCURSO DE LOS PRÓXIMOS DIAS A MAS TARDAR EL 28 DE AGOSTO DE 2026"/>
  </r>
  <r>
    <n v="1044394856"/>
    <x v="0"/>
    <x v="0"/>
    <n v="6440063"/>
    <x v="2"/>
    <s v="TU GIRO DE SUBSIDIO SERA ABONADO A TU CUENTA BANCARIA EN EL TRANSCURSO DE LOS PRÓXIMOS DIAS A MAS TARDAR EL 28 DE AGOSTO DE 2026"/>
  </r>
  <r>
    <n v="1098639759"/>
    <x v="0"/>
    <x v="0"/>
    <n v="6440066"/>
    <x v="2"/>
    <s v="TU GIRO DE SUBSIDIO SERA ABONADO A TU CUENTA BANCARIA EN EL TRANSCURSO DE LOS PRÓXIMOS DIAS A MAS TARDAR EL 28 DE AGOSTO DE 2026"/>
  </r>
  <r>
    <n v="1044612860"/>
    <x v="0"/>
    <x v="0"/>
    <n v="6440071"/>
    <x v="2"/>
    <s v="TU GIRO DE SUBSIDIO SERA ABONADO A TU CUENTA BANCARIA EN EL TRANSCURSO DE LOS PRÓXIMOS DIAS A MAS TARDAR EL 28 DE AGOSTO DE 2026"/>
  </r>
  <r>
    <n v="1095303838"/>
    <x v="0"/>
    <x v="0"/>
    <n v="6440076"/>
    <x v="2"/>
    <s v="TU GIRO DE SUBSIDIO SERA ABONADO A TU CUENTA BANCARIA EN EL TRANSCURSO DE LOS PRÓXIMOS DIAS A MAS TARDAR EL 28 DE AGOSTO DE 2026"/>
  </r>
  <r>
    <n v="1065374095"/>
    <x v="0"/>
    <x v="0"/>
    <n v="6440077"/>
    <x v="2"/>
    <s v="TU GIRO DE SUBSIDIO SERA ABONADO A TU CUENTA BANCARIA EN EL TRANSCURSO DE LOS PRÓXIMOS DIAS A MAS TARDAR EL 28 DE AGOSTO DE 2026"/>
  </r>
  <r>
    <n v="1065378643"/>
    <x v="0"/>
    <x v="0"/>
    <n v="6440079"/>
    <x v="2"/>
    <s v="TU GIRO DE SUBSIDIO SERA ABONADO A TU CUENTA BANCARIA EN EL TRANSCURSO DE LOS PRÓXIMOS DIAS A MAS TARDAR EL 28 DE AGOSTO DE 2026"/>
  </r>
  <r>
    <n v="1100394503"/>
    <x v="0"/>
    <x v="0"/>
    <n v="6440083"/>
    <x v="2"/>
    <s v="TU GIRO DE SUBSIDIO SERA ABONADO A TU CUENTA BANCARIA EN EL TRANSCURSO DE LOS PRÓXIMOS DIAS A MAS TARDAR EL 28 DE AGOSTO DE 2026"/>
  </r>
  <r>
    <n v="1063140611"/>
    <x v="0"/>
    <x v="0"/>
    <n v="6440085"/>
    <x v="2"/>
    <s v="TU GIRO DE SUBSIDIO SERA ABONADO A TU CUENTA BANCARIA EN EL TRANSCURSO DE LOS PRÓXIMOS DIAS A MAS TARDAR EL 28 DE AGOSTO DE 2026"/>
  </r>
  <r>
    <n v="1068136272"/>
    <x v="0"/>
    <x v="0"/>
    <n v="6440087"/>
    <x v="2"/>
    <s v="TU GIRO DE SUBSIDIO SERA ABONADO A TU CUENTA BANCARIA EN EL TRANSCURSO DE LOS PRÓXIMOS DIAS A MAS TARDAR EL 28 DE AGOSTO DE 2026"/>
  </r>
  <r>
    <n v="1081758426"/>
    <x v="0"/>
    <x v="0"/>
    <n v="6440094"/>
    <x v="2"/>
    <s v="TU GIRO DE SUBSIDIO SERA ABONADO A TU CUENTA BANCARIA EN EL TRANSCURSO DE LOS PRÓXIMOS DIAS A MAS TARDAR EL 28 DE AGOSTO DE 2026"/>
  </r>
  <r>
    <n v="1043438442"/>
    <x v="0"/>
    <x v="0"/>
    <n v="6440095"/>
    <x v="2"/>
    <s v="TU GIRO DE SUBSIDIO SERA ABONADO A TU CUENTA BANCARIA EN EL TRANSCURSO DE LOS PRÓXIMOS DIAS A MAS TARDAR EL 28 DE AGOSTO DE 2026"/>
  </r>
  <r>
    <n v="1062958360"/>
    <x v="0"/>
    <x v="0"/>
    <n v="6440098"/>
    <x v="2"/>
    <s v="TU GIRO DE SUBSIDIO SERA ABONADO A TU CUENTA BANCARIA EN EL TRANSCURSO DE LOS PRÓXIMOS DIAS A MAS TARDAR EL 28 DE AGOSTO DE 2026"/>
  </r>
  <r>
    <n v="1084732265"/>
    <x v="0"/>
    <x v="0"/>
    <n v="6440102"/>
    <x v="2"/>
    <s v="TU GIRO DE SUBSIDIO SERA ABONADO A TU CUENTA BANCARIA EN EL TRANSCURSO DE LOS PRÓXIMOS DIAS A MAS TARDAR EL 28 DE AGOSTO DE 2026"/>
  </r>
  <r>
    <n v="1067595770"/>
    <x v="0"/>
    <x v="0"/>
    <n v="6440104"/>
    <x v="2"/>
    <s v="TU GIRO DE SUBSIDIO SERA ABONADO A TU CUENTA BANCARIA EN EL TRANSCURSO DE LOS PRÓXIMOS DIAS A MAS TARDAR EL 28 DE AGOSTO DE 2026"/>
  </r>
  <r>
    <n v="1007822398"/>
    <x v="0"/>
    <x v="0"/>
    <n v="6440107"/>
    <x v="2"/>
    <s v="TU GIRO DE SUBSIDIO SERA ABONADO A TU CUENTA BANCARIA EN EL TRANSCURSO DE LOS PRÓXIMOS DIAS A MAS TARDAR EL 28 DE AGOSTO DE 2026"/>
  </r>
  <r>
    <n v="1007183002"/>
    <x v="0"/>
    <x v="0"/>
    <n v="6440115"/>
    <x v="2"/>
    <s v="TU GIRO DE SUBSIDIO SERA ABONADO A TU CUENTA BANCARIA EN EL TRANSCURSO DE LOS PRÓXIMOS DIAS A MAS TARDAR EL 28 DE AGOSTO DE 2026"/>
  </r>
  <r>
    <n v="1043851003"/>
    <x v="0"/>
    <x v="0"/>
    <n v="6440117"/>
    <x v="2"/>
    <s v="TU GIRO DE SUBSIDIO SERA ABONADO A TU CUENTA BANCARIA EN EL TRANSCURSO DE LOS PRÓXIMOS DIAS A MAS TARDAR EL 28 DE AGOSTO DE 2026"/>
  </r>
  <r>
    <n v="1233897409"/>
    <x v="0"/>
    <x v="0"/>
    <n v="6440124"/>
    <x v="2"/>
    <s v="TU GIRO DE SUBSIDIO SERA ABONADO A TU CUENTA BANCARIA EN EL TRANSCURSO DE LOS PRÓXIMOS DIAS A MAS TARDAR EL 28 DE AGOSTO DE 2026"/>
  </r>
  <r>
    <n v="1068576951"/>
    <x v="0"/>
    <x v="0"/>
    <n v="6440143"/>
    <x v="2"/>
    <s v="TU GIRO DE SUBSIDIO SERA ABONADO A TU CUENTA BANCARIA EN EL TRANSCURSO DE LOS PRÓXIMOS DIAS A MAS TARDAR EL 28 DE AGOSTO DE 2026"/>
  </r>
  <r>
    <n v="1041258807"/>
    <x v="0"/>
    <x v="0"/>
    <n v="6440149"/>
    <x v="2"/>
    <s v="TU GIRO DE SUBSIDIO SERA ABONADO A TU CUENTA BANCARIA EN EL TRANSCURSO DE LOS PRÓXIMOS DIAS A MAS TARDAR EL 28 DE AGOSTO DE 2026"/>
  </r>
  <r>
    <n v="1044617296"/>
    <x v="0"/>
    <x v="0"/>
    <n v="6440177"/>
    <x v="2"/>
    <s v="TU GIRO DE SUBSIDIO SERA ABONADO A TU CUENTA BANCARIA EN EL TRANSCURSO DE LOS PRÓXIMOS DIAS A MAS TARDAR EL 28 DE AGOSTO DE 2026"/>
  </r>
  <r>
    <n v="1103741078"/>
    <x v="0"/>
    <x v="0"/>
    <n v="6440235"/>
    <x v="2"/>
    <s v="TU GIRO DE SUBSIDIO SERA ABONADO A TU CUENTA BANCARIA EN EL TRANSCURSO DE LOS PRÓXIMOS DIAS A MAS TARDAR EL 28 DE AGOSTO DE 2026"/>
  </r>
  <r>
    <n v="1137976126"/>
    <x v="0"/>
    <x v="0"/>
    <n v="6440325"/>
    <x v="2"/>
    <s v="TU GIRO DE SUBSIDIO SERA ABONADO A TU CUENTA BANCARIA EN EL TRANSCURSO DE LOS PRÓXIMOS DIAS A MAS TARDAR EL 28 DE AGOSTO DE 2026"/>
  </r>
  <r>
    <n v="1073992082"/>
    <x v="0"/>
    <x v="0"/>
    <n v="6440327"/>
    <x v="2"/>
    <s v="TU GIRO DE SUBSIDIO SERA ABONADO A TU CUENTA BANCARIA EN EL TRANSCURSO DE LOS PRÓXIMOS DIAS A MAS TARDAR EL 28 DE AGOSTO DE 2026"/>
  </r>
  <r>
    <n v="1007584699"/>
    <x v="0"/>
    <x v="0"/>
    <n v="6440430"/>
    <x v="2"/>
    <s v="TU GIRO DE SUBSIDIO SERA ABONADO A TU CUENTA BANCARIA EN EL TRANSCURSO DE LOS PRÓXIMOS DIAS A MAS TARDAR EL 28 DE AGOSTO DE 2026"/>
  </r>
  <r>
    <n v="1128105380"/>
    <x v="0"/>
    <x v="0"/>
    <n v="6440438"/>
    <x v="2"/>
    <s v="TU GIRO DE SUBSIDIO SERA ABONADO A TU CUENTA BANCARIA EN EL TRANSCURSO DE LOS PRÓXIMOS DIAS A MAS TARDAR EL 28 DE AGOSTO DE 2026"/>
  </r>
  <r>
    <n v="1014661376"/>
    <x v="0"/>
    <x v="0"/>
    <n v="6440511"/>
    <x v="2"/>
    <s v="TU GIRO DE SUBSIDIO SERA ABONADO A TU CUENTA BANCARIA EN EL TRANSCURSO DE LOS PRÓXIMOS DIAS A MAS TARDAR EL 28 DE AGOSTO DE 2026"/>
  </r>
  <r>
    <n v="1102813636"/>
    <x v="0"/>
    <x v="0"/>
    <n v="6440518"/>
    <x v="2"/>
    <s v="TU GIRO DE SUBSIDIO SERA ABONADO A TU CUENTA BANCARIA EN EL TRANSCURSO DE LOS PRÓXIMOS DIAS A MAS TARDAR EL 28 DE AGOSTO DE 2026"/>
  </r>
  <r>
    <n v="1103861287"/>
    <x v="0"/>
    <x v="0"/>
    <n v="6440521"/>
    <x v="2"/>
    <s v="TU GIRO DE SUBSIDIO SERA ABONADO A TU CUENTA BANCARIA EN EL TRANSCURSO DE LOS PRÓXIMOS DIAS A MAS TARDAR EL 28 DE AGOSTO DE 2026"/>
  </r>
  <r>
    <n v="1067809912"/>
    <x v="0"/>
    <x v="0"/>
    <n v="6440524"/>
    <x v="2"/>
    <s v="TU GIRO DE SUBSIDIO SERA ABONADO A TU CUENTA BANCARIA EN EL TRANSCURSO DE LOS PRÓXIMOS DIAS A MAS TARDAR EL 28 DE AGOSTO DE 2026"/>
  </r>
  <r>
    <n v="1104255874"/>
    <x v="0"/>
    <x v="0"/>
    <n v="6440538"/>
    <x v="2"/>
    <s v="TU GIRO DE SUBSIDIO SERA ABONADO A TU CUENTA BANCARIA EN EL TRANSCURSO DE LOS PRÓXIMOS DIAS A MAS TARDAR EL 28 DE AGOSTO DE 2026"/>
  </r>
  <r>
    <n v="1063590237"/>
    <x v="0"/>
    <x v="0"/>
    <n v="6440557"/>
    <x v="2"/>
    <s v="TU GIRO DE SUBSIDIO SERA ABONADO A TU CUENTA BANCARIA EN EL TRANSCURSO DE LOS PRÓXIMOS DIAS A MAS TARDAR EL 28 DE AGOSTO DE 2026"/>
  </r>
  <r>
    <n v="1005707264"/>
    <x v="0"/>
    <x v="0"/>
    <n v="6440559"/>
    <x v="2"/>
    <s v="TU GIRO DE SUBSIDIO SERA ABONADO A TU CUENTA BANCARIA EN EL TRANSCURSO DE LOS PRÓXIMOS DIAS A MAS TARDAR EL 28 DE AGOSTO DE 2026"/>
  </r>
  <r>
    <n v="1014661485"/>
    <x v="0"/>
    <x v="0"/>
    <n v="6440573"/>
    <x v="2"/>
    <s v="TU GIRO DE SUBSIDIO SERA ABONADO A TU CUENTA BANCARIA EN EL TRANSCURSO DE LOS PRÓXIMOS DIAS A MAS TARDAR EL 28 DE AGOSTO DE 2026"/>
  </r>
  <r>
    <n v="1042249628"/>
    <x v="0"/>
    <x v="0"/>
    <n v="6440577"/>
    <x v="2"/>
    <s v="TU GIRO DE SUBSIDIO SERA ABONADO A TU CUENTA BANCARIA EN EL TRANSCURSO DE LOS PRÓXIMOS DIAS A MAS TARDAR EL 28 DE AGOSTO DE 2026"/>
  </r>
  <r>
    <n v="1067162267"/>
    <x v="0"/>
    <x v="0"/>
    <n v="6440593"/>
    <x v="2"/>
    <s v="TU GIRO DE SUBSIDIO SERA ABONADO A TU CUENTA BANCARIA EN EL TRANSCURSO DE LOS PRÓXIMOS DIAS A MAS TARDAR EL 28 DE AGOSTO DE 2026"/>
  </r>
  <r>
    <n v="1079654771"/>
    <x v="0"/>
    <x v="0"/>
    <n v="6440596"/>
    <x v="2"/>
    <s v="TU GIRO DE SUBSIDIO SERA ABONADO A TU CUENTA BANCARIA EN EL TRANSCURSO DE LOS PRÓXIMOS DIAS A MAS TARDAR EL 28 DE AGOSTO DE 2026"/>
  </r>
  <r>
    <n v="1127166035"/>
    <x v="0"/>
    <x v="0"/>
    <n v="6440624"/>
    <x v="2"/>
    <s v="TU GIRO DE SUBSIDIO SERA ABONADO A TU CUENTA BANCARIA EN EL TRANSCURSO DE LOS PRÓXIMOS DIAS A MAS TARDAR EL 28 DE AGOSTO DE 2026"/>
  </r>
  <r>
    <n v="1103948521"/>
    <x v="0"/>
    <x v="0"/>
    <n v="6440628"/>
    <x v="2"/>
    <s v="TU GIRO DE SUBSIDIO SERA ABONADO A TU CUENTA BANCARIA EN EL TRANSCURSO DE LOS PRÓXIMOS DIAS A MAS TARDAR EL 28 DE AGOSTO DE 2026"/>
  </r>
  <r>
    <n v="1063076005"/>
    <x v="0"/>
    <x v="0"/>
    <n v="6440629"/>
    <x v="2"/>
    <s v="TU GIRO DE SUBSIDIO SERA ABONADO A TU CUENTA BANCARIA EN EL TRANSCURSO DE LOS PRÓXIMOS DIAS A MAS TARDAR EL 28 DE AGOSTO DE 2026"/>
  </r>
  <r>
    <n v="1104255306"/>
    <x v="0"/>
    <x v="0"/>
    <n v="6440630"/>
    <x v="2"/>
    <s v="TU GIRO DE SUBSIDIO SERA ABONADO A TU CUENTA BANCARIA EN EL TRANSCURSO DE LOS PRÓXIMOS DIAS A MAS TARDAR EL 28 DE AGOSTO DE 2026"/>
  </r>
  <r>
    <n v="1011092028"/>
    <x v="0"/>
    <x v="0"/>
    <n v="6440653"/>
    <x v="2"/>
    <s v="TU GIRO DE SUBSIDIO SERA ABONADO A TU CUENTA BANCARIA EN EL TRANSCURSO DE LOS PRÓXIMOS DIAS A MAS TARDAR EL 28 DE AGOSTO DE 2026"/>
  </r>
  <r>
    <n v="1103738479"/>
    <x v="0"/>
    <x v="0"/>
    <n v="6440655"/>
    <x v="2"/>
    <s v="TU GIRO DE SUBSIDIO SERA ABONADO A TU CUENTA BANCARIA EN EL TRANSCURSO DE LOS PRÓXIMOS DIAS A MAS TARDAR EL 28 DE AGOSTO DE 2026"/>
  </r>
  <r>
    <n v="1083869172"/>
    <x v="0"/>
    <x v="0"/>
    <n v="6440656"/>
    <x v="2"/>
    <s v="TU GIRO DE SUBSIDIO SERA ABONADO A TU CUENTA BANCARIA EN EL TRANSCURSO DE LOS PRÓXIMOS DIAS A MAS TARDAR EL 28 DE AGOSTO DE 2026"/>
  </r>
  <r>
    <n v="1103740542"/>
    <x v="0"/>
    <x v="0"/>
    <n v="6440676"/>
    <x v="2"/>
    <s v="TU GIRO DE SUBSIDIO SERA ABONADO A TU CUENTA BANCARIA EN EL TRANSCURSO DE LOS PRÓXIMOS DIAS A MAS TARDAR EL 28 DE AGOSTO DE 2026"/>
  </r>
  <r>
    <n v="1048270157"/>
    <x v="0"/>
    <x v="0"/>
    <n v="6440680"/>
    <x v="2"/>
    <s v="TU GIRO DE SUBSIDIO SERA ABONADO A TU CUENTA BANCARIA EN EL TRANSCURSO DE LOS PRÓXIMOS DIAS A MAS TARDAR EL 28 DE AGOSTO DE 2026"/>
  </r>
  <r>
    <n v="1119391032"/>
    <x v="0"/>
    <x v="0"/>
    <n v="6440697"/>
    <x v="2"/>
    <s v="TU GIRO DE SUBSIDIO SERA ABONADO A TU CUENTA BANCARIA EN EL TRANSCURSO DE LOS PRÓXIMOS DIAS A MAS TARDAR EL 28 DE AGOSTO DE 2026"/>
  </r>
  <r>
    <n v="1104935716"/>
    <x v="0"/>
    <x v="0"/>
    <n v="6440704"/>
    <x v="2"/>
    <s v="TU GIRO DE SUBSIDIO SERA ABONADO A TU CUENTA BANCARIA EN EL TRANSCURSO DE LOS PRÓXIMOS DIAS A MAS TARDAR EL 28 DE AGOSTO DE 2026"/>
  </r>
  <r>
    <n v="1064984590"/>
    <x v="0"/>
    <x v="0"/>
    <n v="6440708"/>
    <x v="2"/>
    <s v="TU GIRO DE SUBSIDIO SERA ABONADO A TU CUENTA BANCARIA EN EL TRANSCURSO DE LOS PRÓXIMOS DIAS A MAS TARDAR EL 28 DE AGOSTO DE 2026"/>
  </r>
  <r>
    <n v="1043674747"/>
    <x v="0"/>
    <x v="0"/>
    <n v="6440711"/>
    <x v="2"/>
    <s v="TU GIRO DE SUBSIDIO SERA ABONADO A TU CUENTA BANCARIA EN EL TRANSCURSO DE LOS PRÓXIMOS DIAS A MAS TARDAR EL 28 DE AGOSTO DE 2026"/>
  </r>
  <r>
    <n v="1002429529"/>
    <x v="0"/>
    <x v="0"/>
    <n v="6440727"/>
    <x v="2"/>
    <s v="TU GIRO DE SUBSIDIO SERA ABONADO A TU CUENTA BANCARIA EN EL TRANSCURSO DE LOS PRÓXIMOS DIAS A MAS TARDAR EL 28 DE AGOSTO DE 2026"/>
  </r>
  <r>
    <n v="1047041182"/>
    <x v="0"/>
    <x v="0"/>
    <n v="6440750"/>
    <x v="2"/>
    <s v="TU GIRO DE SUBSIDIO SERA ABONADO A TU CUENTA BANCARIA EN EL TRANSCURSO DE LOS PRÓXIMOS DIAS A MAS TARDAR EL 28 DE AGOSTO DE 2026"/>
  </r>
  <r>
    <n v="1004982092"/>
    <x v="0"/>
    <x v="0"/>
    <n v="6440773"/>
    <x v="2"/>
    <s v="TU GIRO DE SUBSIDIO SERA ABONADO A TU CUENTA BANCARIA EN EL TRANSCURSO DE LOS PRÓXIMOS DIAS A MAS TARDAR EL 28 DE AGOSTO DE 2026"/>
  </r>
  <r>
    <n v="1043640164"/>
    <x v="0"/>
    <x v="0"/>
    <n v="6440799"/>
    <x v="2"/>
    <s v="TU GIRO DE SUBSIDIO SERA ABONADO A TU CUENTA BANCARIA EN EL TRANSCURSO DE LOS PRÓXIMOS DIAS A MAS TARDAR EL 28 DE AGOSTO DE 2026"/>
  </r>
  <r>
    <n v="1102797562"/>
    <x v="0"/>
    <x v="0"/>
    <n v="6440800"/>
    <x v="2"/>
    <s v="TU GIRO DE SUBSIDIO SERA ABONADO A TU CUENTA BANCARIA EN EL TRANSCURSO DE LOS PRÓXIMOS DIAS A MAS TARDAR EL 28 DE AGOSTO DE 2026"/>
  </r>
  <r>
    <n v="1081275725"/>
    <x v="0"/>
    <x v="0"/>
    <n v="6440822"/>
    <x v="2"/>
    <s v="TU GIRO DE SUBSIDIO SERA ABONADO A TU CUENTA BANCARIA EN EL TRANSCURSO DE LOS PRÓXIMOS DIAS A MAS TARDAR EL 28 DE AGOSTO DE 2026"/>
  </r>
  <r>
    <n v="1081759679"/>
    <x v="0"/>
    <x v="0"/>
    <n v="6440830"/>
    <x v="2"/>
    <s v="TU GIRO DE SUBSIDIO SERA ABONADO A TU CUENTA BANCARIA EN EL TRANSCURSO DE LOS PRÓXIMOS DIAS A MAS TARDAR EL 28 DE AGOSTO DE 2026"/>
  </r>
  <r>
    <n v="1092528251"/>
    <x v="0"/>
    <x v="0"/>
    <n v="6440837"/>
    <x v="2"/>
    <s v="TU GIRO DE SUBSIDIO SERA ABONADO A TU CUENTA BANCARIA EN EL TRANSCURSO DE LOS PRÓXIMOS DIAS A MAS TARDAR EL 28 DE AGOSTO DE 2026"/>
  </r>
  <r>
    <n v="1025528832"/>
    <x v="0"/>
    <x v="0"/>
    <n v="6440841"/>
    <x v="2"/>
    <s v="TU GIRO DE SUBSIDIO SERA ABONADO A TU CUENTA BANCARIA EN EL TRANSCURSO DE LOS PRÓXIMOS DIAS A MAS TARDAR EL 28 DE AGOSTO DE 2026"/>
  </r>
  <r>
    <n v="1063950404"/>
    <x v="0"/>
    <x v="0"/>
    <n v="6440846"/>
    <x v="2"/>
    <s v="TU GIRO DE SUBSIDIO SERA ABONADO A TU CUENTA BANCARIA EN EL TRANSCURSO DE LOS PRÓXIMOS DIAS A MAS TARDAR EL 28 DE AGOSTO DE 2026"/>
  </r>
  <r>
    <n v="1123970875"/>
    <x v="0"/>
    <x v="0"/>
    <n v="6440851"/>
    <x v="2"/>
    <s v="TU GIRO DE SUBSIDIO SERA ABONADO A TU CUENTA BANCARIA EN EL TRANSCURSO DE LOS PRÓXIMOS DIAS A MAS TARDAR EL 28 DE AGOSTO DE 2026"/>
  </r>
  <r>
    <n v="1084134088"/>
    <x v="0"/>
    <x v="0"/>
    <n v="6440853"/>
    <x v="2"/>
    <s v="TU GIRO DE SUBSIDIO SERA ABONADO A TU CUENTA BANCARIA EN EL TRANSCURSO DE LOS PRÓXIMOS DIAS A MAS TARDAR EL 28 DE AGOSTO DE 2026"/>
  </r>
  <r>
    <n v="1042248232"/>
    <x v="0"/>
    <x v="0"/>
    <n v="6440867"/>
    <x v="2"/>
    <s v="TU GIRO DE SUBSIDIO SERA ABONADO A TU CUENTA BANCARIA EN EL TRANSCURSO DE LOS PRÓXIMOS DIAS A MAS TARDAR EL 28 DE AGOSTO DE 2026"/>
  </r>
  <r>
    <n v="1043638254"/>
    <x v="0"/>
    <x v="0"/>
    <n v="6440876"/>
    <x v="2"/>
    <s v="TU GIRO DE SUBSIDIO SERA ABONADO A TU CUENTA BANCARIA EN EL TRANSCURSO DE LOS PRÓXIMOS DIAS A MAS TARDAR EL 28 DE AGOSTO DE 2026"/>
  </r>
  <r>
    <n v="1077340192"/>
    <x v="0"/>
    <x v="0"/>
    <n v="6440881"/>
    <x v="2"/>
    <s v="TU GIRO DE SUBSIDIO SERA ABONADO A TU CUENTA BANCARIA EN EL TRANSCURSO DE LOS PRÓXIMOS DIAS A MAS TARDAR EL 28 DE AGOSTO DE 2026"/>
  </r>
  <r>
    <n v="1003123111"/>
    <x v="0"/>
    <x v="0"/>
    <n v="6440896"/>
    <x v="2"/>
    <s v="TU GIRO DE SUBSIDIO SERA ABONADO A TU CUENTA BANCARIA EN EL TRANSCURSO DE LOS PRÓXIMOS DIAS A MAS TARDAR EL 28 DE AGOSTO DE 2026"/>
  </r>
  <r>
    <n v="1067161484"/>
    <x v="0"/>
    <x v="0"/>
    <n v="6440900"/>
    <x v="2"/>
    <s v="TU GIRO DE SUBSIDIO SERA ABONADO A TU CUENTA BANCARIA EN EL TRANSCURSO DE LOS PRÓXIMOS DIAS A MAS TARDAR EL 28 DE AGOSTO DE 2026"/>
  </r>
  <r>
    <n v="1028884924"/>
    <x v="0"/>
    <x v="0"/>
    <n v="6440901"/>
    <x v="2"/>
    <s v="TU GIRO DE SUBSIDIO SERA ABONADO A TU CUENTA BANCARIA EN EL TRANSCURSO DE LOS PRÓXIMOS DIAS A MAS TARDAR EL 28 DE AGOSTO DE 2026"/>
  </r>
  <r>
    <n v="1133794840"/>
    <x v="0"/>
    <x v="0"/>
    <n v="6440925"/>
    <x v="2"/>
    <s v="TU GIRO DE SUBSIDIO SERA ABONADO A TU CUENTA BANCARIA EN EL TRANSCURSO DE LOS PRÓXIMOS DIAS A MAS TARDAR EL 28 DE AGOSTO DE 2026"/>
  </r>
  <r>
    <n v="1048267274"/>
    <x v="0"/>
    <x v="0"/>
    <n v="6440928"/>
    <x v="2"/>
    <s v="TU GIRO DE SUBSIDIO SERA ABONADO A TU CUENTA BANCARIA EN EL TRANSCURSO DE LOS PRÓXIMOS DIAS A MAS TARDAR EL 28 DE AGOSTO DE 2026"/>
  </r>
  <r>
    <n v="1067163022"/>
    <x v="0"/>
    <x v="0"/>
    <n v="6440942"/>
    <x v="2"/>
    <s v="TU GIRO DE SUBSIDIO SERA ABONADO A TU CUENTA BANCARIA EN EL TRANSCURSO DE LOS PRÓXIMOS DIAS A MAS TARDAR EL 28 DE AGOSTO DE 2026"/>
  </r>
  <r>
    <n v="1063367209"/>
    <x v="0"/>
    <x v="0"/>
    <n v="6440951"/>
    <x v="2"/>
    <s v="TU GIRO DE SUBSIDIO SERA ABONADO A TU CUENTA BANCARIA EN EL TRANSCURSO DE LOS PRÓXIMOS DIAS A MAS TARDAR EL 28 DE AGOSTO DE 2026"/>
  </r>
  <r>
    <n v="1062432628"/>
    <x v="0"/>
    <x v="0"/>
    <n v="6440953"/>
    <x v="2"/>
    <s v="TU GIRO DE SUBSIDIO SERA ABONADO A TU CUENTA BANCARIA EN EL TRANSCURSO DE LOS PRÓXIMOS DIAS A MAS TARDAR EL 28 DE AGOSTO DE 2026"/>
  </r>
  <r>
    <n v="1044330187"/>
    <x v="0"/>
    <x v="0"/>
    <n v="6440972"/>
    <x v="2"/>
    <s v="TU GIRO DE SUBSIDIO SERA ABONADO A TU CUENTA BANCARIA EN EL TRANSCURSO DE LOS PRÓXIMOS DIAS A MAS TARDAR EL 28 DE AGOSTO DE 2026"/>
  </r>
  <r>
    <n v="1067168601"/>
    <x v="0"/>
    <x v="0"/>
    <n v="6440994"/>
    <x v="2"/>
    <s v="TU GIRO DE SUBSIDIO SERA ABONADO A TU CUENTA BANCARIA EN EL TRANSCURSO DE LOS PRÓXIMOS DIAS A MAS TARDAR EL 28 DE AGOSTO DE 2026"/>
  </r>
  <r>
    <n v="1105363585"/>
    <x v="0"/>
    <x v="0"/>
    <n v="6441005"/>
    <x v="2"/>
    <s v="TU GIRO DE SUBSIDIO SERA ABONADO A TU CUENTA BANCARIA EN EL TRANSCURSO DE LOS PRÓXIMOS DIAS A MAS TARDAR EL 28 DE AGOSTO DE 2026"/>
  </r>
  <r>
    <n v="1043299029"/>
    <x v="0"/>
    <x v="0"/>
    <n v="6441010"/>
    <x v="2"/>
    <s v="TU GIRO DE SUBSIDIO SERA ABONADO A TU CUENTA BANCARIA EN EL TRANSCURSO DE LOS PRÓXIMOS DIAS A MAS TARDAR EL 28 DE AGOSTO DE 2026"/>
  </r>
  <r>
    <n v="1081282597"/>
    <x v="0"/>
    <x v="0"/>
    <n v="6441044"/>
    <x v="2"/>
    <s v="TU GIRO DE SUBSIDIO SERA ABONADO A TU CUENTA BANCARIA EN EL TRANSCURSO DE LOS PRÓXIMOS DIAS A MAS TARDAR EL 28 DE AGOSTO DE 2026"/>
  </r>
  <r>
    <n v="1007767433"/>
    <x v="0"/>
    <x v="0"/>
    <n v="6441050"/>
    <x v="2"/>
    <s v="TU GIRO DE SUBSIDIO SERA ABONADO A TU CUENTA BANCARIA EN EL TRANSCURSO DE LOS PRÓXIMOS DIAS A MAS TARDAR EL 28 DE AGOSTO DE 2026"/>
  </r>
  <r>
    <n v="1064982069"/>
    <x v="0"/>
    <x v="0"/>
    <n v="6441086"/>
    <x v="2"/>
    <s v="TU GIRO DE SUBSIDIO SERA ABONADO A TU CUENTA BANCARIA EN EL TRANSCURSO DE LOS PRÓXIMOS DIAS A MAS TARDAR EL 28 DE AGOSTO DE 2026"/>
  </r>
  <r>
    <n v="1122511250"/>
    <x v="0"/>
    <x v="0"/>
    <n v="6441092"/>
    <x v="2"/>
    <s v="TU GIRO DE SUBSIDIO SERA ABONADO A TU CUENTA BANCARIA EN EL TRANSCURSO DE LOS PRÓXIMOS DIAS A MAS TARDAR EL 28 DE AGOSTO DE 2026"/>
  </r>
  <r>
    <n v="1006581730"/>
    <x v="0"/>
    <x v="0"/>
    <n v="6441116"/>
    <x v="2"/>
    <s v="TU GIRO DE SUBSIDIO SERA ABONADO A TU CUENTA BANCARIA EN EL TRANSCURSO DE LOS PRÓXIMOS DIAS A MAS TARDAR EL 28 DE AGOSTO DE 2026"/>
  </r>
  <r>
    <n v="1103739202"/>
    <x v="0"/>
    <x v="0"/>
    <n v="6441117"/>
    <x v="2"/>
    <s v="TU GIRO DE SUBSIDIO SERA ABONADO A TU CUENTA BANCARIA EN EL TRANSCURSO DE LOS PRÓXIMOS DIAS A MAS TARDAR EL 28 DE AGOSTO DE 2026"/>
  </r>
  <r>
    <n v="1107841680"/>
    <x v="0"/>
    <x v="0"/>
    <n v="6441126"/>
    <x v="2"/>
    <s v="TU GIRO DE SUBSIDIO SERA ABONADO A TU CUENTA BANCARIA EN EL TRANSCURSO DE LOS PRÓXIMOS DIAS A MAS TARDAR EL 28 DE AGOSTO DE 2026"/>
  </r>
  <r>
    <n v="1062960973"/>
    <x v="0"/>
    <x v="0"/>
    <n v="6441132"/>
    <x v="2"/>
    <s v="TU GIRO DE SUBSIDIO SERA ABONADO A TU CUENTA BANCARIA EN EL TRANSCURSO DE LOS PRÓXIMOS DIAS A MAS TARDAR EL 28 DE AGOSTO DE 2026"/>
  </r>
  <r>
    <n v="1043652091"/>
    <x v="0"/>
    <x v="0"/>
    <n v="6441160"/>
    <x v="2"/>
    <s v="TU GIRO DE SUBSIDIO SERA ABONADO A TU CUENTA BANCARIA EN EL TRANSCURSO DE LOS PRÓXIMOS DIAS A MAS TARDAR EL 28 DE AGOSTO DE 2026"/>
  </r>
  <r>
    <n v="1003038495"/>
    <x v="0"/>
    <x v="0"/>
    <n v="6441169"/>
    <x v="2"/>
    <s v="TU GIRO DE SUBSIDIO SERA ABONADO A TU CUENTA BANCARIA EN EL TRANSCURSO DE LOS PRÓXIMOS DIAS A MAS TARDAR EL 28 DE AGOSTO DE 2026"/>
  </r>
  <r>
    <n v="1005661526"/>
    <x v="0"/>
    <x v="0"/>
    <n v="6441173"/>
    <x v="2"/>
    <s v="TU GIRO DE SUBSIDIO SERA ABONADO A TU CUENTA BANCARIA EN EL TRANSCURSO DE LOS PRÓXIMOS DIAS A MAS TARDAR EL 28 DE AGOSTO DE 2026"/>
  </r>
  <r>
    <n v="1102118016"/>
    <x v="0"/>
    <x v="0"/>
    <n v="6441191"/>
    <x v="2"/>
    <s v="TU GIRO DE SUBSIDIO SERA ABONADO A TU CUENTA BANCARIA EN EL TRANSCURSO DE LOS PRÓXIMOS DIAS A MAS TARDAR EL 28 DE AGOSTO DE 2026"/>
  </r>
  <r>
    <n v="1133834062"/>
    <x v="0"/>
    <x v="0"/>
    <n v="6441204"/>
    <x v="2"/>
    <s v="TU GIRO DE SUBSIDIO SERA ABONADO A TU CUENTA BANCARIA EN EL TRANSCURSO DE LOS PRÓXIMOS DIAS A MAS TARDAR EL 28 DE AGOSTO DE 2026"/>
  </r>
  <r>
    <n v="1001747712"/>
    <x v="0"/>
    <x v="0"/>
    <n v="6441212"/>
    <x v="2"/>
    <s v="TU GIRO DE SUBSIDIO SERA ABONADO A TU CUENTA BANCARIA EN EL TRANSCURSO DE LOS PRÓXIMOS DIAS A MAS TARDAR EL 28 DE AGOSTO DE 2026"/>
  </r>
  <r>
    <n v="1066174862"/>
    <x v="0"/>
    <x v="0"/>
    <n v="6441222"/>
    <x v="2"/>
    <s v="TU GIRO DE SUBSIDIO SERA ABONADO A TU CUENTA BANCARIA EN EL TRANSCURSO DE LOS PRÓXIMOS DIAS A MAS TARDAR EL 28 DE AGOSTO DE 2026"/>
  </r>
  <r>
    <n v="1050004775"/>
    <x v="0"/>
    <x v="0"/>
    <n v="6441226"/>
    <x v="2"/>
    <s v="TU GIRO DE SUBSIDIO SERA ABONADO A TU CUENTA BANCARIA EN EL TRANSCURSO DE LOS PRÓXIMOS DIAS A MAS TARDAR EL 28 DE AGOSTO DE 2026"/>
  </r>
  <r>
    <n v="1044908115"/>
    <x v="0"/>
    <x v="0"/>
    <n v="6441233"/>
    <x v="2"/>
    <s v="TU GIRO DE SUBSIDIO SERA ABONADO A TU CUENTA BANCARIA EN EL TRANSCURSO DE LOS PRÓXIMOS DIAS A MAS TARDAR EL 28 DE AGOSTO DE 2026"/>
  </r>
  <r>
    <n v="1048066233"/>
    <x v="0"/>
    <x v="0"/>
    <n v="6441236"/>
    <x v="2"/>
    <s v="TU GIRO DE SUBSIDIO SERA ABONADO A TU CUENTA BANCARIA EN EL TRANSCURSO DE LOS PRÓXIMOS DIAS A MAS TARDAR EL 28 DE AGOSTO DE 2026"/>
  </r>
  <r>
    <n v="30667137"/>
    <x v="0"/>
    <x v="0"/>
    <n v="6441239"/>
    <x v="2"/>
    <s v="TU GIRO DE SUBSIDIO SERA ABONADO A TU CUENTA BANCARIA EN EL TRANSCURSO DE LOS PRÓXIMOS DIAS A MAS TARDAR EL 28 DE AGOSTO DE 2026"/>
  </r>
  <r>
    <n v="1071353192"/>
    <x v="0"/>
    <x v="0"/>
    <n v="6441256"/>
    <x v="2"/>
    <s v="TU GIRO DE SUBSIDIO SERA ABONADO A TU CUENTA BANCARIA EN EL TRANSCURSO DE LOS PRÓXIMOS DIAS A MAS TARDAR EL 28 DE AGOSTO DE 2026"/>
  </r>
  <r>
    <n v="1043149782"/>
    <x v="0"/>
    <x v="0"/>
    <n v="6441265"/>
    <x v="2"/>
    <s v="TU GIRO DE SUBSIDIO SERA ABONADO A TU CUENTA BANCARIA EN EL TRANSCURSO DE LOS PRÓXIMOS DIAS A MAS TARDAR EL 28 DE AGOSTO DE 2026"/>
  </r>
  <r>
    <n v="1044421713"/>
    <x v="0"/>
    <x v="0"/>
    <n v="6441270"/>
    <x v="2"/>
    <s v="TU GIRO DE SUBSIDIO SERA ABONADO A TU CUENTA BANCARIA EN EL TRANSCURSO DE LOS PRÓXIMOS DIAS A MAS TARDAR EL 28 DE AGOSTO DE 2026"/>
  </r>
  <r>
    <n v="1091968830"/>
    <x v="0"/>
    <x v="0"/>
    <n v="6441273"/>
    <x v="2"/>
    <s v="TU GIRO DE SUBSIDIO SERA ABONADO A TU CUENTA BANCARIA EN EL TRANSCURSO DE LOS PRÓXIMOS DIAS A MAS TARDAR EL 28 DE AGOSTO DE 2026"/>
  </r>
  <r>
    <n v="1065588255"/>
    <x v="0"/>
    <x v="0"/>
    <n v="6441277"/>
    <x v="2"/>
    <s v="TU GIRO DE SUBSIDIO SERA ABONADO A TU CUENTA BANCARIA EN EL TRANSCURSO DE LOS PRÓXIMOS DIAS A MAS TARDAR EL 28 DE AGOSTO DE 2026"/>
  </r>
  <r>
    <n v="1042576734"/>
    <x v="0"/>
    <x v="0"/>
    <n v="6441293"/>
    <x v="2"/>
    <s v="TU GIRO DE SUBSIDIO SERA ABONADO A TU CUENTA BANCARIA EN EL TRANSCURSO DE LOS PRÓXIMOS DIAS A MAS TARDAR EL 28 DE AGOSTO DE 2026"/>
  </r>
  <r>
    <n v="1100684363"/>
    <x v="0"/>
    <x v="0"/>
    <n v="6441305"/>
    <x v="2"/>
    <s v="TU GIRO DE SUBSIDIO SERA ABONADO A TU CUENTA BANCARIA EN EL TRANSCURSO DE LOS PRÓXIMOS DIAS A MAS TARDAR EL 28 DE AGOSTO DE 2026"/>
  </r>
  <r>
    <n v="1079654738"/>
    <x v="0"/>
    <x v="0"/>
    <n v="6441335"/>
    <x v="2"/>
    <s v="TU GIRO DE SUBSIDIO SERA ABONADO A TU CUENTA BANCARIA EN EL TRANSCURSO DE LOS PRÓXIMOS DIAS A MAS TARDAR EL 28 DE AGOSTO DE 2026"/>
  </r>
  <r>
    <n v="1095301128"/>
    <x v="0"/>
    <x v="0"/>
    <n v="6441340"/>
    <x v="2"/>
    <s v="TU GIRO DE SUBSIDIO SERA ABONADO A TU CUENTA BANCARIA EN EL TRANSCURSO DE LOS PRÓXIMOS DIAS A MAS TARDAR EL 28 DE AGOSTO DE 2026"/>
  </r>
  <r>
    <n v="1001671094"/>
    <x v="0"/>
    <x v="0"/>
    <n v="6441346"/>
    <x v="2"/>
    <s v="TU GIRO DE SUBSIDIO SERA ABONADO A TU CUENTA BANCARIA EN EL TRANSCURSO DE LOS PRÓXIMOS DIAS A MAS TARDAR EL 28 DE AGOSTO DE 2026"/>
  </r>
  <r>
    <n v="1092531027"/>
    <x v="0"/>
    <x v="0"/>
    <n v="6441362"/>
    <x v="2"/>
    <s v="TU GIRO DE SUBSIDIO SERA ABONADO A TU CUENTA BANCARIA EN EL TRANSCURSO DE LOS PRÓXIMOS DIAS A MAS TARDAR EL 28 DE AGOSTO DE 2026"/>
  </r>
  <r>
    <n v="1193568222"/>
    <x v="0"/>
    <x v="0"/>
    <n v="6441379"/>
    <x v="2"/>
    <s v="TU GIRO DE SUBSIDIO SERA ABONADO A TU CUENTA BANCARIA EN EL TRANSCURSO DE LOS PRÓXIMOS DIAS A MAS TARDAR EL 28 DE AGOSTO DE 2026"/>
  </r>
  <r>
    <n v="1051416470"/>
    <x v="0"/>
    <x v="0"/>
    <n v="6441403"/>
    <x v="2"/>
    <s v="TU GIRO DE SUBSIDIO SERA ABONADO A TU CUENTA BANCARIA EN EL TRANSCURSO DE LOS PRÓXIMOS DIAS A MAS TARDAR EL 28 DE AGOSTO DE 2026"/>
  </r>
  <r>
    <n v="1001534817"/>
    <x v="0"/>
    <x v="0"/>
    <n v="6441411"/>
    <x v="2"/>
    <s v="TU GIRO DE SUBSIDIO SERA ABONADO A TU CUENTA BANCARIA EN EL TRANSCURSO DE LOS PRÓXIMOS DIAS A MAS TARDAR EL 28 DE AGOSTO DE 2026"/>
  </r>
  <r>
    <n v="55309350"/>
    <x v="0"/>
    <x v="0"/>
    <n v="6441438"/>
    <x v="2"/>
    <s v="TU GIRO DE SUBSIDIO SERA ABONADO A TU CUENTA BANCARIA EN EL TRANSCURSO DE LOS PRÓXIMOS DIAS A MAS TARDAR EL 28 DE AGOSTO DE 2026"/>
  </r>
  <r>
    <n v="1043125901"/>
    <x v="0"/>
    <x v="0"/>
    <n v="6441439"/>
    <x v="2"/>
    <s v="TU GIRO DE SUBSIDIO SERA ABONADO A TU CUENTA BANCARIA EN EL TRANSCURSO DE LOS PRÓXIMOS DIAS A MAS TARDAR EL 28 DE AGOSTO DE 2026"/>
  </r>
  <r>
    <n v="1111666308"/>
    <x v="0"/>
    <x v="0"/>
    <n v="6441444"/>
    <x v="2"/>
    <s v="TU GIRO DE SUBSIDIO SERA ABONADO A TU CUENTA BANCARIA EN EL TRANSCURSO DE LOS PRÓXIMOS DIAS A MAS TARDAR EL 28 DE AGOSTO DE 2026"/>
  </r>
  <r>
    <n v="1141314705"/>
    <x v="0"/>
    <x v="0"/>
    <n v="6441448"/>
    <x v="2"/>
    <s v="TU GIRO DE SUBSIDIO SERA ABONADO A TU CUENTA BANCARIA EN EL TRANSCURSO DE LOS PRÓXIMOS DIAS A MAS TARDAR EL 28 DE AGOSTO DE 2026"/>
  </r>
  <r>
    <n v="1104255916"/>
    <x v="0"/>
    <x v="0"/>
    <n v="6441451"/>
    <x v="2"/>
    <s v="TU GIRO DE SUBSIDIO SERA ABONADO A TU CUENTA BANCARIA EN EL TRANSCURSO DE LOS PRÓXIMOS DIAS A MAS TARDAR EL 28 DE AGOSTO DE 2026"/>
  </r>
  <r>
    <n v="1042242184"/>
    <x v="0"/>
    <x v="0"/>
    <n v="6441494"/>
    <x v="2"/>
    <s v="TU GIRO DE SUBSIDIO SERA ABONADO A TU CUENTA BANCARIA EN EL TRANSCURSO DE LOS PRÓXIMOS DIAS A MAS TARDAR EL 28 DE AGOSTO DE 2026"/>
  </r>
  <r>
    <n v="1100684027"/>
    <x v="0"/>
    <x v="0"/>
    <n v="6441495"/>
    <x v="2"/>
    <s v="TU GIRO DE SUBSIDIO SERA ABONADO A TU CUENTA BANCARIA EN EL TRANSCURSO DE LOS PRÓXIMOS DIAS A MAS TARDAR EL 28 DE AGOSTO DE 2026"/>
  </r>
  <r>
    <n v="1049264649"/>
    <x v="0"/>
    <x v="0"/>
    <n v="6441504"/>
    <x v="2"/>
    <s v="TU GIRO DE SUBSIDIO SERA ABONADO A TU CUENTA BANCARIA EN EL TRANSCURSO DE LOS PRÓXIMOS DIAS A MAS TARDAR EL 28 DE AGOSTO DE 2026"/>
  </r>
  <r>
    <n v="1143411870"/>
    <x v="0"/>
    <x v="0"/>
    <n v="6441533"/>
    <x v="2"/>
    <s v="TU GIRO DE SUBSIDIO SERA ABONADO A TU CUENTA BANCARIA EN EL TRANSCURSO DE LOS PRÓXIMOS DIAS A MAS TARDAR EL 28 DE AGOSTO DE 2026"/>
  </r>
  <r>
    <n v="1139424539"/>
    <x v="0"/>
    <x v="0"/>
    <n v="6441544"/>
    <x v="2"/>
    <s v="TU GIRO DE SUBSIDIO SERA ABONADO A TU CUENTA BANCARIA EN EL TRANSCURSO DE LOS PRÓXIMOS DIAS A MAS TARDAR EL 28 DE AGOSTO DE 2026"/>
  </r>
  <r>
    <n v="1043133870"/>
    <x v="0"/>
    <x v="0"/>
    <n v="6441567"/>
    <x v="2"/>
    <s v="TU GIRO DE SUBSIDIO SERA ABONADO A TU CUENTA BANCARIA EN EL TRANSCURSO DE LOS PRÓXIMOS DIAS A MAS TARDAR EL 28 DE AGOSTO DE 2026"/>
  </r>
  <r>
    <n v="1113364436"/>
    <x v="0"/>
    <x v="0"/>
    <n v="6441573"/>
    <x v="2"/>
    <s v="TU GIRO DE SUBSIDIO SERA ABONADO A TU CUENTA BANCARIA EN EL TRANSCURSO DE LOS PRÓXIMOS DIAS A MAS TARDAR EL 28 DE AGOSTO DE 2026"/>
  </r>
  <r>
    <n v="1121328012"/>
    <x v="0"/>
    <x v="0"/>
    <n v="6441614"/>
    <x v="2"/>
    <s v="TU GIRO DE SUBSIDIO SERA ABONADO A TU CUENTA BANCARIA EN EL TRANSCURSO DE LOS PRÓXIMOS DIAS A MAS TARDAR EL 28 DE AGOSTO DE 2026"/>
  </r>
  <r>
    <n v="1043126035"/>
    <x v="0"/>
    <x v="0"/>
    <n v="6441624"/>
    <x v="2"/>
    <s v="TU GIRO DE SUBSIDIO SERA ABONADO A TU CUENTA BANCARIA EN EL TRANSCURSO DE LOS PRÓXIMOS DIAS A MAS TARDAR EL 28 DE AGOSTO DE 2026"/>
  </r>
  <r>
    <n v="1062959736"/>
    <x v="0"/>
    <x v="0"/>
    <n v="6441631"/>
    <x v="2"/>
    <s v="TU GIRO DE SUBSIDIO SERA ABONADO A TU CUENTA BANCARIA EN EL TRANSCURSO DE LOS PRÓXIMOS DIAS A MAS TARDAR EL 28 DE AGOSTO DE 2026"/>
  </r>
  <r>
    <n v="1080540424"/>
    <x v="0"/>
    <x v="0"/>
    <n v="6441634"/>
    <x v="2"/>
    <s v="TU GIRO DE SUBSIDIO SERA ABONADO A TU CUENTA BANCARIA EN EL TRANSCURSO DE LOS PRÓXIMOS DIAS A MAS TARDAR EL 28 DE AGOSTO DE 2026"/>
  </r>
  <r>
    <n v="1142915153"/>
    <x v="0"/>
    <x v="0"/>
    <n v="6441642"/>
    <x v="2"/>
    <s v="TU GIRO DE SUBSIDIO SERA ABONADO A TU CUENTA BANCARIA EN EL TRANSCURSO DE LOS PRÓXIMOS DIAS A MAS TARDAR EL 28 DE AGOSTO DE 2026"/>
  </r>
  <r>
    <n v="1064985072"/>
    <x v="0"/>
    <x v="0"/>
    <n v="6441646"/>
    <x v="2"/>
    <s v="TU GIRO DE SUBSIDIO SERA ABONADO A TU CUENTA BANCARIA EN EL TRANSCURSO DE LOS PRÓXIMOS DIAS A MAS TARDAR EL 28 DE AGOSTO DE 2026"/>
  </r>
  <r>
    <n v="1101874598"/>
    <x v="0"/>
    <x v="0"/>
    <n v="6441654"/>
    <x v="2"/>
    <s v="TU GIRO DE SUBSIDIO SERA ABONADO A TU CUENTA BANCARIA EN EL TRANSCURSO DE LOS PRÓXIMOS DIAS A MAS TARDAR EL 28 DE AGOSTO DE 2026"/>
  </r>
  <r>
    <n v="1099737334"/>
    <x v="0"/>
    <x v="0"/>
    <n v="6441663"/>
    <x v="2"/>
    <s v="TU GIRO DE SUBSIDIO SERA ABONADO A TU CUENTA BANCARIA EN EL TRANSCURSO DE LOS PRÓXIMOS DIAS A MAS TARDAR EL 28 DE AGOSTO DE 2026"/>
  </r>
  <r>
    <n v="1006557294"/>
    <x v="0"/>
    <x v="0"/>
    <n v="6441664"/>
    <x v="2"/>
    <s v="TU GIRO DE SUBSIDIO SERA ABONADO A TU CUENTA BANCARIA EN EL TRANSCURSO DE LOS PRÓXIMOS DIAS A MAS TARDAR EL 28 DE AGOSTO DE 2026"/>
  </r>
  <r>
    <n v="1044912164"/>
    <x v="0"/>
    <x v="0"/>
    <n v="6441665"/>
    <x v="2"/>
    <s v="TU GIRO DE SUBSIDIO SERA ABONADO A TU CUENTA BANCARIA EN EL TRANSCURSO DE LOS PRÓXIMOS DIAS A MAS TARDAR EL 28 DE AGOSTO DE 2026"/>
  </r>
  <r>
    <n v="1103099970"/>
    <x v="0"/>
    <x v="0"/>
    <n v="6441668"/>
    <x v="2"/>
    <s v="TU GIRO DE SUBSIDIO SERA ABONADO A TU CUENTA BANCARIA EN EL TRANSCURSO DE LOS PRÓXIMOS DIAS A MAS TARDAR EL 28 DE AGOSTO DE 2026"/>
  </r>
  <r>
    <n v="1001886277"/>
    <x v="0"/>
    <x v="0"/>
    <n v="6441671"/>
    <x v="2"/>
    <s v="TU GIRO DE SUBSIDIO SERA ABONADO A TU CUENTA BANCARIA EN EL TRANSCURSO DE LOS PRÓXIMOS DIAS A MAS TARDAR EL 28 DE AGOSTO DE 2026"/>
  </r>
  <r>
    <n v="1128061292"/>
    <x v="0"/>
    <x v="0"/>
    <n v="6441677"/>
    <x v="2"/>
    <s v="TU GIRO DE SUBSIDIO SERA ABONADO A TU CUENTA BANCARIA EN EL TRANSCURSO DE LOS PRÓXIMOS DIAS A MAS TARDAR EL 28 DE AGOSTO DE 2026"/>
  </r>
  <r>
    <n v="1103740133"/>
    <x v="0"/>
    <x v="0"/>
    <n v="6441683"/>
    <x v="2"/>
    <s v="TU GIRO DE SUBSIDIO SERA ABONADO A TU CUENTA BANCARIA EN EL TRANSCURSO DE LOS PRÓXIMOS DIAS A MAS TARDAR EL 28 DE AGOSTO DE 2026"/>
  </r>
  <r>
    <n v="1044616228"/>
    <x v="0"/>
    <x v="0"/>
    <n v="6441684"/>
    <x v="2"/>
    <s v="TU GIRO DE SUBSIDIO SERA ABONADO A TU CUENTA BANCARIA EN EL TRANSCURSO DE LOS PRÓXIMOS DIAS A MAS TARDAR EL 28 DE AGOSTO DE 2026"/>
  </r>
  <r>
    <n v="1016944179"/>
    <x v="0"/>
    <x v="0"/>
    <n v="6441692"/>
    <x v="2"/>
    <s v="TU GIRO DE SUBSIDIO SERA ABONADO A TU CUENTA BANCARIA EN EL TRANSCURSO DE LOS PRÓXIMOS DIAS A MAS TARDAR EL 28 DE AGOSTO DE 2026"/>
  </r>
  <r>
    <n v="1064108220"/>
    <x v="0"/>
    <x v="0"/>
    <n v="6441720"/>
    <x v="2"/>
    <s v="TU GIRO DE SUBSIDIO SERA ABONADO A TU CUENTA BANCARIA EN EL TRANSCURSO DE LOS PRÓXIMOS DIAS A MAS TARDAR EL 28 DE AGOSTO DE 2026"/>
  </r>
  <r>
    <n v="1067160654"/>
    <x v="0"/>
    <x v="0"/>
    <n v="6441743"/>
    <x v="2"/>
    <s v="TU GIRO DE SUBSIDIO SERA ABONADO A TU CUENTA BANCARIA EN EL TRANSCURSO DE LOS PRÓXIMOS DIAS A MAS TARDAR EL 28 DE AGOSTO DE 2026"/>
  </r>
  <r>
    <n v="1063149169"/>
    <x v="0"/>
    <x v="0"/>
    <n v="6441757"/>
    <x v="2"/>
    <s v="TU GIRO DE SUBSIDIO SERA ABONADO A TU CUENTA BANCARIA EN EL TRANSCURSO DE LOS PRÓXIMOS DIAS A MAS TARDAR EL 28 DE AGOSTO DE 2026"/>
  </r>
  <r>
    <n v="1062426952"/>
    <x v="0"/>
    <x v="0"/>
    <n v="6441759"/>
    <x v="2"/>
    <s v="TU GIRO DE SUBSIDIO SERA ABONADO A TU CUENTA BANCARIA EN EL TRANSCURSO DE LOS PRÓXIMOS DIAS A MAS TARDAR EL 28 DE AGOSTO DE 2026"/>
  </r>
  <r>
    <n v="1006907940"/>
    <x v="0"/>
    <x v="0"/>
    <n v="6441776"/>
    <x v="2"/>
    <s v="TU GIRO DE SUBSIDIO SERA ABONADO A TU CUENTA BANCARIA EN EL TRANSCURSO DE LOS PRÓXIMOS DIAS A MAS TARDAR EL 28 DE AGOSTO DE 2026"/>
  </r>
  <r>
    <n v="1043295532"/>
    <x v="0"/>
    <x v="0"/>
    <n v="6441788"/>
    <x v="2"/>
    <s v="TU GIRO DE SUBSIDIO SERA ABONADO A TU CUENTA BANCARIA EN EL TRANSCURSO DE LOS PRÓXIMOS DIAS A MAS TARDAR EL 28 DE AGOSTO DE 2026"/>
  </r>
  <r>
    <n v="1069470843"/>
    <x v="0"/>
    <x v="0"/>
    <n v="6441791"/>
    <x v="2"/>
    <s v="TU GIRO DE SUBSIDIO SERA ABONADO A TU CUENTA BANCARIA EN EL TRANSCURSO DE LOS PRÓXIMOS DIAS A MAS TARDAR EL 28 DE AGOSTO DE 2026"/>
  </r>
  <r>
    <n v="1043648305"/>
    <x v="0"/>
    <x v="0"/>
    <n v="6441792"/>
    <x v="2"/>
    <s v="TU GIRO DE SUBSIDIO SERA ABONADO A TU CUENTA BANCARIA EN EL TRANSCURSO DE LOS PRÓXIMOS DIAS A MAS TARDAR EL 28 DE AGOSTO DE 2026"/>
  </r>
  <r>
    <n v="1137975817"/>
    <x v="0"/>
    <x v="0"/>
    <n v="6441800"/>
    <x v="2"/>
    <s v="TU GIRO DE SUBSIDIO SERA ABONADO A TU CUENTA BANCARIA EN EL TRANSCURSO DE LOS PRÓXIMOS DIAS A MAS TARDAR EL 28 DE AGOSTO DE 2026"/>
  </r>
  <r>
    <n v="1041256554"/>
    <x v="0"/>
    <x v="0"/>
    <n v="6441803"/>
    <x v="2"/>
    <s v="TU GIRO DE SUBSIDIO SERA ABONADO A TU CUENTA BANCARIA EN EL TRANSCURSO DE LOS PRÓXIMOS DIAS A MAS TARDAR EL 28 DE AGOSTO DE 2026"/>
  </r>
  <r>
    <n v="1026276761"/>
    <x v="0"/>
    <x v="0"/>
    <n v="6441843"/>
    <x v="2"/>
    <s v="TU GIRO DE SUBSIDIO SERA ABONADO A TU CUENTA BANCARIA EN EL TRANSCURSO DE LOS PRÓXIMOS DIAS A MAS TARDAR EL 28 DE AGOSTO DE 2026"/>
  </r>
  <r>
    <n v="1046696000"/>
    <x v="0"/>
    <x v="0"/>
    <n v="6441863"/>
    <x v="2"/>
    <s v="TU GIRO DE SUBSIDIO SERA ABONADO A TU CUENTA BANCARIA EN EL TRANSCURSO DE LOS PRÓXIMOS DIAS A MAS TARDAR EL 28 DE AGOSTO DE 2026"/>
  </r>
  <r>
    <n v="1067598155"/>
    <x v="0"/>
    <x v="0"/>
    <n v="6441872"/>
    <x v="2"/>
    <s v="TU GIRO DE SUBSIDIO SERA ABONADO A TU CUENTA BANCARIA EN EL TRANSCURSO DE LOS PRÓXIMOS DIAS A MAS TARDAR EL 28 DE AGOSTO DE 2026"/>
  </r>
  <r>
    <n v="1003377989"/>
    <x v="0"/>
    <x v="0"/>
    <n v="6441884"/>
    <x v="2"/>
    <s v="TU GIRO DE SUBSIDIO SERA ABONADO A TU CUENTA BANCARIA EN EL TRANSCURSO DE LOS PRÓXIMOS DIAS A MAS TARDAR EL 28 DE AGOSTO DE 2026"/>
  </r>
  <r>
    <n v="1043649029"/>
    <x v="0"/>
    <x v="0"/>
    <n v="6441886"/>
    <x v="2"/>
    <s v="TU GIRO DE SUBSIDIO SERA ABONADO A TU CUENTA BANCARIA EN EL TRANSCURSO DE LOS PRÓXIMOS DIAS A MAS TARDAR EL 28 DE AGOSTO DE 2026"/>
  </r>
  <r>
    <n v="1052955705"/>
    <x v="0"/>
    <x v="0"/>
    <n v="6441913"/>
    <x v="2"/>
    <s v="TU GIRO DE SUBSIDIO SERA ABONADO A TU CUENTA BANCARIA EN EL TRANSCURSO DE LOS PRÓXIMOS DIAS A MAS TARDAR EL 28 DE AGOSTO DE 2026"/>
  </r>
  <r>
    <n v="1003632603"/>
    <x v="0"/>
    <x v="0"/>
    <n v="6441918"/>
    <x v="2"/>
    <s v="TU GIRO DE SUBSIDIO SERA ABONADO A TU CUENTA BANCARIA EN EL TRANSCURSO DE LOS PRÓXIMOS DIAS A MAS TARDAR EL 28 DE AGOSTO DE 2026"/>
  </r>
  <r>
    <n v="1000414281"/>
    <x v="0"/>
    <x v="0"/>
    <n v="6441931"/>
    <x v="2"/>
    <s v="TU GIRO DE SUBSIDIO SERA ABONADO A TU CUENTA BANCARIA EN EL TRANSCURSO DE LOS PRÓXIMOS DIAS A MAS TARDAR EL 28 DE AGOSTO DE 2026"/>
  </r>
  <r>
    <n v="1062875046"/>
    <x v="0"/>
    <x v="0"/>
    <n v="6441939"/>
    <x v="2"/>
    <s v="TU GIRO DE SUBSIDIO SERA ABONADO A TU CUENTA BANCARIA EN EL TRANSCURSO DE LOS PRÓXIMOS DIAS A MAS TARDAR EL 28 DE AGOSTO DE 2026"/>
  </r>
  <r>
    <n v="1043650501"/>
    <x v="0"/>
    <x v="0"/>
    <n v="6441949"/>
    <x v="2"/>
    <s v="TU GIRO DE SUBSIDIO SERA ABONADO A TU CUENTA BANCARIA EN EL TRANSCURSO DE LOS PRÓXIMOS DIAS A MAS TARDAR EL 28 DE AGOSTO DE 2026"/>
  </r>
  <r>
    <n v="1000833181"/>
    <x v="0"/>
    <x v="0"/>
    <n v="6441971"/>
    <x v="2"/>
    <s v="TU GIRO DE SUBSIDIO SERA ABONADO A TU CUENTA BANCARIA EN EL TRANSCURSO DE LOS PRÓXIMOS DIAS A MAS TARDAR EL 28 DE AGOSTO DE 2026"/>
  </r>
  <r>
    <n v="1043964230"/>
    <x v="0"/>
    <x v="0"/>
    <n v="6441972"/>
    <x v="2"/>
    <s v="TU GIRO DE SUBSIDIO SERA ABONADO A TU CUENTA BANCARIA EN EL TRANSCURSO DE LOS PRÓXIMOS DIAS A MAS TARDAR EL 28 DE AGOSTO DE 2026"/>
  </r>
  <r>
    <n v="1100684788"/>
    <x v="0"/>
    <x v="0"/>
    <n v="6441973"/>
    <x v="2"/>
    <s v="TU GIRO DE SUBSIDIO SERA ABONADO A TU CUENTA BANCARIA EN EL TRANSCURSO DE LOS PRÓXIMOS DIAS A MAS TARDAR EL 28 DE AGOSTO DE 2026"/>
  </r>
  <r>
    <n v="1196969735"/>
    <x v="0"/>
    <x v="0"/>
    <n v="6441982"/>
    <x v="2"/>
    <s v="TU GIRO DE SUBSIDIO SERA ABONADO A TU CUENTA BANCARIA EN EL TRANSCURSO DE LOS PRÓXIMOS DIAS A MAS TARDAR EL 28 DE AGOSTO DE 2026"/>
  </r>
  <r>
    <n v="1063078829"/>
    <x v="0"/>
    <x v="0"/>
    <n v="6441984"/>
    <x v="2"/>
    <s v="TU GIRO DE SUBSIDIO SERA ABONADO A TU CUENTA BANCARIA EN EL TRANSCURSO DE LOS PRÓXIMOS DIAS A MAS TARDAR EL 28 DE AGOSTO DE 2026"/>
  </r>
  <r>
    <n v="1002412063"/>
    <x v="0"/>
    <x v="0"/>
    <n v="6442000"/>
    <x v="2"/>
    <s v="TU GIRO DE SUBSIDIO SERA ABONADO A TU CUENTA BANCARIA EN EL TRANSCURSO DE LOS PRÓXIMOS DIAS A MAS TARDAR EL 28 DE AGOSTO DE 2026"/>
  </r>
  <r>
    <n v="1050545066"/>
    <x v="0"/>
    <x v="0"/>
    <n v="6442002"/>
    <x v="2"/>
    <s v="TU GIRO DE SUBSIDIO SERA ABONADO A TU CUENTA BANCARIA EN EL TRANSCURSO DE LOS PRÓXIMOS DIAS A MAS TARDAR EL 28 DE AGOSTO DE 2026"/>
  </r>
  <r>
    <n v="1043297090"/>
    <x v="0"/>
    <x v="0"/>
    <n v="6442003"/>
    <x v="2"/>
    <s v="TU GIRO DE SUBSIDIO SERA ABONADO A TU CUENTA BANCARIA EN EL TRANSCURSO DE LOS PRÓXIMOS DIAS A MAS TARDAR EL 28 DE AGOSTO DE 2026"/>
  </r>
  <r>
    <n v="1004233356"/>
    <x v="0"/>
    <x v="0"/>
    <n v="6442012"/>
    <x v="2"/>
    <s v="TU GIRO DE SUBSIDIO SERA ABONADO A TU CUENTA BANCARIA EN EL TRANSCURSO DE LOS PRÓXIMOS DIAS A MAS TARDAR EL 28 DE AGOSTO DE 2026"/>
  </r>
  <r>
    <n v="1079660999"/>
    <x v="0"/>
    <x v="0"/>
    <n v="6442052"/>
    <x v="2"/>
    <s v="TU GIRO DE SUBSIDIO SERA ABONADO A TU CUENTA BANCARIA EN EL TRANSCURSO DE LOS PRÓXIMOS DIAS A MAS TARDAR EL 28 DE AGOSTO DE 2026"/>
  </r>
  <r>
    <n v="1103740054"/>
    <x v="0"/>
    <x v="0"/>
    <n v="6442062"/>
    <x v="2"/>
    <s v="TU GIRO DE SUBSIDIO SERA ABONADO A TU CUENTA BANCARIA EN EL TRANSCURSO DE LOS PRÓXIMOS DIAS A MAS TARDAR EL 28 DE AGOSTO DE 2026"/>
  </r>
  <r>
    <n v="1137975358"/>
    <x v="0"/>
    <x v="0"/>
    <n v="6442066"/>
    <x v="2"/>
    <s v="TU GIRO DE SUBSIDIO SERA ABONADO A TU CUENTA BANCARIA EN EL TRANSCURSO DE LOS PRÓXIMOS DIAS A MAS TARDAR EL 28 DE AGOSTO DE 2026"/>
  </r>
  <r>
    <n v="1035640830"/>
    <x v="0"/>
    <x v="0"/>
    <n v="6442068"/>
    <x v="2"/>
    <s v="TU GIRO DE SUBSIDIO SERA ABONADO A TU CUENTA BANCARIA EN EL TRANSCURSO DE LOS PRÓXIMOS DIAS A MAS TARDAR EL 28 DE AGOSTO DE 2026"/>
  </r>
  <r>
    <n v="1073599086"/>
    <x v="0"/>
    <x v="0"/>
    <n v="6442084"/>
    <x v="2"/>
    <s v="TU GIRO DE SUBSIDIO SERA ABONADO A TU CUENTA BANCARIA EN EL TRANSCURSO DE LOS PRÓXIMOS DIAS A MAS TARDAR EL 28 DE AGOSTO DE 2026"/>
  </r>
  <r>
    <n v="1103499316"/>
    <x v="0"/>
    <x v="0"/>
    <n v="6442092"/>
    <x v="2"/>
    <s v="TU GIRO DE SUBSIDIO SERA ABONADO A TU CUENTA BANCARIA EN EL TRANSCURSO DE LOS PRÓXIMOS DIAS A MAS TARDAR EL 28 DE AGOSTO DE 2026"/>
  </r>
  <r>
    <n v="1137975146"/>
    <x v="0"/>
    <x v="0"/>
    <n v="6442104"/>
    <x v="2"/>
    <s v="TU GIRO DE SUBSIDIO SERA ABONADO A TU CUENTA BANCARIA EN EL TRANSCURSO DE LOS PRÓXIMOS DIAS A MAS TARDAR EL 28 DE AGOSTO DE 2026"/>
  </r>
  <r>
    <n v="1007584344"/>
    <x v="0"/>
    <x v="0"/>
    <n v="6442146"/>
    <x v="2"/>
    <s v="TU GIRO DE SUBSIDIO SERA ABONADO A TU CUENTA BANCARIA EN EL TRANSCURSO DE LOS PRÓXIMOS DIAS A MAS TARDAR EL 28 DE AGOSTO DE 2026"/>
  </r>
  <r>
    <n v="1001117731"/>
    <x v="0"/>
    <x v="0"/>
    <n v="6442171"/>
    <x v="2"/>
    <s v="TU GIRO DE SUBSIDIO SERA ABONADO A TU CUENTA BANCARIA EN EL TRANSCURSO DE LOS PRÓXIMOS DIAS A MAS TARDAR EL 28 DE AGOSTO DE 2026"/>
  </r>
  <r>
    <n v="1044616215"/>
    <x v="0"/>
    <x v="0"/>
    <n v="6442175"/>
    <x v="2"/>
    <s v="TU GIRO DE SUBSIDIO SERA ABONADO A TU CUENTA BANCARIA EN EL TRANSCURSO DE LOS PRÓXIMOS DIAS A MAS TARDAR EL 28 DE AGOSTO DE 2026"/>
  </r>
  <r>
    <n v="1104257124"/>
    <x v="0"/>
    <x v="0"/>
    <n v="6442199"/>
    <x v="2"/>
    <s v="TU GIRO DE SUBSIDIO SERA ABONADO A TU CUENTA BANCARIA EN EL TRANSCURSO DE LOS PRÓXIMOS DIAS A MAS TARDAR EL 28 DE AGOSTO DE 2026"/>
  </r>
  <r>
    <n v="1130164302"/>
    <x v="0"/>
    <x v="0"/>
    <n v="6442205"/>
    <x v="2"/>
    <s v="TU GIRO DE SUBSIDIO SERA ABONADO A TU CUENTA BANCARIA EN EL TRANSCURSO DE LOS PRÓXIMOS DIAS A MAS TARDAR EL 28 DE AGOSTO DE 2026"/>
  </r>
  <r>
    <n v="1137975413"/>
    <x v="0"/>
    <x v="0"/>
    <n v="6442209"/>
    <x v="2"/>
    <s v="TU GIRO DE SUBSIDIO SERA ABONADO A TU CUENTA BANCARIA EN EL TRANSCURSO DE LOS PRÓXIMOS DIAS A MAS TARDAR EL 28 DE AGOSTO DE 2026"/>
  </r>
  <r>
    <n v="1043668778"/>
    <x v="0"/>
    <x v="0"/>
    <n v="6442211"/>
    <x v="2"/>
    <s v="TU GIRO DE SUBSIDIO SERA ABONADO A TU CUENTA BANCARIA EN EL TRANSCURSO DE LOS PRÓXIMOS DIAS A MAS TARDAR EL 28 DE AGOSTO DE 2026"/>
  </r>
  <r>
    <n v="1007768253"/>
    <x v="0"/>
    <x v="0"/>
    <n v="6442219"/>
    <x v="2"/>
    <s v="TU GIRO DE SUBSIDIO SERA ABONADO A TU CUENTA BANCARIA EN EL TRANSCURSO DE LOS PRÓXIMOS DIAS A MAS TARDAR EL 28 DE AGOSTO DE 2026"/>
  </r>
  <r>
    <n v="1103096786"/>
    <x v="0"/>
    <x v="0"/>
    <n v="6442273"/>
    <x v="2"/>
    <s v="TU GIRO DE SUBSIDIO SERA ABONADO A TU CUENTA BANCARIA EN EL TRANSCURSO DE LOS PRÓXIMOS DIAS A MAS TARDAR EL 28 DE AGOSTO DE 2026"/>
  </r>
  <r>
    <n v="1052071525"/>
    <x v="0"/>
    <x v="0"/>
    <n v="6442280"/>
    <x v="2"/>
    <s v="TU GIRO DE SUBSIDIO SERA ABONADO A TU CUENTA BANCARIA EN EL TRANSCURSO DE LOS PRÓXIMOS DIAS A MAS TARDAR EL 28 DE AGOSTO DE 2026"/>
  </r>
  <r>
    <n v="1102866096"/>
    <x v="0"/>
    <x v="0"/>
    <n v="6442285"/>
    <x v="2"/>
    <s v="TU GIRO DE SUBSIDIO SERA ABONADO A TU CUENTA BANCARIA EN EL TRANSCURSO DE LOS PRÓXIMOS DIAS A MAS TARDAR EL 28 DE AGOSTO DE 2026"/>
  </r>
  <r>
    <n v="1000572243"/>
    <x v="0"/>
    <x v="0"/>
    <n v="6442304"/>
    <x v="2"/>
    <s v="TU GIRO DE SUBSIDIO SERA ABONADO A TU CUENTA BANCARIA EN EL TRANSCURSO DE LOS PRÓXIMOS DIAS A MAS TARDAR EL 28 DE AGOSTO DE 2026"/>
  </r>
  <r>
    <n v="1058548122"/>
    <x v="0"/>
    <x v="0"/>
    <n v="6442307"/>
    <x v="2"/>
    <s v="TU GIRO DE SUBSIDIO SERA ABONADO A TU CUENTA BANCARIA EN EL TRANSCURSO DE LOS PRÓXIMOS DIAS A MAS TARDAR EL 28 DE AGOSTO DE 2026"/>
  </r>
  <r>
    <n v="1122816824"/>
    <x v="0"/>
    <x v="0"/>
    <n v="6442310"/>
    <x v="2"/>
    <s v="TU GIRO DE SUBSIDIO SERA ABONADO A TU CUENTA BANCARIA EN EL TRANSCURSO DE LOS PRÓXIMOS DIAS A MAS TARDAR EL 28 DE AGOSTO DE 2026"/>
  </r>
  <r>
    <n v="1063716586"/>
    <x v="0"/>
    <x v="0"/>
    <n v="6442317"/>
    <x v="2"/>
    <s v="TU GIRO DE SUBSIDIO SERA ABONADO A TU CUENTA BANCARIA EN EL TRANSCURSO DE LOS PRÓXIMOS DIAS A MAS TARDAR EL 28 DE AGOSTO DE 2026"/>
  </r>
  <r>
    <n v="1104410184"/>
    <x v="0"/>
    <x v="0"/>
    <n v="6442340"/>
    <x v="2"/>
    <s v="TU GIRO DE SUBSIDIO SERA ABONADO A TU CUENTA BANCARIA EN EL TRANSCURSO DE LOS PRÓXIMOS DIAS A MAS TARDAR EL 28 DE AGOSTO DE 2026"/>
  </r>
  <r>
    <n v="1062426554"/>
    <x v="0"/>
    <x v="0"/>
    <n v="6442345"/>
    <x v="2"/>
    <s v="TU GIRO DE SUBSIDIO SERA ABONADO A TU CUENTA BANCARIA EN EL TRANSCURSO DE LOS PRÓXIMOS DIAS A MAS TARDAR EL 28 DE AGOSTO DE 2026"/>
  </r>
  <r>
    <n v="1062432794"/>
    <x v="0"/>
    <x v="0"/>
    <n v="6442347"/>
    <x v="2"/>
    <s v="TU GIRO DE SUBSIDIO SERA ABONADO A TU CUENTA BANCARIA EN EL TRANSCURSO DE LOS PRÓXIMOS DIAS A MAS TARDAR EL 28 DE AGOSTO DE 2026"/>
  </r>
  <r>
    <n v="1101048285"/>
    <x v="0"/>
    <x v="0"/>
    <n v="6442353"/>
    <x v="2"/>
    <s v="TU GIRO DE SUBSIDIO SERA ABONADO A TU CUENTA BANCARIA EN EL TRANSCURSO DE LOS PRÓXIMOS DIAS A MAS TARDAR EL 28 DE AGOSTO DE 2026"/>
  </r>
  <r>
    <n v="1066175212"/>
    <x v="0"/>
    <x v="0"/>
    <n v="6442355"/>
    <x v="2"/>
    <s v="TU GIRO DE SUBSIDIO SERA ABONADO A TU CUENTA BANCARIA EN EL TRANSCURSO DE LOS PRÓXIMOS DIAS A MAS TARDAR EL 28 DE AGOSTO DE 2026"/>
  </r>
  <r>
    <n v="1102488108"/>
    <x v="0"/>
    <x v="0"/>
    <n v="6442357"/>
    <x v="2"/>
    <s v="TU GIRO DE SUBSIDIO SERA ABONADO A TU CUENTA BANCARIA EN EL TRANSCURSO DE LOS PRÓXIMOS DIAS A MAS TARDAR EL 28 DE AGOSTO DE 2026"/>
  </r>
  <r>
    <n v="1103742484"/>
    <x v="0"/>
    <x v="0"/>
    <n v="6442361"/>
    <x v="2"/>
    <s v="TU GIRO DE SUBSIDIO SERA ABONADO A TU CUENTA BANCARIA EN EL TRANSCURSO DE LOS PRÓXIMOS DIAS A MAS TARDAR EL 28 DE AGOSTO DE 2026"/>
  </r>
  <r>
    <n v="1062604204"/>
    <x v="0"/>
    <x v="0"/>
    <n v="6442362"/>
    <x v="2"/>
    <s v="TU GIRO DE SUBSIDIO SERA ABONADO A TU CUENTA BANCARIA EN EL TRANSCURSO DE LOS PRÓXIMOS DIAS A MAS TARDAR EL 28 DE AGOSTO DE 2026"/>
  </r>
  <r>
    <n v="1102816194"/>
    <x v="0"/>
    <x v="0"/>
    <n v="6442369"/>
    <x v="2"/>
    <s v="TU GIRO DE SUBSIDIO SERA ABONADO A TU CUENTA BANCARIA EN EL TRANSCURSO DE LOS PRÓXIMOS DIAS A MAS TARDAR EL 28 DE AGOSTO DE 2026"/>
  </r>
  <r>
    <n v="1192795021"/>
    <x v="0"/>
    <x v="0"/>
    <n v="6442374"/>
    <x v="2"/>
    <s v="TU GIRO DE SUBSIDIO SERA ABONADO A TU CUENTA BANCARIA EN EL TRANSCURSO DE LOS PRÓXIMOS DIAS A MAS TARDAR EL 28 DE AGOSTO DE 2026"/>
  </r>
  <r>
    <n v="1073811638"/>
    <x v="0"/>
    <x v="0"/>
    <n v="6442377"/>
    <x v="2"/>
    <s v="TU GIRO DE SUBSIDIO SERA ABONADO A TU CUENTA BANCARIA EN EL TRANSCURSO DE LOS PRÓXIMOS DIAS A MAS TARDAR EL 28 DE AGOSTO DE 2026"/>
  </r>
  <r>
    <n v="1007907413"/>
    <x v="0"/>
    <x v="0"/>
    <n v="6442384"/>
    <x v="2"/>
    <s v="TU GIRO DE SUBSIDIO SERA ABONADO A TU CUENTA BANCARIA EN EL TRANSCURSO DE LOS PRÓXIMOS DIAS A MAS TARDAR EL 28 DE AGOSTO DE 2026"/>
  </r>
  <r>
    <n v="1104259076"/>
    <x v="0"/>
    <x v="0"/>
    <n v="6442470"/>
    <x v="2"/>
    <s v="TU GIRO DE SUBSIDIO SERA ABONADO A TU CUENTA BANCARIA EN EL TRANSCURSO DE LOS PRÓXIMOS DIAS A MAS TARDAR EL 28 DE AGOSTO DE 2026"/>
  </r>
  <r>
    <n v="1062964628"/>
    <x v="0"/>
    <x v="0"/>
    <n v="6442473"/>
    <x v="2"/>
    <s v="TU GIRO DE SUBSIDIO SERA ABONADO A TU CUENTA BANCARIA EN EL TRANSCURSO DE LOS PRÓXIMOS DIAS A MAS TARDAR EL 28 DE AGOSTO DE 2026"/>
  </r>
  <r>
    <n v="1043668514"/>
    <x v="0"/>
    <x v="0"/>
    <n v="6442492"/>
    <x v="2"/>
    <s v="TU GIRO DE SUBSIDIO SERA ABONADO A TU CUENTA BANCARIA EN EL TRANSCURSO DE LOS PRÓXIMOS DIAS A MAS TARDAR EL 28 DE AGOSTO DE 2026"/>
  </r>
  <r>
    <n v="1042248563"/>
    <x v="0"/>
    <x v="0"/>
    <n v="6442495"/>
    <x v="2"/>
    <s v="TU GIRO DE SUBSIDIO SERA ABONADO A TU CUENTA BANCARIA EN EL TRANSCURSO DE LOS PRÓXIMOS DIAS A MAS TARDAR EL 28 DE AGOSTO DE 2026"/>
  </r>
  <r>
    <n v="1006653582"/>
    <x v="0"/>
    <x v="0"/>
    <n v="6442503"/>
    <x v="2"/>
    <s v="TU GIRO DE SUBSIDIO SERA ABONADO A TU CUENTA BANCARIA EN EL TRANSCURSO DE LOS PRÓXIMOS DIAS A MAS TARDAR EL 28 DE AGOSTO DE 2026"/>
  </r>
  <r>
    <n v="1085111684"/>
    <x v="0"/>
    <x v="0"/>
    <n v="6442518"/>
    <x v="2"/>
    <s v="TU GIRO DE SUBSIDIO SERA ABONADO A TU CUENTA BANCARIA EN EL TRANSCURSO DE LOS PRÓXIMOS DIAS A MAS TARDAR EL 28 DE AGOSTO DE 2026"/>
  </r>
  <r>
    <n v="1004770879"/>
    <x v="0"/>
    <x v="0"/>
    <n v="6442534"/>
    <x v="2"/>
    <s v="TU GIRO DE SUBSIDIO SERA ABONADO A TU CUENTA BANCARIA EN EL TRANSCURSO DE LOS PRÓXIMOS DIAS A MAS TARDAR EL 28 DE AGOSTO DE 2026"/>
  </r>
  <r>
    <n v="1052071468"/>
    <x v="0"/>
    <x v="0"/>
    <n v="6442543"/>
    <x v="2"/>
    <s v="TU GIRO DE SUBSIDIO SERA ABONADO A TU CUENTA BANCARIA EN EL TRANSCURSO DE LOS PRÓXIMOS DIAS A MAS TARDAR EL 28 DE AGOSTO DE 2026"/>
  </r>
  <r>
    <n v="1115574755"/>
    <x v="0"/>
    <x v="0"/>
    <n v="6442554"/>
    <x v="2"/>
    <s v="TU GIRO DE SUBSIDIO SERA ABONADO A TU CUENTA BANCARIA EN EL TRANSCURSO DE LOS PRÓXIMOS DIAS A MAS TARDAR EL 28 DE AGOSTO DE 2026"/>
  </r>
  <r>
    <n v="1124848831"/>
    <x v="0"/>
    <x v="0"/>
    <n v="6442569"/>
    <x v="2"/>
    <s v="TU GIRO DE SUBSIDIO SERA ABONADO A TU CUENTA BANCARIA EN EL TRANSCURSO DE LOS PRÓXIMOS DIAS A MAS TARDAR EL 28 DE AGOSTO DE 2026"/>
  </r>
  <r>
    <n v="1005441377"/>
    <x v="0"/>
    <x v="0"/>
    <n v="6442574"/>
    <x v="2"/>
    <s v="TU GIRO DE SUBSIDIO SERA ABONADO A TU CUENTA BANCARIA EN EL TRANSCURSO DE LOS PRÓXIMOS DIAS A MAS TARDAR EL 28 DE AGOSTO DE 2026"/>
  </r>
  <r>
    <n v="1039679443"/>
    <x v="0"/>
    <x v="0"/>
    <n v="6442648"/>
    <x v="2"/>
    <s v="TU GIRO DE SUBSIDIO SERA ABONADO A TU CUENTA BANCARIA EN EL TRANSCURSO DE LOS PRÓXIMOS DIAS A MAS TARDAR EL 28 DE AGOSTO DE 2026"/>
  </r>
  <r>
    <n v="1104254483"/>
    <x v="0"/>
    <x v="0"/>
    <n v="6442655"/>
    <x v="2"/>
    <s v="TU GIRO DE SUBSIDIO SERA ABONADO A TU CUENTA BANCARIA EN EL TRANSCURSO DE LOS PRÓXIMOS DIAS A MAS TARDAR EL 28 DE AGOSTO DE 2026"/>
  </r>
  <r>
    <n v="1102578199"/>
    <x v="0"/>
    <x v="0"/>
    <n v="6442723"/>
    <x v="2"/>
    <s v="TU GIRO DE SUBSIDIO SERA ABONADO A TU CUENTA BANCARIA EN EL TRANSCURSO DE LOS PRÓXIMOS DIAS A MAS TARDAR EL 28 DE AGOSTO DE 2026"/>
  </r>
  <r>
    <n v="1086102466"/>
    <x v="0"/>
    <x v="0"/>
    <n v="6442735"/>
    <x v="2"/>
    <s v="TU GIRO DE SUBSIDIO SERA ABONADO A TU CUENTA BANCARIA EN EL TRANSCURSO DE LOS PRÓXIMOS DIAS A MAS TARDAR EL 28 DE AGOSTO DE 2026"/>
  </r>
  <r>
    <n v="1069470617"/>
    <x v="0"/>
    <x v="0"/>
    <n v="6442736"/>
    <x v="2"/>
    <s v="TU GIRO DE SUBSIDIO SERA ABONADO A TU CUENTA BANCARIA EN EL TRANSCURSO DE LOS PRÓXIMOS DIAS A MAS TARDAR EL 28 DE AGOSTO DE 2026"/>
  </r>
  <r>
    <n v="1029720860"/>
    <x v="0"/>
    <x v="0"/>
    <n v="6442739"/>
    <x v="2"/>
    <s v="TU GIRO DE SUBSIDIO SERA ABONADO A TU CUENTA BANCARIA EN EL TRANSCURSO DE LOS PRÓXIMOS DIAS A MAS TARDAR EL 28 DE AGOSTO DE 2026"/>
  </r>
  <r>
    <n v="1103499554"/>
    <x v="0"/>
    <x v="0"/>
    <n v="6442768"/>
    <x v="2"/>
    <s v="TU GIRO DE SUBSIDIO SERA ABONADO A TU CUENTA BANCARIA EN EL TRANSCURSO DE LOS PRÓXIMOS DIAS A MAS TARDAR EL 28 DE AGOSTO DE 2026"/>
  </r>
  <r>
    <n v="1018227539"/>
    <x v="0"/>
    <x v="0"/>
    <n v="6442783"/>
    <x v="2"/>
    <s v="TU GIRO DE SUBSIDIO SERA ABONADO A TU CUENTA BANCARIA EN EL TRANSCURSO DE LOS PRÓXIMOS DIAS A MAS TARDAR EL 28 DE AGOSTO DE 2026"/>
  </r>
  <r>
    <n v="1001310822"/>
    <x v="0"/>
    <x v="0"/>
    <n v="6442797"/>
    <x v="2"/>
    <s v="TU GIRO DE SUBSIDIO SERA ABONADO A TU CUENTA BANCARIA EN EL TRANSCURSO DE LOS PRÓXIMOS DIAS A MAS TARDAR EL 28 DE AGOSTO DE 2026"/>
  </r>
  <r>
    <n v="1043650291"/>
    <x v="0"/>
    <x v="0"/>
    <n v="6442815"/>
    <x v="2"/>
    <s v="TU GIRO DE SUBSIDIO SERA ABONADO A TU CUENTA BANCARIA EN EL TRANSCURSO DE LOS PRÓXIMOS DIAS A MAS TARDAR EL 28 DE AGOSTO DE 2026"/>
  </r>
  <r>
    <n v="1081052754"/>
    <x v="0"/>
    <x v="0"/>
    <n v="6442823"/>
    <x v="2"/>
    <s v="TU GIRO DE SUBSIDIO SERA ABONADO A TU CUENTA BANCARIA EN EL TRANSCURSO DE LOS PRÓXIMOS DIAS A MAS TARDAR EL 28 DE AGOSTO DE 2026"/>
  </r>
  <r>
    <n v="1075803327"/>
    <x v="0"/>
    <x v="0"/>
    <n v="6442827"/>
    <x v="2"/>
    <s v="TU GIRO DE SUBSIDIO SERA ABONADO A TU CUENTA BANCARIA EN EL TRANSCURSO DE LOS PRÓXIMOS DIAS A MAS TARDAR EL 28 DE AGOSTO DE 2026"/>
  </r>
  <r>
    <n v="1007239511"/>
    <x v="0"/>
    <x v="0"/>
    <n v="6442833"/>
    <x v="2"/>
    <s v="TU GIRO DE SUBSIDIO SERA ABONADO A TU CUENTA BANCARIA EN EL TRANSCURSO DE LOS PRÓXIMOS DIAS A MAS TARDAR EL 28 DE AGOSTO DE 2026"/>
  </r>
  <r>
    <n v="1101782433"/>
    <x v="0"/>
    <x v="0"/>
    <n v="6442840"/>
    <x v="2"/>
    <s v="TU GIRO DE SUBSIDIO SERA ABONADO A TU CUENTA BANCARIA EN EL TRANSCURSO DE LOS PRÓXIMOS DIAS A MAS TARDAR EL 28 DE AGOSTO DE 2026"/>
  </r>
  <r>
    <n v="1001687391"/>
    <x v="0"/>
    <x v="0"/>
    <n v="6442855"/>
    <x v="2"/>
    <s v="TU GIRO DE SUBSIDIO SERA ABONADO A TU CUENTA BANCARIA EN EL TRANSCURSO DE LOS PRÓXIMOS DIAS A MAS TARDAR EL 28 DE AGOSTO DE 2026"/>
  </r>
  <r>
    <n v="1102148367"/>
    <x v="0"/>
    <x v="0"/>
    <n v="6442856"/>
    <x v="2"/>
    <s v="TU GIRO DE SUBSIDIO SERA ABONADO A TU CUENTA BANCARIA EN EL TRANSCURSO DE LOS PRÓXIMOS DIAS A MAS TARDAR EL 28 DE AGOSTO DE 2026"/>
  </r>
  <r>
    <n v="1081212427"/>
    <x v="0"/>
    <x v="0"/>
    <n v="6442859"/>
    <x v="2"/>
    <s v="TU GIRO DE SUBSIDIO SERA ABONADO A TU CUENTA BANCARIA EN EL TRANSCURSO DE LOS PRÓXIMOS DIAS A MAS TARDAR EL 28 DE AGOSTO DE 2026"/>
  </r>
  <r>
    <n v="1112618140"/>
    <x v="0"/>
    <x v="0"/>
    <n v="6442863"/>
    <x v="2"/>
    <s v="TU GIRO DE SUBSIDIO SERA ABONADO A TU CUENTA BANCARIA EN EL TRANSCURSO DE LOS PRÓXIMOS DIAS A MAS TARDAR EL 28 DE AGOSTO DE 2026"/>
  </r>
  <r>
    <n v="1104256758"/>
    <x v="0"/>
    <x v="0"/>
    <n v="6442866"/>
    <x v="2"/>
    <s v="TU GIRO DE SUBSIDIO SERA ABONADO A TU CUENTA BANCARIA EN EL TRANSCURSO DE LOS PRÓXIMOS DIAS A MAS TARDAR EL 28 DE AGOSTO DE 2026"/>
  </r>
  <r>
    <n v="1001947829"/>
    <x v="0"/>
    <x v="0"/>
    <n v="6442872"/>
    <x v="2"/>
    <s v="TU GIRO DE SUBSIDIO SERA ABONADO A TU CUENTA BANCARIA EN EL TRANSCURSO DE LOS PRÓXIMOS DIAS A MAS TARDAR EL 28 DE AGOSTO DE 2026"/>
  </r>
  <r>
    <n v="1000580077"/>
    <x v="0"/>
    <x v="0"/>
    <n v="6442877"/>
    <x v="2"/>
    <s v="TU GIRO DE SUBSIDIO SERA ABONADO A TU CUENTA BANCARIA EN EL TRANSCURSO DE LOS PRÓXIMOS DIAS A MAS TARDAR EL 28 DE AGOSTO DE 2026"/>
  </r>
  <r>
    <n v="1122120271"/>
    <x v="0"/>
    <x v="0"/>
    <n v="6442889"/>
    <x v="2"/>
    <s v="TU GIRO DE SUBSIDIO SERA ABONADO A TU CUENTA BANCARIA EN EL TRANSCURSO DE LOS PRÓXIMOS DIAS A MAS TARDAR EL 28 DE AGOSTO DE 2026"/>
  </r>
  <r>
    <n v="1082877071"/>
    <x v="0"/>
    <x v="0"/>
    <n v="6442896"/>
    <x v="2"/>
    <s v="TU GIRO DE SUBSIDIO SERA ABONADO A TU CUENTA BANCARIA EN EL TRANSCURSO DE LOS PRÓXIMOS DIAS A MAS TARDAR EL 28 DE AGOSTO DE 2026"/>
  </r>
  <r>
    <n v="1068137026"/>
    <x v="0"/>
    <x v="0"/>
    <n v="6442905"/>
    <x v="2"/>
    <s v="TU GIRO DE SUBSIDIO SERA ABONADO A TU CUENTA BANCARIA EN EL TRANSCURSO DE LOS PRÓXIMOS DIAS A MAS TARDAR EL 28 DE AGOSTO DE 2026"/>
  </r>
  <r>
    <n v="1059236376"/>
    <x v="0"/>
    <x v="0"/>
    <n v="6442908"/>
    <x v="2"/>
    <s v="TU GIRO DE SUBSIDIO SERA ABONADO A TU CUENTA BANCARIA EN EL TRANSCURSO DE LOS PRÓXIMOS DIAS A MAS TARDAR EL 28 DE AGOSTO DE 2026"/>
  </r>
  <r>
    <n v="1128325377"/>
    <x v="0"/>
    <x v="0"/>
    <n v="6442911"/>
    <x v="2"/>
    <s v="TU GIRO DE SUBSIDIO SERA ABONADO A TU CUENTA BANCARIA EN EL TRANSCURSO DE LOS PRÓXIMOS DIAS A MAS TARDAR EL 28 DE AGOSTO DE 2026"/>
  </r>
  <r>
    <n v="1003050236"/>
    <x v="0"/>
    <x v="0"/>
    <n v="6442917"/>
    <x v="2"/>
    <s v="TU GIRO DE SUBSIDIO SERA ABONADO A TU CUENTA BANCARIA EN EL TRANSCURSO DE LOS PRÓXIMOS DIAS A MAS TARDAR EL 28 DE AGOSTO DE 2026"/>
  </r>
  <r>
    <n v="1102818998"/>
    <x v="0"/>
    <x v="0"/>
    <n v="6442931"/>
    <x v="2"/>
    <s v="TU GIRO DE SUBSIDIO SERA ABONADO A TU CUENTA BANCARIA EN EL TRANSCURSO DE LOS PRÓXIMOS DIAS A MAS TARDAR EL 28 DE AGOSTO DE 2026"/>
  </r>
  <r>
    <n v="1065595084"/>
    <x v="0"/>
    <x v="0"/>
    <n v="6442947"/>
    <x v="2"/>
    <s v="TU GIRO DE SUBSIDIO SERA ABONADO A TU CUENTA BANCARIA EN EL TRANSCURSO DE LOS PRÓXIMOS DIAS A MAS TARDAR EL 28 DE AGOSTO DE 2026"/>
  </r>
  <r>
    <n v="1080010904"/>
    <x v="0"/>
    <x v="0"/>
    <n v="6442948"/>
    <x v="2"/>
    <s v="TU GIRO DE SUBSIDIO SERA ABONADO A TU CUENTA BANCARIA EN EL TRANSCURSO DE LOS PRÓXIMOS DIAS A MAS TARDAR EL 28 DE AGOSTO DE 2026"/>
  </r>
  <r>
    <n v="1047039650"/>
    <x v="0"/>
    <x v="0"/>
    <n v="6442949"/>
    <x v="2"/>
    <s v="TU GIRO DE SUBSIDIO SERA ABONADO A TU CUENTA BANCARIA EN EL TRANSCURSO DE LOS PRÓXIMOS DIAS A MAS TARDAR EL 28 DE AGOSTO DE 2026"/>
  </r>
  <r>
    <n v="1067960248"/>
    <x v="0"/>
    <x v="0"/>
    <n v="6442951"/>
    <x v="2"/>
    <s v="TU GIRO DE SUBSIDIO SERA ABONADO A TU CUENTA BANCARIA EN EL TRANSCURSO DE LOS PRÓXIMOS DIAS A MAS TARDAR EL 28 DE AGOSTO DE 2026"/>
  </r>
  <r>
    <n v="1072098892"/>
    <x v="0"/>
    <x v="0"/>
    <n v="6442958"/>
    <x v="2"/>
    <s v="TU GIRO DE SUBSIDIO SERA ABONADO A TU CUENTA BANCARIA EN EL TRANSCURSO DE LOS PRÓXIMOS DIAS A MAS TARDAR EL 28 DE AGOSTO DE 2026"/>
  </r>
  <r>
    <n v="1050718010"/>
    <x v="0"/>
    <x v="0"/>
    <n v="6442978"/>
    <x v="2"/>
    <s v="TU GIRO DE SUBSIDIO SERA ABONADO A TU CUENTA BANCARIA EN EL TRANSCURSO DE LOS PRÓXIMOS DIAS A MAS TARDAR EL 28 DE AGOSTO DE 2026"/>
  </r>
  <r>
    <n v="1063356992"/>
    <x v="0"/>
    <x v="0"/>
    <n v="6442979"/>
    <x v="2"/>
    <s v="TU GIRO DE SUBSIDIO SERA ABONADO A TU CUENTA BANCARIA EN EL TRANSCURSO DE LOS PRÓXIMOS DIAS A MAS TARDAR EL 28 DE AGOSTO DE 2026"/>
  </r>
  <r>
    <n v="1080692551"/>
    <x v="0"/>
    <x v="0"/>
    <n v="6442980"/>
    <x v="2"/>
    <s v="TU GIRO DE SUBSIDIO SERA ABONADO A TU CUENTA BANCARIA EN EL TRANSCURSO DE LOS PRÓXIMOS DIAS A MAS TARDAR EL 28 DE AGOSTO DE 2026"/>
  </r>
  <r>
    <n v="1016006530"/>
    <x v="0"/>
    <x v="0"/>
    <n v="6442983"/>
    <x v="2"/>
    <s v="TU GIRO DE SUBSIDIO SERA ABONADO A TU CUENTA BANCARIA EN EL TRANSCURSO DE LOS PRÓXIMOS DIAS A MAS TARDAR EL 28 DE AGOSTO DE 2026"/>
  </r>
  <r>
    <n v="1067400225"/>
    <x v="0"/>
    <x v="0"/>
    <n v="6442994"/>
    <x v="2"/>
    <s v="TU GIRO DE SUBSIDIO SERA ABONADO A TU CUENTA BANCARIA EN EL TRANSCURSO DE LOS PRÓXIMOS DIAS A MAS TARDAR EL 28 DE AGOSTO DE 2026"/>
  </r>
  <r>
    <n v="1118813318"/>
    <x v="0"/>
    <x v="0"/>
    <n v="6442996"/>
    <x v="2"/>
    <s v="TU GIRO DE SUBSIDIO SERA ABONADO A TU CUENTA BANCARIA EN EL TRANSCURSO DE LOS PRÓXIMOS DIAS A MAS TARDAR EL 28 DE AGOSTO DE 2026"/>
  </r>
  <r>
    <n v="1093788556"/>
    <x v="0"/>
    <x v="0"/>
    <n v="6443025"/>
    <x v="2"/>
    <s v="TU GIRO DE SUBSIDIO SERA ABONADO A TU CUENTA BANCARIA EN EL TRANSCURSO DE LOS PRÓXIMOS DIAS A MAS TARDAR EL 28 DE AGOSTO DE 2026"/>
  </r>
  <r>
    <n v="1070807501"/>
    <x v="0"/>
    <x v="0"/>
    <n v="6443055"/>
    <x v="2"/>
    <s v="TU GIRO DE SUBSIDIO SERA ABONADO A TU CUENTA BANCARIA EN EL TRANSCURSO DE LOS PRÓXIMOS DIAS A MAS TARDAR EL 28 DE AGOSTO DE 2026"/>
  </r>
  <r>
    <n v="1042606445"/>
    <x v="0"/>
    <x v="0"/>
    <n v="6443067"/>
    <x v="2"/>
    <s v="TU GIRO DE SUBSIDIO SERA ABONADO A TU CUENTA BANCARIA EN EL TRANSCURSO DE LOS PRÓXIMOS DIAS A MAS TARDAR EL 28 DE AGOSTO DE 2026"/>
  </r>
  <r>
    <n v="1042245069"/>
    <x v="0"/>
    <x v="0"/>
    <n v="6443070"/>
    <x v="2"/>
    <s v="TU GIRO DE SUBSIDIO SERA ABONADO A TU CUENTA BANCARIA EN EL TRANSCURSO DE LOS PRÓXIMOS DIAS A MAS TARDAR EL 28 DE AGOSTO DE 2026"/>
  </r>
  <r>
    <n v="1065126092"/>
    <x v="0"/>
    <x v="0"/>
    <n v="6443116"/>
    <x v="2"/>
    <s v="TU GIRO DE SUBSIDIO SERA ABONADO A TU CUENTA BANCARIA EN EL TRANSCURSO DE LOS PRÓXIMOS DIAS A MAS TARDAR EL 28 DE AGOSTO DE 2026"/>
  </r>
  <r>
    <n v="1111753860"/>
    <x v="0"/>
    <x v="0"/>
    <n v="6443132"/>
    <x v="2"/>
    <s v="TU GIRO DE SUBSIDIO SERA ABONADO A TU CUENTA BANCARIA EN EL TRANSCURSO DE LOS PRÓXIMOS DIAS A MAS TARDAR EL 28 DE AGOSTO DE 2026"/>
  </r>
  <r>
    <n v="1047399079"/>
    <x v="0"/>
    <x v="0"/>
    <n v="6443135"/>
    <x v="2"/>
    <s v="TU GIRO DE SUBSIDIO SERA ABONADO A TU CUENTA BANCARIA EN EL TRANSCURSO DE LOS PRÓXIMOS DIAS A MAS TARDAR EL 28 DE AGOSTO DE 2026"/>
  </r>
  <r>
    <n v="1093591661"/>
    <x v="0"/>
    <x v="0"/>
    <n v="6443148"/>
    <x v="2"/>
    <s v="TU GIRO DE SUBSIDIO SERA ABONADO A TU CUENTA BANCARIA EN EL TRANSCURSO DE LOS PRÓXIMOS DIAS A MAS TARDAR EL 28 DE AGOSTO DE 2026"/>
  </r>
  <r>
    <n v="1003191149"/>
    <x v="0"/>
    <x v="0"/>
    <n v="6443155"/>
    <x v="2"/>
    <s v="TU GIRO DE SUBSIDIO SERA ABONADO A TU CUENTA BANCARIA EN EL TRANSCURSO DE LOS PRÓXIMOS DIAS A MAS TARDAR EL 28 DE AGOSTO DE 2026"/>
  </r>
  <r>
    <n v="1006679899"/>
    <x v="0"/>
    <x v="0"/>
    <n v="6443161"/>
    <x v="2"/>
    <s v="TU GIRO DE SUBSIDIO SERA ABONADO A TU CUENTA BANCARIA EN EL TRANSCURSO DE LOS PRÓXIMOS DIAS A MAS TARDAR EL 28 DE AGOSTO DE 2026"/>
  </r>
  <r>
    <n v="1193579649"/>
    <x v="0"/>
    <x v="0"/>
    <n v="6443168"/>
    <x v="2"/>
    <s v="TU GIRO DE SUBSIDIO SERA ABONADO A TU CUENTA BANCARIA EN EL TRANSCURSO DE LOS PRÓXIMOS DIAS A MAS TARDAR EL 28 DE AGOSTO DE 2026"/>
  </r>
  <r>
    <n v="1038096506"/>
    <x v="0"/>
    <x v="0"/>
    <n v="6443169"/>
    <x v="2"/>
    <s v="TU GIRO DE SUBSIDIO SERA ABONADO A TU CUENTA BANCARIA EN EL TRANSCURSO DE LOS PRÓXIMOS DIAS A MAS TARDAR EL 28 DE AGOSTO DE 2026"/>
  </r>
  <r>
    <n v="1117491456"/>
    <x v="0"/>
    <x v="0"/>
    <n v="6443171"/>
    <x v="2"/>
    <s v="TU GIRO DE SUBSIDIO SERA ABONADO A TU CUENTA BANCARIA EN EL TRANSCURSO DE LOS PRÓXIMOS DIAS A MAS TARDAR EL 28 DE AGOSTO DE 2026"/>
  </r>
  <r>
    <n v="1130266363"/>
    <x v="0"/>
    <x v="0"/>
    <n v="6443173"/>
    <x v="2"/>
    <s v="TU GIRO DE SUBSIDIO SERA ABONADO A TU CUENTA BANCARIA EN EL TRANSCURSO DE LOS PRÓXIMOS DIAS A MAS TARDAR EL 28 DE AGOSTO DE 2026"/>
  </r>
  <r>
    <n v="1102810940"/>
    <x v="0"/>
    <x v="0"/>
    <n v="6443176"/>
    <x v="2"/>
    <s v="TU GIRO DE SUBSIDIO SERA ABONADO A TU CUENTA BANCARIA EN EL TRANSCURSO DE LOS PRÓXIMOS DIAS A MAS TARDAR EL 28 DE AGOSTO DE 2026"/>
  </r>
  <r>
    <n v="1044610271"/>
    <x v="0"/>
    <x v="0"/>
    <n v="6443184"/>
    <x v="2"/>
    <s v="TU GIRO DE SUBSIDIO SERA ABONADO A TU CUENTA BANCARIA EN EL TRANSCURSO DE LOS PRÓXIMOS DIAS A MAS TARDAR EL 28 DE AGOSTO DE 2026"/>
  </r>
  <r>
    <n v="1002344172"/>
    <x v="0"/>
    <x v="0"/>
    <n v="6443200"/>
    <x v="2"/>
    <s v="TU GIRO DE SUBSIDIO SERA ABONADO A TU CUENTA BANCARIA EN EL TRANSCURSO DE LOS PRÓXIMOS DIAS A MAS TARDAR EL 28 DE AGOSTO DE 2026"/>
  </r>
  <r>
    <n v="1082472746"/>
    <x v="0"/>
    <x v="0"/>
    <n v="6443284"/>
    <x v="2"/>
    <s v="TU GIRO DE SUBSIDIO SERA ABONADO A TU CUENTA BANCARIA EN EL TRANSCURSO DE LOS PRÓXIMOS DIAS A MAS TARDAR EL 28 DE AGOSTO DE 2026"/>
  </r>
  <r>
    <n v="1026583671"/>
    <x v="0"/>
    <x v="0"/>
    <n v="6443286"/>
    <x v="2"/>
    <s v="TU GIRO DE SUBSIDIO SERA ABONADO A TU CUENTA BANCARIA EN EL TRANSCURSO DE LOS PRÓXIMOS DIAS A MAS TARDAR EL 28 DE AGOSTO DE 2026"/>
  </r>
  <r>
    <n v="1002235214"/>
    <x v="0"/>
    <x v="0"/>
    <n v="6443287"/>
    <x v="2"/>
    <s v="TU GIRO DE SUBSIDIO SERA ABONADO A TU CUENTA BANCARIA EN EL TRANSCURSO DE LOS PRÓXIMOS DIAS A MAS TARDAR EL 28 DE AGOSTO DE 2026"/>
  </r>
  <r>
    <n v="1073981929"/>
    <x v="0"/>
    <x v="0"/>
    <n v="6443304"/>
    <x v="2"/>
    <s v="TU GIRO DE SUBSIDIO SERA ABONADO A TU CUENTA BANCARIA EN EL TRANSCURSO DE LOS PRÓXIMOS DIAS A MAS TARDAR EL 28 DE AGOSTO DE 2026"/>
  </r>
  <r>
    <n v="1104674381"/>
    <x v="0"/>
    <x v="0"/>
    <n v="6443307"/>
    <x v="2"/>
    <s v="TU GIRO DE SUBSIDIO SERA ABONADO A TU CUENTA BANCARIA EN EL TRANSCURSO DE LOS PRÓXIMOS DIAS A MAS TARDAR EL 28 DE AGOSTO DE 2026"/>
  </r>
  <r>
    <n v="1062284797"/>
    <x v="0"/>
    <x v="0"/>
    <n v="6443316"/>
    <x v="2"/>
    <s v="TU GIRO DE SUBSIDIO SERA ABONADO A TU CUENTA BANCARIA EN EL TRANSCURSO DE LOS PRÓXIMOS DIAS A MAS TARDAR EL 28 DE AGOSTO DE 2026"/>
  </r>
  <r>
    <n v="1128467860"/>
    <x v="0"/>
    <x v="0"/>
    <n v="6443320"/>
    <x v="2"/>
    <s v="TU GIRO DE SUBSIDIO SERA ABONADO A TU CUENTA BANCARIA EN EL TRANSCURSO DE LOS PRÓXIMOS DIAS A MAS TARDAR EL 28 DE AGOSTO DE 2026"/>
  </r>
  <r>
    <n v="1058974527"/>
    <x v="0"/>
    <x v="0"/>
    <n v="6443323"/>
    <x v="2"/>
    <s v="TU GIRO DE SUBSIDIO SERA ABONADO A TU CUENTA BANCARIA EN EL TRANSCURSO DE LOS PRÓXIMOS DIAS A MAS TARDAR EL 28 DE AGOSTO DE 2026"/>
  </r>
  <r>
    <n v="1067160458"/>
    <x v="0"/>
    <x v="0"/>
    <n v="6443333"/>
    <x v="2"/>
    <s v="TU GIRO DE SUBSIDIO SERA ABONADO A TU CUENTA BANCARIA EN EL TRANSCURSO DE LOS PRÓXIMOS DIAS A MAS TARDAR EL 28 DE AGOSTO DE 2026"/>
  </r>
  <r>
    <n v="1062396214"/>
    <x v="0"/>
    <x v="0"/>
    <n v="6443378"/>
    <x v="2"/>
    <s v="TU GIRO DE SUBSIDIO SERA ABONADO A TU CUENTA BANCARIA EN EL TRANSCURSO DE LOS PRÓXIMOS DIAS A MAS TARDAR EL 28 DE AGOSTO DE 2026"/>
  </r>
  <r>
    <n v="1003822779"/>
    <x v="0"/>
    <x v="0"/>
    <n v="6443382"/>
    <x v="2"/>
    <s v="TU GIRO DE SUBSIDIO SERA ABONADO A TU CUENTA BANCARIA EN EL TRANSCURSO DE LOS PRÓXIMOS DIAS A MAS TARDAR EL 28 DE AGOSTO DE 2026"/>
  </r>
  <r>
    <n v="1066173536"/>
    <x v="0"/>
    <x v="0"/>
    <n v="6443386"/>
    <x v="2"/>
    <s v="TU GIRO DE SUBSIDIO SERA ABONADO A TU CUENTA BANCARIA EN EL TRANSCURSO DE LOS PRÓXIMOS DIAS A MAS TARDAR EL 28 DE AGOSTO DE 2026"/>
  </r>
  <r>
    <n v="1007802131"/>
    <x v="0"/>
    <x v="0"/>
    <n v="6443404"/>
    <x v="2"/>
    <s v="TU GIRO DE SUBSIDIO SERA ABONADO A TU CUENTA BANCARIA EN EL TRANSCURSO DE LOS PRÓXIMOS DIAS A MAS TARDAR EL 28 DE AGOSTO DE 2026"/>
  </r>
  <r>
    <n v="1067160905"/>
    <x v="0"/>
    <x v="0"/>
    <n v="6443406"/>
    <x v="2"/>
    <s v="TU GIRO DE SUBSIDIO SERA ABONADO A TU CUENTA BANCARIA EN EL TRANSCURSO DE LOS PRÓXIMOS DIAS A MAS TARDAR EL 28 DE AGOSTO DE 2026"/>
  </r>
  <r>
    <n v="1102853868"/>
    <x v="0"/>
    <x v="0"/>
    <n v="6443415"/>
    <x v="2"/>
    <s v="TU GIRO DE SUBSIDIO SERA ABONADO A TU CUENTA BANCARIA EN EL TRANSCURSO DE LOS PRÓXIMOS DIAS A MAS TARDAR EL 28 DE AGOSTO DE 2026"/>
  </r>
  <r>
    <n v="1102813502"/>
    <x v="0"/>
    <x v="0"/>
    <n v="6443417"/>
    <x v="2"/>
    <s v="TU GIRO DE SUBSIDIO SERA ABONADO A TU CUENTA BANCARIA EN EL TRANSCURSO DE LOS PRÓXIMOS DIAS A MAS TARDAR EL 28 DE AGOSTO DE 2026"/>
  </r>
  <r>
    <n v="1051416734"/>
    <x v="0"/>
    <x v="0"/>
    <n v="6443420"/>
    <x v="2"/>
    <s v="TU GIRO DE SUBSIDIO SERA ABONADO A TU CUENTA BANCARIA EN EL TRANSCURSO DE LOS PRÓXIMOS DIAS A MAS TARDAR EL 28 DE AGOSTO DE 2026"/>
  </r>
  <r>
    <n v="1044614650"/>
    <x v="0"/>
    <x v="0"/>
    <n v="6443426"/>
    <x v="2"/>
    <s v="TU GIRO DE SUBSIDIO SERA ABONADO A TU CUENTA BANCARIA EN EL TRANSCURSO DE LOS PRÓXIMOS DIAS A MAS TARDAR EL 28 DE AGOSTO DE 2026"/>
  </r>
  <r>
    <n v="1121297507"/>
    <x v="0"/>
    <x v="0"/>
    <n v="6443433"/>
    <x v="2"/>
    <s v="TU GIRO DE SUBSIDIO SERA ABONADO A TU CUENTA BANCARIA EN EL TRANSCURSO DE LOS PRÓXIMOS DIAS A MAS TARDAR EL 28 DE AGOSTO DE 2026"/>
  </r>
  <r>
    <n v="1102819951"/>
    <x v="0"/>
    <x v="0"/>
    <n v="6443441"/>
    <x v="2"/>
    <s v="TU GIRO DE SUBSIDIO SERA ABONADO A TU CUENTA BANCARIA EN EL TRANSCURSO DE LOS PRÓXIMOS DIAS A MAS TARDAR EL 28 DE AGOSTO DE 2026"/>
  </r>
  <r>
    <n v="1043440243"/>
    <x v="0"/>
    <x v="0"/>
    <n v="6443442"/>
    <x v="2"/>
    <s v="TU GIRO DE SUBSIDIO SERA ABONADO A TU CUENTA BANCARIA EN EL TRANSCURSO DE LOS PRÓXIMOS DIAS A MAS TARDAR EL 28 DE AGOSTO DE 2026"/>
  </r>
  <r>
    <n v="1070004048"/>
    <x v="0"/>
    <x v="0"/>
    <n v="6443457"/>
    <x v="2"/>
    <s v="TU GIRO DE SUBSIDIO SERA ABONADO A TU CUENTA BANCARIA EN EL TRANSCURSO DE LOS PRÓXIMOS DIAS A MAS TARDAR EL 28 DE AGOSTO DE 2026"/>
  </r>
  <r>
    <n v="1081911330"/>
    <x v="0"/>
    <x v="0"/>
    <n v="6443464"/>
    <x v="2"/>
    <s v="TU GIRO DE SUBSIDIO SERA ABONADO A TU CUENTA BANCARIA EN EL TRANSCURSO DE LOS PRÓXIMOS DIAS A MAS TARDAR EL 28 DE AGOSTO DE 2026"/>
  </r>
  <r>
    <n v="1073972694"/>
    <x v="0"/>
    <x v="0"/>
    <n v="6443466"/>
    <x v="2"/>
    <s v="TU GIRO DE SUBSIDIO SERA ABONADO A TU CUENTA BANCARIA EN EL TRANSCURSO DE LOS PRÓXIMOS DIAS A MAS TARDAR EL 28 DE AGOSTO DE 2026"/>
  </r>
  <r>
    <n v="1044612131"/>
    <x v="0"/>
    <x v="0"/>
    <n v="6443470"/>
    <x v="2"/>
    <s v="TU GIRO DE SUBSIDIO SERA ABONADO A TU CUENTA BANCARIA EN EL TRANSCURSO DE LOS PRÓXIMOS DIAS A MAS TARDAR EL 28 DE AGOSTO DE 2026"/>
  </r>
  <r>
    <n v="1043652675"/>
    <x v="0"/>
    <x v="0"/>
    <n v="6443493"/>
    <x v="2"/>
    <s v="TU GIRO DE SUBSIDIO SERA ABONADO A TU CUENTA BANCARIA EN EL TRANSCURSO DE LOS PRÓXIMOS DIAS A MAS TARDAR EL 28 DE AGOSTO DE 2026"/>
  </r>
  <r>
    <n v="1044213859"/>
    <x v="0"/>
    <x v="0"/>
    <n v="6443506"/>
    <x v="2"/>
    <s v="TU GIRO DE SUBSIDIO SERA ABONADO A TU CUENTA BANCARIA EN EL TRANSCURSO DE LOS PRÓXIMOS DIAS A MAS TARDAR EL 28 DE AGOSTO DE 2026"/>
  </r>
  <r>
    <n v="1128187548"/>
    <x v="0"/>
    <x v="0"/>
    <n v="6443508"/>
    <x v="2"/>
    <s v="TU GIRO DE SUBSIDIO SERA ABONADO A TU CUENTA BANCARIA EN EL TRANSCURSO DE LOS PRÓXIMOS DIAS A MAS TARDAR EL 28 DE AGOSTO DE 2026"/>
  </r>
  <r>
    <n v="1062430548"/>
    <x v="0"/>
    <x v="0"/>
    <n v="6443516"/>
    <x v="2"/>
    <s v="TU GIRO DE SUBSIDIO SERA ABONADO A TU CUENTA BANCARIA EN EL TRANSCURSO DE LOS PRÓXIMOS DIAS A MAS TARDAR EL 28 DE AGOSTO DE 2026"/>
  </r>
  <r>
    <n v="1065584486"/>
    <x v="0"/>
    <x v="0"/>
    <n v="6443520"/>
    <x v="2"/>
    <s v="TU GIRO DE SUBSIDIO SERA ABONADO A TU CUENTA BANCARIA EN EL TRANSCURSO DE LOS PRÓXIMOS DIAS A MAS TARDAR EL 28 DE AGOSTO DE 2026"/>
  </r>
  <r>
    <n v="1045419746"/>
    <x v="0"/>
    <x v="0"/>
    <n v="6443523"/>
    <x v="2"/>
    <s v="TU GIRO DE SUBSIDIO SERA ABONADO A TU CUENTA BANCARIA EN EL TRANSCURSO DE LOS PRÓXIMOS DIAS A MAS TARDAR EL 28 DE AGOSTO DE 2026"/>
  </r>
  <r>
    <n v="1044613103"/>
    <x v="0"/>
    <x v="0"/>
    <n v="6443530"/>
    <x v="2"/>
    <s v="TU GIRO DE SUBSIDIO SERA ABONADO A TU CUENTA BANCARIA EN EL TRANSCURSO DE LOS PRÓXIMOS DIAS A MAS TARDAR EL 28 DE AGOSTO DE 2026"/>
  </r>
  <r>
    <n v="1137975373"/>
    <x v="0"/>
    <x v="0"/>
    <n v="6443538"/>
    <x v="2"/>
    <s v="TU GIRO DE SUBSIDIO SERA ABONADO A TU CUENTA BANCARIA EN EL TRANSCURSO DE LOS PRÓXIMOS DIAS A MAS TARDAR EL 28 DE AGOSTO DE 2026"/>
  </r>
  <r>
    <n v="1042999397"/>
    <x v="0"/>
    <x v="0"/>
    <n v="6443540"/>
    <x v="2"/>
    <s v="TU GIRO DE SUBSIDIO SERA ABONADO A TU CUENTA BANCARIA EN EL TRANSCURSO DE LOS PRÓXIMOS DIAS A MAS TARDAR EL 28 DE AGOSTO DE 2026"/>
  </r>
  <r>
    <n v="1124073309"/>
    <x v="0"/>
    <x v="0"/>
    <n v="6443559"/>
    <x v="2"/>
    <s v="TU GIRO DE SUBSIDIO SERA ABONADO A TU CUENTA BANCARIA EN EL TRANSCURSO DE LOS PRÓXIMOS DIAS A MAS TARDAR EL 28 DE AGOSTO DE 2026"/>
  </r>
  <r>
    <n v="1062434128"/>
    <x v="0"/>
    <x v="0"/>
    <n v="6443562"/>
    <x v="2"/>
    <s v="TU GIRO DE SUBSIDIO SERA ABONADO A TU CUENTA BANCARIA EN EL TRANSCURSO DE LOS PRÓXIMOS DIAS A MAS TARDAR EL 28 DE AGOSTO DE 2026"/>
  </r>
  <r>
    <n v="1063175056"/>
    <x v="0"/>
    <x v="0"/>
    <n v="6443601"/>
    <x v="2"/>
    <s v="TU GIRO DE SUBSIDIO SERA ABONADO A TU CUENTA BANCARIA EN EL TRANSCURSO DE LOS PRÓXIMOS DIAS A MAS TARDAR EL 28 DE AGOSTO DE 2026"/>
  </r>
  <r>
    <n v="1102810124"/>
    <x v="0"/>
    <x v="0"/>
    <n v="6443609"/>
    <x v="2"/>
    <s v="TU GIRO DE SUBSIDIO SERA ABONADO A TU CUENTA BANCARIA EN EL TRANSCURSO DE LOS PRÓXIMOS DIAS A MAS TARDAR EL 28 DE AGOSTO DE 2026"/>
  </r>
  <r>
    <n v="1042996865"/>
    <x v="0"/>
    <x v="0"/>
    <n v="6443613"/>
    <x v="2"/>
    <s v="TU GIRO DE SUBSIDIO SERA ABONADO A TU CUENTA BANCARIA EN EL TRANSCURSO DE LOS PRÓXIMOS DIAS A MAS TARDAR EL 28 DE AGOSTO DE 2026"/>
  </r>
  <r>
    <n v="1002800258"/>
    <x v="0"/>
    <x v="0"/>
    <n v="6443621"/>
    <x v="2"/>
    <s v="TU GIRO DE SUBSIDIO SERA ABONADO A TU CUENTA BANCARIA EN EL TRANSCURSO DE LOS PRÓXIMOS DIAS A MAS TARDAR EL 28 DE AGOSTO DE 2026"/>
  </r>
  <r>
    <n v="1043123101"/>
    <x v="0"/>
    <x v="0"/>
    <n v="6443623"/>
    <x v="2"/>
    <s v="TU GIRO DE SUBSIDIO SERA ABONADO A TU CUENTA BANCARIA EN EL TRANSCURSO DE LOS PRÓXIMOS DIAS A MAS TARDAR EL 28 DE AGOSTO DE 2026"/>
  </r>
  <r>
    <n v="1103740395"/>
    <x v="0"/>
    <x v="0"/>
    <n v="6443628"/>
    <x v="2"/>
    <s v="TU GIRO DE SUBSIDIO SERA ABONADO A TU CUENTA BANCARIA EN EL TRANSCURSO DE LOS PRÓXIMOS DIAS A MAS TARDAR EL 28 DE AGOSTO DE 2026"/>
  </r>
  <r>
    <n v="1043980441"/>
    <x v="0"/>
    <x v="0"/>
    <n v="6443636"/>
    <x v="2"/>
    <s v="TU GIRO DE SUBSIDIO SERA ABONADO A TU CUENTA BANCARIA EN EL TRANSCURSO DE LOS PRÓXIMOS DIAS A MAS TARDAR EL 28 DE AGOSTO DE 2026"/>
  </r>
  <r>
    <n v="1006661990"/>
    <x v="0"/>
    <x v="0"/>
    <n v="6443639"/>
    <x v="2"/>
    <s v="TU GIRO DE SUBSIDIO SERA ABONADO A TU CUENTA BANCARIA EN EL TRANSCURSO DE LOS PRÓXIMOS DIAS A MAS TARDAR EL 28 DE AGOSTO DE 2026"/>
  </r>
  <r>
    <n v="1127075786"/>
    <x v="0"/>
    <x v="0"/>
    <n v="6443643"/>
    <x v="2"/>
    <s v="TU GIRO DE SUBSIDIO SERA ABONADO A TU CUENTA BANCARIA EN EL TRANSCURSO DE LOS PRÓXIMOS DIAS A MAS TARDAR EL 28 DE AGOSTO DE 2026"/>
  </r>
  <r>
    <n v="1069984984"/>
    <x v="0"/>
    <x v="0"/>
    <n v="6443645"/>
    <x v="2"/>
    <s v="TU GIRO DE SUBSIDIO SERA ABONADO A TU CUENTA BANCARIA EN EL TRANSCURSO DE LOS PRÓXIMOS DIAS A MAS TARDAR EL 28 DE AGOSTO DE 2026"/>
  </r>
  <r>
    <n v="1005473727"/>
    <x v="0"/>
    <x v="0"/>
    <n v="6443665"/>
    <x v="2"/>
    <s v="TU GIRO DE SUBSIDIO SERA ABONADO A TU CUENTA BANCARIA EN EL TRANSCURSO DE LOS PRÓXIMOS DIAS A MAS TARDAR EL 28 DE AGOSTO DE 2026"/>
  </r>
  <r>
    <n v="1069282422"/>
    <x v="0"/>
    <x v="0"/>
    <n v="6443669"/>
    <x v="2"/>
    <s v="TU GIRO DE SUBSIDIO SERA ABONADO A TU CUENTA BANCARIA EN EL TRANSCURSO DE LOS PRÓXIMOS DIAS A MAS TARDAR EL 28 DE AGOSTO DE 2026"/>
  </r>
  <r>
    <n v="1137975869"/>
    <x v="0"/>
    <x v="0"/>
    <n v="6443674"/>
    <x v="2"/>
    <s v="TU GIRO DE SUBSIDIO SERA ABONADO A TU CUENTA BANCARIA EN EL TRANSCURSO DE LOS PRÓXIMOS DIAS A MAS TARDAR EL 28 DE AGOSTO DE 2026"/>
  </r>
  <r>
    <n v="1103498963"/>
    <x v="0"/>
    <x v="0"/>
    <n v="6443676"/>
    <x v="2"/>
    <s v="TU GIRO DE SUBSIDIO SERA ABONADO A TU CUENTA BANCARIA EN EL TRANSCURSO DE LOS PRÓXIMOS DIAS A MAS TARDAR EL 28 DE AGOSTO DE 2026"/>
  </r>
  <r>
    <n v="1137975004"/>
    <x v="0"/>
    <x v="0"/>
    <n v="6443678"/>
    <x v="2"/>
    <s v="TU GIRO DE SUBSIDIO SERA ABONADO A TU CUENTA BANCARIA EN EL TRANSCURSO DE LOS PRÓXIMOS DIAS A MAS TARDAR EL 28 DE AGOSTO DE 2026"/>
  </r>
  <r>
    <n v="1003405985"/>
    <x v="0"/>
    <x v="0"/>
    <n v="6443682"/>
    <x v="2"/>
    <s v="TU GIRO DE SUBSIDIO SERA ABONADO A TU CUENTA BANCARIA EN EL TRANSCURSO DE LOS PRÓXIMOS DIAS A MAS TARDAR EL 28 DE AGOSTO DE 2026"/>
  </r>
  <r>
    <n v="1119392688"/>
    <x v="0"/>
    <x v="0"/>
    <n v="6443684"/>
    <x v="2"/>
    <s v="TU GIRO DE SUBSIDIO SERA ABONADO A TU CUENTA BANCARIA EN EL TRANSCURSO DE LOS PRÓXIMOS DIAS A MAS TARDAR EL 28 DE AGOSTO DE 2026"/>
  </r>
  <r>
    <n v="1047040086"/>
    <x v="0"/>
    <x v="0"/>
    <n v="6443686"/>
    <x v="2"/>
    <s v="TU GIRO DE SUBSIDIO SERA ABONADO A TU CUENTA BANCARIA EN EL TRANSCURSO DE LOS PRÓXIMOS DIAS A MAS TARDAR EL 28 DE AGOSTO DE 2026"/>
  </r>
  <r>
    <n v="1003401080"/>
    <x v="0"/>
    <x v="0"/>
    <n v="6443693"/>
    <x v="2"/>
    <s v="TU GIRO DE SUBSIDIO SERA ABONADO A TU CUENTA BANCARIA EN EL TRANSCURSO DE LOS PRÓXIMOS DIAS A MAS TARDAR EL 28 DE AGOSTO DE 2026"/>
  </r>
  <r>
    <n v="1066749510"/>
    <x v="0"/>
    <x v="0"/>
    <n v="6443706"/>
    <x v="2"/>
    <s v="TU GIRO DE SUBSIDIO SERA ABONADO A TU CUENTA BANCARIA EN EL TRANSCURSO DE LOS PRÓXIMOS DIAS A MAS TARDAR EL 28 DE AGOSTO DE 2026"/>
  </r>
  <r>
    <n v="1090521983"/>
    <x v="0"/>
    <x v="0"/>
    <n v="6443710"/>
    <x v="2"/>
    <s v="TU GIRO DE SUBSIDIO SERA ABONADO A TU CUENTA BANCARIA EN EL TRANSCURSO DE LOS PRÓXIMOS DIAS A MAS TARDAR EL 28 DE AGOSTO DE 2026"/>
  </r>
  <r>
    <n v="1001823191"/>
    <x v="0"/>
    <x v="0"/>
    <n v="6443716"/>
    <x v="2"/>
    <s v="TU GIRO DE SUBSIDIO SERA ABONADO A TU CUENTA BANCARIA EN EL TRANSCURSO DE LOS PRÓXIMOS DIAS A MAS TARDAR EL 28 DE AGOSTO DE 2026"/>
  </r>
  <r>
    <n v="1043647894"/>
    <x v="0"/>
    <x v="0"/>
    <n v="6443722"/>
    <x v="2"/>
    <s v="TU GIRO DE SUBSIDIO SERA ABONADO A TU CUENTA BANCARIA EN EL TRANSCURSO DE LOS PRÓXIMOS DIAS A MAS TARDAR EL 28 DE AGOSTO DE 2026"/>
  </r>
  <r>
    <n v="1050720098"/>
    <x v="0"/>
    <x v="0"/>
    <n v="6443725"/>
    <x v="2"/>
    <s v="TU GIRO DE SUBSIDIO SERA ABONADO A TU CUENTA BANCARIA EN EL TRANSCURSO DE LOS PRÓXIMOS DIAS A MAS TARDAR EL 28 DE AGOSTO DE 2026"/>
  </r>
  <r>
    <n v="1137974994"/>
    <x v="0"/>
    <x v="0"/>
    <n v="6443731"/>
    <x v="2"/>
    <s v="TU GIRO DE SUBSIDIO SERA ABONADO A TU CUENTA BANCARIA EN EL TRANSCURSO DE LOS PRÓXIMOS DIAS A MAS TARDAR EL 28 DE AGOSTO DE 2026"/>
  </r>
  <r>
    <n v="1102829797"/>
    <x v="0"/>
    <x v="0"/>
    <n v="6443739"/>
    <x v="2"/>
    <s v="TU GIRO DE SUBSIDIO SERA ABONADO A TU CUENTA BANCARIA EN EL TRANSCURSO DE LOS PRÓXIMOS DIAS A MAS TARDAR EL 28 DE AGOSTO DE 2026"/>
  </r>
  <r>
    <n v="1100858024"/>
    <x v="0"/>
    <x v="0"/>
    <n v="6443756"/>
    <x v="2"/>
    <s v="TU GIRO DE SUBSIDIO SERA ABONADO A TU CUENTA BANCARIA EN EL TRANSCURSO DE LOS PRÓXIMOS DIAS A MAS TARDAR EL 28 DE AGOSTO DE 2026"/>
  </r>
  <r>
    <n v="1050720291"/>
    <x v="0"/>
    <x v="0"/>
    <n v="6443757"/>
    <x v="2"/>
    <s v="TU GIRO DE SUBSIDIO SERA ABONADO A TU CUENTA BANCARIA EN EL TRANSCURSO DE LOS PRÓXIMOS DIAS A MAS TARDAR EL 28 DE AGOSTO DE 2026"/>
  </r>
  <r>
    <n v="1048601647"/>
    <x v="0"/>
    <x v="0"/>
    <n v="6443775"/>
    <x v="2"/>
    <s v="TU GIRO DE SUBSIDIO SERA ABONADO A TU CUENTA BANCARIA EN EL TRANSCURSO DE LOS PRÓXIMOS DIAS A MAS TARDAR EL 28 DE AGOSTO DE 2026"/>
  </r>
  <r>
    <n v="1002194298"/>
    <x v="0"/>
    <x v="0"/>
    <n v="6443777"/>
    <x v="2"/>
    <s v="TU GIRO DE SUBSIDIO SERA ABONADO A TU CUENTA BANCARIA EN EL TRANSCURSO DE LOS PRÓXIMOS DIAS A MAS TARDAR EL 28 DE AGOSTO DE 2026"/>
  </r>
  <r>
    <n v="1029141536"/>
    <x v="0"/>
    <x v="0"/>
    <n v="6443778"/>
    <x v="2"/>
    <s v="TU GIRO DE SUBSIDIO SERA ABONADO A TU CUENTA BANCARIA EN EL TRANSCURSO DE LOS PRÓXIMOS DIAS A MAS TARDAR EL 28 DE AGOSTO DE 2026"/>
  </r>
  <r>
    <n v="1001788879"/>
    <x v="0"/>
    <x v="0"/>
    <n v="6443821"/>
    <x v="2"/>
    <s v="TU GIRO DE SUBSIDIO SERA ABONADO A TU CUENTA BANCARIA EN EL TRANSCURSO DE LOS PRÓXIMOS DIAS A MAS TARDAR EL 28 DE AGOSTO DE 2026"/>
  </r>
  <r>
    <n v="1001916551"/>
    <x v="0"/>
    <x v="0"/>
    <n v="6443831"/>
    <x v="2"/>
    <s v="TU GIRO DE SUBSIDIO SERA ABONADO A TU CUENTA BANCARIA EN EL TRANSCURSO DE LOS PRÓXIMOS DIAS A MAS TARDAR EL 28 DE AGOSTO DE 2026"/>
  </r>
  <r>
    <n v="1093295405"/>
    <x v="0"/>
    <x v="0"/>
    <n v="6443849"/>
    <x v="2"/>
    <s v="TU GIRO DE SUBSIDIO SERA ABONADO A TU CUENTA BANCARIA EN EL TRANSCURSO DE LOS PRÓXIMOS DIAS A MAS TARDAR EL 28 DE AGOSTO DE 2026"/>
  </r>
  <r>
    <n v="1128126771"/>
    <x v="0"/>
    <x v="0"/>
    <n v="6443850"/>
    <x v="2"/>
    <s v="TU GIRO DE SUBSIDIO SERA ABONADO A TU CUENTA BANCARIA EN EL TRANSCURSO DE LOS PRÓXIMOS DIAS A MAS TARDAR EL 28 DE AGOSTO DE 2026"/>
  </r>
  <r>
    <n v="1138524930"/>
    <x v="0"/>
    <x v="0"/>
    <n v="6443857"/>
    <x v="2"/>
    <s v="TU GIRO DE SUBSIDIO SERA ABONADO A TU CUENTA BANCARIA EN EL TRANSCURSO DE LOS PRÓXIMOS DIAS A MAS TARDAR EL 28 DE AGOSTO DE 2026"/>
  </r>
  <r>
    <n v="1043668915"/>
    <x v="0"/>
    <x v="0"/>
    <n v="6443863"/>
    <x v="2"/>
    <s v="TU GIRO DE SUBSIDIO SERA ABONADO A TU CUENTA BANCARIA EN EL TRANSCURSO DE LOS PRÓXIMOS DIAS A MAS TARDAR EL 28 DE AGOSTO DE 2026"/>
  </r>
  <r>
    <n v="1043017952"/>
    <x v="0"/>
    <x v="0"/>
    <n v="6443867"/>
    <x v="2"/>
    <s v="TU GIRO DE SUBSIDIO SERA ABONADO A TU CUENTA BANCARIA EN EL TRANSCURSO DE LOS PRÓXIMOS DIAS A MAS TARDAR EL 28 DE AGOSTO DE 2026"/>
  </r>
  <r>
    <n v="1102800644"/>
    <x v="0"/>
    <x v="0"/>
    <n v="6443871"/>
    <x v="2"/>
    <s v="TU GIRO DE SUBSIDIO SERA ABONADO A TU CUENTA BANCARIA EN EL TRANSCURSO DE LOS PRÓXIMOS DIAS A MAS TARDAR EL 28 DE AGOSTO DE 2026"/>
  </r>
  <r>
    <n v="1103496557"/>
    <x v="0"/>
    <x v="0"/>
    <n v="6443878"/>
    <x v="2"/>
    <s v="TU GIRO DE SUBSIDIO SERA ABONADO A TU CUENTA BANCARIA EN EL TRANSCURSO DE LOS PRÓXIMOS DIAS A MAS TARDAR EL 28 DE AGOSTO DE 2026"/>
  </r>
  <r>
    <n v="1137975357"/>
    <x v="0"/>
    <x v="0"/>
    <n v="6443882"/>
    <x v="2"/>
    <s v="TU GIRO DE SUBSIDIO SERA ABONADO A TU CUENTA BANCARIA EN EL TRANSCURSO DE LOS PRÓXIMOS DIAS A MAS TARDAR EL 28 DE AGOSTO DE 2026"/>
  </r>
  <r>
    <n v="1000857007"/>
    <x v="0"/>
    <x v="0"/>
    <n v="6443899"/>
    <x v="2"/>
    <s v="TU GIRO DE SUBSIDIO SERA ABONADO A TU CUENTA BANCARIA EN EL TRANSCURSO DE LOS PRÓXIMOS DIAS A MAS TARDAR EL 28 DE AGOSTO DE 2026"/>
  </r>
  <r>
    <n v="1049346849"/>
    <x v="0"/>
    <x v="0"/>
    <n v="6443904"/>
    <x v="2"/>
    <s v="TU GIRO DE SUBSIDIO SERA ABONADO A TU CUENTA BANCARIA EN EL TRANSCURSO DE LOS PRÓXIMOS DIAS A MAS TARDAR EL 28 DE AGOSTO DE 2026"/>
  </r>
  <r>
    <n v="1043649714"/>
    <x v="0"/>
    <x v="0"/>
    <n v="6443907"/>
    <x v="2"/>
    <s v="TU GIRO DE SUBSIDIO SERA ABONADO A TU CUENTA BANCARIA EN EL TRANSCURSO DE LOS PRÓXIMOS DIAS A MAS TARDAR EL 28 DE AGOSTO DE 2026"/>
  </r>
  <r>
    <n v="1030080714"/>
    <x v="0"/>
    <x v="0"/>
    <n v="6443910"/>
    <x v="2"/>
    <s v="TU GIRO DE SUBSIDIO SERA ABONADO A TU CUENTA BANCARIA EN EL TRANSCURSO DE LOS PRÓXIMOS DIAS A MAS TARDAR EL 28 DE AGOSTO DE 2026"/>
  </r>
  <r>
    <n v="1001977354"/>
    <x v="0"/>
    <x v="0"/>
    <n v="6443936"/>
    <x v="2"/>
    <s v="TU GIRO DE SUBSIDIO SERA ABONADO A TU CUENTA BANCARIA EN EL TRANSCURSO DE LOS PRÓXIMOS DIAS A MAS TARDAR EL 28 DE AGOSTO DE 2026"/>
  </r>
  <r>
    <n v="1124484106"/>
    <x v="0"/>
    <x v="0"/>
    <n v="6443940"/>
    <x v="2"/>
    <s v="TU GIRO DE SUBSIDIO SERA ABONADO A TU CUENTA BANCARIA EN EL TRANSCURSO DE LOS PRÓXIMOS DIAS A MAS TARDAR EL 28 DE AGOSTO DE 2026"/>
  </r>
  <r>
    <n v="1050278167"/>
    <x v="0"/>
    <x v="0"/>
    <n v="6443947"/>
    <x v="2"/>
    <s v="TU GIRO DE SUBSIDIO SERA ABONADO A TU CUENTA BANCARIA EN EL TRANSCURSO DE LOS PRÓXIMOS DIAS A MAS TARDAR EL 28 DE AGOSTO DE 2026"/>
  </r>
  <r>
    <n v="1131359120"/>
    <x v="0"/>
    <x v="0"/>
    <n v="6443951"/>
    <x v="2"/>
    <s v="TU GIRO DE SUBSIDIO SERA ABONADO A TU CUENTA BANCARIA EN EL TRANSCURSO DE LOS PRÓXIMOS DIAS A MAS TARDAR EL 28 DE AGOSTO DE 2026"/>
  </r>
  <r>
    <n v="1067599306"/>
    <x v="0"/>
    <x v="0"/>
    <n v="6444001"/>
    <x v="2"/>
    <s v="TU GIRO DE SUBSIDIO SERA ABONADO A TU CUENTA BANCARIA EN EL TRANSCURSO DE LOS PRÓXIMOS DIAS A MAS TARDAR EL 28 DE AGOSTO DE 2026"/>
  </r>
  <r>
    <n v="1112298047"/>
    <x v="0"/>
    <x v="0"/>
    <n v="6444020"/>
    <x v="2"/>
    <s v="TU GIRO DE SUBSIDIO SERA ABONADO A TU CUENTA BANCARIA EN EL TRANSCURSO DE LOS PRÓXIMOS DIAS A MAS TARDAR EL 28 DE AGOSTO DE 2026"/>
  </r>
  <r>
    <n v="1038647434"/>
    <x v="0"/>
    <x v="0"/>
    <n v="6444038"/>
    <x v="2"/>
    <s v="TU GIRO DE SUBSIDIO SERA ABONADO A TU CUENTA BANCARIA EN EL TRANSCURSO DE LOS PRÓXIMOS DIAS A MAS TARDAR EL 28 DE AGOSTO DE 2026"/>
  </r>
  <r>
    <n v="1043588143"/>
    <x v="0"/>
    <x v="0"/>
    <n v="6444042"/>
    <x v="2"/>
    <s v="TU GIRO DE SUBSIDIO SERA ABONADO A TU CUENTA BANCARIA EN EL TRANSCURSO DE LOS PRÓXIMOS DIAS A MAS TARDAR EL 28 DE AGOSTO DE 2026"/>
  </r>
  <r>
    <n v="1043122732"/>
    <x v="0"/>
    <x v="0"/>
    <n v="6444049"/>
    <x v="2"/>
    <s v="TU GIRO DE SUBSIDIO SERA ABONADO A TU CUENTA BANCARIA EN EL TRANSCURSO DE LOS PRÓXIMOS DIAS A MAS TARDAR EL 28 DE AGOSTO DE 2026"/>
  </r>
  <r>
    <n v="1042606684"/>
    <x v="0"/>
    <x v="0"/>
    <n v="6444053"/>
    <x v="2"/>
    <s v="TU GIRO DE SUBSIDIO SERA ABONADO A TU CUENTA BANCARIA EN EL TRANSCURSO DE LOS PRÓXIMOS DIAS A MAS TARDAR EL 28 DE AGOSTO DE 2026"/>
  </r>
  <r>
    <n v="1052956028"/>
    <x v="0"/>
    <x v="0"/>
    <n v="6444058"/>
    <x v="2"/>
    <s v="TU GIRO DE SUBSIDIO SERA ABONADO A TU CUENTA BANCARIA EN EL TRANSCURSO DE LOS PRÓXIMOS DIAS A MAS TARDAR EL 28 DE AGOSTO DE 2026"/>
  </r>
  <r>
    <n v="1112042566"/>
    <x v="0"/>
    <x v="0"/>
    <n v="6444078"/>
    <x v="2"/>
    <s v="TU GIRO DE SUBSIDIO SERA ABONADO A TU CUENTA BANCARIA EN EL TRANSCURSO DE LOS PRÓXIMOS DIAS A MAS TARDAR EL 28 DE AGOSTO DE 2026"/>
  </r>
  <r>
    <n v="1036250935"/>
    <x v="0"/>
    <x v="0"/>
    <n v="6444079"/>
    <x v="2"/>
    <s v="TU GIRO DE SUBSIDIO SERA ABONADO A TU CUENTA BANCARIA EN EL TRANSCURSO DE LOS PRÓXIMOS DIAS A MAS TARDAR EL 28 DE AGOSTO DE 2026"/>
  </r>
  <r>
    <n v="1043441955"/>
    <x v="0"/>
    <x v="0"/>
    <n v="6444092"/>
    <x v="2"/>
    <s v="TU GIRO DE SUBSIDIO SERA ABONADO A TU CUENTA BANCARIA EN EL TRANSCURSO DE LOS PRÓXIMOS DIAS A MAS TARDAR EL 28 DE AGOSTO DE 2026"/>
  </r>
  <r>
    <n v="1066719675"/>
    <x v="0"/>
    <x v="0"/>
    <n v="6444102"/>
    <x v="2"/>
    <s v="TU GIRO DE SUBSIDIO SERA ABONADO A TU CUENTA BANCARIA EN EL TRANSCURSO DE LOS PRÓXIMOS DIAS A MAS TARDAR EL 28 DE AGOSTO DE 2026"/>
  </r>
  <r>
    <n v="1002443627"/>
    <x v="0"/>
    <x v="0"/>
    <n v="6444109"/>
    <x v="2"/>
    <s v="TU GIRO DE SUBSIDIO SERA ABONADO A TU CUENTA BANCARIA EN EL TRANSCURSO DE LOS PRÓXIMOS DIAS A MAS TARDAR EL 28 DE AGOSTO DE 2026"/>
  </r>
  <r>
    <n v="1103497528"/>
    <x v="0"/>
    <x v="0"/>
    <n v="6444124"/>
    <x v="2"/>
    <s v="TU GIRO DE SUBSIDIO SERA ABONADO A TU CUENTA BANCARIA EN EL TRANSCURSO DE LOS PRÓXIMOS DIAS A MAS TARDAR EL 28 DE AGOSTO DE 2026"/>
  </r>
  <r>
    <n v="1007890405"/>
    <x v="0"/>
    <x v="0"/>
    <n v="6444134"/>
    <x v="2"/>
    <s v="TU GIRO DE SUBSIDIO SERA ABONADO A TU CUENTA BANCARIA EN EL TRANSCURSO DE LOS PRÓXIMOS DIAS A MAS TARDAR EL 28 DE AGOSTO DE 2026"/>
  </r>
  <r>
    <n v="1044618952"/>
    <x v="0"/>
    <x v="0"/>
    <n v="6444141"/>
    <x v="2"/>
    <s v="TU GIRO DE SUBSIDIO SERA ABONADO A TU CUENTA BANCARIA EN EL TRANSCURSO DE LOS PRÓXIMOS DIAS A MAS TARDAR EL 28 DE AGOSTO DE 2026"/>
  </r>
  <r>
    <n v="1221966597"/>
    <x v="0"/>
    <x v="0"/>
    <n v="6444142"/>
    <x v="2"/>
    <s v="TU GIRO DE SUBSIDIO SERA ABONADO A TU CUENTA BANCARIA EN EL TRANSCURSO DE LOS PRÓXIMOS DIAS A MAS TARDAR EL 28 DE AGOSTO DE 2026"/>
  </r>
  <r>
    <n v="1081906584"/>
    <x v="0"/>
    <x v="0"/>
    <n v="6444157"/>
    <x v="2"/>
    <s v="TU GIRO DE SUBSIDIO SERA ABONADO A TU CUENTA BANCARIA EN EL TRANSCURSO DE LOS PRÓXIMOS DIAS A MAS TARDAR EL 28 DE AGOSTO DE 2026"/>
  </r>
  <r>
    <n v="1064189455"/>
    <x v="0"/>
    <x v="0"/>
    <n v="6444166"/>
    <x v="2"/>
    <s v="TU GIRO DE SUBSIDIO SERA ABONADO A TU CUENTA BANCARIA EN EL TRANSCURSO DE LOS PRÓXIMOS DIAS A MAS TARDAR EL 28 DE AGOSTO DE 2026"/>
  </r>
  <r>
    <n v="1119836209"/>
    <x v="0"/>
    <x v="0"/>
    <n v="6444167"/>
    <x v="2"/>
    <s v="TU GIRO DE SUBSIDIO SERA ABONADO A TU CUENTA BANCARIA EN EL TRANSCURSO DE LOS PRÓXIMOS DIAS A MAS TARDAR EL 28 DE AGOSTO DE 2026"/>
  </r>
  <r>
    <n v="1103741222"/>
    <x v="0"/>
    <x v="0"/>
    <n v="6444176"/>
    <x v="2"/>
    <s v="TU GIRO DE SUBSIDIO SERA ABONADO A TU CUENTA BANCARIA EN EL TRANSCURSO DE LOS PRÓXIMOS DIAS A MAS TARDAR EL 28 DE AGOSTO DE 2026"/>
  </r>
  <r>
    <n v="1049532778"/>
    <x v="0"/>
    <x v="0"/>
    <n v="6444184"/>
    <x v="2"/>
    <s v="TU GIRO DE SUBSIDIO SERA ABONADO A TU CUENTA BANCARIA EN EL TRANSCURSO DE LOS PRÓXIMOS DIAS A MAS TARDAR EL 28 DE AGOSTO DE 2026"/>
  </r>
  <r>
    <n v="1054398633"/>
    <x v="0"/>
    <x v="0"/>
    <n v="6444205"/>
    <x v="2"/>
    <s v="TU GIRO DE SUBSIDIO SERA ABONADO A TU CUENTA BANCARIA EN EL TRANSCURSO DE LOS PRÓXIMOS DIAS A MAS TARDAR EL 28 DE AGOSTO DE 2026"/>
  </r>
  <r>
    <n v="1102818066"/>
    <x v="0"/>
    <x v="0"/>
    <n v="6444219"/>
    <x v="2"/>
    <s v="TU GIRO DE SUBSIDIO SERA ABONADO A TU CUENTA BANCARIA EN EL TRANSCURSO DE LOS PRÓXIMOS DIAS A MAS TARDAR EL 28 DE AGOSTO DE 2026"/>
  </r>
  <r>
    <n v="1043652432"/>
    <x v="0"/>
    <x v="0"/>
    <n v="6444250"/>
    <x v="2"/>
    <s v="TU GIRO DE SUBSIDIO SERA ABONADO A TU CUENTA BANCARIA EN EL TRANSCURSO DE LOS PRÓXIMOS DIAS A MAS TARDAR EL 28 DE AGOSTO DE 2026"/>
  </r>
  <r>
    <n v="1052950552"/>
    <x v="0"/>
    <x v="0"/>
    <n v="6444254"/>
    <x v="2"/>
    <s v="TU GIRO DE SUBSIDIO SERA ABONADO A TU CUENTA BANCARIA EN EL TRANSCURSO DE LOS PRÓXIMOS DIAS A MAS TARDAR EL 28 DE AGOSTO DE 2026"/>
  </r>
  <r>
    <n v="1052524647"/>
    <x v="0"/>
    <x v="0"/>
    <n v="6444255"/>
    <x v="2"/>
    <s v="TU GIRO DE SUBSIDIO SERA ABONADO A TU CUENTA BANCARIA EN EL TRANSCURSO DE LOS PRÓXIMOS DIAS A MAS TARDAR EL 28 DE AGOSTO DE 2026"/>
  </r>
  <r>
    <n v="1001825922"/>
    <x v="0"/>
    <x v="0"/>
    <n v="6444257"/>
    <x v="2"/>
    <s v="TU GIRO DE SUBSIDIO SERA ABONADO A TU CUENTA BANCARIA EN EL TRANSCURSO DE LOS PRÓXIMOS DIAS A MAS TARDAR EL 28 DE AGOSTO DE 2026"/>
  </r>
  <r>
    <n v="1067160395"/>
    <x v="0"/>
    <x v="0"/>
    <n v="6444270"/>
    <x v="2"/>
    <s v="TU GIRO DE SUBSIDIO SERA ABONADO A TU CUENTA BANCARIA EN EL TRANSCURSO DE LOS PRÓXIMOS DIAS A MAS TARDAR EL 28 DE AGOSTO DE 2026"/>
  </r>
  <r>
    <n v="1045761071"/>
    <x v="0"/>
    <x v="0"/>
    <n v="6444275"/>
    <x v="2"/>
    <s v="TU GIRO DE SUBSIDIO SERA ABONADO A TU CUENTA BANCARIA EN EL TRANSCURSO DE LOS PRÓXIMOS DIAS A MAS TARDAR EL 28 DE AGOSTO DE 2026"/>
  </r>
  <r>
    <n v="1002027862"/>
    <x v="0"/>
    <x v="0"/>
    <n v="6444282"/>
    <x v="2"/>
    <s v="TU GIRO DE SUBSIDIO SERA ABONADO A TU CUENTA BANCARIA EN EL TRANSCURSO DE LOS PRÓXIMOS DIAS A MAS TARDAR EL 28 DE AGOSTO DE 2026"/>
  </r>
  <r>
    <n v="1052946541"/>
    <x v="0"/>
    <x v="0"/>
    <n v="6444292"/>
    <x v="2"/>
    <s v="TU GIRO DE SUBSIDIO SERA ABONADO A TU CUENTA BANCARIA EN EL TRANSCURSO DE LOS PRÓXIMOS DIAS A MAS TARDAR EL 28 DE AGOSTO DE 2026"/>
  </r>
  <r>
    <n v="1038436601"/>
    <x v="0"/>
    <x v="0"/>
    <n v="6444295"/>
    <x v="2"/>
    <s v="TU GIRO DE SUBSIDIO SERA ABONADO A TU CUENTA BANCARIA EN EL TRANSCURSO DE LOS PRÓXIMOS DIAS A MAS TARDAR EL 28 DE AGOSTO DE 2026"/>
  </r>
  <r>
    <n v="1141514010"/>
    <x v="0"/>
    <x v="0"/>
    <n v="6444312"/>
    <x v="2"/>
    <s v="TU GIRO DE SUBSIDIO SERA ABONADO A TU CUENTA BANCARIA EN EL TRANSCURSO DE LOS PRÓXIMOS DIAS A MAS TARDAR EL 28 DE AGOSTO DE 2026"/>
  </r>
  <r>
    <n v="1119698454"/>
    <x v="0"/>
    <x v="0"/>
    <n v="6444316"/>
    <x v="2"/>
    <s v="TU GIRO DE SUBSIDIO SERA ABONADO A TU CUENTA BANCARIA EN EL TRANSCURSO DE LOS PRÓXIMOS DIAS A MAS TARDAR EL 28 DE AGOSTO DE 2026"/>
  </r>
  <r>
    <n v="1029860233"/>
    <x v="0"/>
    <x v="0"/>
    <n v="6444317"/>
    <x v="2"/>
    <s v="TU GIRO DE SUBSIDIO SERA ABONADO A TU CUENTA BANCARIA EN EL TRANSCURSO DE LOS PRÓXIMOS DIAS A MAS TARDAR EL 28 DE AGOSTO DE 2026"/>
  </r>
  <r>
    <n v="1043294438"/>
    <x v="0"/>
    <x v="0"/>
    <n v="6444321"/>
    <x v="2"/>
    <s v="TU GIRO DE SUBSIDIO SERA ABONADO A TU CUENTA BANCARIA EN EL TRANSCURSO DE LOS PRÓXIMOS DIAS A MAS TARDAR EL 28 DE AGOSTO DE 2026"/>
  </r>
  <r>
    <n v="1100012848"/>
    <x v="0"/>
    <x v="0"/>
    <n v="6444323"/>
    <x v="2"/>
    <s v="TU GIRO DE SUBSIDIO SERA ABONADO A TU CUENTA BANCARIA EN EL TRANSCURSO DE LOS PRÓXIMOS DIAS A MAS TARDAR EL 28 DE AGOSTO DE 2026"/>
  </r>
  <r>
    <n v="1067593061"/>
    <x v="0"/>
    <x v="0"/>
    <n v="6444327"/>
    <x v="2"/>
    <s v="TU GIRO DE SUBSIDIO SERA ABONADO A TU CUENTA BANCARIA EN EL TRANSCURSO DE LOS PRÓXIMOS DIAS A MAS TARDAR EL 28 DE AGOSTO DE 2026"/>
  </r>
  <r>
    <n v="1048266176"/>
    <x v="0"/>
    <x v="0"/>
    <n v="6444342"/>
    <x v="2"/>
    <s v="TU GIRO DE SUBSIDIO SERA ABONADO A TU CUENTA BANCARIA EN EL TRANSCURSO DE LOS PRÓXIMOS DIAS A MAS TARDAR EL 28 DE AGOSTO DE 2026"/>
  </r>
  <r>
    <n v="1041268376"/>
    <x v="0"/>
    <x v="0"/>
    <n v="6444343"/>
    <x v="2"/>
    <s v="TU GIRO DE SUBSIDIO SERA ABONADO A TU CUENTA BANCARIA EN EL TRANSCURSO DE LOS PRÓXIMOS DIAS A MAS TARDAR EL 28 DE AGOSTO DE 2026"/>
  </r>
  <r>
    <n v="1048268809"/>
    <x v="0"/>
    <x v="0"/>
    <n v="6444344"/>
    <x v="2"/>
    <s v="TU GIRO DE SUBSIDIO SERA ABONADO A TU CUENTA BANCARIA EN EL TRANSCURSO DE LOS PRÓXIMOS DIAS A MAS TARDAR EL 28 DE AGOSTO DE 2026"/>
  </r>
  <r>
    <n v="1047042213"/>
    <x v="0"/>
    <x v="0"/>
    <n v="6444349"/>
    <x v="2"/>
    <s v="TU GIRO DE SUBSIDIO SERA ABONADO A TU CUENTA BANCARIA EN EL TRANSCURSO DE LOS PRÓXIMOS DIAS A MAS TARDAR EL 28 DE AGOSTO DE 2026"/>
  </r>
  <r>
    <n v="1043671647"/>
    <x v="0"/>
    <x v="0"/>
    <n v="6444357"/>
    <x v="2"/>
    <s v="TU GIRO DE SUBSIDIO SERA ABONADO A TU CUENTA BANCARIA EN EL TRANSCURSO DE LOS PRÓXIMOS DIAS A MAS TARDAR EL 28 DE AGOSTO DE 2026"/>
  </r>
  <r>
    <n v="1080011294"/>
    <x v="0"/>
    <x v="0"/>
    <n v="6444359"/>
    <x v="2"/>
    <s v="TU GIRO DE SUBSIDIO SERA ABONADO A TU CUENTA BANCARIA EN EL TRANSCURSO DE LOS PRÓXIMOS DIAS A MAS TARDAR EL 28 DE AGOSTO DE 2026"/>
  </r>
  <r>
    <n v="1102807646"/>
    <x v="0"/>
    <x v="0"/>
    <n v="6444385"/>
    <x v="2"/>
    <s v="TU GIRO DE SUBSIDIO SERA ABONADO A TU CUENTA BANCARIA EN EL TRANSCURSO DE LOS PRÓXIMOS DIAS A MAS TARDAR EL 28 DE AGOSTO DE 2026"/>
  </r>
  <r>
    <n v="1100083154"/>
    <x v="0"/>
    <x v="0"/>
    <n v="6444406"/>
    <x v="2"/>
    <s v="TU GIRO DE SUBSIDIO SERA ABONADO A TU CUENTA BANCARIA EN EL TRANSCURSO DE LOS PRÓXIMOS DIAS A MAS TARDAR EL 28 DE AGOSTO DE 2026"/>
  </r>
  <r>
    <n v="1007553562"/>
    <x v="0"/>
    <x v="0"/>
    <n v="6444409"/>
    <x v="2"/>
    <s v="TU GIRO DE SUBSIDIO SERA ABONADO A TU CUENTA BANCARIA EN EL TRANSCURSO DE LOS PRÓXIMOS DIAS A MAS TARDAR EL 28 DE AGOSTO DE 2026"/>
  </r>
  <r>
    <n v="1063142788"/>
    <x v="0"/>
    <x v="0"/>
    <n v="6444417"/>
    <x v="2"/>
    <s v="TU GIRO DE SUBSIDIO SERA ABONADO A TU CUENTA BANCARIA EN EL TRANSCURSO DE LOS PRÓXIMOS DIAS A MAS TARDAR EL 28 DE AGOSTO DE 2026"/>
  </r>
  <r>
    <n v="1062425530"/>
    <x v="0"/>
    <x v="0"/>
    <n v="6444421"/>
    <x v="2"/>
    <s v="TU GIRO DE SUBSIDIO SERA ABONADO A TU CUENTA BANCARIA EN EL TRANSCURSO DE LOS PRÓXIMOS DIAS A MAS TARDAR EL 28 DE AGOSTO DE 2026"/>
  </r>
  <r>
    <n v="1102119428"/>
    <x v="0"/>
    <x v="0"/>
    <n v="6444427"/>
    <x v="2"/>
    <s v="TU GIRO DE SUBSIDIO SERA ABONADO A TU CUENTA BANCARIA EN EL TRANSCURSO DE LOS PRÓXIMOS DIAS A MAS TARDAR EL 28 DE AGOSTO DE 2026"/>
  </r>
  <r>
    <n v="1076323186"/>
    <x v="0"/>
    <x v="0"/>
    <n v="6444440"/>
    <x v="2"/>
    <s v="TU GIRO DE SUBSIDIO SERA ABONADO A TU CUENTA BANCARIA EN EL TRANSCURSO DE LOS PRÓXIMOS DIAS A MAS TARDAR EL 28 DE AGOSTO DE 2026"/>
  </r>
  <r>
    <n v="1102488620"/>
    <x v="0"/>
    <x v="0"/>
    <n v="6444448"/>
    <x v="2"/>
    <s v="TU GIRO DE SUBSIDIO SERA ABONADO A TU CUENTA BANCARIA EN EL TRANSCURSO DE LOS PRÓXIMOS DIAS A MAS TARDAR EL 28 DE AGOSTO DE 2026"/>
  </r>
  <r>
    <n v="1052071922"/>
    <x v="0"/>
    <x v="0"/>
    <n v="6444464"/>
    <x v="2"/>
    <s v="TU GIRO DE SUBSIDIO SERA ABONADO A TU CUENTA BANCARIA EN EL TRANSCURSO DE LOS PRÓXIMOS DIAS A MAS TARDAR EL 28 DE AGOSTO DE 2026"/>
  </r>
  <r>
    <n v="1002441492"/>
    <x v="0"/>
    <x v="0"/>
    <n v="6444478"/>
    <x v="2"/>
    <s v="TU GIRO DE SUBSIDIO SERA ABONADO A TU CUENTA BANCARIA EN EL TRANSCURSO DE LOS PRÓXIMOS DIAS A MAS TARDAR EL 28 DE AGOSTO DE 2026"/>
  </r>
  <r>
    <n v="1067400825"/>
    <x v="0"/>
    <x v="0"/>
    <n v="6444503"/>
    <x v="2"/>
    <s v="TU GIRO DE SUBSIDIO SERA ABONADO A TU CUENTA BANCARIA EN EL TRANSCURSO DE LOS PRÓXIMOS DIAS A MAS TARDAR EL 28 DE AGOSTO DE 2026"/>
  </r>
  <r>
    <n v="1064983360"/>
    <x v="0"/>
    <x v="0"/>
    <n v="6444507"/>
    <x v="2"/>
    <s v="TU GIRO DE SUBSIDIO SERA ABONADO A TU CUENTA BANCARIA EN EL TRANSCURSO DE LOS PRÓXIMOS DIAS A MAS TARDAR EL 28 DE AGOSTO DE 2026"/>
  </r>
  <r>
    <n v="1044214694"/>
    <x v="0"/>
    <x v="0"/>
    <n v="6444516"/>
    <x v="2"/>
    <s v="TU GIRO DE SUBSIDIO SERA ABONADO A TU CUENTA BANCARIA EN EL TRANSCURSO DE LOS PRÓXIMOS DIAS A MAS TARDAR EL 28 DE AGOSTO DE 2026"/>
  </r>
  <r>
    <n v="1127337288"/>
    <x v="0"/>
    <x v="0"/>
    <n v="6444523"/>
    <x v="2"/>
    <s v="TU GIRO DE SUBSIDIO SERA ABONADO A TU CUENTA BANCARIA EN EL TRANSCURSO DE LOS PRÓXIMOS DIAS A MAS TARDAR EL 28 DE AGOSTO DE 2026"/>
  </r>
  <r>
    <n v="1122808690"/>
    <x v="0"/>
    <x v="0"/>
    <n v="6444529"/>
    <x v="2"/>
    <s v="TU GIRO DE SUBSIDIO SERA ABONADO A TU CUENTA BANCARIA EN EL TRANSCURSO DE LOS PRÓXIMOS DIAS A MAS TARDAR EL 28 DE AGOSTO DE 2026"/>
  </r>
  <r>
    <n v="1104374733"/>
    <x v="0"/>
    <x v="0"/>
    <n v="6444556"/>
    <x v="2"/>
    <s v="TU GIRO DE SUBSIDIO SERA ABONADO A TU CUENTA BANCARIA EN EL TRANSCURSO DE LOS PRÓXIMOS DIAS A MAS TARDAR EL 28 DE AGOSTO DE 2026"/>
  </r>
  <r>
    <n v="1096644355"/>
    <x v="0"/>
    <x v="0"/>
    <n v="6444558"/>
    <x v="2"/>
    <s v="TU GIRO DE SUBSIDIO SERA ABONADO A TU CUENTA BANCARIA EN EL TRANSCURSO DE LOS PRÓXIMOS DIAS A MAS TARDAR EL 28 DE AGOSTO DE 2026"/>
  </r>
  <r>
    <n v="1101442143"/>
    <x v="0"/>
    <x v="0"/>
    <n v="6444571"/>
    <x v="2"/>
    <s v="TU GIRO DE SUBSIDIO SERA ABONADO A TU CUENTA BANCARIA EN EL TRANSCURSO DE LOS PRÓXIMOS DIAS A MAS TARDAR EL 28 DE AGOSTO DE 2026"/>
  </r>
  <r>
    <n v="1085341989"/>
    <x v="0"/>
    <x v="0"/>
    <n v="6444582"/>
    <x v="2"/>
    <s v="TU GIRO DE SUBSIDIO SERA ABONADO A TU CUENTA BANCARIA EN EL TRANSCURSO DE LOS PRÓXIMOS DIAS A MAS TARDAR EL 28 DE AGOSTO DE 2026"/>
  </r>
  <r>
    <n v="1066602306"/>
    <x v="0"/>
    <x v="0"/>
    <n v="6444584"/>
    <x v="2"/>
    <s v="TU GIRO DE SUBSIDIO SERA ABONADO A TU CUENTA BANCARIA EN EL TRANSCURSO DE LOS PRÓXIMOS DIAS A MAS TARDAR EL 28 DE AGOSTO DE 2026"/>
  </r>
  <r>
    <n v="1044213553"/>
    <x v="0"/>
    <x v="0"/>
    <n v="6444604"/>
    <x v="2"/>
    <s v="TU GIRO DE SUBSIDIO SERA ABONADO A TU CUENTA BANCARIA EN EL TRANSCURSO DE LOS PRÓXIMOS DIAS A MAS TARDAR EL 28 DE AGOSTO DE 2026"/>
  </r>
  <r>
    <n v="1063719382"/>
    <x v="0"/>
    <x v="0"/>
    <n v="6444616"/>
    <x v="2"/>
    <s v="TU GIRO DE SUBSIDIO SERA ABONADO A TU CUENTA BANCARIA EN EL TRANSCURSO DE LOS PRÓXIMOS DIAS A MAS TARDAR EL 28 DE AGOSTO DE 2026"/>
  </r>
  <r>
    <n v="1047335719"/>
    <x v="0"/>
    <x v="0"/>
    <n v="6444620"/>
    <x v="2"/>
    <s v="TU GIRO DE SUBSIDIO SERA ABONADO A TU CUENTA BANCARIA EN EL TRANSCURSO DE LOS PRÓXIMOS DIAS A MAS TARDAR EL 28 DE AGOSTO DE 2026"/>
  </r>
  <r>
    <n v="1067599664"/>
    <x v="0"/>
    <x v="0"/>
    <n v="6444631"/>
    <x v="2"/>
    <s v="TU GIRO DE SUBSIDIO SERA ABONADO A TU CUENTA BANCARIA EN EL TRANSCURSO DE LOS PRÓXIMOS DIAS A MAS TARDAR EL 28 DE AGOSTO DE 2026"/>
  </r>
  <r>
    <n v="1193582056"/>
    <x v="0"/>
    <x v="0"/>
    <n v="6444633"/>
    <x v="2"/>
    <s v="TU GIRO DE SUBSIDIO SERA ABONADO A TU CUENTA BANCARIA EN EL TRANSCURSO DE LOS PRÓXIMOS DIAS A MAS TARDAR EL 28 DE AGOSTO DE 2026"/>
  </r>
  <r>
    <n v="1062960903"/>
    <x v="0"/>
    <x v="0"/>
    <n v="6444635"/>
    <x v="2"/>
    <s v="TU GIRO DE SUBSIDIO SERA ABONADO A TU CUENTA BANCARIA EN EL TRANSCURSO DE LOS PRÓXIMOS DIAS A MAS TARDAR EL 28 DE AGOSTO DE 2026"/>
  </r>
  <r>
    <n v="1142914004"/>
    <x v="0"/>
    <x v="0"/>
    <n v="6444638"/>
    <x v="2"/>
    <s v="TU GIRO DE SUBSIDIO SERA ABONADO A TU CUENTA BANCARIA EN EL TRANSCURSO DE LOS PRÓXIMOS DIAS A MAS TARDAR EL 28 DE AGOSTO DE 2026"/>
  </r>
  <r>
    <n v="1042577186"/>
    <x v="0"/>
    <x v="0"/>
    <n v="6444639"/>
    <x v="2"/>
    <s v="TU GIRO DE SUBSIDIO SERA ABONADO A TU CUENTA BANCARIA EN EL TRANSCURSO DE LOS PRÓXIMOS DIAS A MAS TARDAR EL 28 DE AGOSTO DE 2026"/>
  </r>
  <r>
    <n v="1044214474"/>
    <x v="0"/>
    <x v="0"/>
    <n v="6444651"/>
    <x v="2"/>
    <s v="TU GIRO DE SUBSIDIO SERA ABONADO A TU CUENTA BANCARIA EN EL TRANSCURSO DE LOS PRÓXIMOS DIAS A MAS TARDAR EL 28 DE AGOSTO DE 2026"/>
  </r>
  <r>
    <n v="1069473254"/>
    <x v="0"/>
    <x v="0"/>
    <n v="6444654"/>
    <x v="2"/>
    <s v="TU GIRO DE SUBSIDIO SERA ABONADO A TU CUENTA BANCARIA EN EL TRANSCURSO DE LOS PRÓXIMOS DIAS A MAS TARDAR EL 28 DE AGOSTO DE 2026"/>
  </r>
  <r>
    <n v="1048438514"/>
    <x v="0"/>
    <x v="0"/>
    <n v="6444658"/>
    <x v="2"/>
    <s v="TU GIRO DE SUBSIDIO SERA ABONADO A TU CUENTA BANCARIA EN EL TRANSCURSO DE LOS PRÓXIMOS DIAS A MAS TARDAR EL 28 DE AGOSTO DE 2026"/>
  </r>
  <r>
    <n v="1007971137"/>
    <x v="0"/>
    <x v="0"/>
    <n v="6444661"/>
    <x v="2"/>
    <s v="TU GIRO DE SUBSIDIO SERA ABONADO A TU CUENTA BANCARIA EN EL TRANSCURSO DE LOS PRÓXIMOS DIAS A MAS TARDAR EL 28 DE AGOSTO DE 2026"/>
  </r>
  <r>
    <n v="1076904624"/>
    <x v="0"/>
    <x v="0"/>
    <n v="6444673"/>
    <x v="2"/>
    <s v="TU GIRO DE SUBSIDIO SERA ABONADO A TU CUENTA BANCARIA EN EL TRANSCURSO DE LOS PRÓXIMOS DIAS A MAS TARDAR EL 28 DE AGOSTO DE 2026"/>
  </r>
  <r>
    <n v="1042242764"/>
    <x v="0"/>
    <x v="0"/>
    <n v="6444680"/>
    <x v="2"/>
    <s v="TU GIRO DE SUBSIDIO SERA ABONADO A TU CUENTA BANCARIA EN EL TRANSCURSO DE LOS PRÓXIMOS DIAS A MAS TARDAR EL 28 DE AGOSTO DE 2026"/>
  </r>
  <r>
    <n v="1192921019"/>
    <x v="0"/>
    <x v="0"/>
    <n v="6444692"/>
    <x v="2"/>
    <s v="TU GIRO DE SUBSIDIO SERA ABONADO A TU CUENTA BANCARIA EN EL TRANSCURSO DE LOS PRÓXIMOS DIAS A MAS TARDAR EL 28 DE AGOSTO DE 2026"/>
  </r>
  <r>
    <n v="1103739792"/>
    <x v="0"/>
    <x v="0"/>
    <n v="6444695"/>
    <x v="2"/>
    <s v="TU GIRO DE SUBSIDIO SERA ABONADO A TU CUENTA BANCARIA EN EL TRANSCURSO DE LOS PRÓXIMOS DIAS A MAS TARDAR EL 28 DE AGOSTO DE 2026"/>
  </r>
  <r>
    <n v="1052070312"/>
    <x v="0"/>
    <x v="0"/>
    <n v="6444705"/>
    <x v="2"/>
    <s v="TU GIRO DE SUBSIDIO SERA ABONADO A TU CUENTA BANCARIA EN EL TRANSCURSO DE LOS PRÓXIMOS DIAS A MAS TARDAR EL 28 DE AGOSTO DE 2026"/>
  </r>
  <r>
    <n v="1142914522"/>
    <x v="0"/>
    <x v="0"/>
    <n v="6444714"/>
    <x v="2"/>
    <s v="TU GIRO DE SUBSIDIO SERA ABONADO A TU CUENTA BANCARIA EN EL TRANSCURSO DE LOS PRÓXIMOS DIAS A MAS TARDAR EL 28 DE AGOSTO DE 2026"/>
  </r>
  <r>
    <n v="1034286216"/>
    <x v="0"/>
    <x v="0"/>
    <n v="6444755"/>
    <x v="2"/>
    <s v="TU GIRO DE SUBSIDIO SERA ABONADO A TU CUENTA BANCARIA EN EL TRANSCURSO DE LOS PRÓXIMOS DIAS A MAS TARDAR EL 28 DE AGOSTO DE 2026"/>
  </r>
  <r>
    <n v="1108763246"/>
    <x v="0"/>
    <x v="0"/>
    <n v="6444759"/>
    <x v="2"/>
    <s v="TU GIRO DE SUBSIDIO SERA ABONADO A TU CUENTA BANCARIA EN EL TRANSCURSO DE LOS PRÓXIMOS DIAS A MAS TARDAR EL 28 DE AGOSTO DE 2026"/>
  </r>
  <r>
    <n v="1043969388"/>
    <x v="0"/>
    <x v="0"/>
    <n v="6444763"/>
    <x v="2"/>
    <s v="TU GIRO DE SUBSIDIO SERA ABONADO A TU CUENTA BANCARIA EN EL TRANSCURSO DE LOS PRÓXIMOS DIAS A MAS TARDAR EL 28 DE AGOSTO DE 2026"/>
  </r>
  <r>
    <n v="1043123640"/>
    <x v="0"/>
    <x v="0"/>
    <n v="6444769"/>
    <x v="2"/>
    <s v="TU GIRO DE SUBSIDIO SERA ABONADO A TU CUENTA BANCARIA EN EL TRANSCURSO DE LOS PRÓXIMOS DIAS A MAS TARDAR EL 28 DE AGOSTO DE 2026"/>
  </r>
  <r>
    <n v="1091658088"/>
    <x v="0"/>
    <x v="0"/>
    <n v="6444776"/>
    <x v="2"/>
    <s v="TU GIRO DE SUBSIDIO SERA ABONADO A TU CUENTA BANCARIA EN EL TRANSCURSO DE LOS PRÓXIMOS DIAS A MAS TARDAR EL 28 DE AGOSTO DE 2026"/>
  </r>
  <r>
    <n v="1068810883"/>
    <x v="0"/>
    <x v="0"/>
    <n v="6444782"/>
    <x v="2"/>
    <s v="TU GIRO DE SUBSIDIO SERA ABONADO A TU CUENTA BANCARIA EN EL TRANSCURSO DE LOS PRÓXIMOS DIAS A MAS TARDAR EL 28 DE AGOSTO DE 2026"/>
  </r>
  <r>
    <n v="1102577639"/>
    <x v="0"/>
    <x v="0"/>
    <n v="6444785"/>
    <x v="2"/>
    <s v="TU GIRO DE SUBSIDIO SERA ABONADO A TU CUENTA BANCARIA EN EL TRANSCURSO DE LOS PRÓXIMOS DIAS A MAS TARDAR EL 28 DE AGOSTO DE 2026"/>
  </r>
  <r>
    <n v="1041973123"/>
    <x v="0"/>
    <x v="0"/>
    <n v="6444786"/>
    <x v="2"/>
    <s v="TU GIRO DE SUBSIDIO SERA ABONADO A TU CUENTA BANCARIA EN EL TRANSCURSO DE LOS PRÓXIMOS DIAS A MAS TARDAR EL 28 DE AGOSTO DE 2026"/>
  </r>
  <r>
    <n v="1067600253"/>
    <x v="0"/>
    <x v="0"/>
    <n v="6444788"/>
    <x v="2"/>
    <s v="TU GIRO DE SUBSIDIO SERA ABONADO A TU CUENTA BANCARIA EN EL TRANSCURSO DE LOS PRÓXIMOS DIAS A MAS TARDAR EL 28 DE AGOSTO DE 2026"/>
  </r>
  <r>
    <n v="1065872932"/>
    <x v="0"/>
    <x v="0"/>
    <n v="6444809"/>
    <x v="2"/>
    <s v="TU GIRO DE SUBSIDIO SERA ABONADO A TU CUENTA BANCARIA EN EL TRANSCURSO DE LOS PRÓXIMOS DIAS A MAS TARDAR EL 28 DE AGOSTO DE 2026"/>
  </r>
  <r>
    <n v="1081595392"/>
    <x v="0"/>
    <x v="0"/>
    <n v="6444819"/>
    <x v="2"/>
    <s v="TU GIRO DE SUBSIDIO SERA ABONADO A TU CUENTA BANCARIA EN EL TRANSCURSO DE LOS PRÓXIMOS DIAS A MAS TARDAR EL 28 DE AGOSTO DE 2026"/>
  </r>
  <r>
    <n v="1073814639"/>
    <x v="0"/>
    <x v="0"/>
    <n v="6444830"/>
    <x v="2"/>
    <s v="TU GIRO DE SUBSIDIO SERA ABONADO A TU CUENTA BANCARIA EN EL TRANSCURSO DE LOS PRÓXIMOS DIAS A MAS TARDAR EL 28 DE AGOSTO DE 2026"/>
  </r>
  <r>
    <n v="1006890206"/>
    <x v="0"/>
    <x v="0"/>
    <n v="6444833"/>
    <x v="2"/>
    <s v="TU GIRO DE SUBSIDIO SERA ABONADO A TU CUENTA BANCARIA EN EL TRANSCURSO DE LOS PRÓXIMOS DIAS A MAS TARDAR EL 28 DE AGOSTO DE 2026"/>
  </r>
  <r>
    <n v="1137975148"/>
    <x v="0"/>
    <x v="0"/>
    <n v="6444841"/>
    <x v="2"/>
    <s v="TU GIRO DE SUBSIDIO SERA ABONADO A TU CUENTA BANCARIA EN EL TRANSCURSO DE LOS PRÓXIMOS DIAS A MAS TARDAR EL 28 DE AGOSTO DE 2026"/>
  </r>
  <r>
    <n v="1003141533"/>
    <x v="0"/>
    <x v="0"/>
    <n v="6444849"/>
    <x v="2"/>
    <s v="TU GIRO DE SUBSIDIO SERA ABONADO A TU CUENTA BANCARIA EN EL TRANSCURSO DE LOS PRÓXIMOS DIAS A MAS TARDAR EL 28 DE AGOSTO DE 2026"/>
  </r>
  <r>
    <n v="1097488832"/>
    <x v="0"/>
    <x v="0"/>
    <n v="6444851"/>
    <x v="2"/>
    <s v="TU GIRO DE SUBSIDIO SERA ABONADO A TU CUENTA BANCARIA EN EL TRANSCURSO DE LOS PRÓXIMOS DIAS A MAS TARDAR EL 28 DE AGOSTO DE 2026"/>
  </r>
  <r>
    <n v="1104256726"/>
    <x v="0"/>
    <x v="0"/>
    <n v="6444853"/>
    <x v="2"/>
    <s v="TU GIRO DE SUBSIDIO SERA ABONADO A TU CUENTA BANCARIA EN EL TRANSCURSO DE LOS PRÓXIMOS DIAS A MAS TARDAR EL 28 DE AGOSTO DE 2026"/>
  </r>
  <r>
    <n v="1007452007"/>
    <x v="0"/>
    <x v="0"/>
    <n v="6444855"/>
    <x v="2"/>
    <s v="TU GIRO DE SUBSIDIO SERA ABONADO A TU CUENTA BANCARIA EN EL TRANSCURSO DE LOS PRÓXIMOS DIAS A MAS TARDAR EL 28 DE AGOSTO DE 2026"/>
  </r>
  <r>
    <n v="1049316307"/>
    <x v="0"/>
    <x v="0"/>
    <n v="6444876"/>
    <x v="2"/>
    <s v="TU GIRO DE SUBSIDIO SERA ABONADO A TU CUENTA BANCARIA EN EL TRANSCURSO DE LOS PRÓXIMOS DIAS A MAS TARDAR EL 28 DE AGOSTO DE 2026"/>
  </r>
  <r>
    <n v="1089484927"/>
    <x v="0"/>
    <x v="0"/>
    <n v="6444912"/>
    <x v="2"/>
    <s v="TU GIRO DE SUBSIDIO SERA ABONADO A TU CUENTA BANCARIA EN EL TRANSCURSO DE LOS PRÓXIMOS DIAS A MAS TARDAR EL 28 DE AGOSTO DE 2026"/>
  </r>
  <r>
    <n v="1042245957"/>
    <x v="0"/>
    <x v="0"/>
    <n v="6444917"/>
    <x v="2"/>
    <s v="TU GIRO DE SUBSIDIO SERA ABONADO A TU CUENTA BANCARIA EN EL TRANSCURSO DE LOS PRÓXIMOS DIAS A MAS TARDAR EL 28 DE AGOSTO DE 2026"/>
  </r>
  <r>
    <n v="1005626555"/>
    <x v="0"/>
    <x v="0"/>
    <n v="6444920"/>
    <x v="2"/>
    <s v="TU GIRO DE SUBSIDIO SERA ABONADO A TU CUENTA BANCARIA EN EL TRANSCURSO DE LOS PRÓXIMOS DIAS A MAS TARDAR EL 28 DE AGOSTO DE 2026"/>
  </r>
  <r>
    <n v="1007846258"/>
    <x v="0"/>
    <x v="0"/>
    <n v="6444941"/>
    <x v="2"/>
    <s v="TU GIRO DE SUBSIDIO SERA ABONADO A TU CUENTA BANCARIA EN EL TRANSCURSO DE LOS PRÓXIMOS DIAS A MAS TARDAR EL 28 DE AGOSTO DE 2026"/>
  </r>
  <r>
    <n v="1069472737"/>
    <x v="0"/>
    <x v="0"/>
    <n v="6444952"/>
    <x v="2"/>
    <s v="TU GIRO DE SUBSIDIO SERA ABONADO A TU CUENTA BANCARIA EN EL TRANSCURSO DE LOS PRÓXIMOS DIAS A MAS TARDAR EL 28 DE AGOSTO DE 2026"/>
  </r>
  <r>
    <n v="1003804467"/>
    <x v="0"/>
    <x v="0"/>
    <n v="6444955"/>
    <x v="2"/>
    <s v="TU GIRO DE SUBSIDIO SERA ABONADO A TU CUENTA BANCARIA EN EL TRANSCURSO DE LOS PRÓXIMOS DIAS A MAS TARDAR EL 28 DE AGOSTO DE 2026"/>
  </r>
  <r>
    <n v="1066513600"/>
    <x v="0"/>
    <x v="0"/>
    <n v="6444957"/>
    <x v="2"/>
    <s v="TU GIRO DE SUBSIDIO SERA ABONADO A TU CUENTA BANCARIA EN EL TRANSCURSO DE LOS PRÓXIMOS DIAS A MAS TARDAR EL 28 DE AGOSTO DE 2026"/>
  </r>
  <r>
    <n v="1013111291"/>
    <x v="0"/>
    <x v="0"/>
    <n v="6444958"/>
    <x v="2"/>
    <s v="TU GIRO DE SUBSIDIO SERA ABONADO A TU CUENTA BANCARIA EN EL TRANSCURSO DE LOS PRÓXIMOS DIAS A MAS TARDAR EL 28 DE AGOSTO DE 2026"/>
  </r>
  <r>
    <n v="1130164170"/>
    <x v="0"/>
    <x v="0"/>
    <n v="6444975"/>
    <x v="2"/>
    <s v="TU GIRO DE SUBSIDIO SERA ABONADO A TU CUENTA BANCARIA EN EL TRANSCURSO DE LOS PRÓXIMOS DIAS A MAS TARDAR EL 28 DE AGOSTO DE 2026"/>
  </r>
  <r>
    <n v="1042848435"/>
    <x v="0"/>
    <x v="0"/>
    <n v="6444977"/>
    <x v="2"/>
    <s v="TU GIRO DE SUBSIDIO SERA ABONADO A TU CUENTA BANCARIA EN EL TRANSCURSO DE LOS PRÓXIMOS DIAS A MAS TARDAR EL 28 DE AGOSTO DE 2026"/>
  </r>
  <r>
    <n v="1021633472"/>
    <x v="0"/>
    <x v="0"/>
    <n v="6444987"/>
    <x v="2"/>
    <s v="TU GIRO DE SUBSIDIO SERA ABONADO A TU CUENTA BANCARIA EN EL TRANSCURSO DE LOS PRÓXIMOS DIAS A MAS TARDAR EL 28 DE AGOSTO DE 2026"/>
  </r>
  <r>
    <n v="1001931145"/>
    <x v="0"/>
    <x v="0"/>
    <n v="6444998"/>
    <x v="2"/>
    <s v="TU GIRO DE SUBSIDIO SERA ABONADO A TU CUENTA BANCARIA EN EL TRANSCURSO DE LOS PRÓXIMOS DIAS A MAS TARDAR EL 28 DE AGOSTO DE 2026"/>
  </r>
  <r>
    <n v="1106768870"/>
    <x v="0"/>
    <x v="0"/>
    <n v="6445007"/>
    <x v="2"/>
    <s v="TU GIRO DE SUBSIDIO SERA ABONADO A TU CUENTA BANCARIA EN EL TRANSCURSO DE LOS PRÓXIMOS DIAS A MAS TARDAR EL 28 DE AGOSTO DE 2026"/>
  </r>
  <r>
    <n v="1004095359"/>
    <x v="0"/>
    <x v="0"/>
    <n v="6445016"/>
    <x v="2"/>
    <s v="TU GIRO DE SUBSIDIO SERA ABONADO A TU CUENTA BANCARIA EN EL TRANSCURSO DE LOS PRÓXIMOS DIAS A MAS TARDAR EL 28 DE AGOSTO DE 2026"/>
  </r>
  <r>
    <n v="1216972945"/>
    <x v="0"/>
    <x v="0"/>
    <n v="6445019"/>
    <x v="2"/>
    <s v="TU GIRO DE SUBSIDIO SERA ABONADO A TU CUENTA BANCARIA EN EL TRANSCURSO DE LOS PRÓXIMOS DIAS A MAS TARDAR EL 28 DE AGOSTO DE 2026"/>
  </r>
  <r>
    <n v="1001030742"/>
    <x v="0"/>
    <x v="0"/>
    <n v="6445027"/>
    <x v="2"/>
    <s v="TU GIRO DE SUBSIDIO SERA ABONADO A TU CUENTA BANCARIA EN EL TRANSCURSO DE LOS PRÓXIMOS DIAS A MAS TARDAR EL 28 DE AGOSTO DE 2026"/>
  </r>
  <r>
    <n v="1044610065"/>
    <x v="0"/>
    <x v="0"/>
    <n v="6445055"/>
    <x v="2"/>
    <s v="TU GIRO DE SUBSIDIO SERA ABONADO A TU CUENTA BANCARIA EN EL TRANSCURSO DE LOS PRÓXIMOS DIAS A MAS TARDAR EL 28 DE AGOSTO DE 2026"/>
  </r>
  <r>
    <n v="1043294534"/>
    <x v="0"/>
    <x v="0"/>
    <n v="6445059"/>
    <x v="2"/>
    <s v="TU GIRO DE SUBSIDIO SERA ABONADO A TU CUENTA BANCARIA EN EL TRANSCURSO DE LOS PRÓXIMOS DIAS A MAS TARDAR EL 28 DE AGOSTO DE 2026"/>
  </r>
  <r>
    <n v="1098826128"/>
    <x v="0"/>
    <x v="0"/>
    <n v="6445065"/>
    <x v="2"/>
    <s v="TU GIRO DE SUBSIDIO SERA ABONADO A TU CUENTA BANCARIA EN EL TRANSCURSO DE LOS PRÓXIMOS DIAS A MAS TARDAR EL 28 DE AGOSTO DE 2026"/>
  </r>
  <r>
    <n v="1017927089"/>
    <x v="0"/>
    <x v="0"/>
    <n v="6445080"/>
    <x v="2"/>
    <s v="TU GIRO DE SUBSIDIO SERA ABONADO A TU CUENTA BANCARIA EN EL TRANSCURSO DE LOS PRÓXIMOS DIAS A MAS TARDAR EL 28 DE AGOSTO DE 2026"/>
  </r>
  <r>
    <n v="1080046589"/>
    <x v="0"/>
    <x v="0"/>
    <n v="6445081"/>
    <x v="2"/>
    <s v="TU GIRO DE SUBSIDIO SERA ABONADO A TU CUENTA BANCARIA EN EL TRANSCURSO DE LOS PRÓXIMOS DIAS A MAS TARDAR EL 28 DE AGOSTO DE 2026"/>
  </r>
  <r>
    <n v="1066599659"/>
    <x v="0"/>
    <x v="0"/>
    <n v="6445084"/>
    <x v="2"/>
    <s v="TU GIRO DE SUBSIDIO SERA ABONADO A TU CUENTA BANCARIA EN EL TRANSCURSO DE LOS PRÓXIMOS DIAS A MAS TARDAR EL 28 DE AGOSTO DE 2026"/>
  </r>
  <r>
    <n v="1093591271"/>
    <x v="0"/>
    <x v="0"/>
    <n v="6445099"/>
    <x v="2"/>
    <s v="TU GIRO DE SUBSIDIO SERA ABONADO A TU CUENTA BANCARIA EN EL TRANSCURSO DE LOS PRÓXIMOS DIAS A MAS TARDAR EL 28 DE AGOSTO DE 2026"/>
  </r>
  <r>
    <n v="1052959107"/>
    <x v="0"/>
    <x v="0"/>
    <n v="6445132"/>
    <x v="2"/>
    <s v="TU GIRO DE SUBSIDIO SERA ABONADO A TU CUENTA BANCARIA EN EL TRANSCURSO DE LOS PRÓXIMOS DIAS A MAS TARDAR EL 28 DE AGOSTO DE 2026"/>
  </r>
  <r>
    <n v="1192723178"/>
    <x v="0"/>
    <x v="0"/>
    <n v="6445147"/>
    <x v="2"/>
    <s v="TU GIRO DE SUBSIDIO SERA ABONADO A TU CUENTA BANCARIA EN EL TRANSCURSO DE LOS PRÓXIMOS DIAS A MAS TARDAR EL 28 DE AGOSTO DE 2026"/>
  </r>
  <r>
    <n v="1041979023"/>
    <x v="0"/>
    <x v="0"/>
    <n v="6445153"/>
    <x v="2"/>
    <s v="TU GIRO DE SUBSIDIO SERA ABONADO A TU CUENTA BANCARIA EN EL TRANSCURSO DE LOS PRÓXIMOS DIAS A MAS TARDAR EL 28 DE AGOSTO DE 2026"/>
  </r>
  <r>
    <n v="1081791091"/>
    <x v="0"/>
    <x v="0"/>
    <n v="6445169"/>
    <x v="2"/>
    <s v="TU GIRO DE SUBSIDIO SERA ABONADO A TU CUENTA BANCARIA EN EL TRANSCURSO DE LOS PRÓXIMOS DIAS A MAS TARDAR EL 28 DE AGOSTO DE 2026"/>
  </r>
  <r>
    <n v="1104256702"/>
    <x v="0"/>
    <x v="0"/>
    <n v="6445180"/>
    <x v="2"/>
    <s v="TU GIRO DE SUBSIDIO SERA ABONADO A TU CUENTA BANCARIA EN EL TRANSCURSO DE LOS PRÓXIMOS DIAS A MAS TARDAR EL 28 DE AGOSTO DE 2026"/>
  </r>
  <r>
    <n v="1004192022"/>
    <x v="0"/>
    <x v="0"/>
    <n v="6445181"/>
    <x v="2"/>
    <s v="TU GIRO DE SUBSIDIO SERA ABONADO A TU CUENTA BANCARIA EN EL TRANSCURSO DE LOS PRÓXIMOS DIAS A MAS TARDAR EL 28 DE AGOSTO DE 2026"/>
  </r>
  <r>
    <n v="1123730658"/>
    <x v="0"/>
    <x v="0"/>
    <n v="6445210"/>
    <x v="2"/>
    <s v="TU GIRO DE SUBSIDIO SERA ABONADO A TU CUENTA BANCARIA EN EL TRANSCURSO DE LOS PRÓXIMOS DIAS A MAS TARDAR EL 28 DE AGOSTO DE 2026"/>
  </r>
  <r>
    <n v="1067716082"/>
    <x v="0"/>
    <x v="0"/>
    <n v="6445213"/>
    <x v="2"/>
    <s v="TU GIRO DE SUBSIDIO SERA ABONADO A TU CUENTA BANCARIA EN EL TRANSCURSO DE LOS PRÓXIMOS DIAS A MAS TARDAR EL 28 DE AGOSTO DE 2026"/>
  </r>
  <r>
    <n v="1068137022"/>
    <x v="0"/>
    <x v="0"/>
    <n v="6445249"/>
    <x v="2"/>
    <s v="TU GIRO DE SUBSIDIO SERA ABONADO A TU CUENTA BANCARIA EN EL TRANSCURSO DE LOS PRÓXIMOS DIAS A MAS TARDAR EL 28 DE AGOSTO DE 2026"/>
  </r>
  <r>
    <n v="1043646512"/>
    <x v="0"/>
    <x v="0"/>
    <n v="6445260"/>
    <x v="2"/>
    <s v="TU GIRO DE SUBSIDIO SERA ABONADO A TU CUENTA BANCARIA EN EL TRANSCURSO DE LOS PRÓXIMOS DIAS A MAS TARDAR EL 28 DE AGOSTO DE 2026"/>
  </r>
  <r>
    <n v="1063154296"/>
    <x v="0"/>
    <x v="0"/>
    <n v="6445271"/>
    <x v="2"/>
    <s v="TU GIRO DE SUBSIDIO SERA ABONADO A TU CUENTA BANCARIA EN EL TRANSCURSO DE LOS PRÓXIMOS DIAS A MAS TARDAR EL 28 DE AGOSTO DE 2026"/>
  </r>
  <r>
    <n v="1065866490"/>
    <x v="0"/>
    <x v="0"/>
    <n v="6445285"/>
    <x v="2"/>
    <s v="TU GIRO DE SUBSIDIO SERA ABONADO A TU CUENTA BANCARIA EN EL TRANSCURSO DE LOS PRÓXIMOS DIAS A MAS TARDAR EL 28 DE AGOSTO DE 2026"/>
  </r>
  <r>
    <n v="1102716782"/>
    <x v="0"/>
    <x v="0"/>
    <n v="6445291"/>
    <x v="2"/>
    <s v="TU GIRO DE SUBSIDIO SERA ABONADO A TU CUENTA BANCARIA EN EL TRANSCURSO DE LOS PRÓXIMOS DIAS A MAS TARDAR EL 28 DE AGOSTO DE 2026"/>
  </r>
  <r>
    <n v="1052630853"/>
    <x v="0"/>
    <x v="0"/>
    <n v="6445296"/>
    <x v="2"/>
    <s v="TU GIRO DE SUBSIDIO SERA ABONADO A TU CUENTA BANCARIA EN EL TRANSCURSO DE LOS PRÓXIMOS DIAS A MAS TARDAR EL 28 DE AGOSTO DE 2026"/>
  </r>
  <r>
    <n v="1068670498"/>
    <x v="0"/>
    <x v="0"/>
    <n v="6445311"/>
    <x v="2"/>
    <s v="TU GIRO DE SUBSIDIO SERA ABONADO A TU CUENTA BANCARIA EN EL TRANSCURSO DE LOS PRÓXIMOS DIAS A MAS TARDAR EL 28 DE AGOSTO DE 2026"/>
  </r>
  <r>
    <n v="1002028369"/>
    <x v="0"/>
    <x v="0"/>
    <n v="6445314"/>
    <x v="2"/>
    <s v="TU GIRO DE SUBSIDIO SERA ABONADO A TU CUENTA BANCARIA EN EL TRANSCURSO DE LOS PRÓXIMOS DIAS A MAS TARDAR EL 28 DE AGOSTO DE 2026"/>
  </r>
  <r>
    <n v="1100246439"/>
    <x v="0"/>
    <x v="0"/>
    <n v="6445318"/>
    <x v="2"/>
    <s v="TU GIRO DE SUBSIDIO SERA ABONADO A TU CUENTA BANCARIA EN EL TRANSCURSO DE LOS PRÓXIMOS DIAS A MAS TARDAR EL 28 DE AGOSTO DE 2026"/>
  </r>
  <r>
    <n v="1019987244"/>
    <x v="0"/>
    <x v="0"/>
    <n v="6445349"/>
    <x v="2"/>
    <s v="TU GIRO DE SUBSIDIO SERA ABONADO A TU CUENTA BANCARIA EN EL TRANSCURSO DE LOS PRÓXIMOS DIAS A MAS TARDAR EL 28 DE AGOSTO DE 2026"/>
  </r>
  <r>
    <n v="1103097881"/>
    <x v="0"/>
    <x v="0"/>
    <n v="6445352"/>
    <x v="2"/>
    <s v="TU GIRO DE SUBSIDIO SERA ABONADO A TU CUENTA BANCARIA EN EL TRANSCURSO DE LOS PRÓXIMOS DIAS A MAS TARDAR EL 28 DE AGOSTO DE 2026"/>
  </r>
  <r>
    <n v="1069469649"/>
    <x v="0"/>
    <x v="0"/>
    <n v="6445361"/>
    <x v="2"/>
    <s v="TU GIRO DE SUBSIDIO SERA ABONADO A TU CUENTA BANCARIA EN EL TRANSCURSO DE LOS PRÓXIMOS DIAS A MAS TARDAR EL 28 DE AGOSTO DE 2026"/>
  </r>
  <r>
    <n v="1029500176"/>
    <x v="0"/>
    <x v="0"/>
    <n v="6445369"/>
    <x v="2"/>
    <s v="TU GIRO DE SUBSIDIO SERA ABONADO A TU CUENTA BANCARIA EN EL TRANSCURSO DE LOS PRÓXIMOS DIAS A MAS TARDAR EL 28 DE AGOSTO DE 2026"/>
  </r>
  <r>
    <n v="1073811786"/>
    <x v="0"/>
    <x v="0"/>
    <n v="6445378"/>
    <x v="2"/>
    <s v="TU GIRO DE SUBSIDIO SERA ABONADO A TU CUENTA BANCARIA EN EL TRANSCURSO DE LOS PRÓXIMOS DIAS A MAS TARDAR EL 28 DE AGOSTO DE 2026"/>
  </r>
  <r>
    <n v="1030701387"/>
    <x v="0"/>
    <x v="0"/>
    <n v="6445385"/>
    <x v="2"/>
    <s v="TU GIRO DE SUBSIDIO SERA ABONADO A TU CUENTA BANCARIA EN EL TRANSCURSO DE LOS PRÓXIMOS DIAS A MAS TARDAR EL 28 DE AGOSTO DE 2026"/>
  </r>
  <r>
    <n v="1073808576"/>
    <x v="0"/>
    <x v="0"/>
    <n v="6445390"/>
    <x v="2"/>
    <s v="TU GIRO DE SUBSIDIO SERA ABONADO A TU CUENTA BANCARIA EN EL TRANSCURSO DE LOS PRÓXIMOS DIAS A MAS TARDAR EL 28 DE AGOSTO DE 2026"/>
  </r>
  <r>
    <n v="1102810886"/>
    <x v="0"/>
    <x v="0"/>
    <n v="6445403"/>
    <x v="2"/>
    <s v="TU GIRO DE SUBSIDIO SERA ABONADO A TU CUENTA BANCARIA EN EL TRANSCURSO DE LOS PRÓXIMOS DIAS A MAS TARDAR EL 28 DE AGOSTO DE 2026"/>
  </r>
  <r>
    <n v="1071578605"/>
    <x v="0"/>
    <x v="0"/>
    <n v="6445404"/>
    <x v="2"/>
    <s v="TU GIRO DE SUBSIDIO SERA ABONADO A TU CUENTA BANCARIA EN EL TRANSCURSO DE LOS PRÓXIMOS DIAS A MAS TARDAR EL 28 DE AGOSTO DE 2026"/>
  </r>
  <r>
    <n v="1069763653"/>
    <x v="0"/>
    <x v="0"/>
    <n v="6445408"/>
    <x v="2"/>
    <s v="TU GIRO DE SUBSIDIO SERA ABONADO A TU CUENTA BANCARIA EN EL TRANSCURSO DE LOS PRÓXIMOS DIAS A MAS TARDAR EL 28 DE AGOSTO DE 2026"/>
  </r>
  <r>
    <n v="1045422858"/>
    <x v="0"/>
    <x v="0"/>
    <n v="6445409"/>
    <x v="2"/>
    <s v="TU GIRO DE SUBSIDIO SERA ABONADO A TU CUENTA BANCARIA EN EL TRANSCURSO DE LOS PRÓXIMOS DIAS A MAS TARDAR EL 28 DE AGOSTO DE 2026"/>
  </r>
  <r>
    <n v="1002525658"/>
    <x v="0"/>
    <x v="0"/>
    <n v="6445424"/>
    <x v="2"/>
    <s v="TU GIRO DE SUBSIDIO SERA ABONADO A TU CUENTA BANCARIA EN EL TRANSCURSO DE LOS PRÓXIMOS DIAS A MAS TARDAR EL 28 DE AGOSTO DE 2026"/>
  </r>
  <r>
    <n v="1141315071"/>
    <x v="0"/>
    <x v="0"/>
    <n v="6445450"/>
    <x v="2"/>
    <s v="TU GIRO DE SUBSIDIO SERA ABONADO A TU CUENTA BANCARIA EN EL TRANSCURSO DE LOS PRÓXIMOS DIAS A MAS TARDAR EL 28 DE AGOSTO DE 2026"/>
  </r>
  <r>
    <n v="1062428042"/>
    <x v="0"/>
    <x v="0"/>
    <n v="6445458"/>
    <x v="2"/>
    <s v="TU GIRO DE SUBSIDIO SERA ABONADO A TU CUENTA BANCARIA EN EL TRANSCURSO DE LOS PRÓXIMOS DIAS A MAS TARDAR EL 28 DE AGOSTO DE 2026"/>
  </r>
  <r>
    <n v="1080425001"/>
    <x v="0"/>
    <x v="0"/>
    <n v="6445460"/>
    <x v="2"/>
    <s v="TU GIRO DE SUBSIDIO SERA ABONADO A TU CUENTA BANCARIA EN EL TRANSCURSO DE LOS PRÓXIMOS DIAS A MAS TARDAR EL 28 DE AGOSTO DE 2026"/>
  </r>
  <r>
    <n v="1103740353"/>
    <x v="0"/>
    <x v="0"/>
    <n v="6445469"/>
    <x v="2"/>
    <s v="TU GIRO DE SUBSIDIO SERA ABONADO A TU CUENTA BANCARIA EN EL TRANSCURSO DE LOS PRÓXIMOS DIAS A MAS TARDAR EL 28 DE AGOSTO DE 2026"/>
  </r>
  <r>
    <n v="1043297990"/>
    <x v="0"/>
    <x v="0"/>
    <n v="6445471"/>
    <x v="2"/>
    <s v="TU GIRO DE SUBSIDIO SERA ABONADO A TU CUENTA BANCARIA EN EL TRANSCURSO DE LOS PRÓXIMOS DIAS A MAS TARDAR EL 28 DE AGOSTO DE 2026"/>
  </r>
  <r>
    <n v="1020715789"/>
    <x v="0"/>
    <x v="0"/>
    <n v="6445477"/>
    <x v="2"/>
    <s v="TU GIRO DE SUBSIDIO SERA ABONADO A TU CUENTA BANCARIA EN EL TRANSCURSO DE LOS PRÓXIMOS DIAS A MAS TARDAR EL 28 DE AGOSTO DE 2026"/>
  </r>
  <r>
    <n v="1042606694"/>
    <x v="0"/>
    <x v="0"/>
    <n v="6445481"/>
    <x v="2"/>
    <s v="TU GIRO DE SUBSIDIO SERA ABONADO A TU CUENTA BANCARIA EN EL TRANSCURSO DE LOS PRÓXIMOS DIAS A MAS TARDAR EL 28 DE AGOSTO DE 2026"/>
  </r>
  <r>
    <n v="1122728833"/>
    <x v="0"/>
    <x v="0"/>
    <n v="6445483"/>
    <x v="2"/>
    <s v="TU GIRO DE SUBSIDIO SERA ABONADO A TU CUENTA BANCARIA EN EL TRANSCURSO DE LOS PRÓXIMOS DIAS A MAS TARDAR EL 28 DE AGOSTO DE 2026"/>
  </r>
  <r>
    <n v="1104376715"/>
    <x v="0"/>
    <x v="0"/>
    <n v="6445485"/>
    <x v="2"/>
    <s v="TU GIRO DE SUBSIDIO SERA ABONADO A TU CUENTA BANCARIA EN EL TRANSCURSO DE LOS PRÓXIMOS DIAS A MAS TARDAR EL 28 DE AGOSTO DE 2026"/>
  </r>
  <r>
    <n v="1102813560"/>
    <x v="0"/>
    <x v="0"/>
    <n v="6445490"/>
    <x v="2"/>
    <s v="TU GIRO DE SUBSIDIO SERA ABONADO A TU CUENTA BANCARIA EN EL TRANSCURSO DE LOS PRÓXIMOS DIAS A MAS TARDAR EL 28 DE AGOSTO DE 2026"/>
  </r>
  <r>
    <n v="1086222229"/>
    <x v="0"/>
    <x v="0"/>
    <n v="6445498"/>
    <x v="2"/>
    <s v="TU GIRO DE SUBSIDIO SERA ABONADO A TU CUENTA BANCARIA EN EL TRANSCURSO DE LOS PRÓXIMOS DIAS A MAS TARDAR EL 28 DE AGOSTO DE 2026"/>
  </r>
  <r>
    <n v="1041692484"/>
    <x v="0"/>
    <x v="0"/>
    <n v="6445509"/>
    <x v="2"/>
    <s v="TU GIRO DE SUBSIDIO SERA ABONADO A TU CUENTA BANCARIA EN EL TRANSCURSO DE LOS PRÓXIMOS DIAS A MAS TARDAR EL 28 DE AGOSTO DE 2026"/>
  </r>
  <r>
    <n v="1099991263"/>
    <x v="0"/>
    <x v="0"/>
    <n v="6445515"/>
    <x v="2"/>
    <s v="TU GIRO DE SUBSIDIO SERA ABONADO A TU CUENTA BANCARIA EN EL TRANSCURSO DE LOS PRÓXIMOS DIAS A MAS TARDAR EL 28 DE AGOSTO DE 2026"/>
  </r>
  <r>
    <n v="1056122390"/>
    <x v="0"/>
    <x v="0"/>
    <n v="6445523"/>
    <x v="2"/>
    <s v="TU GIRO DE SUBSIDIO SERA ABONADO A TU CUENTA BANCARIA EN EL TRANSCURSO DE LOS PRÓXIMOS DIAS A MAS TARDAR EL 28 DE AGOSTO DE 2026"/>
  </r>
  <r>
    <n v="1080291677"/>
    <x v="0"/>
    <x v="0"/>
    <n v="6445524"/>
    <x v="2"/>
    <s v="TU GIRO DE SUBSIDIO SERA ABONADO A TU CUENTA BANCARIA EN EL TRANSCURSO DE LOS PRÓXIMOS DIAS A MAS TARDAR EL 28 DE AGOSTO DE 2026"/>
  </r>
  <r>
    <n v="1193364459"/>
    <x v="0"/>
    <x v="0"/>
    <n v="6445529"/>
    <x v="2"/>
    <s v="TU GIRO DE SUBSIDIO SERA ABONADO A TU CUENTA BANCARIA EN EL TRANSCURSO DE LOS PRÓXIMOS DIAS A MAS TARDAR EL 28 DE AGOSTO DE 2026"/>
  </r>
  <r>
    <n v="1043647867"/>
    <x v="0"/>
    <x v="0"/>
    <n v="6445543"/>
    <x v="2"/>
    <s v="TU GIRO DE SUBSIDIO SERA ABONADO A TU CUENTA BANCARIA EN EL TRANSCURSO DE LOS PRÓXIMOS DIAS A MAS TARDAR EL 28 DE AGOSTO DE 2026"/>
  </r>
  <r>
    <n v="1043587639"/>
    <x v="0"/>
    <x v="0"/>
    <n v="6445558"/>
    <x v="2"/>
    <s v="TU GIRO DE SUBSIDIO SERA ABONADO A TU CUENTA BANCARIA EN EL TRANSCURSO DE LOS PRÓXIMOS DIAS A MAS TARDAR EL 28 DE AGOSTO DE 2026"/>
  </r>
  <r>
    <n v="1052070313"/>
    <x v="0"/>
    <x v="0"/>
    <n v="6445562"/>
    <x v="2"/>
    <s v="TU GIRO DE SUBSIDIO SERA ABONADO A TU CUENTA BANCARIA EN EL TRANSCURSO DE LOS PRÓXIMOS DIAS A MAS TARDAR EL 28 DE AGOSTO DE 2026"/>
  </r>
  <r>
    <n v="1006306076"/>
    <x v="0"/>
    <x v="0"/>
    <n v="6445567"/>
    <x v="2"/>
    <s v="TU GIRO DE SUBSIDIO SERA ABONADO A TU CUENTA BANCARIA EN EL TRANSCURSO DE LOS PRÓXIMOS DIAS A MAS TARDAR EL 28 DE AGOSTO DE 2026"/>
  </r>
  <r>
    <n v="1043968057"/>
    <x v="0"/>
    <x v="0"/>
    <n v="6445571"/>
    <x v="2"/>
    <s v="TU GIRO DE SUBSIDIO SERA ABONADO A TU CUENTA BANCARIA EN EL TRANSCURSO DE LOS PRÓXIMOS DIAS A MAS TARDAR EL 28 DE AGOSTO DE 2026"/>
  </r>
  <r>
    <n v="1114874050"/>
    <x v="0"/>
    <x v="0"/>
    <n v="6445585"/>
    <x v="2"/>
    <s v="TU GIRO DE SUBSIDIO SERA ABONADO A TU CUENTA BANCARIA EN EL TRANSCURSO DE LOS PRÓXIMOS DIAS A MAS TARDAR EL 28 DE AGOSTO DE 2026"/>
  </r>
  <r>
    <n v="1123322367"/>
    <x v="0"/>
    <x v="0"/>
    <n v="6445586"/>
    <x v="2"/>
    <s v="TU GIRO DE SUBSIDIO SERA ABONADO A TU CUENTA BANCARIA EN EL TRANSCURSO DE LOS PRÓXIMOS DIAS A MAS TARDAR EL 28 DE AGOSTO DE 2026"/>
  </r>
  <r>
    <n v="1042246664"/>
    <x v="0"/>
    <x v="0"/>
    <n v="6445588"/>
    <x v="2"/>
    <s v="TU GIRO DE SUBSIDIO SERA ABONADO A TU CUENTA BANCARIA EN EL TRANSCURSO DE LOS PRÓXIMOS DIAS A MAS TARDAR EL 28 DE AGOSTO DE 2026"/>
  </r>
  <r>
    <n v="1102578251"/>
    <x v="0"/>
    <x v="0"/>
    <n v="6445598"/>
    <x v="2"/>
    <s v="TU GIRO DE SUBSIDIO SERA ABONADO A TU CUENTA BANCARIA EN EL TRANSCURSO DE LOS PRÓXIMOS DIAS A MAS TARDAR EL 28 DE AGOSTO DE 2026"/>
  </r>
  <r>
    <n v="1102577424"/>
    <x v="0"/>
    <x v="0"/>
    <n v="6445600"/>
    <x v="2"/>
    <s v="TU GIRO DE SUBSIDIO SERA ABONADO A TU CUENTA BANCARIA EN EL TRANSCURSO DE LOS PRÓXIMOS DIAS A MAS TARDAR EL 28 DE AGOSTO DE 2026"/>
  </r>
  <r>
    <n v="1096064458"/>
    <x v="0"/>
    <x v="0"/>
    <n v="6445614"/>
    <x v="2"/>
    <s v="TU GIRO DE SUBSIDIO SERA ABONADO A TU CUENTA BANCARIA EN EL TRANSCURSO DE LOS PRÓXIMOS DIAS A MAS TARDAR EL 28 DE AGOSTO DE 2026"/>
  </r>
  <r>
    <n v="1124009493"/>
    <x v="0"/>
    <x v="0"/>
    <n v="6445626"/>
    <x v="2"/>
    <s v="TU GIRO DE SUBSIDIO SERA ABONADO A TU CUENTA BANCARIA EN EL TRANSCURSO DE LOS PRÓXIMOS DIAS A MAS TARDAR EL 28 DE AGOSTO DE 2026"/>
  </r>
  <r>
    <n v="1087643422"/>
    <x v="0"/>
    <x v="0"/>
    <n v="6445661"/>
    <x v="2"/>
    <s v="TU GIRO DE SUBSIDIO SERA ABONADO A TU CUENTA BANCARIA EN EL TRANSCURSO DE LOS PRÓXIMOS DIAS A MAS TARDAR EL 28 DE AGOSTO DE 2026"/>
  </r>
  <r>
    <n v="1048069879"/>
    <x v="0"/>
    <x v="0"/>
    <n v="6445665"/>
    <x v="2"/>
    <s v="TU GIRO DE SUBSIDIO SERA ABONADO A TU CUENTA BANCARIA EN EL TRANSCURSO DE LOS PRÓXIMOS DIAS A MAS TARDAR EL 28 DE AGOSTO DE 2026"/>
  </r>
  <r>
    <n v="1063719380"/>
    <x v="0"/>
    <x v="0"/>
    <n v="6445682"/>
    <x v="2"/>
    <s v="TU GIRO DE SUBSIDIO SERA ABONADO A TU CUENTA BANCARIA EN EL TRANSCURSO DE LOS PRÓXIMOS DIAS A MAS TARDAR EL 28 DE AGOSTO DE 2026"/>
  </r>
  <r>
    <n v="1050925436"/>
    <x v="0"/>
    <x v="0"/>
    <n v="6445685"/>
    <x v="2"/>
    <s v="TU GIRO DE SUBSIDIO SERA ABONADO A TU CUENTA BANCARIA EN EL TRANSCURSO DE LOS PRÓXIMOS DIAS A MAS TARDAR EL 28 DE AGOSTO DE 2026"/>
  </r>
  <r>
    <n v="1042851362"/>
    <x v="0"/>
    <x v="0"/>
    <n v="6445700"/>
    <x v="2"/>
    <s v="TU GIRO DE SUBSIDIO SERA ABONADO A TU CUENTA BANCARIA EN EL TRANSCURSO DE LOS PRÓXIMOS DIAS A MAS TARDAR EL 28 DE AGOSTO DE 2026"/>
  </r>
  <r>
    <n v="1092731108"/>
    <x v="0"/>
    <x v="0"/>
    <n v="6445707"/>
    <x v="2"/>
    <s v="TU GIRO DE SUBSIDIO SERA ABONADO A TU CUENTA BANCARIA EN EL TRANSCURSO DE LOS PRÓXIMOS DIAS A MAS TARDAR EL 28 DE AGOSTO DE 2026"/>
  </r>
  <r>
    <n v="1121041023"/>
    <x v="0"/>
    <x v="0"/>
    <n v="6445718"/>
    <x v="2"/>
    <s v="TU GIRO DE SUBSIDIO SERA ABONADO A TU CUENTA BANCARIA EN EL TRANSCURSO DE LOS PRÓXIMOS DIAS A MAS TARDAR EL 28 DE AGOSTO DE 2026"/>
  </r>
  <r>
    <n v="1067871577"/>
    <x v="0"/>
    <x v="0"/>
    <n v="6445730"/>
    <x v="2"/>
    <s v="TU GIRO DE SUBSIDIO SERA ABONADO A TU CUENTA BANCARIA EN EL TRANSCURSO DE LOS PRÓXIMOS DIAS A MAS TARDAR EL 28 DE AGOSTO DE 2026"/>
  </r>
  <r>
    <n v="1003047791"/>
    <x v="0"/>
    <x v="0"/>
    <n v="6445731"/>
    <x v="2"/>
    <s v="TU GIRO DE SUBSIDIO SERA ABONADO A TU CUENTA BANCARIA EN EL TRANSCURSO DE LOS PRÓXIMOS DIAS A MAS TARDAR EL 28 DE AGOSTO DE 2026"/>
  </r>
  <r>
    <n v="1075221663"/>
    <x v="0"/>
    <x v="0"/>
    <n v="6445817"/>
    <x v="2"/>
    <s v="TU GIRO DE SUBSIDIO SERA ABONADO A TU CUENTA BANCARIA EN EL TRANSCURSO DE LOS PRÓXIMOS DIAS A MAS TARDAR EL 28 DE AGOSTO DE 2026"/>
  </r>
  <r>
    <n v="1102812032"/>
    <x v="0"/>
    <x v="0"/>
    <n v="6445827"/>
    <x v="2"/>
    <s v="TU GIRO DE SUBSIDIO SERA ABONADO A TU CUENTA BANCARIA EN EL TRANSCURSO DE LOS PRÓXIMOS DIAS A MAS TARDAR EL 28 DE AGOSTO DE 2026"/>
  </r>
  <r>
    <n v="1068809701"/>
    <x v="0"/>
    <x v="0"/>
    <n v="6445828"/>
    <x v="2"/>
    <s v="TU GIRO DE SUBSIDIO SERA ABONADO A TU CUENTA BANCARIA EN EL TRANSCURSO DE LOS PRÓXIMOS DIAS A MAS TARDAR EL 28 DE AGOSTO DE 2026"/>
  </r>
  <r>
    <n v="1031641660"/>
    <x v="0"/>
    <x v="0"/>
    <n v="6445858"/>
    <x v="2"/>
    <s v="TU GIRO DE SUBSIDIO SERA ABONADO A TU CUENTA BANCARIA EN EL TRANSCURSO DE LOS PRÓXIMOS DIAS A MAS TARDAR EL 28 DE AGOSTO DE 2026"/>
  </r>
  <r>
    <n v="1062679660"/>
    <x v="0"/>
    <x v="0"/>
    <n v="6445898"/>
    <x v="2"/>
    <s v="TU GIRO DE SUBSIDIO SERA ABONADO A TU CUENTA BANCARIA EN EL TRANSCURSO DE LOS PRÓXIMOS DIAS A MAS TARDAR EL 28 DE AGOSTO DE 2026"/>
  </r>
  <r>
    <n v="1110365873"/>
    <x v="0"/>
    <x v="0"/>
    <n v="6445905"/>
    <x v="2"/>
    <s v="TU GIRO DE SUBSIDIO SERA ABONADO A TU CUENTA BANCARIA EN EL TRANSCURSO DE LOS PRÓXIMOS DIAS A MAS TARDAR EL 28 DE AGOSTO DE 2026"/>
  </r>
  <r>
    <n v="1066175816"/>
    <x v="0"/>
    <x v="0"/>
    <n v="6445928"/>
    <x v="2"/>
    <s v="TU GIRO DE SUBSIDIO SERA ABONADO A TU CUENTA BANCARIA EN EL TRANSCURSO DE LOS PRÓXIMOS DIAS A MAS TARDAR EL 28 DE AGOSTO DE 2026"/>
  </r>
  <r>
    <n v="1103499458"/>
    <x v="0"/>
    <x v="0"/>
    <n v="6445936"/>
    <x v="2"/>
    <s v="TU GIRO DE SUBSIDIO SERA ABONADO A TU CUENTA BANCARIA EN EL TRANSCURSO DE LOS PRÓXIMOS DIAS A MAS TARDAR EL 28 DE AGOSTO DE 2026"/>
  </r>
  <r>
    <n v="1065374351"/>
    <x v="0"/>
    <x v="0"/>
    <n v="6445950"/>
    <x v="2"/>
    <s v="TU GIRO DE SUBSIDIO SERA ABONADO A TU CUENTA BANCARIA EN EL TRANSCURSO DE LOS PRÓXIMOS DIAS A MAS TARDAR EL 28 DE AGOSTO DE 2026"/>
  </r>
  <r>
    <n v="1096192920"/>
    <x v="0"/>
    <x v="0"/>
    <n v="6445954"/>
    <x v="2"/>
    <s v="TU GIRO DE SUBSIDIO SERA ABONADO A TU CUENTA BANCARIA EN EL TRANSCURSO DE LOS PRÓXIMOS DIAS A MAS TARDAR EL 28 DE AGOSTO DE 2026"/>
  </r>
  <r>
    <n v="1043586543"/>
    <x v="0"/>
    <x v="0"/>
    <n v="6445955"/>
    <x v="2"/>
    <s v="TU GIRO DE SUBSIDIO SERA ABONADO A TU CUENTA BANCARIA EN EL TRANSCURSO DE LOS PRÓXIMOS DIAS A MAS TARDAR EL 28 DE AGOSTO DE 2026"/>
  </r>
  <r>
    <n v="1064984006"/>
    <x v="0"/>
    <x v="0"/>
    <n v="6445958"/>
    <x v="2"/>
    <s v="TU GIRO DE SUBSIDIO SERA ABONADO A TU CUENTA BANCARIA EN EL TRANSCURSO DE LOS PRÓXIMOS DIAS A MAS TARDAR EL 28 DE AGOSTO DE 2026"/>
  </r>
  <r>
    <n v="1048206178"/>
    <x v="0"/>
    <x v="0"/>
    <n v="6446005"/>
    <x v="2"/>
    <s v="TU GIRO DE SUBSIDIO SERA ABONADO A TU CUENTA BANCARIA EN EL TRANSCURSO DE LOS PRÓXIMOS DIAS A MAS TARDAR EL 28 DE AGOSTO DE 2026"/>
  </r>
  <r>
    <n v="1119816400"/>
    <x v="0"/>
    <x v="0"/>
    <n v="6446018"/>
    <x v="2"/>
    <s v="TU GIRO DE SUBSIDIO SERA ABONADO A TU CUENTA BANCARIA EN EL TRANSCURSO DE LOS PRÓXIMOS DIAS A MAS TARDAR EL 28 DE AGOSTO DE 2026"/>
  </r>
  <r>
    <n v="1123730908"/>
    <x v="0"/>
    <x v="0"/>
    <n v="6446026"/>
    <x v="2"/>
    <s v="TU GIRO DE SUBSIDIO SERA ABONADO A TU CUENTA BANCARIA EN EL TRANSCURSO DE LOS PRÓXIMOS DIAS A MAS TARDAR EL 28 DE AGOSTO DE 2026"/>
  </r>
  <r>
    <n v="1062281899"/>
    <x v="0"/>
    <x v="0"/>
    <n v="6446027"/>
    <x v="2"/>
    <s v="TU GIRO DE SUBSIDIO SERA ABONADO A TU CUENTA BANCARIA EN EL TRANSCURSO DE LOS PRÓXIMOS DIAS A MAS TARDAR EL 28 DE AGOSTO DE 2026"/>
  </r>
  <r>
    <n v="1108253056"/>
    <x v="0"/>
    <x v="0"/>
    <n v="6446039"/>
    <x v="2"/>
    <s v="TU GIRO DE SUBSIDIO SERA ABONADO A TU CUENTA BANCARIA EN EL TRANSCURSO DE LOS PRÓXIMOS DIAS A MAS TARDAR EL 28 DE AGOSTO DE 2026"/>
  </r>
  <r>
    <n v="1119697787"/>
    <x v="0"/>
    <x v="0"/>
    <n v="6446041"/>
    <x v="2"/>
    <s v="TU GIRO DE SUBSIDIO SERA ABONADO A TU CUENTA BANCARIA EN EL TRANSCURSO DE LOS PRÓXIMOS DIAS A MAS TARDAR EL 28 DE AGOSTO DE 2026"/>
  </r>
  <r>
    <n v="1119697788"/>
    <x v="0"/>
    <x v="0"/>
    <n v="6446055"/>
    <x v="2"/>
    <s v="TU GIRO DE SUBSIDIO SERA ABONADO A TU CUENTA BANCARIA EN EL TRANSCURSO DE LOS PRÓXIMOS DIAS A MAS TARDAR EL 28 DE AGOSTO DE 2026"/>
  </r>
  <r>
    <n v="1082878813"/>
    <x v="0"/>
    <x v="0"/>
    <n v="6446060"/>
    <x v="2"/>
    <s v="TU GIRO DE SUBSIDIO SERA ABONADO A TU CUENTA BANCARIA EN EL TRANSCURSO DE LOS PRÓXIMOS DIAS A MAS TARDAR EL 28 DE AGOSTO DE 2026"/>
  </r>
  <r>
    <n v="1068417907"/>
    <x v="0"/>
    <x v="0"/>
    <n v="6446079"/>
    <x v="2"/>
    <s v="TU GIRO DE SUBSIDIO SERA ABONADO A TU CUENTA BANCARIA EN EL TRANSCURSO DE LOS PRÓXIMOS DIAS A MAS TARDAR EL 28 DE AGOSTO DE 2026"/>
  </r>
  <r>
    <n v="1067864309"/>
    <x v="0"/>
    <x v="0"/>
    <n v="6446081"/>
    <x v="2"/>
    <s v="TU GIRO DE SUBSIDIO SERA ABONADO A TU CUENTA BANCARIA EN EL TRANSCURSO DE LOS PRÓXIMOS DIAS A MAS TARDAR EL 28 DE AGOSTO DE 2026"/>
  </r>
  <r>
    <n v="1011088915"/>
    <x v="0"/>
    <x v="0"/>
    <n v="6446109"/>
    <x v="2"/>
    <s v="TU GIRO DE SUBSIDIO SERA ABONADO A TU CUENTA BANCARIA EN EL TRANSCURSO DE LOS PRÓXIMOS DIAS A MAS TARDAR EL 28 DE AGOSTO DE 2026"/>
  </r>
  <r>
    <n v="1139425112"/>
    <x v="0"/>
    <x v="0"/>
    <n v="6446143"/>
    <x v="2"/>
    <s v="TU GIRO DE SUBSIDIO SERA ABONADO A TU CUENTA BANCARIA EN EL TRANSCURSO DE LOS PRÓXIMOS DIAS A MAS TARDAR EL 28 DE AGOSTO DE 2026"/>
  </r>
  <r>
    <n v="1089099490"/>
    <x v="0"/>
    <x v="0"/>
    <n v="6446147"/>
    <x v="2"/>
    <s v="TU GIRO DE SUBSIDIO SERA ABONADO A TU CUENTA BANCARIA EN EL TRANSCURSO DE LOS PRÓXIMOS DIAS A MAS TARDAR EL 28 DE AGOSTO DE 2026"/>
  </r>
  <r>
    <n v="1119697214"/>
    <x v="0"/>
    <x v="0"/>
    <n v="6446148"/>
    <x v="2"/>
    <s v="TU GIRO DE SUBSIDIO SERA ABONADO A TU CUENTA BANCARIA EN EL TRANSCURSO DE LOS PRÓXIMOS DIAS A MAS TARDAR EL 28 DE AGOSTO DE 2026"/>
  </r>
  <r>
    <n v="1104257811"/>
    <x v="0"/>
    <x v="0"/>
    <n v="6446154"/>
    <x v="2"/>
    <s v="TU GIRO DE SUBSIDIO SERA ABONADO A TU CUENTA BANCARIA EN EL TRANSCURSO DE LOS PRÓXIMOS DIAS A MAS TARDAR EL 28 DE AGOSTO DE 2026"/>
  </r>
  <r>
    <n v="1079689326"/>
    <x v="0"/>
    <x v="0"/>
    <n v="6446157"/>
    <x v="2"/>
    <s v="TU GIRO DE SUBSIDIO SERA ABONADO A TU CUENTA BANCARIA EN EL TRANSCURSO DE LOS PRÓXIMOS DIAS A MAS TARDAR EL 28 DE AGOSTO DE 2026"/>
  </r>
  <r>
    <n v="1043440384"/>
    <x v="0"/>
    <x v="0"/>
    <n v="6446170"/>
    <x v="2"/>
    <s v="TU GIRO DE SUBSIDIO SERA ABONADO A TU CUENTA BANCARIA EN EL TRANSCURSO DE LOS PRÓXIMOS DIAS A MAS TARDAR EL 28 DE AGOSTO DE 2026"/>
  </r>
  <r>
    <n v="1101622598"/>
    <x v="0"/>
    <x v="0"/>
    <n v="6446181"/>
    <x v="2"/>
    <s v="TU GIRO DE SUBSIDIO SERA ABONADO A TU CUENTA BANCARIA EN EL TRANSCURSO DE LOS PRÓXIMOS DIAS A MAS TARDAR EL 28 DE AGOSTO DE 2026"/>
  </r>
  <r>
    <n v="1192774076"/>
    <x v="0"/>
    <x v="0"/>
    <n v="6446189"/>
    <x v="2"/>
    <s v="TU GIRO DE SUBSIDIO SERA ABONADO A TU CUENTA BANCARIA EN EL TRANSCURSO DE LOS PRÓXIMOS DIAS A MAS TARDAR EL 28 DE AGOSTO DE 2026"/>
  </r>
  <r>
    <n v="1103858539"/>
    <x v="0"/>
    <x v="0"/>
    <n v="6446192"/>
    <x v="2"/>
    <s v="TU GIRO DE SUBSIDIO SERA ABONADO A TU CUENTA BANCARIA EN EL TRANSCURSO DE LOS PRÓXIMOS DIAS A MAS TARDAR EL 28 DE AGOSTO DE 2026"/>
  </r>
  <r>
    <n v="1019018476"/>
    <x v="0"/>
    <x v="0"/>
    <n v="6446196"/>
    <x v="2"/>
    <s v="TU GIRO DE SUBSIDIO SERA ABONADO A TU CUENTA BANCARIA EN EL TRANSCURSO DE LOS PRÓXIMOS DIAS A MAS TARDAR EL 28 DE AGOSTO DE 2026"/>
  </r>
  <r>
    <n v="1104257556"/>
    <x v="0"/>
    <x v="0"/>
    <n v="6446228"/>
    <x v="2"/>
    <s v="TU GIRO DE SUBSIDIO SERA ABONADO A TU CUENTA BANCARIA EN EL TRANSCURSO DE LOS PRÓXIMOS DIAS A MAS TARDAR EL 28 DE AGOSTO DE 2026"/>
  </r>
  <r>
    <n v="1144103518"/>
    <x v="0"/>
    <x v="0"/>
    <n v="6446232"/>
    <x v="2"/>
    <s v="TU GIRO DE SUBSIDIO SERA ABONADO A TU CUENTA BANCARIA EN EL TRANSCURSO DE LOS PRÓXIMOS DIAS A MAS TARDAR EL 28 DE AGOSTO DE 2026"/>
  </r>
  <r>
    <n v="1105362342"/>
    <x v="0"/>
    <x v="0"/>
    <n v="6446275"/>
    <x v="2"/>
    <s v="TU GIRO DE SUBSIDIO SERA ABONADO A TU CUENTA BANCARIA EN EL TRANSCURSO DE LOS PRÓXIMOS DIAS A MAS TARDAR EL 28 DE AGOSTO DE 2026"/>
  </r>
  <r>
    <n v="1065590457"/>
    <x v="0"/>
    <x v="0"/>
    <n v="6446277"/>
    <x v="2"/>
    <s v="TU GIRO DE SUBSIDIO SERA ABONADO A TU CUENTA BANCARIA EN EL TRANSCURSO DE LOS PRÓXIMOS DIAS A MAS TARDAR EL 28 DE AGOSTO DE 2026"/>
  </r>
  <r>
    <n v="1001830256"/>
    <x v="0"/>
    <x v="0"/>
    <n v="6446279"/>
    <x v="2"/>
    <s v="TU GIRO DE SUBSIDIO SERA ABONADO A TU CUENTA BANCARIA EN EL TRANSCURSO DE LOS PRÓXIMOS DIAS A MAS TARDAR EL 28 DE AGOSTO DE 2026"/>
  </r>
  <r>
    <n v="1081212667"/>
    <x v="0"/>
    <x v="0"/>
    <n v="6446284"/>
    <x v="2"/>
    <s v="TU GIRO DE SUBSIDIO SERA ABONADO A TU CUENTA BANCARIA EN EL TRANSCURSO DE LOS PRÓXIMOS DIAS A MAS TARDAR EL 28 DE AGOSTO DE 2026"/>
  </r>
  <r>
    <n v="1116020109"/>
    <x v="0"/>
    <x v="0"/>
    <n v="6446303"/>
    <x v="2"/>
    <s v="TU GIRO DE SUBSIDIO SERA ABONADO A TU CUENTA BANCARIA EN EL TRANSCURSO DE LOS PRÓXIMOS DIAS A MAS TARDAR EL 28 DE AGOSTO DE 2026"/>
  </r>
  <r>
    <n v="1080010229"/>
    <x v="0"/>
    <x v="0"/>
    <n v="6446304"/>
    <x v="2"/>
    <s v="TU GIRO DE SUBSIDIO SERA ABONADO A TU CUENTA BANCARIA EN EL TRANSCURSO DE LOS PRÓXIMOS DIAS A MAS TARDAR EL 28 DE AGOSTO DE 2026"/>
  </r>
  <r>
    <n v="1040871184"/>
    <x v="0"/>
    <x v="0"/>
    <n v="6446311"/>
    <x v="2"/>
    <s v="TU GIRO DE SUBSIDIO SERA ABONADO A TU CUENTA BANCARIA EN EL TRANSCURSO DE LOS PRÓXIMOS DIAS A MAS TARDAR EL 28 DE AGOSTO DE 2026"/>
  </r>
  <r>
    <n v="1104254262"/>
    <x v="0"/>
    <x v="0"/>
    <n v="6446317"/>
    <x v="2"/>
    <s v="TU GIRO DE SUBSIDIO SERA ABONADO A TU CUENTA BANCARIA EN EL TRANSCURSO DE LOS PRÓXIMOS DIAS A MAS TARDAR EL 28 DE AGOSTO DE 2026"/>
  </r>
  <r>
    <n v="1048066811"/>
    <x v="0"/>
    <x v="0"/>
    <n v="6446329"/>
    <x v="2"/>
    <s v="TU GIRO DE SUBSIDIO SERA ABONADO A TU CUENTA BANCARIA EN EL TRANSCURSO DE LOS PRÓXIMOS DIAS A MAS TARDAR EL 28 DE AGOSTO DE 2026"/>
  </r>
  <r>
    <n v="1064790227"/>
    <x v="0"/>
    <x v="0"/>
    <n v="6446334"/>
    <x v="2"/>
    <s v="TU GIRO DE SUBSIDIO SERA ABONADO A TU CUENTA BANCARIA EN EL TRANSCURSO DE LOS PRÓXIMOS DIAS A MAS TARDAR EL 28 DE AGOSTO DE 2026"/>
  </r>
  <r>
    <n v="1103499146"/>
    <x v="0"/>
    <x v="0"/>
    <n v="6446335"/>
    <x v="2"/>
    <s v="TU GIRO DE SUBSIDIO SERA ABONADO A TU CUENTA BANCARIA EN EL TRANSCURSO DE LOS PRÓXIMOS DIAS A MAS TARDAR EL 28 DE AGOSTO DE 2026"/>
  </r>
  <r>
    <n v="1012334061"/>
    <x v="0"/>
    <x v="0"/>
    <n v="6446339"/>
    <x v="2"/>
    <s v="TU GIRO DE SUBSIDIO SERA ABONADO A TU CUENTA BANCARIA EN EL TRANSCURSO DE LOS PRÓXIMOS DIAS A MAS TARDAR EL 28 DE AGOSTO DE 2026"/>
  </r>
  <r>
    <n v="1077997097"/>
    <x v="0"/>
    <x v="0"/>
    <n v="6446341"/>
    <x v="2"/>
    <s v="TU GIRO DE SUBSIDIO SERA ABONADO A TU CUENTA BANCARIA EN EL TRANSCURSO DE LOS PRÓXIMOS DIAS A MAS TARDAR EL 28 DE AGOSTO DE 2026"/>
  </r>
  <r>
    <n v="1066867896"/>
    <x v="0"/>
    <x v="0"/>
    <n v="6446343"/>
    <x v="2"/>
    <s v="TU GIRO DE SUBSIDIO SERA ABONADO A TU CUENTA BANCARIA EN EL TRANSCURSO DE LOS PRÓXIMOS DIAS A MAS TARDAR EL 28 DE AGOSTO DE 2026"/>
  </r>
  <r>
    <n v="1031648987"/>
    <x v="0"/>
    <x v="0"/>
    <n v="6446344"/>
    <x v="2"/>
    <s v="TU GIRO DE SUBSIDIO SERA ABONADO A TU CUENTA BANCARIA EN EL TRANSCURSO DE LOS PRÓXIMOS DIAS A MAS TARDAR EL 28 DE AGOSTO DE 2026"/>
  </r>
  <r>
    <n v="1003824754"/>
    <x v="0"/>
    <x v="0"/>
    <n v="6446346"/>
    <x v="2"/>
    <s v="TU GIRO DE SUBSIDIO SERA ABONADO A TU CUENTA BANCARIA EN EL TRANSCURSO DE LOS PRÓXIMOS DIAS A MAS TARDAR EL 28 DE AGOSTO DE 2026"/>
  </r>
  <r>
    <n v="1043300262"/>
    <x v="0"/>
    <x v="0"/>
    <n v="6446378"/>
    <x v="2"/>
    <s v="TU GIRO DE SUBSIDIO SERA ABONADO A TU CUENTA BANCARIA EN EL TRANSCURSO DE LOS PRÓXIMOS DIAS A MAS TARDAR EL 28 DE AGOSTO DE 2026"/>
  </r>
  <r>
    <n v="1010961293"/>
    <x v="0"/>
    <x v="0"/>
    <n v="6446389"/>
    <x v="2"/>
    <s v="TU GIRO DE SUBSIDIO SERA ABONADO A TU CUENTA BANCARIA EN EL TRANSCURSO DE LOS PRÓXIMOS DIAS A MAS TARDAR EL 28 DE AGOSTO DE 2026"/>
  </r>
  <r>
    <n v="1004548114"/>
    <x v="0"/>
    <x v="0"/>
    <n v="6446403"/>
    <x v="2"/>
    <s v="TU GIRO DE SUBSIDIO SERA ABONADO A TU CUENTA BANCARIA EN EL TRANSCURSO DE LOS PRÓXIMOS DIAS A MAS TARDAR EL 28 DE AGOSTO DE 2026"/>
  </r>
  <r>
    <n v="1050838882"/>
    <x v="0"/>
    <x v="0"/>
    <n v="6446412"/>
    <x v="2"/>
    <s v="TU GIRO DE SUBSIDIO SERA ABONADO A TU CUENTA BANCARIA EN EL TRANSCURSO DE LOS PRÓXIMOS DIAS A MAS TARDAR EL 28 DE AGOSTO DE 2026"/>
  </r>
  <r>
    <n v="1042247725"/>
    <x v="0"/>
    <x v="0"/>
    <n v="6446414"/>
    <x v="2"/>
    <s v="TU GIRO DE SUBSIDIO SERA ABONADO A TU CUENTA BANCARIA EN EL TRANSCURSO DE LOS PRÓXIMOS DIAS A MAS TARDAR EL 28 DE AGOSTO DE 2026"/>
  </r>
  <r>
    <n v="1129500107"/>
    <x v="0"/>
    <x v="0"/>
    <n v="6446415"/>
    <x v="2"/>
    <s v="TU GIRO DE SUBSIDIO SERA ABONADO A TU CUENTA BANCARIA EN EL TRANSCURSO DE LOS PRÓXIMOS DIAS A MAS TARDAR EL 28 DE AGOSTO DE 2026"/>
  </r>
  <r>
    <n v="1044610332"/>
    <x v="0"/>
    <x v="0"/>
    <n v="6446416"/>
    <x v="2"/>
    <s v="TU GIRO DE SUBSIDIO SERA ABONADO A TU CUENTA BANCARIA EN EL TRANSCURSO DE LOS PRÓXIMOS DIAS A MAS TARDAR EL 28 DE AGOSTO DE 2026"/>
  </r>
  <r>
    <n v="1051735227"/>
    <x v="0"/>
    <x v="0"/>
    <n v="6446417"/>
    <x v="2"/>
    <s v="TU GIRO DE SUBSIDIO SERA ABONADO A TU CUENTA BANCARIA EN EL TRANSCURSO DE LOS PRÓXIMOS DIAS A MAS TARDAR EL 28 DE AGOSTO DE 2026"/>
  </r>
  <r>
    <n v="1066871166"/>
    <x v="0"/>
    <x v="0"/>
    <n v="6446429"/>
    <x v="2"/>
    <s v="TU GIRO DE SUBSIDIO SERA ABONADO A TU CUENTA BANCARIA EN EL TRANSCURSO DE LOS PRÓXIMOS DIAS A MAS TARDAR EL 28 DE AGOSTO DE 2026"/>
  </r>
  <r>
    <n v="1043651253"/>
    <x v="0"/>
    <x v="0"/>
    <n v="6446434"/>
    <x v="2"/>
    <s v="TU GIRO DE SUBSIDIO SERA ABONADO A TU CUENTA BANCARIA EN EL TRANSCURSO DE LOS PRÓXIMOS DIAS A MAS TARDAR EL 28 DE AGOSTO DE 2026"/>
  </r>
  <r>
    <n v="1030080652"/>
    <x v="0"/>
    <x v="0"/>
    <n v="6446438"/>
    <x v="2"/>
    <s v="TU GIRO DE SUBSIDIO SERA ABONADO A TU CUENTA BANCARIA EN EL TRANSCURSO DE LOS PRÓXIMOS DIAS A MAS TARDAR EL 28 DE AGOSTO DE 2026"/>
  </r>
  <r>
    <n v="1028840261"/>
    <x v="0"/>
    <x v="0"/>
    <n v="6446449"/>
    <x v="2"/>
    <s v="TU GIRO DE SUBSIDIO SERA ABONADO A TU CUENTA BANCARIA EN EL TRANSCURSO DE LOS PRÓXIMOS DIAS A MAS TARDAR EL 28 DE AGOSTO DE 2026"/>
  </r>
  <r>
    <n v="1065580801"/>
    <x v="0"/>
    <x v="0"/>
    <n v="6446455"/>
    <x v="2"/>
    <s v="TU GIRO DE SUBSIDIO SERA ABONADO A TU CUENTA BANCARIA EN EL TRANSCURSO DE LOS PRÓXIMOS DIAS A MAS TARDAR EL 28 DE AGOSTO DE 2026"/>
  </r>
  <r>
    <n v="1102807423"/>
    <x v="0"/>
    <x v="0"/>
    <n v="6446461"/>
    <x v="2"/>
    <s v="TU GIRO DE SUBSIDIO SERA ABONADO A TU CUENTA BANCARIA EN EL TRANSCURSO DE LOS PRÓXIMOS DIAS A MAS TARDAR EL 28 DE AGOSTO DE 2026"/>
  </r>
  <r>
    <n v="1000462139"/>
    <x v="0"/>
    <x v="0"/>
    <n v="6446479"/>
    <x v="2"/>
    <s v="TU GIRO DE SUBSIDIO SERA ABONADO A TU CUENTA BANCARIA EN EL TRANSCURSO DE LOS PRÓXIMOS DIAS A MAS TARDAR EL 28 DE AGOSTO DE 2026"/>
  </r>
  <r>
    <n v="1046696084"/>
    <x v="0"/>
    <x v="0"/>
    <n v="6446485"/>
    <x v="2"/>
    <s v="TU GIRO DE SUBSIDIO SERA ABONADO A TU CUENTA BANCARIA EN EL TRANSCURSO DE LOS PRÓXIMOS DIAS A MAS TARDAR EL 28 DE AGOSTO DE 2026"/>
  </r>
  <r>
    <n v="1000622320"/>
    <x v="0"/>
    <x v="0"/>
    <n v="6446497"/>
    <x v="2"/>
    <s v="TU GIRO DE SUBSIDIO SERA ABONADO A TU CUENTA BANCARIA EN EL TRANSCURSO DE LOS PRÓXIMOS DIAS A MAS TARDAR EL 28 DE AGOSTO DE 2026"/>
  </r>
  <r>
    <n v="1010082767"/>
    <x v="0"/>
    <x v="0"/>
    <n v="6446525"/>
    <x v="2"/>
    <s v="TU GIRO DE SUBSIDIO SERA ABONADO A TU CUENTA BANCARIA EN EL TRANSCURSO DE LOS PRÓXIMOS DIAS A MAS TARDAR EL 28 DE AGOSTO DE 2026"/>
  </r>
  <r>
    <n v="1085343804"/>
    <x v="0"/>
    <x v="0"/>
    <n v="6446542"/>
    <x v="2"/>
    <s v="TU GIRO DE SUBSIDIO SERA ABONADO A TU CUENTA BANCARIA EN EL TRANSCURSO DE LOS PRÓXIMOS DIAS A MAS TARDAR EL 28 DE AGOSTO DE 2026"/>
  </r>
  <r>
    <n v="1066173640"/>
    <x v="0"/>
    <x v="0"/>
    <n v="6446550"/>
    <x v="2"/>
    <s v="TU GIRO DE SUBSIDIO SERA ABONADO A TU CUENTA BANCARIA EN EL TRANSCURSO DE LOS PRÓXIMOS DIAS A MAS TARDAR EL 28 DE AGOSTO DE 2026"/>
  </r>
  <r>
    <n v="1121530740"/>
    <x v="0"/>
    <x v="0"/>
    <n v="6446551"/>
    <x v="2"/>
    <s v="TU GIRO DE SUBSIDIO SERA ABONADO A TU CUENTA BANCARIA EN EL TRANSCURSO DE LOS PRÓXIMOS DIAS A MAS TARDAR EL 28 DE AGOSTO DE 2026"/>
  </r>
  <r>
    <n v="1023869476"/>
    <x v="0"/>
    <x v="0"/>
    <n v="6446557"/>
    <x v="2"/>
    <s v="TU GIRO DE SUBSIDIO SERA ABONADO A TU CUENTA BANCARIA EN EL TRANSCURSO DE LOS PRÓXIMOS DIAS A MAS TARDAR EL 28 DE AGOSTO DE 2026"/>
  </r>
  <r>
    <n v="10999518"/>
    <x v="0"/>
    <x v="0"/>
    <n v="6446561"/>
    <x v="2"/>
    <s v="TU GIRO DE SUBSIDIO SERA ABONADO A TU CUENTA BANCARIA EN EL TRANSCURSO DE LOS PRÓXIMOS DIAS A MAS TARDAR EL 28 DE AGOSTO DE 2026"/>
  </r>
  <r>
    <n v="1045145631"/>
    <x v="0"/>
    <x v="0"/>
    <n v="6446575"/>
    <x v="2"/>
    <s v="TU GIRO DE SUBSIDIO SERA ABONADO A TU CUENTA BANCARIA EN EL TRANSCURSO DE LOS PRÓXIMOS DIAS A MAS TARDAR EL 28 DE AGOSTO DE 2026"/>
  </r>
  <r>
    <n v="1120242116"/>
    <x v="0"/>
    <x v="0"/>
    <n v="6446579"/>
    <x v="2"/>
    <s v="TU GIRO DE SUBSIDIO SERA ABONADO A TU CUENTA BANCARIA EN EL TRANSCURSO DE LOS PRÓXIMOS DIAS A MAS TARDAR EL 28 DE AGOSTO DE 2026"/>
  </r>
  <r>
    <n v="1062960945"/>
    <x v="0"/>
    <x v="0"/>
    <n v="6446583"/>
    <x v="2"/>
    <s v="TU GIRO DE SUBSIDIO SERA ABONADO A TU CUENTA BANCARIA EN EL TRANSCURSO DE LOS PRÓXIMOS DIAS A MAS TARDAR EL 28 DE AGOSTO DE 2026"/>
  </r>
  <r>
    <n v="1043961289"/>
    <x v="0"/>
    <x v="0"/>
    <n v="6446591"/>
    <x v="2"/>
    <s v="TU GIRO DE SUBSIDIO SERA ABONADO A TU CUENTA BANCARIA EN EL TRANSCURSO DE LOS PRÓXIMOS DIAS A MAS TARDAR EL 28 DE AGOSTO DE 2026"/>
  </r>
  <r>
    <n v="1043650806"/>
    <x v="0"/>
    <x v="0"/>
    <n v="6446608"/>
    <x v="2"/>
    <s v="TU GIRO DE SUBSIDIO SERA ABONADO A TU CUENTA BANCARIA EN EL TRANSCURSO DE LOS PRÓXIMOS DIAS A MAS TARDAR EL 28 DE AGOSTO DE 2026"/>
  </r>
  <r>
    <n v="1081794538"/>
    <x v="0"/>
    <x v="0"/>
    <n v="6446636"/>
    <x v="2"/>
    <s v="TU GIRO DE SUBSIDIO SERA ABONADO A TU CUENTA BANCARIA EN EL TRANSCURSO DE LOS PRÓXIMOS DIAS A MAS TARDAR EL 28 DE AGOSTO DE 2026"/>
  </r>
  <r>
    <n v="1041264375"/>
    <x v="0"/>
    <x v="0"/>
    <n v="6446645"/>
    <x v="2"/>
    <s v="TU GIRO DE SUBSIDIO SERA ABONADO A TU CUENTA BANCARIA EN EL TRANSCURSO DE LOS PRÓXIMOS DIAS A MAS TARDAR EL 28 DE AGOSTO DE 2026"/>
  </r>
  <r>
    <n v="1012338394"/>
    <x v="0"/>
    <x v="0"/>
    <n v="6446660"/>
    <x v="2"/>
    <s v="TU GIRO DE SUBSIDIO SERA ABONADO A TU CUENTA BANCARIA EN EL TRANSCURSO DE LOS PRÓXIMOS DIAS A MAS TARDAR EL 28 DE AGOSTO DE 2026"/>
  </r>
  <r>
    <n v="1100082236"/>
    <x v="0"/>
    <x v="0"/>
    <n v="6446670"/>
    <x v="2"/>
    <s v="TU GIRO DE SUBSIDIO SERA ABONADO A TU CUENTA BANCARIA EN EL TRANSCURSO DE LOS PRÓXIMOS DIAS A MAS TARDAR EL 28 DE AGOSTO DE 2026"/>
  </r>
  <r>
    <n v="1044613967"/>
    <x v="0"/>
    <x v="0"/>
    <n v="6446694"/>
    <x v="2"/>
    <s v="TU GIRO DE SUBSIDIO SERA ABONADO A TU CUENTA BANCARIA EN EL TRANSCURSO DE LOS PRÓXIMOS DIAS A MAS TARDAR EL 28 DE AGOSTO DE 2026"/>
  </r>
  <r>
    <n v="1004629195"/>
    <x v="0"/>
    <x v="0"/>
    <n v="6446707"/>
    <x v="2"/>
    <s v="TU GIRO DE SUBSIDIO SERA ABONADO A TU CUENTA BANCARIA EN EL TRANSCURSO DE LOS PRÓXIMOS DIAS A MAS TARDAR EL 28 DE AGOSTO DE 2026"/>
  </r>
  <r>
    <n v="1001883278"/>
    <x v="0"/>
    <x v="0"/>
    <n v="6446709"/>
    <x v="2"/>
    <s v="TU GIRO DE SUBSIDIO SERA ABONADO A TU CUENTA BANCARIA EN EL TRANSCURSO DE LOS PRÓXIMOS DIAS A MAS TARDAR EL 28 DE AGOSTO DE 2026"/>
  </r>
  <r>
    <n v="1065124269"/>
    <x v="0"/>
    <x v="0"/>
    <n v="6446710"/>
    <x v="2"/>
    <s v="TU GIRO DE SUBSIDIO SERA ABONADO A TU CUENTA BANCARIA EN EL TRANSCURSO DE LOS PRÓXIMOS DIAS A MAS TARDAR EL 28 DE AGOSTO DE 2026"/>
  </r>
  <r>
    <n v="1005850743"/>
    <x v="0"/>
    <x v="0"/>
    <n v="6446716"/>
    <x v="2"/>
    <s v="TU GIRO DE SUBSIDIO SERA ABONADO A TU CUENTA BANCARIA EN EL TRANSCURSO DE LOS PRÓXIMOS DIAS A MAS TARDAR EL 28 DE AGOSTO DE 2026"/>
  </r>
  <r>
    <n v="1193591882"/>
    <x v="0"/>
    <x v="0"/>
    <n v="6446720"/>
    <x v="2"/>
    <s v="TU GIRO DE SUBSIDIO SERA ABONADO A TU CUENTA BANCARIA EN EL TRANSCURSO DE LOS PRÓXIMOS DIAS A MAS TARDAR EL 28 DE AGOSTO DE 2026"/>
  </r>
  <r>
    <n v="1066085325"/>
    <x v="0"/>
    <x v="0"/>
    <n v="6446725"/>
    <x v="2"/>
    <s v="TU GIRO DE SUBSIDIO SERA ABONADO A TU CUENTA BANCARIA EN EL TRANSCURSO DE LOS PRÓXIMOS DIAS A MAS TARDAR EL 28 DE AGOSTO DE 2026"/>
  </r>
  <r>
    <n v="1047042959"/>
    <x v="0"/>
    <x v="0"/>
    <n v="6446740"/>
    <x v="2"/>
    <s v="TU GIRO DE SUBSIDIO SERA ABONADO A TU CUENTA BANCARIA EN EL TRANSCURSO DE LOS PRÓXIMOS DIAS A MAS TARDAR EL 28 DE AGOSTO DE 2026"/>
  </r>
  <r>
    <n v="1066174789"/>
    <x v="0"/>
    <x v="0"/>
    <n v="6446761"/>
    <x v="2"/>
    <s v="TU GIRO DE SUBSIDIO SERA ABONADO A TU CUENTA BANCARIA EN EL TRANSCURSO DE LOS PRÓXIMOS DIAS A MAS TARDAR EL 28 DE AGOSTO DE 2026"/>
  </r>
  <r>
    <n v="1001944154"/>
    <x v="0"/>
    <x v="0"/>
    <n v="6446769"/>
    <x v="2"/>
    <s v="TU GIRO DE SUBSIDIO SERA ABONADO A TU CUENTA BANCARIA EN EL TRANSCURSO DE LOS PRÓXIMOS DIAS A MAS TARDAR EL 28 DE AGOSTO DE 2026"/>
  </r>
  <r>
    <n v="1066731001"/>
    <x v="0"/>
    <x v="0"/>
    <n v="6446772"/>
    <x v="2"/>
    <s v="TU GIRO DE SUBSIDIO SERA ABONADO A TU CUENTA BANCARIA EN EL TRANSCURSO DE LOS PRÓXIMOS DIAS A MAS TARDAR EL 28 DE AGOSTO DE 2026"/>
  </r>
  <r>
    <n v="1006907513"/>
    <x v="0"/>
    <x v="0"/>
    <n v="6446781"/>
    <x v="2"/>
    <s v="TU GIRO DE SUBSIDIO SERA ABONADO A TU CUENTA BANCARIA EN EL TRANSCURSO DE LOS PRÓXIMOS DIAS A MAS TARDAR EL 28 DE AGOSTO DE 2026"/>
  </r>
  <r>
    <n v="1073813038"/>
    <x v="0"/>
    <x v="0"/>
    <n v="6446782"/>
    <x v="2"/>
    <s v="TU GIRO DE SUBSIDIO SERA ABONADO A TU CUENTA BANCARIA EN EL TRANSCURSO DE LOS PRÓXIMOS DIAS A MAS TARDAR EL 28 DE AGOSTO DE 2026"/>
  </r>
  <r>
    <n v="1042994206"/>
    <x v="0"/>
    <x v="0"/>
    <n v="6446810"/>
    <x v="2"/>
    <s v="TU GIRO DE SUBSIDIO SERA ABONADO A TU CUENTA BANCARIA EN EL TRANSCURSO DE LOS PRÓXIMOS DIAS A MAS TARDAR EL 28 DE AGOSTO DE 2026"/>
  </r>
  <r>
    <n v="1007542696"/>
    <x v="0"/>
    <x v="0"/>
    <n v="6446824"/>
    <x v="2"/>
    <s v="TU GIRO DE SUBSIDIO SERA ABONADO A TU CUENTA BANCARIA EN EL TRANSCURSO DE LOS PRÓXIMOS DIAS A MAS TARDAR EL 28 DE AGOSTO DE 2026"/>
  </r>
  <r>
    <n v="1079604516"/>
    <x v="0"/>
    <x v="0"/>
    <n v="6446844"/>
    <x v="2"/>
    <s v="TU GIRO DE SUBSIDIO SERA ABONADO A TU CUENTA BANCARIA EN EL TRANSCURSO DE LOS PRÓXIMOS DIAS A MAS TARDAR EL 28 DE AGOSTO DE 2026"/>
  </r>
  <r>
    <n v="1107840817"/>
    <x v="0"/>
    <x v="0"/>
    <n v="6446846"/>
    <x v="2"/>
    <s v="TU GIRO DE SUBSIDIO SERA ABONADO A TU CUENTA BANCARIA EN EL TRANSCURSO DE LOS PRÓXIMOS DIAS A MAS TARDAR EL 28 DE AGOSTO DE 2026"/>
  </r>
  <r>
    <n v="1050277371"/>
    <x v="0"/>
    <x v="0"/>
    <n v="6446887"/>
    <x v="2"/>
    <s v="TU GIRO DE SUBSIDIO SERA ABONADO A TU CUENTA BANCARIA EN EL TRANSCURSO DE LOS PRÓXIMOS DIAS A MAS TARDAR EL 28 DE AGOSTO DE 2026"/>
  </r>
  <r>
    <n v="1103102210"/>
    <x v="0"/>
    <x v="0"/>
    <n v="6446890"/>
    <x v="2"/>
    <s v="TU GIRO DE SUBSIDIO SERA ABONADO A TU CUENTA BANCARIA EN EL TRANSCURSO DE LOS PRÓXIMOS DIAS A MAS TARDAR EL 28 DE AGOSTO DE 2026"/>
  </r>
  <r>
    <n v="1074130090"/>
    <x v="0"/>
    <x v="0"/>
    <n v="6446892"/>
    <x v="2"/>
    <s v="TU GIRO DE SUBSIDIO SERA ABONADO A TU CUENTA BANCARIA EN EL TRANSCURSO DE LOS PRÓXIMOS DIAS A MAS TARDAR EL 28 DE AGOSTO DE 2026"/>
  </r>
  <r>
    <n v="1067879192"/>
    <x v="0"/>
    <x v="0"/>
    <n v="6446923"/>
    <x v="2"/>
    <s v="TU GIRO DE SUBSIDIO SERA ABONADO A TU CUENTA BANCARIA EN EL TRANSCURSO DE LOS PRÓXIMOS DIAS A MAS TARDAR EL 28 DE AGOSTO DE 2026"/>
  </r>
  <r>
    <n v="1117804865"/>
    <x v="0"/>
    <x v="0"/>
    <n v="6446924"/>
    <x v="2"/>
    <s v="TU GIRO DE SUBSIDIO SERA ABONADO A TU CUENTA BANCARIA EN EL TRANSCURSO DE LOS PRÓXIMOS DIAS A MAS TARDAR EL 28 DE AGOSTO DE 2026"/>
  </r>
  <r>
    <n v="1071163565"/>
    <x v="0"/>
    <x v="0"/>
    <n v="6446957"/>
    <x v="2"/>
    <s v="TU GIRO DE SUBSIDIO SERA ABONADO A TU CUENTA BANCARIA EN EL TRANSCURSO DE LOS PRÓXIMOS DIAS A MAS TARDAR EL 28 DE AGOSTO DE 2026"/>
  </r>
  <r>
    <n v="1041264433"/>
    <x v="0"/>
    <x v="0"/>
    <n v="6446966"/>
    <x v="2"/>
    <s v="TU GIRO DE SUBSIDIO SERA ABONADO A TU CUENTA BANCARIA EN EL TRANSCURSO DE LOS PRÓXIMOS DIAS A MAS TARDAR EL 28 DE AGOSTO DE 2026"/>
  </r>
  <r>
    <n v="1067401670"/>
    <x v="0"/>
    <x v="0"/>
    <n v="6446986"/>
    <x v="2"/>
    <s v="TU GIRO DE SUBSIDIO SERA ABONADO A TU CUENTA BANCARIA EN EL TRANSCURSO DE LOS PRÓXIMOS DIAS A MAS TARDAR EL 28 DE AGOSTO DE 2026"/>
  </r>
  <r>
    <n v="1104409666"/>
    <x v="0"/>
    <x v="0"/>
    <n v="6446993"/>
    <x v="2"/>
    <s v="TU GIRO DE SUBSIDIO SERA ABONADO A TU CUENTA BANCARIA EN EL TRANSCURSO DE LOS PRÓXIMOS DIAS A MAS TARDAR EL 28 DE AGOSTO DE 2026"/>
  </r>
  <r>
    <n v="1007686267"/>
    <x v="0"/>
    <x v="0"/>
    <n v="6446999"/>
    <x v="2"/>
    <s v="TU GIRO DE SUBSIDIO SERA ABONADO A TU CUENTA BANCARIA EN EL TRANSCURSO DE LOS PRÓXIMOS DIAS A MAS TARDAR EL 28 DE AGOSTO DE 2026"/>
  </r>
  <r>
    <n v="1193467486"/>
    <x v="0"/>
    <x v="0"/>
    <n v="6447018"/>
    <x v="2"/>
    <s v="TU GIRO DE SUBSIDIO SERA ABONADO A TU CUENTA BANCARIA EN EL TRANSCURSO DE LOS PRÓXIMOS DIAS A MAS TARDAR EL 28 DE AGOSTO DE 2026"/>
  </r>
  <r>
    <n v="1014978685"/>
    <x v="0"/>
    <x v="0"/>
    <n v="6447029"/>
    <x v="2"/>
    <s v="TU GIRO DE SUBSIDIO SERA ABONADO A TU CUENTA BANCARIA EN EL TRANSCURSO DE LOS PRÓXIMOS DIAS A MAS TARDAR EL 28 DE AGOSTO DE 2026"/>
  </r>
  <r>
    <n v="1062431337"/>
    <x v="0"/>
    <x v="0"/>
    <n v="6447041"/>
    <x v="2"/>
    <s v="TU GIRO DE SUBSIDIO SERA ABONADO A TU CUENTA BANCARIA EN EL TRANSCURSO DE LOS PRÓXIMOS DIAS A MAS TARDAR EL 28 DE AGOSTO DE 2026"/>
  </r>
  <r>
    <n v="1052957123"/>
    <x v="0"/>
    <x v="0"/>
    <n v="6447048"/>
    <x v="2"/>
    <s v="TU GIRO DE SUBSIDIO SERA ABONADO A TU CUENTA BANCARIA EN EL TRANSCURSO DE LOS PRÓXIMOS DIAS A MAS TARDAR EL 28 DE AGOSTO DE 2026"/>
  </r>
  <r>
    <n v="1104010817"/>
    <x v="0"/>
    <x v="0"/>
    <n v="6447050"/>
    <x v="2"/>
    <s v="TU GIRO DE SUBSIDIO SERA ABONADO A TU CUENTA BANCARIA EN EL TRANSCURSO DE LOS PRÓXIMOS DIAS A MAS TARDAR EL 28 DE AGOSTO DE 2026"/>
  </r>
  <r>
    <n v="1002024971"/>
    <x v="0"/>
    <x v="0"/>
    <n v="6447070"/>
    <x v="2"/>
    <s v="TU GIRO DE SUBSIDIO SERA ABONADO A TU CUENTA BANCARIA EN EL TRANSCURSO DE LOS PRÓXIMOS DIAS A MAS TARDAR EL 28 DE AGOSTO DE 2026"/>
  </r>
  <r>
    <n v="1120097324"/>
    <x v="0"/>
    <x v="0"/>
    <n v="6447087"/>
    <x v="2"/>
    <s v="TU GIRO DE SUBSIDIO SERA ABONADO A TU CUENTA BANCARIA EN EL TRANSCURSO DE LOS PRÓXIMOS DIAS A MAS TARDAR EL 28 DE AGOSTO DE 2026"/>
  </r>
  <r>
    <n v="1043668023"/>
    <x v="0"/>
    <x v="0"/>
    <n v="6447088"/>
    <x v="2"/>
    <s v="TU GIRO DE SUBSIDIO SERA ABONADO A TU CUENTA BANCARIA EN EL TRANSCURSO DE LOS PRÓXIMOS DIAS A MAS TARDAR EL 28 DE AGOSTO DE 2026"/>
  </r>
  <r>
    <n v="1193546681"/>
    <x v="0"/>
    <x v="0"/>
    <n v="6447092"/>
    <x v="2"/>
    <s v="TU GIRO DE SUBSIDIO SERA ABONADO A TU CUENTA BANCARIA EN EL TRANSCURSO DE LOS PRÓXIMOS DIAS A MAS TARDAR EL 28 DE AGOSTO DE 2026"/>
  </r>
  <r>
    <n v="1085906099"/>
    <x v="0"/>
    <x v="0"/>
    <n v="6447098"/>
    <x v="2"/>
    <s v="TU GIRO DE SUBSIDIO SERA ABONADO A TU CUENTA BANCARIA EN EL TRANSCURSO DE LOS PRÓXIMOS DIAS A MAS TARDAR EL 28 DE AGOSTO DE 2026"/>
  </r>
  <r>
    <n v="1062396298"/>
    <x v="0"/>
    <x v="0"/>
    <n v="6447101"/>
    <x v="2"/>
    <s v="TU GIRO DE SUBSIDIO SERA ABONADO A TU CUENTA BANCARIA EN EL TRANSCURSO DE LOS PRÓXIMOS DIAS A MAS TARDAR EL 28 DE AGOSTO DE 2026"/>
  </r>
  <r>
    <n v="1102118888"/>
    <x v="0"/>
    <x v="0"/>
    <n v="6447106"/>
    <x v="2"/>
    <s v="TU GIRO DE SUBSIDIO SERA ABONADO A TU CUENTA BANCARIA EN EL TRANSCURSO DE LOS PRÓXIMOS DIAS A MAS TARDAR EL 28 DE AGOSTO DE 2026"/>
  </r>
  <r>
    <n v="1102578693"/>
    <x v="0"/>
    <x v="0"/>
    <n v="6447109"/>
    <x v="2"/>
    <s v="TU GIRO DE SUBSIDIO SERA ABONADO A TU CUENTA BANCARIA EN EL TRANSCURSO DE LOS PRÓXIMOS DIAS A MAS TARDAR EL 28 DE AGOSTO DE 2026"/>
  </r>
  <r>
    <n v="1004364244"/>
    <x v="0"/>
    <x v="0"/>
    <n v="6447110"/>
    <x v="2"/>
    <s v="TU GIRO DE SUBSIDIO SERA ABONADO A TU CUENTA BANCARIA EN EL TRANSCURSO DE LOS PRÓXIMOS DIAS A MAS TARDAR EL 28 DE AGOSTO DE 2026"/>
  </r>
  <r>
    <n v="1003236291"/>
    <x v="0"/>
    <x v="0"/>
    <n v="6447116"/>
    <x v="2"/>
    <s v="TU GIRO DE SUBSIDIO SERA ABONADO A TU CUENTA BANCARIA EN EL TRANSCURSO DE LOS PRÓXIMOS DIAS A MAS TARDAR EL 28 DE AGOSTO DE 2026"/>
  </r>
  <r>
    <n v="1064983339"/>
    <x v="0"/>
    <x v="0"/>
    <n v="6447132"/>
    <x v="2"/>
    <s v="TU GIRO DE SUBSIDIO SERA ABONADO A TU CUENTA BANCARIA EN EL TRANSCURSO DE LOS PRÓXIMOS DIAS A MAS TARDAR EL 28 DE AGOSTO DE 2026"/>
  </r>
  <r>
    <n v="1024604779"/>
    <x v="0"/>
    <x v="0"/>
    <n v="6447133"/>
    <x v="2"/>
    <s v="TU GIRO DE SUBSIDIO SERA ABONADO A TU CUENTA BANCARIA EN EL TRANSCURSO DE LOS PRÓXIMOS DIAS A MAS TARDAR EL 28 DE AGOSTO DE 2026"/>
  </r>
  <r>
    <n v="1001995990"/>
    <x v="0"/>
    <x v="0"/>
    <n v="6447135"/>
    <x v="2"/>
    <s v="TU GIRO DE SUBSIDIO SERA ABONADO A TU CUENTA BANCARIA EN EL TRANSCURSO DE LOS PRÓXIMOS DIAS A MAS TARDAR EL 28 DE AGOSTO DE 2026"/>
  </r>
  <r>
    <n v="1042973747"/>
    <x v="0"/>
    <x v="0"/>
    <n v="6447182"/>
    <x v="2"/>
    <s v="TU GIRO DE SUBSIDIO SERA ABONADO A TU CUENTA BANCARIA EN EL TRANSCURSO DE LOS PRÓXIMOS DIAS A MAS TARDAR EL 28 DE AGOSTO DE 2026"/>
  </r>
  <r>
    <n v="1006166568"/>
    <x v="0"/>
    <x v="0"/>
    <n v="6447199"/>
    <x v="2"/>
    <s v="TU GIRO DE SUBSIDIO SERA ABONADO A TU CUENTA BANCARIA EN EL TRANSCURSO DE LOS PRÓXIMOS DIAS A MAS TARDAR EL 28 DE AGOSTO DE 2026"/>
  </r>
  <r>
    <n v="1193097473"/>
    <x v="0"/>
    <x v="0"/>
    <n v="6447217"/>
    <x v="2"/>
    <s v="TU GIRO DE SUBSIDIO SERA ABONADO A TU CUENTA BANCARIA EN EL TRANSCURSO DE LOS PRÓXIMOS DIAS A MAS TARDAR EL 28 DE AGOSTO DE 2026"/>
  </r>
  <r>
    <n v="1068661471"/>
    <x v="0"/>
    <x v="0"/>
    <n v="6447228"/>
    <x v="2"/>
    <s v="TU GIRO DE SUBSIDIO SERA ABONADO A TU CUENTA BANCARIA EN EL TRANSCURSO DE LOS PRÓXIMOS DIAS A MAS TARDAR EL 28 DE AGOSTO DE 2026"/>
  </r>
  <r>
    <n v="30574670"/>
    <x v="0"/>
    <x v="0"/>
    <n v="6447240"/>
    <x v="2"/>
    <s v="TU GIRO DE SUBSIDIO SERA ABONADO A TU CUENTA BANCARIA EN EL TRANSCURSO DE LOS PRÓXIMOS DIAS A MAS TARDAR EL 28 DE AGOSTO DE 2026"/>
  </r>
  <r>
    <n v="1031805839"/>
    <x v="0"/>
    <x v="0"/>
    <n v="6447244"/>
    <x v="2"/>
    <s v="TU GIRO DE SUBSIDIO SERA ABONADO A TU CUENTA BANCARIA EN EL TRANSCURSO DE LOS PRÓXIMOS DIAS A MAS TARDAR EL 28 DE AGOSTO DE 2026"/>
  </r>
  <r>
    <n v="1079655597"/>
    <x v="0"/>
    <x v="0"/>
    <n v="6447249"/>
    <x v="2"/>
    <s v="TU GIRO DE SUBSIDIO SERA ABONADO A TU CUENTA BANCARIA EN EL TRANSCURSO DE LOS PRÓXIMOS DIAS A MAS TARDAR EL 28 DE AGOSTO DE 2026"/>
  </r>
  <r>
    <n v="1081909720"/>
    <x v="0"/>
    <x v="0"/>
    <n v="6447266"/>
    <x v="2"/>
    <s v="TU GIRO DE SUBSIDIO SERA ABONADO A TU CUENTA BANCARIA EN EL TRANSCURSO DE LOS PRÓXIMOS DIAS A MAS TARDAR EL 28 DE AGOSTO DE 2026"/>
  </r>
  <r>
    <n v="1003238683"/>
    <x v="0"/>
    <x v="0"/>
    <n v="6447268"/>
    <x v="2"/>
    <s v="TU GIRO DE SUBSIDIO SERA ABONADO A TU CUENTA BANCARIA EN EL TRANSCURSO DE LOS PRÓXIMOS DIAS A MAS TARDAR EL 28 DE AGOSTO DE 2026"/>
  </r>
  <r>
    <n v="1067285349"/>
    <x v="0"/>
    <x v="0"/>
    <n v="6447291"/>
    <x v="2"/>
    <s v="TU GIRO DE SUBSIDIO SERA ABONADO A TU CUENTA BANCARIA EN EL TRANSCURSO DE LOS PRÓXIMOS DIAS A MAS TARDAR EL 28 DE AGOSTO DE 2026"/>
  </r>
  <r>
    <n v="1004549960"/>
    <x v="0"/>
    <x v="0"/>
    <n v="6447293"/>
    <x v="2"/>
    <s v="TU GIRO DE SUBSIDIO SERA ABONADO A TU CUENTA BANCARIA EN EL TRANSCURSO DE LOS PRÓXIMOS DIAS A MAS TARDAR EL 28 DE AGOSTO DE 2026"/>
  </r>
  <r>
    <n v="1045519875"/>
    <x v="0"/>
    <x v="0"/>
    <n v="6447295"/>
    <x v="2"/>
    <s v="TU GIRO DE SUBSIDIO SERA ABONADO A TU CUENTA BANCARIA EN EL TRANSCURSO DE LOS PRÓXIMOS DIAS A MAS TARDAR EL 28 DE AGOSTO DE 2026"/>
  </r>
  <r>
    <n v="1081792653"/>
    <x v="0"/>
    <x v="0"/>
    <n v="6447296"/>
    <x v="2"/>
    <s v="TU GIRO DE SUBSIDIO SERA ABONADO A TU CUENTA BANCARIA EN EL TRANSCURSO DE LOS PRÓXIMOS DIAS A MAS TARDAR EL 28 DE AGOSTO DE 2026"/>
  </r>
  <r>
    <n v="1013260326"/>
    <x v="0"/>
    <x v="0"/>
    <n v="6447302"/>
    <x v="2"/>
    <s v="TU GIRO DE SUBSIDIO SERA ABONADO A TU CUENTA BANCARIA EN EL TRANSCURSO DE LOS PRÓXIMOS DIAS A MAS TARDAR EL 28 DE AGOSTO DE 2026"/>
  </r>
  <r>
    <n v="1062606224"/>
    <x v="0"/>
    <x v="0"/>
    <n v="6447308"/>
    <x v="2"/>
    <s v="TU GIRO DE SUBSIDIO SERA ABONADO A TU CUENTA BANCARIA EN EL TRANSCURSO DE LOS PRÓXIMOS DIAS A MAS TARDAR EL 28 DE AGOSTO DE 2026"/>
  </r>
  <r>
    <n v="1105391098"/>
    <x v="0"/>
    <x v="0"/>
    <n v="6447309"/>
    <x v="2"/>
    <s v="TU GIRO DE SUBSIDIO SERA ABONADO A TU CUENTA BANCARIA EN EL TRANSCURSO DE LOS PRÓXIMOS DIAS A MAS TARDAR EL 28 DE AGOSTO DE 2026"/>
  </r>
  <r>
    <n v="1102811177"/>
    <x v="0"/>
    <x v="0"/>
    <n v="6447345"/>
    <x v="2"/>
    <s v="TU GIRO DE SUBSIDIO SERA ABONADO A TU CUENTA BANCARIA EN EL TRANSCURSO DE LOS PRÓXIMOS DIAS A MAS TARDAR EL 28 DE AGOSTO DE 2026"/>
  </r>
  <r>
    <n v="1109661635"/>
    <x v="0"/>
    <x v="0"/>
    <n v="6447355"/>
    <x v="2"/>
    <s v="TU GIRO DE SUBSIDIO SERA ABONADO A TU CUENTA BANCARIA EN EL TRANSCURSO DE LOS PRÓXIMOS DIAS A MAS TARDAR EL 28 DE AGOSTO DE 2026"/>
  </r>
  <r>
    <n v="1065601358"/>
    <x v="0"/>
    <x v="0"/>
    <n v="6447357"/>
    <x v="2"/>
    <s v="TU GIRO DE SUBSIDIO SERA ABONADO A TU CUENTA BANCARIA EN EL TRANSCURSO DE LOS PRÓXIMOS DIAS A MAS TARDAR EL 28 DE AGOSTO DE 2026"/>
  </r>
  <r>
    <n v="1044616107"/>
    <x v="0"/>
    <x v="0"/>
    <n v="6447365"/>
    <x v="2"/>
    <s v="TU GIRO DE SUBSIDIO SERA ABONADO A TU CUENTA BANCARIA EN EL TRANSCURSO DE LOS PRÓXIMOS DIAS A MAS TARDAR EL 28 DE AGOSTO DE 2026"/>
  </r>
  <r>
    <n v="1029860546"/>
    <x v="0"/>
    <x v="0"/>
    <n v="6447366"/>
    <x v="2"/>
    <s v="TU GIRO DE SUBSIDIO SERA ABONADO A TU CUENTA BANCARIA EN EL TRANSCURSO DE LOS PRÓXIMOS DIAS A MAS TARDAR EL 28 DE AGOSTO DE 2026"/>
  </r>
  <r>
    <n v="1193325279"/>
    <x v="0"/>
    <x v="0"/>
    <n v="6447367"/>
    <x v="2"/>
    <s v="TU GIRO DE SUBSIDIO SERA ABONADO A TU CUENTA BANCARIA EN EL TRANSCURSO DE LOS PRÓXIMOS DIAS A MAS TARDAR EL 28 DE AGOSTO DE 2026"/>
  </r>
  <r>
    <n v="1041257443"/>
    <x v="0"/>
    <x v="0"/>
    <n v="6447385"/>
    <x v="2"/>
    <s v="TU GIRO DE SUBSIDIO SERA ABONADO A TU CUENTA BANCARIA EN EL TRANSCURSO DE LOS PRÓXIMOS DIAS A MAS TARDAR EL 28 DE AGOSTO DE 2026"/>
  </r>
  <r>
    <n v="1029860434"/>
    <x v="0"/>
    <x v="0"/>
    <n v="6447394"/>
    <x v="2"/>
    <s v="TU GIRO DE SUBSIDIO SERA ABONADO A TU CUENTA BANCARIA EN EL TRANSCURSO DE LOS PRÓXIMOS DIAS A MAS TARDAR EL 28 DE AGOSTO DE 2026"/>
  </r>
  <r>
    <n v="1062804459"/>
    <x v="0"/>
    <x v="0"/>
    <n v="6447395"/>
    <x v="2"/>
    <s v="TU GIRO DE SUBSIDIO SERA ABONADO A TU CUENTA BANCARIA EN EL TRANSCURSO DE LOS PRÓXIMOS DIAS A MAS TARDAR EL 28 DE AGOSTO DE 2026"/>
  </r>
  <r>
    <n v="1050277108"/>
    <x v="0"/>
    <x v="0"/>
    <n v="6447399"/>
    <x v="2"/>
    <s v="TU GIRO DE SUBSIDIO SERA ABONADO A TU CUENTA BANCARIA EN EL TRANSCURSO DE LOS PRÓXIMOS DIAS A MAS TARDAR EL 28 DE AGOSTO DE 2026"/>
  </r>
  <r>
    <n v="1103497632"/>
    <x v="0"/>
    <x v="0"/>
    <n v="6447401"/>
    <x v="2"/>
    <s v="TU GIRO DE SUBSIDIO SERA ABONADO A TU CUENTA BANCARIA EN EL TRANSCURSO DE LOS PRÓXIMOS DIAS A MAS TARDAR EL 28 DE AGOSTO DE 2026"/>
  </r>
  <r>
    <n v="1192780618"/>
    <x v="0"/>
    <x v="0"/>
    <n v="6447403"/>
    <x v="2"/>
    <s v="TU GIRO DE SUBSIDIO SERA ABONADO A TU CUENTA BANCARIA EN EL TRANSCURSO DE LOS PRÓXIMOS DIAS A MAS TARDAR EL 28 DE AGOSTO DE 2026"/>
  </r>
  <r>
    <n v="1103738862"/>
    <x v="0"/>
    <x v="0"/>
    <n v="6447406"/>
    <x v="2"/>
    <s v="TU GIRO DE SUBSIDIO SERA ABONADO A TU CUENTA BANCARIA EN EL TRANSCURSO DE LOS PRÓXIMOS DIAS A MAS TARDAR EL 28 DE AGOSTO DE 2026"/>
  </r>
  <r>
    <n v="1078346048"/>
    <x v="0"/>
    <x v="0"/>
    <n v="6447407"/>
    <x v="2"/>
    <s v="TU GIRO DE SUBSIDIO SERA ABONADO A TU CUENTA BANCARIA EN EL TRANSCURSO DE LOS PRÓXIMOS DIAS A MAS TARDAR EL 28 DE AGOSTO DE 2026"/>
  </r>
  <r>
    <n v="1004110026"/>
    <x v="0"/>
    <x v="0"/>
    <n v="6447422"/>
    <x v="2"/>
    <s v="TU GIRO DE SUBSIDIO SERA ABONADO A TU CUENTA BANCARIA EN EL TRANSCURSO DE LOS PRÓXIMOS DIAS A MAS TARDAR EL 28 DE AGOSTO DE 2026"/>
  </r>
  <r>
    <n v="1201216221"/>
    <x v="0"/>
    <x v="0"/>
    <n v="6447424"/>
    <x v="2"/>
    <s v="TU GIRO DE SUBSIDIO SERA ABONADO A TU CUENTA BANCARIA EN EL TRANSCURSO DE LOS PRÓXIMOS DIAS A MAS TARDAR EL 28 DE AGOSTO DE 2026"/>
  </r>
  <r>
    <n v="1130267129"/>
    <x v="0"/>
    <x v="0"/>
    <n v="6447440"/>
    <x v="2"/>
    <s v="TU GIRO DE SUBSIDIO SERA ABONADO A TU CUENTA BANCARIA EN EL TRANSCURSO DE LOS PRÓXIMOS DIAS A MAS TARDAR EL 28 DE AGOSTO DE 2026"/>
  </r>
  <r>
    <n v="1052947308"/>
    <x v="0"/>
    <x v="0"/>
    <n v="6447444"/>
    <x v="2"/>
    <s v="TU GIRO DE SUBSIDIO SERA ABONADO A TU CUENTA BANCARIA EN EL TRANSCURSO DE LOS PRÓXIMOS DIAS A MAS TARDAR EL 28 DE AGOSTO DE 2026"/>
  </r>
  <r>
    <n v="1049346770"/>
    <x v="0"/>
    <x v="0"/>
    <n v="6447452"/>
    <x v="2"/>
    <s v="TU GIRO DE SUBSIDIO SERA ABONADO A TU CUENTA BANCARIA EN EL TRANSCURSO DE LOS PRÓXIMOS DIAS A MAS TARDAR EL 28 DE AGOSTO DE 2026"/>
  </r>
  <r>
    <n v="1045738934"/>
    <x v="0"/>
    <x v="0"/>
    <n v="6447461"/>
    <x v="2"/>
    <s v="TU GIRO DE SUBSIDIO SERA ABONADO A TU CUENTA BANCARIA EN EL TRANSCURSO DE LOS PRÓXIMOS DIAS A MAS TARDAR EL 28 DE AGOSTO DE 2026"/>
  </r>
  <r>
    <n v="1003314469"/>
    <x v="0"/>
    <x v="0"/>
    <n v="6447473"/>
    <x v="2"/>
    <s v="TU GIRO DE SUBSIDIO SERA ABONADO A TU CUENTA BANCARIA EN EL TRANSCURSO DE LOS PRÓXIMOS DIAS A MAS TARDAR EL 28 DE AGOSTO DE 2026"/>
  </r>
  <r>
    <n v="1110365715"/>
    <x v="0"/>
    <x v="0"/>
    <n v="6447474"/>
    <x v="2"/>
    <s v="TU GIRO DE SUBSIDIO SERA ABONADO A TU CUENTA BANCARIA EN EL TRANSCURSO DE LOS PRÓXIMOS DIAS A MAS TARDAR EL 28 DE AGOSTO DE 2026"/>
  </r>
  <r>
    <n v="1065588728"/>
    <x v="0"/>
    <x v="0"/>
    <n v="6447477"/>
    <x v="2"/>
    <s v="TU GIRO DE SUBSIDIO SERA ABONADO A TU CUENTA BANCARIA EN EL TRANSCURSO DE LOS PRÓXIMOS DIAS A MAS TARDAR EL 28 DE AGOSTO DE 2026"/>
  </r>
  <r>
    <n v="1043586747"/>
    <x v="0"/>
    <x v="0"/>
    <n v="6447481"/>
    <x v="2"/>
    <s v="TU GIRO DE SUBSIDIO SERA ABONADO A TU CUENTA BANCARIA EN EL TRANSCURSO DE LOS PRÓXIMOS DIAS A MAS TARDAR EL 28 DE AGOSTO DE 2026"/>
  </r>
  <r>
    <n v="1003369028"/>
    <x v="0"/>
    <x v="0"/>
    <n v="6447490"/>
    <x v="2"/>
    <s v="TU GIRO DE SUBSIDIO SERA ABONADO A TU CUENTA BANCARIA EN EL TRANSCURSO DE LOS PRÓXIMOS DIAS A MAS TARDAR EL 28 DE AGOSTO DE 2026"/>
  </r>
  <r>
    <n v="1005107979"/>
    <x v="0"/>
    <x v="0"/>
    <n v="6447511"/>
    <x v="2"/>
    <s v="TU GIRO DE SUBSIDIO SERA ABONADO A TU CUENTA BANCARIA EN EL TRANSCURSO DE LOS PRÓXIMOS DIAS A MAS TARDAR EL 28 DE AGOSTO DE 2026"/>
  </r>
  <r>
    <n v="1007958445"/>
    <x v="0"/>
    <x v="0"/>
    <n v="6447519"/>
    <x v="2"/>
    <s v="TU GIRO DE SUBSIDIO SERA ABONADO A TU CUENTA BANCARIA EN EL TRANSCURSO DE LOS PRÓXIMOS DIAS A MAS TARDAR EL 28 DE AGOSTO DE 2026"/>
  </r>
  <r>
    <n v="1099960449"/>
    <x v="0"/>
    <x v="0"/>
    <n v="6447533"/>
    <x v="2"/>
    <s v="TU GIRO DE SUBSIDIO SERA ABONADO A TU CUENTA BANCARIA EN EL TRANSCURSO DE LOS PRÓXIMOS DIAS A MAS TARDAR EL 28 DE AGOSTO DE 2026"/>
  </r>
  <r>
    <n v="1080670679"/>
    <x v="0"/>
    <x v="0"/>
    <n v="6447545"/>
    <x v="2"/>
    <s v="TU GIRO DE SUBSIDIO SERA ABONADO A TU CUENTA BANCARIA EN EL TRANSCURSO DE LOS PRÓXIMOS DIAS A MAS TARDAR EL 28 DE AGOSTO DE 2026"/>
  </r>
  <r>
    <n v="1067864310"/>
    <x v="0"/>
    <x v="0"/>
    <n v="6447547"/>
    <x v="2"/>
    <s v="TU GIRO DE SUBSIDIO SERA ABONADO A TU CUENTA BANCARIA EN EL TRANSCURSO DE LOS PRÓXIMOS DIAS A MAS TARDAR EL 28 DE AGOSTO DE 2026"/>
  </r>
  <r>
    <n v="1002422652"/>
    <x v="0"/>
    <x v="0"/>
    <n v="6447569"/>
    <x v="2"/>
    <s v="TU GIRO DE SUBSIDIO SERA ABONADO A TU CUENTA BANCARIA EN EL TRANSCURSO DE LOS PRÓXIMOS DIAS A MAS TARDAR EL 28 DE AGOSTO DE 2026"/>
  </r>
  <r>
    <n v="1082842191"/>
    <x v="0"/>
    <x v="0"/>
    <n v="6447579"/>
    <x v="2"/>
    <s v="TU GIRO DE SUBSIDIO SERA ABONADO A TU CUENTA BANCARIA EN EL TRANSCURSO DE LOS PRÓXIMOS DIAS A MAS TARDAR EL 28 DE AGOSTO DE 2026"/>
  </r>
  <r>
    <n v="1051737240"/>
    <x v="0"/>
    <x v="0"/>
    <n v="6447581"/>
    <x v="2"/>
    <s v="TU GIRO DE SUBSIDIO SERA ABONADO A TU CUENTA BANCARIA EN EL TRANSCURSO DE LOS PRÓXIMOS DIAS A MAS TARDAR EL 28 DE AGOSTO DE 2026"/>
  </r>
  <r>
    <n v="1032797763"/>
    <x v="0"/>
    <x v="0"/>
    <n v="6447582"/>
    <x v="2"/>
    <s v="TU GIRO DE SUBSIDIO SERA ABONADO A TU CUENTA BANCARIA EN EL TRANSCURSO DE LOS PRÓXIMOS DIAS A MAS TARDAR EL 28 DE AGOSTO DE 2026"/>
  </r>
  <r>
    <n v="1052095177"/>
    <x v="0"/>
    <x v="0"/>
    <n v="6447595"/>
    <x v="2"/>
    <s v="TU GIRO DE SUBSIDIO SERA ABONADO A TU CUENTA BANCARIA EN EL TRANSCURSO DE LOS PRÓXIMOS DIAS A MAS TARDAR EL 28 DE AGOSTO DE 2026"/>
  </r>
  <r>
    <n v="1041979076"/>
    <x v="0"/>
    <x v="0"/>
    <n v="6447606"/>
    <x v="2"/>
    <s v="TU GIRO DE SUBSIDIO SERA ABONADO A TU CUENTA BANCARIA EN EL TRANSCURSO DE LOS PRÓXIMOS DIAS A MAS TARDAR EL 28 DE AGOSTO DE 2026"/>
  </r>
  <r>
    <n v="1114000099"/>
    <x v="0"/>
    <x v="0"/>
    <n v="6447607"/>
    <x v="2"/>
    <s v="TU GIRO DE SUBSIDIO SERA ABONADO A TU CUENTA BANCARIA EN EL TRANSCURSO DE LOS PRÓXIMOS DIAS A MAS TARDAR EL 28 DE AGOSTO DE 2026"/>
  </r>
  <r>
    <n v="1044611713"/>
    <x v="0"/>
    <x v="0"/>
    <n v="6447609"/>
    <x v="2"/>
    <s v="TU GIRO DE SUBSIDIO SERA ABONADO A TU CUENTA BANCARIA EN EL TRANSCURSO DE LOS PRÓXIMOS DIAS A MAS TARDAR EL 28 DE AGOSTO DE 2026"/>
  </r>
  <r>
    <n v="1043145746"/>
    <x v="0"/>
    <x v="0"/>
    <n v="6447628"/>
    <x v="2"/>
    <s v="TU GIRO DE SUBSIDIO SERA ABONADO A TU CUENTA BANCARIA EN EL TRANSCURSO DE LOS PRÓXIMOS DIAS A MAS TARDAR EL 28 DE AGOSTO DE 2026"/>
  </r>
  <r>
    <n v="1100683891"/>
    <x v="0"/>
    <x v="0"/>
    <n v="6447629"/>
    <x v="2"/>
    <s v="TU GIRO DE SUBSIDIO SERA ABONADO A TU CUENTA BANCARIA EN EL TRANSCURSO DE LOS PRÓXIMOS DIAS A MAS TARDAR EL 28 DE AGOSTO DE 2026"/>
  </r>
  <r>
    <n v="1003067404"/>
    <x v="0"/>
    <x v="0"/>
    <n v="6447636"/>
    <x v="2"/>
    <s v="TU GIRO DE SUBSIDIO SERA ABONADO A TU CUENTA BANCARIA EN EL TRANSCURSO DE LOS PRÓXIMOS DIAS A MAS TARDAR EL 28 DE AGOSTO DE 2026"/>
  </r>
  <r>
    <n v="1006323753"/>
    <x v="0"/>
    <x v="0"/>
    <n v="6447638"/>
    <x v="2"/>
    <s v="TU GIRO DE SUBSIDIO SERA ABONADO A TU CUENTA BANCARIA EN EL TRANSCURSO DE LOS PRÓXIMOS DIAS A MAS TARDAR EL 28 DE AGOSTO DE 2026"/>
  </r>
  <r>
    <n v="1067600795"/>
    <x v="0"/>
    <x v="0"/>
    <n v="6447641"/>
    <x v="2"/>
    <s v="TU GIRO DE SUBSIDIO SERA ABONADO A TU CUENTA BANCARIA EN EL TRANSCURSO DE LOS PRÓXIMOS DIAS A MAS TARDAR EL 28 DE AGOSTO DE 2026"/>
  </r>
  <r>
    <n v="1048438445"/>
    <x v="0"/>
    <x v="0"/>
    <n v="6447650"/>
    <x v="2"/>
    <s v="TU GIRO DE SUBSIDIO SERA ABONADO A TU CUENTA BANCARIA EN EL TRANSCURSO DE LOS PRÓXIMOS DIAS A MAS TARDAR EL 28 DE AGOSTO DE 2026"/>
  </r>
  <r>
    <n v="1032798243"/>
    <x v="0"/>
    <x v="0"/>
    <n v="6447666"/>
    <x v="2"/>
    <s v="TU GIRO DE SUBSIDIO SERA ABONADO A TU CUENTA BANCARIA EN EL TRANSCURSO DE LOS PRÓXIMOS DIAS A MAS TARDAR EL 28 DE AGOSTO DE 2026"/>
  </r>
  <r>
    <n v="1112149945"/>
    <x v="0"/>
    <x v="0"/>
    <n v="6447674"/>
    <x v="2"/>
    <s v="TU GIRO DE SUBSIDIO SERA ABONADO A TU CUENTA BANCARIA EN EL TRANSCURSO DE LOS PRÓXIMOS DIAS A MAS TARDAR EL 28 DE AGOSTO DE 2026"/>
  </r>
  <r>
    <n v="1142916233"/>
    <x v="0"/>
    <x v="0"/>
    <n v="6447676"/>
    <x v="2"/>
    <s v="TU GIRO DE SUBSIDIO SERA ABONADO A TU CUENTA BANCARIA EN EL TRANSCURSO DE LOS PRÓXIMOS DIAS A MAS TARDAR EL 28 DE AGOSTO DE 2026"/>
  </r>
  <r>
    <n v="1115913629"/>
    <x v="0"/>
    <x v="0"/>
    <n v="6447687"/>
    <x v="2"/>
    <s v="TU GIRO DE SUBSIDIO SERA ABONADO A TU CUENTA BANCARIA EN EL TRANSCURSO DE LOS PRÓXIMOS DIAS A MAS TARDAR EL 28 DE AGOSTO DE 2026"/>
  </r>
  <r>
    <n v="1066870002"/>
    <x v="0"/>
    <x v="0"/>
    <n v="6447688"/>
    <x v="2"/>
    <s v="TU GIRO DE SUBSIDIO SERA ABONADO A TU CUENTA BANCARIA EN EL TRANSCURSO DE LOS PRÓXIMOS DIAS A MAS TARDAR EL 28 DE AGOSTO DE 2026"/>
  </r>
  <r>
    <n v="1102811442"/>
    <x v="0"/>
    <x v="0"/>
    <n v="6447691"/>
    <x v="2"/>
    <s v="TU GIRO DE SUBSIDIO SERA ABONADO A TU CUENTA BANCARIA EN EL TRANSCURSO DE LOS PRÓXIMOS DIAS A MAS TARDAR EL 28 DE AGOSTO DE 2026"/>
  </r>
  <r>
    <n v="1103496322"/>
    <x v="0"/>
    <x v="0"/>
    <n v="6447694"/>
    <x v="2"/>
    <s v="TU GIRO DE SUBSIDIO SERA ABONADO A TU CUENTA BANCARIA EN EL TRANSCURSO DE LOS PRÓXIMOS DIAS A MAS TARDAR EL 28 DE AGOSTO DE 2026"/>
  </r>
  <r>
    <n v="1073809404"/>
    <x v="0"/>
    <x v="0"/>
    <n v="6447695"/>
    <x v="2"/>
    <s v="TU GIRO DE SUBSIDIO SERA ABONADO A TU CUENTA BANCARIA EN EL TRANSCURSO DE LOS PRÓXIMOS DIAS A MAS TARDAR EL 28 DE AGOSTO DE 2026"/>
  </r>
  <r>
    <n v="1031646125"/>
    <x v="0"/>
    <x v="0"/>
    <n v="6447696"/>
    <x v="2"/>
    <s v="TU GIRO DE SUBSIDIO SERA ABONADO A TU CUENTA BANCARIA EN EL TRANSCURSO DE LOS PRÓXIMOS DIAS A MAS TARDAR EL 28 DE AGOSTO DE 2026"/>
  </r>
  <r>
    <n v="1003344313"/>
    <x v="0"/>
    <x v="0"/>
    <n v="6447697"/>
    <x v="2"/>
    <s v="TU GIRO DE SUBSIDIO SERA ABONADO A TU CUENTA BANCARIA EN EL TRANSCURSO DE LOS PRÓXIMOS DIAS A MAS TARDAR EL 28 DE AGOSTO DE 2026"/>
  </r>
  <r>
    <n v="1127382894"/>
    <x v="0"/>
    <x v="0"/>
    <n v="6447701"/>
    <x v="2"/>
    <s v="TU GIRO DE SUBSIDIO SERA ABONADO A TU CUENTA BANCARIA EN EL TRANSCURSO DE LOS PRÓXIMOS DIAS A MAS TARDAR EL 28 DE AGOSTO DE 2026"/>
  </r>
  <r>
    <n v="1005626703"/>
    <x v="0"/>
    <x v="0"/>
    <n v="6447703"/>
    <x v="2"/>
    <s v="TU GIRO DE SUBSIDIO SERA ABONADO A TU CUENTA BANCARIA EN EL TRANSCURSO DE LOS PRÓXIMOS DIAS A MAS TARDAR EL 28 DE AGOSTO DE 2026"/>
  </r>
  <r>
    <n v="1047041035"/>
    <x v="0"/>
    <x v="0"/>
    <n v="6447719"/>
    <x v="2"/>
    <s v="TU GIRO DE SUBSIDIO SERA ABONADO A TU CUENTA BANCARIA EN EL TRANSCURSO DE LOS PRÓXIMOS DIAS A MAS TARDAR EL 28 DE AGOSTO DE 2026"/>
  </r>
  <r>
    <n v="1101782556"/>
    <x v="0"/>
    <x v="0"/>
    <n v="6447720"/>
    <x v="2"/>
    <s v="TU GIRO DE SUBSIDIO SERA ABONADO A TU CUENTA BANCARIA EN EL TRANSCURSO DE LOS PRÓXIMOS DIAS A MAS TARDAR EL 28 DE AGOSTO DE 2026"/>
  </r>
  <r>
    <n v="1103859913"/>
    <x v="0"/>
    <x v="0"/>
    <n v="6447728"/>
    <x v="2"/>
    <s v="TU GIRO DE SUBSIDIO SERA ABONADO A TU CUENTA BANCARIA EN EL TRANSCURSO DE LOS PRÓXIMOS DIAS A MAS TARDAR EL 28 DE AGOSTO DE 2026"/>
  </r>
  <r>
    <n v="1047219796"/>
    <x v="0"/>
    <x v="0"/>
    <n v="6447732"/>
    <x v="2"/>
    <s v="TU GIRO DE SUBSIDIO SERA ABONADO A TU CUENTA BANCARIA EN EL TRANSCURSO DE LOS PRÓXIMOS DIAS A MAS TARDAR EL 28 DE AGOSTO DE 2026"/>
  </r>
  <r>
    <n v="1044214180"/>
    <x v="0"/>
    <x v="0"/>
    <n v="6447733"/>
    <x v="2"/>
    <s v="TU GIRO DE SUBSIDIO SERA ABONADO A TU CUENTA BANCARIA EN EL TRANSCURSO DE LOS PRÓXIMOS DIAS A MAS TARDAR EL 28 DE AGOSTO DE 2026"/>
  </r>
  <r>
    <n v="1000593753"/>
    <x v="0"/>
    <x v="0"/>
    <n v="6447740"/>
    <x v="2"/>
    <s v="TU GIRO DE SUBSIDIO SERA ABONADO A TU CUENTA BANCARIA EN EL TRANSCURSO DE LOS PRÓXIMOS DIAS A MAS TARDAR EL 28 DE AGOSTO DE 2026"/>
  </r>
  <r>
    <n v="1092941236"/>
    <x v="0"/>
    <x v="0"/>
    <n v="6447754"/>
    <x v="2"/>
    <s v="TU GIRO DE SUBSIDIO SERA ABONADO A TU CUENTA BANCARIA EN EL TRANSCURSO DE LOS PRÓXIMOS DIAS A MAS TARDAR EL 28 DE AGOSTO DE 2026"/>
  </r>
  <r>
    <n v="1085901456"/>
    <x v="0"/>
    <x v="0"/>
    <n v="6447758"/>
    <x v="2"/>
    <s v="TU GIRO DE SUBSIDIO SERA ABONADO A TU CUENTA BANCARIA EN EL TRANSCURSO DE LOS PRÓXIMOS DIAS A MAS TARDAR EL 28 DE AGOSTO DE 2026"/>
  </r>
  <r>
    <n v="1069469273"/>
    <x v="0"/>
    <x v="0"/>
    <n v="6447759"/>
    <x v="2"/>
    <s v="TU GIRO DE SUBSIDIO SERA ABONADO A TU CUENTA BANCARIA EN EL TRANSCURSO DE LOS PRÓXIMOS DIAS A MAS TARDAR EL 28 DE AGOSTO DE 2026"/>
  </r>
  <r>
    <n v="1143870044"/>
    <x v="0"/>
    <x v="0"/>
    <n v="6447766"/>
    <x v="2"/>
    <s v="TU GIRO DE SUBSIDIO SERA ABONADO A TU CUENTA BANCARIA EN EL TRANSCURSO DE LOS PRÓXIMOS DIAS A MAS TARDAR EL 28 DE AGOSTO DE 2026"/>
  </r>
  <r>
    <n v="1066869334"/>
    <x v="0"/>
    <x v="0"/>
    <n v="6447767"/>
    <x v="2"/>
    <s v="TU GIRO DE SUBSIDIO SERA ABONADO A TU CUENTA BANCARIA EN EL TRANSCURSO DE LOS PRÓXIMOS DIAS A MAS TARDAR EL 28 DE AGOSTO DE 2026"/>
  </r>
  <r>
    <n v="33273860"/>
    <x v="0"/>
    <x v="0"/>
    <n v="6447768"/>
    <x v="2"/>
    <s v="TU GIRO DE SUBSIDIO SERA ABONADO A TU CUENTA BANCARIA EN EL TRANSCURSO DE LOS PRÓXIMOS DIAS A MAS TARDAR EL 28 DE AGOSTO DE 2026"/>
  </r>
  <r>
    <n v="1047040931"/>
    <x v="0"/>
    <x v="0"/>
    <n v="6447781"/>
    <x v="2"/>
    <s v="TU GIRO DE SUBSIDIO SERA ABONADO A TU CUENTA BANCARIA EN EL TRANSCURSO DE LOS PRÓXIMOS DIAS A MAS TARDAR EL 28 DE AGOSTO DE 2026"/>
  </r>
  <r>
    <n v="1079941973"/>
    <x v="0"/>
    <x v="0"/>
    <n v="6447800"/>
    <x v="2"/>
    <s v="TU GIRO DE SUBSIDIO SERA ABONADO A TU CUENTA BANCARIA EN EL TRANSCURSO DE LOS PRÓXIMOS DIAS A MAS TARDAR EL 28 DE AGOSTO DE 2026"/>
  </r>
  <r>
    <n v="1044211921"/>
    <x v="0"/>
    <x v="0"/>
    <n v="6447807"/>
    <x v="2"/>
    <s v="TU GIRO DE SUBSIDIO SERA ABONADO A TU CUENTA BANCARIA EN EL TRANSCURSO DE LOS PRÓXIMOS DIAS A MAS TARDAR EL 28 DE AGOSTO DE 2026"/>
  </r>
  <r>
    <n v="1193405659"/>
    <x v="0"/>
    <x v="0"/>
    <n v="6447810"/>
    <x v="2"/>
    <s v="TU GIRO DE SUBSIDIO SERA ABONADO A TU CUENTA BANCARIA EN EL TRANSCURSO DE LOS PRÓXIMOS DIAS A MAS TARDAR EL 28 DE AGOSTO DE 2026"/>
  </r>
  <r>
    <n v="1068416884"/>
    <x v="0"/>
    <x v="0"/>
    <n v="6447827"/>
    <x v="2"/>
    <s v="TU GIRO DE SUBSIDIO SERA ABONADO A TU CUENTA BANCARIA EN EL TRANSCURSO DE LOS PRÓXIMOS DIAS A MAS TARDAR EL 28 DE AGOSTO DE 2026"/>
  </r>
  <r>
    <n v="1123730735"/>
    <x v="0"/>
    <x v="0"/>
    <n v="6447838"/>
    <x v="2"/>
    <s v="TU GIRO DE SUBSIDIO SERA ABONADO A TU CUENTA BANCARIA EN EL TRANSCURSO DE LOS PRÓXIMOS DIAS A MAS TARDAR EL 28 DE AGOSTO DE 2026"/>
  </r>
  <r>
    <n v="1050839101"/>
    <x v="0"/>
    <x v="0"/>
    <n v="6447839"/>
    <x v="2"/>
    <s v="TU GIRO DE SUBSIDIO SERA ABONADO A TU CUENTA BANCARIA EN EL TRANSCURSO DE LOS PRÓXIMOS DIAS A MAS TARDAR EL 28 DE AGOSTO DE 2026"/>
  </r>
  <r>
    <n v="1115575478"/>
    <x v="0"/>
    <x v="0"/>
    <n v="6447844"/>
    <x v="2"/>
    <s v="TU GIRO DE SUBSIDIO SERA ABONADO A TU CUENTA BANCARIA EN EL TRANSCURSO DE LOS PRÓXIMOS DIAS A MAS TARDAR EL 28 DE AGOSTO DE 2026"/>
  </r>
  <r>
    <n v="1003903901"/>
    <x v="0"/>
    <x v="0"/>
    <n v="6447847"/>
    <x v="2"/>
    <s v="TU GIRO DE SUBSIDIO SERA ABONADO A TU CUENTA BANCARIA EN EL TRANSCURSO DE LOS PRÓXIMOS DIAS A MAS TARDAR EL 28 DE AGOSTO DE 2026"/>
  </r>
  <r>
    <n v="1105927727"/>
    <x v="0"/>
    <x v="0"/>
    <n v="6447858"/>
    <x v="2"/>
    <s v="TU GIRO DE SUBSIDIO SERA ABONADO A TU CUENTA BANCARIA EN EL TRANSCURSO DE LOS PRÓXIMOS DIAS A MAS TARDAR EL 28 DE AGOSTO DE 2026"/>
  </r>
  <r>
    <n v="1097406783"/>
    <x v="0"/>
    <x v="0"/>
    <n v="6447894"/>
    <x v="2"/>
    <s v="TU GIRO DE SUBSIDIO SERA ABONADO A TU CUENTA BANCARIA EN EL TRANSCURSO DE LOS PRÓXIMOS DIAS A MAS TARDAR EL 28 DE AGOSTO DE 2026"/>
  </r>
  <r>
    <n v="1070385582"/>
    <x v="0"/>
    <x v="0"/>
    <n v="6447900"/>
    <x v="2"/>
    <s v="TU GIRO DE SUBSIDIO SERA ABONADO A TU CUENTA BANCARIA EN EL TRANSCURSO DE LOS PRÓXIMOS DIAS A MAS TARDAR EL 28 DE AGOSTO DE 2026"/>
  </r>
  <r>
    <n v="1104257997"/>
    <x v="0"/>
    <x v="0"/>
    <n v="6447905"/>
    <x v="2"/>
    <s v="TU GIRO DE SUBSIDIO SERA ABONADO A TU CUENTA BANCARIA EN EL TRANSCURSO DE LOS PRÓXIMOS DIAS A MAS TARDAR EL 28 DE AGOSTO DE 2026"/>
  </r>
  <r>
    <n v="1084726707"/>
    <x v="0"/>
    <x v="0"/>
    <n v="6447913"/>
    <x v="2"/>
    <s v="TU GIRO DE SUBSIDIO SERA ABONADO A TU CUENTA BANCARIA EN EL TRANSCURSO DE LOS PRÓXIMOS DIAS A MAS TARDAR EL 28 DE AGOSTO DE 2026"/>
  </r>
  <r>
    <n v="1062432025"/>
    <x v="0"/>
    <x v="0"/>
    <n v="6447925"/>
    <x v="2"/>
    <s v="TU GIRO DE SUBSIDIO SERA ABONADO A TU CUENTA BANCARIA EN EL TRANSCURSO DE LOS PRÓXIMOS DIAS A MAS TARDAR EL 28 DE AGOSTO DE 2026"/>
  </r>
  <r>
    <n v="1000502681"/>
    <x v="0"/>
    <x v="0"/>
    <n v="6447933"/>
    <x v="2"/>
    <s v="TU GIRO DE SUBSIDIO SERA ABONADO A TU CUENTA BANCARIA EN EL TRANSCURSO DE LOS PRÓXIMOS DIAS A MAS TARDAR EL 28 DE AGOSTO DE 2026"/>
  </r>
  <r>
    <n v="1193591880"/>
    <x v="0"/>
    <x v="0"/>
    <n v="6447946"/>
    <x v="2"/>
    <s v="TU GIRO DE SUBSIDIO SERA ABONADO A TU CUENTA BANCARIA EN EL TRANSCURSO DE LOS PRÓXIMOS DIAS A MAS TARDAR EL 28 DE AGOSTO DE 2026"/>
  </r>
  <r>
    <n v="1066269614"/>
    <x v="0"/>
    <x v="0"/>
    <n v="6447948"/>
    <x v="2"/>
    <s v="TU GIRO DE SUBSIDIO SERA ABONADO A TU CUENTA BANCARIA EN EL TRANSCURSO DE LOS PRÓXIMOS DIAS A MAS TARDAR EL 28 DE AGOSTO DE 2026"/>
  </r>
  <r>
    <n v="1049502018"/>
    <x v="0"/>
    <x v="0"/>
    <n v="6447954"/>
    <x v="2"/>
    <s v="TU GIRO DE SUBSIDIO SERA ABONADO A TU CUENTA BANCARIA EN EL TRANSCURSO DE LOS PRÓXIMOS DIAS A MAS TARDAR EL 28 DE AGOSTO DE 2026"/>
  </r>
  <r>
    <n v="1118364044"/>
    <x v="0"/>
    <x v="0"/>
    <n v="6447976"/>
    <x v="2"/>
    <s v="TU GIRO DE SUBSIDIO SERA ABONADO A TU CUENTA BANCARIA EN EL TRANSCURSO DE LOS PRÓXIMOS DIAS A MAS TARDAR EL 28 DE AGOSTO DE 2026"/>
  </r>
  <r>
    <n v="1063080996"/>
    <x v="0"/>
    <x v="0"/>
    <n v="6447979"/>
    <x v="2"/>
    <s v="TU GIRO DE SUBSIDIO SERA ABONADO A TU CUENTA BANCARIA EN EL TRANSCURSO DE LOS PRÓXIMOS DIAS A MAS TARDAR EL 28 DE AGOSTO DE 2026"/>
  </r>
  <r>
    <n v="1064984222"/>
    <x v="0"/>
    <x v="0"/>
    <n v="6447982"/>
    <x v="2"/>
    <s v="TU GIRO DE SUBSIDIO SERA ABONADO A TU CUENTA BANCARIA EN EL TRANSCURSO DE LOS PRÓXIMOS DIAS A MAS TARDAR EL 28 DE AGOSTO DE 2026"/>
  </r>
  <r>
    <n v="1064984293"/>
    <x v="0"/>
    <x v="0"/>
    <n v="6447984"/>
    <x v="2"/>
    <s v="TU GIRO DE SUBSIDIO SERA ABONADO A TU CUENTA BANCARIA EN EL TRANSCURSO DE LOS PRÓXIMOS DIAS A MAS TARDAR EL 28 DE AGOSTO DE 2026"/>
  </r>
  <r>
    <n v="1001934030"/>
    <x v="0"/>
    <x v="0"/>
    <n v="6447986"/>
    <x v="2"/>
    <s v="TU GIRO DE SUBSIDIO SERA ABONADO A TU CUENTA BANCARIA EN EL TRANSCURSO DE LOS PRÓXIMOS DIAS A MAS TARDAR EL 28 DE AGOSTO DE 2026"/>
  </r>
  <r>
    <n v="1068417625"/>
    <x v="0"/>
    <x v="0"/>
    <n v="6447989"/>
    <x v="2"/>
    <s v="TU GIRO DE SUBSIDIO SERA ABONADO A TU CUENTA BANCARIA EN EL TRANSCURSO DE LOS PRÓXIMOS DIAS A MAS TARDAR EL 28 DE AGOSTO DE 2026"/>
  </r>
  <r>
    <n v="1081797835"/>
    <x v="0"/>
    <x v="0"/>
    <n v="6447990"/>
    <x v="2"/>
    <s v="TU GIRO DE SUBSIDIO SERA ABONADO A TU CUENTA BANCARIA EN EL TRANSCURSO DE LOS PRÓXIMOS DIAS A MAS TARDAR EL 28 DE AGOSTO DE 2026"/>
  </r>
  <r>
    <n v="1062675967"/>
    <x v="0"/>
    <x v="0"/>
    <n v="6448003"/>
    <x v="2"/>
    <s v="TU GIRO DE SUBSIDIO SERA ABONADO A TU CUENTA BANCARIA EN EL TRANSCURSO DE LOS PRÓXIMOS DIAS A MAS TARDAR EL 28 DE AGOSTO DE 2026"/>
  </r>
  <r>
    <n v="1007872714"/>
    <x v="0"/>
    <x v="0"/>
    <n v="6448014"/>
    <x v="2"/>
    <s v="TU GIRO DE SUBSIDIO SERA ABONADO A TU CUENTA BANCARIA EN EL TRANSCURSO DE LOS PRÓXIMOS DIAS A MAS TARDAR EL 28 DE AGOSTO DE 2026"/>
  </r>
  <r>
    <n v="1062959373"/>
    <x v="0"/>
    <x v="0"/>
    <n v="6448016"/>
    <x v="2"/>
    <s v="TU GIRO DE SUBSIDIO SERA ABONADO A TU CUENTA BANCARIA EN EL TRANSCURSO DE LOS PRÓXIMOS DIAS A MAS TARDAR EL 28 DE AGOSTO DE 2026"/>
  </r>
  <r>
    <n v="1100082672"/>
    <x v="0"/>
    <x v="0"/>
    <n v="6448017"/>
    <x v="2"/>
    <s v="TU GIRO DE SUBSIDIO SERA ABONADO A TU CUENTA BANCARIA EN EL TRANSCURSO DE LOS PRÓXIMOS DIAS A MAS TARDAR EL 28 DE AGOSTO DE 2026"/>
  </r>
  <r>
    <n v="1068418874"/>
    <x v="0"/>
    <x v="0"/>
    <n v="6448025"/>
    <x v="2"/>
    <s v="TU GIRO DE SUBSIDIO SERA ABONADO A TU CUENTA BANCARIA EN EL TRANSCURSO DE LOS PRÓXIMOS DIAS A MAS TARDAR EL 28 DE AGOSTO DE 2026"/>
  </r>
  <r>
    <n v="1048442012"/>
    <x v="0"/>
    <x v="0"/>
    <n v="6448037"/>
    <x v="2"/>
    <s v="TU GIRO DE SUBSIDIO SERA ABONADO A TU CUENTA BANCARIA EN EL TRANSCURSO DE LOS PRÓXIMOS DIAS A MAS TARDAR EL 28 DE AGOSTO DE 2026"/>
  </r>
  <r>
    <n v="1138076407"/>
    <x v="0"/>
    <x v="0"/>
    <n v="6448045"/>
    <x v="2"/>
    <s v="TU GIRO DE SUBSIDIO SERA ABONADO A TU CUENTA BANCARIA EN EL TRANSCURSO DE LOS PRÓXIMOS DIAS A MAS TARDAR EL 28 DE AGOSTO DE 2026"/>
  </r>
  <r>
    <n v="1041692294"/>
    <x v="0"/>
    <x v="0"/>
    <n v="6448061"/>
    <x v="2"/>
    <s v="TU GIRO DE SUBSIDIO SERA ABONADO A TU CUENTA BANCARIA EN EL TRANSCURSO DE LOS PRÓXIMOS DIAS A MAS TARDAR EL 28 DE AGOSTO DE 2026"/>
  </r>
  <r>
    <n v="1193597508"/>
    <x v="0"/>
    <x v="0"/>
    <n v="6448075"/>
    <x v="2"/>
    <s v="TU GIRO DE SUBSIDIO SERA ABONADO A TU CUENTA BANCARIA EN EL TRANSCURSO DE LOS PRÓXIMOS DIAS A MAS TARDAR EL 28 DE AGOSTO DE 2026"/>
  </r>
  <r>
    <n v="1101442067"/>
    <x v="0"/>
    <x v="0"/>
    <n v="6448076"/>
    <x v="2"/>
    <s v="TU GIRO DE SUBSIDIO SERA ABONADO A TU CUENTA BANCARIA EN EL TRANSCURSO DE LOS PRÓXIMOS DIAS A MAS TARDAR EL 28 DE AGOSTO DE 2026"/>
  </r>
  <r>
    <n v="1193531610"/>
    <x v="0"/>
    <x v="0"/>
    <n v="6448101"/>
    <x v="2"/>
    <s v="TU GIRO DE SUBSIDIO SERA ABONADO A TU CUENTA BANCARIA EN EL TRANSCURSO DE LOS PRÓXIMOS DIAS A MAS TARDAR EL 28 DE AGOSTO DE 2026"/>
  </r>
  <r>
    <n v="1044611872"/>
    <x v="0"/>
    <x v="0"/>
    <n v="6448103"/>
    <x v="2"/>
    <s v="TU GIRO DE SUBSIDIO SERA ABONADO A TU CUENTA BANCARIA EN EL TRANSCURSO DE LOS PRÓXIMOS DIAS A MAS TARDAR EL 28 DE AGOSTO DE 2026"/>
  </r>
  <r>
    <n v="1048066728"/>
    <x v="0"/>
    <x v="0"/>
    <n v="6448104"/>
    <x v="2"/>
    <s v="TU GIRO DE SUBSIDIO SERA ABONADO A TU CUENTA BANCARIA EN EL TRANSCURSO DE LOS PRÓXIMOS DIAS A MAS TARDAR EL 28 DE AGOSTO DE 2026"/>
  </r>
  <r>
    <n v="1025520435"/>
    <x v="0"/>
    <x v="0"/>
    <n v="6448113"/>
    <x v="2"/>
    <s v="TU GIRO DE SUBSIDIO SERA ABONADO A TU CUENTA BANCARIA EN EL TRANSCURSO DE LOS PRÓXIMOS DIAS A MAS TARDAR EL 28 DE AGOSTO DE 2026"/>
  </r>
  <r>
    <n v="1062955223"/>
    <x v="0"/>
    <x v="0"/>
    <n v="6448131"/>
    <x v="2"/>
    <s v="TU GIRO DE SUBSIDIO SERA ABONADO A TU CUENTA BANCARIA EN EL TRANSCURSO DE LOS PRÓXIMOS DIAS A MAS TARDAR EL 28 DE AGOSTO DE 2026"/>
  </r>
  <r>
    <n v="1123434165"/>
    <x v="0"/>
    <x v="0"/>
    <n v="6448136"/>
    <x v="2"/>
    <s v="TU GIRO DE SUBSIDIO SERA ABONADO A TU CUENTA BANCARIA EN EL TRANSCURSO DE LOS PRÓXIMOS DIAS A MAS TARDAR EL 28 DE AGOSTO DE 2026"/>
  </r>
  <r>
    <n v="1067460658"/>
    <x v="0"/>
    <x v="0"/>
    <n v="6448138"/>
    <x v="2"/>
    <s v="TU GIRO DE SUBSIDIO SERA ABONADO A TU CUENTA BANCARIA EN EL TRANSCURSO DE LOS PRÓXIMOS DIAS A MAS TARDAR EL 28 DE AGOSTO DE 2026"/>
  </r>
  <r>
    <n v="1029860408"/>
    <x v="0"/>
    <x v="0"/>
    <n v="6448154"/>
    <x v="2"/>
    <s v="TU GIRO DE SUBSIDIO SERA ABONADO A TU CUENTA BANCARIA EN EL TRANSCURSO DE LOS PRÓXIMOS DIAS A MAS TARDAR EL 28 DE AGOSTO DE 2026"/>
  </r>
  <r>
    <n v="1044611606"/>
    <x v="0"/>
    <x v="0"/>
    <n v="6448156"/>
    <x v="2"/>
    <s v="TU GIRO DE SUBSIDIO SERA ABONADO A TU CUENTA BANCARIA EN EL TRANSCURSO DE LOS PRÓXIMOS DIAS A MAS TARDAR EL 28 DE AGOSTO DE 2026"/>
  </r>
  <r>
    <n v="1041977939"/>
    <x v="0"/>
    <x v="0"/>
    <n v="6448184"/>
    <x v="2"/>
    <s v="TU GIRO DE SUBSIDIO SERA ABONADO A TU CUENTA BANCARIA EN EL TRANSCURSO DE LOS PRÓXIMOS DIAS A MAS TARDAR EL 28 DE AGOSTO DE 2026"/>
  </r>
  <r>
    <n v="1066269661"/>
    <x v="0"/>
    <x v="0"/>
    <n v="6448194"/>
    <x v="2"/>
    <s v="TU GIRO DE SUBSIDIO SERA ABONADO A TU CUENTA BANCARIA EN EL TRANSCURSO DE LOS PRÓXIMOS DIAS A MAS TARDAR EL 28 DE AGOSTO DE 2026"/>
  </r>
  <r>
    <n v="1001893216"/>
    <x v="0"/>
    <x v="0"/>
    <n v="6448204"/>
    <x v="2"/>
    <s v="TU GIRO DE SUBSIDIO SERA ABONADO A TU CUENTA BANCARIA EN EL TRANSCURSO DE LOS PRÓXIMOS DIAS A MAS TARDAR EL 28 DE AGOSTO DE 2026"/>
  </r>
  <r>
    <n v="1063716949"/>
    <x v="0"/>
    <x v="0"/>
    <n v="6448226"/>
    <x v="2"/>
    <s v="TU GIRO DE SUBSIDIO SERA ABONADO A TU CUENTA BANCARIA EN EL TRANSCURSO DE LOS PRÓXIMOS DIAS A MAS TARDAR EL 28 DE AGOSTO DE 2026"/>
  </r>
  <r>
    <n v="1042848826"/>
    <x v="0"/>
    <x v="0"/>
    <n v="6448233"/>
    <x v="2"/>
    <s v="TU GIRO DE SUBSIDIO SERA ABONADO A TU CUENTA BANCARIA EN EL TRANSCURSO DE LOS PRÓXIMOS DIAS A MAS TARDAR EL 28 DE AGOSTO DE 2026"/>
  </r>
  <r>
    <n v="1046692000"/>
    <x v="0"/>
    <x v="0"/>
    <n v="6448241"/>
    <x v="2"/>
    <s v="TU GIRO DE SUBSIDIO SERA ABONADO A TU CUENTA BANCARIA EN EL TRANSCURSO DE LOS PRÓXIMOS DIAS A MAS TARDAR EL 28 DE AGOSTO DE 2026"/>
  </r>
  <r>
    <n v="1133749172"/>
    <x v="0"/>
    <x v="0"/>
    <n v="6448248"/>
    <x v="2"/>
    <s v="TU GIRO DE SUBSIDIO SERA ABONADO A TU CUENTA BANCARIA EN EL TRANSCURSO DE LOS PRÓXIMOS DIAS A MAS TARDAR EL 28 DE AGOSTO DE 2026"/>
  </r>
  <r>
    <n v="1109188234"/>
    <x v="0"/>
    <x v="0"/>
    <n v="6448257"/>
    <x v="2"/>
    <s v="TU GIRO DE SUBSIDIO SERA ABONADO A TU CUENTA BANCARIA EN EL TRANSCURSO DE LOS PRÓXIMOS DIAS A MAS TARDAR EL 28 DE AGOSTO DE 2026"/>
  </r>
  <r>
    <n v="1063951869"/>
    <x v="0"/>
    <x v="0"/>
    <n v="6448261"/>
    <x v="2"/>
    <s v="TU GIRO DE SUBSIDIO SERA ABONADO A TU CUENTA BANCARIA EN EL TRANSCURSO DE LOS PRÓXIMOS DIAS A MAS TARDAR EL 28 DE AGOSTO DE 2026"/>
  </r>
  <r>
    <n v="1000570754"/>
    <x v="0"/>
    <x v="0"/>
    <n v="6448262"/>
    <x v="2"/>
    <s v="TU GIRO DE SUBSIDIO SERA ABONADO A TU CUENTA BANCARIA EN EL TRANSCURSO DE LOS PRÓXIMOS DIAS A MAS TARDAR EL 28 DE AGOSTO DE 2026"/>
  </r>
  <r>
    <n v="1034659205"/>
    <x v="0"/>
    <x v="0"/>
    <n v="6448264"/>
    <x v="2"/>
    <s v="TU GIRO DE SUBSIDIO SERA ABONADO A TU CUENTA BANCARIA EN EL TRANSCURSO DE LOS PRÓXIMOS DIAS A MAS TARDAR EL 28 DE AGOSTO DE 2026"/>
  </r>
  <r>
    <n v="1052951956"/>
    <x v="0"/>
    <x v="0"/>
    <n v="6448266"/>
    <x v="2"/>
    <s v="TU GIRO DE SUBSIDIO SERA ABONADO A TU CUENTA BANCARIA EN EL TRANSCURSO DE LOS PRÓXIMOS DIAS A MAS TARDAR EL 28 DE AGOSTO DE 2026"/>
  </r>
  <r>
    <n v="1004540707"/>
    <x v="0"/>
    <x v="0"/>
    <n v="6448279"/>
    <x v="2"/>
    <s v="TU GIRO DE SUBSIDIO SERA ABONADO A TU CUENTA BANCARIA EN EL TRANSCURSO DE LOS PRÓXIMOS DIAS A MAS TARDAR EL 28 DE AGOSTO DE 2026"/>
  </r>
  <r>
    <n v="1091356573"/>
    <x v="0"/>
    <x v="0"/>
    <n v="6448292"/>
    <x v="2"/>
    <s v="TU GIRO DE SUBSIDIO SERA ABONADO A TU CUENTA BANCARIA EN EL TRANSCURSO DE LOS PRÓXIMOS DIAS A MAS TARDAR EL 28 DE AGOSTO DE 2026"/>
  </r>
  <r>
    <n v="1074415331"/>
    <x v="0"/>
    <x v="0"/>
    <n v="6448293"/>
    <x v="2"/>
    <s v="TU GIRO DE SUBSIDIO SERA ABONADO A TU CUENTA BANCARIA EN EL TRANSCURSO DE LOS PRÓXIMOS DIAS A MAS TARDAR EL 28 DE AGOSTO DE 2026"/>
  </r>
  <r>
    <n v="1003237844"/>
    <x v="0"/>
    <x v="0"/>
    <n v="6448304"/>
    <x v="2"/>
    <s v="TU GIRO DE SUBSIDIO SERA ABONADO A TU CUENTA BANCARIA EN EL TRANSCURSO DE LOS PRÓXIMOS DIAS A MAS TARDAR EL 28 DE AGOSTO DE 2026"/>
  </r>
  <r>
    <n v="1066173423"/>
    <x v="0"/>
    <x v="0"/>
    <n v="6448316"/>
    <x v="2"/>
    <s v="TU GIRO DE SUBSIDIO SERA ABONADO A TU CUENTA BANCARIA EN EL TRANSCURSO DE LOS PRÓXIMOS DIAS A MAS TARDAR EL 28 DE AGOSTO DE 2026"/>
  </r>
  <r>
    <n v="1010166653"/>
    <x v="0"/>
    <x v="0"/>
    <n v="6448325"/>
    <x v="2"/>
    <s v="TU GIRO DE SUBSIDIO SERA ABONADO A TU CUENTA BANCARIA EN EL TRANSCURSO DE LOS PRÓXIMOS DIAS A MAS TARDAR EL 28 DE AGOSTO DE 2026"/>
  </r>
  <r>
    <n v="1089459243"/>
    <x v="0"/>
    <x v="0"/>
    <n v="6448336"/>
    <x v="2"/>
    <s v="TU GIRO DE SUBSIDIO SERA ABONADO A TU CUENTA BANCARIA EN EL TRANSCURSO DE LOS PRÓXIMOS DIAS A MAS TARDAR EL 28 DE AGOSTO DE 2026"/>
  </r>
  <r>
    <n v="1007593645"/>
    <x v="0"/>
    <x v="0"/>
    <n v="6448356"/>
    <x v="2"/>
    <s v="TU GIRO DE SUBSIDIO SERA ABONADO A TU CUENTA BANCARIA EN EL TRANSCURSO DE LOS PRÓXIMOS DIAS A MAS TARDAR EL 28 DE AGOSTO DE 2026"/>
  </r>
  <r>
    <n v="1073811154"/>
    <x v="0"/>
    <x v="0"/>
    <n v="6448360"/>
    <x v="2"/>
    <s v="TU GIRO DE SUBSIDIO SERA ABONADO A TU CUENTA BANCARIA EN EL TRANSCURSO DE LOS PRÓXIMOS DIAS A MAS TARDAR EL 28 DE AGOSTO DE 2026"/>
  </r>
  <r>
    <n v="1050839150"/>
    <x v="0"/>
    <x v="0"/>
    <n v="6448371"/>
    <x v="2"/>
    <s v="TU GIRO DE SUBSIDIO SERA ABONADO A TU CUENTA BANCARIA EN EL TRANSCURSO DE LOS PRÓXIMOS DIAS A MAS TARDAR EL 28 DE AGOSTO DE 2026"/>
  </r>
  <r>
    <n v="1005297012"/>
    <x v="0"/>
    <x v="0"/>
    <n v="6448375"/>
    <x v="2"/>
    <s v="TU GIRO DE SUBSIDIO SERA ABONADO A TU CUENTA BANCARIA EN EL TRANSCURSO DE LOS PRÓXIMOS DIAS A MAS TARDAR EL 28 DE AGOSTO DE 2026"/>
  </r>
  <r>
    <n v="1041692215"/>
    <x v="0"/>
    <x v="0"/>
    <n v="6448394"/>
    <x v="2"/>
    <s v="TU GIRO DE SUBSIDIO SERA ABONADO A TU CUENTA BANCARIA EN EL TRANSCURSO DE LOS PRÓXIMOS DIAS A MAS TARDAR EL 28 DE AGOSTO DE 2026"/>
  </r>
  <r>
    <n v="1044611712"/>
    <x v="0"/>
    <x v="0"/>
    <n v="6448409"/>
    <x v="2"/>
    <s v="TU GIRO DE SUBSIDIO SERA ABONADO A TU CUENTA BANCARIA EN EL TRANSCURSO DE LOS PRÓXIMOS DIAS A MAS TARDAR EL 28 DE AGOSTO DE 2026"/>
  </r>
  <r>
    <n v="1137974544"/>
    <x v="0"/>
    <x v="0"/>
    <n v="6448421"/>
    <x v="2"/>
    <s v="TU GIRO DE SUBSIDIO SERA ABONADO A TU CUENTA BANCARIA EN EL TRANSCURSO DE LOS PRÓXIMOS DIAS A MAS TARDAR EL 28 DE AGOSTO DE 2026"/>
  </r>
  <r>
    <n v="1002280707"/>
    <x v="0"/>
    <x v="0"/>
    <n v="6448423"/>
    <x v="2"/>
    <s v="TU GIRO DE SUBSIDIO SERA ABONADO A TU CUENTA BANCARIA EN EL TRANSCURSO DE LOS PRÓXIMOS DIAS A MAS TARDAR EL 28 DE AGOSTO DE 2026"/>
  </r>
  <r>
    <n v="1020222204"/>
    <x v="0"/>
    <x v="0"/>
    <n v="6448427"/>
    <x v="2"/>
    <s v="TU GIRO DE SUBSIDIO SERA ABONADO A TU CUENTA BANCARIA EN EL TRANSCURSO DE LOS PRÓXIMOS DIAS A MAS TARDAR EL 28 DE AGOSTO DE 2026"/>
  </r>
  <r>
    <n v="1052069710"/>
    <x v="0"/>
    <x v="0"/>
    <n v="6448440"/>
    <x v="2"/>
    <s v="TU GIRO DE SUBSIDIO SERA ABONADO A TU CUENTA BANCARIA EN EL TRANSCURSO DE LOS PRÓXIMOS DIAS A MAS TARDAR EL 28 DE AGOSTO DE 2026"/>
  </r>
  <r>
    <n v="1044617024"/>
    <x v="0"/>
    <x v="0"/>
    <n v="6448449"/>
    <x v="2"/>
    <s v="TU GIRO DE SUBSIDIO SERA ABONADO A TU CUENTA BANCARIA EN EL TRANSCURSO DE LOS PRÓXIMOS DIAS A MAS TARDAR EL 28 DE AGOSTO DE 2026"/>
  </r>
  <r>
    <n v="1043652396"/>
    <x v="0"/>
    <x v="0"/>
    <n v="6448453"/>
    <x v="2"/>
    <s v="TU GIRO DE SUBSIDIO SERA ABONADO A TU CUENTA BANCARIA EN EL TRANSCURSO DE LOS PRÓXIMOS DIAS A MAS TARDAR EL 28 DE AGOSTO DE 2026"/>
  </r>
  <r>
    <n v="1118555041"/>
    <x v="0"/>
    <x v="0"/>
    <n v="6448454"/>
    <x v="2"/>
    <s v="TU GIRO DE SUBSIDIO SERA ABONADO A TU CUENTA BANCARIA EN EL TRANSCURSO DE LOS PRÓXIMOS DIAS A MAS TARDAR EL 28 DE AGOSTO DE 2026"/>
  </r>
  <r>
    <n v="1118204367"/>
    <x v="0"/>
    <x v="0"/>
    <n v="6448457"/>
    <x v="2"/>
    <s v="TU GIRO DE SUBSIDIO SERA ABONADO A TU CUENTA BANCARIA EN EL TRANSCURSO DE LOS PRÓXIMOS DIAS A MAS TARDAR EL 28 DE AGOSTO DE 2026"/>
  </r>
  <r>
    <n v="1013457632"/>
    <x v="0"/>
    <x v="0"/>
    <n v="6448477"/>
    <x v="2"/>
    <s v="TU GIRO DE SUBSIDIO SERA ABONADO A TU CUENTA BANCARIA EN EL TRANSCURSO DE LOS PRÓXIMOS DIAS A MAS TARDAR EL 28 DE AGOSTO DE 2026"/>
  </r>
  <r>
    <n v="1104256035"/>
    <x v="0"/>
    <x v="0"/>
    <n v="6448478"/>
    <x v="2"/>
    <s v="TU GIRO DE SUBSIDIO SERA ABONADO A TU CUENTA BANCARIA EN EL TRANSCURSO DE LOS PRÓXIMOS DIAS A MAS TARDAR EL 28 DE AGOSTO DE 2026"/>
  </r>
  <r>
    <n v="1011320697"/>
    <x v="0"/>
    <x v="0"/>
    <n v="6448532"/>
    <x v="2"/>
    <s v="TU GIRO DE SUBSIDIO SERA ABONADO A TU CUENTA BANCARIA EN EL TRANSCURSO DE LOS PRÓXIMOS DIAS A MAS TARDAR EL 28 DE AGOSTO DE 2026"/>
  </r>
  <r>
    <n v="1022143288"/>
    <x v="0"/>
    <x v="0"/>
    <n v="6448591"/>
    <x v="2"/>
    <s v="TU GIRO DE SUBSIDIO SERA ABONADO A TU CUENTA BANCARIA EN EL TRANSCURSO DE LOS PRÓXIMOS DIAS A MAS TARDAR EL 28 DE AGOSTO DE 2026"/>
  </r>
  <r>
    <n v="1120302061"/>
    <x v="0"/>
    <x v="0"/>
    <n v="6448594"/>
    <x v="2"/>
    <s v="TU GIRO DE SUBSIDIO SERA ABONADO A TU CUENTA BANCARIA EN EL TRANSCURSO DE LOS PRÓXIMOS DIAS A MAS TARDAR EL 28 DE AGOSTO DE 2026"/>
  </r>
  <r>
    <n v="1107525227"/>
    <x v="0"/>
    <x v="0"/>
    <n v="6448634"/>
    <x v="2"/>
    <s v="TU GIRO DE SUBSIDIO SERA ABONADO A TU CUENTA BANCARIA EN EL TRANSCURSO DE LOS PRÓXIMOS DIAS A MAS TARDAR EL 28 DE AGOSTO DE 2026"/>
  </r>
  <r>
    <n v="1001819532"/>
    <x v="0"/>
    <x v="0"/>
    <n v="6448639"/>
    <x v="2"/>
    <s v="TU GIRO DE SUBSIDIO SERA ABONADO A TU CUENTA BANCARIA EN EL TRANSCURSO DE LOS PRÓXIMOS DIAS A MAS TARDAR EL 28 DE AGOSTO DE 2026"/>
  </r>
  <r>
    <n v="1049794564"/>
    <x v="0"/>
    <x v="0"/>
    <n v="6450445"/>
    <x v="2"/>
    <s v="TU GIRO DE SUBSIDIO SERA ABONADO A TU CUENTA BANCARIA EN EL TRANSCURSO DE LOS PRÓXIMOS DIAS A MAS TARDAR EL 28 DE AGOSTO DE 2026"/>
  </r>
  <r>
    <n v="1118364602"/>
    <x v="0"/>
    <x v="0"/>
    <n v="6450453"/>
    <x v="2"/>
    <s v="TU GIRO DE SUBSIDIO SERA ABONADO A TU CUENTA BANCARIA EN EL TRANSCURSO DE LOS PRÓXIMOS DIAS A MAS TARDAR EL 28 DE AGOSTO DE 2026"/>
  </r>
  <r>
    <n v="1063719575"/>
    <x v="0"/>
    <x v="0"/>
    <n v="6450572"/>
    <x v="2"/>
    <s v="TU GIRO DE SUBSIDIO SERA ABONADO A TU CUENTA BANCARIA EN EL TRANSCURSO DE LOS PRÓXIMOS DIAS A MAS TARDAR EL 28 DE AGOSTO DE 2026"/>
  </r>
  <r>
    <n v="1104258228"/>
    <x v="0"/>
    <x v="0"/>
    <n v="6450603"/>
    <x v="2"/>
    <s v="TU GIRO DE SUBSIDIO SERA ABONADO A TU CUENTA BANCARIA EN EL TRANSCURSO DE LOS PRÓXIMOS DIAS A MAS TARDAR EL 28 DE AGOSTO DE 2026"/>
  </r>
  <r>
    <n v="1062428633"/>
    <x v="0"/>
    <x v="0"/>
    <n v="6450644"/>
    <x v="2"/>
    <s v="TU GIRO DE SUBSIDIO SERA ABONADO A TU CUENTA BANCARIA EN EL TRANSCURSO DE LOS PRÓXIMOS DIAS A MAS TARDAR EL 28 DE AGOSTO DE 2026"/>
  </r>
  <r>
    <n v="1042244589"/>
    <x v="0"/>
    <x v="0"/>
    <n v="6450738"/>
    <x v="2"/>
    <s v="TU GIRO DE SUBSIDIO SERA ABONADO A TU CUENTA BANCARIA EN EL TRANSCURSO DE LOS PRÓXIMOS DIAS A MAS TARDAR EL 28 DE AGOSTO DE 2026"/>
  </r>
  <r>
    <n v="1002778272"/>
    <x v="0"/>
    <x v="0"/>
    <n v="6450743"/>
    <x v="2"/>
    <s v="TU GIRO DE SUBSIDIO SERA ABONADO A TU CUENTA BANCARIA EN EL TRANSCURSO DE LOS PRÓXIMOS DIAS A MAS TARDAR EL 28 DE AGOSTO DE 2026"/>
  </r>
  <r>
    <n v="1119697938"/>
    <x v="0"/>
    <x v="0"/>
    <n v="6450748"/>
    <x v="2"/>
    <s v="TU GIRO DE SUBSIDIO SERA ABONADO A TU CUENTA BANCARIA EN EL TRANSCURSO DE LOS PRÓXIMOS DIAS A MAS TARDAR EL 28 DE AGOSTO DE 2026"/>
  </r>
  <r>
    <n v="1119391607"/>
    <x v="0"/>
    <x v="0"/>
    <n v="6450753"/>
    <x v="2"/>
    <s v="TU GIRO DE SUBSIDIO SERA ABONADO A TU CUENTA BANCARIA EN EL TRANSCURSO DE LOS PRÓXIMOS DIAS A MAS TARDAR EL 28 DE AGOSTO DE 2026"/>
  </r>
  <r>
    <n v="1029860348"/>
    <x v="0"/>
    <x v="0"/>
    <n v="6450789"/>
    <x v="2"/>
    <s v="TU GIRO DE SUBSIDIO SERA ABONADO A TU CUENTA BANCARIA EN EL TRANSCURSO DE LOS PRÓXIMOS DIAS A MAS TARDAR EL 28 DE AGOSTO DE 2026"/>
  </r>
  <r>
    <n v="1071162644"/>
    <x v="0"/>
    <x v="0"/>
    <n v="6450819"/>
    <x v="2"/>
    <s v="TU GIRO DE SUBSIDIO SERA ABONADO A TU CUENTA BANCARIA EN EL TRANSCURSO DE LOS PRÓXIMOS DIAS A MAS TARDAR EL 28 DE AGOSTO DE 2026"/>
  </r>
  <r>
    <n v="1101685623"/>
    <x v="0"/>
    <x v="0"/>
    <n v="6450824"/>
    <x v="2"/>
    <s v="TU GIRO DE SUBSIDIO SERA ABONADO A TU CUENTA BANCARIA EN EL TRANSCURSO DE LOS PRÓXIMOS DIAS A MAS TARDAR EL 28 DE AGOSTO DE 2026"/>
  </r>
  <r>
    <n v="1065126265"/>
    <x v="0"/>
    <x v="0"/>
    <n v="6450834"/>
    <x v="2"/>
    <s v="TU GIRO DE SUBSIDIO SERA ABONADO A TU CUENTA BANCARIA EN EL TRANSCURSO DE LOS PRÓXIMOS DIAS A MAS TARDAR EL 28 DE AGOSTO DE 2026"/>
  </r>
  <r>
    <n v="1069984980"/>
    <x v="0"/>
    <x v="0"/>
    <n v="6450857"/>
    <x v="2"/>
    <s v="TU GIRO DE SUBSIDIO SERA ABONADO A TU CUENTA BANCARIA EN EL TRANSCURSO DE LOS PRÓXIMOS DIAS A MAS TARDAR EL 28 DE AGOSTO DE 2026"/>
  </r>
  <r>
    <n v="1100085926"/>
    <x v="0"/>
    <x v="0"/>
    <n v="6451132"/>
    <x v="2"/>
    <s v="TU GIRO DE SUBSIDIO SERA ABONADO A TU CUENTA BANCARIA EN EL TRANSCURSO DE LOS PRÓXIMOS DIAS A MAS TARDAR EL 28 DE AGOSTO DE 2026"/>
  </r>
  <r>
    <n v="1108332468"/>
    <x v="0"/>
    <x v="0"/>
    <n v="6451318"/>
    <x v="2"/>
    <s v="TU GIRO DE SUBSIDIO SERA ABONADO A TU CUENTA BANCARIA EN EL TRANSCURSO DE LOS PRÓXIMOS DIAS A MAS TARDAR EL 28 DE AGOSTO DE 2026"/>
  </r>
  <r>
    <n v="1068737107"/>
    <x v="0"/>
    <x v="0"/>
    <n v="6451425"/>
    <x v="2"/>
    <s v="TU GIRO DE SUBSIDIO SERA ABONADO A TU CUENTA BANCARIA EN EL TRANSCURSO DE LOS PRÓXIMOS DIAS A MAS TARDAR EL 28 DE AGOSTO DE 2026"/>
  </r>
  <r>
    <n v="1062605480"/>
    <x v="0"/>
    <x v="0"/>
    <n v="6451426"/>
    <x v="2"/>
    <s v="TU GIRO DE SUBSIDIO SERA ABONADO A TU CUENTA BANCARIA EN EL TRANSCURSO DE LOS PRÓXIMOS DIAS A MAS TARDAR EL 28 DE AGOSTO DE 2026"/>
  </r>
  <r>
    <n v="1085275221"/>
    <x v="0"/>
    <x v="0"/>
    <n v="6451436"/>
    <x v="2"/>
    <s v="TU GIRO DE SUBSIDIO SERA ABONADO A TU CUENTA BANCARIA EN EL TRANSCURSO DE LOS PRÓXIMOS DIAS A MAS TARDAR EL 28 DE AGOSTO DE 2026"/>
  </r>
  <r>
    <n v="1042848978"/>
    <x v="0"/>
    <x v="0"/>
    <n v="6451444"/>
    <x v="2"/>
    <s v="TU GIRO DE SUBSIDIO SERA ABONADO A TU CUENTA BANCARIA EN EL TRANSCURSO DE LOS PRÓXIMOS DIAS A MAS TARDAR EL 28 DE AGOSTO DE 2026"/>
  </r>
  <r>
    <n v="1061820777"/>
    <x v="0"/>
    <x v="0"/>
    <n v="6451445"/>
    <x v="2"/>
    <s v="TU GIRO DE SUBSIDIO SERA ABONADO A TU CUENTA BANCARIA EN EL TRANSCURSO DE LOS PRÓXIMOS DIAS A MAS TARDAR EL 28 DE AGOSTO DE 2026"/>
  </r>
  <r>
    <n v="1102810032"/>
    <x v="0"/>
    <x v="0"/>
    <n v="6451468"/>
    <x v="2"/>
    <s v="TU GIRO DE SUBSIDIO SERA ABONADO A TU CUENTA BANCARIA EN EL TRANSCURSO DE LOS PRÓXIMOS DIAS A MAS TARDAR EL 28 DE AGOSTO DE 2026"/>
  </r>
  <r>
    <n v="1089076566"/>
    <x v="0"/>
    <x v="0"/>
    <n v="6451473"/>
    <x v="2"/>
    <s v="TU GIRO DE SUBSIDIO SERA ABONADO A TU CUENTA BANCARIA EN EL TRANSCURSO DE LOS PRÓXIMOS DIAS A MAS TARDAR EL 28 DE AGOSTO DE 2026"/>
  </r>
  <r>
    <n v="1101782345"/>
    <x v="0"/>
    <x v="0"/>
    <n v="6451496"/>
    <x v="2"/>
    <s v="TU GIRO DE SUBSIDIO SERA ABONADO A TU CUENTA BANCARIA EN EL TRANSCURSO DE LOS PRÓXIMOS DIAS A MAS TARDAR EL 28 DE AGOSTO DE 2026"/>
  </r>
  <r>
    <n v="1006325884"/>
    <x v="0"/>
    <x v="0"/>
    <n v="6451505"/>
    <x v="2"/>
    <s v="TU GIRO DE SUBSIDIO SERA ABONADO A TU CUENTA BANCARIA EN EL TRANSCURSO DE LOS PRÓXIMOS DIAS A MAS TARDAR EL 28 DE AGOSTO DE 2026"/>
  </r>
  <r>
    <n v="1093294734"/>
    <x v="0"/>
    <x v="0"/>
    <n v="6451509"/>
    <x v="2"/>
    <s v="TU GIRO DE SUBSIDIO SERA ABONADO A TU CUENTA BANCARIA EN EL TRANSCURSO DE LOS PRÓXIMOS DIAS A MAS TARDAR EL 28 DE AGOSTO DE 2026"/>
  </r>
  <r>
    <n v="1042246506"/>
    <x v="0"/>
    <x v="0"/>
    <n v="6451522"/>
    <x v="2"/>
    <s v="TU GIRO DE SUBSIDIO SERA ABONADO A TU CUENTA BANCARIA EN EL TRANSCURSO DE LOS PRÓXIMOS DIAS A MAS TARDAR EL 28 DE AGOSTO DE 2026"/>
  </r>
  <r>
    <n v="1111541117"/>
    <x v="0"/>
    <x v="0"/>
    <n v="6451542"/>
    <x v="2"/>
    <s v="TU GIRO DE SUBSIDIO SERA ABONADO A TU CUENTA BANCARIA EN EL TRANSCURSO DE LOS PRÓXIMOS DIAS A MAS TARDAR EL 28 DE AGOSTO DE 2026"/>
  </r>
  <r>
    <n v="1111540040"/>
    <x v="0"/>
    <x v="0"/>
    <n v="6451559"/>
    <x v="2"/>
    <s v="TU GIRO DE SUBSIDIO SERA ABONADO A TU CUENTA BANCARIA EN EL TRANSCURSO DE LOS PRÓXIMOS DIAS A MAS TARDAR EL 28 DE AGOSTO DE 2026"/>
  </r>
  <r>
    <n v="1007454498"/>
    <x v="0"/>
    <x v="0"/>
    <n v="6451568"/>
    <x v="2"/>
    <s v="TU GIRO DE SUBSIDIO SERA ABONADO A TU CUENTA BANCARIA EN EL TRANSCURSO DE LOS PRÓXIMOS DIAS A MAS TARDAR EL 28 DE AGOSTO DE 2026"/>
  </r>
  <r>
    <n v="1023366878"/>
    <x v="0"/>
    <x v="0"/>
    <n v="6451606"/>
    <x v="2"/>
    <s v="TU GIRO DE SUBSIDIO SERA ABONADO A TU CUENTA BANCARIA EN EL TRANSCURSO DE LOS PRÓXIMOS DIAS A MAS TARDAR EL 28 DE AGOSTO DE 2026"/>
  </r>
  <r>
    <n v="1124850996"/>
    <x v="0"/>
    <x v="0"/>
    <n v="6451619"/>
    <x v="2"/>
    <s v="TU GIRO DE SUBSIDIO SERA ABONADO A TU CUENTA BANCARIA EN EL TRANSCURSO DE LOS PRÓXIMOS DIAS A MAS TARDAR EL 28 DE AGOSTO DE 2026"/>
  </r>
  <r>
    <n v="1118808950"/>
    <x v="0"/>
    <x v="0"/>
    <n v="6451654"/>
    <x v="2"/>
    <s v="TU GIRO DE SUBSIDIO SERA ABONADO A TU CUENTA BANCARIA EN EL TRANSCURSO DE LOS PRÓXIMOS DIAS A MAS TARDAR EL 28 DE AGOSTO DE 2026"/>
  </r>
  <r>
    <n v="1121532127"/>
    <x v="0"/>
    <x v="0"/>
    <n v="6451656"/>
    <x v="2"/>
    <s v="TU GIRO DE SUBSIDIO SERA ABONADO A TU CUENTA BANCARIA EN EL TRANSCURSO DE LOS PRÓXIMOS DIAS A MAS TARDAR EL 28 DE AGOSTO DE 2026"/>
  </r>
  <r>
    <n v="1021394775"/>
    <x v="0"/>
    <x v="0"/>
    <n v="6451688"/>
    <x v="2"/>
    <s v="TU GIRO DE SUBSIDIO SERA ABONADO A TU CUENTA BANCARIA EN EL TRANSCURSO DE LOS PRÓXIMOS DIAS A MAS TARDAR EL 28 DE AGOSTO DE 2026"/>
  </r>
  <r>
    <n v="1068418099"/>
    <x v="0"/>
    <x v="0"/>
    <n v="6451716"/>
    <x v="2"/>
    <s v="TU GIRO DE SUBSIDIO SERA ABONADO A TU CUENTA BANCARIA EN EL TRANSCURSO DE LOS PRÓXIMOS DIAS A MAS TARDAR EL 28 DE AGOSTO DE 2026"/>
  </r>
  <r>
    <n v="1068418100"/>
    <x v="0"/>
    <x v="0"/>
    <n v="6451721"/>
    <x v="2"/>
    <s v="TU GIRO DE SUBSIDIO SERA ABONADO A TU CUENTA BANCARIA EN EL TRANSCURSO DE LOS PRÓXIMOS DIAS A MAS TARDAR EL 28 DE AGOSTO DE 2026"/>
  </r>
  <r>
    <n v="1003293105"/>
    <x v="0"/>
    <x v="0"/>
    <n v="6451733"/>
    <x v="2"/>
    <s v="TU GIRO DE SUBSIDIO SERA ABONADO A TU CUENTA BANCARIA EN EL TRANSCURSO DE LOS PRÓXIMOS DIAS A MAS TARDAR EL 28 DE AGOSTO DE 2026"/>
  </r>
  <r>
    <n v="1105463542"/>
    <x v="0"/>
    <x v="0"/>
    <n v="6451738"/>
    <x v="2"/>
    <s v="TU GIRO DE SUBSIDIO SERA ABONADO A TU CUENTA BANCARIA EN EL TRANSCURSO DE LOS PRÓXIMOS DIAS A MAS TARDAR EL 28 DE AGOSTO DE 2026"/>
  </r>
  <r>
    <n v="1032176449"/>
    <x v="0"/>
    <x v="0"/>
    <n v="6451751"/>
    <x v="2"/>
    <s v="TU GIRO DE SUBSIDIO SERA ABONADO A TU CUENTA BANCARIA EN EL TRANSCURSO DE LOS PRÓXIMOS DIAS A MAS TARDAR EL 28 DE AGOSTO DE 2026"/>
  </r>
  <r>
    <n v="1003003168"/>
    <x v="0"/>
    <x v="0"/>
    <n v="6451755"/>
    <x v="2"/>
    <s v="TU GIRO DE SUBSIDIO SERA ABONADO A TU CUENTA BANCARIA EN EL TRANSCURSO DE LOS PRÓXIMOS DIAS A MAS TARDAR EL 28 DE AGOSTO DE 2026"/>
  </r>
  <r>
    <n v="1067162892"/>
    <x v="0"/>
    <x v="0"/>
    <n v="6451764"/>
    <x v="2"/>
    <s v="TU GIRO DE SUBSIDIO SERA ABONADO A TU CUENTA BANCARIA EN EL TRANSCURSO DE LOS PRÓXIMOS DIAS A MAS TARDAR EL 28 DE AGOSTO DE 2026"/>
  </r>
  <r>
    <n v="1064427339"/>
    <x v="0"/>
    <x v="0"/>
    <n v="6451769"/>
    <x v="2"/>
    <s v="TU GIRO DE SUBSIDIO SERA ABONADO A TU CUENTA BANCARIA EN EL TRANSCURSO DE LOS PRÓXIMOS DIAS A MAS TARDAR EL 28 DE AGOSTO DE 2026"/>
  </r>
  <r>
    <n v="1073970611"/>
    <x v="0"/>
    <x v="0"/>
    <n v="6451922"/>
    <x v="2"/>
    <s v="TU GIRO DE SUBSIDIO SERA ABONADO A TU CUENTA BANCARIA EN EL TRANSCURSO DE LOS PRÓXIMOS DIAS A MAS TARDAR EL 28 DE AGOSTO DE 2026"/>
  </r>
  <r>
    <n v="1137974280"/>
    <x v="0"/>
    <x v="0"/>
    <n v="6452021"/>
    <x v="2"/>
    <s v="TU GIRO DE SUBSIDIO SERA ABONADO A TU CUENTA BANCARIA EN EL TRANSCURSO DE LOS PRÓXIMOS DIAS A MAS TARDAR EL 28 DE AGOSTO DE 2026"/>
  </r>
  <r>
    <n v="1097782549"/>
    <x v="0"/>
    <x v="0"/>
    <n v="6452253"/>
    <x v="2"/>
    <s v="TU GIRO DE SUBSIDIO SERA ABONADO A TU CUENTA BANCARIA EN EL TRANSCURSO DE LOS PRÓXIMOS DIAS A MAS TARDAR EL 28 DE AGOSTO DE 2026"/>
  </r>
  <r>
    <n v="1072248663"/>
    <x v="0"/>
    <x v="0"/>
    <n v="6452374"/>
    <x v="2"/>
    <s v="TU GIRO DE SUBSIDIO SERA ABONADO A TU CUENTA BANCARIA EN EL TRANSCURSO DE LOS PRÓXIMOS DIAS A MAS TARDAR EL 28 DE AGOSTO DE 2026"/>
  </r>
  <r>
    <n v="1016071200"/>
    <x v="0"/>
    <x v="0"/>
    <n v="6452477"/>
    <x v="2"/>
    <s v="TU GIRO DE SUBSIDIO SERA ABONADO A TU CUENTA BANCARIA EN EL TRANSCURSO DE LOS PRÓXIMOS DIAS A MAS TARDAR EL 28 DE AGOSTO DE 2026"/>
  </r>
  <r>
    <n v="1050720069"/>
    <x v="0"/>
    <x v="0"/>
    <n v="6452483"/>
    <x v="2"/>
    <s v="TU GIRO DE SUBSIDIO SERA ABONADO A TU CUENTA BANCARIA EN EL TRANSCURSO DE LOS PRÓXIMOS DIAS A MAS TARDAR EL 28 DE AGOSTO DE 2026"/>
  </r>
  <r>
    <n v="1126564355"/>
    <x v="0"/>
    <x v="0"/>
    <n v="6452487"/>
    <x v="2"/>
    <s v="TU GIRO DE SUBSIDIO SERA ABONADO A TU CUENTA BANCARIA EN EL TRANSCURSO DE LOS PRÓXIMOS DIAS A MAS TARDAR EL 28 DE AGOSTO DE 2026"/>
  </r>
  <r>
    <n v="1056411937"/>
    <x v="0"/>
    <x v="0"/>
    <n v="6452489"/>
    <x v="2"/>
    <s v="TU GIRO DE SUBSIDIO SERA ABONADO A TU CUENTA BANCARIA EN EL TRANSCURSO DE LOS PRÓXIMOS DIAS A MAS TARDAR EL 28 DE AGOSTO DE 2026"/>
  </r>
  <r>
    <n v="1051064332"/>
    <x v="0"/>
    <x v="0"/>
    <n v="6452494"/>
    <x v="2"/>
    <s v="TU GIRO DE SUBSIDIO SERA ABONADO A TU CUENTA BANCARIA EN EL TRANSCURSO DE LOS PRÓXIMOS DIAS A MAS TARDAR EL 28 DE AGOSTO DE 2026"/>
  </r>
  <r>
    <n v="1081274098"/>
    <x v="0"/>
    <x v="0"/>
    <n v="6452521"/>
    <x v="2"/>
    <s v="TU GIRO DE SUBSIDIO SERA ABONADO A TU CUENTA BANCARIA EN EL TRANSCURSO DE LOS PRÓXIMOS DIAS A MAS TARDAR EL 28 DE AGOSTO DE 2026"/>
  </r>
  <r>
    <n v="1121921066"/>
    <x v="0"/>
    <x v="0"/>
    <n v="6452560"/>
    <x v="2"/>
    <s v="TU GIRO DE SUBSIDIO SERA ABONADO A TU CUENTA BANCARIA EN EL TRANSCURSO DE LOS PRÓXIMOS DIAS A MAS TARDAR EL 28 DE AGOSTO DE 2026"/>
  </r>
  <r>
    <n v="1139426608"/>
    <x v="0"/>
    <x v="0"/>
    <n v="6452572"/>
    <x v="2"/>
    <s v="TU GIRO DE SUBSIDIO SERA ABONADO A TU CUENTA BANCARIA EN EL TRANSCURSO DE LOS PRÓXIMOS DIAS A MAS TARDAR EL 28 DE AGOSTO DE 2026"/>
  </r>
  <r>
    <n v="1093588583"/>
    <x v="0"/>
    <x v="0"/>
    <n v="6452582"/>
    <x v="2"/>
    <s v="TU GIRO DE SUBSIDIO SERA ABONADO A TU CUENTA BANCARIA EN EL TRANSCURSO DE LOS PRÓXIMOS DIAS A MAS TARDAR EL 28 DE AGOSTO DE 2026"/>
  </r>
  <r>
    <n v="1111043050"/>
    <x v="0"/>
    <x v="0"/>
    <n v="6452600"/>
    <x v="2"/>
    <s v="TU GIRO DE SUBSIDIO SERA ABONADO A TU CUENTA BANCARIA EN EL TRANSCURSO DE LOS PRÓXIMOS DIAS A MAS TARDAR EL 28 DE AGOSTO DE 2026"/>
  </r>
  <r>
    <n v="1050721734"/>
    <x v="0"/>
    <x v="0"/>
    <n v="6452652"/>
    <x v="2"/>
    <s v="TU GIRO DE SUBSIDIO SERA ABONADO A TU CUENTA BANCARIA EN EL TRANSCURSO DE LOS PRÓXIMOS DIAS A MAS TARDAR EL 28 DE AGOSTO DE 2026"/>
  </r>
  <r>
    <n v="1122840201"/>
    <x v="0"/>
    <x v="0"/>
    <n v="6452840"/>
    <x v="2"/>
    <s v="TU GIRO DE SUBSIDIO SERA ABONADO A TU CUENTA BANCARIA EN EL TRANSCURSO DE LOS PRÓXIMOS DIAS A MAS TARDAR EL 28 DE AGOSTO DE 2026"/>
  </r>
  <r>
    <n v="1066173855"/>
    <x v="0"/>
    <x v="0"/>
    <n v="6452881"/>
    <x v="2"/>
    <s v="TU GIRO DE SUBSIDIO SERA ABONADO A TU CUENTA BANCARIA EN EL TRANSCURSO DE LOS PRÓXIMOS DIAS A MAS TARDAR EL 28 DE AGOSTO DE 2026"/>
  </r>
  <r>
    <n v="1121528071"/>
    <x v="0"/>
    <x v="0"/>
    <n v="6452882"/>
    <x v="2"/>
    <s v="TU GIRO DE SUBSIDIO SERA ABONADO A TU CUENTA BANCARIA EN EL TRANSCURSO DE LOS PRÓXIMOS DIAS A MAS TARDAR EL 28 DE AGOSTO DE 2026"/>
  </r>
  <r>
    <n v="1069472968"/>
    <x v="0"/>
    <x v="0"/>
    <n v="6452885"/>
    <x v="2"/>
    <s v="TU GIRO DE SUBSIDIO SERA ABONADO A TU CUENTA BANCARIA EN EL TRANSCURSO DE LOS PRÓXIMOS DIAS A MAS TARDAR EL 28 DE AGOSTO DE 2026"/>
  </r>
  <r>
    <n v="1063354306"/>
    <x v="0"/>
    <x v="0"/>
    <n v="6452901"/>
    <x v="2"/>
    <s v="TU GIRO DE SUBSIDIO SERA ABONADO A TU CUENTA BANCARIA EN EL TRANSCURSO DE LOS PRÓXIMOS DIAS A MAS TARDAR EL 28 DE AGOSTO DE 2026"/>
  </r>
  <r>
    <n v="1011085277"/>
    <x v="0"/>
    <x v="0"/>
    <n v="6452915"/>
    <x v="2"/>
    <s v="TU GIRO DE SUBSIDIO SERA ABONADO A TU CUENTA BANCARIA EN EL TRANSCURSO DE LOS PRÓXIMOS DIAS A MAS TARDAR EL 28 DE AGOSTO DE 2026"/>
  </r>
  <r>
    <n v="1016947499"/>
    <x v="0"/>
    <x v="0"/>
    <n v="6452950"/>
    <x v="2"/>
    <s v="TU GIRO DE SUBSIDIO SERA ABONADO A TU CUENTA BANCARIA EN EL TRANSCURSO DE LOS PRÓXIMOS DIAS A MAS TARDAR EL 28 DE AGOSTO DE 2026"/>
  </r>
  <r>
    <n v="1006351814"/>
    <x v="0"/>
    <x v="0"/>
    <n v="6452973"/>
    <x v="2"/>
    <s v="TU GIRO DE SUBSIDIO SERA ABONADO A TU CUENTA BANCARIA EN EL TRANSCURSO DE LOS PRÓXIMOS DIAS A MAS TARDAR EL 28 DE AGOSTO DE 2026"/>
  </r>
  <r>
    <n v="1073820157"/>
    <x v="0"/>
    <x v="0"/>
    <n v="6453026"/>
    <x v="2"/>
    <s v="TU GIRO DE SUBSIDIO SERA ABONADO A TU CUENTA BANCARIA EN EL TRANSCURSO DE LOS PRÓXIMOS DIAS A MAS TARDAR EL 28 DE AGOSTO DE 2026"/>
  </r>
  <r>
    <n v="1064788590"/>
    <x v="0"/>
    <x v="0"/>
    <n v="6453050"/>
    <x v="2"/>
    <s v="TU GIRO DE SUBSIDIO SERA ABONADO A TU CUENTA BANCARIA EN EL TRANSCURSO DE LOS PRÓXIMOS DIAS A MAS TARDAR EL 28 DE AGOSTO DE 2026"/>
  </r>
  <r>
    <n v="1002392260"/>
    <x v="0"/>
    <x v="0"/>
    <n v="6453052"/>
    <x v="2"/>
    <s v="TU GIRO DE SUBSIDIO SERA ABONADO A TU CUENTA BANCARIA EN EL TRANSCURSO DE LOS PRÓXIMOS DIAS A MAS TARDAR EL 28 DE AGOSTO DE 2026"/>
  </r>
  <r>
    <n v="1007164101"/>
    <x v="0"/>
    <x v="0"/>
    <n v="6453201"/>
    <x v="2"/>
    <s v="TU GIRO DE SUBSIDIO SERA ABONADO A TU CUENTA BANCARIA EN EL TRANSCURSO DE LOS PRÓXIMOS DIAS A MAS TARDAR EL 28 DE AGOSTO DE 2026"/>
  </r>
  <r>
    <n v="1233190352"/>
    <x v="0"/>
    <x v="0"/>
    <n v="6453204"/>
    <x v="2"/>
    <s v="TU GIRO DE SUBSIDIO SERA ABONADO A TU CUENTA BANCARIA EN EL TRANSCURSO DE LOS PRÓXIMOS DIAS A MAS TARDAR EL 28 DE AGOSTO DE 2026"/>
  </r>
  <r>
    <n v="1081053861"/>
    <x v="0"/>
    <x v="0"/>
    <n v="6453237"/>
    <x v="2"/>
    <s v="TU GIRO DE SUBSIDIO SERA ABONADO A TU CUENTA BANCARIA EN EL TRANSCURSO DE LOS PRÓXIMOS DIAS A MAS TARDAR EL 28 DE AGOSTO DE 2026"/>
  </r>
  <r>
    <n v="1065374228"/>
    <x v="0"/>
    <x v="0"/>
    <n v="6453244"/>
    <x v="2"/>
    <s v="TU GIRO DE SUBSIDIO SERA ABONADO A TU CUENTA BANCARIA EN EL TRANSCURSO DE LOS PRÓXIMOS DIAS A MAS TARDAR EL 28 DE AGOSTO DE 2026"/>
  </r>
  <r>
    <n v="1004598315"/>
    <x v="0"/>
    <x v="0"/>
    <n v="6453269"/>
    <x v="2"/>
    <s v="TU GIRO DE SUBSIDIO SERA ABONADO A TU CUENTA BANCARIA EN EL TRANSCURSO DE LOS PRÓXIMOS DIAS A MAS TARDAR EL 28 DE AGOSTO DE 2026"/>
  </r>
  <r>
    <n v="1025884399"/>
    <x v="0"/>
    <x v="0"/>
    <n v="6453358"/>
    <x v="2"/>
    <s v="TU GIRO DE SUBSIDIO SERA ABONADO A TU CUENTA BANCARIA EN EL TRANSCURSO DE LOS PRÓXIMOS DIAS A MAS TARDAR EL 28 DE AGOSTO DE 2026"/>
  </r>
  <r>
    <n v="1065442022"/>
    <x v="0"/>
    <x v="0"/>
    <n v="6453373"/>
    <x v="2"/>
    <s v="TU GIRO DE SUBSIDIO SERA ABONADO A TU CUENTA BANCARIA EN EL TRANSCURSO DE LOS PRÓXIMOS DIAS A MAS TARDAR EL 28 DE AGOSTO DE 2026"/>
  </r>
  <r>
    <n v="1051821936"/>
    <x v="0"/>
    <x v="0"/>
    <n v="6453822"/>
    <x v="2"/>
    <s v="TU GIRO DE SUBSIDIO SERA ABONADO A TU CUENTA BANCARIA EN EL TRANSCURSO DE LOS PRÓXIMOS DIAS A MAS TARDAR EL 28 DE AGOSTO DE 2026"/>
  </r>
  <r>
    <n v="1000942090"/>
    <x v="0"/>
    <x v="0"/>
    <n v="6453958"/>
    <x v="2"/>
    <s v="TU GIRO DE SUBSIDIO SERA ABONADO A TU CUENTA BANCARIA EN EL TRANSCURSO DE LOS PRÓXIMOS DIAS A MAS TARDAR EL 28 DE AGOSTO DE 2026"/>
  </r>
  <r>
    <n v="1062284353"/>
    <x v="0"/>
    <x v="0"/>
    <n v="6488463"/>
    <x v="2"/>
    <s v="TU GIRO DE SUBSIDIO SERA ABONADO A TU CUENTA BANCARIA EN EL TRANSCURSO DE LOS PRÓXIMOS DIAS A MAS TARDAR EL 28 DE AGOSTO DE 2026"/>
  </r>
  <r>
    <n v="1012319757"/>
    <x v="0"/>
    <x v="0"/>
    <n v="6490477"/>
    <x v="2"/>
    <s v="TU GIRO DE SUBSIDIO SERA ABONADO A TU CUENTA BANCARIA EN EL TRANSCURSO DE LOS PRÓXIMOS DIAS A MAS TARDAR EL 28 DE AGOSTO DE 2026"/>
  </r>
  <r>
    <n v="1029143826"/>
    <x v="0"/>
    <x v="0"/>
    <n v="6529555"/>
    <x v="2"/>
    <s v="TU GIRO DE SUBSIDIO SERA ABONADO A TU CUENTA BANCARIA EN EL TRANSCURSO DE LOS PRÓXIMOS DIAS A MAS TARDAR EL 28 DE AGOSTO DE 2026"/>
  </r>
  <r>
    <n v="1143155156"/>
    <x v="0"/>
    <x v="0"/>
    <n v="6529572"/>
    <x v="2"/>
    <s v="TU GIRO DE SUBSIDIO SERA ABONADO A TU CUENTA BANCARIA EN EL TRANSCURSO DE LOS PRÓXIMOS DIAS A MAS TARDAR EL 28 DE AGOSTO DE 2026"/>
  </r>
  <r>
    <n v="1001873331"/>
    <x v="0"/>
    <x v="0"/>
    <n v="6529574"/>
    <x v="2"/>
    <s v="TU GIRO DE SUBSIDIO SERA ABONADO A TU CUENTA BANCARIA EN EL TRANSCURSO DE LOS PRÓXIMOS DIAS A MAS TARDAR EL 28 DE AGOSTO DE 2026"/>
  </r>
  <r>
    <n v="1103859912"/>
    <x v="0"/>
    <x v="0"/>
    <n v="6529612"/>
    <x v="2"/>
    <s v="TU GIRO DE SUBSIDIO SERA ABONADO A TU CUENTA BANCARIA EN EL TRANSCURSO DE LOS PRÓXIMOS DIAS A MAS TARDAR EL 28 DE AGOSTO DE 2026"/>
  </r>
  <r>
    <n v="1121533594"/>
    <x v="0"/>
    <x v="0"/>
    <n v="6529629"/>
    <x v="2"/>
    <s v="TU GIRO DE SUBSIDIO SERA ABONADO A TU CUENTA BANCARIA EN EL TRANSCURSO DE LOS PRÓXIMOS DIAS A MAS TARDAR EL 28 DE AGOSTO DE 2026"/>
  </r>
  <r>
    <n v="72215971"/>
    <x v="0"/>
    <x v="0"/>
    <n v="6529632"/>
    <x v="2"/>
    <s v="TU GIRO DE SUBSIDIO SERA ABONADO A TU CUENTA BANCARIA EN EL TRANSCURSO DE LOS PRÓXIMOS DIAS A MAS TARDAR EL 28 DE AGOSTO DE 2026"/>
  </r>
  <r>
    <n v="1129500230"/>
    <x v="0"/>
    <x v="0"/>
    <n v="6529637"/>
    <x v="2"/>
    <s v="TU GIRO DE SUBSIDIO SERA ABONADO A TU CUENTA BANCARIA EN EL TRANSCURSO DE LOS PRÓXIMOS DIAS A MAS TARDAR EL 28 DE AGOSTO DE 2026"/>
  </r>
  <r>
    <n v="1042970060"/>
    <x v="0"/>
    <x v="0"/>
    <n v="6529639"/>
    <x v="2"/>
    <s v="TU GIRO DE SUBSIDIO SERA ABONADO A TU CUENTA BANCARIA EN EL TRANSCURSO DE LOS PRÓXIMOS DIAS A MAS TARDAR EL 28 DE AGOSTO DE 2026"/>
  </r>
  <r>
    <n v="1062395912"/>
    <x v="0"/>
    <x v="0"/>
    <n v="6529650"/>
    <x v="2"/>
    <s v="TU GIRO DE SUBSIDIO SERA ABONADO A TU CUENTA BANCARIA EN EL TRANSCURSO DE LOS PRÓXIMOS DIAS A MAS TARDAR EL 28 DE AGOSTO DE 2026"/>
  </r>
  <r>
    <n v="1048219227"/>
    <x v="0"/>
    <x v="0"/>
    <n v="6529653"/>
    <x v="2"/>
    <s v="TU GIRO DE SUBSIDIO SERA ABONADO A TU CUENTA BANCARIA EN EL TRANSCURSO DE LOS PRÓXIMOS DIAS A MAS TARDAR EL 28 DE AGOSTO DE 2026"/>
  </r>
  <r>
    <n v="1043148066"/>
    <x v="0"/>
    <x v="0"/>
    <n v="6529655"/>
    <x v="2"/>
    <s v="TU GIRO DE SUBSIDIO SERA ABONADO A TU CUENTA BANCARIA EN EL TRANSCURSO DE LOS PRÓXIMOS DIAS A MAS TARDAR EL 28 DE AGOSTO DE 2026"/>
  </r>
  <r>
    <n v="1043668230"/>
    <x v="0"/>
    <x v="0"/>
    <n v="6529664"/>
    <x v="2"/>
    <s v="TU GIRO DE SUBSIDIO SERA ABONADO A TU CUENTA BANCARIA EN EL TRANSCURSO DE LOS PRÓXIMOS DIAS A MAS TARDAR EL 28 DE AGOSTO DE 2026"/>
  </r>
  <r>
    <n v="1043668510"/>
    <x v="0"/>
    <x v="0"/>
    <n v="6529666"/>
    <x v="2"/>
    <s v="TU GIRO DE SUBSIDIO SERA ABONADO A TU CUENTA BANCARIA EN EL TRANSCURSO DE LOS PRÓXIMOS DIAS A MAS TARDAR EL 28 DE AGOSTO DE 2026"/>
  </r>
  <r>
    <n v="1139425231"/>
    <x v="0"/>
    <x v="0"/>
    <n v="6529679"/>
    <x v="2"/>
    <s v="TU GIRO DE SUBSIDIO SERA ABONADO A TU CUENTA BANCARIA EN EL TRANSCURSO DE LOS PRÓXIMOS DIAS A MAS TARDAR EL 28 DE AGOSTO DE 2026"/>
  </r>
  <r>
    <n v="1044215111"/>
    <x v="0"/>
    <x v="0"/>
    <n v="6529685"/>
    <x v="2"/>
    <s v="TU GIRO DE SUBSIDIO SERA ABONADO A TU CUENTA BANCARIA EN EL TRANSCURSO DE LOS PRÓXIMOS DIAS A MAS TARDAR EL 28 DE AGOSTO DE 2026"/>
  </r>
  <r>
    <n v="1001806361"/>
    <x v="0"/>
    <x v="0"/>
    <n v="6529688"/>
    <x v="2"/>
    <s v="TU GIRO DE SUBSIDIO SERA ABONADO A TU CUENTA BANCARIA EN EL TRANSCURSO DE LOS PRÓXIMOS DIAS A MAS TARDAR EL 28 DE AGOSTO DE 2026"/>
  </r>
  <r>
    <n v="1043672044"/>
    <x v="0"/>
    <x v="0"/>
    <n v="6529707"/>
    <x v="2"/>
    <s v="TU GIRO DE SUBSIDIO SERA ABONADO A TU CUENTA BANCARIA EN EL TRANSCURSO DE LOS PRÓXIMOS DIAS A MAS TARDAR EL 28 DE AGOSTO DE 2026"/>
  </r>
  <r>
    <n v="1052700382"/>
    <x v="0"/>
    <x v="0"/>
    <n v="6529718"/>
    <x v="2"/>
    <s v="TU GIRO DE SUBSIDIO SERA ABONADO A TU CUENTA BANCARIA EN EL TRANSCURSO DE LOS PRÓXIMOS DIAS A MAS TARDAR EL 28 DE AGOSTO DE 2026"/>
  </r>
  <r>
    <n v="1048068362"/>
    <x v="0"/>
    <x v="0"/>
    <n v="6529720"/>
    <x v="2"/>
    <s v="TU GIRO DE SUBSIDIO SERA ABONADO A TU CUENTA BANCARIA EN EL TRANSCURSO DE LOS PRÓXIMOS DIAS A MAS TARDAR EL 28 DE AGOSTO DE 2026"/>
  </r>
  <r>
    <n v="1066869764"/>
    <x v="0"/>
    <x v="0"/>
    <n v="6529722"/>
    <x v="2"/>
    <s v="TU GIRO DE SUBSIDIO SERA ABONADO A TU CUENTA BANCARIA EN EL TRANSCURSO DE LOS PRÓXIMOS DIAS A MAS TARDAR EL 28 DE AGOSTO DE 2026"/>
  </r>
  <r>
    <n v="1128165687"/>
    <x v="0"/>
    <x v="0"/>
    <n v="6529726"/>
    <x v="2"/>
    <s v="TU GIRO DE SUBSIDIO SERA ABONADO A TU CUENTA BANCARIA EN EL TRANSCURSO DE LOS PRÓXIMOS DIAS A MAS TARDAR EL 28 DE AGOSTO DE 2026"/>
  </r>
  <r>
    <n v="1082892328"/>
    <x v="0"/>
    <x v="0"/>
    <n v="6529731"/>
    <x v="2"/>
    <s v="TU GIRO DE SUBSIDIO SERA ABONADO A TU CUENTA BANCARIA EN EL TRANSCURSO DE LOS PRÓXIMOS DIAS A MAS TARDAR EL 28 DE AGOSTO DE 2026"/>
  </r>
  <r>
    <n v="1011099257"/>
    <x v="0"/>
    <x v="0"/>
    <n v="6529732"/>
    <x v="2"/>
    <s v="TU GIRO DE SUBSIDIO SERA ABONADO A TU CUENTA BANCARIA EN EL TRANSCURSO DE LOS PRÓXIMOS DIAS A MAS TARDAR EL 28 DE AGOSTO DE 2026"/>
  </r>
  <r>
    <n v="1043663056"/>
    <x v="0"/>
    <x v="0"/>
    <n v="6529759"/>
    <x v="2"/>
    <s v="TU GIRO DE SUBSIDIO SERA ABONADO A TU CUENTA BANCARIA EN EL TRANSCURSO DE LOS PRÓXIMOS DIAS A MAS TARDAR EL 28 DE AGOSTO DE 2026"/>
  </r>
  <r>
    <n v="1130266150"/>
    <x v="0"/>
    <x v="0"/>
    <n v="6529768"/>
    <x v="2"/>
    <s v="TU GIRO DE SUBSIDIO SERA ABONADO A TU CUENTA BANCARIA EN EL TRANSCURSO DE LOS PRÓXIMOS DIAS A MAS TARDAR EL 28 DE AGOSTO DE 2026"/>
  </r>
  <r>
    <n v="1097184549"/>
    <x v="0"/>
    <x v="0"/>
    <n v="6529776"/>
    <x v="2"/>
    <s v="TU GIRO DE SUBSIDIO SERA ABONADO A TU CUENTA BANCARIA EN EL TRANSCURSO DE LOS PRÓXIMOS DIAS A MAS TARDAR EL 28 DE AGOSTO DE 2026"/>
  </r>
  <r>
    <n v="1042241852"/>
    <x v="0"/>
    <x v="0"/>
    <n v="6529783"/>
    <x v="2"/>
    <s v="TU GIRO DE SUBSIDIO SERA ABONADO A TU CUENTA BANCARIA EN EL TRANSCURSO DE LOS PRÓXIMOS DIAS A MAS TARDAR EL 28 DE AGOSTO DE 2026"/>
  </r>
  <r>
    <n v="1049264671"/>
    <x v="0"/>
    <x v="0"/>
    <n v="6529786"/>
    <x v="2"/>
    <s v="TU GIRO DE SUBSIDIO SERA ABONADO A TU CUENTA BANCARIA EN EL TRANSCURSO DE LOS PRÓXIMOS DIAS A MAS TARDAR EL 28 DE AGOSTO DE 2026"/>
  </r>
  <r>
    <n v="1047216595"/>
    <x v="0"/>
    <x v="0"/>
    <n v="6529792"/>
    <x v="2"/>
    <s v="TU GIRO DE SUBSIDIO SERA ABONADO A TU CUENTA BANCARIA EN EL TRANSCURSO DE LOS PRÓXIMOS DIAS A MAS TARDAR EL 28 DE AGOSTO DE 2026"/>
  </r>
  <r>
    <n v="1043128320"/>
    <x v="0"/>
    <x v="0"/>
    <n v="6529794"/>
    <x v="2"/>
    <s v="TU GIRO DE SUBSIDIO SERA ABONADO A TU CUENTA BANCARIA EN EL TRANSCURSO DE LOS PRÓXIMOS DIAS A MAS TARDAR EL 28 DE AGOSTO DE 2026"/>
  </r>
  <r>
    <n v="1084796257"/>
    <x v="0"/>
    <x v="0"/>
    <n v="6529796"/>
    <x v="2"/>
    <s v="TU GIRO DE SUBSIDIO SERA ABONADO A TU CUENTA BANCARIA EN EL TRANSCURSO DE LOS PRÓXIMOS DIAS A MAS TARDAR EL 28 DE AGOSTO DE 2026"/>
  </r>
  <r>
    <n v="1007574406"/>
    <x v="0"/>
    <x v="0"/>
    <n v="6529800"/>
    <x v="2"/>
    <s v="TU GIRO DE SUBSIDIO SERA ABONADO A TU CUENTA BANCARIA EN EL TRANSCURSO DE LOS PRÓXIMOS DIAS A MAS TARDAR EL 28 DE AGOSTO DE 2026"/>
  </r>
  <r>
    <n v="1080011592"/>
    <x v="0"/>
    <x v="0"/>
    <n v="6529810"/>
    <x v="2"/>
    <s v="TU GIRO DE SUBSIDIO SERA ABONADO A TU CUENTA BANCARIA EN EL TRANSCURSO DE LOS PRÓXIMOS DIAS A MAS TARDAR EL 28 DE AGOSTO DE 2026"/>
  </r>
  <r>
    <n v="1042240793"/>
    <x v="0"/>
    <x v="0"/>
    <n v="6529876"/>
    <x v="2"/>
    <s v="TU GIRO DE SUBSIDIO SERA ABONADO A TU CUENTA BANCARIA EN EL TRANSCURSO DE LOS PRÓXIMOS DIAS A MAS TARDAR EL 28 DE AGOSTO DE 2026"/>
  </r>
  <r>
    <n v="1061711955"/>
    <x v="0"/>
    <x v="0"/>
    <n v="6530122"/>
    <x v="2"/>
    <s v="TU GIRO DE SUBSIDIO SERA ABONADO A TU CUENTA BANCARIA EN EL TRANSCURSO DE LOS PRÓXIMOS DIAS A MAS TARDAR EL 28 DE AGOSTO DE 2026"/>
  </r>
  <r>
    <n v="1114822192"/>
    <x v="0"/>
    <x v="0"/>
    <n v="6530132"/>
    <x v="2"/>
    <s v="TU GIRO DE SUBSIDIO SERA ABONADO A TU CUENTA BANCARIA EN EL TRANSCURSO DE LOS PRÓXIMOS DIAS A MAS TARDAR EL 28 DE AGOSTO DE 2026"/>
  </r>
  <r>
    <n v="1054547631"/>
    <x v="0"/>
    <x v="0"/>
    <n v="6530139"/>
    <x v="2"/>
    <s v="TU GIRO DE SUBSIDIO SERA ABONADO A TU CUENTA BANCARIA EN EL TRANSCURSO DE LOS PRÓXIMOS DIAS A MAS TARDAR EL 28 DE AGOSTO DE 2026"/>
  </r>
  <r>
    <n v="1117494570"/>
    <x v="0"/>
    <x v="0"/>
    <n v="6530140"/>
    <x v="2"/>
    <s v="TU GIRO DE SUBSIDIO SERA ABONADO A TU CUENTA BANCARIA EN EL TRANSCURSO DE LOS PRÓXIMOS DIAS A MAS TARDAR EL 28 DE AGOSTO DE 2026"/>
  </r>
  <r>
    <n v="1044612119"/>
    <x v="0"/>
    <x v="0"/>
    <n v="6530143"/>
    <x v="2"/>
    <s v="TU GIRO DE SUBSIDIO SERA ABONADO A TU CUENTA BANCARIA EN EL TRANSCURSO DE LOS PRÓXIMOS DIAS A MAS TARDAR EL 28 DE AGOSTO DE 2026"/>
  </r>
  <r>
    <n v="1098756255"/>
    <x v="0"/>
    <x v="0"/>
    <n v="6530152"/>
    <x v="2"/>
    <s v="TU GIRO DE SUBSIDIO SERA ABONADO A TU CUENTA BANCARIA EN EL TRANSCURSO DE LOS PRÓXIMOS DIAS A MAS TARDAR EL 28 DE AGOSTO DE 2026"/>
  </r>
  <r>
    <n v="1006017448"/>
    <x v="0"/>
    <x v="0"/>
    <n v="6530161"/>
    <x v="2"/>
    <s v="TU GIRO DE SUBSIDIO SERA ABONADO A TU CUENTA BANCARIA EN EL TRANSCURSO DE LOS PRÓXIMOS DIAS A MAS TARDAR EL 28 DE AGOSTO DE 2026"/>
  </r>
  <r>
    <n v="1007566645"/>
    <x v="0"/>
    <x v="0"/>
    <n v="6530166"/>
    <x v="2"/>
    <s v="TU GIRO DE SUBSIDIO SERA ABONADO A TU CUENTA BANCARIA EN EL TRANSCURSO DE LOS PRÓXIMOS DIAS A MAS TARDAR EL 28 DE AGOSTO DE 2026"/>
  </r>
  <r>
    <n v="1043438143"/>
    <x v="0"/>
    <x v="0"/>
    <n v="6530167"/>
    <x v="2"/>
    <s v="TU GIRO DE SUBSIDIO SERA ABONADO A TU CUENTA BANCARIA EN EL TRANSCURSO DE LOS PRÓXIMOS DIAS A MAS TARDAR EL 28 DE AGOSTO DE 2026"/>
  </r>
  <r>
    <n v="1103741479"/>
    <x v="0"/>
    <x v="0"/>
    <n v="6530183"/>
    <x v="2"/>
    <s v="TU GIRO DE SUBSIDIO SERA ABONADO A TU CUENTA BANCARIA EN EL TRANSCURSO DE LOS PRÓXIMOS DIAS A MAS TARDAR EL 28 DE AGOSTO DE 2026"/>
  </r>
  <r>
    <n v="1084796296"/>
    <x v="0"/>
    <x v="0"/>
    <n v="6530197"/>
    <x v="2"/>
    <s v="TU GIRO DE SUBSIDIO SERA ABONADO A TU CUENTA BANCARIA EN EL TRANSCURSO DE LOS PRÓXIMOS DIAS A MAS TARDAR EL 28 DE AGOSTO DE 2026"/>
  </r>
  <r>
    <n v="1067847967"/>
    <x v="0"/>
    <x v="0"/>
    <n v="6530198"/>
    <x v="2"/>
    <s v="TU GIRO DE SUBSIDIO SERA ABONADO A TU CUENTA BANCARIA EN EL TRANSCURSO DE LOS PRÓXIMOS DIAS A MAS TARDAR EL 28 DE AGOSTO DE 2026"/>
  </r>
  <r>
    <n v="1080670739"/>
    <x v="0"/>
    <x v="0"/>
    <n v="6530200"/>
    <x v="2"/>
    <s v="TU GIRO DE SUBSIDIO SERA ABONADO A TU CUENTA BANCARIA EN EL TRANSCURSO DE LOS PRÓXIMOS DIAS A MAS TARDAR EL 28 DE AGOSTO DE 2026"/>
  </r>
  <r>
    <n v="1005626483"/>
    <x v="0"/>
    <x v="0"/>
    <n v="6530212"/>
    <x v="2"/>
    <s v="TU GIRO DE SUBSIDIO SERA ABONADO A TU CUENTA BANCARIA EN EL TRANSCURSO DE LOS PRÓXIMOS DIAS A MAS TARDAR EL 28 DE AGOSTO DE 2026"/>
  </r>
  <r>
    <n v="1095806094"/>
    <x v="0"/>
    <x v="0"/>
    <n v="6530227"/>
    <x v="2"/>
    <s v="TU GIRO DE SUBSIDIO SERA ABONADO A TU CUENTA BANCARIA EN EL TRANSCURSO DE LOS PRÓXIMOS DIAS A MAS TARDAR EL 28 DE AGOSTO DE 2026"/>
  </r>
  <r>
    <n v="1067160666"/>
    <x v="0"/>
    <x v="0"/>
    <n v="6530235"/>
    <x v="2"/>
    <s v="TU GIRO DE SUBSIDIO SERA ABONADO A TU CUENTA BANCARIA EN EL TRANSCURSO DE LOS PRÓXIMOS DIAS A MAS TARDAR EL 28 DE AGOSTO DE 2026"/>
  </r>
  <r>
    <n v="1065125276"/>
    <x v="0"/>
    <x v="0"/>
    <n v="6530236"/>
    <x v="2"/>
    <s v="TU GIRO DE SUBSIDIO SERA ABONADO A TU CUENTA BANCARIA EN EL TRANSCURSO DE LOS PRÓXIMOS DIAS A MAS TARDAR EL 28 DE AGOSTO DE 2026"/>
  </r>
  <r>
    <n v="1114241580"/>
    <x v="0"/>
    <x v="0"/>
    <n v="6530237"/>
    <x v="2"/>
    <s v="TU GIRO DE SUBSIDIO SERA ABONADO A TU CUENTA BANCARIA EN EL TRANSCURSO DE LOS PRÓXIMOS DIAS A MAS TARDAR EL 28 DE AGOSTO DE 2026"/>
  </r>
  <r>
    <n v="1102228927"/>
    <x v="0"/>
    <x v="0"/>
    <n v="6530239"/>
    <x v="2"/>
    <s v="TU GIRO DE SUBSIDIO SERA ABONADO A TU CUENTA BANCARIA EN EL TRANSCURSO DE LOS PRÓXIMOS DIAS A MAS TARDAR EL 28 DE AGOSTO DE 2026"/>
  </r>
  <r>
    <n v="1061704391"/>
    <x v="0"/>
    <x v="0"/>
    <n v="6530250"/>
    <x v="2"/>
    <s v="TU GIRO DE SUBSIDIO SERA ABONADO A TU CUENTA BANCARIA EN EL TRANSCURSO DE LOS PRÓXIMOS DIAS A MAS TARDAR EL 28 DE AGOSTO DE 2026"/>
  </r>
  <r>
    <n v="1193089401"/>
    <x v="0"/>
    <x v="0"/>
    <n v="6530251"/>
    <x v="2"/>
    <s v="TU GIRO DE SUBSIDIO SERA ABONADO A TU CUENTA BANCARIA EN EL TRANSCURSO DE LOS PRÓXIMOS DIAS A MAS TARDAR EL 28 DE AGOSTO DE 2026"/>
  </r>
  <r>
    <n v="1030665778"/>
    <x v="0"/>
    <x v="0"/>
    <n v="6530256"/>
    <x v="2"/>
    <s v="TU GIRO DE SUBSIDIO SERA ABONADO A TU CUENTA BANCARIA EN EL TRANSCURSO DE LOS PRÓXIMOS DIAS A MAS TARDAR EL 28 DE AGOSTO DE 2026"/>
  </r>
  <r>
    <n v="1103742169"/>
    <x v="0"/>
    <x v="0"/>
    <n v="6530272"/>
    <x v="2"/>
    <s v="TU GIRO DE SUBSIDIO SERA ABONADO A TU CUENTA BANCARIA EN EL TRANSCURSO DE LOS PRÓXIMOS DIAS A MAS TARDAR EL 28 DE AGOSTO DE 2026"/>
  </r>
  <r>
    <n v="1052630515"/>
    <x v="0"/>
    <x v="0"/>
    <n v="6530284"/>
    <x v="2"/>
    <s v="TU GIRO DE SUBSIDIO SERA ABONADO A TU CUENTA BANCARIA EN EL TRANSCURSO DE LOS PRÓXIMOS DIAS A MAS TARDAR EL 28 DE AGOSTO DE 2026"/>
  </r>
  <r>
    <n v="1107837994"/>
    <x v="0"/>
    <x v="0"/>
    <n v="6530292"/>
    <x v="2"/>
    <s v="TU GIRO DE SUBSIDIO SERA ABONADO A TU CUENTA BANCARIA EN EL TRANSCURSO DE LOS PRÓXIMOS DIAS A MAS TARDAR EL 28 DE AGOSTO DE 2026"/>
  </r>
  <r>
    <n v="1103099138"/>
    <x v="0"/>
    <x v="0"/>
    <n v="6530297"/>
    <x v="2"/>
    <s v="TU GIRO DE SUBSIDIO SERA ABONADO A TU CUENTA BANCARIA EN EL TRANSCURSO DE LOS PRÓXIMOS DIAS A MAS TARDAR EL 28 DE AGOSTO DE 2026"/>
  </r>
  <r>
    <n v="1061705826"/>
    <x v="0"/>
    <x v="0"/>
    <n v="6530298"/>
    <x v="2"/>
    <s v="TU GIRO DE SUBSIDIO SERA ABONADO A TU CUENTA BANCARIA EN EL TRANSCURSO DE LOS PRÓXIMOS DIAS A MAS TARDAR EL 28 DE AGOSTO DE 2026"/>
  </r>
  <r>
    <n v="1142916626"/>
    <x v="0"/>
    <x v="0"/>
    <n v="6530307"/>
    <x v="2"/>
    <s v="TU GIRO DE SUBSIDIO SERA ABONADO A TU CUENTA BANCARIA EN EL TRANSCURSO DE LOS PRÓXIMOS DIAS A MAS TARDAR EL 28 DE AGOSTO DE 2026"/>
  </r>
  <r>
    <n v="1043661993"/>
    <x v="0"/>
    <x v="0"/>
    <n v="6530308"/>
    <x v="2"/>
    <s v="TU GIRO DE SUBSIDIO SERA ABONADO A TU CUENTA BANCARIA EN EL TRANSCURSO DE LOS PRÓXIMOS DIAS A MAS TARDAR EL 28 DE AGOSTO DE 2026"/>
  </r>
  <r>
    <n v="1114239212"/>
    <x v="0"/>
    <x v="0"/>
    <n v="6530314"/>
    <x v="2"/>
    <s v="TU GIRO DE SUBSIDIO SERA ABONADO A TU CUENTA BANCARIA EN EL TRANSCURSO DE LOS PRÓXIMOS DIAS A MAS TARDAR EL 28 DE AGOSTO DE 2026"/>
  </r>
  <r>
    <n v="1014858582"/>
    <x v="0"/>
    <x v="0"/>
    <n v="6530315"/>
    <x v="2"/>
    <s v="TU GIRO DE SUBSIDIO SERA ABONADO A TU CUENTA BANCARIA EN EL TRANSCURSO DE LOS PRÓXIMOS DIAS A MAS TARDAR EL 28 DE AGOSTO DE 2026"/>
  </r>
  <r>
    <n v="1103499590"/>
    <x v="0"/>
    <x v="0"/>
    <n v="6530316"/>
    <x v="2"/>
    <s v="TU GIRO DE SUBSIDIO SERA ABONADO A TU CUENTA BANCARIA EN EL TRANSCURSO DE LOS PRÓXIMOS DIAS A MAS TARDAR EL 28 DE AGOSTO DE 2026"/>
  </r>
  <r>
    <n v="1061687369"/>
    <x v="0"/>
    <x v="0"/>
    <n v="6530317"/>
    <x v="2"/>
    <s v="TU GIRO DE SUBSIDIO SERA ABONADO A TU CUENTA BANCARIA EN EL TRANSCURSO DE LOS PRÓXIMOS DIAS A MAS TARDAR EL 28 DE AGOSTO DE 2026"/>
  </r>
  <r>
    <n v="1025323516"/>
    <x v="0"/>
    <x v="0"/>
    <n v="6530319"/>
    <x v="2"/>
    <s v="TU GIRO DE SUBSIDIO SERA ABONADO A TU CUENTA BANCARIA EN EL TRANSCURSO DE LOS PRÓXIMOS DIAS A MAS TARDAR EL 28 DE AGOSTO DE 2026"/>
  </r>
  <r>
    <n v="1103740189"/>
    <x v="0"/>
    <x v="0"/>
    <n v="6530326"/>
    <x v="2"/>
    <s v="TU GIRO DE SUBSIDIO SERA ABONADO A TU CUENTA BANCARIA EN EL TRANSCURSO DE LOS PRÓXIMOS DIAS A MAS TARDAR EL 28 DE AGOSTO DE 2026"/>
  </r>
  <r>
    <n v="1103740856"/>
    <x v="0"/>
    <x v="0"/>
    <n v="6530327"/>
    <x v="2"/>
    <s v="TU GIRO DE SUBSIDIO SERA ABONADO A TU CUENTA BANCARIA EN EL TRANSCURSO DE LOS PRÓXIMOS DIAS A MAS TARDAR EL 28 DE AGOSTO DE 2026"/>
  </r>
  <r>
    <n v="1043118406"/>
    <x v="0"/>
    <x v="0"/>
    <n v="6530339"/>
    <x v="2"/>
    <s v="TU GIRO DE SUBSIDIO SERA ABONADO A TU CUENTA BANCARIA EN EL TRANSCURSO DE LOS PRÓXIMOS DIAS A MAS TARDAR EL 28 DE AGOSTO DE 2026"/>
  </r>
  <r>
    <n v="1041890966"/>
    <x v="0"/>
    <x v="0"/>
    <n v="6530342"/>
    <x v="2"/>
    <s v="TU GIRO DE SUBSIDIO SERA ABONADO A TU CUENTA BANCARIA EN EL TRANSCURSO DE LOS PRÓXIMOS DIAS A MAS TARDAR EL 28 DE AGOSTO DE 2026"/>
  </r>
  <r>
    <n v="1137974253"/>
    <x v="0"/>
    <x v="0"/>
    <n v="6530343"/>
    <x v="2"/>
    <s v="TU GIRO DE SUBSIDIO SERA ABONADO A TU CUENTA BANCARIA EN EL TRANSCURSO DE LOS PRÓXIMOS DIAS A MAS TARDAR EL 28 DE AGOSTO DE 2026"/>
  </r>
  <r>
    <n v="1101873169"/>
    <x v="0"/>
    <x v="0"/>
    <n v="6530346"/>
    <x v="2"/>
    <s v="TU GIRO DE SUBSIDIO SERA ABONADO A TU CUENTA BANCARIA EN EL TRANSCURSO DE LOS PRÓXIMOS DIAS A MAS TARDAR EL 28 DE AGOSTO DE 2026"/>
  </r>
  <r>
    <n v="1104255857"/>
    <x v="0"/>
    <x v="0"/>
    <n v="6530353"/>
    <x v="2"/>
    <s v="TU GIRO DE SUBSIDIO SERA ABONADO A TU CUENTA BANCARIA EN EL TRANSCURSO DE LOS PRÓXIMOS DIAS A MAS TARDAR EL 28 DE AGOSTO DE 2026"/>
  </r>
  <r>
    <n v="1065865915"/>
    <x v="0"/>
    <x v="0"/>
    <n v="6530383"/>
    <x v="2"/>
    <s v="TU GIRO DE SUBSIDIO SERA ABONADO A TU CUENTA BANCARIA EN EL TRANSCURSO DE LOS PRÓXIMOS DIAS A MAS TARDAR EL 28 DE AGOSTO DE 2026"/>
  </r>
  <r>
    <n v="1120242814"/>
    <x v="0"/>
    <x v="0"/>
    <n v="6530407"/>
    <x v="2"/>
    <s v="TU GIRO DE SUBSIDIO SERA ABONADO A TU CUENTA BANCARIA EN EL TRANSCURSO DE LOS PRÓXIMOS DIAS A MAS TARDAR EL 28 DE AGOSTO DE 2026"/>
  </r>
  <r>
    <n v="1123433404"/>
    <x v="0"/>
    <x v="0"/>
    <n v="6530425"/>
    <x v="2"/>
    <s v="TU GIRO DE SUBSIDIO SERA ABONADO A TU CUENTA BANCARIA EN EL TRANSCURSO DE LOS PRÓXIMOS DIAS A MAS TARDAR EL 28 DE AGOSTO DE 2026"/>
  </r>
  <r>
    <n v="1111481004"/>
    <x v="0"/>
    <x v="0"/>
    <n v="6530428"/>
    <x v="2"/>
    <s v="TU GIRO DE SUBSIDIO SERA ABONADO A TU CUENTA BANCARIA EN EL TRANSCURSO DE LOS PRÓXIMOS DIAS A MAS TARDAR EL 28 DE AGOSTO DE 2026"/>
  </r>
  <r>
    <n v="1067597816"/>
    <x v="0"/>
    <x v="0"/>
    <n v="6530442"/>
    <x v="2"/>
    <s v="TU GIRO DE SUBSIDIO SERA ABONADO A TU CUENTA BANCARIA EN EL TRANSCURSO DE LOS PRÓXIMOS DIAS A MAS TARDAR EL 28 DE AGOSTO DE 2026"/>
  </r>
  <r>
    <n v="1053442912"/>
    <x v="0"/>
    <x v="0"/>
    <n v="6530447"/>
    <x v="2"/>
    <s v="TU GIRO DE SUBSIDIO SERA ABONADO A TU CUENTA BANCARIA EN EL TRANSCURSO DE LOS PRÓXIMOS DIAS A MAS TARDAR EL 28 DE AGOSTO DE 2026"/>
  </r>
  <r>
    <n v="1020715422"/>
    <x v="0"/>
    <x v="0"/>
    <n v="6530457"/>
    <x v="2"/>
    <s v="TU GIRO DE SUBSIDIO SERA ABONADO A TU CUENTA BANCARIA EN EL TRANSCURSO DE LOS PRÓXIMOS DIAS A MAS TARDAR EL 28 DE AGOSTO DE 2026"/>
  </r>
  <r>
    <n v="1080570382"/>
    <x v="0"/>
    <x v="0"/>
    <n v="6530460"/>
    <x v="2"/>
    <s v="TU GIRO DE SUBSIDIO SERA ABONADO A TU CUENTA BANCARIA EN EL TRANSCURSO DE LOS PRÓXIMOS DIAS A MAS TARDAR EL 28 DE AGOSTO DE 2026"/>
  </r>
  <r>
    <n v="1101104048"/>
    <x v="0"/>
    <x v="0"/>
    <n v="6530462"/>
    <x v="2"/>
    <s v="TU GIRO DE SUBSIDIO SERA ABONADO A TU CUENTA BANCARIA EN EL TRANSCURSO DE LOS PRÓXIMOS DIAS A MAS TARDAR EL 28 DE AGOSTO DE 2026"/>
  </r>
  <r>
    <n v="1001883684"/>
    <x v="0"/>
    <x v="0"/>
    <n v="6530469"/>
    <x v="2"/>
    <s v="TU GIRO DE SUBSIDIO SERA ABONADO A TU CUENTA BANCARIA EN EL TRANSCURSO DE LOS PRÓXIMOS DIAS A MAS TARDAR EL 28 DE AGOSTO DE 2026"/>
  </r>
  <r>
    <n v="1048935119"/>
    <x v="0"/>
    <x v="0"/>
    <n v="6530470"/>
    <x v="2"/>
    <s v="TU GIRO DE SUBSIDIO SERA ABONADO A TU CUENTA BANCARIA EN EL TRANSCURSO DE LOS PRÓXIMOS DIAS A MAS TARDAR EL 28 DE AGOSTO DE 2026"/>
  </r>
  <r>
    <n v="1101814514"/>
    <x v="0"/>
    <x v="0"/>
    <n v="6530472"/>
    <x v="2"/>
    <s v="TU GIRO DE SUBSIDIO SERA ABONADO A TU CUENTA BANCARIA EN EL TRANSCURSO DE LOS PRÓXIMOS DIAS A MAS TARDAR EL 28 DE AGOSTO DE 2026"/>
  </r>
  <r>
    <n v="1066173892"/>
    <x v="0"/>
    <x v="0"/>
    <n v="6530479"/>
    <x v="2"/>
    <s v="TU GIRO DE SUBSIDIO SERA ABONADO A TU CUENTA BANCARIA EN EL TRANSCURSO DE LOS PRÓXIMOS DIAS A MAS TARDAR EL 28 DE AGOSTO DE 2026"/>
  </r>
  <r>
    <n v="1121297883"/>
    <x v="0"/>
    <x v="0"/>
    <n v="6530489"/>
    <x v="2"/>
    <s v="TU GIRO DE SUBSIDIO SERA ABONADO A TU CUENTA BANCARIA EN EL TRANSCURSO DE LOS PRÓXIMOS DIAS A MAS TARDAR EL 28 DE AGOSTO DE 2026"/>
  </r>
  <r>
    <n v="1063078343"/>
    <x v="0"/>
    <x v="0"/>
    <n v="6530499"/>
    <x v="2"/>
    <s v="TU GIRO DE SUBSIDIO SERA ABONADO A TU CUENTA BANCARIA EN EL TRANSCURSO DE LOS PRÓXIMOS DIAS A MAS TARDAR EL 28 DE AGOSTO DE 2026"/>
  </r>
  <r>
    <n v="1007976087"/>
    <x v="0"/>
    <x v="0"/>
    <n v="6530514"/>
    <x v="2"/>
    <s v="TU GIRO DE SUBSIDIO SERA ABONADO A TU CUENTA BANCARIA EN EL TRANSCURSO DE LOS PRÓXIMOS DIAS A MAS TARDAR EL 28 DE AGOSTO DE 2026"/>
  </r>
  <r>
    <n v="1103738775"/>
    <x v="0"/>
    <x v="0"/>
    <n v="6530519"/>
    <x v="2"/>
    <s v="TU GIRO DE SUBSIDIO SERA ABONADO A TU CUENTA BANCARIA EN EL TRANSCURSO DE LOS PRÓXIMOS DIAS A MAS TARDAR EL 28 DE AGOSTO DE 2026"/>
  </r>
  <r>
    <n v="1029860830"/>
    <x v="0"/>
    <x v="0"/>
    <n v="6530524"/>
    <x v="2"/>
    <s v="TU GIRO DE SUBSIDIO SERA ABONADO A TU CUENTA BANCARIA EN EL TRANSCURSO DE LOS PRÓXIMOS DIAS A MAS TARDAR EL 28 DE AGOSTO DE 2026"/>
  </r>
  <r>
    <n v="1046696164"/>
    <x v="0"/>
    <x v="0"/>
    <n v="6530529"/>
    <x v="2"/>
    <s v="TU GIRO DE SUBSIDIO SERA ABONADO A TU CUENTA BANCARIA EN EL TRANSCURSO DE LOS PRÓXIMOS DIAS A MAS TARDAR EL 28 DE AGOSTO DE 2026"/>
  </r>
  <r>
    <n v="1103099415"/>
    <x v="0"/>
    <x v="0"/>
    <n v="6530540"/>
    <x v="2"/>
    <s v="TU GIRO DE SUBSIDIO SERA ABONADO A TU CUENTA BANCARIA EN EL TRANSCURSO DE LOS PRÓXIMOS DIAS A MAS TARDAR EL 28 DE AGOSTO DE 2026"/>
  </r>
  <r>
    <n v="1193550358"/>
    <x v="0"/>
    <x v="0"/>
    <n v="6530557"/>
    <x v="2"/>
    <s v="TU GIRO DE SUBSIDIO SERA ABONADO A TU CUENTA BANCARIA EN EL TRANSCURSO DE LOS PRÓXIMOS DIAS A MAS TARDAR EL 28 DE AGOSTO DE 2026"/>
  </r>
  <r>
    <n v="1077723863"/>
    <x v="0"/>
    <x v="0"/>
    <n v="6530559"/>
    <x v="2"/>
    <s v="TU GIRO DE SUBSIDIO SERA ABONADO A TU CUENTA BANCARIA EN EL TRANSCURSO DE LOS PRÓXIMOS DIAS A MAS TARDAR EL 28 DE AGOSTO DE 2026"/>
  </r>
  <r>
    <n v="1007517784"/>
    <x v="0"/>
    <x v="0"/>
    <n v="6530577"/>
    <x v="2"/>
    <s v="TU GIRO DE SUBSIDIO SERA ABONADO A TU CUENTA BANCARIA EN EL TRANSCURSO DE LOS PRÓXIMOS DIAS A MAS TARDAR EL 28 DE AGOSTO DE 2026"/>
  </r>
  <r>
    <n v="1103741527"/>
    <x v="0"/>
    <x v="0"/>
    <n v="6530589"/>
    <x v="2"/>
    <s v="TU GIRO DE SUBSIDIO SERA ABONADO A TU CUENTA BANCARIA EN EL TRANSCURSO DE LOS PRÓXIMOS DIAS A MAS TARDAR EL 28 DE AGOSTO DE 2026"/>
  </r>
  <r>
    <n v="1051416721"/>
    <x v="0"/>
    <x v="0"/>
    <n v="6530603"/>
    <x v="2"/>
    <s v="TU GIRO DE SUBSIDIO SERA ABONADO A TU CUENTA BANCARIA EN EL TRANSCURSO DE LOS PRÓXIMOS DIAS A MAS TARDAR EL 28 DE AGOSTO DE 2026"/>
  </r>
  <r>
    <n v="1077432061"/>
    <x v="0"/>
    <x v="0"/>
    <n v="6530605"/>
    <x v="2"/>
    <s v="TU GIRO DE SUBSIDIO SERA ABONADO A TU CUENTA BANCARIA EN EL TRANSCURSO DE LOS PRÓXIMOS DIAS A MAS TARDAR EL 28 DE AGOSTO DE 2026"/>
  </r>
  <r>
    <n v="1001873789"/>
    <x v="0"/>
    <x v="0"/>
    <n v="6530617"/>
    <x v="2"/>
    <s v="TU GIRO DE SUBSIDIO SERA ABONADO A TU CUENTA BANCARIA EN EL TRANSCURSO DE LOS PRÓXIMOS DIAS A MAS TARDAR EL 28 DE AGOSTO DE 2026"/>
  </r>
  <r>
    <n v="1082856618"/>
    <x v="0"/>
    <x v="0"/>
    <n v="6530628"/>
    <x v="2"/>
    <s v="TU GIRO DE SUBSIDIO SERA ABONADO A TU CUENTA BANCARIA EN EL TRANSCURSO DE LOS PRÓXIMOS DIAS A MAS TARDAR EL 28 DE AGOSTO DE 2026"/>
  </r>
  <r>
    <n v="1064976231"/>
    <x v="0"/>
    <x v="0"/>
    <n v="6530630"/>
    <x v="2"/>
    <s v="TU GIRO DE SUBSIDIO SERA ABONADO A TU CUENTA BANCARIA EN EL TRANSCURSO DE LOS PRÓXIMOS DIAS A MAS TARDAR EL 28 DE AGOSTO DE 2026"/>
  </r>
  <r>
    <n v="1007317080"/>
    <x v="0"/>
    <x v="0"/>
    <n v="6530634"/>
    <x v="2"/>
    <s v="TU GIRO DE SUBSIDIO SERA ABONADO A TU CUENTA BANCARIA EN EL TRANSCURSO DE LOS PRÓXIMOS DIAS A MAS TARDAR EL 28 DE AGOSTO DE 2026"/>
  </r>
  <r>
    <n v="1130265907"/>
    <x v="0"/>
    <x v="0"/>
    <n v="6530648"/>
    <x v="2"/>
    <s v="TU GIRO DE SUBSIDIO SERA ABONADO A TU CUENTA BANCARIA EN EL TRANSCURSO DE LOS PRÓXIMOS DIAS A MAS TARDAR EL 28 DE AGOSTO DE 2026"/>
  </r>
  <r>
    <n v="1043116774"/>
    <x v="0"/>
    <x v="0"/>
    <n v="6530649"/>
    <x v="2"/>
    <s v="TU GIRO DE SUBSIDIO SERA ABONADO A TU CUENTA BANCARIA EN EL TRANSCURSO DE LOS PRÓXIMOS DIAS A MAS TARDAR EL 28 DE AGOSTO DE 2026"/>
  </r>
  <r>
    <n v="1128063421"/>
    <x v="0"/>
    <x v="0"/>
    <n v="6530670"/>
    <x v="2"/>
    <s v="TU GIRO DE SUBSIDIO SERA ABONADO A TU CUENTA BANCARIA EN EL TRANSCURSO DE LOS PRÓXIMOS DIAS A MAS TARDAR EL 28 DE AGOSTO DE 2026"/>
  </r>
  <r>
    <n v="1110041827"/>
    <x v="0"/>
    <x v="0"/>
    <n v="6530675"/>
    <x v="2"/>
    <s v="TU GIRO DE SUBSIDIO SERA ABONADO A TU CUENTA BANCARIA EN EL TRANSCURSO DE LOS PRÓXIMOS DIAS A MAS TARDAR EL 28 DE AGOSTO DE 2026"/>
  </r>
  <r>
    <n v="1001098592"/>
    <x v="0"/>
    <x v="0"/>
    <n v="6530694"/>
    <x v="2"/>
    <s v="TU GIRO DE SUBSIDIO SERA ABONADO A TU CUENTA BANCARIA EN EL TRANSCURSO DE LOS PRÓXIMOS DIAS A MAS TARDAR EL 28 DE AGOSTO DE 2026"/>
  </r>
  <r>
    <n v="1117351480"/>
    <x v="0"/>
    <x v="0"/>
    <n v="6530699"/>
    <x v="2"/>
    <s v="TU GIRO DE SUBSIDIO SERA ABONADO A TU CUENTA BANCARIA EN EL TRANSCURSO DE LOS PRÓXIMOS DIAS A MAS TARDAR EL 28 DE AGOSTO DE 2026"/>
  </r>
  <r>
    <n v="1041978894"/>
    <x v="0"/>
    <x v="0"/>
    <n v="6530752"/>
    <x v="2"/>
    <s v="TU GIRO DE SUBSIDIO SERA ABONADO A TU CUENTA BANCARIA EN EL TRANSCURSO DE LOS PRÓXIMOS DIAS A MAS TARDAR EL 28 DE AGOSTO DE 2026"/>
  </r>
  <r>
    <n v="1043119438"/>
    <x v="0"/>
    <x v="0"/>
    <n v="6530753"/>
    <x v="2"/>
    <s v="TU GIRO DE SUBSIDIO SERA ABONADO A TU CUENTA BANCARIA EN EL TRANSCURSO DE LOS PRÓXIMOS DIAS A MAS TARDAR EL 28 DE AGOSTO DE 2026"/>
  </r>
  <r>
    <n v="1043590154"/>
    <x v="0"/>
    <x v="0"/>
    <n v="6530760"/>
    <x v="2"/>
    <s v="TU GIRO DE SUBSIDIO SERA ABONADO A TU CUENTA BANCARIA EN EL TRANSCURSO DE LOS PRÓXIMOS DIAS A MAS TARDAR EL 28 DE AGOSTO DE 2026"/>
  </r>
  <r>
    <n v="1081910352"/>
    <x v="0"/>
    <x v="0"/>
    <n v="6530762"/>
    <x v="2"/>
    <s v="TU GIRO DE SUBSIDIO SERA ABONADO A TU CUENTA BANCARIA EN EL TRANSCURSO DE LOS PRÓXIMOS DIAS A MAS TARDAR EL 28 DE AGOSTO DE 2026"/>
  </r>
  <r>
    <n v="1050719360"/>
    <x v="0"/>
    <x v="0"/>
    <n v="6530763"/>
    <x v="2"/>
    <s v="TU GIRO DE SUBSIDIO SERA ABONADO A TU CUENTA BANCARIA EN EL TRANSCURSO DE LOS PRÓXIMOS DIAS A MAS TARDAR EL 28 DE AGOSTO DE 2026"/>
  </r>
  <r>
    <n v="1004870350"/>
    <x v="0"/>
    <x v="0"/>
    <n v="6530773"/>
    <x v="2"/>
    <s v="TU GIRO DE SUBSIDIO SERA ABONADO A TU CUENTA BANCARIA EN EL TRANSCURSO DE LOS PRÓXIMOS DIAS A MAS TARDAR EL 28 DE AGOSTO DE 2026"/>
  </r>
  <r>
    <n v="1046336694"/>
    <x v="0"/>
    <x v="0"/>
    <n v="6530774"/>
    <x v="2"/>
    <s v="TU GIRO DE SUBSIDIO SERA ABONADO A TU CUENTA BANCARIA EN EL TRANSCURSO DE LOS PRÓXIMOS DIAS A MAS TARDAR EL 28 DE AGOSTO DE 2026"/>
  </r>
  <r>
    <n v="1016950635"/>
    <x v="0"/>
    <x v="0"/>
    <n v="6530787"/>
    <x v="2"/>
    <s v="TU GIRO DE SUBSIDIO SERA ABONADO A TU CUENTA BANCARIA EN EL TRANSCURSO DE LOS PRÓXIMOS DIAS A MAS TARDAR EL 28 DE AGOSTO DE 2026"/>
  </r>
  <r>
    <n v="1048282950"/>
    <x v="0"/>
    <x v="0"/>
    <n v="6530788"/>
    <x v="2"/>
    <s v="TU GIRO DE SUBSIDIO SERA ABONADO A TU CUENTA BANCARIA EN EL TRANSCURSO DE LOS PRÓXIMOS DIAS A MAS TARDAR EL 28 DE AGOSTO DE 2026"/>
  </r>
  <r>
    <n v="1050730693"/>
    <x v="0"/>
    <x v="0"/>
    <n v="6530789"/>
    <x v="2"/>
    <s v="TU GIRO DE SUBSIDIO SERA ABONADO A TU CUENTA BANCARIA EN EL TRANSCURSO DE LOS PRÓXIMOS DIAS A MAS TARDAR EL 28 DE AGOSTO DE 2026"/>
  </r>
  <r>
    <n v="1043664898"/>
    <x v="0"/>
    <x v="0"/>
    <n v="6530792"/>
    <x v="2"/>
    <s v="TU GIRO DE SUBSIDIO SERA ABONADO A TU CUENTA BANCARIA EN EL TRANSCURSO DE LOS PRÓXIMOS DIAS A MAS TARDAR EL 28 DE AGOSTO DE 2026"/>
  </r>
  <r>
    <n v="1047039601"/>
    <x v="0"/>
    <x v="0"/>
    <n v="6530793"/>
    <x v="2"/>
    <s v="TU GIRO DE SUBSIDIO SERA ABONADO A TU CUENTA BANCARIA EN EL TRANSCURSO DE LOS PRÓXIMOS DIAS A MAS TARDAR EL 28 DE AGOSTO DE 2026"/>
  </r>
  <r>
    <n v="1119816356"/>
    <x v="0"/>
    <x v="0"/>
    <n v="6530810"/>
    <x v="2"/>
    <s v="TU GIRO DE SUBSIDIO SERA ABONADO A TU CUENTA BANCARIA EN EL TRANSCURSO DE LOS PRÓXIMOS DIAS A MAS TARDAR EL 28 DE AGOSTO DE 2026"/>
  </r>
  <r>
    <n v="1100082819"/>
    <x v="0"/>
    <x v="0"/>
    <n v="6530846"/>
    <x v="2"/>
    <s v="TU GIRO DE SUBSIDIO SERA ABONADO A TU CUENTA BANCARIA EN EL TRANSCURSO DE LOS PRÓXIMOS DIAS A MAS TARDAR EL 28 DE AGOSTO DE 2026"/>
  </r>
  <r>
    <n v="1104413790"/>
    <x v="0"/>
    <x v="0"/>
    <n v="6530853"/>
    <x v="2"/>
    <s v="TU GIRO DE SUBSIDIO SERA ABONADO A TU CUENTA BANCARIA EN EL TRANSCURSO DE LOS PRÓXIMOS DIAS A MAS TARDAR EL 28 DE AGOSTO DE 2026"/>
  </r>
  <r>
    <n v="1000569311"/>
    <x v="0"/>
    <x v="0"/>
    <n v="6530858"/>
    <x v="2"/>
    <s v="TU GIRO DE SUBSIDIO SERA ABONADO A TU CUENTA BANCARIA EN EL TRANSCURSO DE LOS PRÓXIMOS DIAS A MAS TARDAR EL 28 DE AGOSTO DE 2026"/>
  </r>
  <r>
    <n v="1104409882"/>
    <x v="0"/>
    <x v="0"/>
    <n v="6530869"/>
    <x v="2"/>
    <s v="TU GIRO DE SUBSIDIO SERA ABONADO A TU CUENTA BANCARIA EN EL TRANSCURSO DE LOS PRÓXIMOS DIAS A MAS TARDAR EL 28 DE AGOSTO DE 2026"/>
  </r>
  <r>
    <n v="1067727914"/>
    <x v="0"/>
    <x v="0"/>
    <n v="6530885"/>
    <x v="2"/>
    <s v="TU GIRO DE SUBSIDIO SERA ABONADO A TU CUENTA BANCARIA EN EL TRANSCURSO DE LOS PRÓXIMOS DIAS A MAS TARDAR EL 28 DE AGOSTO DE 2026"/>
  </r>
  <r>
    <n v="1102814182"/>
    <x v="0"/>
    <x v="0"/>
    <n v="6530900"/>
    <x v="2"/>
    <s v="TU GIRO DE SUBSIDIO SERA ABONADO A TU CUENTA BANCARIA EN EL TRANSCURSO DE LOS PRÓXIMOS DIAS A MAS TARDAR EL 28 DE AGOSTO DE 2026"/>
  </r>
  <r>
    <n v="1050730098"/>
    <x v="0"/>
    <x v="0"/>
    <n v="6530904"/>
    <x v="2"/>
    <s v="TU GIRO DE SUBSIDIO SERA ABONADO A TU CUENTA BANCARIA EN EL TRANSCURSO DE LOS PRÓXIMOS DIAS A MAS TARDAR EL 28 DE AGOSTO DE 2026"/>
  </r>
  <r>
    <n v="1117017635"/>
    <x v="0"/>
    <x v="0"/>
    <n v="6530905"/>
    <x v="2"/>
    <s v="TU GIRO DE SUBSIDIO SERA ABONADO A TU CUENTA BANCARIA EN EL TRANSCURSO DE LOS PRÓXIMOS DIAS A MAS TARDAR EL 28 DE AGOSTO DE 2026"/>
  </r>
  <r>
    <n v="1100543787"/>
    <x v="0"/>
    <x v="0"/>
    <n v="6530907"/>
    <x v="2"/>
    <s v="TU GIRO DE SUBSIDIO SERA ABONADO A TU CUENTA BANCARIA EN EL TRANSCURSO DE LOS PRÓXIMOS DIAS A MAS TARDAR EL 28 DE AGOSTO DE 2026"/>
  </r>
  <r>
    <n v="1065374736"/>
    <x v="0"/>
    <x v="0"/>
    <n v="6530926"/>
    <x v="2"/>
    <s v="TU GIRO DE SUBSIDIO SERA ABONADO A TU CUENTA BANCARIA EN EL TRANSCURSO DE LOS PRÓXIMOS DIAS A MAS TARDAR EL 28 DE AGOSTO DE 2026"/>
  </r>
  <r>
    <n v="1067161747"/>
    <x v="0"/>
    <x v="0"/>
    <n v="6530929"/>
    <x v="2"/>
    <s v="TU GIRO DE SUBSIDIO SERA ABONADO A TU CUENTA BANCARIA EN EL TRANSCURSO DE LOS PRÓXIMOS DIAS A MAS TARDAR EL 28 DE AGOSTO DE 2026"/>
  </r>
  <r>
    <n v="1061219853"/>
    <x v="0"/>
    <x v="0"/>
    <n v="6530959"/>
    <x v="2"/>
    <s v="TU GIRO DE SUBSIDIO SERA ABONADO A TU CUENTA BANCARIA EN EL TRANSCURSO DE LOS PRÓXIMOS DIAS A MAS TARDAR EL 28 DE AGOSTO DE 2026"/>
  </r>
  <r>
    <n v="1063716373"/>
    <x v="0"/>
    <x v="0"/>
    <n v="6530961"/>
    <x v="2"/>
    <s v="TU GIRO DE SUBSIDIO SERA ABONADO A TU CUENTA BANCARIA EN EL TRANSCURSO DE LOS PRÓXIMOS DIAS A MAS TARDAR EL 28 DE AGOSTO DE 2026"/>
  </r>
  <r>
    <n v="1080043086"/>
    <x v="0"/>
    <x v="0"/>
    <n v="6530968"/>
    <x v="2"/>
    <s v="TU GIRO DE SUBSIDIO SERA ABONADO A TU CUENTA BANCARIA EN EL TRANSCURSO DE LOS PRÓXIMOS DIAS A MAS TARDAR EL 28 DE AGOSTO DE 2026"/>
  </r>
  <r>
    <n v="1045669326"/>
    <x v="0"/>
    <x v="0"/>
    <n v="6530975"/>
    <x v="2"/>
    <s v="TU GIRO DE SUBSIDIO SERA ABONADO A TU CUENTA BANCARIA EN EL TRANSCURSO DE LOS PRÓXIMOS DIAS A MAS TARDAR EL 28 DE AGOSTO DE 2026"/>
  </r>
  <r>
    <n v="1050276409"/>
    <x v="0"/>
    <x v="0"/>
    <n v="6530986"/>
    <x v="2"/>
    <s v="TU GIRO DE SUBSIDIO SERA ABONADO A TU CUENTA BANCARIA EN EL TRANSCURSO DE LOS PRÓXIMOS DIAS A MAS TARDAR EL 28 DE AGOSTO DE 2026"/>
  </r>
  <r>
    <n v="1063786707"/>
    <x v="0"/>
    <x v="0"/>
    <n v="6530991"/>
    <x v="2"/>
    <s v="TU GIRO DE SUBSIDIO SERA ABONADO A TU CUENTA BANCARIA EN EL TRANSCURSO DE LOS PRÓXIMOS DIAS A MAS TARDAR EL 28 DE AGOSTO DE 2026"/>
  </r>
  <r>
    <n v="1103740122"/>
    <x v="0"/>
    <x v="0"/>
    <n v="6530997"/>
    <x v="2"/>
    <s v="TU GIRO DE SUBSIDIO SERA ABONADO A TU CUENTA BANCARIA EN EL TRANSCURSO DE LOS PRÓXIMOS DIAS A MAS TARDAR EL 28 DE AGOSTO DE 2026"/>
  </r>
  <r>
    <n v="1103741050"/>
    <x v="0"/>
    <x v="0"/>
    <n v="6531022"/>
    <x v="2"/>
    <s v="TU GIRO DE SUBSIDIO SERA ABONADO A TU CUENTA BANCARIA EN EL TRANSCURSO DE LOS PRÓXIMOS DIAS A MAS TARDAR EL 28 DE AGOSTO DE 2026"/>
  </r>
  <r>
    <n v="1093295117"/>
    <x v="0"/>
    <x v="0"/>
    <n v="6531027"/>
    <x v="2"/>
    <s v="TU GIRO DE SUBSIDIO SERA ABONADO A TU CUENTA BANCARIA EN EL TRANSCURSO DE LOS PRÓXIMOS DIAS A MAS TARDAR EL 28 DE AGOSTO DE 2026"/>
  </r>
  <r>
    <n v="1102814072"/>
    <x v="0"/>
    <x v="0"/>
    <n v="6531040"/>
    <x v="2"/>
    <s v="TU GIRO DE SUBSIDIO SERA ABONADO A TU CUENTA BANCARIA EN EL TRANSCURSO DE LOS PRÓXIMOS DIAS A MAS TARDAR EL 28 DE AGOSTO DE 2026"/>
  </r>
  <r>
    <n v="1067594108"/>
    <x v="0"/>
    <x v="0"/>
    <n v="6531045"/>
    <x v="2"/>
    <s v="TU GIRO DE SUBSIDIO SERA ABONADO A TU CUENTA BANCARIA EN EL TRANSCURSO DE LOS PRÓXIMOS DIAS A MAS TARDAR EL 28 DE AGOSTO DE 2026"/>
  </r>
  <r>
    <n v="1112148467"/>
    <x v="0"/>
    <x v="0"/>
    <n v="6531046"/>
    <x v="2"/>
    <s v="TU GIRO DE SUBSIDIO SERA ABONADO A TU CUENTA BANCARIA EN EL TRANSCURSO DE LOS PRÓXIMOS DIAS A MAS TARDAR EL 28 DE AGOSTO DE 2026"/>
  </r>
  <r>
    <n v="1062429813"/>
    <x v="0"/>
    <x v="0"/>
    <n v="6531067"/>
    <x v="2"/>
    <s v="TU GIRO DE SUBSIDIO SERA ABONADO A TU CUENTA BANCARIA EN EL TRANSCURSO DE LOS PRÓXIMOS DIAS A MAS TARDAR EL 28 DE AGOSTO DE 2026"/>
  </r>
  <r>
    <n v="1103740083"/>
    <x v="0"/>
    <x v="0"/>
    <n v="6531079"/>
    <x v="2"/>
    <s v="TU GIRO DE SUBSIDIO SERA ABONADO A TU CUENTA BANCARIA EN EL TRANSCURSO DE LOS PRÓXIMOS DIAS A MAS TARDAR EL 28 DE AGOSTO DE 2026"/>
  </r>
  <r>
    <n v="1107975978"/>
    <x v="0"/>
    <x v="0"/>
    <n v="6531095"/>
    <x v="2"/>
    <s v="TU GIRO DE SUBSIDIO SERA ABONADO A TU CUENTA BANCARIA EN EL TRANSCURSO DE LOS PRÓXIMOS DIAS A MAS TARDAR EL 28 DE AGOSTO DE 2026"/>
  </r>
  <r>
    <n v="1067593112"/>
    <x v="0"/>
    <x v="0"/>
    <n v="6531105"/>
    <x v="2"/>
    <s v="TU GIRO DE SUBSIDIO SERA ABONADO A TU CUENTA BANCARIA EN EL TRANSCURSO DE LOS PRÓXIMOS DIAS A MAS TARDAR EL 28 DE AGOSTO DE 2026"/>
  </r>
  <r>
    <n v="1040030303"/>
    <x v="0"/>
    <x v="0"/>
    <n v="6531111"/>
    <x v="2"/>
    <s v="TU GIRO DE SUBSIDIO SERA ABONADO A TU CUENTA BANCARIA EN EL TRANSCURSO DE LOS PRÓXIMOS DIAS A MAS TARDAR EL 28 DE AGOSTO DE 2026"/>
  </r>
  <r>
    <n v="1001867637"/>
    <x v="0"/>
    <x v="0"/>
    <n v="6531125"/>
    <x v="2"/>
    <s v="TU GIRO DE SUBSIDIO SERA ABONADO A TU CUENTA BANCARIA EN EL TRANSCURSO DE LOS PRÓXIMOS DIAS A MAS TARDAR EL 28 DE AGOSTO DE 2026"/>
  </r>
  <r>
    <n v="1085907336"/>
    <x v="0"/>
    <x v="0"/>
    <n v="6531127"/>
    <x v="2"/>
    <s v="TU GIRO DE SUBSIDIO SERA ABONADO A TU CUENTA BANCARIA EN EL TRANSCURSO DE LOS PRÓXIMOS DIAS A MAS TARDAR EL 28 DE AGOSTO DE 2026"/>
  </r>
  <r>
    <n v="1041693398"/>
    <x v="0"/>
    <x v="0"/>
    <n v="6531140"/>
    <x v="2"/>
    <s v="TU GIRO DE SUBSIDIO SERA ABONADO A TU CUENTA BANCARIA EN EL TRANSCURSO DE LOS PRÓXIMOS DIAS A MAS TARDAR EL 28 DE AGOSTO DE 2026"/>
  </r>
  <r>
    <n v="1014666749"/>
    <x v="0"/>
    <x v="0"/>
    <n v="6531149"/>
    <x v="2"/>
    <s v="TU GIRO DE SUBSIDIO SERA ABONADO A TU CUENTA BANCARIA EN EL TRANSCURSO DE LOS PRÓXIMOS DIAS A MAS TARDAR EL 28 DE AGOSTO DE 2026"/>
  </r>
  <r>
    <n v="1007820692"/>
    <x v="0"/>
    <x v="0"/>
    <n v="6531160"/>
    <x v="2"/>
    <s v="TU GIRO DE SUBSIDIO SERA ABONADO A TU CUENTA BANCARIA EN EL TRANSCURSO DE LOS PRÓXIMOS DIAS A MAS TARDAR EL 28 DE AGOSTO DE 2026"/>
  </r>
  <r>
    <n v="1105364725"/>
    <x v="0"/>
    <x v="0"/>
    <n v="6531173"/>
    <x v="2"/>
    <s v="TU GIRO DE SUBSIDIO SERA ABONADO A TU CUENTA BANCARIA EN EL TRANSCURSO DE LOS PRÓXIMOS DIAS A MAS TARDAR EL 28 DE AGOSTO DE 2026"/>
  </r>
  <r>
    <n v="1106514720"/>
    <x v="0"/>
    <x v="0"/>
    <n v="6531178"/>
    <x v="2"/>
    <s v="TU GIRO DE SUBSIDIO SERA ABONADO A TU CUENTA BANCARIA EN EL TRANSCURSO DE LOS PRÓXIMOS DIAS A MAS TARDAR EL 28 DE AGOSTO DE 2026"/>
  </r>
  <r>
    <n v="1066864555"/>
    <x v="0"/>
    <x v="0"/>
    <n v="6531181"/>
    <x v="2"/>
    <s v="TU GIRO DE SUBSIDIO SERA ABONADO A TU CUENTA BANCARIA EN EL TRANSCURSO DE LOS PRÓXIMOS DIAS A MAS TARDAR EL 28 DE AGOSTO DE 2026"/>
  </r>
  <r>
    <n v="1031830132"/>
    <x v="0"/>
    <x v="0"/>
    <n v="6531188"/>
    <x v="2"/>
    <s v="TU GIRO DE SUBSIDIO SERA ABONADO A TU CUENTA BANCARIA EN EL TRANSCURSO DE LOS PRÓXIMOS DIAS A MAS TARDAR EL 28 DE AGOSTO DE 2026"/>
  </r>
  <r>
    <n v="1084550713"/>
    <x v="0"/>
    <x v="0"/>
    <n v="6531205"/>
    <x v="2"/>
    <s v="TU GIRO DE SUBSIDIO SERA ABONADO A TU CUENTA BANCARIA EN EL TRANSCURSO DE LOS PRÓXIMOS DIAS A MAS TARDAR EL 28 DE AGOSTO DE 2026"/>
  </r>
  <r>
    <n v="1002234027"/>
    <x v="0"/>
    <x v="0"/>
    <n v="6531208"/>
    <x v="2"/>
    <s v="TU GIRO DE SUBSIDIO SERA ABONADO A TU CUENTA BANCARIA EN EL TRANSCURSO DE LOS PRÓXIMOS DIAS A MAS TARDAR EL 28 DE AGOSTO DE 2026"/>
  </r>
  <r>
    <n v="1007142893"/>
    <x v="0"/>
    <x v="0"/>
    <n v="6531227"/>
    <x v="2"/>
    <s v="TU GIRO DE SUBSIDIO SERA ABONADO A TU CUENTA BANCARIA EN EL TRANSCURSO DE LOS PRÓXIMOS DIAS A MAS TARDAR EL 28 DE AGOSTO DE 2026"/>
  </r>
  <r>
    <n v="1002968620"/>
    <x v="0"/>
    <x v="0"/>
    <n v="6531261"/>
    <x v="2"/>
    <s v="TU GIRO DE SUBSIDIO SERA ABONADO A TU CUENTA BANCARIA EN EL TRANSCURSO DE LOS PRÓXIMOS DIAS A MAS TARDAR EL 28 DE AGOSTO DE 2026"/>
  </r>
  <r>
    <n v="1031651115"/>
    <x v="0"/>
    <x v="0"/>
    <n v="6531278"/>
    <x v="2"/>
    <s v="TU GIRO DE SUBSIDIO SERA ABONADO A TU CUENTA BANCARIA EN EL TRANSCURSO DE LOS PRÓXIMOS DIAS A MAS TARDAR EL 28 DE AGOSTO DE 2026"/>
  </r>
  <r>
    <n v="1004354163"/>
    <x v="0"/>
    <x v="0"/>
    <n v="6531280"/>
    <x v="2"/>
    <s v="TU GIRO DE SUBSIDIO SERA ABONADO A TU CUENTA BANCARIA EN EL TRANSCURSO DE LOS PRÓXIMOS DIAS A MAS TARDAR EL 28 DE AGOSTO DE 2026"/>
  </r>
  <r>
    <n v="1044620712"/>
    <x v="0"/>
    <x v="0"/>
    <n v="6531283"/>
    <x v="2"/>
    <s v="TU GIRO DE SUBSIDIO SERA ABONADO A TU CUENTA BANCARIA EN EL TRANSCURSO DE LOS PRÓXIMOS DIAS A MAS TARDAR EL 28 DE AGOSTO DE 2026"/>
  </r>
  <r>
    <n v="1104257156"/>
    <x v="0"/>
    <x v="0"/>
    <n v="6531293"/>
    <x v="2"/>
    <s v="TU GIRO DE SUBSIDIO SERA ABONADO A TU CUENTA BANCARIA EN EL TRANSCURSO DE LOS PRÓXIMOS DIAS A MAS TARDAR EL 28 DE AGOSTO DE 2026"/>
  </r>
  <r>
    <n v="1004462469"/>
    <x v="0"/>
    <x v="0"/>
    <n v="6531304"/>
    <x v="2"/>
    <s v="TU GIRO DE SUBSIDIO SERA ABONADO A TU CUENTA BANCARIA EN EL TRANSCURSO DE LOS PRÓXIMOS DIAS A MAS TARDAR EL 28 DE AGOSTO DE 2026"/>
  </r>
  <r>
    <n v="1005989432"/>
    <x v="0"/>
    <x v="0"/>
    <n v="6531320"/>
    <x v="2"/>
    <s v="TU GIRO DE SUBSIDIO SERA ABONADO A TU CUENTA BANCARIA EN EL TRANSCURSO DE LOS PRÓXIMOS DIAS A MAS TARDAR EL 28 DE AGOSTO DE 2026"/>
  </r>
  <r>
    <n v="1029982621"/>
    <x v="0"/>
    <x v="0"/>
    <n v="6531341"/>
    <x v="2"/>
    <s v="TU GIRO DE SUBSIDIO SERA ABONADO A TU CUENTA BANCARIA EN EL TRANSCURSO DE LOS PRÓXIMOS DIAS A MAS TARDAR EL 28 DE AGOSTO DE 2026"/>
  </r>
  <r>
    <n v="1043128150"/>
    <x v="0"/>
    <x v="0"/>
    <n v="6531360"/>
    <x v="2"/>
    <s v="TU GIRO DE SUBSIDIO SERA ABONADO A TU CUENTA BANCARIA EN EL TRANSCURSO DE LOS PRÓXIMOS DIAS A MAS TARDAR EL 28 DE AGOSTO DE 2026"/>
  </r>
  <r>
    <n v="1103859643"/>
    <x v="0"/>
    <x v="0"/>
    <n v="6531393"/>
    <x v="2"/>
    <s v="TU GIRO DE SUBSIDIO SERA ABONADO A TU CUENTA BANCARIA EN EL TRANSCURSO DE LOS PRÓXIMOS DIAS A MAS TARDAR EL 28 DE AGOSTO DE 2026"/>
  </r>
  <r>
    <n v="1084846461"/>
    <x v="0"/>
    <x v="0"/>
    <n v="6531395"/>
    <x v="2"/>
    <s v="TU GIRO DE SUBSIDIO SERA ABONADO A TU CUENTA BANCARIA EN EL TRANSCURSO DE LOS PRÓXIMOS DIAS A MAS TARDAR EL 28 DE AGOSTO DE 2026"/>
  </r>
  <r>
    <n v="1043644675"/>
    <x v="0"/>
    <x v="0"/>
    <n v="6531406"/>
    <x v="2"/>
    <s v="TU GIRO DE SUBSIDIO SERA ABONADO A TU CUENTA BANCARIA EN EL TRANSCURSO DE LOS PRÓXIMOS DIAS A MAS TARDAR EL 28 DE AGOSTO DE 2026"/>
  </r>
  <r>
    <n v="1094046955"/>
    <x v="0"/>
    <x v="0"/>
    <n v="6531420"/>
    <x v="2"/>
    <s v="TU GIRO DE SUBSIDIO SERA ABONADO A TU CUENTA BANCARIA EN EL TRANSCURSO DE LOS PRÓXIMOS DIAS A MAS TARDAR EL 28 DE AGOSTO DE 2026"/>
  </r>
  <r>
    <n v="1083572505"/>
    <x v="0"/>
    <x v="0"/>
    <n v="6531426"/>
    <x v="2"/>
    <s v="TU GIRO DE SUBSIDIO SERA ABONADO A TU CUENTA BANCARIA EN EL TRANSCURSO DE LOS PRÓXIMOS DIAS A MAS TARDAR EL 28 DE AGOSTO DE 2026"/>
  </r>
  <r>
    <n v="1042241412"/>
    <x v="0"/>
    <x v="0"/>
    <n v="6531429"/>
    <x v="2"/>
    <s v="TU GIRO DE SUBSIDIO SERA ABONADO A TU CUENTA BANCARIA EN EL TRANSCURSO DE LOS PRÓXIMOS DIAS A MAS TARDAR EL 28 DE AGOSTO DE 2026"/>
  </r>
  <r>
    <n v="1067166514"/>
    <x v="0"/>
    <x v="0"/>
    <n v="6531449"/>
    <x v="2"/>
    <s v="TU GIRO DE SUBSIDIO SERA ABONADO A TU CUENTA BANCARIA EN EL TRANSCURSO DE LOS PRÓXIMOS DIAS A MAS TARDAR EL 28 DE AGOSTO DE 2026"/>
  </r>
  <r>
    <n v="1003397556"/>
    <x v="0"/>
    <x v="0"/>
    <n v="6531453"/>
    <x v="2"/>
    <s v="TU GIRO DE SUBSIDIO SERA ABONADO A TU CUENTA BANCARIA EN EL TRANSCURSO DE LOS PRÓXIMOS DIAS A MAS TARDAR EL 28 DE AGOSTO DE 2026"/>
  </r>
  <r>
    <n v="1079535329"/>
    <x v="0"/>
    <x v="0"/>
    <n v="6531455"/>
    <x v="2"/>
    <s v="TU GIRO DE SUBSIDIO SERA ABONADO A TU CUENTA BANCARIA EN EL TRANSCURSO DE LOS PRÓXIMOS DIAS A MAS TARDAR EL 28 DE AGOSTO DE 2026"/>
  </r>
  <r>
    <n v="1043441143"/>
    <x v="0"/>
    <x v="0"/>
    <n v="6531462"/>
    <x v="2"/>
    <s v="TU GIRO DE SUBSIDIO SERA ABONADO A TU CUENTA BANCARIA EN EL TRANSCURSO DE LOS PRÓXIMOS DIAS A MAS TARDAR EL 28 DE AGOSTO DE 2026"/>
  </r>
  <r>
    <n v="1103741629"/>
    <x v="0"/>
    <x v="0"/>
    <n v="6531492"/>
    <x v="2"/>
    <s v="TU GIRO DE SUBSIDIO SERA ABONADO A TU CUENTA BANCARIA EN EL TRANSCURSO DE LOS PRÓXIMOS DIAS A MAS TARDAR EL 28 DE AGOSTO DE 2026"/>
  </r>
  <r>
    <n v="1003050357"/>
    <x v="0"/>
    <x v="0"/>
    <n v="6531497"/>
    <x v="2"/>
    <s v="TU GIRO DE SUBSIDIO SERA ABONADO A TU CUENTA BANCARIA EN EL TRANSCURSO DE LOS PRÓXIMOS DIAS A MAS TARDAR EL 28 DE AGOSTO DE 2026"/>
  </r>
  <r>
    <n v="1031645393"/>
    <x v="0"/>
    <x v="0"/>
    <n v="6531498"/>
    <x v="2"/>
    <s v="TU GIRO DE SUBSIDIO SERA ABONADO A TU CUENTA BANCARIA EN EL TRANSCURSO DE LOS PRÓXIMOS DIAS A MAS TARDAR EL 28 DE AGOSTO DE 2026"/>
  </r>
  <r>
    <n v="1069474473"/>
    <x v="0"/>
    <x v="0"/>
    <n v="6531517"/>
    <x v="2"/>
    <s v="TU GIRO DE SUBSIDIO SERA ABONADO A TU CUENTA BANCARIA EN EL TRANSCURSO DE LOS PRÓXIMOS DIAS A MAS TARDAR EL 28 DE AGOSTO DE 2026"/>
  </r>
  <r>
    <n v="1044607264"/>
    <x v="0"/>
    <x v="0"/>
    <n v="6531524"/>
    <x v="2"/>
    <s v="TU GIRO DE SUBSIDIO SERA ABONADO A TU CUENTA BANCARIA EN EL TRANSCURSO DE LOS PRÓXIMOS DIAS A MAS TARDAR EL 28 DE AGOSTO DE 2026"/>
  </r>
  <r>
    <n v="1044606614"/>
    <x v="0"/>
    <x v="0"/>
    <n v="6531529"/>
    <x v="2"/>
    <s v="TU GIRO DE SUBSIDIO SERA ABONADO A TU CUENTA BANCARIA EN EL TRANSCURSO DE LOS PRÓXIMOS DIAS A MAS TARDAR EL 28 DE AGOSTO DE 2026"/>
  </r>
  <r>
    <n v="1048267457"/>
    <x v="0"/>
    <x v="0"/>
    <n v="6531549"/>
    <x v="2"/>
    <s v="TU GIRO DE SUBSIDIO SERA ABONADO A TU CUENTA BANCARIA EN EL TRANSCURSO DE LOS PRÓXIMOS DIAS A MAS TARDAR EL 28 DE AGOSTO DE 2026"/>
  </r>
  <r>
    <n v="1040352380"/>
    <x v="0"/>
    <x v="0"/>
    <n v="6531561"/>
    <x v="2"/>
    <s v="TU GIRO DE SUBSIDIO SERA ABONADO A TU CUENTA BANCARIA EN EL TRANSCURSO DE LOS PRÓXIMOS DIAS A MAS TARDAR EL 28 DE AGOSTO DE 2026"/>
  </r>
  <r>
    <n v="1003344890"/>
    <x v="0"/>
    <x v="0"/>
    <n v="6531587"/>
    <x v="2"/>
    <s v="TU GIRO DE SUBSIDIO SERA ABONADO A TU CUENTA BANCARIA EN EL TRANSCURSO DE LOS PRÓXIMOS DIAS A MAS TARDAR EL 28 DE AGOSTO DE 2026"/>
  </r>
  <r>
    <n v="1090476492"/>
    <x v="0"/>
    <x v="0"/>
    <n v="6531618"/>
    <x v="2"/>
    <s v="TU GIRO DE SUBSIDIO SERA ABONADO A TU CUENTA BANCARIA EN EL TRANSCURSO DE LOS PRÓXIMOS DIAS A MAS TARDAR EL 28 DE AGOSTO DE 2026"/>
  </r>
  <r>
    <n v="1102824685"/>
    <x v="0"/>
    <x v="0"/>
    <n v="6531622"/>
    <x v="2"/>
    <s v="TU GIRO DE SUBSIDIO SERA ABONADO A TU CUENTA BANCARIA EN EL TRANSCURSO DE LOS PRÓXIMOS DIAS A MAS TARDAR EL 28 DE AGOSTO DE 2026"/>
  </r>
  <r>
    <n v="1043440513"/>
    <x v="0"/>
    <x v="0"/>
    <n v="6531624"/>
    <x v="2"/>
    <s v="TU GIRO DE SUBSIDIO SERA ABONADO A TU CUENTA BANCARIA EN EL TRANSCURSO DE LOS PRÓXIMOS DIAS A MAS TARDAR EL 28 DE AGOSTO DE 2026"/>
  </r>
  <r>
    <n v="1104257981"/>
    <x v="0"/>
    <x v="0"/>
    <n v="6531627"/>
    <x v="2"/>
    <s v="TU GIRO DE SUBSIDIO SERA ABONADO A TU CUENTA BANCARIA EN EL TRANSCURSO DE LOS PRÓXIMOS DIAS A MAS TARDAR EL 28 DE AGOSTO DE 2026"/>
  </r>
  <r>
    <n v="1043142314"/>
    <x v="0"/>
    <x v="0"/>
    <n v="6531629"/>
    <x v="2"/>
    <s v="TU GIRO DE SUBSIDIO SERA ABONADO A TU CUENTA BANCARIA EN EL TRANSCURSO DE LOS PRÓXIMOS DIAS A MAS TARDAR EL 28 DE AGOSTO DE 2026"/>
  </r>
  <r>
    <n v="1002463566"/>
    <x v="0"/>
    <x v="0"/>
    <n v="6531630"/>
    <x v="2"/>
    <s v="TU GIRO DE SUBSIDIO SERA ABONADO A TU CUENTA BANCARIA EN EL TRANSCURSO DE LOS PRÓXIMOS DIAS A MAS TARDAR EL 28 DE AGOSTO DE 2026"/>
  </r>
  <r>
    <n v="1044617237"/>
    <x v="0"/>
    <x v="0"/>
    <n v="6531634"/>
    <x v="2"/>
    <s v="TU GIRO DE SUBSIDIO SERA ABONADO A TU CUENTA BANCARIA EN EL TRANSCURSO DE LOS PRÓXIMOS DIAS A MAS TARDAR EL 28 DE AGOSTO DE 2026"/>
  </r>
  <r>
    <n v="1055752459"/>
    <x v="0"/>
    <x v="0"/>
    <n v="6531637"/>
    <x v="2"/>
    <s v="TU GIRO DE SUBSIDIO SERA ABONADO A TU CUENTA BANCARIA EN EL TRANSCURSO DE LOS PRÓXIMOS DIAS A MAS TARDAR EL 28 DE AGOSTO DE 2026"/>
  </r>
  <r>
    <n v="1052942917"/>
    <x v="0"/>
    <x v="0"/>
    <n v="6531644"/>
    <x v="2"/>
    <s v="TU GIRO DE SUBSIDIO SERA ABONADO A TU CUENTA BANCARIA EN EL TRANSCURSO DE LOS PRÓXIMOS DIAS A MAS TARDAR EL 28 DE AGOSTO DE 2026"/>
  </r>
  <r>
    <n v="1052950890"/>
    <x v="0"/>
    <x v="0"/>
    <n v="6531647"/>
    <x v="2"/>
    <s v="TU GIRO DE SUBSIDIO SERA ABONADO A TU CUENTA BANCARIA EN EL TRANSCURSO DE LOS PRÓXIMOS DIAS A MAS TARDAR EL 28 DE AGOSTO DE 2026"/>
  </r>
  <r>
    <n v="1007907098"/>
    <x v="0"/>
    <x v="0"/>
    <n v="6531661"/>
    <x v="2"/>
    <s v="TU GIRO DE SUBSIDIO SERA ABONADO A TU CUENTA BANCARIA EN EL TRANSCURSO DE LOS PRÓXIMOS DIAS A MAS TARDAR EL 28 DE AGOSTO DE 2026"/>
  </r>
  <r>
    <n v="1003044045"/>
    <x v="0"/>
    <x v="0"/>
    <n v="6531669"/>
    <x v="2"/>
    <s v="TU GIRO DE SUBSIDIO SERA ABONADO A TU CUENTA BANCARIA EN EL TRANSCURSO DE LOS PRÓXIMOS DIAS A MAS TARDAR EL 28 DE AGOSTO DE 2026"/>
  </r>
  <r>
    <n v="1043438588"/>
    <x v="0"/>
    <x v="0"/>
    <n v="6531684"/>
    <x v="2"/>
    <s v="TU GIRO DE SUBSIDIO SERA ABONADO A TU CUENTA BANCARIA EN EL TRANSCURSO DE LOS PRÓXIMOS DIAS A MAS TARDAR EL 28 DE AGOSTO DE 2026"/>
  </r>
  <r>
    <n v="1104254550"/>
    <x v="0"/>
    <x v="0"/>
    <n v="6531693"/>
    <x v="2"/>
    <s v="TU GIRO DE SUBSIDIO SERA ABONADO A TU CUENTA BANCARIA EN EL TRANSCURSO DE LOS PRÓXIMOS DIAS A MAS TARDAR EL 28 DE AGOSTO DE 2026"/>
  </r>
  <r>
    <n v="1103739359"/>
    <x v="0"/>
    <x v="0"/>
    <n v="6531701"/>
    <x v="2"/>
    <s v="TU GIRO DE SUBSIDIO SERA ABONADO A TU CUENTA BANCARIA EN EL TRANSCURSO DE LOS PRÓXIMOS DIAS A MAS TARDAR EL 28 DE AGOSTO DE 2026"/>
  </r>
  <r>
    <n v="1048064024"/>
    <x v="0"/>
    <x v="0"/>
    <n v="6531706"/>
    <x v="2"/>
    <s v="TU GIRO DE SUBSIDIO SERA ABONADO A TU CUENTA BANCARIA EN EL TRANSCURSO DE LOS PRÓXIMOS DIAS A MAS TARDAR EL 28 DE AGOSTO DE 2026"/>
  </r>
  <r>
    <n v="1066270198"/>
    <x v="0"/>
    <x v="0"/>
    <n v="6531708"/>
    <x v="2"/>
    <s v="TU GIRO DE SUBSIDIO SERA ABONADO A TU CUENTA BANCARIA EN EL TRANSCURSO DE LOS PRÓXIMOS DIAS A MAS TARDAR EL 28 DE AGOSTO DE 2026"/>
  </r>
  <r>
    <n v="1052074345"/>
    <x v="0"/>
    <x v="0"/>
    <n v="6531711"/>
    <x v="2"/>
    <s v="TU GIRO DE SUBSIDIO SERA ABONADO A TU CUENTA BANCARIA EN EL TRANSCURSO DE LOS PRÓXIMOS DIAS A MAS TARDAR EL 28 DE AGOSTO DE 2026"/>
  </r>
  <r>
    <n v="1066269107"/>
    <x v="0"/>
    <x v="0"/>
    <n v="6531712"/>
    <x v="2"/>
    <s v="TU GIRO DE SUBSIDIO SERA ABONADO A TU CUENTA BANCARIA EN EL TRANSCURSO DE LOS PRÓXIMOS DIAS A MAS TARDAR EL 28 DE AGOSTO DE 2026"/>
  </r>
  <r>
    <n v="1102807726"/>
    <x v="0"/>
    <x v="0"/>
    <n v="6531772"/>
    <x v="2"/>
    <s v="TU GIRO DE SUBSIDIO SERA ABONADO A TU CUENTA BANCARIA EN EL TRANSCURSO DE LOS PRÓXIMOS DIAS A MAS TARDAR EL 28 DE AGOSTO DE 2026"/>
  </r>
  <r>
    <n v="1004268411"/>
    <x v="0"/>
    <x v="0"/>
    <n v="6531781"/>
    <x v="2"/>
    <s v="TU GIRO DE SUBSIDIO SERA ABONADO A TU CUENTA BANCARIA EN EL TRANSCURSO DE LOS PRÓXIMOS DIAS A MAS TARDAR EL 28 DE AGOSTO DE 2026"/>
  </r>
  <r>
    <n v="1048067533"/>
    <x v="0"/>
    <x v="0"/>
    <n v="6531784"/>
    <x v="2"/>
    <s v="TU GIRO DE SUBSIDIO SERA ABONADO A TU CUENTA BANCARIA EN EL TRANSCURSO DE LOS PRÓXIMOS DIAS A MAS TARDAR EL 28 DE AGOSTO DE 2026"/>
  </r>
  <r>
    <n v="1000407666"/>
    <x v="0"/>
    <x v="0"/>
    <n v="6531790"/>
    <x v="2"/>
    <s v="TU GIRO DE SUBSIDIO SERA ABONADO A TU CUENTA BANCARIA EN EL TRANSCURSO DE LOS PRÓXIMOS DIAS A MAS TARDAR EL 28 DE AGOSTO DE 2026"/>
  </r>
  <r>
    <n v="1048068465"/>
    <x v="0"/>
    <x v="0"/>
    <n v="6531795"/>
    <x v="2"/>
    <s v="TU GIRO DE SUBSIDIO SERA ABONADO A TU CUENTA BANCARIA EN EL TRANSCURSO DE LOS PRÓXIMOS DIAS A MAS TARDAR EL 28 DE AGOSTO DE 2026"/>
  </r>
  <r>
    <n v="1192774391"/>
    <x v="0"/>
    <x v="0"/>
    <n v="6531807"/>
    <x v="2"/>
    <s v="TU GIRO DE SUBSIDIO SERA ABONADO A TU CUENTA BANCARIA EN EL TRANSCURSO DE LOS PRÓXIMOS DIAS A MAS TARDAR EL 28 DE AGOSTO DE 2026"/>
  </r>
  <r>
    <n v="1064711134"/>
    <x v="0"/>
    <x v="0"/>
    <n v="6531827"/>
    <x v="2"/>
    <s v="TU GIRO DE SUBSIDIO SERA ABONADO A TU CUENTA BANCARIA EN EL TRANSCURSO DE LOS PRÓXIMOS DIAS A MAS TARDAR EL 28 DE AGOSTO DE 2026"/>
  </r>
  <r>
    <n v="1052077212"/>
    <x v="0"/>
    <x v="0"/>
    <n v="6531830"/>
    <x v="2"/>
    <s v="TU GIRO DE SUBSIDIO SERA ABONADO A TU CUENTA BANCARIA EN EL TRANSCURSO DE LOS PRÓXIMOS DIAS A MAS TARDAR EL 28 DE AGOSTO DE 2026"/>
  </r>
  <r>
    <n v="1143156404"/>
    <x v="0"/>
    <x v="0"/>
    <n v="6531835"/>
    <x v="2"/>
    <s v="TU GIRO DE SUBSIDIO SERA ABONADO A TU CUENTA BANCARIA EN EL TRANSCURSO DE LOS PRÓXIMOS DIAS A MAS TARDAR EL 28 DE AGOSTO DE 2026"/>
  </r>
  <r>
    <n v="1104260374"/>
    <x v="0"/>
    <x v="0"/>
    <n v="6531839"/>
    <x v="2"/>
    <s v="TU GIRO DE SUBSIDIO SERA ABONADO A TU CUENTA BANCARIA EN EL TRANSCURSO DE LOS PRÓXIMOS DIAS A MAS TARDAR EL 28 DE AGOSTO DE 2026"/>
  </r>
  <r>
    <n v="1102819581"/>
    <x v="0"/>
    <x v="0"/>
    <n v="6531863"/>
    <x v="2"/>
    <s v="TU GIRO DE SUBSIDIO SERA ABONADO A TU CUENTA BANCARIA EN EL TRANSCURSO DE LOS PRÓXIMOS DIAS A MAS TARDAR EL 28 DE AGOSTO DE 2026"/>
  </r>
  <r>
    <n v="1104257885"/>
    <x v="0"/>
    <x v="0"/>
    <n v="6531867"/>
    <x v="2"/>
    <s v="TU GIRO DE SUBSIDIO SERA ABONADO A TU CUENTA BANCARIA EN EL TRANSCURSO DE LOS PRÓXIMOS DIAS A MAS TARDAR EL 28 DE AGOSTO DE 2026"/>
  </r>
  <r>
    <n v="1105466209"/>
    <x v="0"/>
    <x v="0"/>
    <n v="6531921"/>
    <x v="2"/>
    <s v="TU GIRO DE SUBSIDIO SERA ABONADO A TU CUENTA BANCARIA EN EL TRANSCURSO DE LOS PRÓXIMOS DIAS A MAS TARDAR EL 28 DE AGOSTO DE 2026"/>
  </r>
  <r>
    <n v="1076321003"/>
    <x v="0"/>
    <x v="0"/>
    <n v="6531929"/>
    <x v="2"/>
    <s v="TU GIRO DE SUBSIDIO SERA ABONADO A TU CUENTA BANCARIA EN EL TRANSCURSO DE LOS PRÓXIMOS DIAS A MAS TARDAR EL 28 DE AGOSTO DE 2026"/>
  </r>
  <r>
    <n v="1011092230"/>
    <x v="0"/>
    <x v="0"/>
    <n v="6531938"/>
    <x v="2"/>
    <s v="TU GIRO DE SUBSIDIO SERA ABONADO A TU CUENTA BANCARIA EN EL TRANSCURSO DE LOS PRÓXIMOS DIAS A MAS TARDAR EL 28 DE AGOSTO DE 2026"/>
  </r>
  <r>
    <n v="1052524193"/>
    <x v="0"/>
    <x v="0"/>
    <n v="6531940"/>
    <x v="2"/>
    <s v="TU GIRO DE SUBSIDIO SERA ABONADO A TU CUENTA BANCARIA EN EL TRANSCURSO DE LOS PRÓXIMOS DIAS A MAS TARDAR EL 28 DE AGOSTO DE 2026"/>
  </r>
  <r>
    <n v="1044214716"/>
    <x v="0"/>
    <x v="0"/>
    <n v="6531944"/>
    <x v="2"/>
    <s v="TU GIRO DE SUBSIDIO SERA ABONADO A TU CUENTA BANCARIA EN EL TRANSCURSO DE LOS PRÓXIMOS DIAS A MAS TARDAR EL 28 DE AGOSTO DE 2026"/>
  </r>
  <r>
    <n v="1129184694"/>
    <x v="0"/>
    <x v="0"/>
    <n v="6531948"/>
    <x v="2"/>
    <s v="TU GIRO DE SUBSIDIO SERA ABONADO A TU CUENTA BANCARIA EN EL TRANSCURSO DE LOS PRÓXIMOS DIAS A MAS TARDAR EL 28 DE AGOSTO DE 2026"/>
  </r>
  <r>
    <n v="1066280362"/>
    <x v="0"/>
    <x v="0"/>
    <n v="6531955"/>
    <x v="2"/>
    <s v="TU GIRO DE SUBSIDIO SERA ABONADO A TU CUENTA BANCARIA EN EL TRANSCURSO DE LOS PRÓXIMOS DIAS A MAS TARDAR EL 28 DE AGOSTO DE 2026"/>
  </r>
  <r>
    <n v="1012342738"/>
    <x v="0"/>
    <x v="0"/>
    <n v="6531958"/>
    <x v="2"/>
    <s v="TU GIRO DE SUBSIDIO SERA ABONADO A TU CUENTA BANCARIA EN EL TRANSCURSO DE LOS PRÓXIMOS DIAS A MAS TARDAR EL 28 DE AGOSTO DE 2026"/>
  </r>
  <r>
    <n v="1066172038"/>
    <x v="0"/>
    <x v="0"/>
    <n v="6531970"/>
    <x v="2"/>
    <s v="TU GIRO DE SUBSIDIO SERA ABONADO A TU CUENTA BANCARIA EN EL TRANSCURSO DE LOS PRÓXIMOS DIAS A MAS TARDAR EL 28 DE AGOSTO DE 2026"/>
  </r>
  <r>
    <n v="1065577624"/>
    <x v="0"/>
    <x v="0"/>
    <n v="6531977"/>
    <x v="2"/>
    <s v="TU GIRO DE SUBSIDIO SERA ABONADO A TU CUENTA BANCARIA EN EL TRANSCURSO DE LOS PRÓXIMOS DIAS A MAS TARDAR EL 28 DE AGOSTO DE 2026"/>
  </r>
  <r>
    <n v="1067595038"/>
    <x v="0"/>
    <x v="0"/>
    <n v="6531991"/>
    <x v="2"/>
    <s v="TU GIRO DE SUBSIDIO SERA ABONADO A TU CUENTA BANCARIA EN EL TRANSCURSO DE LOS PRÓXIMOS DIAS A MAS TARDAR EL 28 DE AGOSTO DE 2026"/>
  </r>
  <r>
    <n v="1104255636"/>
    <x v="0"/>
    <x v="0"/>
    <n v="6531995"/>
    <x v="2"/>
    <s v="TU GIRO DE SUBSIDIO SERA ABONADO A TU CUENTA BANCARIA EN EL TRANSCURSO DE LOS PRÓXIMOS DIAS A MAS TARDAR EL 28 DE AGOSTO DE 2026"/>
  </r>
  <r>
    <n v="1067597652"/>
    <x v="0"/>
    <x v="0"/>
    <n v="6531998"/>
    <x v="2"/>
    <s v="TU GIRO DE SUBSIDIO SERA ABONADO A TU CUENTA BANCARIA EN EL TRANSCURSO DE LOS PRÓXIMOS DIAS A MAS TARDAR EL 28 DE AGOSTO DE 2026"/>
  </r>
  <r>
    <n v="1029142074"/>
    <x v="0"/>
    <x v="0"/>
    <n v="6532009"/>
    <x v="2"/>
    <s v="TU GIRO DE SUBSIDIO SERA ABONADO A TU CUENTA BANCARIA EN EL TRANSCURSO DE LOS PRÓXIMOS DIAS A MAS TARDAR EL 28 DE AGOSTO DE 2026"/>
  </r>
  <r>
    <n v="1043588340"/>
    <x v="0"/>
    <x v="0"/>
    <n v="6532016"/>
    <x v="2"/>
    <s v="TU GIRO DE SUBSIDIO SERA ABONADO A TU CUENTA BANCARIA EN EL TRANSCURSO DE LOS PRÓXIMOS DIAS A MAS TARDAR EL 28 DE AGOSTO DE 2026"/>
  </r>
  <r>
    <n v="1043133843"/>
    <x v="0"/>
    <x v="0"/>
    <n v="6532037"/>
    <x v="2"/>
    <s v="TU GIRO DE SUBSIDIO SERA ABONADO A TU CUENTA BANCARIA EN EL TRANSCURSO DE LOS PRÓXIMOS DIAS A MAS TARDAR EL 28 DE AGOSTO DE 2026"/>
  </r>
  <r>
    <n v="1030532153"/>
    <x v="0"/>
    <x v="0"/>
    <n v="6532054"/>
    <x v="2"/>
    <s v="TU GIRO DE SUBSIDIO SERA ABONADO A TU CUENTA BANCARIA EN EL TRANSCURSO DE LOS PRÓXIMOS DIAS A MAS TARDAR EL 28 DE AGOSTO DE 2026"/>
  </r>
  <r>
    <n v="1042252515"/>
    <x v="0"/>
    <x v="0"/>
    <n v="6532057"/>
    <x v="2"/>
    <s v="TU GIRO DE SUBSIDIO SERA ABONADO A TU CUENTA BANCARIA EN EL TRANSCURSO DE LOS PRÓXIMOS DIAS A MAS TARDAR EL 28 DE AGOSTO DE 2026"/>
  </r>
  <r>
    <n v="1085105428"/>
    <x v="0"/>
    <x v="0"/>
    <n v="6532060"/>
    <x v="2"/>
    <s v="TU GIRO DE SUBSIDIO SERA ABONADO A TU CUENTA BANCARIA EN EL TRANSCURSO DE LOS PRÓXIMOS DIAS A MAS TARDAR EL 28 DE AGOSTO DE 2026"/>
  </r>
  <r>
    <n v="1046693848"/>
    <x v="0"/>
    <x v="0"/>
    <n v="6532075"/>
    <x v="2"/>
    <s v="TU GIRO DE SUBSIDIO SERA ABONADO A TU CUENTA BANCARIA EN EL TRANSCURSO DE LOS PRÓXIMOS DIAS A MAS TARDAR EL 28 DE AGOSTO DE 2026"/>
  </r>
  <r>
    <n v="1043670282"/>
    <x v="0"/>
    <x v="0"/>
    <n v="6532086"/>
    <x v="2"/>
    <s v="TU GIRO DE SUBSIDIO SERA ABONADO A TU CUENTA BANCARIA EN EL TRANSCURSO DE LOS PRÓXIMOS DIAS A MAS TARDAR EL 28 DE AGOSTO DE 2026"/>
  </r>
  <r>
    <n v="1103741908"/>
    <x v="0"/>
    <x v="0"/>
    <n v="6532095"/>
    <x v="2"/>
    <s v="TU GIRO DE SUBSIDIO SERA ABONADO A TU CUENTA BANCARIA EN EL TRANSCURSO DE LOS PRÓXIMOS DIAS A MAS TARDAR EL 28 DE AGOSTO DE 2026"/>
  </r>
  <r>
    <n v="1077724492"/>
    <x v="0"/>
    <x v="0"/>
    <n v="6532100"/>
    <x v="2"/>
    <s v="TU GIRO DE SUBSIDIO SERA ABONADO A TU CUENTA BANCARIA EN EL TRANSCURSO DE LOS PRÓXIMOS DIAS A MAS TARDAR EL 28 DE AGOSTO DE 2026"/>
  </r>
  <r>
    <n v="1061541723"/>
    <x v="0"/>
    <x v="0"/>
    <n v="6532102"/>
    <x v="2"/>
    <s v="TU GIRO DE SUBSIDIO SERA ABONADO A TU CUENTA BANCARIA EN EL TRANSCURSO DE LOS PRÓXIMOS DIAS A MAS TARDAR EL 28 DE AGOSTO DE 2026"/>
  </r>
  <r>
    <n v="1062277925"/>
    <x v="0"/>
    <x v="0"/>
    <n v="6532111"/>
    <x v="2"/>
    <s v="TU GIRO DE SUBSIDIO SERA ABONADO A TU CUENTA BANCARIA EN EL TRANSCURSO DE LOS PRÓXIMOS DIAS A MAS TARDAR EL 28 DE AGOSTO DE 2026"/>
  </r>
  <r>
    <n v="1003433577"/>
    <x v="0"/>
    <x v="0"/>
    <n v="6532125"/>
    <x v="2"/>
    <s v="TU GIRO DE SUBSIDIO SERA ABONADO A TU CUENTA BANCARIA EN EL TRANSCURSO DE LOS PRÓXIMOS DIAS A MAS TARDAR EL 28 DE AGOSTO DE 2026"/>
  </r>
  <r>
    <n v="1113978449"/>
    <x v="0"/>
    <x v="0"/>
    <n v="6532129"/>
    <x v="2"/>
    <s v="TU GIRO DE SUBSIDIO SERA ABONADO A TU CUENTA BANCARIA EN EL TRANSCURSO DE LOS PRÓXIMOS DIAS A MAS TARDAR EL 28 DE AGOSTO DE 2026"/>
  </r>
  <r>
    <n v="1097184516"/>
    <x v="0"/>
    <x v="0"/>
    <n v="6532142"/>
    <x v="2"/>
    <s v="TU GIRO DE SUBSIDIO SERA ABONADO A TU CUENTA BANCARIA EN EL TRANSCURSO DE LOS PRÓXIMOS DIAS A MAS TARDAR EL 28 DE AGOSTO DE 2026"/>
  </r>
  <r>
    <n v="1004193529"/>
    <x v="0"/>
    <x v="0"/>
    <n v="6532170"/>
    <x v="2"/>
    <s v="TU GIRO DE SUBSIDIO SERA ABONADO A TU CUENTA BANCARIA EN EL TRANSCURSO DE LOS PRÓXIMOS DIAS A MAS TARDAR EL 28 DE AGOSTO DE 2026"/>
  </r>
  <r>
    <n v="1103499262"/>
    <x v="0"/>
    <x v="0"/>
    <n v="6532198"/>
    <x v="2"/>
    <s v="TU GIRO DE SUBSIDIO SERA ABONADO A TU CUENTA BANCARIA EN EL TRANSCURSO DE LOS PRÓXIMOS DIAS A MAS TARDAR EL 28 DE AGOSTO DE 2026"/>
  </r>
  <r>
    <n v="1005662363"/>
    <x v="0"/>
    <x v="0"/>
    <n v="6532204"/>
    <x v="2"/>
    <s v="TU GIRO DE SUBSIDIO SERA ABONADO A TU CUENTA BANCARIA EN EL TRANSCURSO DE LOS PRÓXIMOS DIAS A MAS TARDAR EL 28 DE AGOSTO DE 2026"/>
  </r>
  <r>
    <n v="1055358192"/>
    <x v="0"/>
    <x v="0"/>
    <n v="6532206"/>
    <x v="2"/>
    <s v="TU GIRO DE SUBSIDIO SERA ABONADO A TU CUENTA BANCARIA EN EL TRANSCURSO DE LOS PRÓXIMOS DIAS A MAS TARDAR EL 28 DE AGOSTO DE 2026"/>
  </r>
  <r>
    <n v="1103979951"/>
    <x v="0"/>
    <x v="0"/>
    <n v="6532207"/>
    <x v="2"/>
    <s v="TU GIRO DE SUBSIDIO SERA ABONADO A TU CUENTA BANCARIA EN EL TRANSCURSO DE LOS PRÓXIMOS DIAS A MAS TARDAR EL 28 DE AGOSTO DE 2026"/>
  </r>
  <r>
    <n v="1130267708"/>
    <x v="0"/>
    <x v="0"/>
    <n v="6532209"/>
    <x v="2"/>
    <s v="TU GIRO DE SUBSIDIO SERA ABONADO A TU CUENTA BANCARIA EN EL TRANSCURSO DE LOS PRÓXIMOS DIAS A MAS TARDAR EL 28 DE AGOSTO DE 2026"/>
  </r>
  <r>
    <n v="1047043569"/>
    <x v="0"/>
    <x v="0"/>
    <n v="6532212"/>
    <x v="2"/>
    <s v="TU GIRO DE SUBSIDIO SERA ABONADO A TU CUENTA BANCARIA EN EL TRANSCURSO DE LOS PRÓXIMOS DIAS A MAS TARDAR EL 28 DE AGOSTO DE 2026"/>
  </r>
  <r>
    <n v="1120740427"/>
    <x v="0"/>
    <x v="0"/>
    <n v="6532234"/>
    <x v="2"/>
    <s v="TU GIRO DE SUBSIDIO SERA ABONADO A TU CUENTA BANCARIA EN EL TRANSCURSO DE LOS PRÓXIMOS DIAS A MAS TARDAR EL 28 DE AGOSTO DE 2026"/>
  </r>
  <r>
    <n v="1066868319"/>
    <x v="0"/>
    <x v="0"/>
    <n v="6532250"/>
    <x v="2"/>
    <s v="TU GIRO DE SUBSIDIO SERA ABONADO A TU CUENTA BANCARIA EN EL TRANSCURSO DE LOS PRÓXIMOS DIAS A MAS TARDAR EL 28 DE AGOSTO DE 2026"/>
  </r>
  <r>
    <n v="1080690764"/>
    <x v="0"/>
    <x v="0"/>
    <n v="6532266"/>
    <x v="2"/>
    <s v="TU GIRO DE SUBSIDIO SERA ABONADO A TU CUENTA BANCARIA EN EL TRANSCURSO DE LOS PRÓXIMOS DIAS A MAS TARDAR EL 28 DE AGOSTO DE 2026"/>
  </r>
  <r>
    <n v="1080041683"/>
    <x v="0"/>
    <x v="0"/>
    <n v="6532273"/>
    <x v="2"/>
    <s v="TU GIRO DE SUBSIDIO SERA ABONADO A TU CUENTA BANCARIA EN EL TRANSCURSO DE LOS PRÓXIMOS DIAS A MAS TARDAR EL 28 DE AGOSTO DE 2026"/>
  </r>
  <r>
    <n v="1112299013"/>
    <x v="0"/>
    <x v="0"/>
    <n v="6532276"/>
    <x v="2"/>
    <s v="TU GIRO DE SUBSIDIO SERA ABONADO A TU CUENTA BANCARIA EN EL TRANSCURSO DE LOS PRÓXIMOS DIAS A MAS TARDAR EL 28 DE AGOSTO DE 2026"/>
  </r>
  <r>
    <n v="1020420109"/>
    <x v="0"/>
    <x v="0"/>
    <n v="6532278"/>
    <x v="2"/>
    <s v="TU GIRO DE SUBSIDIO SERA ABONADO A TU CUENTA BANCARIA EN EL TRANSCURSO DE LOS PRÓXIMOS DIAS A MAS TARDAR EL 28 DE AGOSTO DE 2026"/>
  </r>
  <r>
    <n v="1067402776"/>
    <x v="0"/>
    <x v="0"/>
    <n v="6532319"/>
    <x v="2"/>
    <s v="TU GIRO DE SUBSIDIO SERA ABONADO A TU CUENTA BANCARIA EN EL TRANSCURSO DE LOS PRÓXIMOS DIAS A MAS TARDAR EL 28 DE AGOSTO DE 2026"/>
  </r>
  <r>
    <n v="1067837625"/>
    <x v="0"/>
    <x v="0"/>
    <n v="6532320"/>
    <x v="2"/>
    <s v="TU GIRO DE SUBSIDIO SERA ABONADO A TU CUENTA BANCARIA EN EL TRANSCURSO DE LOS PRÓXIMOS DIAS A MAS TARDAR EL 28 DE AGOSTO DE 2026"/>
  </r>
  <r>
    <n v="1041258760"/>
    <x v="0"/>
    <x v="0"/>
    <n v="6532322"/>
    <x v="2"/>
    <s v="TU GIRO DE SUBSIDIO SERA ABONADO A TU CUENTA BANCARIA EN EL TRANSCURSO DE LOS PRÓXIMOS DIAS A MAS TARDAR EL 28 DE AGOSTO DE 2026"/>
  </r>
  <r>
    <n v="1067594469"/>
    <x v="0"/>
    <x v="0"/>
    <n v="6532327"/>
    <x v="2"/>
    <s v="TU GIRO DE SUBSIDIO SERA ABONADO A TU CUENTA BANCARIA EN EL TRANSCURSO DE LOS PRÓXIMOS DIAS A MAS TARDAR EL 28 DE AGOSTO DE 2026"/>
  </r>
  <r>
    <n v="1074811075"/>
    <x v="0"/>
    <x v="0"/>
    <n v="6532330"/>
    <x v="2"/>
    <s v="TU GIRO DE SUBSIDIO SERA ABONADO A TU CUENTA BANCARIA EN EL TRANSCURSO DE LOS PRÓXIMOS DIAS A MAS TARDAR EL 28 DE AGOSTO DE 2026"/>
  </r>
  <r>
    <n v="1043643527"/>
    <x v="0"/>
    <x v="0"/>
    <n v="6532337"/>
    <x v="2"/>
    <s v="TU GIRO DE SUBSIDIO SERA ABONADO A TU CUENTA BANCARIA EN EL TRANSCURSO DE LOS PRÓXIMOS DIAS A MAS TARDAR EL 28 DE AGOSTO DE 2026"/>
  </r>
  <r>
    <n v="1003380820"/>
    <x v="0"/>
    <x v="0"/>
    <n v="6532368"/>
    <x v="2"/>
    <s v="TU GIRO DE SUBSIDIO SERA ABONADO A TU CUENTA BANCARIA EN EL TRANSCURSO DE LOS PRÓXIMOS DIAS A MAS TARDAR EL 28 DE AGOSTO DE 2026"/>
  </r>
  <r>
    <n v="1003465213"/>
    <x v="0"/>
    <x v="0"/>
    <n v="6532372"/>
    <x v="2"/>
    <s v="TU GIRO DE SUBSIDIO SERA ABONADO A TU CUENTA BANCARIA EN EL TRANSCURSO DE LOS PRÓXIMOS DIAS A MAS TARDAR EL 28 DE AGOSTO DE 2026"/>
  </r>
  <r>
    <n v="1021392016"/>
    <x v="0"/>
    <x v="0"/>
    <n v="6532387"/>
    <x v="2"/>
    <s v="TU GIRO DE SUBSIDIO SERA ABONADO A TU CUENTA BANCARIA EN EL TRANSCURSO DE LOS PRÓXIMOS DIAS A MAS TARDAR EL 28 DE AGOSTO DE 2026"/>
  </r>
  <r>
    <n v="1023368547"/>
    <x v="0"/>
    <x v="0"/>
    <n v="6532397"/>
    <x v="2"/>
    <s v="TU GIRO DE SUBSIDIO SERA ABONADO A TU CUENTA BANCARIA EN EL TRANSCURSO DE LOS PRÓXIMOS DIAS A MAS TARDAR EL 28 DE AGOSTO DE 2026"/>
  </r>
  <r>
    <n v="1029721467"/>
    <x v="0"/>
    <x v="0"/>
    <n v="6532407"/>
    <x v="2"/>
    <s v="TU GIRO DE SUBSIDIO SERA ABONADO A TU CUENTA BANCARIA EN EL TRANSCURSO DE LOS PRÓXIMOS DIAS A MAS TARDAR EL 28 DE AGOSTO DE 2026"/>
  </r>
  <r>
    <n v="1118531754"/>
    <x v="0"/>
    <x v="0"/>
    <n v="6532421"/>
    <x v="2"/>
    <s v="TU GIRO DE SUBSIDIO SERA ABONADO A TU CUENTA BANCARIA EN EL TRANSCURSO DE LOS PRÓXIMOS DIAS A MAS TARDAR EL 28 DE AGOSTO DE 2026"/>
  </r>
  <r>
    <n v="1003076730"/>
    <x v="0"/>
    <x v="0"/>
    <n v="6532424"/>
    <x v="2"/>
    <s v="TU GIRO DE SUBSIDIO SERA ABONADO A TU CUENTA BANCARIA EN EL TRANSCURSO DE LOS PRÓXIMOS DIAS A MAS TARDAR EL 28 DE AGOSTO DE 2026"/>
  </r>
  <r>
    <n v="1043298702"/>
    <x v="0"/>
    <x v="0"/>
    <n v="6532449"/>
    <x v="2"/>
    <s v="TU GIRO DE SUBSIDIO SERA ABONADO A TU CUENTA BANCARIA EN EL TRANSCURSO DE LOS PRÓXIMOS DIAS A MAS TARDAR EL 28 DE AGOSTO DE 2026"/>
  </r>
  <r>
    <n v="1024483356"/>
    <x v="0"/>
    <x v="0"/>
    <n v="6532451"/>
    <x v="2"/>
    <s v="TU GIRO DE SUBSIDIO SERA ABONADO A TU CUENTA BANCARIA EN EL TRANSCURSO DE LOS PRÓXIMOS DIAS A MAS TARDAR EL 28 DE AGOSTO DE 2026"/>
  </r>
  <r>
    <n v="1102843236"/>
    <x v="0"/>
    <x v="0"/>
    <n v="6532461"/>
    <x v="2"/>
    <s v="TU GIRO DE SUBSIDIO SERA ABONADO A TU CUENTA BANCARIA EN EL TRANSCURSO DE LOS PRÓXIMOS DIAS A MAS TARDAR EL 28 DE AGOSTO DE 2026"/>
  </r>
  <r>
    <n v="5825130"/>
    <x v="0"/>
    <x v="0"/>
    <n v="6532476"/>
    <x v="2"/>
    <s v="TU GIRO DE SUBSIDIO SERA ABONADO A TU CUENTA BANCARIA EN EL TRANSCURSO DE LOS PRÓXIMOS DIAS A MAS TARDAR EL 28 DE AGOSTO DE 2026"/>
  </r>
  <r>
    <n v="1073976573"/>
    <x v="0"/>
    <x v="0"/>
    <n v="6532478"/>
    <x v="2"/>
    <s v="TU GIRO DE SUBSIDIO SERA ABONADO A TU CUENTA BANCARIA EN EL TRANSCURSO DE LOS PRÓXIMOS DIAS A MAS TARDAR EL 28 DE AGOSTO DE 2026"/>
  </r>
  <r>
    <n v="1121710428"/>
    <x v="0"/>
    <x v="0"/>
    <n v="6532496"/>
    <x v="2"/>
    <s v="TU GIRO DE SUBSIDIO SERA ABONADO A TU CUENTA BANCARIA EN EL TRANSCURSO DE LOS PRÓXIMOS DIAS A MAS TARDAR EL 28 DE AGOSTO DE 2026"/>
  </r>
  <r>
    <n v="1088588722"/>
    <x v="0"/>
    <x v="0"/>
    <n v="6532507"/>
    <x v="2"/>
    <s v="TU GIRO DE SUBSIDIO SERA ABONADO A TU CUENTA BANCARIA EN EL TRANSCURSO DE LOS PRÓXIMOS DIAS A MAS TARDAR EL 28 DE AGOSTO DE 2026"/>
  </r>
  <r>
    <n v="1138524145"/>
    <x v="0"/>
    <x v="0"/>
    <n v="6532526"/>
    <x v="2"/>
    <s v="TU GIRO DE SUBSIDIO SERA ABONADO A TU CUENTA BANCARIA EN EL TRANSCURSO DE LOS PRÓXIMOS DIAS A MAS TARDAR EL 28 DE AGOSTO DE 2026"/>
  </r>
  <r>
    <n v="1006048724"/>
    <x v="0"/>
    <x v="0"/>
    <n v="6532532"/>
    <x v="2"/>
    <s v="TU GIRO DE SUBSIDIO SERA ABONADO A TU CUENTA BANCARIA EN EL TRANSCURSO DE LOS PRÓXIMOS DIAS A MAS TARDAR EL 28 DE AGOSTO DE 2026"/>
  </r>
  <r>
    <n v="1005370152"/>
    <x v="0"/>
    <x v="0"/>
    <n v="6532544"/>
    <x v="2"/>
    <s v="TU GIRO DE SUBSIDIO SERA ABONADO A TU CUENTA BANCARIA EN EL TRANSCURSO DE LOS PRÓXIMOS DIAS A MAS TARDAR EL 28 DE AGOSTO DE 2026"/>
  </r>
  <r>
    <n v="1014738188"/>
    <x v="0"/>
    <x v="0"/>
    <n v="6532553"/>
    <x v="2"/>
    <s v="TU GIRO DE SUBSIDIO SERA ABONADO A TU CUENTA BANCARIA EN EL TRANSCURSO DE LOS PRÓXIMOS DIAS A MAS TARDAR EL 28 DE AGOSTO DE 2026"/>
  </r>
  <r>
    <n v="1044613438"/>
    <x v="0"/>
    <x v="0"/>
    <n v="6532563"/>
    <x v="2"/>
    <s v="TU GIRO DE SUBSIDIO SERA ABONADO A TU CUENTA BANCARIA EN EL TRANSCURSO DE LOS PRÓXIMOS DIAS A MAS TARDAR EL 28 DE AGOSTO DE 2026"/>
  </r>
  <r>
    <n v="1029721540"/>
    <x v="0"/>
    <x v="0"/>
    <n v="6532569"/>
    <x v="2"/>
    <s v="TU GIRO DE SUBSIDIO SERA ABONADO A TU CUENTA BANCARIA EN EL TRANSCURSO DE LOS PRÓXIMOS DIAS A MAS TARDAR EL 28 DE AGOSTO DE 2026"/>
  </r>
  <r>
    <n v="1043965970"/>
    <x v="0"/>
    <x v="0"/>
    <n v="6532596"/>
    <x v="2"/>
    <s v="TU GIRO DE SUBSIDIO SERA ABONADO A TU CUENTA BANCARIA EN EL TRANSCURSO DE LOS PRÓXIMOS DIAS A MAS TARDAR EL 28 DE AGOSTO DE 2026"/>
  </r>
  <r>
    <n v="1017254692"/>
    <x v="0"/>
    <x v="0"/>
    <n v="6532605"/>
    <x v="2"/>
    <s v="TU GIRO DE SUBSIDIO SERA ABONADO A TU CUENTA BANCARIA EN EL TRANSCURSO DE LOS PRÓXIMOS DIAS A MAS TARDAR EL 28 DE AGOSTO DE 2026"/>
  </r>
  <r>
    <n v="1072253309"/>
    <x v="0"/>
    <x v="0"/>
    <n v="6532610"/>
    <x v="2"/>
    <s v="TU GIRO DE SUBSIDIO SERA ABONADO A TU CUENTA BANCARIA EN EL TRANSCURSO DE LOS PRÓXIMOS DIAS A MAS TARDAR EL 28 DE AGOSTO DE 2026"/>
  </r>
  <r>
    <n v="1102148550"/>
    <x v="0"/>
    <x v="0"/>
    <n v="6532623"/>
    <x v="2"/>
    <s v="TU GIRO DE SUBSIDIO SERA ABONADO A TU CUENTA BANCARIA EN EL TRANSCURSO DE LOS PRÓXIMOS DIAS A MAS TARDAR EL 28 DE AGOSTO DE 2026"/>
  </r>
  <r>
    <n v="1046399171"/>
    <x v="0"/>
    <x v="0"/>
    <n v="6532625"/>
    <x v="2"/>
    <s v="TU GIRO DE SUBSIDIO SERA ABONADO A TU CUENTA BANCARIA EN EL TRANSCURSO DE LOS PRÓXIMOS DIAS A MAS TARDAR EL 28 DE AGOSTO DE 2026"/>
  </r>
  <r>
    <n v="1102860377"/>
    <x v="0"/>
    <x v="0"/>
    <n v="6532681"/>
    <x v="2"/>
    <s v="TU GIRO DE SUBSIDIO SERA ABONADO A TU CUENTA BANCARIA EN EL TRANSCURSO DE LOS PRÓXIMOS DIAS A MAS TARDAR EL 28 DE AGOSTO DE 2026"/>
  </r>
  <r>
    <n v="1089603434"/>
    <x v="0"/>
    <x v="0"/>
    <n v="6532694"/>
    <x v="2"/>
    <s v="TU GIRO DE SUBSIDIO SERA ABONADO A TU CUENTA BANCARIA EN EL TRANSCURSO DE LOS PRÓXIMOS DIAS A MAS TARDAR EL 28 DE AGOSTO DE 2026"/>
  </r>
  <r>
    <n v="1006524048"/>
    <x v="0"/>
    <x v="0"/>
    <n v="6532703"/>
    <x v="2"/>
    <s v="TU GIRO DE SUBSIDIO SERA ABONADO A TU CUENTA BANCARIA EN EL TRANSCURSO DE LOS PRÓXIMOS DIAS A MAS TARDAR EL 28 DE AGOSTO DE 2026"/>
  </r>
  <r>
    <n v="1048439479"/>
    <x v="0"/>
    <x v="0"/>
    <n v="6532713"/>
    <x v="2"/>
    <s v="TU GIRO DE SUBSIDIO SERA ABONADO A TU CUENTA BANCARIA EN EL TRANSCURSO DE LOS PRÓXIMOS DIAS A MAS TARDAR EL 28 DE AGOSTO DE 2026"/>
  </r>
  <r>
    <n v="1043965332"/>
    <x v="0"/>
    <x v="0"/>
    <n v="6532728"/>
    <x v="2"/>
    <s v="TU GIRO DE SUBSIDIO SERA ABONADO A TU CUENTA BANCARIA EN EL TRANSCURSO DE LOS PRÓXIMOS DIAS A MAS TARDAR EL 28 DE AGOSTO DE 2026"/>
  </r>
  <r>
    <n v="1042250414"/>
    <x v="0"/>
    <x v="0"/>
    <n v="6532731"/>
    <x v="2"/>
    <s v="TU GIRO DE SUBSIDIO SERA ABONADO A TU CUENTA BANCARIA EN EL TRANSCURSO DE LOS PRÓXIMOS DIAS A MAS TARDAR EL 28 DE AGOSTO DE 2026"/>
  </r>
  <r>
    <n v="1060041378"/>
    <x v="0"/>
    <x v="0"/>
    <n v="6532743"/>
    <x v="2"/>
    <s v="TU GIRO DE SUBSIDIO SERA ABONADO A TU CUENTA BANCARIA EN EL TRANSCURSO DE LOS PRÓXIMOS DIAS A MAS TARDAR EL 28 DE AGOSTO DE 2026"/>
  </r>
  <r>
    <n v="1010961165"/>
    <x v="0"/>
    <x v="0"/>
    <n v="6532745"/>
    <x v="2"/>
    <s v="TU GIRO DE SUBSIDIO SERA ABONADO A TU CUENTA BANCARIA EN EL TRANSCURSO DE LOS PRÓXIMOS DIAS A MAS TARDAR EL 28 DE AGOSTO DE 2026"/>
  </r>
  <r>
    <n v="1080045120"/>
    <x v="0"/>
    <x v="0"/>
    <n v="6532746"/>
    <x v="2"/>
    <s v="TU GIRO DE SUBSIDIO SERA ABONADO A TU CUENTA BANCARIA EN EL TRANSCURSO DE LOS PRÓXIMOS DIAS A MAS TARDAR EL 28 DE AGOSTO DE 2026"/>
  </r>
  <r>
    <n v="1102797806"/>
    <x v="0"/>
    <x v="0"/>
    <n v="6532756"/>
    <x v="2"/>
    <s v="TU GIRO DE SUBSIDIO SERA ABONADO A TU CUENTA BANCARIA EN EL TRANSCURSO DE LOS PRÓXIMOS DIAS A MAS TARDAR EL 28 DE AGOSTO DE 2026"/>
  </r>
  <r>
    <n v="1041974918"/>
    <x v="0"/>
    <x v="0"/>
    <n v="6532766"/>
    <x v="2"/>
    <s v="TU GIRO DE SUBSIDIO SERA ABONADO A TU CUENTA BANCARIA EN EL TRANSCURSO DE LOS PRÓXIMOS DIAS A MAS TARDAR EL 28 DE AGOSTO DE 2026"/>
  </r>
  <r>
    <n v="1013112325"/>
    <x v="0"/>
    <x v="0"/>
    <n v="6532772"/>
    <x v="2"/>
    <s v="TU GIRO DE SUBSIDIO SERA ABONADO A TU CUENTA BANCARIA EN EL TRANSCURSO DE LOS PRÓXIMOS DIAS A MAS TARDAR EL 28 DE AGOSTO DE 2026"/>
  </r>
  <r>
    <n v="1065127784"/>
    <x v="0"/>
    <x v="0"/>
    <n v="6532792"/>
    <x v="2"/>
    <s v="TU GIRO DE SUBSIDIO SERA ABONADO A TU CUENTA BANCARIA EN EL TRANSCURSO DE LOS PRÓXIMOS DIAS A MAS TARDAR EL 28 DE AGOSTO DE 2026"/>
  </r>
  <r>
    <n v="1051417154"/>
    <x v="0"/>
    <x v="0"/>
    <n v="6532834"/>
    <x v="2"/>
    <s v="TU GIRO DE SUBSIDIO SERA ABONADO A TU CUENTA BANCARIA EN EL TRANSCURSO DE LOS PRÓXIMOS DIAS A MAS TARDAR EL 28 DE AGOSTO DE 2026"/>
  </r>
  <r>
    <n v="1030533059"/>
    <x v="0"/>
    <x v="0"/>
    <n v="6532847"/>
    <x v="2"/>
    <s v="TU GIRO DE SUBSIDIO SERA ABONADO A TU CUENTA BANCARIA EN EL TRANSCURSO DE LOS PRÓXIMOS DIAS A MAS TARDAR EL 28 DE AGOSTO DE 2026"/>
  </r>
  <r>
    <n v="1048660627"/>
    <x v="0"/>
    <x v="0"/>
    <n v="6532851"/>
    <x v="2"/>
    <s v="TU GIRO DE SUBSIDIO SERA ABONADO A TU CUENTA BANCARIA EN EL TRANSCURSO DE LOS PRÓXIMOS DIAS A MAS TARDAR EL 28 DE AGOSTO DE 2026"/>
  </r>
  <r>
    <n v="1052963710"/>
    <x v="0"/>
    <x v="0"/>
    <n v="6532861"/>
    <x v="2"/>
    <s v="TU GIRO DE SUBSIDIO SERA ABONADO A TU CUENTA BANCARIA EN EL TRANSCURSO DE LOS PRÓXIMOS DIAS A MAS TARDAR EL 28 DE AGOSTO DE 2026"/>
  </r>
  <r>
    <n v="1066282145"/>
    <x v="0"/>
    <x v="0"/>
    <n v="6532870"/>
    <x v="2"/>
    <s v="TU GIRO DE SUBSIDIO SERA ABONADO A TU CUENTA BANCARIA EN EL TRANSCURSO DE LOS PRÓXIMOS DIAS A MAS TARDAR EL 28 DE AGOSTO DE 2026"/>
  </r>
  <r>
    <n v="1038801307"/>
    <x v="0"/>
    <x v="0"/>
    <n v="6532874"/>
    <x v="2"/>
    <s v="TU GIRO DE SUBSIDIO SERA ABONADO A TU CUENTA BANCARIA EN EL TRANSCURSO DE LOS PRÓXIMOS DIAS A MAS TARDAR EL 28 DE AGOSTO DE 2026"/>
  </r>
  <r>
    <n v="1107847780"/>
    <x v="0"/>
    <x v="0"/>
    <n v="6532881"/>
    <x v="2"/>
    <s v="TU GIRO DE SUBSIDIO SERA ABONADO A TU CUENTA BANCARIA EN EL TRANSCURSO DE LOS PRÓXIMOS DIAS A MAS TARDAR EL 28 DE AGOSTO DE 2026"/>
  </r>
  <r>
    <n v="1102577739"/>
    <x v="0"/>
    <x v="0"/>
    <n v="6532916"/>
    <x v="2"/>
    <s v="TU GIRO DE SUBSIDIO SERA ABONADO A TU CUENTA BANCARIA EN EL TRANSCURSO DE LOS PRÓXIMOS DIAS A MAS TARDAR EL 28 DE AGOSTO DE 2026"/>
  </r>
  <r>
    <n v="1192758041"/>
    <x v="0"/>
    <x v="0"/>
    <n v="6532937"/>
    <x v="2"/>
    <s v="TU GIRO DE SUBSIDIO SERA ABONADO A TU CUENTA BANCARIA EN EL TRANSCURSO DE LOS PRÓXIMOS DIAS A MAS TARDAR EL 28 DE AGOSTO DE 2026"/>
  </r>
  <r>
    <n v="1123890966"/>
    <x v="0"/>
    <x v="0"/>
    <n v="6532961"/>
    <x v="2"/>
    <s v="TU GIRO DE SUBSIDIO SERA ABONADO A TU CUENTA BANCARIA EN EL TRANSCURSO DE LOS PRÓXIMOS DIAS A MAS TARDAR EL 28 DE AGOSTO DE 2026"/>
  </r>
  <r>
    <n v="1061218850"/>
    <x v="0"/>
    <x v="0"/>
    <n v="6532972"/>
    <x v="2"/>
    <s v="TU GIRO DE SUBSIDIO SERA ABONADO A TU CUENTA BANCARIA EN EL TRANSCURSO DE LOS PRÓXIMOS DIAS A MAS TARDAR EL 28 DE AGOSTO DE 2026"/>
  </r>
  <r>
    <n v="1021396970"/>
    <x v="0"/>
    <x v="0"/>
    <n v="6532973"/>
    <x v="2"/>
    <s v="TU GIRO DE SUBSIDIO SERA ABONADO A TU CUENTA BANCARIA EN EL TRANSCURSO DE LOS PRÓXIMOS DIAS A MAS TARDAR EL 28 DE AGOSTO DE 2026"/>
  </r>
  <r>
    <n v="1092530124"/>
    <x v="0"/>
    <x v="0"/>
    <n v="6532974"/>
    <x v="2"/>
    <s v="TU GIRO DE SUBSIDIO SERA ABONADO A TU CUENTA BANCARIA EN EL TRANSCURSO DE LOS PRÓXIMOS DIAS A MAS TARDAR EL 28 DE AGOSTO DE 2026"/>
  </r>
  <r>
    <n v="1042244752"/>
    <x v="0"/>
    <x v="0"/>
    <n v="6533287"/>
    <x v="2"/>
    <s v="TU GIRO DE SUBSIDIO SERA ABONADO A TU CUENTA BANCARIA EN EL TRANSCURSO DE LOS PRÓXIMOS DIAS A MAS TARDAR EL 28 DE AGOSTO DE 2026"/>
  </r>
  <r>
    <n v="1133869219"/>
    <x v="0"/>
    <x v="0"/>
    <n v="6533288"/>
    <x v="2"/>
    <s v="TU GIRO DE SUBSIDIO SERA ABONADO A TU CUENTA BANCARIA EN EL TRANSCURSO DE LOS PRÓXIMOS DIAS A MAS TARDAR EL 28 DE AGOSTO DE 2026"/>
  </r>
  <r>
    <n v="1005441507"/>
    <x v="0"/>
    <x v="0"/>
    <n v="6533344"/>
    <x v="2"/>
    <s v="TU GIRO DE SUBSIDIO SERA ABONADO A TU CUENTA BANCARIA EN EL TRANSCURSO DE LOS PRÓXIMOS DIAS A MAS TARDAR EL 28 DE AGOSTO DE 2026"/>
  </r>
  <r>
    <n v="1042243090"/>
    <x v="0"/>
    <x v="0"/>
    <n v="6533349"/>
    <x v="2"/>
    <s v="TU GIRO DE SUBSIDIO SERA ABONADO A TU CUENTA BANCARIA EN EL TRANSCURSO DE LOS PRÓXIMOS DIAS A MAS TARDAR EL 28 DE AGOSTO DE 2026"/>
  </r>
  <r>
    <n v="1067283557"/>
    <x v="0"/>
    <x v="0"/>
    <n v="6533352"/>
    <x v="2"/>
    <s v="TU GIRO DE SUBSIDIO SERA ABONADO A TU CUENTA BANCARIA EN EL TRANSCURSO DE LOS PRÓXIMOS DIAS A MAS TARDAR EL 28 DE AGOSTO DE 2026"/>
  </r>
  <r>
    <n v="1013598741"/>
    <x v="0"/>
    <x v="0"/>
    <n v="6533386"/>
    <x v="2"/>
    <s v="TU GIRO DE SUBSIDIO SERA ABONADO A TU CUENTA BANCARIA EN EL TRANSCURSO DE LOS PRÓXIMOS DIAS A MAS TARDAR EL 28 DE AGOSTO DE 2026"/>
  </r>
  <r>
    <n v="1081759677"/>
    <x v="0"/>
    <x v="0"/>
    <n v="6533396"/>
    <x v="2"/>
    <s v="TU GIRO DE SUBSIDIO SERA ABONADO A TU CUENTA BANCARIA EN EL TRANSCURSO DE LOS PRÓXIMOS DIAS A MAS TARDAR EL 28 DE AGOSTO DE 2026"/>
  </r>
  <r>
    <n v="1062396311"/>
    <x v="0"/>
    <x v="0"/>
    <n v="6533420"/>
    <x v="2"/>
    <s v="TU GIRO DE SUBSIDIO SERA ABONADO A TU CUENTA BANCARIA EN EL TRANSCURSO DE LOS PRÓXIMOS DIAS A MAS TARDAR EL 28 DE AGOSTO DE 2026"/>
  </r>
  <r>
    <n v="1091971106"/>
    <x v="0"/>
    <x v="0"/>
    <n v="6533427"/>
    <x v="2"/>
    <s v="TU GIRO DE SUBSIDIO SERA ABONADO A TU CUENTA BANCARIA EN EL TRANSCURSO DE LOS PRÓXIMOS DIAS A MAS TARDAR EL 28 DE AGOSTO DE 2026"/>
  </r>
  <r>
    <n v="1021634180"/>
    <x v="0"/>
    <x v="0"/>
    <n v="6533432"/>
    <x v="2"/>
    <s v="TU GIRO DE SUBSIDIO SERA ABONADO A TU CUENTA BANCARIA EN EL TRANSCURSO DE LOS PRÓXIMOS DIAS A MAS TARDAR EL 28 DE AGOSTO DE 2026"/>
  </r>
  <r>
    <n v="1019024092"/>
    <x v="0"/>
    <x v="0"/>
    <n v="6533436"/>
    <x v="2"/>
    <s v="TU GIRO DE SUBSIDIO SERA ABONADO A TU CUENTA BANCARIA EN EL TRANSCURSO DE LOS PRÓXIMOS DIAS A MAS TARDAR EL 28 DE AGOSTO DE 2026"/>
  </r>
  <r>
    <n v="1065606436"/>
    <x v="0"/>
    <x v="0"/>
    <n v="6533476"/>
    <x v="2"/>
    <s v="TU GIRO DE SUBSIDIO SERA ABONADO A TU CUENTA BANCARIA EN EL TRANSCURSO DE LOS PRÓXIMOS DIAS A MAS TARDAR EL 28 DE AGOSTO DE 2026"/>
  </r>
  <r>
    <n v="1061702105"/>
    <x v="0"/>
    <x v="0"/>
    <n v="6533482"/>
    <x v="2"/>
    <s v="TU GIRO DE SUBSIDIO SERA ABONADO A TU CUENTA BANCARIA EN EL TRANSCURSO DE LOS PRÓXIMOS DIAS A MAS TARDAR EL 28 DE AGOSTO DE 2026"/>
  </r>
  <r>
    <n v="1062807423"/>
    <x v="0"/>
    <x v="0"/>
    <n v="6533484"/>
    <x v="2"/>
    <s v="TU GIRO DE SUBSIDIO SERA ABONADO A TU CUENTA BANCARIA EN EL TRANSCURSO DE LOS PRÓXIMOS DIAS A MAS TARDAR EL 28 DE AGOSTO DE 2026"/>
  </r>
  <r>
    <n v="1105391547"/>
    <x v="0"/>
    <x v="0"/>
    <n v="6533492"/>
    <x v="2"/>
    <s v="TU GIRO DE SUBSIDIO SERA ABONADO A TU CUENTA BANCARIA EN EL TRANSCURSO DE LOS PRÓXIMOS DIAS A MAS TARDAR EL 28 DE AGOSTO DE 2026"/>
  </r>
  <r>
    <n v="1100083360"/>
    <x v="0"/>
    <x v="0"/>
    <n v="6533503"/>
    <x v="2"/>
    <s v="TU GIRO DE SUBSIDIO SERA ABONADO A TU CUENTA BANCARIA EN EL TRANSCURSO DE LOS PRÓXIMOS DIAS A MAS TARDAR EL 28 DE AGOSTO DE 2026"/>
  </r>
  <r>
    <n v="1096065056"/>
    <x v="0"/>
    <x v="0"/>
    <n v="6533534"/>
    <x v="2"/>
    <s v="TU GIRO DE SUBSIDIO SERA ABONADO A TU CUENTA BANCARIA EN EL TRANSCURSO DE LOS PRÓXIMOS DIAS A MAS TARDAR EL 28 DE AGOSTO DE 2026"/>
  </r>
  <r>
    <n v="1032676640"/>
    <x v="0"/>
    <x v="0"/>
    <n v="6533539"/>
    <x v="2"/>
    <s v="TU GIRO DE SUBSIDIO SERA ABONADO A TU CUENTA BANCARIA EN EL TRANSCURSO DE LOS PRÓXIMOS DIAS A MAS TARDAR EL 28 DE AGOSTO DE 2026"/>
  </r>
  <r>
    <n v="1079093302"/>
    <x v="0"/>
    <x v="0"/>
    <n v="6533540"/>
    <x v="2"/>
    <s v="TU GIRO DE SUBSIDIO SERA ABONADO A TU CUENTA BANCARIA EN EL TRANSCURSO DE LOS PRÓXIMOS DIAS A MAS TARDAR EL 28 DE AGOSTO DE 2026"/>
  </r>
  <r>
    <n v="1104259063"/>
    <x v="0"/>
    <x v="0"/>
    <n v="6533553"/>
    <x v="2"/>
    <s v="TU GIRO DE SUBSIDIO SERA ABONADO A TU CUENTA BANCARIA EN EL TRANSCURSO DE LOS PRÓXIMOS DIAS A MAS TARDAR EL 28 DE AGOSTO DE 2026"/>
  </r>
  <r>
    <n v="1000193049"/>
    <x v="0"/>
    <x v="0"/>
    <n v="6533565"/>
    <x v="2"/>
    <s v="TU GIRO DE SUBSIDIO SERA ABONADO A TU CUENTA BANCARIA EN EL TRANSCURSO DE LOS PRÓXIMOS DIAS A MAS TARDAR EL 28 DE AGOSTO DE 2026"/>
  </r>
  <r>
    <n v="1044622653"/>
    <x v="0"/>
    <x v="0"/>
    <n v="6533844"/>
    <x v="2"/>
    <s v="TU GIRO DE SUBSIDIO SERA ABONADO A TU CUENTA BANCARIA EN EL TRANSCURSO DE LOS PRÓXIMOS DIAS A MAS TARDAR EL 28 DE AGOSTO DE 2026"/>
  </r>
  <r>
    <n v="1031652797"/>
    <x v="0"/>
    <x v="0"/>
    <n v="6533847"/>
    <x v="2"/>
    <s v="TU GIRO DE SUBSIDIO SERA ABONADO A TU CUENTA BANCARIA EN EL TRANSCURSO DE LOS PRÓXIMOS DIAS A MAS TARDAR EL 28 DE AGOSTO DE 2026"/>
  </r>
  <r>
    <n v="1067867099"/>
    <x v="0"/>
    <x v="0"/>
    <n v="6533848"/>
    <x v="2"/>
    <s v="TU GIRO DE SUBSIDIO SERA ABONADO A TU CUENTA BANCARIA EN EL TRANSCURSO DE LOS PRÓXIMOS DIAS A MAS TARDAR EL 28 DE AGOSTO DE 2026"/>
  </r>
  <r>
    <n v="1193576728"/>
    <x v="0"/>
    <x v="0"/>
    <n v="6533849"/>
    <x v="2"/>
    <s v="TU GIRO DE SUBSIDIO SERA ABONADO A TU CUENTA BANCARIA EN EL TRANSCURSO DE LOS PRÓXIMOS DIAS A MAS TARDAR EL 28 DE AGOSTO DE 2026"/>
  </r>
  <r>
    <n v="1003241167"/>
    <x v="0"/>
    <x v="0"/>
    <n v="6533869"/>
    <x v="2"/>
    <s v="TU GIRO DE SUBSIDIO SERA ABONADO A TU CUENTA BANCARIA EN EL TRANSCURSO DE LOS PRÓXIMOS DIAS A MAS TARDAR EL 28 DE AGOSTO DE 2026"/>
  </r>
  <r>
    <n v="1104255489"/>
    <x v="0"/>
    <x v="0"/>
    <n v="6533880"/>
    <x v="2"/>
    <s v="TU GIRO DE SUBSIDIO SERA ABONADO A TU CUENTA BANCARIA EN EL TRANSCURSO DE LOS PRÓXIMOS DIAS A MAS TARDAR EL 28 DE AGOSTO DE 2026"/>
  </r>
  <r>
    <n v="50959661"/>
    <x v="0"/>
    <x v="0"/>
    <n v="6533888"/>
    <x v="2"/>
    <s v="TU GIRO DE SUBSIDIO SERA ABONADO A TU CUENTA BANCARIA EN EL TRANSCURSO DE LOS PRÓXIMOS DIAS A MAS TARDAR EL 28 DE AGOSTO DE 2026"/>
  </r>
  <r>
    <n v="1043639769"/>
    <x v="0"/>
    <x v="0"/>
    <n v="6533893"/>
    <x v="2"/>
    <s v="TU GIRO DE SUBSIDIO SERA ABONADO A TU CUENTA BANCARIA EN EL TRANSCURSO DE LOS PRÓXIMOS DIAS A MAS TARDAR EL 28 DE AGOSTO DE 2026"/>
  </r>
  <r>
    <n v="1041892214"/>
    <x v="0"/>
    <x v="0"/>
    <n v="6533896"/>
    <x v="2"/>
    <s v="TU GIRO DE SUBSIDIO SERA ABONADO A TU CUENTA BANCARIA EN EL TRANSCURSO DE LOS PRÓXIMOS DIAS A MAS TARDAR EL 28 DE AGOSTO DE 2026"/>
  </r>
  <r>
    <n v="1102809452"/>
    <x v="0"/>
    <x v="0"/>
    <n v="6533902"/>
    <x v="2"/>
    <s v="TU GIRO DE SUBSIDIO SERA ABONADO A TU CUENTA BANCARIA EN EL TRANSCURSO DE LOS PRÓXIMOS DIAS A MAS TARDAR EL 28 DE AGOSTO DE 2026"/>
  </r>
  <r>
    <n v="1050036839"/>
    <x v="0"/>
    <x v="0"/>
    <n v="6533923"/>
    <x v="2"/>
    <s v="TU GIRO DE SUBSIDIO SERA ABONADO A TU CUENTA BANCARIA EN EL TRANSCURSO DE LOS PRÓXIMOS DIAS A MAS TARDAR EL 28 DE AGOSTO DE 2026"/>
  </r>
  <r>
    <n v="1050946945"/>
    <x v="0"/>
    <x v="0"/>
    <n v="6533931"/>
    <x v="2"/>
    <s v="TU GIRO DE SUBSIDIO SERA ABONADO A TU CUENTA BANCARIA EN EL TRANSCURSO DE LOS PRÓXIMOS DIAS A MAS TARDAR EL 28 DE AGOSTO DE 2026"/>
  </r>
  <r>
    <n v="1004533940"/>
    <x v="0"/>
    <x v="0"/>
    <n v="6533935"/>
    <x v="2"/>
    <s v="TU GIRO DE SUBSIDIO SERA ABONADO A TU CUENTA BANCARIA EN EL TRANSCURSO DE LOS PRÓXIMOS DIAS A MAS TARDAR EL 28 DE AGOSTO DE 2026"/>
  </r>
  <r>
    <n v="1052524776"/>
    <x v="0"/>
    <x v="0"/>
    <n v="6533956"/>
    <x v="2"/>
    <s v="TU GIRO DE SUBSIDIO SERA ABONADO A TU CUENTA BANCARIA EN EL TRANSCURSO DE LOS PRÓXIMOS DIAS A MAS TARDAR EL 28 DE AGOSTO DE 2026"/>
  </r>
  <r>
    <n v="1003719138"/>
    <x v="0"/>
    <x v="0"/>
    <n v="6533986"/>
    <x v="2"/>
    <s v="TU GIRO DE SUBSIDIO SERA ABONADO A TU CUENTA BANCARIA EN EL TRANSCURSO DE LOS PRÓXIMOS DIAS A MAS TARDAR EL 28 DE AGOSTO DE 2026"/>
  </r>
  <r>
    <n v="1042580977"/>
    <x v="0"/>
    <x v="0"/>
    <n v="6534012"/>
    <x v="2"/>
    <s v="TU GIRO DE SUBSIDIO SERA ABONADO A TU CUENTA BANCARIA EN EL TRANSCURSO DE LOS PRÓXIMOS DIAS A MAS TARDAR EL 28 DE AGOSTO DE 2026"/>
  </r>
  <r>
    <n v="1052071930"/>
    <x v="0"/>
    <x v="0"/>
    <n v="6534040"/>
    <x v="2"/>
    <s v="TU GIRO DE SUBSIDIO SERA ABONADO A TU CUENTA BANCARIA EN EL TRANSCURSO DE LOS PRÓXIMOS DIAS A MAS TARDAR EL 28 DE AGOSTO DE 2026"/>
  </r>
  <r>
    <n v="1062427004"/>
    <x v="0"/>
    <x v="0"/>
    <n v="6534045"/>
    <x v="2"/>
    <s v="TU GIRO DE SUBSIDIO SERA ABONADO A TU CUENTA BANCARIA EN EL TRANSCURSO DE LOS PRÓXIMOS DIAS A MAS TARDAR EL 28 DE AGOSTO DE 2026"/>
  </r>
  <r>
    <n v="1068419447"/>
    <x v="0"/>
    <x v="0"/>
    <n v="6534071"/>
    <x v="2"/>
    <s v="TU GIRO DE SUBSIDIO SERA ABONADO A TU CUENTA BANCARIA EN EL TRANSCURSO DE LOS PRÓXIMOS DIAS A MAS TARDAR EL 28 DE AGOSTO DE 2026"/>
  </r>
  <r>
    <n v="1052075211"/>
    <x v="0"/>
    <x v="0"/>
    <n v="6534078"/>
    <x v="2"/>
    <s v="TU GIRO DE SUBSIDIO SERA ABONADO A TU CUENTA BANCARIA EN EL TRANSCURSO DE LOS PRÓXIMOS DIAS A MAS TARDAR EL 28 DE AGOSTO DE 2026"/>
  </r>
  <r>
    <n v="1059845075"/>
    <x v="0"/>
    <x v="0"/>
    <n v="6534088"/>
    <x v="2"/>
    <s v="TU GIRO DE SUBSIDIO SERA ABONADO A TU CUENTA BANCARIA EN EL TRANSCURSO DE LOS PRÓXIMOS DIAS A MAS TARDAR EL 28 DE AGOSTO DE 2026"/>
  </r>
  <r>
    <n v="1006791417"/>
    <x v="0"/>
    <x v="0"/>
    <n v="6534090"/>
    <x v="2"/>
    <s v="TU GIRO DE SUBSIDIO SERA ABONADO A TU CUENTA BANCARIA EN EL TRANSCURSO DE LOS PRÓXIMOS DIAS A MAS TARDAR EL 28 DE AGOSTO DE 2026"/>
  </r>
  <r>
    <n v="1044826477"/>
    <x v="0"/>
    <x v="0"/>
    <n v="6534091"/>
    <x v="2"/>
    <s v="TU GIRO DE SUBSIDIO SERA ABONADO A TU CUENTA BANCARIA EN EL TRANSCURSO DE LOS PRÓXIMOS DIAS A MAS TARDAR EL 28 DE AGOSTO DE 2026"/>
  </r>
  <r>
    <n v="1120740624"/>
    <x v="0"/>
    <x v="0"/>
    <n v="6534096"/>
    <x v="2"/>
    <s v="TU GIRO DE SUBSIDIO SERA ABONADO A TU CUENTA BANCARIA EN EL TRANSCURSO DE LOS PRÓXIMOS DIAS A MAS TARDAR EL 28 DE AGOSTO DE 2026"/>
  </r>
  <r>
    <n v="1014657084"/>
    <x v="0"/>
    <x v="0"/>
    <n v="6534106"/>
    <x v="2"/>
    <s v="TU GIRO DE SUBSIDIO SERA ABONADO A TU CUENTA BANCARIA EN EL TRANSCURSO DE LOS PRÓXIMOS DIAS A MAS TARDAR EL 28 DE AGOSTO DE 2026"/>
  </r>
  <r>
    <n v="1059234294"/>
    <x v="0"/>
    <x v="0"/>
    <n v="6534121"/>
    <x v="2"/>
    <s v="TU GIRO DE SUBSIDIO SERA ABONADO A TU CUENTA BANCARIA EN EL TRANSCURSO DE LOS PRÓXIMOS DIAS A MAS TARDAR EL 28 DE AGOSTO DE 2026"/>
  </r>
  <r>
    <n v="1041973573"/>
    <x v="0"/>
    <x v="0"/>
    <n v="6534124"/>
    <x v="2"/>
    <s v="TU GIRO DE SUBSIDIO SERA ABONADO A TU CUENTA BANCARIA EN EL TRANSCURSO DE LOS PRÓXIMOS DIAS A MAS TARDAR EL 28 DE AGOSTO DE 2026"/>
  </r>
  <r>
    <n v="1122396125"/>
    <x v="0"/>
    <x v="0"/>
    <n v="6534125"/>
    <x v="2"/>
    <s v="TU GIRO DE SUBSIDIO SERA ABONADO A TU CUENTA BANCARIA EN EL TRANSCURSO DE LOS PRÓXIMOS DIAS A MAS TARDAR EL 28 DE AGOSTO DE 2026"/>
  </r>
  <r>
    <n v="1042852777"/>
    <x v="0"/>
    <x v="0"/>
    <n v="6534129"/>
    <x v="2"/>
    <s v="TU GIRO DE SUBSIDIO SERA ABONADO A TU CUENTA BANCARIA EN EL TRANSCURSO DE LOS PRÓXIMOS DIAS A MAS TARDAR EL 28 DE AGOSTO DE 2026"/>
  </r>
  <r>
    <n v="1042246612"/>
    <x v="0"/>
    <x v="0"/>
    <n v="6534134"/>
    <x v="2"/>
    <s v="TU GIRO DE SUBSIDIO SERA ABONADO A TU CUENTA BANCARIA EN EL TRANSCURSO DE LOS PRÓXIMOS DIAS A MAS TARDAR EL 28 DE AGOSTO DE 2026"/>
  </r>
  <r>
    <n v="1192913555"/>
    <x v="0"/>
    <x v="0"/>
    <n v="6534138"/>
    <x v="2"/>
    <s v="TU GIRO DE SUBSIDIO SERA ABONADO A TU CUENTA BANCARIA EN EL TRANSCURSO DE LOS PRÓXIMOS DIAS A MAS TARDAR EL 28 DE AGOSTO DE 2026"/>
  </r>
  <r>
    <n v="1091970633"/>
    <x v="0"/>
    <x v="0"/>
    <n v="6534156"/>
    <x v="2"/>
    <s v="TU GIRO DE SUBSIDIO SERA ABONADO A TU CUENTA BANCARIA EN EL TRANSCURSO DE LOS PRÓXIMOS DIAS A MAS TARDAR EL 28 DE AGOSTO DE 2026"/>
  </r>
  <r>
    <n v="1103499747"/>
    <x v="0"/>
    <x v="0"/>
    <n v="6534161"/>
    <x v="2"/>
    <s v="TU GIRO DE SUBSIDIO SERA ABONADO A TU CUENTA BANCARIA EN EL TRANSCURSO DE LOS PRÓXIMOS DIAS A MAS TARDAR EL 28 DE AGOSTO DE 2026"/>
  </r>
  <r>
    <n v="1002999324"/>
    <x v="0"/>
    <x v="0"/>
    <n v="6534163"/>
    <x v="2"/>
    <s v="TU GIRO DE SUBSIDIO SERA ABONADO A TU CUENTA BANCARIA EN EL TRANSCURSO DE LOS PRÓXIMOS DIAS A MAS TARDAR EL 28 DE AGOSTO DE 2026"/>
  </r>
  <r>
    <n v="1047401939"/>
    <x v="0"/>
    <x v="0"/>
    <n v="6534165"/>
    <x v="2"/>
    <s v="TU GIRO DE SUBSIDIO SERA ABONADO A TU CUENTA BANCARIA EN EL TRANSCURSO DE LOS PRÓXIMOS DIAS A MAS TARDAR EL 28 DE AGOSTO DE 2026"/>
  </r>
  <r>
    <n v="1003379629"/>
    <x v="0"/>
    <x v="0"/>
    <n v="6534179"/>
    <x v="2"/>
    <s v="TU GIRO DE SUBSIDIO SERA ABONADO A TU CUENTA BANCARIA EN EL TRANSCURSO DE LOS PRÓXIMOS DIAS A MAS TARDAR EL 28 DE AGOSTO DE 2026"/>
  </r>
  <r>
    <n v="1102819206"/>
    <x v="0"/>
    <x v="0"/>
    <n v="6534197"/>
    <x v="2"/>
    <s v="TU GIRO DE SUBSIDIO SERA ABONADO A TU CUENTA BANCARIA EN EL TRANSCURSO DE LOS PRÓXIMOS DIAS A MAS TARDAR EL 28 DE AGOSTO DE 2026"/>
  </r>
  <r>
    <n v="1069476530"/>
    <x v="0"/>
    <x v="0"/>
    <n v="6534198"/>
    <x v="2"/>
    <s v="TU GIRO DE SUBSIDIO SERA ABONADO A TU CUENTA BANCARIA EN EL TRANSCURSO DE LOS PRÓXIMOS DIAS A MAS TARDAR EL 28 DE AGOSTO DE 2026"/>
  </r>
  <r>
    <n v="1062429069"/>
    <x v="0"/>
    <x v="0"/>
    <n v="6534200"/>
    <x v="2"/>
    <s v="TU GIRO DE SUBSIDIO SERA ABONADO A TU CUENTA BANCARIA EN EL TRANSCURSO DE LOS PRÓXIMOS DIAS A MAS TARDAR EL 28 DE AGOSTO DE 2026"/>
  </r>
  <r>
    <n v="1102812692"/>
    <x v="0"/>
    <x v="0"/>
    <n v="6534219"/>
    <x v="2"/>
    <s v="TU GIRO DE SUBSIDIO SERA ABONADO A TU CUENTA BANCARIA EN EL TRANSCURSO DE LOS PRÓXIMOS DIAS A MAS TARDAR EL 28 DE AGOSTO DE 2026"/>
  </r>
  <r>
    <n v="1095919723"/>
    <x v="0"/>
    <x v="0"/>
    <n v="6534229"/>
    <x v="2"/>
    <s v="TU GIRO DE SUBSIDIO SERA ABONADO A TU CUENTA BANCARIA EN EL TRANSCURSO DE LOS PRÓXIMOS DIAS A MAS TARDAR EL 28 DE AGOSTO DE 2026"/>
  </r>
  <r>
    <n v="1069474168"/>
    <x v="0"/>
    <x v="0"/>
    <n v="6534250"/>
    <x v="2"/>
    <s v="TU GIRO DE SUBSIDIO SERA ABONADO A TU CUENTA BANCARIA EN EL TRANSCURSO DE LOS PRÓXIMOS DIAS A MAS TARDAR EL 28 DE AGOSTO DE 2026"/>
  </r>
  <r>
    <n v="1064429543"/>
    <x v="0"/>
    <x v="0"/>
    <n v="6534254"/>
    <x v="2"/>
    <s v="TU GIRO DE SUBSIDIO SERA ABONADO A TU CUENTA BANCARIA EN EL TRANSCURSO DE LOS PRÓXIMOS DIAS A MAS TARDAR EL 28 DE AGOSTO DE 2026"/>
  </r>
  <r>
    <n v="1042852045"/>
    <x v="0"/>
    <x v="0"/>
    <n v="6534267"/>
    <x v="2"/>
    <s v="TU GIRO DE SUBSIDIO SERA ABONADO A TU CUENTA BANCARIA EN EL TRANSCURSO DE LOS PRÓXIMOS DIAS A MAS TARDAR EL 28 DE AGOSTO DE 2026"/>
  </r>
  <r>
    <n v="1050277219"/>
    <x v="0"/>
    <x v="0"/>
    <n v="6534271"/>
    <x v="2"/>
    <s v="TU GIRO DE SUBSIDIO SERA ABONADO A TU CUENTA BANCARIA EN EL TRANSCURSO DE LOS PRÓXIMOS DIAS A MAS TARDAR EL 28 DE AGOSTO DE 2026"/>
  </r>
  <r>
    <n v="1120242556"/>
    <x v="0"/>
    <x v="0"/>
    <n v="6534275"/>
    <x v="2"/>
    <s v="TU GIRO DE SUBSIDIO SERA ABONADO A TU CUENTA BANCARIA EN EL TRANSCURSO DE LOS PRÓXIMOS DIAS A MAS TARDAR EL 28 DE AGOSTO DE 2026"/>
  </r>
  <r>
    <n v="1103499244"/>
    <x v="0"/>
    <x v="0"/>
    <n v="6534289"/>
    <x v="2"/>
    <s v="TU GIRO DE SUBSIDIO SERA ABONADO A TU CUENTA BANCARIA EN EL TRANSCURSO DE LOS PRÓXIMOS DIAS A MAS TARDAR EL 28 DE AGOSTO DE 2026"/>
  </r>
  <r>
    <n v="1143332280"/>
    <x v="0"/>
    <x v="0"/>
    <n v="6534293"/>
    <x v="2"/>
    <s v="TU GIRO DE SUBSIDIO SERA ABONADO A TU CUENTA BANCARIA EN EL TRANSCURSO DE LOS PRÓXIMOS DIAS A MAS TARDAR EL 28 DE AGOSTO DE 2026"/>
  </r>
  <r>
    <n v="1042974277"/>
    <x v="0"/>
    <x v="0"/>
    <n v="6534295"/>
    <x v="2"/>
    <s v="TU GIRO DE SUBSIDIO SERA ABONADO A TU CUENTA BANCARIA EN EL TRANSCURSO DE LOS PRÓXIMOS DIAS A MAS TARDAR EL 28 DE AGOSTO DE 2026"/>
  </r>
  <r>
    <n v="1001919748"/>
    <x v="0"/>
    <x v="0"/>
    <n v="6534303"/>
    <x v="2"/>
    <s v="TU GIRO DE SUBSIDIO SERA ABONADO A TU CUENTA BANCARIA EN EL TRANSCURSO DE LOS PRÓXIMOS DIAS A MAS TARDAR EL 28 DE AGOSTO DE 2026"/>
  </r>
  <r>
    <n v="1042249527"/>
    <x v="0"/>
    <x v="0"/>
    <n v="6534305"/>
    <x v="2"/>
    <s v="TU GIRO DE SUBSIDIO SERA ABONADO A TU CUENTA BANCARIA EN EL TRANSCURSO DE LOS PRÓXIMOS DIAS A MAS TARDAR EL 28 DE AGOSTO DE 2026"/>
  </r>
  <r>
    <n v="1022331640"/>
    <x v="0"/>
    <x v="0"/>
    <n v="6534315"/>
    <x v="2"/>
    <s v="TU GIRO DE SUBSIDIO SERA ABONADO A TU CUENTA BANCARIA EN EL TRANSCURSO DE LOS PRÓXIMOS DIAS A MAS TARDAR EL 28 DE AGOSTO DE 2026"/>
  </r>
  <r>
    <n v="1050277975"/>
    <x v="0"/>
    <x v="0"/>
    <n v="6534330"/>
    <x v="2"/>
    <s v="TU GIRO DE SUBSIDIO SERA ABONADO A TU CUENTA BANCARIA EN EL TRANSCURSO DE LOS PRÓXIMOS DIAS A MAS TARDAR EL 28 DE AGOSTO DE 2026"/>
  </r>
  <r>
    <n v="1042245961"/>
    <x v="0"/>
    <x v="0"/>
    <n v="6534331"/>
    <x v="2"/>
    <s v="TU GIRO DE SUBSIDIO SERA ABONADO A TU CUENTA BANCARIA EN EL TRANSCURSO DE LOS PRÓXIMOS DIAS A MAS TARDAR EL 28 DE AGOSTO DE 2026"/>
  </r>
  <r>
    <n v="1129504017"/>
    <x v="0"/>
    <x v="0"/>
    <n v="6534354"/>
    <x v="2"/>
    <s v="TU GIRO DE SUBSIDIO SERA ABONADO A TU CUENTA BANCARIA EN EL TRANSCURSO DE LOS PRÓXIMOS DIAS A MAS TARDAR EL 28 DE AGOSTO DE 2026"/>
  </r>
  <r>
    <n v="1001887727"/>
    <x v="0"/>
    <x v="0"/>
    <n v="6534361"/>
    <x v="2"/>
    <s v="TU GIRO DE SUBSIDIO SERA ABONADO A TU CUENTA BANCARIA EN EL TRANSCURSO DE LOS PRÓXIMOS DIAS A MAS TARDAR EL 28 DE AGOSTO DE 2026"/>
  </r>
  <r>
    <n v="1050719322"/>
    <x v="0"/>
    <x v="0"/>
    <n v="6534364"/>
    <x v="2"/>
    <s v="TU GIRO DE SUBSIDIO SERA ABONADO A TU CUENTA BANCARIA EN EL TRANSCURSO DE LOS PRÓXIMOS DIAS A MAS TARDAR EL 28 DE AGOSTO DE 2026"/>
  </r>
  <r>
    <n v="1065874742"/>
    <x v="0"/>
    <x v="0"/>
    <n v="6534365"/>
    <x v="2"/>
    <s v="TU GIRO DE SUBSIDIO SERA ABONADO A TU CUENTA BANCARIA EN EL TRANSCURSO DE LOS PRÓXIMOS DIAS A MAS TARDAR EL 28 DE AGOSTO DE 2026"/>
  </r>
  <r>
    <n v="1102800411"/>
    <x v="0"/>
    <x v="0"/>
    <n v="6534420"/>
    <x v="2"/>
    <s v="TU GIRO DE SUBSIDIO SERA ABONADO A TU CUENTA BANCARIA EN EL TRANSCURSO DE LOS PRÓXIMOS DIAS A MAS TARDAR EL 28 DE AGOSTO DE 2026"/>
  </r>
  <r>
    <n v="1038436722"/>
    <x v="0"/>
    <x v="0"/>
    <n v="6534421"/>
    <x v="2"/>
    <s v="TU GIRO DE SUBSIDIO SERA ABONADO A TU CUENTA BANCARIA EN EL TRANSCURSO DE LOS PRÓXIMOS DIAS A MAS TARDAR EL 28 DE AGOSTO DE 2026"/>
  </r>
  <r>
    <n v="1044600298"/>
    <x v="0"/>
    <x v="0"/>
    <n v="6534431"/>
    <x v="2"/>
    <s v="TU GIRO DE SUBSIDIO SERA ABONADO A TU CUENTA BANCARIA EN EL TRANSCURSO DE LOS PRÓXIMOS DIAS A MAS TARDAR EL 28 DE AGOSTO DE 2026"/>
  </r>
  <r>
    <n v="1121530983"/>
    <x v="0"/>
    <x v="0"/>
    <n v="6534437"/>
    <x v="2"/>
    <s v="TU GIRO DE SUBSIDIO SERA ABONADO A TU CUENTA BANCARIA EN EL TRANSCURSO DE LOS PRÓXIMOS DIAS A MAS TARDAR EL 28 DE AGOSTO DE 2026"/>
  </r>
  <r>
    <n v="1102872554"/>
    <x v="0"/>
    <x v="0"/>
    <n v="6534462"/>
    <x v="2"/>
    <s v="TU GIRO DE SUBSIDIO SERA ABONADO A TU CUENTA BANCARIA EN EL TRANSCURSO DE LOS PRÓXIMOS DIAS A MAS TARDAR EL 28 DE AGOSTO DE 2026"/>
  </r>
  <r>
    <n v="1120242226"/>
    <x v="0"/>
    <x v="0"/>
    <n v="6534466"/>
    <x v="2"/>
    <s v="TU GIRO DE SUBSIDIO SERA ABONADO A TU CUENTA BANCARIA EN EL TRANSCURSO DE LOS PRÓXIMOS DIAS A MAS TARDAR EL 28 DE AGOSTO DE 2026"/>
  </r>
  <r>
    <n v="1034281273"/>
    <x v="0"/>
    <x v="0"/>
    <n v="6534474"/>
    <x v="2"/>
    <s v="TU GIRO DE SUBSIDIO SERA ABONADO A TU CUENTA BANCARIA EN EL TRANSCURSO DE LOS PRÓXIMOS DIAS A MAS TARDAR EL 28 DE AGOSTO DE 2026"/>
  </r>
  <r>
    <n v="1054283668"/>
    <x v="0"/>
    <x v="0"/>
    <n v="6534500"/>
    <x v="2"/>
    <s v="TU GIRO DE SUBSIDIO SERA ABONADO A TU CUENTA BANCARIA EN EL TRANSCURSO DE LOS PRÓXIMOS DIAS A MAS TARDAR EL 28 DE AGOSTO DE 2026"/>
  </r>
  <r>
    <n v="1048438853"/>
    <x v="0"/>
    <x v="0"/>
    <n v="6534536"/>
    <x v="2"/>
    <s v="TU GIRO DE SUBSIDIO SERA ABONADO A TU CUENTA BANCARIA EN EL TRANSCURSO DE LOS PRÓXIMOS DIAS A MAS TARDAR EL 28 DE AGOSTO DE 2026"/>
  </r>
  <r>
    <n v="1002380138"/>
    <x v="0"/>
    <x v="0"/>
    <n v="6534543"/>
    <x v="2"/>
    <s v="TU GIRO DE SUBSIDIO SERA ABONADO A TU CUENTA BANCARIA EN EL TRANSCURSO DE LOS PRÓXIMOS DIAS A MAS TARDAR EL 28 DE AGOSTO DE 2026"/>
  </r>
  <r>
    <n v="1103095830"/>
    <x v="0"/>
    <x v="0"/>
    <n v="6534566"/>
    <x v="2"/>
    <s v="TU GIRO DE SUBSIDIO SERA ABONADO A TU CUENTA BANCARIA EN EL TRANSCURSO DE LOS PRÓXIMOS DIAS A MAS TARDAR EL 28 DE AGOSTO DE 2026"/>
  </r>
  <r>
    <n v="1004216395"/>
    <x v="0"/>
    <x v="0"/>
    <n v="6534572"/>
    <x v="2"/>
    <s v="TU GIRO DE SUBSIDIO SERA ABONADO A TU CUENTA BANCARIA EN EL TRANSCURSO DE LOS PRÓXIMOS DIAS A MAS TARDAR EL 28 DE AGOSTO DE 2026"/>
  </r>
  <r>
    <n v="1065589334"/>
    <x v="0"/>
    <x v="0"/>
    <n v="6534575"/>
    <x v="2"/>
    <s v="TU GIRO DE SUBSIDIO SERA ABONADO A TU CUENTA BANCARIA EN EL TRANSCURSO DE LOS PRÓXIMOS DIAS A MAS TARDAR EL 28 DE AGOSTO DE 2026"/>
  </r>
  <r>
    <n v="1103860468"/>
    <x v="0"/>
    <x v="0"/>
    <n v="6534576"/>
    <x v="2"/>
    <s v="TU GIRO DE SUBSIDIO SERA ABONADO A TU CUENTA BANCARIA EN EL TRANSCURSO DE LOS PRÓXIMOS DIAS A MAS TARDAR EL 28 DE AGOSTO DE 2026"/>
  </r>
  <r>
    <n v="1067162397"/>
    <x v="0"/>
    <x v="0"/>
    <n v="6534577"/>
    <x v="2"/>
    <s v="TU GIRO DE SUBSIDIO SERA ABONADO A TU CUENTA BANCARIA EN EL TRANSCURSO DE LOS PRÓXIMOS DIAS A MAS TARDAR EL 28 DE AGOSTO DE 2026"/>
  </r>
  <r>
    <n v="1043584302"/>
    <x v="0"/>
    <x v="0"/>
    <n v="6534582"/>
    <x v="2"/>
    <s v="TU GIRO DE SUBSIDIO SERA ABONADO A TU CUENTA BANCARIA EN EL TRANSCURSO DE LOS PRÓXIMOS DIAS A MAS TARDAR EL 28 DE AGOSTO DE 2026"/>
  </r>
  <r>
    <n v="1063279262"/>
    <x v="0"/>
    <x v="0"/>
    <n v="6534603"/>
    <x v="2"/>
    <s v="TU GIRO DE SUBSIDIO SERA ABONADO A TU CUENTA BANCARIA EN EL TRANSCURSO DE LOS PRÓXIMOS DIAS A MAS TARDAR EL 28 DE AGOSTO DE 2026"/>
  </r>
  <r>
    <n v="1067872041"/>
    <x v="0"/>
    <x v="0"/>
    <n v="6534617"/>
    <x v="2"/>
    <s v="TU GIRO DE SUBSIDIO SERA ABONADO A TU CUENTA BANCARIA EN EL TRANSCURSO DE LOS PRÓXIMOS DIAS A MAS TARDAR EL 28 DE AGOSTO DE 2026"/>
  </r>
  <r>
    <n v="1045723283"/>
    <x v="0"/>
    <x v="0"/>
    <n v="6534621"/>
    <x v="2"/>
    <s v="TU GIRO DE SUBSIDIO SERA ABONADO A TU CUENTA BANCARIA EN EL TRANSCURSO DE LOS PRÓXIMOS DIAS A MAS TARDAR EL 28 DE AGOSTO DE 2026"/>
  </r>
  <r>
    <n v="1019028990"/>
    <x v="0"/>
    <x v="0"/>
    <n v="6534622"/>
    <x v="2"/>
    <s v="TU GIRO DE SUBSIDIO SERA ABONADO A TU CUENTA BANCARIA EN EL TRANSCURSO DE LOS PRÓXIMOS DIAS A MAS TARDAR EL 28 DE AGOSTO DE 2026"/>
  </r>
  <r>
    <n v="1085044198"/>
    <x v="0"/>
    <x v="0"/>
    <n v="6534642"/>
    <x v="2"/>
    <s v="TU GIRO DE SUBSIDIO SERA ABONADO A TU CUENTA BANCARIA EN EL TRANSCURSO DE LOS PRÓXIMOS DIAS A MAS TARDAR EL 28 DE AGOSTO DE 2026"/>
  </r>
  <r>
    <n v="1067280810"/>
    <x v="0"/>
    <x v="0"/>
    <n v="6534643"/>
    <x v="2"/>
    <s v="TU GIRO DE SUBSIDIO SERA ABONADO A TU CUENTA BANCARIA EN EL TRANSCURSO DE LOS PRÓXIMOS DIAS A MAS TARDAR EL 28 DE AGOSTO DE 2026"/>
  </r>
  <r>
    <n v="1129507069"/>
    <x v="0"/>
    <x v="0"/>
    <n v="6534649"/>
    <x v="2"/>
    <s v="TU GIRO DE SUBSIDIO SERA ABONADO A TU CUENTA BANCARIA EN EL TRANSCURSO DE LOS PRÓXIMOS DIAS A MAS TARDAR EL 28 DE AGOSTO DE 2026"/>
  </r>
  <r>
    <n v="1044612964"/>
    <x v="0"/>
    <x v="0"/>
    <n v="6534658"/>
    <x v="2"/>
    <s v="TU GIRO DE SUBSIDIO SERA ABONADO A TU CUENTA BANCARIA EN EL TRANSCURSO DE LOS PRÓXIMOS DIAS A MAS TARDAR EL 28 DE AGOSTO DE 2026"/>
  </r>
  <r>
    <n v="1045499939"/>
    <x v="0"/>
    <x v="0"/>
    <n v="6534665"/>
    <x v="2"/>
    <s v="TU GIRO DE SUBSIDIO SERA ABONADO A TU CUENTA BANCARIA EN EL TRANSCURSO DE LOS PRÓXIMOS DIAS A MAS TARDAR EL 28 DE AGOSTO DE 2026"/>
  </r>
  <r>
    <n v="1142916625"/>
    <x v="0"/>
    <x v="0"/>
    <n v="6534669"/>
    <x v="2"/>
    <s v="TU GIRO DE SUBSIDIO SERA ABONADO A TU CUENTA BANCARIA EN EL TRANSCURSO DE LOS PRÓXIMOS DIAS A MAS TARDAR EL 28 DE AGOSTO DE 2026"/>
  </r>
  <r>
    <n v="1043645346"/>
    <x v="0"/>
    <x v="0"/>
    <n v="6534670"/>
    <x v="2"/>
    <s v="TU GIRO DE SUBSIDIO SERA ABONADO A TU CUENTA BANCARIA EN EL TRANSCURSO DE LOS PRÓXIMOS DIAS A MAS TARDAR EL 28 DE AGOSTO DE 2026"/>
  </r>
  <r>
    <n v="1004189164"/>
    <x v="0"/>
    <x v="0"/>
    <n v="6534686"/>
    <x v="2"/>
    <s v="TU GIRO DE SUBSIDIO SERA ABONADO A TU CUENTA BANCARIA EN EL TRANSCURSO DE LOS PRÓXIMOS DIAS A MAS TARDAR EL 28 DE AGOSTO DE 2026"/>
  </r>
  <r>
    <n v="1103739260"/>
    <x v="0"/>
    <x v="0"/>
    <n v="6534688"/>
    <x v="2"/>
    <s v="TU GIRO DE SUBSIDIO SERA ABONADO A TU CUENTA BANCARIA EN EL TRANSCURSO DE LOS PRÓXIMOS DIAS A MAS TARDAR EL 28 DE AGOSTO DE 2026"/>
  </r>
  <r>
    <n v="1120741755"/>
    <x v="0"/>
    <x v="0"/>
    <n v="6534690"/>
    <x v="2"/>
    <s v="TU GIRO DE SUBSIDIO SERA ABONADO A TU CUENTA BANCARIA EN EL TRANSCURSO DE LOS PRÓXIMOS DIAS A MAS TARDAR EL 28 DE AGOSTO DE 2026"/>
  </r>
  <r>
    <n v="1042999671"/>
    <x v="0"/>
    <x v="0"/>
    <n v="6534691"/>
    <x v="2"/>
    <s v="TU GIRO DE SUBSIDIO SERA ABONADO A TU CUENTA BANCARIA EN EL TRANSCURSO DE LOS PRÓXIMOS DIAS A MAS TARDAR EL 28 DE AGOSTO DE 2026"/>
  </r>
  <r>
    <n v="1062958843"/>
    <x v="0"/>
    <x v="0"/>
    <n v="6534709"/>
    <x v="2"/>
    <s v="TU GIRO DE SUBSIDIO SERA ABONADO A TU CUENTA BANCARIA EN EL TRANSCURSO DE LOS PRÓXIMOS DIAS A MAS TARDAR EL 28 DE AGOSTO DE 2026"/>
  </r>
  <r>
    <n v="1014861251"/>
    <x v="0"/>
    <x v="0"/>
    <n v="6534719"/>
    <x v="2"/>
    <s v="TU GIRO DE SUBSIDIO SERA ABONADO A TU CUENTA BANCARIA EN EL TRANSCURSO DE LOS PRÓXIMOS DIAS A MAS TARDAR EL 28 DE AGOSTO DE 2026"/>
  </r>
  <r>
    <n v="1065592560"/>
    <x v="0"/>
    <x v="0"/>
    <n v="6534721"/>
    <x v="2"/>
    <s v="TU GIRO DE SUBSIDIO SERA ABONADO A TU CUENTA BANCARIA EN EL TRANSCURSO DE LOS PRÓXIMOS DIAS A MAS TARDAR EL 28 DE AGOSTO DE 2026"/>
  </r>
  <r>
    <n v="1029881222"/>
    <x v="0"/>
    <x v="0"/>
    <n v="6534722"/>
    <x v="2"/>
    <s v="TU GIRO DE SUBSIDIO SERA ABONADO A TU CUENTA BANCARIA EN EL TRANSCURSO DE LOS PRÓXIMOS DIAS A MAS TARDAR EL 28 DE AGOSTO DE 2026"/>
  </r>
  <r>
    <n v="1066270960"/>
    <x v="0"/>
    <x v="0"/>
    <n v="6534736"/>
    <x v="2"/>
    <s v="TU GIRO DE SUBSIDIO SERA ABONADO A TU CUENTA BANCARIA EN EL TRANSCURSO DE LOS PRÓXIMOS DIAS A MAS TARDAR EL 28 DE AGOSTO DE 2026"/>
  </r>
  <r>
    <n v="1100247262"/>
    <x v="0"/>
    <x v="0"/>
    <n v="6534755"/>
    <x v="2"/>
    <s v="TU GIRO DE SUBSIDIO SERA ABONADO A TU CUENTA BANCARIA EN EL TRANSCURSO DE LOS PRÓXIMOS DIAS A MAS TARDAR EL 28 DE AGOSTO DE 2026"/>
  </r>
  <r>
    <n v="1004122439"/>
    <x v="0"/>
    <x v="0"/>
    <n v="6534775"/>
    <x v="2"/>
    <s v="TU GIRO DE SUBSIDIO SERA ABONADO A TU CUENTA BANCARIA EN EL TRANSCURSO DE LOS PRÓXIMOS DIAS A MAS TARDAR EL 28 DE AGOSTO DE 2026"/>
  </r>
  <r>
    <n v="1006826269"/>
    <x v="0"/>
    <x v="0"/>
    <n v="6534791"/>
    <x v="2"/>
    <s v="TU GIRO DE SUBSIDIO SERA ABONADO A TU CUENTA BANCARIA EN EL TRANSCURSO DE LOS PRÓXIMOS DIAS A MAS TARDAR EL 28 DE AGOSTO DE 2026"/>
  </r>
  <r>
    <n v="1104255818"/>
    <x v="0"/>
    <x v="0"/>
    <n v="6534809"/>
    <x v="2"/>
    <s v="TU GIRO DE SUBSIDIO SERA ABONADO A TU CUENTA BANCARIA EN EL TRANSCURSO DE LOS PRÓXIMOS DIAS A MAS TARDAR EL 28 DE AGOSTO DE 2026"/>
  </r>
  <r>
    <n v="1043444605"/>
    <x v="0"/>
    <x v="0"/>
    <n v="6534811"/>
    <x v="2"/>
    <s v="TU GIRO DE SUBSIDIO SERA ABONADO A TU CUENTA BANCARIA EN EL TRANSCURSO DE LOS PRÓXIMOS DIAS A MAS TARDAR EL 28 DE AGOSTO DE 2026"/>
  </r>
  <r>
    <n v="1104259913"/>
    <x v="0"/>
    <x v="0"/>
    <n v="6534814"/>
    <x v="2"/>
    <s v="TU GIRO DE SUBSIDIO SERA ABONADO A TU CUENTA BANCARIA EN EL TRANSCURSO DE LOS PRÓXIMOS DIAS A MAS TARDAR EL 28 DE AGOSTO DE 2026"/>
  </r>
  <r>
    <n v="1080013432"/>
    <x v="0"/>
    <x v="0"/>
    <n v="6534819"/>
    <x v="2"/>
    <s v="TU GIRO DE SUBSIDIO SERA ABONADO A TU CUENTA BANCARIA EN EL TRANSCURSO DE LOS PRÓXIMOS DIAS A MAS TARDAR EL 28 DE AGOSTO DE 2026"/>
  </r>
  <r>
    <n v="1103510638"/>
    <x v="0"/>
    <x v="0"/>
    <n v="6534820"/>
    <x v="2"/>
    <s v="TU GIRO DE SUBSIDIO SERA ABONADO A TU CUENTA BANCARIA EN EL TRANSCURSO DE LOS PRÓXIMOS DIAS A MAS TARDAR EL 28 DE AGOSTO DE 2026"/>
  </r>
  <r>
    <n v="1103740075"/>
    <x v="0"/>
    <x v="0"/>
    <n v="6534821"/>
    <x v="2"/>
    <s v="TU GIRO DE SUBSIDIO SERA ABONADO A TU CUENTA BANCARIA EN EL TRANSCURSO DE LOS PRÓXIMOS DIAS A MAS TARDAR EL 28 DE AGOSTO DE 2026"/>
  </r>
  <r>
    <n v="1075238907"/>
    <x v="0"/>
    <x v="0"/>
    <n v="6534822"/>
    <x v="2"/>
    <s v="TU GIRO DE SUBSIDIO SERA ABONADO A TU CUENTA BANCARIA EN EL TRANSCURSO DE LOS PRÓXIMOS DIAS A MAS TARDAR EL 28 DE AGOSTO DE 2026"/>
  </r>
  <r>
    <n v="1102798441"/>
    <x v="0"/>
    <x v="0"/>
    <n v="6534825"/>
    <x v="2"/>
    <s v="TU GIRO DE SUBSIDIO SERA ABONADO A TU CUENTA BANCARIA EN EL TRANSCURSO DE LOS PRÓXIMOS DIAS A MAS TARDAR EL 28 DE AGOSTO DE 2026"/>
  </r>
  <r>
    <n v="1043670753"/>
    <x v="0"/>
    <x v="0"/>
    <n v="6534836"/>
    <x v="2"/>
    <s v="TU GIRO DE SUBSIDIO SERA ABONADO A TU CUENTA BANCARIA EN EL TRANSCURSO DE LOS PRÓXIMOS DIAS A MAS TARDAR EL 28 DE AGOSTO DE 2026"/>
  </r>
  <r>
    <n v="1129540036"/>
    <x v="0"/>
    <x v="0"/>
    <n v="6534840"/>
    <x v="2"/>
    <s v="TU GIRO DE SUBSIDIO SERA ABONADO A TU CUENTA BANCARIA EN EL TRANSCURSO DE LOS PRÓXIMOS DIAS A MAS TARDAR EL 28 DE AGOSTO DE 2026"/>
  </r>
  <r>
    <n v="1096700555"/>
    <x v="0"/>
    <x v="0"/>
    <n v="6534843"/>
    <x v="2"/>
    <s v="TU GIRO DE SUBSIDIO SERA ABONADO A TU CUENTA BANCARIA EN EL TRANSCURSO DE LOS PRÓXIMOS DIAS A MAS TARDAR EL 28 DE AGOSTO DE 2026"/>
  </r>
  <r>
    <n v="1067864970"/>
    <x v="0"/>
    <x v="0"/>
    <n v="6534857"/>
    <x v="2"/>
    <s v="TU GIRO DE SUBSIDIO SERA ABONADO A TU CUENTA BANCARIA EN EL TRANSCURSO DE LOS PRÓXIMOS DIAS A MAS TARDAR EL 28 DE AGOSTO DE 2026"/>
  </r>
  <r>
    <n v="1049607015"/>
    <x v="0"/>
    <x v="0"/>
    <n v="6534877"/>
    <x v="2"/>
    <s v="TU GIRO DE SUBSIDIO SERA ABONADO A TU CUENTA BANCARIA EN EL TRANSCURSO DE LOS PRÓXIMOS DIAS A MAS TARDAR EL 28 DE AGOSTO DE 2026"/>
  </r>
  <r>
    <n v="1029721433"/>
    <x v="0"/>
    <x v="0"/>
    <n v="6534885"/>
    <x v="2"/>
    <s v="TU GIRO DE SUBSIDIO SERA ABONADO A TU CUENTA BANCARIA EN EL TRANSCURSO DE LOS PRÓXIMOS DIAS A MAS TARDAR EL 28 DE AGOSTO DE 2026"/>
  </r>
  <r>
    <n v="1103741408"/>
    <x v="0"/>
    <x v="0"/>
    <n v="6534888"/>
    <x v="2"/>
    <s v="TU GIRO DE SUBSIDIO SERA ABONADO A TU CUENTA BANCARIA EN EL TRANSCURSO DE LOS PRÓXIMOS DIAS A MAS TARDAR EL 28 DE AGOSTO DE 2026"/>
  </r>
  <r>
    <n v="1104254195"/>
    <x v="0"/>
    <x v="0"/>
    <n v="6534891"/>
    <x v="2"/>
    <s v="TU GIRO DE SUBSIDIO SERA ABONADO A TU CUENTA BANCARIA EN EL TRANSCURSO DE LOS PRÓXIMOS DIAS A MAS TARDAR EL 28 DE AGOSTO DE 2026"/>
  </r>
  <r>
    <n v="1114541761"/>
    <x v="0"/>
    <x v="0"/>
    <n v="6534922"/>
    <x v="2"/>
    <s v="TU GIRO DE SUBSIDIO SERA ABONADO A TU CUENTA BANCARIA EN EL TRANSCURSO DE LOS PRÓXIMOS DIAS A MAS TARDAR EL 28 DE AGOSTO DE 2026"/>
  </r>
  <r>
    <n v="1003717560"/>
    <x v="0"/>
    <x v="0"/>
    <n v="6534935"/>
    <x v="2"/>
    <s v="TU GIRO DE SUBSIDIO SERA ABONADO A TU CUENTA BANCARIA EN EL TRANSCURSO DE LOS PRÓXIMOS DIAS A MAS TARDAR EL 28 DE AGOSTO DE 2026"/>
  </r>
  <r>
    <n v="1103094932"/>
    <x v="0"/>
    <x v="0"/>
    <n v="6534936"/>
    <x v="2"/>
    <s v="TU GIRO DE SUBSIDIO SERA ABONADO A TU CUENTA BANCARIA EN EL TRANSCURSO DE LOS PRÓXIMOS DIAS A MAS TARDAR EL 28 DE AGOSTO DE 2026"/>
  </r>
  <r>
    <n v="1082656282"/>
    <x v="0"/>
    <x v="0"/>
    <n v="6534943"/>
    <x v="2"/>
    <s v="TU GIRO DE SUBSIDIO SERA ABONADO A TU CUENTA BANCARIA EN EL TRANSCURSO DE LOS PRÓXIMOS DIAS A MAS TARDAR EL 28 DE AGOSTO DE 2026"/>
  </r>
  <r>
    <n v="1108759589"/>
    <x v="0"/>
    <x v="0"/>
    <n v="6534949"/>
    <x v="2"/>
    <s v="TU GIRO DE SUBSIDIO SERA ABONADO A TU CUENTA BANCARIA EN EL TRANSCURSO DE LOS PRÓXIMOS DIAS A MAS TARDAR EL 28 DE AGOSTO DE 2026"/>
  </r>
  <r>
    <n v="1111539252"/>
    <x v="0"/>
    <x v="0"/>
    <n v="6534953"/>
    <x v="2"/>
    <s v="TU GIRO DE SUBSIDIO SERA ABONADO A TU CUENTA BANCARIA EN EL TRANSCURSO DE LOS PRÓXIMOS DIAS A MAS TARDAR EL 28 DE AGOSTO DE 2026"/>
  </r>
  <r>
    <n v="1044391003"/>
    <x v="0"/>
    <x v="0"/>
    <n v="6534971"/>
    <x v="2"/>
    <s v="TU GIRO DE SUBSIDIO SERA ABONADO A TU CUENTA BANCARIA EN EL TRANSCURSO DE LOS PRÓXIMOS DIAS A MAS TARDAR EL 28 DE AGOSTO DE 2026"/>
  </r>
  <r>
    <n v="1019763721"/>
    <x v="0"/>
    <x v="0"/>
    <n v="6534978"/>
    <x v="2"/>
    <s v="TU GIRO DE SUBSIDIO SERA ABONADO A TU CUENTA BANCARIA EN EL TRANSCURSO DE LOS PRÓXIMOS DIAS A MAS TARDAR EL 28 DE AGOSTO DE 2026"/>
  </r>
  <r>
    <n v="1044625921"/>
    <x v="0"/>
    <x v="0"/>
    <n v="6534986"/>
    <x v="2"/>
    <s v="TU GIRO DE SUBSIDIO SERA ABONADO A TU CUENTA BANCARIA EN EL TRANSCURSO DE LOS PRÓXIMOS DIAS A MAS TARDAR EL 28 DE AGOSTO DE 2026"/>
  </r>
  <r>
    <n v="1064440746"/>
    <x v="0"/>
    <x v="0"/>
    <n v="6534997"/>
    <x v="2"/>
    <s v="TU GIRO DE SUBSIDIO SERA ABONADO A TU CUENTA BANCARIA EN EL TRANSCURSO DE LOS PRÓXIMOS DIAS A MAS TARDAR EL 28 DE AGOSTO DE 2026"/>
  </r>
  <r>
    <n v="1018227381"/>
    <x v="0"/>
    <x v="0"/>
    <n v="6535008"/>
    <x v="2"/>
    <s v="TU GIRO DE SUBSIDIO SERA ABONADO A TU CUENTA BANCARIA EN EL TRANSCURSO DE LOS PRÓXIMOS DIAS A MAS TARDAR EL 28 DE AGOSTO DE 2026"/>
  </r>
  <r>
    <n v="1088156625"/>
    <x v="0"/>
    <x v="0"/>
    <n v="6535013"/>
    <x v="2"/>
    <s v="TU GIRO DE SUBSIDIO SERA ABONADO A TU CUENTA BANCARIA EN EL TRANSCURSO DE LOS PRÓXIMOS DIAS A MAS TARDAR EL 28 DE AGOSTO DE 2026"/>
  </r>
  <r>
    <n v="1045417851"/>
    <x v="0"/>
    <x v="0"/>
    <n v="6535037"/>
    <x v="2"/>
    <s v="TU GIRO DE SUBSIDIO SERA ABONADO A TU CUENTA BANCARIA EN EL TRANSCURSO DE LOS PRÓXIMOS DIAS A MAS TARDAR EL 28 DE AGOSTO DE 2026"/>
  </r>
  <r>
    <n v="1139425665"/>
    <x v="0"/>
    <x v="0"/>
    <n v="6535038"/>
    <x v="2"/>
    <s v="TU GIRO DE SUBSIDIO SERA ABONADO A TU CUENTA BANCARIA EN EL TRANSCURSO DE LOS PRÓXIMOS DIAS A MAS TARDAR EL 28 DE AGOSTO DE 2026"/>
  </r>
  <r>
    <n v="1062962016"/>
    <x v="0"/>
    <x v="0"/>
    <n v="6535040"/>
    <x v="2"/>
    <s v="TU GIRO DE SUBSIDIO SERA ABONADO A TU CUENTA BANCARIA EN EL TRANSCURSO DE LOS PRÓXIMOS DIAS A MAS TARDAR EL 28 DE AGOSTO DE 2026"/>
  </r>
  <r>
    <n v="1043971811"/>
    <x v="0"/>
    <x v="0"/>
    <n v="6535045"/>
    <x v="2"/>
    <s v="TU GIRO DE SUBSIDIO SERA ABONADO A TU CUENTA BANCARIA EN EL TRANSCURSO DE LOS PRÓXIMOS DIAS A MAS TARDAR EL 28 DE AGOSTO DE 2026"/>
  </r>
  <r>
    <n v="36089638"/>
    <x v="0"/>
    <x v="0"/>
    <n v="6535063"/>
    <x v="2"/>
    <s v="TU GIRO DE SUBSIDIO SERA ABONADO A TU CUENTA BANCARIA EN EL TRANSCURSO DE LOS PRÓXIMOS DIAS A MAS TARDAR EL 28 DE AGOSTO DE 2026"/>
  </r>
  <r>
    <n v="1103497570"/>
    <x v="0"/>
    <x v="0"/>
    <n v="6535086"/>
    <x v="2"/>
    <s v="TU GIRO DE SUBSIDIO SERA ABONADO A TU CUENTA BANCARIA EN EL TRANSCURSO DE LOS PRÓXIMOS DIAS A MAS TARDAR EL 28 DE AGOSTO DE 2026"/>
  </r>
  <r>
    <n v="1071352867"/>
    <x v="0"/>
    <x v="0"/>
    <n v="6535090"/>
    <x v="2"/>
    <s v="TU GIRO DE SUBSIDIO SERA ABONADO A TU CUENTA BANCARIA EN EL TRANSCURSO DE LOS PRÓXIMOS DIAS A MAS TARDAR EL 28 DE AGOSTO DE 2026"/>
  </r>
  <r>
    <n v="1068428527"/>
    <x v="0"/>
    <x v="0"/>
    <n v="6535096"/>
    <x v="2"/>
    <s v="TU GIRO DE SUBSIDIO SERA ABONADO A TU CUENTA BANCARIA EN EL TRANSCURSO DE LOS PRÓXIMOS DIAS A MAS TARDAR EL 28 DE AGOSTO DE 2026"/>
  </r>
  <r>
    <n v="1096800596"/>
    <x v="0"/>
    <x v="0"/>
    <n v="6535099"/>
    <x v="2"/>
    <s v="TU GIRO DE SUBSIDIO SERA ABONADO A TU CUENTA BANCARIA EN EL TRANSCURSO DE LOS PRÓXIMOS DIAS A MAS TARDAR EL 28 DE AGOSTO DE 2026"/>
  </r>
  <r>
    <n v="1003651213"/>
    <x v="0"/>
    <x v="0"/>
    <n v="6535142"/>
    <x v="2"/>
    <s v="TU GIRO DE SUBSIDIO SERA ABONADO A TU CUENTA BANCARIA EN EL TRANSCURSO DE LOS PRÓXIMOS DIAS A MAS TARDAR EL 28 DE AGOSTO DE 2026"/>
  </r>
  <r>
    <n v="1065373800"/>
    <x v="0"/>
    <x v="0"/>
    <n v="6535151"/>
    <x v="2"/>
    <s v="TU GIRO DE SUBSIDIO SERA ABONADO A TU CUENTA BANCARIA EN EL TRANSCURSO DE LOS PRÓXIMOS DIAS A MAS TARDAR EL 28 DE AGOSTO DE 2026"/>
  </r>
  <r>
    <n v="1046698815"/>
    <x v="0"/>
    <x v="0"/>
    <n v="6535162"/>
    <x v="2"/>
    <s v="TU GIRO DE SUBSIDIO SERA ABONADO A TU CUENTA BANCARIA EN EL TRANSCURSO DE LOS PRÓXIMOS DIAS A MAS TARDAR EL 28 DE AGOSTO DE 2026"/>
  </r>
  <r>
    <n v="1065876074"/>
    <x v="0"/>
    <x v="0"/>
    <n v="6535166"/>
    <x v="2"/>
    <s v="TU GIRO DE SUBSIDIO SERA ABONADO A TU CUENTA BANCARIA EN EL TRANSCURSO DE LOS PRÓXIMOS DIAS A MAS TARDAR EL 28 DE AGOSTO DE 2026"/>
  </r>
  <r>
    <n v="1091356461"/>
    <x v="0"/>
    <x v="0"/>
    <n v="6535169"/>
    <x v="2"/>
    <s v="TU GIRO DE SUBSIDIO SERA ABONADO A TU CUENTA BANCARIA EN EL TRANSCURSO DE LOS PRÓXIMOS DIAS A MAS TARDAR EL 28 DE AGOSTO DE 2026"/>
  </r>
  <r>
    <n v="1047041206"/>
    <x v="0"/>
    <x v="0"/>
    <n v="6535172"/>
    <x v="2"/>
    <s v="TU GIRO DE SUBSIDIO SERA ABONADO A TU CUENTA BANCARIA EN EL TRANSCURSO DE LOS PRÓXIMOS DIAS A MAS TARDAR EL 28 DE AGOSTO DE 2026"/>
  </r>
  <r>
    <n v="1043669711"/>
    <x v="0"/>
    <x v="0"/>
    <n v="6535189"/>
    <x v="2"/>
    <s v="TU GIRO DE SUBSIDIO SERA ABONADO A TU CUENTA BANCARIA EN EL TRANSCURSO DE LOS PRÓXIMOS DIAS A MAS TARDAR EL 28 DE AGOSTO DE 2026"/>
  </r>
  <r>
    <n v="1102579145"/>
    <x v="0"/>
    <x v="0"/>
    <n v="6535224"/>
    <x v="2"/>
    <s v="TU GIRO DE SUBSIDIO SERA ABONADO A TU CUENTA BANCARIA EN EL TRANSCURSO DE LOS PRÓXIMOS DIAS A MAS TARDAR EL 28 DE AGOSTO DE 2026"/>
  </r>
  <r>
    <n v="1081909024"/>
    <x v="0"/>
    <x v="0"/>
    <n v="6535239"/>
    <x v="2"/>
    <s v="TU GIRO DE SUBSIDIO SERA ABONADO A TU CUENTA BANCARIA EN EL TRANSCURSO DE LOS PRÓXIMOS DIAS A MAS TARDAR EL 28 DE AGOSTO DE 2026"/>
  </r>
  <r>
    <n v="1043645623"/>
    <x v="0"/>
    <x v="0"/>
    <n v="6535246"/>
    <x v="2"/>
    <s v="TU GIRO DE SUBSIDIO SERA ABONADO A TU CUENTA BANCARIA EN EL TRANSCURSO DE LOS PRÓXIMOS DIAS A MAS TARDAR EL 28 DE AGOSTO DE 2026"/>
  </r>
  <r>
    <n v="1042582151"/>
    <x v="0"/>
    <x v="0"/>
    <n v="6535251"/>
    <x v="2"/>
    <s v="TU GIRO DE SUBSIDIO SERA ABONADO A TU CUENTA BANCARIA EN EL TRANSCURSO DE LOS PRÓXIMOS DIAS A MAS TARDAR EL 28 DE AGOSTO DE 2026"/>
  </r>
  <r>
    <n v="1004216351"/>
    <x v="0"/>
    <x v="0"/>
    <n v="6535255"/>
    <x v="2"/>
    <s v="TU GIRO DE SUBSIDIO SERA ABONADO A TU CUENTA BANCARIA EN EL TRANSCURSO DE LOS PRÓXIMOS DIAS A MAS TARDAR EL 28 DE AGOSTO DE 2026"/>
  </r>
  <r>
    <n v="1138076746"/>
    <x v="0"/>
    <x v="0"/>
    <n v="6535273"/>
    <x v="2"/>
    <s v="TU GIRO DE SUBSIDIO SERA ABONADO A TU CUENTA BANCARIA EN EL TRANSCURSO DE LOS PRÓXIMOS DIAS A MAS TARDAR EL 28 DE AGOSTO DE 2026"/>
  </r>
  <r>
    <n v="1092731221"/>
    <x v="0"/>
    <x v="0"/>
    <n v="6535274"/>
    <x v="2"/>
    <s v="TU GIRO DE SUBSIDIO SERA ABONADO A TU CUENTA BANCARIA EN EL TRANSCURSO DE LOS PRÓXIMOS DIAS A MAS TARDAR EL 28 DE AGOSTO DE 2026"/>
  </r>
  <r>
    <n v="1044614428"/>
    <x v="0"/>
    <x v="0"/>
    <n v="6535283"/>
    <x v="2"/>
    <s v="TU GIRO DE SUBSIDIO SERA ABONADO A TU CUENTA BANCARIA EN EL TRANSCURSO DE LOS PRÓXIMOS DIAS A MAS TARDAR EL 28 DE AGOSTO DE 2026"/>
  </r>
  <r>
    <n v="1065582663"/>
    <x v="0"/>
    <x v="0"/>
    <n v="6535300"/>
    <x v="2"/>
    <s v="TU GIRO DE SUBSIDIO SERA ABONADO A TU CUENTA BANCARIA EN EL TRANSCURSO DE LOS PRÓXIMOS DIAS A MAS TARDAR EL 28 DE AGOSTO DE 2026"/>
  </r>
  <r>
    <n v="1016944299"/>
    <x v="0"/>
    <x v="0"/>
    <n v="6535302"/>
    <x v="2"/>
    <s v="TU GIRO DE SUBSIDIO SERA ABONADO A TU CUENTA BANCARIA EN EL TRANSCURSO DE LOS PRÓXIMOS DIAS A MAS TARDAR EL 28 DE AGOSTO DE 2026"/>
  </r>
  <r>
    <n v="1043964586"/>
    <x v="0"/>
    <x v="0"/>
    <n v="6535305"/>
    <x v="2"/>
    <s v="TU GIRO DE SUBSIDIO SERA ABONADO A TU CUENTA BANCARIA EN EL TRANSCURSO DE LOS PRÓXIMOS DIAS A MAS TARDAR EL 28 DE AGOSTO DE 2026"/>
  </r>
  <r>
    <n v="1062434944"/>
    <x v="0"/>
    <x v="0"/>
    <n v="6535312"/>
    <x v="2"/>
    <s v="TU GIRO DE SUBSIDIO SERA ABONADO A TU CUENTA BANCARIA EN EL TRANSCURSO DE LOS PRÓXIMOS DIAS A MAS TARDAR EL 28 DE AGOSTO DE 2026"/>
  </r>
  <r>
    <n v="1064439477"/>
    <x v="0"/>
    <x v="0"/>
    <n v="6535335"/>
    <x v="2"/>
    <s v="TU GIRO DE SUBSIDIO SERA ABONADO A TU CUENTA BANCARIA EN EL TRANSCURSO DE LOS PRÓXIMOS DIAS A MAS TARDAR EL 28 DE AGOSTO DE 2026"/>
  </r>
  <r>
    <n v="1043019361"/>
    <x v="0"/>
    <x v="0"/>
    <n v="6535340"/>
    <x v="2"/>
    <s v="TU GIRO DE SUBSIDIO SERA ABONADO A TU CUENTA BANCARIA EN EL TRANSCURSO DE LOS PRÓXIMOS DIAS A MAS TARDAR EL 28 DE AGOSTO DE 2026"/>
  </r>
  <r>
    <n v="1007523566"/>
    <x v="0"/>
    <x v="0"/>
    <n v="6535345"/>
    <x v="2"/>
    <s v="TU GIRO DE SUBSIDIO SERA ABONADO A TU CUENTA BANCARIA EN EL TRANSCURSO DE LOS PRÓXIMOS DIAS A MAS TARDAR EL 28 DE AGOSTO DE 2026"/>
  </r>
  <r>
    <n v="1091968900"/>
    <x v="0"/>
    <x v="0"/>
    <n v="6535352"/>
    <x v="2"/>
    <s v="TU GIRO DE SUBSIDIO SERA ABONADO A TU CUENTA BANCARIA EN EL TRANSCURSO DE LOS PRÓXIMOS DIAS A MAS TARDAR EL 28 DE AGOSTO DE 2026"/>
  </r>
  <r>
    <n v="1121041256"/>
    <x v="0"/>
    <x v="0"/>
    <n v="6535358"/>
    <x v="2"/>
    <s v="TU GIRO DE SUBSIDIO SERA ABONADO A TU CUENTA BANCARIA EN EL TRANSCURSO DE LOS PRÓXIMOS DIAS A MAS TARDAR EL 28 DE AGOSTO DE 2026"/>
  </r>
  <r>
    <n v="1007438188"/>
    <x v="0"/>
    <x v="0"/>
    <n v="6535369"/>
    <x v="2"/>
    <s v="TU GIRO DE SUBSIDIO SERA ABONADO A TU CUENTA BANCARIA EN EL TRANSCURSO DE LOS PRÓXIMOS DIAS A MAS TARDAR EL 28 DE AGOSTO DE 2026"/>
  </r>
  <r>
    <n v="1104422006"/>
    <x v="0"/>
    <x v="0"/>
    <n v="6535400"/>
    <x v="2"/>
    <s v="TU GIRO DE SUBSIDIO SERA ABONADO A TU CUENTA BANCARIA EN EL TRANSCURSO DE LOS PRÓXIMOS DIAS A MAS TARDAR EL 28 DE AGOSTO DE 2026"/>
  </r>
  <r>
    <n v="1104258567"/>
    <x v="0"/>
    <x v="0"/>
    <n v="6535409"/>
    <x v="2"/>
    <s v="TU GIRO DE SUBSIDIO SERA ABONADO A TU CUENTA BANCARIA EN EL TRANSCURSO DE LOS PRÓXIMOS DIAS A MAS TARDAR EL 28 DE AGOSTO DE 2026"/>
  </r>
  <r>
    <n v="1042249842"/>
    <x v="0"/>
    <x v="0"/>
    <n v="6535426"/>
    <x v="2"/>
    <s v="TU GIRO DE SUBSIDIO SERA ABONADO A TU CUENTA BANCARIA EN EL TRANSCURSO DE LOS PRÓXIMOS DIAS A MAS TARDAR EL 28 DE AGOSTO DE 2026"/>
  </r>
  <r>
    <n v="1069462351"/>
    <x v="0"/>
    <x v="0"/>
    <n v="6535432"/>
    <x v="2"/>
    <s v="TU GIRO DE SUBSIDIO SERA ABONADO A TU CUENTA BANCARIA EN EL TRANSCURSO DE LOS PRÓXIMOS DIAS A MAS TARDAR EL 28 DE AGOSTO DE 2026"/>
  </r>
  <r>
    <n v="1080020517"/>
    <x v="0"/>
    <x v="0"/>
    <n v="6535437"/>
    <x v="2"/>
    <s v="TU GIRO DE SUBSIDIO SERA ABONADO A TU CUENTA BANCARIA EN EL TRANSCURSO DE LOS PRÓXIMOS DIAS A MAS TARDAR EL 28 DE AGOSTO DE 2026"/>
  </r>
  <r>
    <n v="1062605622"/>
    <x v="0"/>
    <x v="0"/>
    <n v="6535452"/>
    <x v="2"/>
    <s v="TU GIRO DE SUBSIDIO SERA ABONADO A TU CUENTA BANCARIA EN EL TRANSCURSO DE LOS PRÓXIMOS DIAS A MAS TARDAR EL 28 DE AGOSTO DE 2026"/>
  </r>
  <r>
    <n v="1129506049"/>
    <x v="0"/>
    <x v="0"/>
    <n v="6535470"/>
    <x v="2"/>
    <s v="TU GIRO DE SUBSIDIO SERA ABONADO A TU CUENTA BANCARIA EN EL TRANSCURSO DE LOS PRÓXIMOS DIAS A MAS TARDAR EL 28 DE AGOSTO DE 2026"/>
  </r>
  <r>
    <n v="1192923664"/>
    <x v="0"/>
    <x v="0"/>
    <n v="6535478"/>
    <x v="2"/>
    <s v="TU GIRO DE SUBSIDIO SERA ABONADO A TU CUENTA BANCARIA EN EL TRANSCURSO DE LOS PRÓXIMOS DIAS A MAS TARDAR EL 28 DE AGOSTO DE 2026"/>
  </r>
  <r>
    <n v="1019092644"/>
    <x v="0"/>
    <x v="0"/>
    <n v="6535479"/>
    <x v="2"/>
    <s v="TU GIRO DE SUBSIDIO SERA ABONADO A TU CUENTA BANCARIA EN EL TRANSCURSO DE LOS PRÓXIMOS DIAS A MAS TARDAR EL 28 DE AGOSTO DE 2026"/>
  </r>
  <r>
    <n v="1043664704"/>
    <x v="0"/>
    <x v="0"/>
    <n v="6535482"/>
    <x v="2"/>
    <s v="TU GIRO DE SUBSIDIO SERA ABONADO A TU CUENTA BANCARIA EN EL TRANSCURSO DE LOS PRÓXIMOS DIAS A MAS TARDAR EL 28 DE AGOSTO DE 2026"/>
  </r>
  <r>
    <n v="1035641115"/>
    <x v="0"/>
    <x v="0"/>
    <n v="6535483"/>
    <x v="2"/>
    <s v="TU GIRO DE SUBSIDIO SERA ABONADO A TU CUENTA BANCARIA EN EL TRANSCURSO DE LOS PRÓXIMOS DIAS A MAS TARDAR EL 28 DE AGOSTO DE 2026"/>
  </r>
  <r>
    <n v="1094955159"/>
    <x v="0"/>
    <x v="0"/>
    <n v="6535485"/>
    <x v="2"/>
    <s v="TU GIRO DE SUBSIDIO SERA ABONADO A TU CUENTA BANCARIA EN EL TRANSCURSO DE LOS PRÓXIMOS DIAS A MAS TARDAR EL 28 DE AGOSTO DE 2026"/>
  </r>
  <r>
    <n v="1043672560"/>
    <x v="0"/>
    <x v="0"/>
    <n v="6535505"/>
    <x v="2"/>
    <s v="TU GIRO DE SUBSIDIO SERA ABONADO A TU CUENTA BANCARIA EN EL TRANSCURSO DE LOS PRÓXIMOS DIAS A MAS TARDAR EL 28 DE AGOSTO DE 2026"/>
  </r>
  <r>
    <n v="1044602968"/>
    <x v="0"/>
    <x v="0"/>
    <n v="6535530"/>
    <x v="2"/>
    <s v="TU GIRO DE SUBSIDIO SERA ABONADO A TU CUENTA BANCARIA EN EL TRANSCURSO DE LOS PRÓXIMOS DIAS A MAS TARDAR EL 28 DE AGOSTO DE 2026"/>
  </r>
  <r>
    <n v="1050035139"/>
    <x v="0"/>
    <x v="0"/>
    <n v="6535533"/>
    <x v="2"/>
    <s v="TU GIRO DE SUBSIDIO SERA ABONADO A TU CUENTA BANCARIA EN EL TRANSCURSO DE LOS PRÓXIMOS DIAS A MAS TARDAR EL 28 DE AGOSTO DE 2026"/>
  </r>
  <r>
    <n v="1004121755"/>
    <x v="0"/>
    <x v="0"/>
    <n v="6535540"/>
    <x v="2"/>
    <s v="TU GIRO DE SUBSIDIO SERA ABONADO A TU CUENTA BANCARIA EN EL TRANSCURSO DE LOS PRÓXIMOS DIAS A MAS TARDAR EL 28 DE AGOSTO DE 2026"/>
  </r>
  <r>
    <n v="1103741279"/>
    <x v="0"/>
    <x v="0"/>
    <n v="6535542"/>
    <x v="2"/>
    <s v="TU GIRO DE SUBSIDIO SERA ABONADO A TU CUENTA BANCARIA EN EL TRANSCURSO DE LOS PRÓXIMOS DIAS A MAS TARDAR EL 28 DE AGOSTO DE 2026"/>
  </r>
  <r>
    <n v="1192896027"/>
    <x v="0"/>
    <x v="0"/>
    <n v="6535574"/>
    <x v="2"/>
    <s v="TU GIRO DE SUBSIDIO SERA ABONADO A TU CUENTA BANCARIA EN EL TRANSCURSO DE LOS PRÓXIMOS DIAS A MAS TARDAR EL 28 DE AGOSTO DE 2026"/>
  </r>
  <r>
    <n v="1043440863"/>
    <x v="0"/>
    <x v="0"/>
    <n v="6535575"/>
    <x v="2"/>
    <s v="TU GIRO DE SUBSIDIO SERA ABONADO A TU CUENTA BANCARIA EN EL TRANSCURSO DE LOS PRÓXIMOS DIAS A MAS TARDAR EL 28 DE AGOSTO DE 2026"/>
  </r>
  <r>
    <n v="1096065290"/>
    <x v="0"/>
    <x v="0"/>
    <n v="6535582"/>
    <x v="2"/>
    <s v="TU GIRO DE SUBSIDIO SERA ABONADO A TU CUENTA BANCARIA EN EL TRANSCURSO DE LOS PRÓXIMOS DIAS A MAS TARDAR EL 28 DE AGOSTO DE 2026"/>
  </r>
  <r>
    <n v="1065879165"/>
    <x v="0"/>
    <x v="0"/>
    <n v="6535614"/>
    <x v="2"/>
    <s v="TU GIRO DE SUBSIDIO SERA ABONADO A TU CUENTA BANCARIA EN EL TRANSCURSO DE LOS PRÓXIMOS DIAS A MAS TARDAR EL 28 DE AGOSTO DE 2026"/>
  </r>
  <r>
    <n v="1103751754"/>
    <x v="0"/>
    <x v="0"/>
    <n v="6535626"/>
    <x v="2"/>
    <s v="TU GIRO DE SUBSIDIO SERA ABONADO A TU CUENTA BANCARIA EN EL TRANSCURSO DE LOS PRÓXIMOS DIAS A MAS TARDAR EL 28 DE AGOSTO DE 2026"/>
  </r>
  <r>
    <n v="1002209815"/>
    <x v="0"/>
    <x v="0"/>
    <n v="6535631"/>
    <x v="2"/>
    <s v="TU GIRO DE SUBSIDIO SERA ABONADO A TU CUENTA BANCARIA EN EL TRANSCURSO DE LOS PRÓXIMOS DIAS A MAS TARDAR EL 28 DE AGOSTO DE 2026"/>
  </r>
  <r>
    <n v="1138024493"/>
    <x v="0"/>
    <x v="0"/>
    <n v="6535632"/>
    <x v="2"/>
    <s v="TU GIRO DE SUBSIDIO SERA ABONADO A TU CUENTA BANCARIA EN EL TRANSCURSO DE LOS PRÓXIMOS DIAS A MAS TARDAR EL 28 DE AGOSTO DE 2026"/>
  </r>
  <r>
    <n v="1066283467"/>
    <x v="0"/>
    <x v="0"/>
    <n v="6535657"/>
    <x v="2"/>
    <s v="TU GIRO DE SUBSIDIO SERA ABONADO A TU CUENTA BANCARIA EN EL TRANSCURSO DE LOS PRÓXIMOS DIAS A MAS TARDAR EL 28 DE AGOSTO DE 2026"/>
  </r>
  <r>
    <n v="1025535682"/>
    <x v="0"/>
    <x v="0"/>
    <n v="6535658"/>
    <x v="2"/>
    <s v="TU GIRO DE SUBSIDIO SERA ABONADO A TU CUENTA BANCARIA EN EL TRANSCURSO DE LOS PRÓXIMOS DIAS A MAS TARDAR EL 28 DE AGOSTO DE 2026"/>
  </r>
  <r>
    <n v="1120743472"/>
    <x v="0"/>
    <x v="0"/>
    <n v="6535660"/>
    <x v="2"/>
    <s v="TU GIRO DE SUBSIDIO SERA ABONADO A TU CUENTA BANCARIA EN EL TRANSCURSO DE LOS PRÓXIMOS DIAS A MAS TARDAR EL 28 DE AGOSTO DE 2026"/>
  </r>
  <r>
    <n v="1105930355"/>
    <x v="0"/>
    <x v="0"/>
    <n v="6535663"/>
    <x v="2"/>
    <s v="TU GIRO DE SUBSIDIO SERA ABONADO A TU CUENTA BANCARIA EN EL TRANSCURSO DE LOS PRÓXIMOS DIAS A MAS TARDAR EL 28 DE AGOSTO DE 2026"/>
  </r>
  <r>
    <n v="1052079629"/>
    <x v="0"/>
    <x v="0"/>
    <n v="6535664"/>
    <x v="2"/>
    <s v="TU GIRO DE SUBSIDIO SERA ABONADO A TU CUENTA BANCARIA EN EL TRANSCURSO DE LOS PRÓXIMOS DIAS A MAS TARDAR EL 28 DE AGOSTO DE 2026"/>
  </r>
  <r>
    <n v="1069466170"/>
    <x v="0"/>
    <x v="0"/>
    <n v="6535669"/>
    <x v="2"/>
    <s v="TU GIRO DE SUBSIDIO SERA ABONADO A TU CUENTA BANCARIA EN EL TRANSCURSO DE LOS PRÓXIMOS DIAS A MAS TARDAR EL 28 DE AGOSTO DE 2026"/>
  </r>
  <r>
    <n v="1025890585"/>
    <x v="0"/>
    <x v="0"/>
    <n v="6535675"/>
    <x v="2"/>
    <s v="TU GIRO DE SUBSIDIO SERA ABONADO A TU CUENTA BANCARIA EN EL TRANSCURSO DE LOS PRÓXIMOS DIAS A MAS TARDAR EL 28 DE AGOSTO DE 2026"/>
  </r>
  <r>
    <n v="1047041312"/>
    <x v="0"/>
    <x v="0"/>
    <n v="6535681"/>
    <x v="2"/>
    <s v="TU GIRO DE SUBSIDIO SERA ABONADO A TU CUENTA BANCARIA EN EL TRANSCURSO DE LOS PRÓXIMOS DIAS A MAS TARDAR EL 28 DE AGOSTO DE 2026"/>
  </r>
  <r>
    <n v="1013262837"/>
    <x v="0"/>
    <x v="0"/>
    <n v="6535686"/>
    <x v="2"/>
    <s v="TU GIRO DE SUBSIDIO SERA ABONADO A TU CUENTA BANCARIA EN EL TRANSCURSO DE LOS PRÓXIMOS DIAS A MAS TARDAR EL 28 DE AGOSTO DE 2026"/>
  </r>
  <r>
    <n v="1092730105"/>
    <x v="0"/>
    <x v="0"/>
    <n v="6535687"/>
    <x v="2"/>
    <s v="TU GIRO DE SUBSIDIO SERA ABONADO A TU CUENTA BANCARIA EN EL TRANSCURSO DE LOS PRÓXIMOS DIAS A MAS TARDAR EL 28 DE AGOSTO DE 2026"/>
  </r>
  <r>
    <n v="1192917047"/>
    <x v="0"/>
    <x v="0"/>
    <n v="6535693"/>
    <x v="2"/>
    <s v="TU GIRO DE SUBSIDIO SERA ABONADO A TU CUENTA BANCARIA EN EL TRANSCURSO DE LOS PRÓXIMOS DIAS A MAS TARDAR EL 28 DE AGOSTO DE 2026"/>
  </r>
  <r>
    <n v="1097093932"/>
    <x v="0"/>
    <x v="0"/>
    <n v="6535696"/>
    <x v="2"/>
    <s v="TU GIRO DE SUBSIDIO SERA ABONADO A TU CUENTA BANCARIA EN EL TRANSCURSO DE LOS PRÓXIMOS DIAS A MAS TARDAR EL 28 DE AGOSTO DE 2026"/>
  </r>
  <r>
    <n v="1052072553"/>
    <x v="0"/>
    <x v="0"/>
    <n v="6535698"/>
    <x v="2"/>
    <s v="TU GIRO DE SUBSIDIO SERA ABONADO A TU CUENTA BANCARIA EN EL TRANSCURSO DE LOS PRÓXIMOS DIAS A MAS TARDAR EL 28 DE AGOSTO DE 2026"/>
  </r>
  <r>
    <n v="1041270160"/>
    <x v="0"/>
    <x v="0"/>
    <n v="6535704"/>
    <x v="2"/>
    <s v="TU GIRO DE SUBSIDIO SERA ABONADO A TU CUENTA BANCARIA EN EL TRANSCURSO DE LOS PRÓXIMOS DIAS A MAS TARDAR EL 28 DE AGOSTO DE 2026"/>
  </r>
  <r>
    <n v="1067283864"/>
    <x v="0"/>
    <x v="0"/>
    <n v="6535707"/>
    <x v="2"/>
    <s v="TU GIRO DE SUBSIDIO SERA ABONADO A TU CUENTA BANCARIA EN EL TRANSCURSO DE LOS PRÓXIMOS DIAS A MAS TARDAR EL 28 DE AGOSTO DE 2026"/>
  </r>
  <r>
    <n v="1055830750"/>
    <x v="0"/>
    <x v="0"/>
    <n v="6535711"/>
    <x v="2"/>
    <s v="TU GIRO DE SUBSIDIO SERA ABONADO A TU CUENTA BANCARIA EN EL TRANSCURSO DE LOS PRÓXIMOS DIAS A MAS TARDAR EL 28 DE AGOSTO DE 2026"/>
  </r>
  <r>
    <n v="1003645077"/>
    <x v="0"/>
    <x v="0"/>
    <n v="6535728"/>
    <x v="2"/>
    <s v="TU GIRO DE SUBSIDIO SERA ABONADO A TU CUENTA BANCARIA EN EL TRANSCURSO DE LOS PRÓXIMOS DIAS A MAS TARDAR EL 28 DE AGOSTO DE 2026"/>
  </r>
  <r>
    <n v="1102818056"/>
    <x v="0"/>
    <x v="0"/>
    <n v="6535744"/>
    <x v="2"/>
    <s v="TU GIRO DE SUBSIDIO SERA ABONADO A TU CUENTA BANCARIA EN EL TRANSCURSO DE LOS PRÓXIMOS DIAS A MAS TARDAR EL 28 DE AGOSTO DE 2026"/>
  </r>
  <r>
    <n v="1102148808"/>
    <x v="0"/>
    <x v="0"/>
    <n v="6535760"/>
    <x v="2"/>
    <s v="TU GIRO DE SUBSIDIO SERA ABONADO A TU CUENTA BANCARIA EN EL TRANSCURSO DE LOS PRÓXIMOS DIAS A MAS TARDAR EL 28 DE AGOSTO DE 2026"/>
  </r>
  <r>
    <n v="1043649242"/>
    <x v="0"/>
    <x v="0"/>
    <n v="6535793"/>
    <x v="2"/>
    <s v="TU GIRO DE SUBSIDIO SERA ABONADO A TU CUENTA BANCARIA EN EL TRANSCURSO DE LOS PRÓXIMOS DIAS A MAS TARDAR EL 28 DE AGOSTO DE 2026"/>
  </r>
  <r>
    <n v="1001096325"/>
    <x v="0"/>
    <x v="0"/>
    <n v="6535796"/>
    <x v="2"/>
    <s v="TU GIRO DE SUBSIDIO SERA ABONADO A TU CUENTA BANCARIA EN EL TRANSCURSO DE LOS PRÓXIMOS DIAS A MAS TARDAR EL 28 DE AGOSTO DE 2026"/>
  </r>
  <r>
    <n v="1129543003"/>
    <x v="0"/>
    <x v="0"/>
    <n v="6535797"/>
    <x v="2"/>
    <s v="TU GIRO DE SUBSIDIO SERA ABONADO A TU CUENTA BANCARIA EN EL TRANSCURSO DE LOS PRÓXIMOS DIAS A MAS TARDAR EL 28 DE AGOSTO DE 2026"/>
  </r>
  <r>
    <n v="1043653367"/>
    <x v="0"/>
    <x v="0"/>
    <n v="6535803"/>
    <x v="2"/>
    <s v="TU GIRO DE SUBSIDIO SERA ABONADO A TU CUENTA BANCARIA EN EL TRANSCURSO DE LOS PRÓXIMOS DIAS A MAS TARDAR EL 28 DE AGOSTO DE 2026"/>
  </r>
  <r>
    <n v="1117351070"/>
    <x v="0"/>
    <x v="0"/>
    <n v="6535833"/>
    <x v="2"/>
    <s v="TU GIRO DE SUBSIDIO SERA ABONADO A TU CUENTA BANCARIA EN EL TRANSCURSO DE LOS PRÓXIMOS DIAS A MAS TARDAR EL 28 DE AGOSTO DE 2026"/>
  </r>
  <r>
    <n v="1080540257"/>
    <x v="0"/>
    <x v="0"/>
    <n v="6535841"/>
    <x v="2"/>
    <s v="TU GIRO DE SUBSIDIO SERA ABONADO A TU CUENTA BANCARIA EN EL TRANSCURSO DE LOS PRÓXIMOS DIAS A MAS TARDAR EL 28 DE AGOSTO DE 2026"/>
  </r>
  <r>
    <n v="1011084556"/>
    <x v="0"/>
    <x v="0"/>
    <n v="6535850"/>
    <x v="2"/>
    <s v="TU GIRO DE SUBSIDIO SERA ABONADO A TU CUENTA BANCARIA EN EL TRANSCURSO DE LOS PRÓXIMOS DIAS A MAS TARDAR EL 28 DE AGOSTO DE 2026"/>
  </r>
  <r>
    <n v="1112039599"/>
    <x v="0"/>
    <x v="0"/>
    <n v="6535857"/>
    <x v="2"/>
    <s v="TU GIRO DE SUBSIDIO SERA ABONADO A TU CUENTA BANCARIA EN EL TRANSCURSO DE LOS PRÓXIMOS DIAS A MAS TARDAR EL 28 DE AGOSTO DE 2026"/>
  </r>
  <r>
    <n v="1062435561"/>
    <x v="0"/>
    <x v="0"/>
    <n v="6535871"/>
    <x v="2"/>
    <s v="TU GIRO DE SUBSIDIO SERA ABONADO A TU CUENTA BANCARIA EN EL TRANSCURSO DE LOS PRÓXIMOS DIAS A MAS TARDAR EL 28 DE AGOSTO DE 2026"/>
  </r>
  <r>
    <n v="1029721138"/>
    <x v="0"/>
    <x v="0"/>
    <n v="6535881"/>
    <x v="2"/>
    <s v="TU GIRO DE SUBSIDIO SERA ABONADO A TU CUENTA BANCARIA EN EL TRANSCURSO DE LOS PRÓXIMOS DIAS A MAS TARDAR EL 28 DE AGOSTO DE 2026"/>
  </r>
  <r>
    <n v="1102812080"/>
    <x v="0"/>
    <x v="0"/>
    <n v="6535883"/>
    <x v="2"/>
    <s v="TU GIRO DE SUBSIDIO SERA ABONADO A TU CUENTA BANCARIA EN EL TRANSCURSO DE LOS PRÓXIMOS DIAS A MAS TARDAR EL 28 DE AGOSTO DE 2026"/>
  </r>
  <r>
    <n v="1005452623"/>
    <x v="0"/>
    <x v="0"/>
    <n v="6535885"/>
    <x v="2"/>
    <s v="TU GIRO DE SUBSIDIO SERA ABONADO A TU CUENTA BANCARIA EN EL TRANSCURSO DE LOS PRÓXIMOS DIAS A MAS TARDAR EL 28 DE AGOSTO DE 2026"/>
  </r>
  <r>
    <n v="1102874663"/>
    <x v="0"/>
    <x v="0"/>
    <n v="6535894"/>
    <x v="2"/>
    <s v="TU GIRO DE SUBSIDIO SERA ABONADO A TU CUENTA BANCARIA EN EL TRANSCURSO DE LOS PRÓXIMOS DIAS A MAS TARDAR EL 28 DE AGOSTO DE 2026"/>
  </r>
  <r>
    <n v="1104806257"/>
    <x v="0"/>
    <x v="0"/>
    <n v="6535903"/>
    <x v="2"/>
    <s v="TU GIRO DE SUBSIDIO SERA ABONADO A TU CUENTA BANCARIA EN EL TRANSCURSO DE LOS PRÓXIMOS DIAS A MAS TARDAR EL 28 DE AGOSTO DE 2026"/>
  </r>
  <r>
    <n v="1064708419"/>
    <x v="0"/>
    <x v="0"/>
    <n v="6535905"/>
    <x v="2"/>
    <s v="TU GIRO DE SUBSIDIO SERA ABONADO A TU CUENTA BANCARIA EN EL TRANSCURSO DE LOS PRÓXIMOS DIAS A MAS TARDAR EL 28 DE AGOSTO DE 2026"/>
  </r>
  <r>
    <n v="1097970079"/>
    <x v="0"/>
    <x v="0"/>
    <n v="6535910"/>
    <x v="2"/>
    <s v="TU GIRO DE SUBSIDIO SERA ABONADO A TU CUENTA BANCARIA EN EL TRANSCURSO DE LOS PRÓXIMOS DIAS A MAS TARDAR EL 28 DE AGOSTO DE 2026"/>
  </r>
  <r>
    <n v="1062958369"/>
    <x v="0"/>
    <x v="0"/>
    <n v="6535911"/>
    <x v="2"/>
    <s v="TU GIRO DE SUBSIDIO SERA ABONADO A TU CUENTA BANCARIA EN EL TRANSCURSO DE LOS PRÓXIMOS DIAS A MAS TARDAR EL 28 DE AGOSTO DE 2026"/>
  </r>
  <r>
    <n v="1193465334"/>
    <x v="0"/>
    <x v="0"/>
    <n v="6535946"/>
    <x v="2"/>
    <s v="TU GIRO DE SUBSIDIO SERA ABONADO A TU CUENTA BANCARIA EN EL TRANSCURSO DE LOS PRÓXIMOS DIAS A MAS TARDAR EL 28 DE AGOSTO DE 2026"/>
  </r>
  <r>
    <n v="1082491866"/>
    <x v="0"/>
    <x v="0"/>
    <n v="6535953"/>
    <x v="2"/>
    <s v="TU GIRO DE SUBSIDIO SERA ABONADO A TU CUENTA BANCARIA EN EL TRANSCURSO DE LOS PRÓXIMOS DIAS A MAS TARDAR EL 28 DE AGOSTO DE 2026"/>
  </r>
  <r>
    <n v="1005677118"/>
    <x v="0"/>
    <x v="0"/>
    <n v="6535971"/>
    <x v="2"/>
    <s v="TU GIRO DE SUBSIDIO SERA ABONADO A TU CUENTA BANCARIA EN EL TRANSCURSO DE LOS PRÓXIMOS DIAS A MAS TARDAR EL 28 DE AGOSTO DE 2026"/>
  </r>
  <r>
    <n v="1103499872"/>
    <x v="0"/>
    <x v="0"/>
    <n v="6535985"/>
    <x v="2"/>
    <s v="TU GIRO DE SUBSIDIO SERA ABONADO A TU CUENTA BANCARIA EN EL TRANSCURSO DE LOS PRÓXIMOS DIAS A MAS TARDAR EL 28 DE AGOSTO DE 2026"/>
  </r>
  <r>
    <n v="1080570320"/>
    <x v="0"/>
    <x v="0"/>
    <n v="6535988"/>
    <x v="2"/>
    <s v="TU GIRO DE SUBSIDIO SERA ABONADO A TU CUENTA BANCARIA EN EL TRANSCURSO DE LOS PRÓXIMOS DIAS A MAS TARDAR EL 28 DE AGOSTO DE 2026"/>
  </r>
  <r>
    <n v="1097494301"/>
    <x v="0"/>
    <x v="0"/>
    <n v="6535997"/>
    <x v="2"/>
    <s v="TU GIRO DE SUBSIDIO SERA ABONADO A TU CUENTA BANCARIA EN EL TRANSCURSO DE LOS PRÓXIMOS DIAS A MAS TARDAR EL 28 DE AGOSTO DE 2026"/>
  </r>
  <r>
    <n v="1029983507"/>
    <x v="0"/>
    <x v="0"/>
    <n v="6536002"/>
    <x v="2"/>
    <s v="TU GIRO DE SUBSIDIO SERA ABONADO A TU CUENTA BANCARIA EN EL TRANSCURSO DE LOS PRÓXIMOS DIAS A MAS TARDAR EL 28 DE AGOSTO DE 2026"/>
  </r>
  <r>
    <n v="1129184510"/>
    <x v="0"/>
    <x v="0"/>
    <n v="6536003"/>
    <x v="2"/>
    <s v="TU GIRO DE SUBSIDIO SERA ABONADO A TU CUENTA BANCARIA EN EL TRANSCURSO DE LOS PRÓXIMOS DIAS A MAS TARDAR EL 28 DE AGOSTO DE 2026"/>
  </r>
  <r>
    <n v="1122810889"/>
    <x v="0"/>
    <x v="0"/>
    <n v="6536017"/>
    <x v="2"/>
    <s v="TU GIRO DE SUBSIDIO SERA ABONADO A TU CUENTA BANCARIA EN EL TRANSCURSO DE LOS PRÓXIMOS DIAS A MAS TARDAR EL 28 DE AGOSTO DE 2026"/>
  </r>
  <r>
    <n v="1137189377"/>
    <x v="0"/>
    <x v="0"/>
    <n v="6536028"/>
    <x v="2"/>
    <s v="TU GIRO DE SUBSIDIO SERA ABONADO A TU CUENTA BANCARIA EN EL TRANSCURSO DE LOS PRÓXIMOS DIAS A MAS TARDAR EL 28 DE AGOSTO DE 2026"/>
  </r>
  <r>
    <n v="1104259082"/>
    <x v="0"/>
    <x v="0"/>
    <n v="6536057"/>
    <x v="2"/>
    <s v="TU GIRO DE SUBSIDIO SERA ABONADO A TU CUENTA BANCARIA EN EL TRANSCURSO DE LOS PRÓXIMOS DIAS A MAS TARDAR EL 28 DE AGOSTO DE 2026"/>
  </r>
  <r>
    <n v="1046527512"/>
    <x v="0"/>
    <x v="0"/>
    <n v="6536065"/>
    <x v="2"/>
    <s v="TU GIRO DE SUBSIDIO SERA ABONADO A TU CUENTA BANCARIA EN EL TRANSCURSO DE LOS PRÓXIMOS DIAS A MAS TARDAR EL 28 DE AGOSTO DE 2026"/>
  </r>
  <r>
    <n v="1081760053"/>
    <x v="0"/>
    <x v="0"/>
    <n v="6536085"/>
    <x v="2"/>
    <s v="TU GIRO DE SUBSIDIO SERA ABONADO A TU CUENTA BANCARIA EN EL TRANSCURSO DE LOS PRÓXIMOS DIAS A MAS TARDAR EL 28 DE AGOSTO DE 2026"/>
  </r>
  <r>
    <n v="1066173538"/>
    <x v="0"/>
    <x v="0"/>
    <n v="6536110"/>
    <x v="2"/>
    <s v="TU GIRO DE SUBSIDIO SERA ABONADO A TU CUENTA BANCARIA EN EL TRANSCURSO DE LOS PRÓXIMOS DIAS A MAS TARDAR EL 28 DE AGOSTO DE 2026"/>
  </r>
  <r>
    <n v="1063787031"/>
    <x v="0"/>
    <x v="0"/>
    <n v="6536119"/>
    <x v="2"/>
    <s v="TU GIRO DE SUBSIDIO SERA ABONADO A TU CUENTA BANCARIA EN EL TRANSCURSO DE LOS PRÓXIMOS DIAS A MAS TARDAR EL 28 DE AGOSTO DE 2026"/>
  </r>
  <r>
    <n v="1101813738"/>
    <x v="0"/>
    <x v="0"/>
    <n v="6536132"/>
    <x v="2"/>
    <s v="TU GIRO DE SUBSIDIO SERA ABONADO A TU CUENTA BANCARIA EN EL TRANSCURSO DE LOS PRÓXIMOS DIAS A MAS TARDAR EL 28 DE AGOSTO DE 2026"/>
  </r>
  <r>
    <n v="1044618075"/>
    <x v="0"/>
    <x v="0"/>
    <n v="6536148"/>
    <x v="2"/>
    <s v="TU GIRO DE SUBSIDIO SERA ABONADO A TU CUENTA BANCARIA EN EL TRANSCURSO DE LOS PRÓXIMOS DIAS A MAS TARDAR EL 28 DE AGOSTO DE 2026"/>
  </r>
  <r>
    <n v="1000270098"/>
    <x v="0"/>
    <x v="0"/>
    <n v="6536151"/>
    <x v="2"/>
    <s v="TU GIRO DE SUBSIDIO SERA ABONADO A TU CUENTA BANCARIA EN EL TRANSCURSO DE LOS PRÓXIMOS DIAS A MAS TARDAR EL 28 DE AGOSTO DE 2026"/>
  </r>
  <r>
    <n v="1013105943"/>
    <x v="0"/>
    <x v="0"/>
    <n v="6536188"/>
    <x v="2"/>
    <s v="TU GIRO DE SUBSIDIO SERA ABONADO A TU CUENTA BANCARIA EN EL TRANSCURSO DE LOS PRÓXIMOS DIAS A MAS TARDAR EL 28 DE AGOSTO DE 2026"/>
  </r>
  <r>
    <n v="1014990197"/>
    <x v="0"/>
    <x v="0"/>
    <n v="6536198"/>
    <x v="2"/>
    <s v="TU GIRO DE SUBSIDIO SERA ABONADO A TU CUENTA BANCARIA EN EL TRANSCURSO DE LOS PRÓXIMOS DIAS A MAS TARDAR EL 28 DE AGOSTO DE 2026"/>
  </r>
  <r>
    <n v="1001823102"/>
    <x v="0"/>
    <x v="0"/>
    <n v="6536201"/>
    <x v="2"/>
    <s v="TU GIRO DE SUBSIDIO SERA ABONADO A TU CUENTA BANCARIA EN EL TRANSCURSO DE LOS PRÓXIMOS DIAS A MAS TARDAR EL 28 DE AGOSTO DE 2026"/>
  </r>
  <r>
    <n v="1072256245"/>
    <x v="0"/>
    <x v="0"/>
    <n v="6536212"/>
    <x v="2"/>
    <s v="TU GIRO DE SUBSIDIO SERA ABONADO A TU CUENTA BANCARIA EN EL TRANSCURSO DE LOS PRÓXIMOS DIAS A MAS TARDAR EL 28 DE AGOSTO DE 2026"/>
  </r>
  <r>
    <n v="73009559"/>
    <x v="0"/>
    <x v="0"/>
    <n v="6536227"/>
    <x v="2"/>
    <s v="TU GIRO DE SUBSIDIO SERA ABONADO A TU CUENTA BANCARIA EN EL TRANSCURSO DE LOS PRÓXIMOS DIAS A MAS TARDAR EL 28 DE AGOSTO DE 2026"/>
  </r>
  <r>
    <n v="1003503649"/>
    <x v="0"/>
    <x v="0"/>
    <n v="6536234"/>
    <x v="2"/>
    <s v="TU GIRO DE SUBSIDIO SERA ABONADO A TU CUENTA BANCARIA EN EL TRANSCURSO DE LOS PRÓXIMOS DIAS A MAS TARDAR EL 28 DE AGOSTO DE 2026"/>
  </r>
  <r>
    <n v="1104377005"/>
    <x v="0"/>
    <x v="0"/>
    <n v="6536238"/>
    <x v="2"/>
    <s v="TU GIRO DE SUBSIDIO SERA ABONADO A TU CUENTA BANCARIA EN EL TRANSCURSO DE LOS PRÓXIMOS DIAS A MAS TARDAR EL 28 DE AGOSTO DE 2026"/>
  </r>
  <r>
    <n v="1086774252"/>
    <x v="0"/>
    <x v="0"/>
    <n v="6536253"/>
    <x v="2"/>
    <s v="TU GIRO DE SUBSIDIO SERA ABONADO A TU CUENTA BANCARIA EN EL TRANSCURSO DE LOS PRÓXIMOS DIAS A MAS TARDAR EL 28 DE AGOSTO DE 2026"/>
  </r>
  <r>
    <n v="1002026612"/>
    <x v="0"/>
    <x v="0"/>
    <n v="6536273"/>
    <x v="2"/>
    <s v="TU GIRO DE SUBSIDIO SERA ABONADO A TU CUENTA BANCARIA EN EL TRANSCURSO DE LOS PRÓXIMOS DIAS A MAS TARDAR EL 28 DE AGOSTO DE 2026"/>
  </r>
  <r>
    <n v="1108759571"/>
    <x v="0"/>
    <x v="0"/>
    <n v="6536277"/>
    <x v="2"/>
    <s v="TU GIRO DE SUBSIDIO SERA ABONADO A TU CUENTA BANCARIA EN EL TRANSCURSO DE LOS PRÓXIMOS DIAS A MAS TARDAR EL 28 DE AGOSTO DE 2026"/>
  </r>
  <r>
    <n v="1050720846"/>
    <x v="0"/>
    <x v="0"/>
    <n v="6536292"/>
    <x v="2"/>
    <s v="TU GIRO DE SUBSIDIO SERA ABONADO A TU CUENTA BANCARIA EN EL TRANSCURSO DE LOS PRÓXIMOS DIAS A MAS TARDAR EL 28 DE AGOSTO DE 2026"/>
  </r>
  <r>
    <n v="1005439789"/>
    <x v="0"/>
    <x v="0"/>
    <n v="6536294"/>
    <x v="2"/>
    <s v="TU GIRO DE SUBSIDIO SERA ABONADO A TU CUENTA BANCARIA EN EL TRANSCURSO DE LOS PRÓXIMOS DIAS A MAS TARDAR EL 28 DE AGOSTO DE 2026"/>
  </r>
  <r>
    <n v="1081904140"/>
    <x v="0"/>
    <x v="0"/>
    <n v="6536297"/>
    <x v="2"/>
    <s v="TU GIRO DE SUBSIDIO SERA ABONADO A TU CUENTA BANCARIA EN EL TRANSCURSO DE LOS PRÓXIMOS DIAS A MAS TARDAR EL 28 DE AGOSTO DE 2026"/>
  </r>
  <r>
    <n v="1016944188"/>
    <x v="0"/>
    <x v="0"/>
    <n v="6536321"/>
    <x v="2"/>
    <s v="TU GIRO DE SUBSIDIO SERA ABONADO A TU CUENTA BANCARIA EN EL TRANSCURSO DE LOS PRÓXIMOS DIAS A MAS TARDAR EL 28 DE AGOSTO DE 2026"/>
  </r>
  <r>
    <n v="1006128417"/>
    <x v="0"/>
    <x v="0"/>
    <n v="6536326"/>
    <x v="2"/>
    <s v="TU GIRO DE SUBSIDIO SERA ABONADO A TU CUENTA BANCARIA EN EL TRANSCURSO DE LOS PRÓXIMOS DIAS A MAS TARDAR EL 28 DE AGOSTO DE 2026"/>
  </r>
  <r>
    <n v="1043653131"/>
    <x v="0"/>
    <x v="0"/>
    <n v="6536327"/>
    <x v="2"/>
    <s v="TU GIRO DE SUBSIDIO SERA ABONADO A TU CUENTA BANCARIA EN EL TRANSCURSO DE LOS PRÓXIMOS DIAS A MAS TARDAR EL 28 DE AGOSTO DE 2026"/>
  </r>
  <r>
    <n v="1047042721"/>
    <x v="0"/>
    <x v="0"/>
    <n v="6536338"/>
    <x v="2"/>
    <s v="TU GIRO DE SUBSIDIO SERA ABONADO A TU CUENTA BANCARIA EN EL TRANSCURSO DE LOS PRÓXIMOS DIAS A MAS TARDAR EL 28 DE AGOSTO DE 2026"/>
  </r>
  <r>
    <n v="1044912954"/>
    <x v="0"/>
    <x v="0"/>
    <n v="6536340"/>
    <x v="2"/>
    <s v="TU GIRO DE SUBSIDIO SERA ABONADO A TU CUENTA BANCARIA EN EL TRANSCURSO DE LOS PRÓXIMOS DIAS A MAS TARDAR EL 28 DE AGOSTO DE 2026"/>
  </r>
  <r>
    <n v="1066281392"/>
    <x v="0"/>
    <x v="0"/>
    <n v="6536342"/>
    <x v="2"/>
    <s v="TU GIRO DE SUBSIDIO SERA ABONADO A TU CUENTA BANCARIA EN EL TRANSCURSO DE LOS PRÓXIMOS DIAS A MAS TARDAR EL 28 DE AGOSTO DE 2026"/>
  </r>
  <r>
    <n v="1066870819"/>
    <x v="0"/>
    <x v="0"/>
    <n v="6536352"/>
    <x v="2"/>
    <s v="TU GIRO DE SUBSIDIO SERA ABONADO A TU CUENTA BANCARIA EN EL TRANSCURSO DE LOS PRÓXIMOS DIAS A MAS TARDAR EL 28 DE AGOSTO DE 2026"/>
  </r>
  <r>
    <n v="1003071546"/>
    <x v="0"/>
    <x v="0"/>
    <n v="6536355"/>
    <x v="2"/>
    <s v="TU GIRO DE SUBSIDIO SERA ABONADO A TU CUENTA BANCARIA EN EL TRANSCURSO DE LOS PRÓXIMOS DIAS A MAS TARDAR EL 28 DE AGOSTO DE 2026"/>
  </r>
  <r>
    <n v="1044618427"/>
    <x v="0"/>
    <x v="0"/>
    <n v="6536362"/>
    <x v="2"/>
    <s v="TU GIRO DE SUBSIDIO SERA ABONADO A TU CUENTA BANCARIA EN EL TRANSCURSO DE LOS PRÓXIMOS DIAS A MAS TARDAR EL 28 DE AGOSTO DE 2026"/>
  </r>
  <r>
    <n v="1043972429"/>
    <x v="0"/>
    <x v="0"/>
    <n v="6536364"/>
    <x v="2"/>
    <s v="TU GIRO DE SUBSIDIO SERA ABONADO A TU CUENTA BANCARIA EN EL TRANSCURSO DE LOS PRÓXIMOS DIAS A MAS TARDAR EL 28 DE AGOSTO DE 2026"/>
  </r>
  <r>
    <n v="1044215009"/>
    <x v="0"/>
    <x v="0"/>
    <n v="6536367"/>
    <x v="2"/>
    <s v="TU GIRO DE SUBSIDIO SERA ABONADO A TU CUENTA BANCARIA EN EL TRANSCURSO DE LOS PRÓXIMOS DIAS A MAS TARDAR EL 28 DE AGOSTO DE 2026"/>
  </r>
  <r>
    <n v="1043135834"/>
    <x v="0"/>
    <x v="0"/>
    <n v="6536382"/>
    <x v="2"/>
    <s v="TU GIRO DE SUBSIDIO SERA ABONADO A TU CUENTA BANCARIA EN EL TRANSCURSO DE LOS PRÓXIMOS DIAS A MAS TARDAR EL 28 DE AGOSTO DE 2026"/>
  </r>
  <r>
    <n v="1073982130"/>
    <x v="0"/>
    <x v="0"/>
    <n v="6536385"/>
    <x v="2"/>
    <s v="TU GIRO DE SUBSIDIO SERA ABONADO A TU CUENTA BANCARIA EN EL TRANSCURSO DE LOS PRÓXIMOS DIAS A MAS TARDAR EL 28 DE AGOSTO DE 2026"/>
  </r>
  <r>
    <n v="1104257574"/>
    <x v="0"/>
    <x v="0"/>
    <n v="6536392"/>
    <x v="2"/>
    <s v="TU GIRO DE SUBSIDIO SERA ABONADO A TU CUENTA BANCARIA EN EL TRANSCURSO DE LOS PRÓXIMOS DIAS A MAS TARDAR EL 28 DE AGOSTO DE 2026"/>
  </r>
  <r>
    <n v="1073985987"/>
    <x v="0"/>
    <x v="0"/>
    <n v="6536393"/>
    <x v="2"/>
    <s v="TU GIRO DE SUBSIDIO SERA ABONADO A TU CUENTA BANCARIA EN EL TRANSCURSO DE LOS PRÓXIMOS DIAS A MAS TARDAR EL 28 DE AGOSTO DE 2026"/>
  </r>
  <r>
    <n v="1048276658"/>
    <x v="0"/>
    <x v="0"/>
    <n v="6536396"/>
    <x v="2"/>
    <s v="TU GIRO DE SUBSIDIO SERA ABONADO A TU CUENTA BANCARIA EN EL TRANSCURSO DE LOS PRÓXIMOS DIAS A MAS TARDAR EL 28 DE AGOSTO DE 2026"/>
  </r>
  <r>
    <n v="1003262912"/>
    <x v="0"/>
    <x v="0"/>
    <n v="6536401"/>
    <x v="2"/>
    <s v="TU GIRO DE SUBSIDIO SERA ABONADO A TU CUENTA BANCARIA EN EL TRANSCURSO DE LOS PRÓXIMOS DIAS A MAS TARDAR EL 28 DE AGOSTO DE 2026"/>
  </r>
  <r>
    <n v="1002031469"/>
    <x v="0"/>
    <x v="0"/>
    <n v="6536405"/>
    <x v="2"/>
    <s v="TU GIRO DE SUBSIDIO SERA ABONADO A TU CUENTA BANCARIA EN EL TRANSCURSO DE LOS PRÓXIMOS DIAS A MAS TARDAR EL 28 DE AGOSTO DE 2026"/>
  </r>
  <r>
    <n v="1043297714"/>
    <x v="0"/>
    <x v="0"/>
    <n v="6536414"/>
    <x v="2"/>
    <s v="TU GIRO DE SUBSIDIO SERA ABONADO A TU CUENTA BANCARIA EN EL TRANSCURSO DE LOS PRÓXIMOS DIAS A MAS TARDAR EL 28 DE AGOSTO DE 2026"/>
  </r>
  <r>
    <n v="1104405568"/>
    <x v="0"/>
    <x v="0"/>
    <n v="6536418"/>
    <x v="2"/>
    <s v="TU GIRO DE SUBSIDIO SERA ABONADO A TU CUENTA BANCARIA EN EL TRANSCURSO DE LOS PRÓXIMOS DIAS A MAS TARDAR EL 28 DE AGOSTO DE 2026"/>
  </r>
  <r>
    <n v="1043640747"/>
    <x v="0"/>
    <x v="0"/>
    <n v="6536424"/>
    <x v="2"/>
    <s v="TU GIRO DE SUBSIDIO SERA ABONADO A TU CUENTA BANCARIA EN EL TRANSCURSO DE LOS PRÓXIMOS DIAS A MAS TARDAR EL 28 DE AGOSTO DE 2026"/>
  </r>
  <r>
    <n v="1066872352"/>
    <x v="0"/>
    <x v="0"/>
    <n v="6536425"/>
    <x v="2"/>
    <s v="TU GIRO DE SUBSIDIO SERA ABONADO A TU CUENTA BANCARIA EN EL TRANSCURSO DE LOS PRÓXIMOS DIAS A MAS TARDAR EL 28 DE AGOSTO DE 2026"/>
  </r>
  <r>
    <n v="1042254136"/>
    <x v="0"/>
    <x v="0"/>
    <n v="6536438"/>
    <x v="2"/>
    <s v="TU GIRO DE SUBSIDIO SERA ABONADO A TU CUENTA BANCARIA EN EL TRANSCURSO DE LOS PRÓXIMOS DIAS A MAS TARDAR EL 28 DE AGOSTO DE 2026"/>
  </r>
  <r>
    <n v="1103742668"/>
    <x v="0"/>
    <x v="0"/>
    <n v="6536445"/>
    <x v="2"/>
    <s v="TU GIRO DE SUBSIDIO SERA ABONADO A TU CUENTA BANCARIA EN EL TRANSCURSO DE LOS PRÓXIMOS DIAS A MAS TARDAR EL 28 DE AGOSTO DE 2026"/>
  </r>
  <r>
    <n v="1049894425"/>
    <x v="0"/>
    <x v="0"/>
    <n v="6536449"/>
    <x v="2"/>
    <s v="TU GIRO DE SUBSIDIO SERA ABONADO A TU CUENTA BANCARIA EN EL TRANSCURSO DE LOS PRÓXIMOS DIAS A MAS TARDAR EL 28 DE AGOSTO DE 2026"/>
  </r>
  <r>
    <n v="1044622654"/>
    <x v="0"/>
    <x v="0"/>
    <n v="6536450"/>
    <x v="2"/>
    <s v="TU GIRO DE SUBSIDIO SERA ABONADO A TU CUENTA BANCARIA EN EL TRANSCURSO DE LOS PRÓXIMOS DIAS A MAS TARDAR EL 28 DE AGOSTO DE 2026"/>
  </r>
  <r>
    <n v="1064190916"/>
    <x v="0"/>
    <x v="0"/>
    <n v="6536462"/>
    <x v="2"/>
    <s v="TU GIRO DE SUBSIDIO SERA ABONADO A TU CUENTA BANCARIA EN EL TRANSCURSO DE LOS PRÓXIMOS DIAS A MAS TARDAR EL 28 DE AGOSTO DE 2026"/>
  </r>
  <r>
    <n v="1043972414"/>
    <x v="0"/>
    <x v="0"/>
    <n v="6536468"/>
    <x v="2"/>
    <s v="TU GIRO DE SUBSIDIO SERA ABONADO A TU CUENTA BANCARIA EN EL TRANSCURSO DE LOS PRÓXIMOS DIAS A MAS TARDAR EL 28 DE AGOSTO DE 2026"/>
  </r>
  <r>
    <n v="1025649359"/>
    <x v="0"/>
    <x v="0"/>
    <n v="6536476"/>
    <x v="2"/>
    <s v="TU GIRO DE SUBSIDIO SERA ABONADO A TU CUENTA BANCARIA EN EL TRANSCURSO DE LOS PRÓXIMOS DIAS A MAS TARDAR EL 28 DE AGOSTO DE 2026"/>
  </r>
  <r>
    <n v="1137977545"/>
    <x v="0"/>
    <x v="0"/>
    <n v="6536489"/>
    <x v="2"/>
    <s v="TU GIRO DE SUBSIDIO SERA ABONADO A TU CUENTA BANCARIA EN EL TRANSCURSO DE LOS PRÓXIMOS DIAS A MAS TARDAR EL 28 DE AGOSTO DE 2026"/>
  </r>
  <r>
    <n v="1193395192"/>
    <x v="0"/>
    <x v="0"/>
    <n v="6536493"/>
    <x v="2"/>
    <s v="TU GIRO DE SUBSIDIO SERA ABONADO A TU CUENTA BANCARIA EN EL TRANSCURSO DE LOS PRÓXIMOS DIAS A MAS TARDAR EL 28 DE AGOSTO DE 2026"/>
  </r>
  <r>
    <n v="1074809532"/>
    <x v="0"/>
    <x v="0"/>
    <n v="6536496"/>
    <x v="2"/>
    <s v="TU GIRO DE SUBSIDIO SERA ABONADO A TU CUENTA BANCARIA EN EL TRANSCURSO DE LOS PRÓXIMOS DIAS A MAS TARDAR EL 28 DE AGOSTO DE 2026"/>
  </r>
  <r>
    <n v="1142714202"/>
    <x v="0"/>
    <x v="0"/>
    <n v="6536508"/>
    <x v="2"/>
    <s v="TU GIRO DE SUBSIDIO SERA ABONADO A TU CUENTA BANCARIA EN EL TRANSCURSO DE LOS PRÓXIMOS DIAS A MAS TARDAR EL 28 DE AGOSTO DE 2026"/>
  </r>
  <r>
    <n v="1081791298"/>
    <x v="0"/>
    <x v="0"/>
    <n v="6536513"/>
    <x v="2"/>
    <s v="TU GIRO DE SUBSIDIO SERA ABONADO A TU CUENTA BANCARIA EN EL TRANSCURSO DE LOS PRÓXIMOS DIAS A MAS TARDAR EL 28 DE AGOSTO DE 2026"/>
  </r>
  <r>
    <n v="1139426111"/>
    <x v="0"/>
    <x v="0"/>
    <n v="6536551"/>
    <x v="2"/>
    <s v="TU GIRO DE SUBSIDIO SERA ABONADO A TU CUENTA BANCARIA EN EL TRANSCURSO DE LOS PRÓXIMOS DIAS A MAS TARDAR EL 28 DE AGOSTO DE 2026"/>
  </r>
  <r>
    <n v="1088972149"/>
    <x v="0"/>
    <x v="0"/>
    <n v="6536570"/>
    <x v="2"/>
    <s v="TU GIRO DE SUBSIDIO SERA ABONADO A TU CUENTA BANCARIA EN EL TRANSCURSO DE LOS PRÓXIMOS DIAS A MAS TARDAR EL 28 DE AGOSTO DE 2026"/>
  </r>
  <r>
    <n v="1066871504"/>
    <x v="0"/>
    <x v="0"/>
    <n v="6536579"/>
    <x v="2"/>
    <s v="TU GIRO DE SUBSIDIO SERA ABONADO A TU CUENTA BANCARIA EN EL TRANSCURSO DE LOS PRÓXIMOS DIAS A MAS TARDAR EL 28 DE AGOSTO DE 2026"/>
  </r>
  <r>
    <n v="1003266505"/>
    <x v="0"/>
    <x v="0"/>
    <n v="6536588"/>
    <x v="2"/>
    <s v="TU GIRO DE SUBSIDIO SERA ABONADO A TU CUENTA BANCARIA EN EL TRANSCURSO DE LOS PRÓXIMOS DIAS A MAS TARDAR EL 28 DE AGOSTO DE 2026"/>
  </r>
  <r>
    <n v="1070385656"/>
    <x v="0"/>
    <x v="0"/>
    <n v="6536590"/>
    <x v="2"/>
    <s v="TU GIRO DE SUBSIDIO SERA ABONADO A TU CUENTA BANCARIA EN EL TRANSCURSO DE LOS PRÓXIMOS DIAS A MAS TARDAR EL 28 DE AGOSTO DE 2026"/>
  </r>
  <r>
    <n v="1003381946"/>
    <x v="0"/>
    <x v="0"/>
    <n v="6536596"/>
    <x v="2"/>
    <s v="TU GIRO DE SUBSIDIO SERA ABONADO A TU CUENTA BANCARIA EN EL TRANSCURSO DE LOS PRÓXIMOS DIAS A MAS TARDAR EL 28 DE AGOSTO DE 2026"/>
  </r>
  <r>
    <n v="1007504314"/>
    <x v="0"/>
    <x v="0"/>
    <n v="6536605"/>
    <x v="2"/>
    <s v="TU GIRO DE SUBSIDIO SERA ABONADO A TU CUENTA BANCARIA EN EL TRANSCURSO DE LOS PRÓXIMOS DIAS A MAS TARDAR EL 28 DE AGOSTO DE 2026"/>
  </r>
  <r>
    <n v="1103120978"/>
    <x v="0"/>
    <x v="0"/>
    <n v="6536608"/>
    <x v="2"/>
    <s v="TU GIRO DE SUBSIDIO SERA ABONADO A TU CUENTA BANCARIA EN EL TRANSCURSO DE LOS PRÓXIMOS DIAS A MAS TARDAR EL 28 DE AGOSTO DE 2026"/>
  </r>
  <r>
    <n v="1067599416"/>
    <x v="0"/>
    <x v="0"/>
    <n v="6536633"/>
    <x v="2"/>
    <s v="TU GIRO DE SUBSIDIO SERA ABONADO A TU CUENTA BANCARIA EN EL TRANSCURSO DE LOS PRÓXIMOS DIAS A MAS TARDAR EL 28 DE AGOSTO DE 2026"/>
  </r>
  <r>
    <n v="1043967148"/>
    <x v="0"/>
    <x v="0"/>
    <n v="6536638"/>
    <x v="2"/>
    <s v="TU GIRO DE SUBSIDIO SERA ABONADO A TU CUENTA BANCARIA EN EL TRANSCURSO DE LOS PRÓXIMOS DIAS A MAS TARDAR EL 28 DE AGOSTO DE 2026"/>
  </r>
  <r>
    <n v="1052953282"/>
    <x v="0"/>
    <x v="0"/>
    <n v="6536642"/>
    <x v="2"/>
    <s v="TU GIRO DE SUBSIDIO SERA ABONADO A TU CUENTA BANCARIA EN EL TRANSCURSO DE LOS PRÓXIMOS DIAS A MAS TARDAR EL 28 DE AGOSTO DE 2026"/>
  </r>
  <r>
    <n v="1079885182"/>
    <x v="0"/>
    <x v="0"/>
    <n v="6536648"/>
    <x v="2"/>
    <s v="TU GIRO DE SUBSIDIO SERA ABONADO A TU CUENTA BANCARIA EN EL TRANSCURSO DE LOS PRÓXIMOS DIAS A MAS TARDAR EL 28 DE AGOSTO DE 2026"/>
  </r>
  <r>
    <n v="1003716743"/>
    <x v="0"/>
    <x v="0"/>
    <n v="6536665"/>
    <x v="2"/>
    <s v="TU GIRO DE SUBSIDIO SERA ABONADO A TU CUENTA BANCARIA EN EL TRANSCURSO DE LOS PRÓXIMOS DIAS A MAS TARDAR EL 28 DE AGOSTO DE 2026"/>
  </r>
  <r>
    <n v="1128166290"/>
    <x v="0"/>
    <x v="0"/>
    <n v="6536680"/>
    <x v="2"/>
    <s v="TU GIRO DE SUBSIDIO SERA ABONADO A TU CUENTA BANCARIA EN EL TRANSCURSO DE LOS PRÓXIMOS DIAS A MAS TARDAR EL 28 DE AGOSTO DE 2026"/>
  </r>
  <r>
    <n v="1099960255"/>
    <x v="0"/>
    <x v="0"/>
    <n v="6536682"/>
    <x v="2"/>
    <s v="TU GIRO DE SUBSIDIO SERA ABONADO A TU CUENTA BANCARIA EN EL TRANSCURSO DE LOS PRÓXIMOS DIAS A MAS TARDAR EL 28 DE AGOSTO DE 2026"/>
  </r>
  <r>
    <n v="1002421461"/>
    <x v="0"/>
    <x v="0"/>
    <n v="6536694"/>
    <x v="2"/>
    <s v="TU GIRO DE SUBSIDIO SERA ABONADO A TU CUENTA BANCARIA EN EL TRANSCURSO DE LOS PRÓXIMOS DIAS A MAS TARDAR EL 28 DE AGOSTO DE 2026"/>
  </r>
  <r>
    <n v="1073829310"/>
    <x v="0"/>
    <x v="0"/>
    <n v="6536696"/>
    <x v="2"/>
    <s v="TU GIRO DE SUBSIDIO SERA ABONADO A TU CUENTA BANCARIA EN EL TRANSCURSO DE LOS PRÓXIMOS DIAS A MAS TARDAR EL 28 DE AGOSTO DE 2026"/>
  </r>
  <r>
    <n v="1066084588"/>
    <x v="0"/>
    <x v="0"/>
    <n v="6536701"/>
    <x v="2"/>
    <s v="TU GIRO DE SUBSIDIO SERA ABONADO A TU CUENTA BANCARIA EN EL TRANSCURSO DE LOS PRÓXIMOS DIAS A MAS TARDAR EL 28 DE AGOSTO DE 2026"/>
  </r>
  <r>
    <n v="1084796301"/>
    <x v="0"/>
    <x v="0"/>
    <n v="6536705"/>
    <x v="2"/>
    <s v="TU GIRO DE SUBSIDIO SERA ABONADO A TU CUENTA BANCARIA EN EL TRANSCURSO DE LOS PRÓXIMOS DIAS A MAS TARDAR EL 28 DE AGOSTO DE 2026"/>
  </r>
  <r>
    <n v="1004122468"/>
    <x v="0"/>
    <x v="0"/>
    <n v="6536709"/>
    <x v="2"/>
    <s v="TU GIRO DE SUBSIDIO SERA ABONADO A TU CUENTA BANCARIA EN EL TRANSCURSO DE LOS PRÓXIMOS DIAS A MAS TARDAR EL 28 DE AGOSTO DE 2026"/>
  </r>
  <r>
    <n v="1002000326"/>
    <x v="0"/>
    <x v="0"/>
    <n v="6536719"/>
    <x v="2"/>
    <s v="TU GIRO DE SUBSIDIO SERA ABONADO A TU CUENTA BANCARIA EN EL TRANSCURSO DE LOS PRÓXIMOS DIAS A MAS TARDAR EL 28 DE AGOSTO DE 2026"/>
  </r>
  <r>
    <n v="1052951435"/>
    <x v="0"/>
    <x v="0"/>
    <n v="6536721"/>
    <x v="2"/>
    <s v="TU GIRO DE SUBSIDIO SERA ABONADO A TU CUENTA BANCARIA EN EL TRANSCURSO DE LOS PRÓXIMOS DIAS A MAS TARDAR EL 28 DE AGOSTO DE 2026"/>
  </r>
  <r>
    <n v="1001747173"/>
    <x v="0"/>
    <x v="0"/>
    <n v="6536729"/>
    <x v="2"/>
    <s v="TU GIRO DE SUBSIDIO SERA ABONADO A TU CUENTA BANCARIA EN EL TRANSCURSO DE LOS PRÓXIMOS DIAS A MAS TARDAR EL 28 DE AGOSTO DE 2026"/>
  </r>
  <r>
    <n v="1080670885"/>
    <x v="0"/>
    <x v="0"/>
    <n v="6536733"/>
    <x v="2"/>
    <s v="TU GIRO DE SUBSIDIO SERA ABONADO A TU CUENTA BANCARIA EN EL TRANSCURSO DE LOS PRÓXIMOS DIAS A MAS TARDAR EL 28 DE AGOSTO DE 2026"/>
  </r>
  <r>
    <n v="1065869591"/>
    <x v="0"/>
    <x v="0"/>
    <n v="6536740"/>
    <x v="2"/>
    <s v="TU GIRO DE SUBSIDIO SERA ABONADO A TU CUENTA BANCARIA EN EL TRANSCURSO DE LOS PRÓXIMOS DIAS A MAS TARDAR EL 28 DE AGOSTO DE 2026"/>
  </r>
  <r>
    <n v="1094894965"/>
    <x v="0"/>
    <x v="0"/>
    <n v="6536758"/>
    <x v="2"/>
    <s v="TU GIRO DE SUBSIDIO SERA ABONADO A TU CUENTA BANCARIA EN EL TRANSCURSO DE LOS PRÓXIMOS DIAS A MAS TARDAR EL 28 DE AGOSTO DE 2026"/>
  </r>
  <r>
    <n v="1034780364"/>
    <x v="0"/>
    <x v="0"/>
    <n v="6536762"/>
    <x v="2"/>
    <s v="TU GIRO DE SUBSIDIO SERA ABONADO A TU CUENTA BANCARIA EN EL TRANSCURSO DE LOS PRÓXIMOS DIAS A MAS TARDAR EL 28 DE AGOSTO DE 2026"/>
  </r>
  <r>
    <n v="1066869888"/>
    <x v="0"/>
    <x v="0"/>
    <n v="6536774"/>
    <x v="2"/>
    <s v="TU GIRO DE SUBSIDIO SERA ABONADO A TU CUENTA BANCARIA EN EL TRANSCURSO DE LOS PRÓXIMOS DIAS A MAS TARDAR EL 28 DE AGOSTO DE 2026"/>
  </r>
  <r>
    <n v="1065868601"/>
    <x v="0"/>
    <x v="0"/>
    <n v="6536780"/>
    <x v="2"/>
    <s v="TU GIRO DE SUBSIDIO SERA ABONADO A TU CUENTA BANCARIA EN EL TRANSCURSO DE LOS PRÓXIMOS DIAS A MAS TARDAR EL 28 DE AGOSTO DE 2026"/>
  </r>
  <r>
    <n v="1139425288"/>
    <x v="0"/>
    <x v="0"/>
    <n v="6536792"/>
    <x v="2"/>
    <s v="TU GIRO DE SUBSIDIO SERA ABONADO A TU CUENTA BANCARIA EN EL TRANSCURSO DE LOS PRÓXIMOS DIAS A MAS TARDAR EL 28 DE AGOSTO DE 2026"/>
  </r>
  <r>
    <n v="1066174480"/>
    <x v="0"/>
    <x v="0"/>
    <n v="6536796"/>
    <x v="2"/>
    <s v="TU GIRO DE SUBSIDIO SERA ABONADO A TU CUENTA BANCARIA EN EL TRANSCURSO DE LOS PRÓXIMOS DIAS A MAS TARDAR EL 28 DE AGOSTO DE 2026"/>
  </r>
  <r>
    <n v="1036250842"/>
    <x v="0"/>
    <x v="0"/>
    <n v="6536804"/>
    <x v="2"/>
    <s v="TU GIRO DE SUBSIDIO SERA ABONADO A TU CUENTA BANCARIA EN EL TRANSCURSO DE LOS PRÓXIMOS DIAS A MAS TARDAR EL 28 DE AGOSTO DE 2026"/>
  </r>
  <r>
    <n v="1069473757"/>
    <x v="0"/>
    <x v="0"/>
    <n v="6536809"/>
    <x v="2"/>
    <s v="TU GIRO DE SUBSIDIO SERA ABONADO A TU CUENTA BANCARIA EN EL TRANSCURSO DE LOS PRÓXIMOS DIAS A MAS TARDAR EL 28 DE AGOSTO DE 2026"/>
  </r>
  <r>
    <n v="1119391931"/>
    <x v="0"/>
    <x v="0"/>
    <n v="6536836"/>
    <x v="2"/>
    <s v="TU GIRO DE SUBSIDIO SERA ABONADO A TU CUENTA BANCARIA EN EL TRANSCURSO DE LOS PRÓXIMOS DIAS A MAS TARDAR EL 28 DE AGOSTO DE 2026"/>
  </r>
  <r>
    <n v="1002159961"/>
    <x v="0"/>
    <x v="0"/>
    <n v="6536857"/>
    <x v="2"/>
    <s v="TU GIRO DE SUBSIDIO SERA ABONADO A TU CUENTA BANCARIA EN EL TRANSCURSO DE LOS PRÓXIMOS DIAS A MAS TARDAR EL 28 DE AGOSTO DE 2026"/>
  </r>
  <r>
    <n v="1103498676"/>
    <x v="0"/>
    <x v="0"/>
    <n v="6536874"/>
    <x v="2"/>
    <s v="TU GIRO DE SUBSIDIO SERA ABONADO A TU CUENTA BANCARIA EN EL TRANSCURSO DE LOS PRÓXIMOS DIAS A MAS TARDAR EL 28 DE AGOSTO DE 2026"/>
  </r>
  <r>
    <n v="1193114102"/>
    <x v="0"/>
    <x v="0"/>
    <n v="6536879"/>
    <x v="2"/>
    <s v="TU GIRO DE SUBSIDIO SERA ABONADO A TU CUENTA BANCARIA EN EL TRANSCURSO DE LOS PRÓXIMOS DIAS A MAS TARDAR EL 28 DE AGOSTO DE 2026"/>
  </r>
  <r>
    <n v="1110041097"/>
    <x v="0"/>
    <x v="0"/>
    <n v="6536886"/>
    <x v="2"/>
    <s v="TU GIRO DE SUBSIDIO SERA ABONADO A TU CUENTA BANCARIA EN EL TRANSCURSO DE LOS PRÓXIMOS DIAS A MAS TARDAR EL 28 DE AGOSTO DE 2026"/>
  </r>
  <r>
    <n v="1043132306"/>
    <x v="0"/>
    <x v="0"/>
    <n v="6536889"/>
    <x v="2"/>
    <s v="TU GIRO DE SUBSIDIO SERA ABONADO A TU CUENTA BANCARIA EN EL TRANSCURSO DE LOS PRÓXIMOS DIAS A MAS TARDAR EL 28 DE AGOSTO DE 2026"/>
  </r>
  <r>
    <n v="1049020508"/>
    <x v="0"/>
    <x v="0"/>
    <n v="6536897"/>
    <x v="2"/>
    <s v="TU GIRO DE SUBSIDIO SERA ABONADO A TU CUENTA BANCARIA EN EL TRANSCURSO DE LOS PRÓXIMOS DIAS A MAS TARDAR EL 28 DE AGOSTO DE 2026"/>
  </r>
  <r>
    <n v="1067598445"/>
    <x v="0"/>
    <x v="0"/>
    <n v="6536915"/>
    <x v="2"/>
    <s v="TU GIRO DE SUBSIDIO SERA ABONADO A TU CUENTA BANCARIA EN EL TRANSCURSO DE LOS PRÓXIMOS DIAS A MAS TARDAR EL 28 DE AGOSTO DE 2026"/>
  </r>
  <r>
    <n v="1098071882"/>
    <x v="0"/>
    <x v="0"/>
    <n v="6536920"/>
    <x v="2"/>
    <s v="TU GIRO DE SUBSIDIO SERA ABONADO A TU CUENTA BANCARIA EN EL TRANSCURSO DE LOS PRÓXIMOS DIAS A MAS TARDAR EL 28 DE AGOSTO DE 2026"/>
  </r>
  <r>
    <n v="1052096942"/>
    <x v="0"/>
    <x v="0"/>
    <n v="6536938"/>
    <x v="2"/>
    <s v="TU GIRO DE SUBSIDIO SERA ABONADO A TU CUENTA BANCARIA EN EL TRANSCURSO DE LOS PRÓXIMOS DIAS A MAS TARDAR EL 28 DE AGOSTO DE 2026"/>
  </r>
  <r>
    <n v="1081797954"/>
    <x v="0"/>
    <x v="0"/>
    <n v="6536953"/>
    <x v="2"/>
    <s v="TU GIRO DE SUBSIDIO SERA ABONADO A TU CUENTA BANCARIA EN EL TRANSCURSO DE LOS PRÓXIMOS DIAS A MAS TARDAR EL 28 DE AGOSTO DE 2026"/>
  </r>
  <r>
    <n v="1042853599"/>
    <x v="0"/>
    <x v="0"/>
    <n v="6536957"/>
    <x v="2"/>
    <s v="TU GIRO DE SUBSIDIO SERA ABONADO A TU CUENTA BANCARIA EN EL TRANSCURSO DE LOS PRÓXIMOS DIAS A MAS TARDAR EL 28 DE AGOSTO DE 2026"/>
  </r>
  <r>
    <n v="1065871975"/>
    <x v="0"/>
    <x v="0"/>
    <n v="6536976"/>
    <x v="2"/>
    <s v="TU GIRO DE SUBSIDIO SERA ABONADO A TU CUENTA BANCARIA EN EL TRANSCURSO DE LOS PRÓXIMOS DIAS A MAS TARDAR EL 28 DE AGOSTO DE 2026"/>
  </r>
  <r>
    <n v="1052072230"/>
    <x v="0"/>
    <x v="0"/>
    <n v="6536983"/>
    <x v="2"/>
    <s v="TU GIRO DE SUBSIDIO SERA ABONADO A TU CUENTA BANCARIA EN EL TRANSCURSO DE LOS PRÓXIMOS DIAS A MAS TARDAR EL 28 DE AGOSTO DE 2026"/>
  </r>
  <r>
    <n v="1121329555"/>
    <x v="0"/>
    <x v="0"/>
    <n v="6537000"/>
    <x v="2"/>
    <s v="TU GIRO DE SUBSIDIO SERA ABONADO A TU CUENTA BANCARIA EN EL TRANSCURSO DE LOS PRÓXIMOS DIAS A MAS TARDAR EL 28 DE AGOSTO DE 2026"/>
  </r>
  <r>
    <n v="1052950190"/>
    <x v="0"/>
    <x v="0"/>
    <n v="6537008"/>
    <x v="2"/>
    <s v="TU GIRO DE SUBSIDIO SERA ABONADO A TU CUENTA BANCARIA EN EL TRANSCURSO DE LOS PRÓXIMOS DIAS A MAS TARDAR EL 28 DE AGOSTO DE 2026"/>
  </r>
  <r>
    <n v="1025062237"/>
    <x v="0"/>
    <x v="0"/>
    <n v="6537016"/>
    <x v="2"/>
    <s v="TU GIRO DE SUBSIDIO SERA ABONADO A TU CUENTA BANCARIA EN EL TRANSCURSO DE LOS PRÓXIMOS DIAS A MAS TARDAR EL 28 DE AGOSTO DE 2026"/>
  </r>
  <r>
    <n v="1004623818"/>
    <x v="0"/>
    <x v="0"/>
    <n v="6537024"/>
    <x v="2"/>
    <s v="TU GIRO DE SUBSIDIO SERA ABONADO A TU CUENTA BANCARIA EN EL TRANSCURSO DE LOS PRÓXIMOS DIAS A MAS TARDAR EL 28 DE AGOSTO DE 2026"/>
  </r>
  <r>
    <n v="1000695376"/>
    <x v="0"/>
    <x v="0"/>
    <n v="6537048"/>
    <x v="2"/>
    <s v="TU GIRO DE SUBSIDIO SERA ABONADO A TU CUENTA BANCARIA EN EL TRANSCURSO DE LOS PRÓXIMOS DIAS A MAS TARDAR EL 28 DE AGOSTO DE 2026"/>
  </r>
  <r>
    <n v="1082877204"/>
    <x v="0"/>
    <x v="0"/>
    <n v="6537074"/>
    <x v="2"/>
    <s v="TU GIRO DE SUBSIDIO SERA ABONADO A TU CUENTA BANCARIA EN EL TRANSCURSO DE LOS PRÓXIMOS DIAS A MAS TARDAR EL 28 DE AGOSTO DE 2026"/>
  </r>
  <r>
    <n v="1107977089"/>
    <x v="0"/>
    <x v="0"/>
    <n v="6537094"/>
    <x v="2"/>
    <s v="TU GIRO DE SUBSIDIO SERA ABONADO A TU CUENTA BANCARIA EN EL TRANSCURSO DE LOS PRÓXIMOS DIAS A MAS TARDAR EL 28 DE AGOSTO DE 2026"/>
  </r>
  <r>
    <n v="1103499301"/>
    <x v="0"/>
    <x v="0"/>
    <n v="6537140"/>
    <x v="2"/>
    <s v="TU GIRO DE SUBSIDIO SERA ABONADO A TU CUENTA BANCARIA EN EL TRANSCURSO DE LOS PRÓXIMOS DIAS A MAS TARDAR EL 28 DE AGOSTO DE 2026"/>
  </r>
  <r>
    <n v="1043641227"/>
    <x v="0"/>
    <x v="0"/>
    <n v="6537144"/>
    <x v="2"/>
    <s v="TU GIRO DE SUBSIDIO SERA ABONADO A TU CUENTA BANCARIA EN EL TRANSCURSO DE LOS PRÓXIMOS DIAS A MAS TARDAR EL 28 DE AGOSTO DE 2026"/>
  </r>
  <r>
    <n v="1069475138"/>
    <x v="0"/>
    <x v="0"/>
    <n v="6537151"/>
    <x v="2"/>
    <s v="TU GIRO DE SUBSIDIO SERA ABONADO A TU CUENTA BANCARIA EN EL TRANSCURSO DE LOS PRÓXIMOS DIAS A MAS TARDAR EL 28 DE AGOSTO DE 2026"/>
  </r>
  <r>
    <n v="1042251623"/>
    <x v="0"/>
    <x v="0"/>
    <n v="6537161"/>
    <x v="2"/>
    <s v="TU GIRO DE SUBSIDIO SERA ABONADO A TU CUENTA BANCARIA EN EL TRANSCURSO DE LOS PRÓXIMOS DIAS A MAS TARDAR EL 28 DE AGOSTO DE 2026"/>
  </r>
  <r>
    <n v="1102821044"/>
    <x v="0"/>
    <x v="0"/>
    <n v="6537211"/>
    <x v="2"/>
    <s v="TU GIRO DE SUBSIDIO SERA ABONADO A TU CUENTA BANCARIA EN EL TRANSCURSO DE LOS PRÓXIMOS DIAS A MAS TARDAR EL 28 DE AGOSTO DE 2026"/>
  </r>
  <r>
    <n v="1043134784"/>
    <x v="0"/>
    <x v="0"/>
    <n v="6537222"/>
    <x v="2"/>
    <s v="TU GIRO DE SUBSIDIO SERA ABONADO A TU CUENTA BANCARIA EN EL TRANSCURSO DE LOS PRÓXIMOS DIAS A MAS TARDAR EL 28 DE AGOSTO DE 2026"/>
  </r>
  <r>
    <n v="1004298845"/>
    <x v="0"/>
    <x v="0"/>
    <n v="6537231"/>
    <x v="2"/>
    <s v="TU GIRO DE SUBSIDIO SERA ABONADO A TU CUENTA BANCARIA EN EL TRANSCURSO DE LOS PRÓXIMOS DIAS A MAS TARDAR EL 28 DE AGOSTO DE 2026"/>
  </r>
  <r>
    <n v="1102816328"/>
    <x v="0"/>
    <x v="0"/>
    <n v="6537235"/>
    <x v="2"/>
    <s v="TU GIRO DE SUBSIDIO SERA ABONADO A TU CUENTA BANCARIA EN EL TRANSCURSO DE LOS PRÓXIMOS DIAS A MAS TARDAR EL 28 DE AGOSTO DE 2026"/>
  </r>
  <r>
    <n v="1067596464"/>
    <x v="0"/>
    <x v="0"/>
    <n v="6537244"/>
    <x v="2"/>
    <s v="TU GIRO DE SUBSIDIO SERA ABONADO A TU CUENTA BANCARIA EN EL TRANSCURSO DE LOS PRÓXIMOS DIAS A MAS TARDAR EL 28 DE AGOSTO DE 2026"/>
  </r>
  <r>
    <n v="1104256388"/>
    <x v="0"/>
    <x v="0"/>
    <n v="6537256"/>
    <x v="2"/>
    <s v="TU GIRO DE SUBSIDIO SERA ABONADO A TU CUENTA BANCARIA EN EL TRANSCURSO DE LOS PRÓXIMOS DIAS A MAS TARDAR EL 28 DE AGOSTO DE 2026"/>
  </r>
  <r>
    <n v="1193576117"/>
    <x v="0"/>
    <x v="0"/>
    <n v="6537271"/>
    <x v="2"/>
    <s v="TU GIRO DE SUBSIDIO SERA ABONADO A TU CUENTA BANCARIA EN EL TRANSCURSO DE LOS PRÓXIMOS DIAS A MAS TARDAR EL 28 DE AGOSTO DE 2026"/>
  </r>
  <r>
    <n v="1003290741"/>
    <x v="0"/>
    <x v="0"/>
    <n v="6537275"/>
    <x v="2"/>
    <s v="TU GIRO DE SUBSIDIO SERA ABONADO A TU CUENTA BANCARIA EN EL TRANSCURSO DE LOS PRÓXIMOS DIAS A MAS TARDAR EL 28 DE AGOSTO DE 2026"/>
  </r>
  <r>
    <n v="1066864159"/>
    <x v="0"/>
    <x v="0"/>
    <n v="6537288"/>
    <x v="2"/>
    <s v="TU GIRO DE SUBSIDIO SERA ABONADO A TU CUENTA BANCARIA EN EL TRANSCURSO DE LOS PRÓXIMOS DIAS A MAS TARDAR EL 28 DE AGOSTO DE 2026"/>
  </r>
  <r>
    <n v="1063720135"/>
    <x v="0"/>
    <x v="0"/>
    <n v="6537290"/>
    <x v="2"/>
    <s v="TU GIRO DE SUBSIDIO SERA ABONADO A TU CUENTA BANCARIA EN EL TRANSCURSO DE LOS PRÓXIMOS DIAS A MAS TARDAR EL 28 DE AGOSTO DE 2026"/>
  </r>
  <r>
    <n v="1104407320"/>
    <x v="0"/>
    <x v="0"/>
    <n v="6537296"/>
    <x v="2"/>
    <s v="TU GIRO DE SUBSIDIO SERA ABONADO A TU CUENTA BANCARIA EN EL TRANSCURSO DE LOS PRÓXIMOS DIAS A MAS TARDAR EL 28 DE AGOSTO DE 2026"/>
  </r>
  <r>
    <n v="1064837074"/>
    <x v="0"/>
    <x v="0"/>
    <n v="6537300"/>
    <x v="2"/>
    <s v="TU GIRO DE SUBSIDIO SERA ABONADO A TU CUENTA BANCARIA EN EL TRANSCURSO DE LOS PRÓXIMOS DIAS A MAS TARDAR EL 28 DE AGOSTO DE 2026"/>
  </r>
  <r>
    <n v="1102118296"/>
    <x v="0"/>
    <x v="0"/>
    <n v="6537302"/>
    <x v="2"/>
    <s v="TU GIRO DE SUBSIDIO SERA ABONADO A TU CUENTA BANCARIA EN EL TRANSCURSO DE LOS PRÓXIMOS DIAS A MAS TARDAR EL 28 DE AGOSTO DE 2026"/>
  </r>
  <r>
    <n v="1102119338"/>
    <x v="0"/>
    <x v="0"/>
    <n v="6537307"/>
    <x v="2"/>
    <s v="TU GIRO DE SUBSIDIO SERA ABONADO A TU CUENTA BANCARIA EN EL TRANSCURSO DE LOS PRÓXIMOS DIAS A MAS TARDAR EL 28 DE AGOSTO DE 2026"/>
  </r>
  <r>
    <n v="1067590157"/>
    <x v="0"/>
    <x v="0"/>
    <n v="6537333"/>
    <x v="2"/>
    <s v="TU GIRO DE SUBSIDIO SERA ABONADO A TU CUENTA BANCARIA EN EL TRANSCURSO DE LOS PRÓXIMOS DIAS A MAS TARDAR EL 28 DE AGOSTO DE 2026"/>
  </r>
  <r>
    <n v="1113979255"/>
    <x v="0"/>
    <x v="0"/>
    <n v="6537337"/>
    <x v="2"/>
    <s v="TU GIRO DE SUBSIDIO SERA ABONADO A TU CUENTA BANCARIA EN EL TRANSCURSO DE LOS PRÓXIMOS DIAS A MAS TARDAR EL 28 DE AGOSTO DE 2026"/>
  </r>
  <r>
    <n v="1001940470"/>
    <x v="0"/>
    <x v="0"/>
    <n v="6537339"/>
    <x v="2"/>
    <s v="TU GIRO DE SUBSIDIO SERA ABONADO A TU CUENTA BANCARIA EN EL TRANSCURSO DE LOS PRÓXIMOS DIAS A MAS TARDAR EL 28 DE AGOSTO DE 2026"/>
  </r>
  <r>
    <n v="1193125269"/>
    <x v="0"/>
    <x v="0"/>
    <n v="6537343"/>
    <x v="2"/>
    <s v="TU GIRO DE SUBSIDIO SERA ABONADO A TU CUENTA BANCARIA EN EL TRANSCURSO DE LOS PRÓXIMOS DIAS A MAS TARDAR EL 28 DE AGOSTO DE 2026"/>
  </r>
  <r>
    <n v="1042732061"/>
    <x v="0"/>
    <x v="0"/>
    <n v="6537357"/>
    <x v="2"/>
    <s v="TU GIRO DE SUBSIDIO SERA ABONADO A TU CUENTA BANCARIA EN EL TRANSCURSO DE LOS PRÓXIMOS DIAS A MAS TARDAR EL 28 DE AGOSTO DE 2026"/>
  </r>
  <r>
    <n v="1049320747"/>
    <x v="0"/>
    <x v="0"/>
    <n v="6537363"/>
    <x v="2"/>
    <s v="TU GIRO DE SUBSIDIO SERA ABONADO A TU CUENTA BANCARIA EN EL TRANSCURSO DE LOS PRÓXIMOS DIAS A MAS TARDAR EL 28 DE AGOSTO DE 2026"/>
  </r>
  <r>
    <n v="1102799674"/>
    <x v="0"/>
    <x v="0"/>
    <n v="6537365"/>
    <x v="2"/>
    <s v="TU GIRO DE SUBSIDIO SERA ABONADO A TU CUENTA BANCARIA EN EL TRANSCURSO DE LOS PRÓXIMOS DIAS A MAS TARDAR EL 28 DE AGOSTO DE 2026"/>
  </r>
  <r>
    <n v="1064106743"/>
    <x v="0"/>
    <x v="0"/>
    <n v="6537380"/>
    <x v="2"/>
    <s v="TU GIRO DE SUBSIDIO SERA ABONADO A TU CUENTA BANCARIA EN EL TRANSCURSO DE LOS PRÓXIMOS DIAS A MAS TARDAR EL 28 DE AGOSTO DE 2026"/>
  </r>
  <r>
    <n v="1066173214"/>
    <x v="0"/>
    <x v="0"/>
    <n v="6537384"/>
    <x v="2"/>
    <s v="TU GIRO DE SUBSIDIO SERA ABONADO A TU CUENTA BANCARIA EN EL TRANSCURSO DE LOS PRÓXIMOS DIAS A MAS TARDAR EL 28 DE AGOSTO DE 2026"/>
  </r>
  <r>
    <n v="1065568070"/>
    <x v="0"/>
    <x v="0"/>
    <n v="6537385"/>
    <x v="2"/>
    <s v="TU GIRO DE SUBSIDIO SERA ABONADO A TU CUENTA BANCARIA EN EL TRANSCURSO DE LOS PRÓXIMOS DIAS A MAS TARDAR EL 28 DE AGOSTO DE 2026"/>
  </r>
  <r>
    <n v="1102807287"/>
    <x v="0"/>
    <x v="0"/>
    <n v="6537397"/>
    <x v="2"/>
    <s v="TU GIRO DE SUBSIDIO SERA ABONADO A TU CUENTA BANCARIA EN EL TRANSCURSO DE LOS PRÓXIMOS DIAS A MAS TARDAR EL 28 DE AGOSTO DE 2026"/>
  </r>
  <r>
    <n v="1047042119"/>
    <x v="0"/>
    <x v="0"/>
    <n v="6537400"/>
    <x v="2"/>
    <s v="TU GIRO DE SUBSIDIO SERA ABONADO A TU CUENTA BANCARIA EN EL TRANSCURSO DE LOS PRÓXIMOS DIAS A MAS TARDAR EL 28 DE AGOSTO DE 2026"/>
  </r>
  <r>
    <n v="1043135460"/>
    <x v="0"/>
    <x v="0"/>
    <n v="6537429"/>
    <x v="2"/>
    <s v="TU GIRO DE SUBSIDIO SERA ABONADO A TU CUENTA BANCARIA EN EL TRANSCURSO DE LOS PRÓXIMOS DIAS A MAS TARDAR EL 28 DE AGOSTO DE 2026"/>
  </r>
  <r>
    <n v="1073814126"/>
    <x v="0"/>
    <x v="0"/>
    <n v="6537437"/>
    <x v="2"/>
    <s v="TU GIRO DE SUBSIDIO SERA ABONADO A TU CUENTA BANCARIA EN EL TRANSCURSO DE LOS PRÓXIMOS DIAS A MAS TARDAR EL 28 DE AGOSTO DE 2026"/>
  </r>
  <r>
    <n v="1066292052"/>
    <x v="0"/>
    <x v="0"/>
    <n v="6537440"/>
    <x v="2"/>
    <s v="TU GIRO DE SUBSIDIO SERA ABONADO A TU CUENTA BANCARIA EN EL TRANSCURSO DE LOS PRÓXIMOS DIAS A MAS TARDAR EL 28 DE AGOSTO DE 2026"/>
  </r>
  <r>
    <n v="1007182527"/>
    <x v="0"/>
    <x v="0"/>
    <n v="6537441"/>
    <x v="2"/>
    <s v="TU GIRO DE SUBSIDIO SERA ABONADO A TU CUENTA BANCARIA EN EL TRANSCURSO DE LOS PRÓXIMOS DIAS A MAS TARDAR EL 28 DE AGOSTO DE 2026"/>
  </r>
  <r>
    <n v="1063726548"/>
    <x v="0"/>
    <x v="0"/>
    <n v="6537453"/>
    <x v="2"/>
    <s v="TU GIRO DE SUBSIDIO SERA ABONADO A TU CUENTA BANCARIA EN EL TRANSCURSO DE LOS PRÓXIMOS DIAS A MAS TARDAR EL 28 DE AGOSTO DE 2026"/>
  </r>
  <r>
    <n v="1112044062"/>
    <x v="0"/>
    <x v="0"/>
    <n v="6537471"/>
    <x v="2"/>
    <s v="TU GIRO DE SUBSIDIO SERA ABONADO A TU CUENTA BANCARIA EN EL TRANSCURSO DE LOS PRÓXIMOS DIAS A MAS TARDAR EL 28 DE AGOSTO DE 2026"/>
  </r>
  <r>
    <n v="1066281649"/>
    <x v="0"/>
    <x v="0"/>
    <n v="6537477"/>
    <x v="2"/>
    <s v="TU GIRO DE SUBSIDIO SERA ABONADO A TU CUENTA BANCARIA EN EL TRANSCURSO DE LOS PRÓXIMOS DIAS A MAS TARDAR EL 28 DE AGOSTO DE 2026"/>
  </r>
  <r>
    <n v="1042607736"/>
    <x v="0"/>
    <x v="0"/>
    <n v="6537487"/>
    <x v="2"/>
    <s v="TU GIRO DE SUBSIDIO SERA ABONADO A TU CUENTA BANCARIA EN EL TRANSCURSO DE LOS PRÓXIMOS DIAS A MAS TARDAR EL 28 DE AGOSTO DE 2026"/>
  </r>
  <r>
    <n v="1067600661"/>
    <x v="0"/>
    <x v="0"/>
    <n v="6537488"/>
    <x v="2"/>
    <s v="TU GIRO DE SUBSIDIO SERA ABONADO A TU CUENTA BANCARIA EN EL TRANSCURSO DE LOS PRÓXIMOS DIAS A MAS TARDAR EL 28 DE AGOSTO DE 2026"/>
  </r>
  <r>
    <n v="1029860179"/>
    <x v="0"/>
    <x v="0"/>
    <n v="6537495"/>
    <x v="2"/>
    <s v="TU GIRO DE SUBSIDIO SERA ABONADO A TU CUENTA BANCARIA EN EL TRANSCURSO DE LOS PRÓXIMOS DIAS A MAS TARDAR EL 28 DE AGOSTO DE 2026"/>
  </r>
  <r>
    <n v="1065612248"/>
    <x v="0"/>
    <x v="0"/>
    <n v="6537498"/>
    <x v="2"/>
    <s v="TU GIRO DE SUBSIDIO SERA ABONADO A TU CUENTA BANCARIA EN EL TRANSCURSO DE LOS PRÓXIMOS DIAS A MAS TARDAR EL 28 DE AGOSTO DE 2026"/>
  </r>
  <r>
    <n v="1067600901"/>
    <x v="0"/>
    <x v="0"/>
    <n v="6537506"/>
    <x v="2"/>
    <s v="TU GIRO DE SUBSIDIO SERA ABONADO A TU CUENTA BANCARIA EN EL TRANSCURSO DE LOS PRÓXIMOS DIAS A MAS TARDAR EL 28 DE AGOSTO DE 2026"/>
  </r>
  <r>
    <n v="1129804914"/>
    <x v="0"/>
    <x v="0"/>
    <n v="6537509"/>
    <x v="2"/>
    <s v="TU GIRO DE SUBSIDIO SERA ABONADO A TU CUENTA BANCARIA EN EL TRANSCURSO DE LOS PRÓXIMOS DIAS A MAS TARDAR EL 28 DE AGOSTO DE 2026"/>
  </r>
  <r>
    <n v="1129805717"/>
    <x v="0"/>
    <x v="0"/>
    <n v="6537510"/>
    <x v="2"/>
    <s v="TU GIRO DE SUBSIDIO SERA ABONADO A TU CUENTA BANCARIA EN EL TRANSCURSO DE LOS PRÓXIMOS DIAS A MAS TARDAR EL 28 DE AGOSTO DE 2026"/>
  </r>
  <r>
    <n v="1007890327"/>
    <x v="0"/>
    <x v="0"/>
    <n v="6537511"/>
    <x v="2"/>
    <s v="TU GIRO DE SUBSIDIO SERA ABONADO A TU CUENTA BANCARIA EN EL TRANSCURSO DE LOS PRÓXIMOS DIAS A MAS TARDAR EL 28 DE AGOSTO DE 2026"/>
  </r>
  <r>
    <n v="1104255409"/>
    <x v="0"/>
    <x v="0"/>
    <n v="6537513"/>
    <x v="2"/>
    <s v="TU GIRO DE SUBSIDIO SERA ABONADO A TU CUENTA BANCARIA EN EL TRANSCURSO DE LOS PRÓXIMOS DIAS A MAS TARDAR EL 28 DE AGOSTO DE 2026"/>
  </r>
  <r>
    <n v="1085008481"/>
    <x v="0"/>
    <x v="0"/>
    <n v="6537518"/>
    <x v="2"/>
    <s v="TU GIRO DE SUBSIDIO SERA ABONADO A TU CUENTA BANCARIA EN EL TRANSCURSO DE LOS PRÓXIMOS DIAS A MAS TARDAR EL 28 DE AGOSTO DE 2026"/>
  </r>
  <r>
    <n v="1003314360"/>
    <x v="0"/>
    <x v="0"/>
    <n v="6537522"/>
    <x v="2"/>
    <s v="TU GIRO DE SUBSIDIO SERA ABONADO A TU CUENTA BANCARIA EN EL TRANSCURSO DE LOS PRÓXIMOS DIAS A MAS TARDAR EL 28 DE AGOSTO DE 2026"/>
  </r>
  <r>
    <n v="1043671470"/>
    <x v="0"/>
    <x v="0"/>
    <n v="6537533"/>
    <x v="2"/>
    <s v="TU GIRO DE SUBSIDIO SERA ABONADO A TU CUENTA BANCARIA EN EL TRANSCURSO DE LOS PRÓXIMOS DIAS A MAS TARDAR EL 28 DE AGOSTO DE 2026"/>
  </r>
  <r>
    <n v="1193113873"/>
    <x v="0"/>
    <x v="0"/>
    <n v="6537538"/>
    <x v="2"/>
    <s v="TU GIRO DE SUBSIDIO SERA ABONADO A TU CUENTA BANCARIA EN EL TRANSCURSO DE LOS PRÓXIMOS DIAS A MAS TARDAR EL 28 DE AGOSTO DE 2026"/>
  </r>
  <r>
    <n v="1052957239"/>
    <x v="0"/>
    <x v="0"/>
    <n v="6537582"/>
    <x v="2"/>
    <s v="TU GIRO DE SUBSIDIO SERA ABONADO A TU CUENTA BANCARIA EN EL TRANSCURSO DE LOS PRÓXIMOS DIAS A MAS TARDAR EL 28 DE AGOSTO DE 2026"/>
  </r>
  <r>
    <n v="1107844516"/>
    <x v="0"/>
    <x v="0"/>
    <n v="6537600"/>
    <x v="2"/>
    <s v="TU GIRO DE SUBSIDIO SERA ABONADO A TU CUENTA BANCARIA EN EL TRANSCURSO DE LOS PRÓXIMOS DIAS A MAS TARDAR EL 28 DE AGOSTO DE 2026"/>
  </r>
  <r>
    <n v="1085042632"/>
    <x v="0"/>
    <x v="0"/>
    <n v="6537611"/>
    <x v="2"/>
    <s v="TU GIRO DE SUBSIDIO SERA ABONADO A TU CUENTA BANCARIA EN EL TRANSCURSO DE LOS PRÓXIMOS DIAS A MAS TARDAR EL 28 DE AGOSTO DE 2026"/>
  </r>
  <r>
    <n v="1103102520"/>
    <x v="0"/>
    <x v="0"/>
    <n v="6537618"/>
    <x v="2"/>
    <s v="TU GIRO DE SUBSIDIO SERA ABONADO A TU CUENTA BANCARIA EN EL TRANSCURSO DE LOS PRÓXIMOS DIAS A MAS TARDAR EL 28 DE AGOSTO DE 2026"/>
  </r>
  <r>
    <n v="1066175595"/>
    <x v="0"/>
    <x v="0"/>
    <n v="6537632"/>
    <x v="2"/>
    <s v="TU GIRO DE SUBSIDIO SERA ABONADO A TU CUENTA BANCARIA EN EL TRANSCURSO DE LOS PRÓXIMOS DIAS A MAS TARDAR EL 28 DE AGOSTO DE 2026"/>
  </r>
  <r>
    <n v="1108333390"/>
    <x v="0"/>
    <x v="0"/>
    <n v="6537669"/>
    <x v="2"/>
    <s v="TU GIRO DE SUBSIDIO SERA ABONADO A TU CUENTA BANCARIA EN EL TRANSCURSO DE LOS PRÓXIMOS DIAS A MAS TARDAR EL 28 DE AGOSTO DE 2026"/>
  </r>
  <r>
    <n v="1081026963"/>
    <x v="0"/>
    <x v="0"/>
    <n v="6537679"/>
    <x v="2"/>
    <s v="TU GIRO DE SUBSIDIO SERA ABONADO A TU CUENTA BANCARIA EN EL TRANSCURSO DE LOS PRÓXIMOS DIAS A MAS TARDAR EL 28 DE AGOSTO DE 2026"/>
  </r>
  <r>
    <n v="1006072757"/>
    <x v="0"/>
    <x v="0"/>
    <n v="6537680"/>
    <x v="2"/>
    <s v="TU GIRO DE SUBSIDIO SERA ABONADO A TU CUENTA BANCARIA EN EL TRANSCURSO DE LOS PRÓXIMOS DIAS A MAS TARDAR EL 28 DE AGOSTO DE 2026"/>
  </r>
  <r>
    <n v="1002008604"/>
    <x v="0"/>
    <x v="0"/>
    <n v="6537693"/>
    <x v="2"/>
    <s v="TU GIRO DE SUBSIDIO SERA ABONADO A TU CUENTA BANCARIA EN EL TRANSCURSO DE LOS PRÓXIMOS DIAS A MAS TARDAR EL 28 DE AGOSTO DE 2026"/>
  </r>
  <r>
    <n v="1103741503"/>
    <x v="0"/>
    <x v="0"/>
    <n v="6537710"/>
    <x v="2"/>
    <s v="TU GIRO DE SUBSIDIO SERA ABONADO A TU CUENTA BANCARIA EN EL TRANSCURSO DE LOS PRÓXIMOS DIAS A MAS TARDAR EL 28 DE AGOSTO DE 2026"/>
  </r>
  <r>
    <n v="1100333661"/>
    <x v="0"/>
    <x v="0"/>
    <n v="6537724"/>
    <x v="2"/>
    <s v="TU GIRO DE SUBSIDIO SERA ABONADO A TU CUENTA BANCARIA EN EL TRANSCURSO DE LOS PRÓXIMOS DIAS A MAS TARDAR EL 28 DE AGOSTO DE 2026"/>
  </r>
  <r>
    <n v="1007127355"/>
    <x v="0"/>
    <x v="0"/>
    <n v="6537739"/>
    <x v="2"/>
    <s v="TU GIRO DE SUBSIDIO SERA ABONADO A TU CUENTA BANCARIA EN EL TRANSCURSO DE LOS PRÓXIMOS DIAS A MAS TARDAR EL 28 DE AGOSTO DE 2026"/>
  </r>
  <r>
    <n v="1113979279"/>
    <x v="0"/>
    <x v="0"/>
    <n v="6537766"/>
    <x v="2"/>
    <s v="TU GIRO DE SUBSIDIO SERA ABONADO A TU CUENTA BANCARIA EN EL TRANSCURSO DE LOS PRÓXIMOS DIAS A MAS TARDAR EL 28 DE AGOSTO DE 2026"/>
  </r>
  <r>
    <n v="1021633114"/>
    <x v="0"/>
    <x v="0"/>
    <n v="6537801"/>
    <x v="2"/>
    <s v="TU GIRO DE SUBSIDIO SERA ABONADO A TU CUENTA BANCARIA EN EL TRANSCURSO DE LOS PRÓXIMOS DIAS A MAS TARDAR EL 28 DE AGOSTO DE 2026"/>
  </r>
  <r>
    <n v="1066871457"/>
    <x v="0"/>
    <x v="0"/>
    <n v="6537835"/>
    <x v="2"/>
    <s v="TU GIRO DE SUBSIDIO SERA ABONADO A TU CUENTA BANCARIA EN EL TRANSCURSO DE LOS PRÓXIMOS DIAS A MAS TARDAR EL 28 DE AGOSTO DE 2026"/>
  </r>
  <r>
    <n v="1042251204"/>
    <x v="0"/>
    <x v="0"/>
    <n v="6538318"/>
    <x v="2"/>
    <s v="TU GIRO DE SUBSIDIO SERA ABONADO A TU CUENTA BANCARIA EN EL TRANSCURSO DE LOS PRÓXIMOS DIAS A MAS TARDAR EL 28 DE AGOSTO DE 2026"/>
  </r>
  <r>
    <n v="1043645497"/>
    <x v="0"/>
    <x v="0"/>
    <n v="6538395"/>
    <x v="2"/>
    <s v="TU GIRO DE SUBSIDIO SERA ABONADO A TU CUENTA BANCARIA EN EL TRANSCURSO DE LOS PRÓXIMOS DIAS A MAS TARDAR EL 28 DE AGOSTO DE 2026"/>
  </r>
  <r>
    <n v="1046699164"/>
    <x v="0"/>
    <x v="0"/>
    <n v="6538399"/>
    <x v="2"/>
    <s v="TU GIRO DE SUBSIDIO SERA ABONADO A TU CUENTA BANCARIA EN EL TRANSCURSO DE LOS PRÓXIMOS DIAS A MAS TARDAR EL 28 DE AGOSTO DE 2026"/>
  </r>
  <r>
    <n v="1002411216"/>
    <x v="0"/>
    <x v="0"/>
    <n v="6538442"/>
    <x v="2"/>
    <s v="TU GIRO DE SUBSIDIO SERA ABONADO A TU CUENTA BANCARIA EN EL TRANSCURSO DE LOS PRÓXIMOS DIAS A MAS TARDAR EL 28 DE AGOSTO DE 2026"/>
  </r>
  <r>
    <n v="1014738015"/>
    <x v="0"/>
    <x v="0"/>
    <n v="6538481"/>
    <x v="2"/>
    <s v="TU GIRO DE SUBSIDIO SERA ABONADO A TU CUENTA BANCARIA EN EL TRANSCURSO DE LOS PRÓXIMOS DIAS A MAS TARDAR EL 28 DE AGOSTO DE 2026"/>
  </r>
  <r>
    <n v="1003292155"/>
    <x v="0"/>
    <x v="0"/>
    <n v="6538483"/>
    <x v="2"/>
    <s v="TU GIRO DE SUBSIDIO SERA ABONADO A TU CUENTA BANCARIA EN EL TRANSCURSO DE LOS PRÓXIMOS DIAS A MAS TARDAR EL 28 DE AGOSTO DE 2026"/>
  </r>
  <r>
    <n v="1067596054"/>
    <x v="0"/>
    <x v="0"/>
    <n v="6538698"/>
    <x v="2"/>
    <s v="TU GIRO DE SUBSIDIO SERA ABONADO A TU CUENTA BANCARIA EN EL TRANSCURSO DE LOS PRÓXIMOS DIAS A MAS TARDAR EL 28 DE AGOSTO DE 2026"/>
  </r>
  <r>
    <n v="1001594742"/>
    <x v="0"/>
    <x v="0"/>
    <n v="6538709"/>
    <x v="2"/>
    <s v="TU GIRO DE SUBSIDIO SERA ABONADO A TU CUENTA BANCARIA EN EL TRANSCURSO DE LOS PRÓXIMOS DIAS A MAS TARDAR EL 28 DE AGOSTO DE 2026"/>
  </r>
  <r>
    <n v="1010963930"/>
    <x v="0"/>
    <x v="0"/>
    <n v="6538712"/>
    <x v="2"/>
    <s v="TU GIRO DE SUBSIDIO SERA ABONADO A TU CUENTA BANCARIA EN EL TRANSCURSO DE LOS PRÓXIMOS DIAS A MAS TARDAR EL 28 DE AGOSTO DE 2026"/>
  </r>
  <r>
    <n v="1047040174"/>
    <x v="0"/>
    <x v="0"/>
    <n v="6538716"/>
    <x v="2"/>
    <s v="TU GIRO DE SUBSIDIO SERA ABONADO A TU CUENTA BANCARIA EN EL TRANSCURSO DE LOS PRÓXIMOS DIAS A MAS TARDAR EL 28 DE AGOSTO DE 2026"/>
  </r>
  <r>
    <n v="1082834297"/>
    <x v="0"/>
    <x v="0"/>
    <n v="6538728"/>
    <x v="2"/>
    <s v="TU GIRO DE SUBSIDIO SERA ABONADO A TU CUENTA BANCARIA EN EL TRANSCURSO DE LOS PRÓXIMOS DIAS A MAS TARDAR EL 28 DE AGOSTO DE 2026"/>
  </r>
  <r>
    <n v="1093293880"/>
    <x v="0"/>
    <x v="0"/>
    <n v="6538749"/>
    <x v="2"/>
    <s v="TU GIRO DE SUBSIDIO SERA ABONADO A TU CUENTA BANCARIA EN EL TRANSCURSO DE LOS PRÓXIMOS DIAS A MAS TARDAR EL 28 DE AGOSTO DE 2026"/>
  </r>
  <r>
    <n v="1063296708"/>
    <x v="0"/>
    <x v="0"/>
    <n v="6538751"/>
    <x v="2"/>
    <s v="TU GIRO DE SUBSIDIO SERA ABONADO A TU CUENTA BANCARIA EN EL TRANSCURSO DE LOS PRÓXIMOS DIAS A MAS TARDAR EL 28 DE AGOSTO DE 2026"/>
  </r>
  <r>
    <n v="1048602155"/>
    <x v="0"/>
    <x v="0"/>
    <n v="6538775"/>
    <x v="2"/>
    <s v="TU GIRO DE SUBSIDIO SERA ABONADO A TU CUENTA BANCARIA EN EL TRANSCURSO DE LOS PRÓXIMOS DIAS A MAS TARDAR EL 28 DE AGOSTO DE 2026"/>
  </r>
  <r>
    <n v="1007501776"/>
    <x v="0"/>
    <x v="0"/>
    <n v="6538812"/>
    <x v="2"/>
    <s v="TU GIRO DE SUBSIDIO SERA ABONADO A TU CUENTA BANCARIA EN EL TRANSCURSO DE LOS PRÓXIMOS DIAS A MAS TARDAR EL 28 DE AGOSTO DE 2026"/>
  </r>
  <r>
    <n v="1092456767"/>
    <x v="0"/>
    <x v="0"/>
    <n v="6538840"/>
    <x v="2"/>
    <s v="TU GIRO DE SUBSIDIO SERA ABONADO A TU CUENTA BANCARIA EN EL TRANSCURSO DE LOS PRÓXIMOS DIAS A MAS TARDAR EL 28 DE AGOSTO DE 2026"/>
  </r>
  <r>
    <n v="1123971067"/>
    <x v="0"/>
    <x v="0"/>
    <n v="6538934"/>
    <x v="2"/>
    <s v="TU GIRO DE SUBSIDIO SERA ABONADO A TU CUENTA BANCARIA EN EL TRANSCURSO DE LOS PRÓXIMOS DIAS A MAS TARDAR EL 28 DE AGOSTO DE 2026"/>
  </r>
  <r>
    <n v="1101884911"/>
    <x v="0"/>
    <x v="0"/>
    <n v="6538953"/>
    <x v="2"/>
    <s v="TU GIRO DE SUBSIDIO SERA ABONADO A TU CUENTA BANCARIA EN EL TRANSCURSO DE LOS PRÓXIMOS DIAS A MAS TARDAR EL 28 DE AGOSTO DE 2026"/>
  </r>
  <r>
    <n v="1062959583"/>
    <x v="0"/>
    <x v="0"/>
    <n v="6538976"/>
    <x v="2"/>
    <s v="TU GIRO DE SUBSIDIO SERA ABONADO A TU CUENTA BANCARIA EN EL TRANSCURSO DE LOS PRÓXIMOS DIAS A MAS TARDAR EL 28 DE AGOSTO DE 2026"/>
  </r>
  <r>
    <n v="1031648679"/>
    <x v="0"/>
    <x v="0"/>
    <n v="6539002"/>
    <x v="2"/>
    <s v="TU GIRO DE SUBSIDIO SERA ABONADO A TU CUENTA BANCARIA EN EL TRANSCURSO DE LOS PRÓXIMOS DIAS A MAS TARDAR EL 28 DE AGOSTO DE 2026"/>
  </r>
  <r>
    <n v="1193524716"/>
    <x v="0"/>
    <x v="0"/>
    <n v="6539010"/>
    <x v="2"/>
    <s v="TU GIRO DE SUBSIDIO SERA ABONADO A TU CUENTA BANCARIA EN EL TRANSCURSO DE LOS PRÓXIMOS DIAS A MAS TARDAR EL 28 DE AGOSTO DE 2026"/>
  </r>
  <r>
    <n v="1120242903"/>
    <x v="0"/>
    <x v="0"/>
    <n v="6539016"/>
    <x v="2"/>
    <s v="TU GIRO DE SUBSIDIO SERA ABONADO A TU CUENTA BANCARIA EN EL TRANSCURSO DE LOS PRÓXIMOS DIAS A MAS TARDAR EL 28 DE AGOSTO DE 2026"/>
  </r>
  <r>
    <n v="1048207789"/>
    <x v="0"/>
    <x v="0"/>
    <n v="6539341"/>
    <x v="2"/>
    <s v="TU GIRO DE SUBSIDIO SERA ABONADO A TU CUENTA BANCARIA EN EL TRANSCURSO DE LOS PRÓXIMOS DIAS A MAS TARDAR EL 28 DE AGOSTO DE 2026"/>
  </r>
  <r>
    <n v="1043302054"/>
    <x v="0"/>
    <x v="0"/>
    <n v="6539343"/>
    <x v="2"/>
    <s v="TU GIRO DE SUBSIDIO SERA ABONADO A TU CUENTA BANCARIA EN EL TRANSCURSO DE LOS PRÓXIMOS DIAS A MAS TARDAR EL 28 DE AGOSTO DE 2026"/>
  </r>
  <r>
    <n v="1050277813"/>
    <x v="0"/>
    <x v="0"/>
    <n v="6539383"/>
    <x v="2"/>
    <s v="TU GIRO DE SUBSIDIO SERA ABONADO A TU CUENTA BANCARIA EN EL TRANSCURSO DE LOS PRÓXIMOS DIAS A MAS TARDAR EL 28 DE AGOSTO DE 2026"/>
  </r>
  <r>
    <n v="1044424994"/>
    <x v="0"/>
    <x v="0"/>
    <n v="6539433"/>
    <x v="2"/>
    <s v="TU GIRO DE SUBSIDIO SERA ABONADO A TU CUENTA BANCARIA EN EL TRANSCURSO DE LOS PRÓXIMOS DIAS A MAS TARDAR EL 28 DE AGOSTO DE 2026"/>
  </r>
  <r>
    <n v="1104258770"/>
    <x v="0"/>
    <x v="0"/>
    <n v="6539459"/>
    <x v="2"/>
    <s v="TU GIRO DE SUBSIDIO SERA ABONADO A TU CUENTA BANCARIA EN EL TRANSCURSO DE LOS PRÓXIMOS DIAS A MAS TARDAR EL 28 DE AGOSTO DE 2026"/>
  </r>
  <r>
    <n v="1042248020"/>
    <x v="0"/>
    <x v="0"/>
    <n v="6539483"/>
    <x v="2"/>
    <s v="TU GIRO DE SUBSIDIO SERA ABONADO A TU CUENTA BANCARIA EN EL TRANSCURSO DE LOS PRÓXIMOS DIAS A MAS TARDAR EL 28 DE AGOSTO DE 2026"/>
  </r>
  <r>
    <n v="1121527935"/>
    <x v="0"/>
    <x v="0"/>
    <n v="6539592"/>
    <x v="2"/>
    <s v="TU GIRO DE SUBSIDIO SERA ABONADO A TU CUENTA BANCARIA EN EL TRANSCURSO DE LOS PRÓXIMOS DIAS A MAS TARDAR EL 28 DE AGOSTO DE 2026"/>
  </r>
  <r>
    <n v="1041979921"/>
    <x v="0"/>
    <x v="0"/>
    <n v="6539609"/>
    <x v="2"/>
    <s v="TU GIRO DE SUBSIDIO SERA ABONADO A TU CUENTA BANCARIA EN EL TRANSCURSO DE LOS PRÓXIMOS DIAS A MAS TARDAR EL 28 DE AGOSTO DE 2026"/>
  </r>
  <r>
    <n v="1042241603"/>
    <x v="0"/>
    <x v="0"/>
    <n v="6539628"/>
    <x v="2"/>
    <s v="TU GIRO DE SUBSIDIO SERA ABONADO A TU CUENTA BANCARIA EN EL TRANSCURSO DE LOS PRÓXIMOS DIAS A MAS TARDAR EL 28 DE AGOSTO DE 2026"/>
  </r>
  <r>
    <n v="1104255753"/>
    <x v="0"/>
    <x v="0"/>
    <n v="6539675"/>
    <x v="2"/>
    <s v="TU GIRO DE SUBSIDIO SERA ABONADO A TU CUENTA BANCARIA EN EL TRANSCURSO DE LOS PRÓXIMOS DIAS A MAS TARDAR EL 28 DE AGOSTO DE 2026"/>
  </r>
  <r>
    <n v="1062283539"/>
    <x v="0"/>
    <x v="0"/>
    <n v="6539711"/>
    <x v="2"/>
    <s v="TU GIRO DE SUBSIDIO SERA ABONADO A TU CUENTA BANCARIA EN EL TRANSCURSO DE LOS PRÓXIMOS DIAS A MAS TARDAR EL 28 DE AGOSTO DE 2026"/>
  </r>
  <r>
    <n v="1109543328"/>
    <x v="0"/>
    <x v="0"/>
    <n v="6539988"/>
    <x v="2"/>
    <s v="TU GIRO DE SUBSIDIO SERA ABONADO A TU CUENTA BANCARIA EN EL TRANSCURSO DE LOS PRÓXIMOS DIAS A MAS TARDAR EL 28 DE AGOSTO DE 2026"/>
  </r>
  <r>
    <n v="1049582085"/>
    <x v="0"/>
    <x v="0"/>
    <n v="6540002"/>
    <x v="2"/>
    <s v="TU GIRO DE SUBSIDIO SERA ABONADO A TU CUENTA BANCARIA EN EL TRANSCURSO DE LOS PRÓXIMOS DIAS A MAS TARDAR EL 28 DE AGOSTO DE 2026"/>
  </r>
  <r>
    <n v="1053122178"/>
    <x v="0"/>
    <x v="0"/>
    <n v="6540014"/>
    <x v="2"/>
    <s v="TU GIRO DE SUBSIDIO SERA ABONADO A TU CUENTA BANCARIA EN EL TRANSCURSO DE LOS PRÓXIMOS DIAS A MAS TARDAR EL 28 DE AGOSTO DE 2026"/>
  </r>
  <r>
    <n v="1052066090"/>
    <x v="0"/>
    <x v="0"/>
    <n v="6540023"/>
    <x v="2"/>
    <s v="TU GIRO DE SUBSIDIO SERA ABONADO A TU CUENTA BANCARIA EN EL TRANSCURSO DE LOS PRÓXIMOS DIAS A MAS TARDAR EL 28 DE AGOSTO DE 2026"/>
  </r>
  <r>
    <n v="1044826428"/>
    <x v="0"/>
    <x v="0"/>
    <n v="6540024"/>
    <x v="2"/>
    <s v="TU GIRO DE SUBSIDIO SERA ABONADO A TU CUENTA BANCARIA EN EL TRANSCURSO DE LOS PRÓXIMOS DIAS A MAS TARDAR EL 28 DE AGOSTO DE 2026"/>
  </r>
  <r>
    <n v="1102815412"/>
    <x v="0"/>
    <x v="0"/>
    <n v="6540030"/>
    <x v="2"/>
    <s v="TU GIRO DE SUBSIDIO SERA ABONADO A TU CUENTA BANCARIA EN EL TRANSCURSO DE LOS PRÓXIMOS DIAS A MAS TARDAR EL 28 DE AGOSTO DE 2026"/>
  </r>
  <r>
    <n v="1006167041"/>
    <x v="0"/>
    <x v="0"/>
    <n v="6540079"/>
    <x v="2"/>
    <s v="TU GIRO DE SUBSIDIO SERA ABONADO A TU CUENTA BANCARIA EN EL TRANSCURSO DE LOS PRÓXIMOS DIAS A MAS TARDAR EL 28 DE AGOSTO DE 2026"/>
  </r>
  <r>
    <n v="1042245251"/>
    <x v="0"/>
    <x v="0"/>
    <n v="6540102"/>
    <x v="2"/>
    <s v="TU GIRO DE SUBSIDIO SERA ABONADO A TU CUENTA BANCARIA EN EL TRANSCURSO DE LOS PRÓXIMOS DIAS A MAS TARDAR EL 28 DE AGOSTO DE 2026"/>
  </r>
  <r>
    <n v="1101880928"/>
    <x v="0"/>
    <x v="0"/>
    <n v="6540136"/>
    <x v="2"/>
    <s v="TU GIRO DE SUBSIDIO SERA ABONADO A TU CUENTA BANCARIA EN EL TRANSCURSO DE LOS PRÓXIMOS DIAS A MAS TARDAR EL 28 DE AGOSTO DE 2026"/>
  </r>
  <r>
    <n v="50987139"/>
    <x v="0"/>
    <x v="0"/>
    <n v="6540151"/>
    <x v="2"/>
    <s v="TU GIRO DE SUBSIDIO SERA ABONADO A TU CUENTA BANCARIA EN EL TRANSCURSO DE LOS PRÓXIMOS DIAS A MAS TARDAR EL 28 DE AGOSTO DE 2026"/>
  </r>
  <r>
    <n v="1001945609"/>
    <x v="0"/>
    <x v="0"/>
    <n v="6540157"/>
    <x v="2"/>
    <s v="TU GIRO DE SUBSIDIO SERA ABONADO A TU CUENTA BANCARIA EN EL TRANSCURSO DE LOS PRÓXIMOS DIAS A MAS TARDAR EL 28 DE AGOSTO DE 2026"/>
  </r>
  <r>
    <n v="1102488461"/>
    <x v="0"/>
    <x v="0"/>
    <n v="6540171"/>
    <x v="2"/>
    <s v="TU GIRO DE SUBSIDIO SERA ABONADO A TU CUENTA BANCARIA EN EL TRANSCURSO DE LOS PRÓXIMOS DIAS A MAS TARDAR EL 28 DE AGOSTO DE 2026"/>
  </r>
  <r>
    <n v="1003317303"/>
    <x v="0"/>
    <x v="0"/>
    <n v="6540212"/>
    <x v="2"/>
    <s v="TU GIRO DE SUBSIDIO SERA ABONADO A TU CUENTA BANCARIA EN EL TRANSCURSO DE LOS PRÓXIMOS DIAS A MAS TARDAR EL 28 DE AGOSTO DE 2026"/>
  </r>
  <r>
    <n v="1002439264"/>
    <x v="0"/>
    <x v="0"/>
    <n v="6540261"/>
    <x v="2"/>
    <s v="TU GIRO DE SUBSIDIO SERA ABONADO A TU CUENTA BANCARIA EN EL TRANSCURSO DE LOS PRÓXIMOS DIAS A MAS TARDAR EL 28 DE AGOSTO DE 2026"/>
  </r>
  <r>
    <n v="1101623262"/>
    <x v="0"/>
    <x v="0"/>
    <n v="6540316"/>
    <x v="2"/>
    <s v="TU GIRO DE SUBSIDIO SERA ABONADO A TU CUENTA BANCARIA EN EL TRANSCURSO DE LOS PRÓXIMOS DIAS A MAS TARDAR EL 28 DE AGOSTO DE 2026"/>
  </r>
  <r>
    <n v="1052076598"/>
    <x v="0"/>
    <x v="0"/>
    <n v="6540318"/>
    <x v="2"/>
    <s v="TU GIRO DE SUBSIDIO SERA ABONADO A TU CUENTA BANCARIA EN EL TRANSCURSO DE LOS PRÓXIMOS DIAS A MAS TARDAR EL 28 DE AGOSTO DE 2026"/>
  </r>
  <r>
    <n v="1082492018"/>
    <x v="0"/>
    <x v="0"/>
    <n v="6540324"/>
    <x v="2"/>
    <s v="TU GIRO DE SUBSIDIO SERA ABONADO A TU CUENTA BANCARIA EN EL TRANSCURSO DE LOS PRÓXIMOS DIAS A MAS TARDAR EL 28 DE AGOSTO DE 2026"/>
  </r>
  <r>
    <n v="1042251311"/>
    <x v="0"/>
    <x v="0"/>
    <n v="6540331"/>
    <x v="2"/>
    <s v="TU GIRO DE SUBSIDIO SERA ABONADO A TU CUENTA BANCARIA EN EL TRANSCURSO DE LOS PRÓXIMOS DIAS A MAS TARDAR EL 28 DE AGOSTO DE 2026"/>
  </r>
  <r>
    <n v="1102488462"/>
    <x v="0"/>
    <x v="0"/>
    <n v="6540334"/>
    <x v="2"/>
    <s v="TU GIRO DE SUBSIDIO SERA ABONADO A TU CUENTA BANCARIA EN EL TRANSCURSO DE LOS PRÓXIMOS DIAS A MAS TARDAR EL 28 DE AGOSTO DE 2026"/>
  </r>
  <r>
    <n v="1005831979"/>
    <x v="0"/>
    <x v="0"/>
    <n v="6540350"/>
    <x v="2"/>
    <s v="TU GIRO DE SUBSIDIO SERA ABONADO A TU CUENTA BANCARIA EN EL TRANSCURSO DE LOS PRÓXIMOS DIAS A MAS TARDAR EL 28 DE AGOSTO DE 2026"/>
  </r>
  <r>
    <n v="1101383486"/>
    <x v="0"/>
    <x v="0"/>
    <n v="6540352"/>
    <x v="2"/>
    <s v="TU GIRO DE SUBSIDIO SERA ABONADO A TU CUENTA BANCARIA EN EL TRANSCURSO DE LOS PRÓXIMOS DIAS A MAS TARDAR EL 28 DE AGOSTO DE 2026"/>
  </r>
  <r>
    <n v="1049482512"/>
    <x v="0"/>
    <x v="0"/>
    <n v="6540374"/>
    <x v="2"/>
    <s v="TU GIRO DE SUBSIDIO SERA ABONADO A TU CUENTA BANCARIA EN EL TRANSCURSO DE LOS PRÓXIMOS DIAS A MAS TARDAR EL 28 DE AGOSTO DE 2026"/>
  </r>
  <r>
    <n v="1042244879"/>
    <x v="0"/>
    <x v="0"/>
    <n v="6540389"/>
    <x v="2"/>
    <s v="TU GIRO DE SUBSIDIO SERA ABONADO A TU CUENTA BANCARIA EN EL TRANSCURSO DE LOS PRÓXIMOS DIAS A MAS TARDAR EL 28 DE AGOSTO DE 2026"/>
  </r>
  <r>
    <n v="1066175734"/>
    <x v="0"/>
    <x v="0"/>
    <n v="6540394"/>
    <x v="2"/>
    <s v="TU GIRO DE SUBSIDIO SERA ABONADO A TU CUENTA BANCARIA EN EL TRANSCURSO DE LOS PRÓXIMOS DIAS A MAS TARDAR EL 28 DE AGOSTO DE 2026"/>
  </r>
  <r>
    <n v="1078457338"/>
    <x v="0"/>
    <x v="0"/>
    <n v="6540395"/>
    <x v="2"/>
    <s v="TU GIRO DE SUBSIDIO SERA ABONADO A TU CUENTA BANCARIA EN EL TRANSCURSO DE LOS PRÓXIMOS DIAS A MAS TARDAR EL 28 DE AGOSTO DE 2026"/>
  </r>
  <r>
    <n v="1044213032"/>
    <x v="0"/>
    <x v="0"/>
    <n v="6540397"/>
    <x v="2"/>
    <s v="TU GIRO DE SUBSIDIO SERA ABONADO A TU CUENTA BANCARIA EN EL TRANSCURSO DE LOS PRÓXIMOS DIAS A MAS TARDAR EL 28 DE AGOSTO DE 2026"/>
  </r>
  <r>
    <n v="1101384842"/>
    <x v="0"/>
    <x v="0"/>
    <n v="6540405"/>
    <x v="2"/>
    <s v="TU GIRO DE SUBSIDIO SERA ABONADO A TU CUENTA BANCARIA EN EL TRANSCURSO DE LOS PRÓXIMOS DIAS A MAS TARDAR EL 28 DE AGOSTO DE 2026"/>
  </r>
  <r>
    <n v="1124242503"/>
    <x v="0"/>
    <x v="0"/>
    <n v="6540409"/>
    <x v="2"/>
    <s v="TU GIRO DE SUBSIDIO SERA ABONADO A TU CUENTA BANCARIA EN EL TRANSCURSO DE LOS PRÓXIMOS DIAS A MAS TARDAR EL 28 DE AGOSTO DE 2026"/>
  </r>
  <r>
    <n v="1004307066"/>
    <x v="0"/>
    <x v="0"/>
    <n v="6540420"/>
    <x v="2"/>
    <s v="TU GIRO DE SUBSIDIO SERA ABONADO A TU CUENTA BANCARIA EN EL TRANSCURSO DE LOS PRÓXIMOS DIAS A MAS TARDAR EL 28 DE AGOSTO DE 2026"/>
  </r>
  <r>
    <n v="1043121473"/>
    <x v="0"/>
    <x v="0"/>
    <n v="6540432"/>
    <x v="2"/>
    <s v="TU GIRO DE SUBSIDIO SERA ABONADO A TU CUENTA BANCARIA EN EL TRANSCURSO DE LOS PRÓXIMOS DIAS A MAS TARDAR EL 28 DE AGOSTO DE 2026"/>
  </r>
  <r>
    <n v="1002033557"/>
    <x v="0"/>
    <x v="0"/>
    <n v="6540453"/>
    <x v="2"/>
    <s v="TU GIRO DE SUBSIDIO SERA ABONADO A TU CUENTA BANCARIA EN EL TRANSCURSO DE LOS PRÓXIMOS DIAS A MAS TARDAR EL 28 DE AGOSTO DE 2026"/>
  </r>
  <r>
    <n v="1044606530"/>
    <x v="0"/>
    <x v="0"/>
    <n v="6540456"/>
    <x v="2"/>
    <s v="TU GIRO DE SUBSIDIO SERA ABONADO A TU CUENTA BANCARIA EN EL TRANSCURSO DE LOS PRÓXIMOS DIAS A MAS TARDAR EL 28 DE AGOSTO DE 2026"/>
  </r>
  <r>
    <n v="1193587837"/>
    <x v="0"/>
    <x v="0"/>
    <n v="6540469"/>
    <x v="2"/>
    <s v="TU GIRO DE SUBSIDIO SERA ABONADO A TU CUENTA BANCARIA EN EL TRANSCURSO DE LOS PRÓXIMOS DIAS A MAS TARDAR EL 28 DE AGOSTO DE 2026"/>
  </r>
  <r>
    <n v="1066269898"/>
    <x v="0"/>
    <x v="0"/>
    <n v="6540514"/>
    <x v="2"/>
    <s v="TU GIRO DE SUBSIDIO SERA ABONADO A TU CUENTA BANCARIA EN EL TRANSCURSO DE LOS PRÓXIMOS DIAS A MAS TARDAR EL 28 DE AGOSTO DE 2026"/>
  </r>
  <r>
    <n v="1066269855"/>
    <x v="0"/>
    <x v="0"/>
    <n v="6540526"/>
    <x v="2"/>
    <s v="TU GIRO DE SUBSIDIO SERA ABONADO A TU CUENTA BANCARIA EN EL TRANSCURSO DE LOS PRÓXIMOS DIAS A MAS TARDAR EL 28 DE AGOSTO DE 2026"/>
  </r>
  <r>
    <n v="1077428248"/>
    <x v="0"/>
    <x v="0"/>
    <n v="6540548"/>
    <x v="2"/>
    <s v="TU GIRO DE SUBSIDIO SERA ABONADO A TU CUENTA BANCARIA EN EL TRANSCURSO DE LOS PRÓXIMOS DIAS A MAS TARDAR EL 28 DE AGOSTO DE 2026"/>
  </r>
  <r>
    <n v="1063947088"/>
    <x v="0"/>
    <x v="0"/>
    <n v="6540577"/>
    <x v="2"/>
    <s v="TU GIRO DE SUBSIDIO SERA ABONADO A TU CUENTA BANCARIA EN EL TRANSCURSO DE LOS PRÓXIMOS DIAS A MAS TARDAR EL 28 DE AGOSTO DE 2026"/>
  </r>
  <r>
    <n v="1003004119"/>
    <x v="0"/>
    <x v="0"/>
    <n v="6540585"/>
    <x v="2"/>
    <s v="TU GIRO DE SUBSIDIO SERA ABONADO A TU CUENTA BANCARIA EN EL TRANSCURSO DE LOS PRÓXIMOS DIAS A MAS TARDAR EL 28 DE AGOSTO DE 2026"/>
  </r>
  <r>
    <n v="1126247528"/>
    <x v="0"/>
    <x v="0"/>
    <n v="6540594"/>
    <x v="2"/>
    <s v="TU GIRO DE SUBSIDIO SERA ABONADO A TU CUENTA BANCARIA EN EL TRANSCURSO DE LOS PRÓXIMOS DIAS A MAS TARDAR EL 28 DE AGOSTO DE 2026"/>
  </r>
  <r>
    <n v="1007494266"/>
    <x v="0"/>
    <x v="0"/>
    <n v="6540602"/>
    <x v="2"/>
    <s v="TU GIRO DE SUBSIDIO SERA ABONADO A TU CUENTA BANCARIA EN EL TRANSCURSO DE LOS PRÓXIMOS DIAS A MAS TARDAR EL 28 DE AGOSTO DE 2026"/>
  </r>
  <r>
    <n v="1104259762"/>
    <x v="0"/>
    <x v="0"/>
    <n v="6540603"/>
    <x v="2"/>
    <s v="TU GIRO DE SUBSIDIO SERA ABONADO A TU CUENTA BANCARIA EN EL TRANSCURSO DE LOS PRÓXIMOS DIAS A MAS TARDAR EL 28 DE AGOSTO DE 2026"/>
  </r>
  <r>
    <n v="1140914215"/>
    <x v="0"/>
    <x v="0"/>
    <n v="6540637"/>
    <x v="2"/>
    <s v="TU GIRO DE SUBSIDIO SERA ABONADO A TU CUENTA BANCARIA EN EL TRANSCURSO DE LOS PRÓXIMOS DIAS A MAS TARDAR EL 28 DE AGOSTO DE 2026"/>
  </r>
  <r>
    <n v="1042422469"/>
    <x v="0"/>
    <x v="0"/>
    <n v="6540638"/>
    <x v="2"/>
    <s v="TU GIRO DE SUBSIDIO SERA ABONADO A TU CUENTA BANCARIA EN EL TRANSCURSO DE LOS PRÓXIMOS DIAS A MAS TARDAR EL 28 DE AGOSTO DE 2026"/>
  </r>
  <r>
    <n v="1142915805"/>
    <x v="0"/>
    <x v="0"/>
    <n v="6540640"/>
    <x v="2"/>
    <s v="TU GIRO DE SUBSIDIO SERA ABONADO A TU CUENTA BANCARIA EN EL TRANSCURSO DE LOS PRÓXIMOS DIAS A MAS TARDAR EL 28 DE AGOSTO DE 2026"/>
  </r>
  <r>
    <n v="1042244327"/>
    <x v="0"/>
    <x v="0"/>
    <n v="6540697"/>
    <x v="2"/>
    <s v="TU GIRO DE SUBSIDIO SERA ABONADO A TU CUENTA BANCARIA EN EL TRANSCURSO DE LOS PRÓXIMOS DIAS A MAS TARDAR EL 28 DE AGOSTO DE 2026"/>
  </r>
  <r>
    <n v="1047334182"/>
    <x v="0"/>
    <x v="0"/>
    <n v="6540722"/>
    <x v="2"/>
    <s v="TU GIRO DE SUBSIDIO SERA ABONADO A TU CUENTA BANCARIA EN EL TRANSCURSO DE LOS PRÓXIMOS DIAS A MAS TARDAR EL 28 DE AGOSTO DE 2026"/>
  </r>
  <r>
    <n v="1011095554"/>
    <x v="0"/>
    <x v="0"/>
    <n v="6540732"/>
    <x v="2"/>
    <s v="TU GIRO DE SUBSIDIO SERA ABONADO A TU CUENTA BANCARIA EN EL TRANSCURSO DE LOS PRÓXIMOS DIAS A MAS TARDAR EL 28 DE AGOSTO DE 2026"/>
  </r>
  <r>
    <n v="1013341156"/>
    <x v="0"/>
    <x v="0"/>
    <n v="6540757"/>
    <x v="2"/>
    <s v="TU GIRO DE SUBSIDIO SERA ABONADO A TU CUENTA BANCARIA EN EL TRANSCURSO DE LOS PRÓXIMOS DIAS A MAS TARDAR EL 28 DE AGOSTO DE 2026"/>
  </r>
  <r>
    <n v="1143244710"/>
    <x v="0"/>
    <x v="0"/>
    <n v="6540804"/>
    <x v="2"/>
    <s v="TU GIRO DE SUBSIDIO SERA ABONADO A TU CUENTA BANCARIA EN EL TRANSCURSO DE LOS PRÓXIMOS DIAS A MAS TARDAR EL 28 DE AGOSTO DE 2026"/>
  </r>
  <r>
    <n v="1042582276"/>
    <x v="0"/>
    <x v="0"/>
    <n v="6540808"/>
    <x v="2"/>
    <s v="TU GIRO DE SUBSIDIO SERA ABONADO A TU CUENTA BANCARIA EN EL TRANSCURSO DE LOS PRÓXIMOS DIAS A MAS TARDAR EL 28 DE AGOSTO DE 2026"/>
  </r>
  <r>
    <n v="1063143790"/>
    <x v="0"/>
    <x v="0"/>
    <n v="6540811"/>
    <x v="2"/>
    <s v="TU GIRO DE SUBSIDIO SERA ABONADO A TU CUENTA BANCARIA EN EL TRANSCURSO DE LOS PRÓXIMOS DIAS A MAS TARDAR EL 28 DE AGOSTO DE 2026"/>
  </r>
  <r>
    <n v="1120098177"/>
    <x v="0"/>
    <x v="0"/>
    <n v="6540821"/>
    <x v="2"/>
    <s v="TU GIRO DE SUBSIDIO SERA ABONADO A TU CUENTA BANCARIA EN EL TRANSCURSO DE LOS PRÓXIMOS DIAS A MAS TARDAR EL 28 DE AGOSTO DE 2026"/>
  </r>
  <r>
    <n v="1042252290"/>
    <x v="0"/>
    <x v="0"/>
    <n v="6540833"/>
    <x v="2"/>
    <s v="TU GIRO DE SUBSIDIO SERA ABONADO A TU CUENTA BANCARIA EN EL TRANSCURSO DE LOS PRÓXIMOS DIAS A MAS TARDAR EL 28 DE AGOSTO DE 2026"/>
  </r>
  <r>
    <n v="1047407393"/>
    <x v="0"/>
    <x v="0"/>
    <n v="6540852"/>
    <x v="2"/>
    <s v="TU GIRO DE SUBSIDIO SERA ABONADO A TU CUENTA BANCARIA EN EL TRANSCURSO DE LOS PRÓXIMOS DIAS A MAS TARDAR EL 28 DE AGOSTO DE 2026"/>
  </r>
  <r>
    <n v="1108641071"/>
    <x v="0"/>
    <x v="0"/>
    <n v="6540865"/>
    <x v="2"/>
    <s v="TU GIRO DE SUBSIDIO SERA ABONADO A TU CUENTA BANCARIA EN EL TRANSCURSO DE LOS PRÓXIMOS DIAS A MAS TARDAR EL 28 DE AGOSTO DE 2026"/>
  </r>
  <r>
    <n v="1067807536"/>
    <x v="0"/>
    <x v="0"/>
    <n v="6540868"/>
    <x v="2"/>
    <s v="TU GIRO DE SUBSIDIO SERA ABONADO A TU CUENTA BANCARIA EN EL TRANSCURSO DE LOS PRÓXIMOS DIAS A MAS TARDAR EL 28 DE AGOSTO DE 2026"/>
  </r>
  <r>
    <n v="1042251364"/>
    <x v="0"/>
    <x v="0"/>
    <n v="6540873"/>
    <x v="2"/>
    <s v="TU GIRO DE SUBSIDIO SERA ABONADO A TU CUENTA BANCARIA EN EL TRANSCURSO DE LOS PRÓXIMOS DIAS A MAS TARDAR EL 28 DE AGOSTO DE 2026"/>
  </r>
  <r>
    <n v="1097495109"/>
    <x v="0"/>
    <x v="0"/>
    <n v="6540876"/>
    <x v="2"/>
    <s v="TU GIRO DE SUBSIDIO SERA ABONADO A TU CUENTA BANCARIA EN EL TRANSCURSO DE LOS PRÓXIMOS DIAS A MAS TARDAR EL 28 DE AGOSTO DE 2026"/>
  </r>
  <r>
    <n v="1051818447"/>
    <x v="0"/>
    <x v="0"/>
    <n v="6540877"/>
    <x v="2"/>
    <s v="TU GIRO DE SUBSIDIO SERA ABONADO A TU CUENTA BANCARIA EN EL TRANSCURSO DE LOS PRÓXIMOS DIAS A MAS TARDAR EL 28 DE AGOSTO DE 2026"/>
  </r>
  <r>
    <n v="1029860328"/>
    <x v="0"/>
    <x v="0"/>
    <n v="6540881"/>
    <x v="2"/>
    <s v="TU GIRO DE SUBSIDIO SERA ABONADO A TU CUENTA BANCARIA EN EL TRANSCURSO DE LOS PRÓXIMOS DIAS A MAS TARDAR EL 28 DE AGOSTO DE 2026"/>
  </r>
  <r>
    <n v="1100685095"/>
    <x v="0"/>
    <x v="0"/>
    <n v="6540882"/>
    <x v="2"/>
    <s v="TU GIRO DE SUBSIDIO SERA ABONADO A TU CUENTA BANCARIA EN EL TRANSCURSO DE LOS PRÓXIMOS DIAS A MAS TARDAR EL 28 DE AGOSTO DE 2026"/>
  </r>
  <r>
    <n v="1142916216"/>
    <x v="0"/>
    <x v="0"/>
    <n v="6540949"/>
    <x v="2"/>
    <s v="TU GIRO DE SUBSIDIO SERA ABONADO A TU CUENTA BANCARIA EN EL TRANSCURSO DE LOS PRÓXIMOS DIAS A MAS TARDAR EL 28 DE AGOSTO DE 2026"/>
  </r>
  <r>
    <n v="1080650399"/>
    <x v="0"/>
    <x v="0"/>
    <n v="6540971"/>
    <x v="2"/>
    <s v="TU GIRO DE SUBSIDIO SERA ABONADO A TU CUENTA BANCARIA EN EL TRANSCURSO DE LOS PRÓXIMOS DIAS A MAS TARDAR EL 28 DE AGOSTO DE 2026"/>
  </r>
  <r>
    <n v="1067162425"/>
    <x v="0"/>
    <x v="0"/>
    <n v="6540991"/>
    <x v="2"/>
    <s v="TU GIRO DE SUBSIDIO SERA ABONADO A TU CUENTA BANCARIA EN EL TRANSCURSO DE LOS PRÓXIMOS DIAS A MAS TARDAR EL 28 DE AGOSTO DE 2026"/>
  </r>
  <r>
    <n v="1084743867"/>
    <x v="0"/>
    <x v="0"/>
    <n v="6540992"/>
    <x v="2"/>
    <s v="TU GIRO DE SUBSIDIO SERA ABONADO A TU CUENTA BANCARIA EN EL TRANSCURSO DE LOS PRÓXIMOS DIAS A MAS TARDAR EL 28 DE AGOSTO DE 2026"/>
  </r>
  <r>
    <n v="1050005180"/>
    <x v="0"/>
    <x v="0"/>
    <n v="6541014"/>
    <x v="2"/>
    <s v="TU GIRO DE SUBSIDIO SERA ABONADO A TU CUENTA BANCARIA EN EL TRANSCURSO DE LOS PRÓXIMOS DIAS A MAS TARDAR EL 28 DE AGOSTO DE 2026"/>
  </r>
  <r>
    <n v="1027941884"/>
    <x v="0"/>
    <x v="0"/>
    <n v="6541024"/>
    <x v="2"/>
    <s v="TU GIRO DE SUBSIDIO SERA ABONADO A TU CUENTA BANCARIA EN EL TRANSCURSO DE LOS PRÓXIMOS DIAS A MAS TARDAR EL 28 DE AGOSTO DE 2026"/>
  </r>
  <r>
    <n v="1034919690"/>
    <x v="0"/>
    <x v="0"/>
    <n v="6541026"/>
    <x v="2"/>
    <s v="TU GIRO DE SUBSIDIO SERA ABONADO A TU CUENTA BANCARIA EN EL TRANSCURSO DE LOS PRÓXIMOS DIAS A MAS TARDAR EL 28 DE AGOSTO DE 2026"/>
  </r>
  <r>
    <n v="1003077650"/>
    <x v="0"/>
    <x v="0"/>
    <n v="6541030"/>
    <x v="2"/>
    <s v="TU GIRO DE SUBSIDIO SERA ABONADO A TU CUENTA BANCARIA EN EL TRANSCURSO DE LOS PRÓXIMOS DIAS A MAS TARDAR EL 28 DE AGOSTO DE 2026"/>
  </r>
  <r>
    <n v="1088828847"/>
    <x v="0"/>
    <x v="0"/>
    <n v="6541031"/>
    <x v="2"/>
    <s v="TU GIRO DE SUBSIDIO SERA ABONADO A TU CUENTA BANCARIA EN EL TRANSCURSO DE LOS PRÓXIMOS DIAS A MAS TARDAR EL 28 DE AGOSTO DE 2026"/>
  </r>
  <r>
    <n v="1102488314"/>
    <x v="0"/>
    <x v="0"/>
    <n v="6541038"/>
    <x v="2"/>
    <s v="TU GIRO DE SUBSIDIO SERA ABONADO A TU CUENTA BANCARIA EN EL TRANSCURSO DE LOS PRÓXIMOS DIAS A MAS TARDAR EL 28 DE AGOSTO DE 2026"/>
  </r>
  <r>
    <n v="1102825160"/>
    <x v="0"/>
    <x v="0"/>
    <n v="6541042"/>
    <x v="2"/>
    <s v="TU GIRO DE SUBSIDIO SERA ABONADO A TU CUENTA BANCARIA EN EL TRANSCURSO DE LOS PRÓXIMOS DIAS A MAS TARDAR EL 28 DE AGOSTO DE 2026"/>
  </r>
  <r>
    <n v="1023522760"/>
    <x v="0"/>
    <x v="0"/>
    <n v="6541044"/>
    <x v="2"/>
    <s v="TU GIRO DE SUBSIDIO SERA ABONADO A TU CUENTA BANCARIA EN EL TRANSCURSO DE LOS PRÓXIMOS DIAS A MAS TARDAR EL 28 DE AGOSTO DE 2026"/>
  </r>
  <r>
    <n v="1044330082"/>
    <x v="0"/>
    <x v="0"/>
    <n v="6541049"/>
    <x v="2"/>
    <s v="TU GIRO DE SUBSIDIO SERA ABONADO A TU CUENTA BANCARIA EN EL TRANSCURSO DE LOS PRÓXIMOS DIAS A MAS TARDAR EL 28 DE AGOSTO DE 2026"/>
  </r>
  <r>
    <n v="1097185320"/>
    <x v="0"/>
    <x v="0"/>
    <n v="6541054"/>
    <x v="2"/>
    <s v="TU GIRO DE SUBSIDIO SERA ABONADO A TU CUENTA BANCARIA EN EL TRANSCURSO DE LOS PRÓXIMOS DIAS A MAS TARDAR EL 28 DE AGOSTO DE 2026"/>
  </r>
  <r>
    <n v="1029141464"/>
    <x v="0"/>
    <x v="0"/>
    <n v="6541063"/>
    <x v="2"/>
    <s v="TU GIRO DE SUBSIDIO SERA ABONADO A TU CUENTA BANCARIA EN EL TRANSCURSO DE LOS PRÓXIMOS DIAS A MAS TARDAR EL 28 DE AGOSTO DE 2026"/>
  </r>
  <r>
    <n v="1042250757"/>
    <x v="0"/>
    <x v="0"/>
    <n v="6541076"/>
    <x v="2"/>
    <s v="TU GIRO DE SUBSIDIO SERA ABONADO A TU CUENTA BANCARIA EN EL TRANSCURSO DE LOS PRÓXIMOS DIAS A MAS TARDAR EL 28 DE AGOSTO DE 2026"/>
  </r>
  <r>
    <n v="1001117549"/>
    <x v="0"/>
    <x v="0"/>
    <n v="6541087"/>
    <x v="2"/>
    <s v="TU GIRO DE SUBSIDIO SERA ABONADO A TU CUENTA BANCARIA EN EL TRANSCURSO DE LOS PRÓXIMOS DIAS A MAS TARDAR EL 28 DE AGOSTO DE 2026"/>
  </r>
  <r>
    <n v="1115944599"/>
    <x v="0"/>
    <x v="0"/>
    <n v="6541101"/>
    <x v="2"/>
    <s v="TU GIRO DE SUBSIDIO SERA ABONADO A TU CUENTA BANCARIA EN EL TRANSCURSO DE LOS PRÓXIMOS DIAS A MAS TARDAR EL 28 DE AGOSTO DE 2026"/>
  </r>
  <r>
    <n v="1005044589"/>
    <x v="0"/>
    <x v="0"/>
    <n v="6541124"/>
    <x v="2"/>
    <s v="TU GIRO DE SUBSIDIO SERA ABONADO A TU CUENTA BANCARIA EN EL TRANSCURSO DE LOS PRÓXIMOS DIAS A MAS TARDAR EL 28 DE AGOSTO DE 2026"/>
  </r>
  <r>
    <n v="1005486331"/>
    <x v="0"/>
    <x v="0"/>
    <n v="6541128"/>
    <x v="2"/>
    <s v="TU GIRO DE SUBSIDIO SERA ABONADO A TU CUENTA BANCARIA EN EL TRANSCURSO DE LOS PRÓXIMOS DIAS A MAS TARDAR EL 28 DE AGOSTO DE 2026"/>
  </r>
  <r>
    <n v="1000076994"/>
    <x v="0"/>
    <x v="0"/>
    <n v="6541130"/>
    <x v="2"/>
    <s v="TU GIRO DE SUBSIDIO SERA ABONADO A TU CUENTA BANCARIA EN EL TRANSCURSO DE LOS PRÓXIMOS DIAS A MAS TARDAR EL 28 DE AGOSTO DE 2026"/>
  </r>
  <r>
    <n v="1101124770"/>
    <x v="0"/>
    <x v="0"/>
    <n v="6541133"/>
    <x v="2"/>
    <s v="TU GIRO DE SUBSIDIO SERA ABONADO A TU CUENTA BANCARIA EN EL TRANSCURSO DE LOS PRÓXIMOS DIAS A MAS TARDAR EL 28 DE AGOSTO DE 2026"/>
  </r>
  <r>
    <n v="1062429749"/>
    <x v="0"/>
    <x v="0"/>
    <n v="6541175"/>
    <x v="2"/>
    <s v="TU GIRO DE SUBSIDIO SERA ABONADO A TU CUENTA BANCARIA EN EL TRANSCURSO DE LOS PRÓXIMOS DIAS A MAS TARDAR EL 28 DE AGOSTO DE 2026"/>
  </r>
  <r>
    <n v="1044609733"/>
    <x v="0"/>
    <x v="0"/>
    <n v="6541229"/>
    <x v="2"/>
    <s v="TU GIRO DE SUBSIDIO SERA ABONADO A TU CUENTA BANCARIA EN EL TRANSCURSO DE LOS PRÓXIMOS DIAS A MAS TARDAR EL 28 DE AGOSTO DE 2026"/>
  </r>
  <r>
    <n v="1052040965"/>
    <x v="0"/>
    <x v="0"/>
    <n v="6541251"/>
    <x v="2"/>
    <s v="TU GIRO DE SUBSIDIO SERA ABONADO A TU CUENTA BANCARIA EN EL TRANSCURSO DE LOS PRÓXIMOS DIAS A MAS TARDAR EL 28 DE AGOSTO DE 2026"/>
  </r>
  <r>
    <n v="1019020491"/>
    <x v="0"/>
    <x v="0"/>
    <n v="6541299"/>
    <x v="2"/>
    <s v="TU GIRO DE SUBSIDIO SERA ABONADO A TU CUENTA BANCARIA EN EL TRANSCURSO DE LOS PRÓXIMOS DIAS A MAS TARDAR EL 28 DE AGOSTO DE 2026"/>
  </r>
  <r>
    <n v="1058138749"/>
    <x v="0"/>
    <x v="0"/>
    <n v="6541331"/>
    <x v="2"/>
    <s v="TU GIRO DE SUBSIDIO SERA ABONADO A TU CUENTA BANCARIA EN EL TRANSCURSO DE LOS PRÓXIMOS DIAS A MAS TARDAR EL 28 DE AGOSTO DE 2026"/>
  </r>
  <r>
    <n v="1043640538"/>
    <x v="0"/>
    <x v="0"/>
    <n v="6541333"/>
    <x v="2"/>
    <s v="TU GIRO DE SUBSIDIO SERA ABONADO A TU CUENTA BANCARIA EN EL TRANSCURSO DE LOS PRÓXIMOS DIAS A MAS TARDAR EL 28 DE AGOSTO DE 2026"/>
  </r>
  <r>
    <n v="1074713097"/>
    <x v="0"/>
    <x v="0"/>
    <n v="6541394"/>
    <x v="2"/>
    <s v="TU GIRO DE SUBSIDIO SERA ABONADO A TU CUENTA BANCARIA EN EL TRANSCURSO DE LOS PRÓXIMOS DIAS A MAS TARDAR EL 28 DE AGOSTO DE 2026"/>
  </r>
  <r>
    <n v="1120216599"/>
    <x v="0"/>
    <x v="0"/>
    <n v="6541396"/>
    <x v="2"/>
    <s v="TU GIRO DE SUBSIDIO SERA ABONADO A TU CUENTA BANCARIA EN EL TRANSCURSO DE LOS PRÓXIMOS DIAS A MAS TARDAR EL 28 DE AGOSTO DE 2026"/>
  </r>
  <r>
    <n v="1003736190"/>
    <x v="0"/>
    <x v="0"/>
    <n v="6541405"/>
    <x v="2"/>
    <s v="TU GIRO DE SUBSIDIO SERA ABONADO A TU CUENTA BANCARIA EN EL TRANSCURSO DE LOS PRÓXIMOS DIAS A MAS TARDAR EL 28 DE AGOSTO DE 2026"/>
  </r>
  <r>
    <n v="1068137881"/>
    <x v="0"/>
    <x v="0"/>
    <n v="6541407"/>
    <x v="2"/>
    <s v="TU GIRO DE SUBSIDIO SERA ABONADO A TU CUENTA BANCARIA EN EL TRANSCURSO DE LOS PRÓXIMOS DIAS A MAS TARDAR EL 28 DE AGOSTO DE 2026"/>
  </r>
  <r>
    <n v="1000380494"/>
    <x v="0"/>
    <x v="0"/>
    <n v="6541450"/>
    <x v="2"/>
    <s v="TU GIRO DE SUBSIDIO SERA ABONADO A TU CUENTA BANCARIA EN EL TRANSCURSO DE LOS PRÓXIMOS DIAS A MAS TARDAR EL 28 DE AGOSTO DE 2026"/>
  </r>
  <r>
    <n v="1109664703"/>
    <x v="0"/>
    <x v="0"/>
    <n v="6541456"/>
    <x v="2"/>
    <s v="TU GIRO DE SUBSIDIO SERA ABONADO A TU CUENTA BANCARIA EN EL TRANSCURSO DE LOS PRÓXIMOS DIAS A MAS TARDAR EL 28 DE AGOSTO DE 2026"/>
  </r>
  <r>
    <n v="1045226245"/>
    <x v="0"/>
    <x v="0"/>
    <n v="6541465"/>
    <x v="2"/>
    <s v="TU GIRO DE SUBSIDIO SERA ABONADO A TU CUENTA BANCARIA EN EL TRANSCURSO DE LOS PRÓXIMOS DIAS A MAS TARDAR EL 28 DE AGOSTO DE 2026"/>
  </r>
  <r>
    <n v="1048069064"/>
    <x v="0"/>
    <x v="0"/>
    <n v="6541477"/>
    <x v="2"/>
    <s v="TU GIRO DE SUBSIDIO SERA ABONADO A TU CUENTA BANCARIA EN EL TRANSCURSO DE LOS PRÓXIMOS DIAS A MAS TARDAR EL 28 DE AGOSTO DE 2026"/>
  </r>
  <r>
    <n v="1043021964"/>
    <x v="0"/>
    <x v="0"/>
    <n v="6541505"/>
    <x v="2"/>
    <s v="TU GIRO DE SUBSIDIO SERA ABONADO A TU CUENTA BANCARIA EN EL TRANSCURSO DE LOS PRÓXIMOS DIAS A MAS TARDAR EL 28 DE AGOSTO DE 2026"/>
  </r>
  <r>
    <n v="1121530768"/>
    <x v="0"/>
    <x v="0"/>
    <n v="6541514"/>
    <x v="2"/>
    <s v="TU GIRO DE SUBSIDIO SERA ABONADO A TU CUENTA BANCARIA EN EL TRANSCURSO DE LOS PRÓXIMOS DIAS A MAS TARDAR EL 28 DE AGOSTO DE 2026"/>
  </r>
  <r>
    <n v="1052524871"/>
    <x v="0"/>
    <x v="0"/>
    <n v="6541527"/>
    <x v="2"/>
    <s v="TU GIRO DE SUBSIDIO SERA ABONADO A TU CUENTA BANCARIA EN EL TRANSCURSO DE LOS PRÓXIMOS DIAS A MAS TARDAR EL 28 DE AGOSTO DE 2026"/>
  </r>
  <r>
    <n v="1051658022"/>
    <x v="0"/>
    <x v="0"/>
    <n v="6541539"/>
    <x v="2"/>
    <s v="TU GIRO DE SUBSIDIO SERA ABONADO A TU CUENTA BANCARIA EN EL TRANSCURSO DE LOS PRÓXIMOS DIAS A MAS TARDAR EL 28 DE AGOSTO DE 2026"/>
  </r>
  <r>
    <n v="1066568131"/>
    <x v="0"/>
    <x v="0"/>
    <n v="6541551"/>
    <x v="2"/>
    <s v="TU GIRO DE SUBSIDIO SERA ABONADO A TU CUENTA BANCARIA EN EL TRANSCURSO DE LOS PRÓXIMOS DIAS A MAS TARDAR EL 28 DE AGOSTO DE 2026"/>
  </r>
  <r>
    <n v="1044216382"/>
    <x v="0"/>
    <x v="0"/>
    <n v="6541554"/>
    <x v="2"/>
    <s v="TU GIRO DE SUBSIDIO SERA ABONADO A TU CUENTA BANCARIA EN EL TRANSCURSO DE LOS PRÓXIMOS DIAS A MAS TARDAR EL 28 DE AGOSTO DE 2026"/>
  </r>
  <r>
    <n v="1042251052"/>
    <x v="0"/>
    <x v="0"/>
    <n v="6541569"/>
    <x v="2"/>
    <s v="TU GIRO DE SUBSIDIO SERA ABONADO A TU CUENTA BANCARIA EN EL TRANSCURSO DE LOS PRÓXIMOS DIAS A MAS TARDAR EL 28 DE AGOSTO DE 2026"/>
  </r>
  <r>
    <n v="1080041708"/>
    <x v="0"/>
    <x v="0"/>
    <n v="6541592"/>
    <x v="2"/>
    <s v="TU GIRO DE SUBSIDIO SERA ABONADO A TU CUENTA BANCARIA EN EL TRANSCURSO DE LOS PRÓXIMOS DIAS A MAS TARDAR EL 28 DE AGOSTO DE 2026"/>
  </r>
  <r>
    <n v="1100335024"/>
    <x v="0"/>
    <x v="0"/>
    <n v="6541600"/>
    <x v="2"/>
    <s v="TU GIRO DE SUBSIDIO SERA ABONADO A TU CUENTA BANCARIA EN EL TRANSCURSO DE LOS PRÓXIMOS DIAS A MAS TARDAR EL 28 DE AGOSTO DE 2026"/>
  </r>
  <r>
    <n v="1005660879"/>
    <x v="0"/>
    <x v="0"/>
    <n v="6541629"/>
    <x v="2"/>
    <s v="TU GIRO DE SUBSIDIO SERA ABONADO A TU CUENTA BANCARIA EN EL TRANSCURSO DE LOS PRÓXIMOS DIAS A MAS TARDAR EL 28 DE AGOSTO DE 2026"/>
  </r>
  <r>
    <n v="1064982971"/>
    <x v="0"/>
    <x v="0"/>
    <n v="6541656"/>
    <x v="2"/>
    <s v="TU GIRO DE SUBSIDIO SERA ABONADO A TU CUENTA BANCARIA EN EL TRANSCURSO DE LOS PRÓXIMOS DIAS A MAS TARDAR EL 28 DE AGOSTO DE 2026"/>
  </r>
  <r>
    <n v="1065570395"/>
    <x v="0"/>
    <x v="0"/>
    <n v="6541661"/>
    <x v="2"/>
    <s v="TU GIRO DE SUBSIDIO SERA ABONADO A TU CUENTA BANCARIA EN EL TRANSCURSO DE LOS PRÓXIMOS DIAS A MAS TARDAR EL 28 DE AGOSTO DE 2026"/>
  </r>
  <r>
    <n v="1006823835"/>
    <x v="0"/>
    <x v="0"/>
    <n v="6541663"/>
    <x v="2"/>
    <s v="TU GIRO DE SUBSIDIO SERA ABONADO A TU CUENTA BANCARIA EN EL TRANSCURSO DE LOS PRÓXIMOS DIAS A MAS TARDAR EL 28 DE AGOSTO DE 2026"/>
  </r>
  <r>
    <n v="1049826596"/>
    <x v="0"/>
    <x v="0"/>
    <n v="6541665"/>
    <x v="2"/>
    <s v="TU GIRO DE SUBSIDIO SERA ABONADO A TU CUENTA BANCARIA EN EL TRANSCURSO DE LOS PRÓXIMOS DIAS A MAS TARDAR EL 28 DE AGOSTO DE 2026"/>
  </r>
  <r>
    <n v="1067905806"/>
    <x v="0"/>
    <x v="0"/>
    <n v="6541677"/>
    <x v="2"/>
    <s v="TU GIRO DE SUBSIDIO SERA ABONADO A TU CUENTA BANCARIA EN EL TRANSCURSO DE LOS PRÓXIMOS DIAS A MAS TARDAR EL 28 DE AGOSTO DE 2026"/>
  </r>
  <r>
    <n v="1110290983"/>
    <x v="0"/>
    <x v="0"/>
    <n v="6541718"/>
    <x v="2"/>
    <s v="TU GIRO DE SUBSIDIO SERA ABONADO A TU CUENTA BANCARIA EN EL TRANSCURSO DE LOS PRÓXIMOS DIAS A MAS TARDAR EL 28 DE AGOSTO DE 2026"/>
  </r>
  <r>
    <n v="1085255836"/>
    <x v="0"/>
    <x v="0"/>
    <n v="6541721"/>
    <x v="2"/>
    <s v="TU GIRO DE SUBSIDIO SERA ABONADO A TU CUENTA BANCARIA EN EL TRANSCURSO DE LOS PRÓXIMOS DIAS A MAS TARDAR EL 28 DE AGOSTO DE 2026"/>
  </r>
  <r>
    <n v="1033100500"/>
    <x v="0"/>
    <x v="0"/>
    <n v="6541729"/>
    <x v="2"/>
    <s v="TU GIRO DE SUBSIDIO SERA ABONADO A TU CUENTA BANCARIA EN EL TRANSCURSO DE LOS PRÓXIMOS DIAS A MAS TARDAR EL 28 DE AGOSTO DE 2026"/>
  </r>
  <r>
    <n v="1042853318"/>
    <x v="0"/>
    <x v="0"/>
    <n v="6541740"/>
    <x v="2"/>
    <s v="TU GIRO DE SUBSIDIO SERA ABONADO A TU CUENTA BANCARIA EN EL TRANSCURSO DE LOS PRÓXIMOS DIAS A MAS TARDAR EL 28 DE AGOSTO DE 2026"/>
  </r>
  <r>
    <n v="1007576576"/>
    <x v="0"/>
    <x v="0"/>
    <n v="6541753"/>
    <x v="2"/>
    <s v="TU GIRO DE SUBSIDIO SERA ABONADO A TU CUENTA BANCARIA EN EL TRANSCURSO DE LOS PRÓXIMOS DIAS A MAS TARDAR EL 28 DE AGOSTO DE 2026"/>
  </r>
  <r>
    <n v="1079990032"/>
    <x v="0"/>
    <x v="0"/>
    <n v="6541762"/>
    <x v="2"/>
    <s v="TU GIRO DE SUBSIDIO SERA ABONADO A TU CUENTA BANCARIA EN EL TRANSCURSO DE LOS PRÓXIMOS DIAS A MAS TARDAR EL 28 DE AGOSTO DE 2026"/>
  </r>
  <r>
    <n v="1068137883"/>
    <x v="0"/>
    <x v="0"/>
    <n v="6541769"/>
    <x v="2"/>
    <s v="TU GIRO DE SUBSIDIO SERA ABONADO A TU CUENTA BANCARIA EN EL TRANSCURSO DE LOS PRÓXIMOS DIAS A MAS TARDAR EL 28 DE AGOSTO DE 2026"/>
  </r>
  <r>
    <n v="1114620655"/>
    <x v="0"/>
    <x v="0"/>
    <n v="6541781"/>
    <x v="2"/>
    <s v="TU GIRO DE SUBSIDIO SERA ABONADO A TU CUENTA BANCARIA EN EL TRANSCURSO DE LOS PRÓXIMOS DIAS A MAS TARDAR EL 28 DE AGOSTO DE 2026"/>
  </r>
  <r>
    <n v="1001854468"/>
    <x v="0"/>
    <x v="0"/>
    <n v="6541782"/>
    <x v="2"/>
    <s v="TU GIRO DE SUBSIDIO SERA ABONADO A TU CUENTA BANCARIA EN EL TRANSCURSO DE LOS PRÓXIMOS DIAS A MAS TARDAR EL 28 DE AGOSTO DE 2026"/>
  </r>
  <r>
    <n v="1063790973"/>
    <x v="0"/>
    <x v="0"/>
    <n v="6541790"/>
    <x v="2"/>
    <s v="TU GIRO DE SUBSIDIO SERA ABONADO A TU CUENTA BANCARIA EN EL TRANSCURSO DE LOS PRÓXIMOS DIAS A MAS TARDAR EL 28 DE AGOSTO DE 2026"/>
  </r>
  <r>
    <n v="1043667958"/>
    <x v="0"/>
    <x v="0"/>
    <n v="6541797"/>
    <x v="2"/>
    <s v="TU GIRO DE SUBSIDIO SERA ABONADO A TU CUENTA BANCARIA EN EL TRANSCURSO DE LOS PRÓXIMOS DIAS A MAS TARDAR EL 28 DE AGOSTO DE 2026"/>
  </r>
  <r>
    <n v="1052957764"/>
    <x v="0"/>
    <x v="0"/>
    <n v="6541810"/>
    <x v="2"/>
    <s v="TU GIRO DE SUBSIDIO SERA ABONADO A TU CUENTA BANCARIA EN EL TRANSCURSO DE LOS PRÓXIMOS DIAS A MAS TARDAR EL 28 DE AGOSTO DE 2026"/>
  </r>
  <r>
    <n v="1064987856"/>
    <x v="0"/>
    <x v="0"/>
    <n v="6541815"/>
    <x v="2"/>
    <s v="TU GIRO DE SUBSIDIO SERA ABONADO A TU CUENTA BANCARIA EN EL TRANSCURSO DE LOS PRÓXIMOS DIAS A MAS TARDAR EL 28 DE AGOSTO DE 2026"/>
  </r>
  <r>
    <n v="1066569216"/>
    <x v="0"/>
    <x v="0"/>
    <n v="6541831"/>
    <x v="2"/>
    <s v="TU GIRO DE SUBSIDIO SERA ABONADO A TU CUENTA BANCARIA EN EL TRANSCURSO DE LOS PRÓXIMOS DIAS A MAS TARDAR EL 28 DE AGOSTO DE 2026"/>
  </r>
  <r>
    <n v="1097406912"/>
    <x v="0"/>
    <x v="0"/>
    <n v="6541841"/>
    <x v="2"/>
    <s v="TU GIRO DE SUBSIDIO SERA ABONADO A TU CUENTA BANCARIA EN EL TRANSCURSO DE LOS PRÓXIMOS DIAS A MAS TARDAR EL 28 DE AGOSTO DE 2026"/>
  </r>
  <r>
    <n v="1062429467"/>
    <x v="0"/>
    <x v="0"/>
    <n v="6541845"/>
    <x v="2"/>
    <s v="TU GIRO DE SUBSIDIO SERA ABONADO A TU CUENTA BANCARIA EN EL TRANSCURSO DE LOS PRÓXIMOS DIAS A MAS TARDAR EL 28 DE AGOSTO DE 2026"/>
  </r>
  <r>
    <n v="1066176990"/>
    <x v="0"/>
    <x v="0"/>
    <n v="6541851"/>
    <x v="2"/>
    <s v="TU GIRO DE SUBSIDIO SERA ABONADO A TU CUENTA BANCARIA EN EL TRANSCURSO DE LOS PRÓXIMOS DIAS A MAS TARDAR EL 28 DE AGOSTO DE 2026"/>
  </r>
  <r>
    <n v="1021395712"/>
    <x v="0"/>
    <x v="0"/>
    <n v="6541865"/>
    <x v="2"/>
    <s v="TU GIRO DE SUBSIDIO SERA ABONADO A TU CUENTA BANCARIA EN EL TRANSCURSO DE LOS PRÓXIMOS DIAS A MAS TARDAR EL 28 DE AGOSTO DE 2026"/>
  </r>
  <r>
    <n v="1142916950"/>
    <x v="0"/>
    <x v="0"/>
    <n v="6541872"/>
    <x v="2"/>
    <s v="TU GIRO DE SUBSIDIO SERA ABONADO A TU CUENTA BANCARIA EN EL TRANSCURSO DE LOS PRÓXIMOS DIAS A MAS TARDAR EL 28 DE AGOSTO DE 2026"/>
  </r>
  <r>
    <n v="1069984950"/>
    <x v="0"/>
    <x v="0"/>
    <n v="6541881"/>
    <x v="2"/>
    <s v="TU GIRO DE SUBSIDIO SERA ABONADO A TU CUENTA BANCARIA EN EL TRANSCURSO DE LOS PRÓXIMOS DIAS A MAS TARDAR EL 28 DE AGOSTO DE 2026"/>
  </r>
  <r>
    <n v="1010840405"/>
    <x v="0"/>
    <x v="0"/>
    <n v="6541886"/>
    <x v="2"/>
    <s v="TU GIRO DE SUBSIDIO SERA ABONADO A TU CUENTA BANCARIA EN EL TRANSCURSO DE LOS PRÓXIMOS DIAS A MAS TARDAR EL 28 DE AGOSTO DE 2026"/>
  </r>
  <r>
    <n v="1050731646"/>
    <x v="0"/>
    <x v="0"/>
    <n v="6541902"/>
    <x v="2"/>
    <s v="TU GIRO DE SUBSIDIO SERA ABONADO A TU CUENTA BANCARIA EN EL TRANSCURSO DE LOS PRÓXIMOS DIAS A MAS TARDAR EL 28 DE AGOSTO DE 2026"/>
  </r>
  <r>
    <n v="1085224683"/>
    <x v="0"/>
    <x v="0"/>
    <n v="6541914"/>
    <x v="2"/>
    <s v="TU GIRO DE SUBSIDIO SERA ABONADO A TU CUENTA BANCARIA EN EL TRANSCURSO DE LOS PRÓXIMOS DIAS A MAS TARDAR EL 28 DE AGOSTO DE 2026"/>
  </r>
  <r>
    <n v="1043297042"/>
    <x v="0"/>
    <x v="0"/>
    <n v="6541921"/>
    <x v="2"/>
    <s v="TU GIRO DE SUBSIDIO SERA ABONADO A TU CUENTA BANCARIA EN EL TRANSCURSO DE LOS PRÓXIMOS DIAS A MAS TARDAR EL 28 DE AGOSTO DE 2026"/>
  </r>
  <r>
    <n v="1100685262"/>
    <x v="0"/>
    <x v="0"/>
    <n v="6541927"/>
    <x v="2"/>
    <s v="TU GIRO DE SUBSIDIO SERA ABONADO A TU CUENTA BANCARIA EN EL TRANSCURSO DE LOS PRÓXIMOS DIAS A MAS TARDAR EL 28 DE AGOSTO DE 2026"/>
  </r>
  <r>
    <n v="1044617865"/>
    <x v="0"/>
    <x v="0"/>
    <n v="6541943"/>
    <x v="2"/>
    <s v="TU GIRO DE SUBSIDIO SERA ABONADO A TU CUENTA BANCARIA EN EL TRANSCURSO DE LOS PRÓXIMOS DIAS A MAS TARDAR EL 28 DE AGOSTO DE 2026"/>
  </r>
  <r>
    <n v="1042254348"/>
    <x v="0"/>
    <x v="0"/>
    <n v="6541957"/>
    <x v="2"/>
    <s v="TU GIRO DE SUBSIDIO SERA ABONADO A TU CUENTA BANCARIA EN EL TRANSCURSO DE LOS PRÓXIMOS DIAS A MAS TARDAR EL 28 DE AGOSTO DE 2026"/>
  </r>
  <r>
    <n v="1077226162"/>
    <x v="0"/>
    <x v="0"/>
    <n v="6541968"/>
    <x v="2"/>
    <s v="TU GIRO DE SUBSIDIO SERA ABONADO A TU CUENTA BANCARIA EN EL TRANSCURSO DE LOS PRÓXIMOS DIAS A MAS TARDAR EL 28 DE AGOSTO DE 2026"/>
  </r>
  <r>
    <n v="1067032251"/>
    <x v="0"/>
    <x v="0"/>
    <n v="6541977"/>
    <x v="2"/>
    <s v="TU GIRO DE SUBSIDIO SERA ABONADO A TU CUENTA BANCARIA EN EL TRANSCURSO DE LOS PRÓXIMOS DIAS A MAS TARDAR EL 28 DE AGOSTO DE 2026"/>
  </r>
  <r>
    <n v="1066269754"/>
    <x v="0"/>
    <x v="0"/>
    <n v="6541978"/>
    <x v="2"/>
    <s v="TU GIRO DE SUBSIDIO SERA ABONADO A TU CUENTA BANCARIA EN EL TRANSCURSO DE LOS PRÓXIMOS DIAS A MAS TARDAR EL 28 DE AGOSTO DE 2026"/>
  </r>
  <r>
    <n v="1043669443"/>
    <x v="0"/>
    <x v="0"/>
    <n v="6541990"/>
    <x v="2"/>
    <s v="TU GIRO DE SUBSIDIO SERA ABONADO A TU CUENTA BANCARIA EN EL TRANSCURSO DE LOS PRÓXIMOS DIAS A MAS TARDAR EL 28 DE AGOSTO DE 2026"/>
  </r>
  <r>
    <n v="1114149875"/>
    <x v="0"/>
    <x v="0"/>
    <n v="6542010"/>
    <x v="2"/>
    <s v="TU GIRO DE SUBSIDIO SERA ABONADO A TU CUENTA BANCARIA EN EL TRANSCURSO DE LOS PRÓXIMOS DIAS A MAS TARDAR EL 28 DE AGOSTO DE 2026"/>
  </r>
  <r>
    <n v="1043667659"/>
    <x v="0"/>
    <x v="0"/>
    <n v="6542011"/>
    <x v="2"/>
    <s v="TU GIRO DE SUBSIDIO SERA ABONADO A TU CUENTA BANCARIA EN EL TRANSCURSO DE LOS PRÓXIMOS DIAS A MAS TARDAR EL 28 DE AGOSTO DE 2026"/>
  </r>
  <r>
    <n v="1044214078"/>
    <x v="0"/>
    <x v="0"/>
    <n v="6542012"/>
    <x v="2"/>
    <s v="TU GIRO DE SUBSIDIO SERA ABONADO A TU CUENTA BANCARIA EN EL TRANSCURSO DE LOS PRÓXIMOS DIAS A MAS TARDAR EL 28 DE AGOSTO DE 2026"/>
  </r>
  <r>
    <n v="1104257598"/>
    <x v="0"/>
    <x v="0"/>
    <n v="6542013"/>
    <x v="2"/>
    <s v="TU GIRO DE SUBSIDIO SERA ABONADO A TU CUENTA BANCARIA EN EL TRANSCURSO DE LOS PRÓXIMOS DIAS A MAS TARDAR EL 28 DE AGOSTO DE 2026"/>
  </r>
  <r>
    <n v="1086132441"/>
    <x v="0"/>
    <x v="0"/>
    <n v="6542035"/>
    <x v="2"/>
    <s v="TU GIRO DE SUBSIDIO SERA ABONADO A TU CUENTA BANCARIA EN EL TRANSCURSO DE LOS PRÓXIMOS DIAS A MAS TARDAR EL 28 DE AGOSTO DE 2026"/>
  </r>
  <r>
    <n v="1137179487"/>
    <x v="0"/>
    <x v="0"/>
    <n v="6542070"/>
    <x v="2"/>
    <s v="TU GIRO DE SUBSIDIO SERA ABONADO A TU CUENTA BANCARIA EN EL TRANSCURSO DE LOS PRÓXIMOS DIAS A MAS TARDAR EL 28 DE AGOSTO DE 2026"/>
  </r>
  <r>
    <n v="1080046271"/>
    <x v="0"/>
    <x v="0"/>
    <n v="6542075"/>
    <x v="2"/>
    <s v="TU GIRO DE SUBSIDIO SERA ABONADO A TU CUENTA BANCARIA EN EL TRANSCURSO DE LOS PRÓXIMOS DIAS A MAS TARDAR EL 28 DE AGOSTO DE 2026"/>
  </r>
  <r>
    <n v="1002964848"/>
    <x v="0"/>
    <x v="0"/>
    <n v="6542116"/>
    <x v="2"/>
    <s v="TU GIRO DE SUBSIDIO SERA ABONADO A TU CUENTA BANCARIA EN EL TRANSCURSO DE LOS PRÓXIMOS DIAS A MAS TARDAR EL 28 DE AGOSTO DE 2026"/>
  </r>
  <r>
    <n v="1063717053"/>
    <x v="0"/>
    <x v="0"/>
    <n v="6542126"/>
    <x v="2"/>
    <s v="TU GIRO DE SUBSIDIO SERA ABONADO A TU CUENTA BANCARIA EN EL TRANSCURSO DE LOS PRÓXIMOS DIAS A MAS TARDAR EL 28 DE AGOSTO DE 2026"/>
  </r>
  <r>
    <n v="1005435102"/>
    <x v="0"/>
    <x v="0"/>
    <n v="6542130"/>
    <x v="2"/>
    <s v="TU GIRO DE SUBSIDIO SERA ABONADO A TU CUENTA BANCARIA EN EL TRANSCURSO DE LOS PRÓXIMOS DIAS A MAS TARDAR EL 28 DE AGOSTO DE 2026"/>
  </r>
  <r>
    <n v="1059236036"/>
    <x v="0"/>
    <x v="0"/>
    <n v="6542136"/>
    <x v="2"/>
    <s v="TU GIRO DE SUBSIDIO SERA ABONADO A TU CUENTA BANCARIA EN EL TRANSCURSO DE LOS PRÓXIMOS DIAS A MAS TARDAR EL 28 DE AGOSTO DE 2026"/>
  </r>
  <r>
    <n v="1069985746"/>
    <x v="0"/>
    <x v="0"/>
    <n v="6542148"/>
    <x v="2"/>
    <s v="TU GIRO DE SUBSIDIO SERA ABONADO A TU CUENTA BANCARIA EN EL TRANSCURSO DE LOS PRÓXIMOS DIAS A MAS TARDAR EL 28 DE AGOSTO DE 2026"/>
  </r>
  <r>
    <n v="1006790277"/>
    <x v="0"/>
    <x v="0"/>
    <n v="6542160"/>
    <x v="2"/>
    <s v="TU GIRO DE SUBSIDIO SERA ABONADO A TU CUENTA BANCARIA EN EL TRANSCURSO DE LOS PRÓXIMOS DIAS A MAS TARDAR EL 28 DE AGOSTO DE 2026"/>
  </r>
  <r>
    <n v="1103506665"/>
    <x v="0"/>
    <x v="0"/>
    <n v="6542175"/>
    <x v="2"/>
    <s v="TU GIRO DE SUBSIDIO SERA ABONADO A TU CUENTA BANCARIA EN EL TRANSCURSO DE LOS PRÓXIMOS DIAS A MAS TARDAR EL 28 DE AGOSTO DE 2026"/>
  </r>
  <r>
    <n v="1050037540"/>
    <x v="0"/>
    <x v="0"/>
    <n v="6542184"/>
    <x v="2"/>
    <s v="TU GIRO DE SUBSIDIO SERA ABONADO A TU CUENTA BANCARIA EN EL TRANSCURSO DE LOS PRÓXIMOS DIAS A MAS TARDAR EL 28 DE AGOSTO DE 2026"/>
  </r>
  <r>
    <n v="1007520357"/>
    <x v="0"/>
    <x v="0"/>
    <n v="6542185"/>
    <x v="2"/>
    <s v="TU GIRO DE SUBSIDIO SERA ABONADO A TU CUENTA BANCARIA EN EL TRANSCURSO DE LOS PRÓXIMOS DIAS A MAS TARDAR EL 28 DE AGOSTO DE 2026"/>
  </r>
  <r>
    <n v="1007457861"/>
    <x v="0"/>
    <x v="0"/>
    <n v="6542188"/>
    <x v="2"/>
    <s v="TU GIRO DE SUBSIDIO SERA ABONADO A TU CUENTA BANCARIA EN EL TRANSCURSO DE LOS PRÓXIMOS DIAS A MAS TARDAR EL 28 DE AGOSTO DE 2026"/>
  </r>
  <r>
    <n v="1081913457"/>
    <x v="0"/>
    <x v="0"/>
    <n v="6542192"/>
    <x v="2"/>
    <s v="TU GIRO DE SUBSIDIO SERA ABONADO A TU CUENTA BANCARIA EN EL TRANSCURSO DE LOS PRÓXIMOS DIAS A MAS TARDAR EL 28 DE AGOSTO DE 2026"/>
  </r>
  <r>
    <n v="1044622141"/>
    <x v="0"/>
    <x v="0"/>
    <n v="6542196"/>
    <x v="2"/>
    <s v="TU GIRO DE SUBSIDIO SERA ABONADO A TU CUENTA BANCARIA EN EL TRANSCURSO DE LOS PRÓXIMOS DIAS A MAS TARDAR EL 28 DE AGOSTO DE 2026"/>
  </r>
  <r>
    <n v="1122400591"/>
    <x v="0"/>
    <x v="0"/>
    <n v="6542199"/>
    <x v="2"/>
    <s v="TU GIRO DE SUBSIDIO SERA ABONADO A TU CUENTA BANCARIA EN EL TRANSCURSO DE LOS PRÓXIMOS DIAS A MAS TARDAR EL 28 DE AGOSTO DE 2026"/>
  </r>
  <r>
    <n v="1062962686"/>
    <x v="0"/>
    <x v="0"/>
    <n v="6542204"/>
    <x v="2"/>
    <s v="TU GIRO DE SUBSIDIO SERA ABONADO A TU CUENTA BANCARIA EN EL TRANSCURSO DE LOS PRÓXIMOS DIAS A MAS TARDAR EL 28 DE AGOSTO DE 2026"/>
  </r>
  <r>
    <n v="1002859107"/>
    <x v="0"/>
    <x v="0"/>
    <n v="6542207"/>
    <x v="2"/>
    <s v="TU GIRO DE SUBSIDIO SERA ABONADO A TU CUENTA BANCARIA EN EL TRANSCURSO DE LOS PRÓXIMOS DIAS A MAS TARDAR EL 28 DE AGOSTO DE 2026"/>
  </r>
  <r>
    <n v="1042852456"/>
    <x v="0"/>
    <x v="0"/>
    <n v="6542208"/>
    <x v="2"/>
    <s v="TU GIRO DE SUBSIDIO SERA ABONADO A TU CUENTA BANCARIA EN EL TRANSCURSO DE LOS PRÓXIMOS DIAS A MAS TARDAR EL 28 DE AGOSTO DE 2026"/>
  </r>
  <r>
    <n v="1085225970"/>
    <x v="0"/>
    <x v="0"/>
    <n v="6542210"/>
    <x v="2"/>
    <s v="TU GIRO DE SUBSIDIO SERA ABONADO A TU CUENTA BANCARIA EN EL TRANSCURSO DE LOS PRÓXIMOS DIAS A MAS TARDAR EL 28 DE AGOSTO DE 2026"/>
  </r>
  <r>
    <n v="1001854523"/>
    <x v="0"/>
    <x v="0"/>
    <n v="6542215"/>
    <x v="2"/>
    <s v="TU GIRO DE SUBSIDIO SERA ABONADO A TU CUENTA BANCARIA EN EL TRANSCURSO DE LOS PRÓXIMOS DIAS A MAS TARDAR EL 28 DE AGOSTO DE 2026"/>
  </r>
  <r>
    <n v="1100623101"/>
    <x v="0"/>
    <x v="0"/>
    <n v="6542226"/>
    <x v="2"/>
    <s v="TU GIRO DE SUBSIDIO SERA ABONADO A TU CUENTA BANCARIA EN EL TRANSCURSO DE LOS PRÓXIMOS DIAS A MAS TARDAR EL 28 DE AGOSTO DE 2026"/>
  </r>
  <r>
    <n v="1081912677"/>
    <x v="0"/>
    <x v="0"/>
    <n v="6542235"/>
    <x v="2"/>
    <s v="TU GIRO DE SUBSIDIO SERA ABONADO A TU CUENTA BANCARIA EN EL TRANSCURSO DE LOS PRÓXIMOS DIAS A MAS TARDAR EL 28 DE AGOSTO DE 2026"/>
  </r>
  <r>
    <n v="1077432748"/>
    <x v="0"/>
    <x v="0"/>
    <n v="6542236"/>
    <x v="2"/>
    <s v="TU GIRO DE SUBSIDIO SERA ABONADO A TU CUENTA BANCARIA EN EL TRANSCURSO DE LOS PRÓXIMOS DIAS A MAS TARDAR EL 28 DE AGOSTO DE 2026"/>
  </r>
  <r>
    <n v="1141315112"/>
    <x v="0"/>
    <x v="0"/>
    <n v="6542244"/>
    <x v="2"/>
    <s v="TU GIRO DE SUBSIDIO SERA ABONADO A TU CUENTA BANCARIA EN EL TRANSCURSO DE LOS PRÓXIMOS DIAS A MAS TARDAR EL 28 DE AGOSTO DE 2026"/>
  </r>
  <r>
    <n v="1067402457"/>
    <x v="0"/>
    <x v="0"/>
    <n v="6542263"/>
    <x v="2"/>
    <s v="TU GIRO DE SUBSIDIO SERA ABONADO A TU CUENTA BANCARIA EN EL TRANSCURSO DE LOS PRÓXIMOS DIAS A MAS TARDAR EL 28 DE AGOSTO DE 2026"/>
  </r>
  <r>
    <n v="1016594702"/>
    <x v="0"/>
    <x v="0"/>
    <n v="6542273"/>
    <x v="2"/>
    <s v="TU GIRO DE SUBSIDIO SERA ABONADO A TU CUENTA BANCARIA EN EL TRANSCURSO DE LOS PRÓXIMOS DIAS A MAS TARDAR EL 28 DE AGOSTO DE 2026"/>
  </r>
  <r>
    <n v="1015188099"/>
    <x v="0"/>
    <x v="0"/>
    <n v="6542274"/>
    <x v="2"/>
    <s v="TU GIRO DE SUBSIDIO SERA ABONADO A TU CUENTA BANCARIA EN EL TRANSCURSO DE LOS PRÓXIMOS DIAS A MAS TARDAR EL 28 DE AGOSTO DE 2026"/>
  </r>
  <r>
    <n v="1124043385"/>
    <x v="0"/>
    <x v="0"/>
    <n v="6542285"/>
    <x v="2"/>
    <s v="TU GIRO DE SUBSIDIO SERA ABONADO A TU CUENTA BANCARIA EN EL TRANSCURSO DE LOS PRÓXIMOS DIAS A MAS TARDAR EL 28 DE AGOSTO DE 2026"/>
  </r>
  <r>
    <n v="1100543522"/>
    <x v="0"/>
    <x v="0"/>
    <n v="6542291"/>
    <x v="2"/>
    <s v="TU GIRO DE SUBSIDIO SERA ABONADO A TU CUENTA BANCARIA EN EL TRANSCURSO DE LOS PRÓXIMOS DIAS A MAS TARDAR EL 28 DE AGOSTO DE 2026"/>
  </r>
  <r>
    <n v="1042252516"/>
    <x v="0"/>
    <x v="0"/>
    <n v="6542294"/>
    <x v="2"/>
    <s v="TU GIRO DE SUBSIDIO SERA ABONADO A TU CUENTA BANCARIA EN EL TRANSCURSO DE LOS PRÓXIMOS DIAS A MAS TARDAR EL 28 DE AGOSTO DE 2026"/>
  </r>
  <r>
    <n v="1122810553"/>
    <x v="0"/>
    <x v="0"/>
    <n v="6542304"/>
    <x v="2"/>
    <s v="TU GIRO DE SUBSIDIO SERA ABONADO A TU CUENTA BANCARIA EN EL TRANSCURSO DE LOS PRÓXIMOS DIAS A MAS TARDAR EL 28 DE AGOSTO DE 2026"/>
  </r>
  <r>
    <n v="1052956082"/>
    <x v="0"/>
    <x v="0"/>
    <n v="6542315"/>
    <x v="2"/>
    <s v="TU GIRO DE SUBSIDIO SERA ABONADO A TU CUENTA BANCARIA EN EL TRANSCURSO DE LOS PRÓXIMOS DIAS A MAS TARDAR EL 28 DE AGOSTO DE 2026"/>
  </r>
  <r>
    <n v="1062954781"/>
    <x v="0"/>
    <x v="0"/>
    <n v="6542327"/>
    <x v="2"/>
    <s v="TU GIRO DE SUBSIDIO SERA ABONADO A TU CUENTA BANCARIA EN EL TRANSCURSO DE LOS PRÓXIMOS DIAS A MAS TARDAR EL 28 DE AGOSTO DE 2026"/>
  </r>
  <r>
    <n v="1114310335"/>
    <x v="0"/>
    <x v="0"/>
    <n v="6542330"/>
    <x v="2"/>
    <s v="TU GIRO DE SUBSIDIO SERA ABONADO A TU CUENTA BANCARIA EN EL TRANSCURSO DE LOS PRÓXIMOS DIAS A MAS TARDAR EL 28 DE AGOSTO DE 2026"/>
  </r>
  <r>
    <n v="1050719870"/>
    <x v="0"/>
    <x v="0"/>
    <n v="6542332"/>
    <x v="2"/>
    <s v="TU GIRO DE SUBSIDIO SERA ABONADO A TU CUENTA BANCARIA EN EL TRANSCURSO DE LOS PRÓXIMOS DIAS A MAS TARDAR EL 28 DE AGOSTO DE 2026"/>
  </r>
  <r>
    <n v="1075089487"/>
    <x v="0"/>
    <x v="0"/>
    <n v="6542340"/>
    <x v="2"/>
    <s v="TU GIRO DE SUBSIDIO SERA ABONADO A TU CUENTA BANCARIA EN EL TRANSCURSO DE LOS PRÓXIMOS DIAS A MAS TARDAR EL 28 DE AGOSTO DE 2026"/>
  </r>
  <r>
    <n v="1029721183"/>
    <x v="0"/>
    <x v="0"/>
    <n v="6542350"/>
    <x v="2"/>
    <s v="TU GIRO DE SUBSIDIO SERA ABONADO A TU CUENTA BANCARIA EN EL TRANSCURSO DE LOS PRÓXIMOS DIAS A MAS TARDAR EL 28 DE AGOSTO DE 2026"/>
  </r>
  <r>
    <n v="1023083541"/>
    <x v="0"/>
    <x v="0"/>
    <n v="6542359"/>
    <x v="2"/>
    <s v="TU GIRO DE SUBSIDIO SERA ABONADO A TU CUENTA BANCARIA EN EL TRANSCURSO DE LOS PRÓXIMOS DIAS A MAS TARDAR EL 28 DE AGOSTO DE 2026"/>
  </r>
  <r>
    <n v="1079931823"/>
    <x v="0"/>
    <x v="0"/>
    <n v="6542365"/>
    <x v="2"/>
    <s v="TU GIRO DE SUBSIDIO SERA ABONADO A TU CUENTA BANCARIA EN EL TRANSCURSO DE LOS PRÓXIMOS DIAS A MAS TARDAR EL 28 DE AGOSTO DE 2026"/>
  </r>
  <r>
    <n v="1048278799"/>
    <x v="0"/>
    <x v="0"/>
    <n v="6542367"/>
    <x v="2"/>
    <s v="TU GIRO DE SUBSIDIO SERA ABONADO A TU CUENTA BANCARIA EN EL TRANSCURSO DE LOS PRÓXIMOS DIAS A MAS TARDAR EL 28 DE AGOSTO DE 2026"/>
  </r>
  <r>
    <n v="1075090799"/>
    <x v="0"/>
    <x v="0"/>
    <n v="6542369"/>
    <x v="2"/>
    <s v="TU GIRO DE SUBSIDIO SERA ABONADO A TU CUENTA BANCARIA EN EL TRANSCURSO DE LOS PRÓXIMOS DIAS A MAS TARDAR EL 28 DE AGOSTO DE 2026"/>
  </r>
  <r>
    <n v="1052961309"/>
    <x v="0"/>
    <x v="0"/>
    <n v="6542374"/>
    <x v="2"/>
    <s v="TU GIRO DE SUBSIDIO SERA ABONADO A TU CUENTA BANCARIA EN EL TRANSCURSO DE LOS PRÓXIMOS DIAS A MAS TARDAR EL 28 DE AGOSTO DE 2026"/>
  </r>
  <r>
    <n v="1081796164"/>
    <x v="0"/>
    <x v="0"/>
    <n v="6542381"/>
    <x v="2"/>
    <s v="TU GIRO DE SUBSIDIO SERA ABONADO A TU CUENTA BANCARIA EN EL TRANSCURSO DE LOS PRÓXIMOS DIAS A MAS TARDAR EL 28 DE AGOSTO DE 2026"/>
  </r>
  <r>
    <n v="1001824573"/>
    <x v="0"/>
    <x v="0"/>
    <n v="6542384"/>
    <x v="2"/>
    <s v="TU GIRO DE SUBSIDIO SERA ABONADO A TU CUENTA BANCARIA EN EL TRANSCURSO DE LOS PRÓXIMOS DIAS A MAS TARDAR EL 28 DE AGOSTO DE 2026"/>
  </r>
  <r>
    <n v="1101440585"/>
    <x v="0"/>
    <x v="0"/>
    <n v="6542390"/>
    <x v="2"/>
    <s v="TU GIRO DE SUBSIDIO SERA ABONADO A TU CUENTA BANCARIA EN EL TRANSCURSO DE LOS PRÓXIMOS DIAS A MAS TARDAR EL 28 DE AGOSTO DE 2026"/>
  </r>
  <r>
    <n v="1082867988"/>
    <x v="0"/>
    <x v="0"/>
    <n v="6542406"/>
    <x v="2"/>
    <s v="TU GIRO DE SUBSIDIO SERA ABONADO A TU CUENTA BANCARIA EN EL TRANSCURSO DE LOS PRÓXIMOS DIAS A MAS TARDAR EL 28 DE AGOSTO DE 2026"/>
  </r>
  <r>
    <n v="1012916042"/>
    <x v="0"/>
    <x v="0"/>
    <n v="6542408"/>
    <x v="2"/>
    <s v="TU GIRO DE SUBSIDIO SERA ABONADO A TU CUENTA BANCARIA EN EL TRANSCURSO DE LOS PRÓXIMOS DIAS A MAS TARDAR EL 28 DE AGOSTO DE 2026"/>
  </r>
  <r>
    <n v="37181636"/>
    <x v="0"/>
    <x v="0"/>
    <n v="6542414"/>
    <x v="2"/>
    <s v="TU GIRO DE SUBSIDIO SERA ABONADO A TU CUENTA BANCARIA EN EL TRANSCURSO DE LOS PRÓXIMOS DIAS A MAS TARDAR EL 28 DE AGOSTO DE 2026"/>
  </r>
  <r>
    <n v="1043973113"/>
    <x v="0"/>
    <x v="0"/>
    <n v="6542415"/>
    <x v="2"/>
    <s v="TU GIRO DE SUBSIDIO SERA ABONADO A TU CUENTA BANCARIA EN EL TRANSCURSO DE LOS PRÓXIMOS DIAS A MAS TARDAR EL 28 DE AGOSTO DE 2026"/>
  </r>
  <r>
    <n v="1107052865"/>
    <x v="0"/>
    <x v="0"/>
    <n v="6542425"/>
    <x v="2"/>
    <s v="TU GIRO DE SUBSIDIO SERA ABONADO A TU CUENTA BANCARIA EN EL TRANSCURSO DE LOS PRÓXIMOS DIAS A MAS TARDAR EL 28 DE AGOSTO DE 2026"/>
  </r>
  <r>
    <n v="1124849147"/>
    <x v="0"/>
    <x v="0"/>
    <n v="6542429"/>
    <x v="2"/>
    <s v="TU GIRO DE SUBSIDIO SERA ABONADO A TU CUENTA BANCARIA EN EL TRANSCURSO DE LOS PRÓXIMOS DIAS A MAS TARDAR EL 28 DE AGOSTO DE 2026"/>
  </r>
  <r>
    <n v="1047043372"/>
    <x v="0"/>
    <x v="0"/>
    <n v="6542453"/>
    <x v="2"/>
    <s v="TU GIRO DE SUBSIDIO SERA ABONADO A TU CUENTA BANCARIA EN EL TRANSCURSO DE LOS PRÓXIMOS DIAS A MAS TARDAR EL 28 DE AGOSTO DE 2026"/>
  </r>
  <r>
    <n v="1031421056"/>
    <x v="0"/>
    <x v="0"/>
    <n v="6542478"/>
    <x v="2"/>
    <s v="TU GIRO DE SUBSIDIO SERA ABONADO A TU CUENTA BANCARIA EN EL TRANSCURSO DE LOS PRÓXIMOS DIAS A MAS TARDAR EL 28 DE AGOSTO DE 2026"/>
  </r>
  <r>
    <n v="1050278347"/>
    <x v="0"/>
    <x v="0"/>
    <n v="6542491"/>
    <x v="2"/>
    <s v="TU GIRO DE SUBSIDIO SERA ABONADO A TU CUENTA BANCARIA EN EL TRANSCURSO DE LOS PRÓXIMOS DIAS A MAS TARDAR EL 28 DE AGOSTO DE 2026"/>
  </r>
  <r>
    <n v="1001823197"/>
    <x v="0"/>
    <x v="0"/>
    <n v="6542501"/>
    <x v="2"/>
    <s v="TU GIRO DE SUBSIDIO SERA ABONADO A TU CUENTA BANCARIA EN EL TRANSCURSO DE LOS PRÓXIMOS DIAS A MAS TARDAR EL 28 DE AGOSTO DE 2026"/>
  </r>
  <r>
    <n v="1014665876"/>
    <x v="0"/>
    <x v="0"/>
    <n v="6542504"/>
    <x v="2"/>
    <s v="TU GIRO DE SUBSIDIO SERA ABONADO A TU CUENTA BANCARIA EN EL TRANSCURSO DE LOS PRÓXIMOS DIAS A MAS TARDAR EL 28 DE AGOSTO DE 2026"/>
  </r>
  <r>
    <n v="1029600244"/>
    <x v="0"/>
    <x v="0"/>
    <n v="6542510"/>
    <x v="2"/>
    <s v="TU GIRO DE SUBSIDIO SERA ABONADO A TU CUENTA BANCARIA EN EL TRANSCURSO DE LOS PRÓXIMOS DIAS A MAS TARDAR EL 28 DE AGOSTO DE 2026"/>
  </r>
  <r>
    <n v="1122512309"/>
    <x v="0"/>
    <x v="0"/>
    <n v="6542525"/>
    <x v="2"/>
    <s v="TU GIRO DE SUBSIDIO SERA ABONADO A TU CUENTA BANCARIA EN EL TRANSCURSO DE LOS PRÓXIMOS DIAS A MAS TARDAR EL 28 DE AGOSTO DE 2026"/>
  </r>
  <r>
    <n v="1023879326"/>
    <x v="0"/>
    <x v="0"/>
    <n v="6542540"/>
    <x v="2"/>
    <s v="TU GIRO DE SUBSIDIO SERA ABONADO A TU CUENTA BANCARIA EN EL TRANSCURSO DE LOS PRÓXIMOS DIAS A MAS TARDAR EL 28 DE AGOSTO DE 2026"/>
  </r>
  <r>
    <n v="1089196900"/>
    <x v="0"/>
    <x v="0"/>
    <n v="6542546"/>
    <x v="2"/>
    <s v="TU GIRO DE SUBSIDIO SERA ABONADO A TU CUENTA BANCARIA EN EL TRANSCURSO DE LOS PRÓXIMOS DIAS A MAS TARDAR EL 28 DE AGOSTO DE 2026"/>
  </r>
  <r>
    <n v="1103496856"/>
    <x v="0"/>
    <x v="0"/>
    <n v="6542553"/>
    <x v="2"/>
    <s v="TU GIRO DE SUBSIDIO SERA ABONADO A TU CUENTA BANCARIA EN EL TRANSCURSO DE LOS PRÓXIMOS DIAS A MAS TARDAR EL 28 DE AGOSTO DE 2026"/>
  </r>
  <r>
    <n v="1041971918"/>
    <x v="0"/>
    <x v="0"/>
    <n v="6542556"/>
    <x v="2"/>
    <s v="TU GIRO DE SUBSIDIO SERA ABONADO A TU CUENTA BANCARIA EN EL TRANSCURSO DE LOS PRÓXIMOS DIAS A MAS TARDAR EL 28 DE AGOSTO DE 2026"/>
  </r>
  <r>
    <n v="1094047387"/>
    <x v="0"/>
    <x v="0"/>
    <n v="6542574"/>
    <x v="2"/>
    <s v="TU GIRO DE SUBSIDIO SERA ABONADO A TU CUENTA BANCARIA EN EL TRANSCURSO DE LOS PRÓXIMOS DIAS A MAS TARDAR EL 28 DE AGOSTO DE 2026"/>
  </r>
  <r>
    <n v="1007317512"/>
    <x v="0"/>
    <x v="0"/>
    <n v="6542580"/>
    <x v="2"/>
    <s v="TU GIRO DE SUBSIDIO SERA ABONADO A TU CUENTA BANCARIA EN EL TRANSCURSO DE LOS PRÓXIMOS DIAS A MAS TARDAR EL 28 DE AGOSTO DE 2026"/>
  </r>
  <r>
    <n v="1119393571"/>
    <x v="0"/>
    <x v="0"/>
    <n v="6542587"/>
    <x v="2"/>
    <s v="TU GIRO DE SUBSIDIO SERA ABONADO A TU CUENTA BANCARIA EN EL TRANSCURSO DE LOS PRÓXIMOS DIAS A MAS TARDAR EL 28 DE AGOSTO DE 2026"/>
  </r>
  <r>
    <n v="1029720110"/>
    <x v="0"/>
    <x v="0"/>
    <n v="6542596"/>
    <x v="2"/>
    <s v="TU GIRO DE SUBSIDIO SERA ABONADO A TU CUENTA BANCARIA EN EL TRANSCURSO DE LOS PRÓXIMOS DIAS A MAS TARDAR EL 28 DE AGOSTO DE 2026"/>
  </r>
  <r>
    <n v="1042000681"/>
    <x v="0"/>
    <x v="0"/>
    <n v="6542601"/>
    <x v="2"/>
    <s v="TU GIRO DE SUBSIDIO SERA ABONADO A TU CUENTA BANCARIA EN EL TRANSCURSO DE LOS PRÓXIMOS DIAS A MAS TARDAR EL 28 DE AGOSTO DE 2026"/>
  </r>
  <r>
    <n v="1004500186"/>
    <x v="0"/>
    <x v="0"/>
    <n v="6542606"/>
    <x v="2"/>
    <s v="TU GIRO DE SUBSIDIO SERA ABONADO A TU CUENTA BANCARIA EN EL TRANSCURSO DE LOS PRÓXIMOS DIAS A MAS TARDAR EL 28 DE AGOSTO DE 2026"/>
  </r>
  <r>
    <n v="1002490979"/>
    <x v="0"/>
    <x v="0"/>
    <n v="6542608"/>
    <x v="2"/>
    <s v="TU GIRO DE SUBSIDIO SERA ABONADO A TU CUENTA BANCARIA EN EL TRANSCURSO DE LOS PRÓXIMOS DIAS A MAS TARDAR EL 28 DE AGOSTO DE 2026"/>
  </r>
  <r>
    <n v="1042001860"/>
    <x v="0"/>
    <x v="0"/>
    <n v="6542612"/>
    <x v="2"/>
    <s v="TU GIRO DE SUBSIDIO SERA ABONADO A TU CUENTA BANCARIA EN EL TRANSCURSO DE LOS PRÓXIMOS DIAS A MAS TARDAR EL 28 DE AGOSTO DE 2026"/>
  </r>
  <r>
    <n v="1001805413"/>
    <x v="0"/>
    <x v="0"/>
    <n v="6542615"/>
    <x v="2"/>
    <s v="TU GIRO DE SUBSIDIO SERA ABONADO A TU CUENTA BANCARIA EN EL TRANSCURSO DE LOS PRÓXIMOS DIAS A MAS TARDAR EL 28 DE AGOSTO DE 2026"/>
  </r>
  <r>
    <n v="1043641600"/>
    <x v="0"/>
    <x v="0"/>
    <n v="6542618"/>
    <x v="2"/>
    <s v="TU GIRO DE SUBSIDIO SERA ABONADO A TU CUENTA BANCARIA EN EL TRANSCURSO DE LOS PRÓXIMOS DIAS A MAS TARDAR EL 28 DE AGOSTO DE 2026"/>
  </r>
  <r>
    <n v="1052956062"/>
    <x v="0"/>
    <x v="0"/>
    <n v="6542619"/>
    <x v="2"/>
    <s v="TU GIRO DE SUBSIDIO SERA ABONADO A TU CUENTA BANCARIA EN EL TRANSCURSO DE LOS PRÓXIMOS DIAS A MAS TARDAR EL 28 DE AGOSTO DE 2026"/>
  </r>
  <r>
    <n v="1010051089"/>
    <x v="0"/>
    <x v="0"/>
    <n v="6542639"/>
    <x v="2"/>
    <s v="TU GIRO DE SUBSIDIO SERA ABONADO A TU CUENTA BANCARIA EN EL TRANSCURSO DE LOS PRÓXIMOS DIAS A MAS TARDAR EL 28 DE AGOSTO DE 2026"/>
  </r>
  <r>
    <n v="1192801284"/>
    <x v="0"/>
    <x v="0"/>
    <n v="6542647"/>
    <x v="2"/>
    <s v="TU GIRO DE SUBSIDIO SERA ABONADO A TU CUENTA BANCARIA EN EL TRANSCURSO DE LOS PRÓXIMOS DIAS A MAS TARDAR EL 28 DE AGOSTO DE 2026"/>
  </r>
  <r>
    <n v="1005605495"/>
    <x v="0"/>
    <x v="0"/>
    <n v="6542650"/>
    <x v="2"/>
    <s v="TU GIRO DE SUBSIDIO SERA ABONADO A TU CUENTA BANCARIA EN EL TRANSCURSO DE LOS PRÓXIMOS DIAS A MAS TARDAR EL 28 DE AGOSTO DE 2026"/>
  </r>
  <r>
    <n v="1027282317"/>
    <x v="0"/>
    <x v="0"/>
    <n v="6542656"/>
    <x v="2"/>
    <s v="TU GIRO DE SUBSIDIO SERA ABONADO A TU CUENTA BANCARIA EN EL TRANSCURSO DE LOS PRÓXIMOS DIAS A MAS TARDAR EL 28 DE AGOSTO DE 2026"/>
  </r>
  <r>
    <n v="1002372455"/>
    <x v="0"/>
    <x v="0"/>
    <n v="6542657"/>
    <x v="2"/>
    <s v="TU GIRO DE SUBSIDIO SERA ABONADO A TU CUENTA BANCARIA EN EL TRANSCURSO DE LOS PRÓXIMOS DIAS A MAS TARDAR EL 28 DE AGOSTO DE 2026"/>
  </r>
  <r>
    <n v="1193077013"/>
    <x v="0"/>
    <x v="0"/>
    <n v="6542658"/>
    <x v="2"/>
    <s v="TU GIRO DE SUBSIDIO SERA ABONADO A TU CUENTA BANCARIA EN EL TRANSCURSO DE LOS PRÓXIMOS DIAS A MAS TARDAR EL 28 DE AGOSTO DE 2026"/>
  </r>
  <r>
    <n v="1103860952"/>
    <x v="0"/>
    <x v="0"/>
    <n v="6542668"/>
    <x v="2"/>
    <s v="TU GIRO DE SUBSIDIO SERA ABONADO A TU CUENTA BANCARIA EN EL TRANSCURSO DE LOS PRÓXIMOS DIAS A MAS TARDAR EL 28 DE AGOSTO DE 2026"/>
  </r>
  <r>
    <n v="1000380461"/>
    <x v="0"/>
    <x v="0"/>
    <n v="6542679"/>
    <x v="2"/>
    <s v="TU GIRO DE SUBSIDIO SERA ABONADO A TU CUENTA BANCARIA EN EL TRANSCURSO DE LOS PRÓXIMOS DIAS A MAS TARDAR EL 28 DE AGOSTO DE 2026"/>
  </r>
  <r>
    <n v="1102816143"/>
    <x v="0"/>
    <x v="0"/>
    <n v="6542682"/>
    <x v="2"/>
    <s v="TU GIRO DE SUBSIDIO SERA ABONADO A TU CUENTA BANCARIA EN EL TRANSCURSO DE LOS PRÓXIMOS DIAS A MAS TARDAR EL 28 DE AGOSTO DE 2026"/>
  </r>
  <r>
    <n v="1112043942"/>
    <x v="0"/>
    <x v="0"/>
    <n v="6542684"/>
    <x v="2"/>
    <s v="TU GIRO DE SUBSIDIO SERA ABONADO A TU CUENTA BANCARIA EN EL TRANSCURSO DE LOS PRÓXIMOS DIAS A MAS TARDAR EL 28 DE AGOSTO DE 2026"/>
  </r>
  <r>
    <n v="1139427930"/>
    <x v="0"/>
    <x v="0"/>
    <n v="6542687"/>
    <x v="2"/>
    <s v="TU GIRO DE SUBSIDIO SERA ABONADO A TU CUENTA BANCARIA EN EL TRANSCURSO DE LOS PRÓXIMOS DIAS A MAS TARDAR EL 28 DE AGOSTO DE 2026"/>
  </r>
  <r>
    <n v="1138024527"/>
    <x v="0"/>
    <x v="0"/>
    <n v="6542689"/>
    <x v="2"/>
    <s v="TU GIRO DE SUBSIDIO SERA ABONADO A TU CUENTA BANCARIA EN EL TRANSCURSO DE LOS PRÓXIMOS DIAS A MAS TARDAR EL 28 DE AGOSTO DE 2026"/>
  </r>
  <r>
    <n v="1072253306"/>
    <x v="0"/>
    <x v="0"/>
    <n v="6542709"/>
    <x v="2"/>
    <s v="TU GIRO DE SUBSIDIO SERA ABONADO A TU CUENTA BANCARIA EN EL TRANSCURSO DE LOS PRÓXIMOS DIAS A MAS TARDAR EL 28 DE AGOSTO DE 2026"/>
  </r>
  <r>
    <n v="1137975835"/>
    <x v="0"/>
    <x v="0"/>
    <n v="6542739"/>
    <x v="2"/>
    <s v="TU GIRO DE SUBSIDIO SERA ABONADO A TU CUENTA BANCARIA EN EL TRANSCURSO DE LOS PRÓXIMOS DIAS A MAS TARDAR EL 28 DE AGOSTO DE 2026"/>
  </r>
  <r>
    <n v="1052525302"/>
    <x v="0"/>
    <x v="0"/>
    <n v="6542748"/>
    <x v="2"/>
    <s v="TU GIRO DE SUBSIDIO SERA ABONADO A TU CUENTA BANCARIA EN EL TRANSCURSO DE LOS PRÓXIMOS DIAS A MAS TARDAR EL 28 DE AGOSTO DE 2026"/>
  </r>
  <r>
    <n v="1066599884"/>
    <x v="0"/>
    <x v="0"/>
    <n v="6542753"/>
    <x v="2"/>
    <s v="TU GIRO DE SUBSIDIO SERA ABONADO A TU CUENTA BANCARIA EN EL TRANSCURSO DE LOS PRÓXIMOS DIAS A MAS TARDAR EL 28 DE AGOSTO DE 2026"/>
  </r>
  <r>
    <n v="1081908497"/>
    <x v="0"/>
    <x v="0"/>
    <n v="6542767"/>
    <x v="2"/>
    <s v="TU GIRO DE SUBSIDIO SERA ABONADO A TU CUENTA BANCARIA EN EL TRANSCURSO DE LOS PRÓXIMOS DIAS A MAS TARDAR EL 28 DE AGOSTO DE 2026"/>
  </r>
  <r>
    <n v="1003500523"/>
    <x v="0"/>
    <x v="0"/>
    <n v="6542769"/>
    <x v="2"/>
    <s v="TU GIRO DE SUBSIDIO SERA ABONADO A TU CUENTA BANCARIA EN EL TRANSCURSO DE LOS PRÓXIMOS DIAS A MAS TARDAR EL 28 DE AGOSTO DE 2026"/>
  </r>
  <r>
    <n v="1069473784"/>
    <x v="0"/>
    <x v="0"/>
    <n v="6542774"/>
    <x v="2"/>
    <s v="TU GIRO DE SUBSIDIO SERA ABONADO A TU CUENTA BANCARIA EN EL TRANSCURSO DE LOS PRÓXIMOS DIAS A MAS TARDAR EL 28 DE AGOSTO DE 2026"/>
  </r>
  <r>
    <n v="1063075063"/>
    <x v="0"/>
    <x v="0"/>
    <n v="6542775"/>
    <x v="2"/>
    <s v="TU GIRO DE SUBSIDIO SERA ABONADO A TU CUENTA BANCARIA EN EL TRANSCURSO DE LOS PRÓXIMOS DIAS A MAS TARDAR EL 28 DE AGOSTO DE 2026"/>
  </r>
  <r>
    <n v="1062962784"/>
    <x v="0"/>
    <x v="0"/>
    <n v="6542777"/>
    <x v="2"/>
    <s v="TU GIRO DE SUBSIDIO SERA ABONADO A TU CUENTA BANCARIA EN EL TRANSCURSO DE LOS PRÓXIMOS DIAS A MAS TARDAR EL 28 DE AGOSTO DE 2026"/>
  </r>
  <r>
    <n v="1101383314"/>
    <x v="0"/>
    <x v="0"/>
    <n v="6542782"/>
    <x v="2"/>
    <s v="TU GIRO DE SUBSIDIO SERA ABONADO A TU CUENTA BANCARIA EN EL TRANSCURSO DE LOS PRÓXIMOS DIAS A MAS TARDAR EL 28 DE AGOSTO DE 2026"/>
  </r>
  <r>
    <n v="1003178664"/>
    <x v="0"/>
    <x v="0"/>
    <n v="6542789"/>
    <x v="2"/>
    <s v="TU GIRO DE SUBSIDIO SERA ABONADO A TU CUENTA BANCARIA EN EL TRANSCURSO DE LOS PRÓXIMOS DIAS A MAS TARDAR EL 28 DE AGOSTO DE 2026"/>
  </r>
  <r>
    <n v="1102818606"/>
    <x v="0"/>
    <x v="0"/>
    <n v="6542796"/>
    <x v="2"/>
    <s v="TU GIRO DE SUBSIDIO SERA ABONADO A TU CUENTA BANCARIA EN EL TRANSCURSO DE LOS PRÓXIMOS DIAS A MAS TARDAR EL 28 DE AGOSTO DE 2026"/>
  </r>
  <r>
    <n v="1137974791"/>
    <x v="0"/>
    <x v="0"/>
    <n v="6542799"/>
    <x v="2"/>
    <s v="TU GIRO DE SUBSIDIO SERA ABONADO A TU CUENTA BANCARIA EN EL TRANSCURSO DE LOS PRÓXIMOS DIAS A MAS TARDAR EL 28 DE AGOSTO DE 2026"/>
  </r>
  <r>
    <n v="1004442369"/>
    <x v="0"/>
    <x v="0"/>
    <n v="6542800"/>
    <x v="2"/>
    <s v="TU GIRO DE SUBSIDIO SERA ABONADO A TU CUENTA BANCARIA EN EL TRANSCURSO DE LOS PRÓXIMOS DIAS A MAS TARDAR EL 28 DE AGOSTO DE 2026"/>
  </r>
  <r>
    <n v="1005259719"/>
    <x v="0"/>
    <x v="0"/>
    <n v="6542832"/>
    <x v="2"/>
    <s v="TU GIRO DE SUBSIDIO SERA ABONADO A TU CUENTA BANCARIA EN EL TRANSCURSO DE LOS PRÓXIMOS DIAS A MAS TARDAR EL 28 DE AGOSTO DE 2026"/>
  </r>
  <r>
    <n v="1062957164"/>
    <x v="0"/>
    <x v="0"/>
    <n v="6542833"/>
    <x v="2"/>
    <s v="TU GIRO DE SUBSIDIO SERA ABONADO A TU CUENTA BANCARIA EN EL TRANSCURSO DE LOS PRÓXIMOS DIAS A MAS TARDAR EL 28 DE AGOSTO DE 2026"/>
  </r>
  <r>
    <n v="1050721222"/>
    <x v="0"/>
    <x v="0"/>
    <n v="6542834"/>
    <x v="2"/>
    <s v="TU GIRO DE SUBSIDIO SERA ABONADO A TU CUENTA BANCARIA EN EL TRANSCURSO DE LOS PRÓXIMOS DIAS A MAS TARDAR EL 28 DE AGOSTO DE 2026"/>
  </r>
  <r>
    <n v="1050721223"/>
    <x v="0"/>
    <x v="0"/>
    <n v="6542837"/>
    <x v="2"/>
    <s v="TU GIRO DE SUBSIDIO SERA ABONADO A TU CUENTA BANCARIA EN EL TRANSCURSO DE LOS PRÓXIMOS DIAS A MAS TARDAR EL 28 DE AGOSTO DE 2026"/>
  </r>
  <r>
    <n v="1064897651"/>
    <x v="0"/>
    <x v="0"/>
    <n v="6542839"/>
    <x v="2"/>
    <s v="TU GIRO DE SUBSIDIO SERA ABONADO A TU CUENTA BANCARIA EN EL TRANSCURSO DE LOS PRÓXIMOS DIAS A MAS TARDAR EL 28 DE AGOSTO DE 2026"/>
  </r>
  <r>
    <n v="1138024162"/>
    <x v="0"/>
    <x v="0"/>
    <n v="6542857"/>
    <x v="2"/>
    <s v="TU GIRO DE SUBSIDIO SERA ABONADO A TU CUENTA BANCARIA EN EL TRANSCURSO DE LOS PRÓXIMOS DIAS A MAS TARDAR EL 28 DE AGOSTO DE 2026"/>
  </r>
  <r>
    <n v="1112041962"/>
    <x v="0"/>
    <x v="0"/>
    <n v="6542867"/>
    <x v="2"/>
    <s v="TU GIRO DE SUBSIDIO SERA ABONADO A TU CUENTA BANCARIA EN EL TRANSCURSO DE LOS PRÓXIMOS DIAS A MAS TARDAR EL 28 DE AGOSTO DE 2026"/>
  </r>
  <r>
    <n v="1051660134"/>
    <x v="0"/>
    <x v="0"/>
    <n v="6542868"/>
    <x v="2"/>
    <s v="TU GIRO DE SUBSIDIO SERA ABONADO A TU CUENTA BANCARIA EN EL TRANSCURSO DE LOS PRÓXIMOS DIAS A MAS TARDAR EL 28 DE AGOSTO DE 2026"/>
  </r>
  <r>
    <n v="1097493246"/>
    <x v="0"/>
    <x v="0"/>
    <n v="6542870"/>
    <x v="2"/>
    <s v="TU GIRO DE SUBSIDIO SERA ABONADO A TU CUENTA BANCARIA EN EL TRANSCURSO DE LOS PRÓXIMOS DIAS A MAS TARDAR EL 28 DE AGOSTO DE 2026"/>
  </r>
  <r>
    <n v="1193415086"/>
    <x v="0"/>
    <x v="0"/>
    <n v="6542871"/>
    <x v="2"/>
    <s v="TU GIRO DE SUBSIDIO SERA ABONADO A TU CUENTA BANCARIA EN EL TRANSCURSO DE LOS PRÓXIMOS DIAS A MAS TARDAR EL 28 DE AGOSTO DE 2026"/>
  </r>
  <r>
    <n v="1079913427"/>
    <x v="0"/>
    <x v="0"/>
    <n v="6542873"/>
    <x v="2"/>
    <s v="TU GIRO DE SUBSIDIO SERA ABONADO A TU CUENTA BANCARIA EN EL TRANSCURSO DE LOS PRÓXIMOS DIAS A MAS TARDAR EL 28 DE AGOSTO DE 2026"/>
  </r>
  <r>
    <n v="1101260165"/>
    <x v="0"/>
    <x v="0"/>
    <n v="6542878"/>
    <x v="2"/>
    <s v="TU GIRO DE SUBSIDIO SERA ABONADO A TU CUENTA BANCARIA EN EL TRANSCURSO DE LOS PRÓXIMOS DIAS A MAS TARDAR EL 28 DE AGOSTO DE 2026"/>
  </r>
  <r>
    <n v="1068137700"/>
    <x v="0"/>
    <x v="0"/>
    <n v="6542887"/>
    <x v="2"/>
    <s v="TU GIRO DE SUBSIDIO SERA ABONADO A TU CUENTA BANCARIA EN EL TRANSCURSO DE LOS PRÓXIMOS DIAS A MAS TARDAR EL 28 DE AGOSTO DE 2026"/>
  </r>
  <r>
    <n v="1041977037"/>
    <x v="0"/>
    <x v="0"/>
    <n v="6542888"/>
    <x v="2"/>
    <s v="TU GIRO DE SUBSIDIO SERA ABONADO A TU CUENTA BANCARIA EN EL TRANSCURSO DE LOS PRÓXIMOS DIAS A MAS TARDAR EL 28 DE AGOSTO DE 2026"/>
  </r>
  <r>
    <n v="1003238993"/>
    <x v="0"/>
    <x v="0"/>
    <n v="6542890"/>
    <x v="2"/>
    <s v="TU GIRO DE SUBSIDIO SERA ABONADO A TU CUENTA BANCARIA EN EL TRANSCURSO DE LOS PRÓXIMOS DIAS A MAS TARDAR EL 28 DE AGOSTO DE 2026"/>
  </r>
  <r>
    <n v="1063591521"/>
    <x v="0"/>
    <x v="0"/>
    <n v="6542897"/>
    <x v="2"/>
    <s v="TU GIRO DE SUBSIDIO SERA ABONADO A TU CUENTA BANCARIA EN EL TRANSCURSO DE LOS PRÓXIMOS DIAS A MAS TARDAR EL 28 DE AGOSTO DE 2026"/>
  </r>
  <r>
    <n v="1064897390"/>
    <x v="0"/>
    <x v="0"/>
    <n v="6542898"/>
    <x v="2"/>
    <s v="TU GIRO DE SUBSIDIO SERA ABONADO A TU CUENTA BANCARIA EN EL TRANSCURSO DE LOS PRÓXIMOS DIAS A MAS TARDAR EL 28 DE AGOSTO DE 2026"/>
  </r>
  <r>
    <n v="1117930088"/>
    <x v="0"/>
    <x v="0"/>
    <n v="6542912"/>
    <x v="2"/>
    <s v="TU GIRO DE SUBSIDIO SERA ABONADO A TU CUENTA BANCARIA EN EL TRANSCURSO DE LOS PRÓXIMOS DIAS A MAS TARDAR EL 28 DE AGOSTO DE 2026"/>
  </r>
  <r>
    <n v="1103739794"/>
    <x v="0"/>
    <x v="0"/>
    <n v="6542915"/>
    <x v="2"/>
    <s v="TU GIRO DE SUBSIDIO SERA ABONADO A TU CUENTA BANCARIA EN EL TRANSCURSO DE LOS PRÓXIMOS DIAS A MAS TARDAR EL 28 DE AGOSTO DE 2026"/>
  </r>
  <r>
    <n v="1004425168"/>
    <x v="0"/>
    <x v="0"/>
    <n v="6542933"/>
    <x v="2"/>
    <s v="TU GIRO DE SUBSIDIO SERA ABONADO A TU CUENTA BANCARIA EN EL TRANSCURSO DE LOS PRÓXIMOS DIAS A MAS TARDAR EL 28 DE AGOSTO DE 2026"/>
  </r>
  <r>
    <n v="1063357861"/>
    <x v="0"/>
    <x v="0"/>
    <n v="6542934"/>
    <x v="2"/>
    <s v="TU GIRO DE SUBSIDIO SERA ABONADO A TU CUENTA BANCARIA EN EL TRANSCURSO DE LOS PRÓXIMOS DIAS A MAS TARDAR EL 28 DE AGOSTO DE 2026"/>
  </r>
  <r>
    <n v="1102817665"/>
    <x v="0"/>
    <x v="0"/>
    <n v="6542946"/>
    <x v="2"/>
    <s v="TU GIRO DE SUBSIDIO SERA ABONADO A TU CUENTA BANCARIA EN EL TRANSCURSO DE LOS PRÓXIMOS DIAS A MAS TARDAR EL 28 DE AGOSTO DE 2026"/>
  </r>
  <r>
    <n v="1044620613"/>
    <x v="0"/>
    <x v="0"/>
    <n v="6542958"/>
    <x v="2"/>
    <s v="TU GIRO DE SUBSIDIO SERA ABONADO A TU CUENTA BANCARIA EN EL TRANSCURSO DE LOS PRÓXIMOS DIAS A MAS TARDAR EL 28 DE AGOSTO DE 2026"/>
  </r>
  <r>
    <n v="1043670983"/>
    <x v="0"/>
    <x v="0"/>
    <n v="6542970"/>
    <x v="2"/>
    <s v="TU GIRO DE SUBSIDIO SERA ABONADO A TU CUENTA BANCARIA EN EL TRANSCURSO DE LOS PRÓXIMOS DIAS A MAS TARDAR EL 28 DE AGOSTO DE 2026"/>
  </r>
  <r>
    <n v="1038868455"/>
    <x v="0"/>
    <x v="0"/>
    <n v="6542980"/>
    <x v="2"/>
    <s v="TU GIRO DE SUBSIDIO SERA ABONADO A TU CUENTA BANCARIA EN EL TRANSCURSO DE LOS PRÓXIMOS DIAS A MAS TARDAR EL 28 DE AGOSTO DE 2026"/>
  </r>
  <r>
    <n v="1064787949"/>
    <x v="0"/>
    <x v="0"/>
    <n v="6542984"/>
    <x v="2"/>
    <s v="TU GIRO DE SUBSIDIO SERA ABONADO A TU CUENTA BANCARIA EN EL TRANSCURSO DE LOS PRÓXIMOS DIAS A MAS TARDAR EL 28 DE AGOSTO DE 2026"/>
  </r>
  <r>
    <n v="1007721082"/>
    <x v="0"/>
    <x v="0"/>
    <n v="6542988"/>
    <x v="2"/>
    <s v="TU GIRO DE SUBSIDIO SERA ABONADO A TU CUENTA BANCARIA EN EL TRANSCURSO DE LOS PRÓXIMOS DIAS A MAS TARDAR EL 28 DE AGOSTO DE 2026"/>
  </r>
  <r>
    <n v="1029983145"/>
    <x v="0"/>
    <x v="0"/>
    <n v="6542992"/>
    <x v="2"/>
    <s v="TU GIRO DE SUBSIDIO SERA ABONADO A TU CUENTA BANCARIA EN EL TRANSCURSO DE LOS PRÓXIMOS DIAS A MAS TARDAR EL 28 DE AGOSTO DE 2026"/>
  </r>
  <r>
    <n v="1104256577"/>
    <x v="0"/>
    <x v="0"/>
    <n v="6542997"/>
    <x v="2"/>
    <s v="TU GIRO DE SUBSIDIO SERA ABONADO A TU CUENTA BANCARIA EN EL TRANSCURSO DE LOS PRÓXIMOS DIAS A MAS TARDAR EL 28 DE AGOSTO DE 2026"/>
  </r>
  <r>
    <n v="1193077213"/>
    <x v="0"/>
    <x v="0"/>
    <n v="6542999"/>
    <x v="2"/>
    <s v="TU GIRO DE SUBSIDIO SERA ABONADO A TU CUENTA BANCARIA EN EL TRANSCURSO DE LOS PRÓXIMOS DIAS A MAS TARDAR EL 28 DE AGOSTO DE 2026"/>
  </r>
  <r>
    <n v="1048438289"/>
    <x v="0"/>
    <x v="0"/>
    <n v="6543002"/>
    <x v="2"/>
    <s v="TU GIRO DE SUBSIDIO SERA ABONADO A TU CUENTA BANCARIA EN EL TRANSCURSO DE LOS PRÓXIMOS DIAS A MAS TARDAR EL 28 DE AGOSTO DE 2026"/>
  </r>
  <r>
    <n v="1076903807"/>
    <x v="0"/>
    <x v="0"/>
    <n v="6543008"/>
    <x v="2"/>
    <s v="TU GIRO DE SUBSIDIO SERA ABONADO A TU CUENTA BANCARIA EN EL TRANSCURSO DE LOS PRÓXIMOS DIAS A MAS TARDAR EL 28 DE AGOSTO DE 2026"/>
  </r>
  <r>
    <n v="1002807205"/>
    <x v="0"/>
    <x v="0"/>
    <n v="6543017"/>
    <x v="2"/>
    <s v="TU GIRO DE SUBSIDIO SERA ABONADO A TU CUENTA BANCARIA EN EL TRANSCURSO DE LOS PRÓXIMOS DIAS A MAS TARDAR EL 28 DE AGOSTO DE 2026"/>
  </r>
  <r>
    <n v="1062276564"/>
    <x v="0"/>
    <x v="0"/>
    <n v="6543028"/>
    <x v="2"/>
    <s v="TU GIRO DE SUBSIDIO SERA ABONADO A TU CUENTA BANCARIA EN EL TRANSCURSO DE LOS PRÓXIMOS DIAS A MAS TARDAR EL 28 DE AGOSTO DE 2026"/>
  </r>
  <r>
    <n v="1068807185"/>
    <x v="0"/>
    <x v="0"/>
    <n v="6543062"/>
    <x v="2"/>
    <s v="TU GIRO DE SUBSIDIO SERA ABONADO A TU CUENTA BANCARIA EN EL TRANSCURSO DE LOS PRÓXIMOS DIAS A MAS TARDAR EL 28 DE AGOSTO DE 2026"/>
  </r>
  <r>
    <n v="1067597815"/>
    <x v="0"/>
    <x v="0"/>
    <n v="6543068"/>
    <x v="2"/>
    <s v="TU GIRO DE SUBSIDIO SERA ABONADO A TU CUENTA BANCARIA EN EL TRANSCURSO DE LOS PRÓXIMOS DIAS A MAS TARDAR EL 28 DE AGOSTO DE 2026"/>
  </r>
  <r>
    <n v="1104255118"/>
    <x v="0"/>
    <x v="0"/>
    <n v="6543072"/>
    <x v="2"/>
    <s v="TU GIRO DE SUBSIDIO SERA ABONADO A TU CUENTA BANCARIA EN EL TRANSCURSO DE LOS PRÓXIMOS DIAS A MAS TARDAR EL 28 DE AGOSTO DE 2026"/>
  </r>
  <r>
    <n v="1102576475"/>
    <x v="0"/>
    <x v="0"/>
    <n v="6543077"/>
    <x v="2"/>
    <s v="TU GIRO DE SUBSIDIO SERA ABONADO A TU CUENTA BANCARIA EN EL TRANSCURSO DE LOS PRÓXIMOS DIAS A MAS TARDAR EL 28 DE AGOSTO DE 2026"/>
  </r>
  <r>
    <n v="1019018045"/>
    <x v="0"/>
    <x v="0"/>
    <n v="6543078"/>
    <x v="2"/>
    <s v="TU GIRO DE SUBSIDIO SERA ABONADO A TU CUENTA BANCARIA EN EL TRANSCURSO DE LOS PRÓXIMOS DIAS A MAS TARDAR EL 28 DE AGOSTO DE 2026"/>
  </r>
  <r>
    <n v="1100081979"/>
    <x v="0"/>
    <x v="0"/>
    <n v="6543096"/>
    <x v="2"/>
    <s v="TU GIRO DE SUBSIDIO SERA ABONADO A TU CUENTA BANCARIA EN EL TRANSCURSO DE LOS PRÓXIMOS DIAS A MAS TARDAR EL 28 DE AGOSTO DE 2026"/>
  </r>
  <r>
    <n v="1193361331"/>
    <x v="0"/>
    <x v="0"/>
    <n v="6543098"/>
    <x v="2"/>
    <s v="TU GIRO DE SUBSIDIO SERA ABONADO A TU CUENTA BANCARIA EN EL TRANSCURSO DE LOS PRÓXIMOS DIAS A MAS TARDAR EL 28 DE AGOSTO DE 2026"/>
  </r>
  <r>
    <n v="1066865043"/>
    <x v="0"/>
    <x v="0"/>
    <n v="6543101"/>
    <x v="2"/>
    <s v="TU GIRO DE SUBSIDIO SERA ABONADO A TU CUENTA BANCARIA EN EL TRANSCURSO DE LOS PRÓXIMOS DIAS A MAS TARDAR EL 28 DE AGOSTO DE 2026"/>
  </r>
  <r>
    <n v="1042250737"/>
    <x v="0"/>
    <x v="0"/>
    <n v="6543108"/>
    <x v="2"/>
    <s v="TU GIRO DE SUBSIDIO SERA ABONADO A TU CUENTA BANCARIA EN EL TRANSCURSO DE LOS PRÓXIMOS DIAS A MAS TARDAR EL 28 DE AGOSTO DE 2026"/>
  </r>
  <r>
    <n v="1044618435"/>
    <x v="0"/>
    <x v="0"/>
    <n v="6543110"/>
    <x v="2"/>
    <s v="TU GIRO DE SUBSIDIO SERA ABONADO A TU CUENTA BANCARIA EN EL TRANSCURSO DE LOS PRÓXIMOS DIAS A MAS TARDAR EL 28 DE AGOSTO DE 2026"/>
  </r>
  <r>
    <n v="1044618050"/>
    <x v="0"/>
    <x v="0"/>
    <n v="6543113"/>
    <x v="2"/>
    <s v="TU GIRO DE SUBSIDIO SERA ABONADO A TU CUENTA BANCARIA EN EL TRANSCURSO DE LOS PRÓXIMOS DIAS A MAS TARDAR EL 28 DE AGOSTO DE 2026"/>
  </r>
  <r>
    <n v="1067591765"/>
    <x v="0"/>
    <x v="0"/>
    <n v="6543114"/>
    <x v="2"/>
    <s v="TU GIRO DE SUBSIDIO SERA ABONADO A TU CUENTA BANCARIA EN EL TRANSCURSO DE LOS PRÓXIMOS DIAS A MAS TARDAR EL 28 DE AGOSTO DE 2026"/>
  </r>
  <r>
    <n v="23180000"/>
    <x v="0"/>
    <x v="0"/>
    <n v="6543124"/>
    <x v="2"/>
    <s v="TU GIRO DE SUBSIDIO SERA ABONADO A TU CUENTA BANCARIA EN EL TRANSCURSO DE LOS PRÓXIMOS DIAS A MAS TARDAR EL 28 DE AGOSTO DE 2026"/>
  </r>
  <r>
    <n v="1104258268"/>
    <x v="0"/>
    <x v="0"/>
    <n v="6543128"/>
    <x v="2"/>
    <s v="TU GIRO DE SUBSIDIO SERA ABONADO A TU CUENTA BANCARIA EN EL TRANSCURSO DE LOS PRÓXIMOS DIAS A MAS TARDAR EL 28 DE AGOSTO DE 2026"/>
  </r>
  <r>
    <n v="1065374258"/>
    <x v="0"/>
    <x v="0"/>
    <n v="6543129"/>
    <x v="2"/>
    <s v="TU GIRO DE SUBSIDIO SERA ABONADO A TU CUENTA BANCARIA EN EL TRANSCURSO DE LOS PRÓXIMOS DIAS A MAS TARDAR EL 28 DE AGOSTO DE 2026"/>
  </r>
  <r>
    <n v="1044621401"/>
    <x v="0"/>
    <x v="0"/>
    <n v="6543139"/>
    <x v="2"/>
    <s v="TU GIRO DE SUBSIDIO SERA ABONADO A TU CUENTA BANCARIA EN EL TRANSCURSO DE LOS PRÓXIMOS DIAS A MAS TARDAR EL 28 DE AGOSTO DE 2026"/>
  </r>
  <r>
    <n v="1007311002"/>
    <x v="0"/>
    <x v="0"/>
    <n v="6543161"/>
    <x v="2"/>
    <s v="TU GIRO DE SUBSIDIO SERA ABONADO A TU CUENTA BANCARIA EN EL TRANSCURSO DE LOS PRÓXIMOS DIAS A MAS TARDAR EL 28 DE AGOSTO DE 2026"/>
  </r>
  <r>
    <n v="1097493643"/>
    <x v="0"/>
    <x v="0"/>
    <n v="6543165"/>
    <x v="2"/>
    <s v="TU GIRO DE SUBSIDIO SERA ABONADO A TU CUENTA BANCARIA EN EL TRANSCURSO DE LOS PRÓXIMOS DIAS A MAS TARDAR EL 28 DE AGOSTO DE 2026"/>
  </r>
  <r>
    <n v="1013037195"/>
    <x v="0"/>
    <x v="0"/>
    <n v="6543168"/>
    <x v="2"/>
    <s v="TU GIRO DE SUBSIDIO SERA ABONADO A TU CUENTA BANCARIA EN EL TRANSCURSO DE LOS PRÓXIMOS DIAS A MAS TARDAR EL 28 DE AGOSTO DE 2026"/>
  </r>
  <r>
    <n v="1064980452"/>
    <x v="0"/>
    <x v="0"/>
    <n v="6543204"/>
    <x v="2"/>
    <s v="TU GIRO DE SUBSIDIO SERA ABONADO A TU CUENTA BANCARIA EN EL TRANSCURSO DE LOS PRÓXIMOS DIAS A MAS TARDAR EL 28 DE AGOSTO DE 2026"/>
  </r>
  <r>
    <n v="1103499138"/>
    <x v="0"/>
    <x v="0"/>
    <n v="6543215"/>
    <x v="2"/>
    <s v="TU GIRO DE SUBSIDIO SERA ABONADO A TU CUENTA BANCARIA EN EL TRANSCURSO DE LOS PRÓXIMOS DIAS A MAS TARDAR EL 28 DE AGOSTO DE 2026"/>
  </r>
  <r>
    <n v="1102809011"/>
    <x v="0"/>
    <x v="0"/>
    <n v="6543217"/>
    <x v="2"/>
    <s v="TU GIRO DE SUBSIDIO SERA ABONADO A TU CUENTA BANCARIA EN EL TRANSCURSO DE LOS PRÓXIMOS DIAS A MAS TARDAR EL 28 DE AGOSTO DE 2026"/>
  </r>
  <r>
    <n v="1137975831"/>
    <x v="0"/>
    <x v="0"/>
    <n v="6543228"/>
    <x v="2"/>
    <s v="TU GIRO DE SUBSIDIO SERA ABONADO A TU CUENTA BANCARIA EN EL TRANSCURSO DE LOS PRÓXIMOS DIAS A MAS TARDAR EL 28 DE AGOSTO DE 2026"/>
  </r>
  <r>
    <n v="1062424681"/>
    <x v="0"/>
    <x v="0"/>
    <n v="6543252"/>
    <x v="2"/>
    <s v="TU GIRO DE SUBSIDIO SERA ABONADO A TU CUENTA BANCARIA EN EL TRANSCURSO DE LOS PRÓXIMOS DIAS A MAS TARDAR EL 28 DE AGOSTO DE 2026"/>
  </r>
  <r>
    <n v="1103498634"/>
    <x v="0"/>
    <x v="0"/>
    <n v="6543258"/>
    <x v="2"/>
    <s v="TU GIRO DE SUBSIDIO SERA ABONADO A TU CUENTA BANCARIA EN EL TRANSCURSO DE LOS PRÓXIMOS DIAS A MAS TARDAR EL 28 DE AGOSTO DE 2026"/>
  </r>
  <r>
    <n v="1006847189"/>
    <x v="0"/>
    <x v="0"/>
    <n v="6543268"/>
    <x v="2"/>
    <s v="TU GIRO DE SUBSIDIO SERA ABONADO A TU CUENTA BANCARIA EN EL TRANSCURSO DE LOS PRÓXIMOS DIAS A MAS TARDAR EL 28 DE AGOSTO DE 2026"/>
  </r>
  <r>
    <n v="1100306562"/>
    <x v="0"/>
    <x v="0"/>
    <n v="6543283"/>
    <x v="2"/>
    <s v="TU GIRO DE SUBSIDIO SERA ABONADO A TU CUENTA BANCARIA EN EL TRANSCURSO DE LOS PRÓXIMOS DIAS A MAS TARDAR EL 28 DE AGOSTO DE 2026"/>
  </r>
  <r>
    <n v="1088156608"/>
    <x v="0"/>
    <x v="0"/>
    <n v="6543285"/>
    <x v="2"/>
    <s v="TU GIRO DE SUBSIDIO SERA ABONADO A TU CUENTA BANCARIA EN EL TRANSCURSO DE LOS PRÓXIMOS DIAS A MAS TARDAR EL 28 DE AGOSTO DE 2026"/>
  </r>
  <r>
    <n v="1002444101"/>
    <x v="0"/>
    <x v="0"/>
    <n v="6543289"/>
    <x v="2"/>
    <s v="TU GIRO DE SUBSIDIO SERA ABONADO A TU CUENTA BANCARIA EN EL TRANSCURSO DE LOS PRÓXIMOS DIAS A MAS TARDAR EL 28 DE AGOSTO DE 2026"/>
  </r>
  <r>
    <n v="1003315513"/>
    <x v="0"/>
    <x v="0"/>
    <n v="6543293"/>
    <x v="2"/>
    <s v="TU GIRO DE SUBSIDIO SERA ABONADO A TU CUENTA BANCARIA EN EL TRANSCURSO DE LOS PRÓXIMOS DIAS A MAS TARDAR EL 28 DE AGOSTO DE 2026"/>
  </r>
  <r>
    <n v="1062676230"/>
    <x v="0"/>
    <x v="0"/>
    <n v="6543317"/>
    <x v="2"/>
    <s v="TU GIRO DE SUBSIDIO SERA ABONADO A TU CUENTA BANCARIA EN EL TRANSCURSO DE LOS PRÓXIMOS DIAS A MAS TARDAR EL 28 DE AGOSTO DE 2026"/>
  </r>
  <r>
    <n v="1122399842"/>
    <x v="0"/>
    <x v="0"/>
    <n v="6543321"/>
    <x v="2"/>
    <s v="TU GIRO DE SUBSIDIO SERA ABONADO A TU CUENTA BANCARIA EN EL TRANSCURSO DE LOS PRÓXIMOS DIAS A MAS TARDAR EL 28 DE AGOSTO DE 2026"/>
  </r>
  <r>
    <n v="1075792784"/>
    <x v="0"/>
    <x v="0"/>
    <n v="6543340"/>
    <x v="2"/>
    <s v="TU GIRO DE SUBSIDIO SERA ABONADO A TU CUENTA BANCARIA EN EL TRANSCURSO DE LOS PRÓXIMOS DIAS A MAS TARDAR EL 28 DE AGOSTO DE 2026"/>
  </r>
  <r>
    <n v="1066870332"/>
    <x v="0"/>
    <x v="0"/>
    <n v="6543343"/>
    <x v="2"/>
    <s v="TU GIRO DE SUBSIDIO SERA ABONADO A TU CUENTA BANCARIA EN EL TRANSCURSO DE LOS PRÓXIMOS DIAS A MAS TARDAR EL 28 DE AGOSTO DE 2026"/>
  </r>
  <r>
    <n v="1016595347"/>
    <x v="0"/>
    <x v="0"/>
    <n v="6543344"/>
    <x v="2"/>
    <s v="TU GIRO DE SUBSIDIO SERA ABONADO A TU CUENTA BANCARIA EN EL TRANSCURSO DE LOS PRÓXIMOS DIAS A MAS TARDAR EL 28 DE AGOSTO DE 2026"/>
  </r>
  <r>
    <n v="1052074767"/>
    <x v="0"/>
    <x v="0"/>
    <n v="6543374"/>
    <x v="2"/>
    <s v="TU GIRO DE SUBSIDIO SERA ABONADO A TU CUENTA BANCARIA EN EL TRANSCURSO DE LOS PRÓXIMOS DIAS A MAS TARDAR EL 28 DE AGOSTO DE 2026"/>
  </r>
  <r>
    <n v="1003196187"/>
    <x v="0"/>
    <x v="0"/>
    <n v="6543383"/>
    <x v="2"/>
    <s v="TU GIRO DE SUBSIDIO SERA ABONADO A TU CUENTA BANCARIA EN EL TRANSCURSO DE LOS PRÓXIMOS DIAS A MAS TARDAR EL 28 DE AGOSTO DE 2026"/>
  </r>
  <r>
    <n v="1062433491"/>
    <x v="0"/>
    <x v="0"/>
    <n v="6543394"/>
    <x v="2"/>
    <s v="TU GIRO DE SUBSIDIO SERA ABONADO A TU CUENTA BANCARIA EN EL TRANSCURSO DE LOS PRÓXIMOS DIAS A MAS TARDAR EL 28 DE AGOSTO DE 2026"/>
  </r>
  <r>
    <n v="1102149187"/>
    <x v="0"/>
    <x v="0"/>
    <n v="6543406"/>
    <x v="2"/>
    <s v="TU GIRO DE SUBSIDIO SERA ABONADO A TU CUENTA BANCARIA EN EL TRANSCURSO DE LOS PRÓXIMOS DIAS A MAS TARDAR EL 28 DE AGOSTO DE 2026"/>
  </r>
  <r>
    <n v="1023371247"/>
    <x v="0"/>
    <x v="0"/>
    <n v="6543410"/>
    <x v="2"/>
    <s v="TU GIRO DE SUBSIDIO SERA ABONADO A TU CUENTA BANCARIA EN EL TRANSCURSO DE LOS PRÓXIMOS DIAS A MAS TARDAR EL 28 DE AGOSTO DE 2026"/>
  </r>
  <r>
    <n v="1005640919"/>
    <x v="0"/>
    <x v="0"/>
    <n v="6543422"/>
    <x v="2"/>
    <s v="TU GIRO DE SUBSIDIO SERA ABONADO A TU CUENTA BANCARIA EN EL TRANSCURSO DE LOS PRÓXIMOS DIAS A MAS TARDAR EL 28 DE AGOSTO DE 2026"/>
  </r>
  <r>
    <n v="1050278159"/>
    <x v="0"/>
    <x v="0"/>
    <n v="6543423"/>
    <x v="2"/>
    <s v="TU GIRO DE SUBSIDIO SERA ABONADO A TU CUENTA BANCARIA EN EL TRANSCURSO DE LOS PRÓXIMOS DIAS A MAS TARDAR EL 28 DE AGOSTO DE 2026"/>
  </r>
  <r>
    <n v="1002307446"/>
    <x v="0"/>
    <x v="0"/>
    <n v="6543426"/>
    <x v="2"/>
    <s v="TU GIRO DE SUBSIDIO SERA ABONADO A TU CUENTA BANCARIA EN EL TRANSCURSO DE LOS PRÓXIMOS DIAS A MAS TARDAR EL 28 DE AGOSTO DE 2026"/>
  </r>
  <r>
    <n v="1102833907"/>
    <x v="0"/>
    <x v="0"/>
    <n v="6543431"/>
    <x v="2"/>
    <s v="TU GIRO DE SUBSIDIO SERA ABONADO A TU CUENTA BANCARIA EN EL TRANSCURSO DE LOS PRÓXIMOS DIAS A MAS TARDAR EL 28 DE AGOSTO DE 2026"/>
  </r>
  <r>
    <n v="1063363223"/>
    <x v="0"/>
    <x v="0"/>
    <n v="6543453"/>
    <x v="2"/>
    <s v="TU GIRO DE SUBSIDIO SERA ABONADO A TU CUENTA BANCARIA EN EL TRANSCURSO DE LOS PRÓXIMOS DIAS A MAS TARDAR EL 28 DE AGOSTO DE 2026"/>
  </r>
  <r>
    <n v="1128052888"/>
    <x v="0"/>
    <x v="0"/>
    <n v="6543459"/>
    <x v="2"/>
    <s v="TU GIRO DE SUBSIDIO SERA ABONADO A TU CUENTA BANCARIA EN EL TRANSCURSO DE LOS PRÓXIMOS DIAS A MAS TARDAR EL 28 DE AGOSTO DE 2026"/>
  </r>
  <r>
    <n v="1002474256"/>
    <x v="0"/>
    <x v="0"/>
    <n v="6543466"/>
    <x v="2"/>
    <s v="TU GIRO DE SUBSIDIO SERA ABONADO A TU CUENTA BANCARIA EN EL TRANSCURSO DE LOS PRÓXIMOS DIAS A MAS TARDAR EL 28 DE AGOSTO DE 2026"/>
  </r>
  <r>
    <n v="1000592965"/>
    <x v="0"/>
    <x v="0"/>
    <n v="6543474"/>
    <x v="2"/>
    <s v="TU GIRO DE SUBSIDIO SERA ABONADO A TU CUENTA BANCARIA EN EL TRANSCURSO DE LOS PRÓXIMOS DIAS A MAS TARDAR EL 28 DE AGOSTO DE 2026"/>
  </r>
  <r>
    <n v="1043964927"/>
    <x v="0"/>
    <x v="0"/>
    <n v="6543488"/>
    <x v="2"/>
    <s v="TU GIRO DE SUBSIDIO SERA ABONADO A TU CUENTA BANCARIA EN EL TRANSCURSO DE LOS PRÓXIMOS DIAS A MAS TARDAR EL 28 DE AGOSTO DE 2026"/>
  </r>
  <r>
    <n v="1049925867"/>
    <x v="0"/>
    <x v="0"/>
    <n v="6543498"/>
    <x v="2"/>
    <s v="TU GIRO DE SUBSIDIO SERA ABONADO A TU CUENTA BANCARIA EN EL TRANSCURSO DE LOS PRÓXIMOS DIAS A MAS TARDAR EL 28 DE AGOSTO DE 2026"/>
  </r>
  <r>
    <n v="1124867591"/>
    <x v="0"/>
    <x v="0"/>
    <n v="6543499"/>
    <x v="2"/>
    <s v="TU GIRO DE SUBSIDIO SERA ABONADO A TU CUENTA BANCARIA EN EL TRANSCURSO DE LOS PRÓXIMOS DIAS A MAS TARDAR EL 28 DE AGOSTO DE 2026"/>
  </r>
  <r>
    <n v="1101124774"/>
    <x v="0"/>
    <x v="0"/>
    <n v="6543501"/>
    <x v="2"/>
    <s v="TU GIRO DE SUBSIDIO SERA ABONADO A TU CUENTA BANCARIA EN EL TRANSCURSO DE LOS PRÓXIMOS DIAS A MAS TARDAR EL 28 DE AGOSTO DE 2026"/>
  </r>
  <r>
    <n v="1123321158"/>
    <x v="0"/>
    <x v="0"/>
    <n v="6543503"/>
    <x v="2"/>
    <s v="TU GIRO DE SUBSIDIO SERA ABONADO A TU CUENTA BANCARIA EN EL TRANSCURSO DE LOS PRÓXIMOS DIAS A MAS TARDAR EL 28 DE AGOSTO DE 2026"/>
  </r>
  <r>
    <n v="1052070902"/>
    <x v="0"/>
    <x v="0"/>
    <n v="6543504"/>
    <x v="2"/>
    <s v="TU GIRO DE SUBSIDIO SERA ABONADO A TU CUENTA BANCARIA EN EL TRANSCURSO DE LOS PRÓXIMOS DIAS A MAS TARDAR EL 28 DE AGOSTO DE 2026"/>
  </r>
  <r>
    <n v="1044621694"/>
    <x v="0"/>
    <x v="0"/>
    <n v="6543514"/>
    <x v="2"/>
    <s v="TU GIRO DE SUBSIDIO SERA ABONADO A TU CUENTA BANCARIA EN EL TRANSCURSO DE LOS PRÓXIMOS DIAS A MAS TARDAR EL 28 DE AGOSTO DE 2026"/>
  </r>
  <r>
    <n v="1062965038"/>
    <x v="0"/>
    <x v="0"/>
    <n v="6543518"/>
    <x v="2"/>
    <s v="TU GIRO DE SUBSIDIO SERA ABONADO A TU CUENTA BANCARIA EN EL TRANSCURSO DE LOS PRÓXIMOS DIAS A MAS TARDAR EL 28 DE AGOSTO DE 2026"/>
  </r>
  <r>
    <n v="1100623296"/>
    <x v="0"/>
    <x v="0"/>
    <n v="6543530"/>
    <x v="2"/>
    <s v="TU GIRO DE SUBSIDIO SERA ABONADO A TU CUENTA BANCARIA EN EL TRANSCURSO DE LOS PRÓXIMOS DIAS A MAS TARDAR EL 28 DE AGOSTO DE 2026"/>
  </r>
  <r>
    <n v="1006229998"/>
    <x v="0"/>
    <x v="0"/>
    <n v="6543545"/>
    <x v="2"/>
    <s v="TU GIRO DE SUBSIDIO SERA ABONADO A TU CUENTA BANCARIA EN EL TRANSCURSO DE LOS PRÓXIMOS DIAS A MAS TARDAR EL 28 DE AGOSTO DE 2026"/>
  </r>
  <r>
    <n v="1119697701"/>
    <x v="0"/>
    <x v="0"/>
    <n v="6543557"/>
    <x v="2"/>
    <s v="TU GIRO DE SUBSIDIO SERA ABONADO A TU CUENTA BANCARIA EN EL TRANSCURSO DE LOS PRÓXIMOS DIAS A MAS TARDAR EL 28 DE AGOSTO DE 2026"/>
  </r>
  <r>
    <n v="1062291191"/>
    <x v="0"/>
    <x v="0"/>
    <n v="6543564"/>
    <x v="2"/>
    <s v="TU GIRO DE SUBSIDIO SERA ABONADO A TU CUENTA BANCARIA EN EL TRANSCURSO DE LOS PRÓXIMOS DIAS A MAS TARDAR EL 28 DE AGOSTO DE 2026"/>
  </r>
  <r>
    <n v="1104257860"/>
    <x v="0"/>
    <x v="0"/>
    <n v="6543588"/>
    <x v="2"/>
    <s v="TU GIRO DE SUBSIDIO SERA ABONADO A TU CUENTA BANCARIA EN EL TRANSCURSO DE LOS PRÓXIMOS DIAS A MAS TARDAR EL 28 DE AGOSTO DE 2026"/>
  </r>
  <r>
    <n v="1048458415"/>
    <x v="0"/>
    <x v="0"/>
    <n v="6543592"/>
    <x v="2"/>
    <s v="TU GIRO DE SUBSIDIO SERA ABONADO A TU CUENTA BANCARIA EN EL TRANSCURSO DE LOS PRÓXIMOS DIAS A MAS TARDAR EL 28 DE AGOSTO DE 2026"/>
  </r>
  <r>
    <n v="1005062083"/>
    <x v="0"/>
    <x v="0"/>
    <n v="6543593"/>
    <x v="2"/>
    <s v="TU GIRO DE SUBSIDIO SERA ABONADO A TU CUENTA BANCARIA EN EL TRANSCURSO DE LOS PRÓXIMOS DIAS A MAS TARDAR EL 28 DE AGOSTO DE 2026"/>
  </r>
  <r>
    <n v="1062430732"/>
    <x v="0"/>
    <x v="0"/>
    <n v="6543596"/>
    <x v="2"/>
    <s v="TU GIRO DE SUBSIDIO SERA ABONADO A TU CUENTA BANCARIA EN EL TRANSCURSO DE LOS PRÓXIMOS DIAS A MAS TARDAR EL 28 DE AGOSTO DE 2026"/>
  </r>
  <r>
    <n v="1041980122"/>
    <x v="0"/>
    <x v="0"/>
    <n v="6543633"/>
    <x v="2"/>
    <s v="TU GIRO DE SUBSIDIO SERA ABONADO A TU CUENTA BANCARIA EN EL TRANSCURSO DE LOS PRÓXIMOS DIAS A MAS TARDAR EL 28 DE AGOSTO DE 2026"/>
  </r>
  <r>
    <n v="1043137910"/>
    <x v="0"/>
    <x v="0"/>
    <n v="6543635"/>
    <x v="2"/>
    <s v="TU GIRO DE SUBSIDIO SERA ABONADO A TU CUENTA BANCARIA EN EL TRANSCURSO DE LOS PRÓXIMOS DIAS A MAS TARDAR EL 28 DE AGOSTO DE 2026"/>
  </r>
  <r>
    <n v="1067162098"/>
    <x v="0"/>
    <x v="0"/>
    <n v="6543657"/>
    <x v="2"/>
    <s v="TU GIRO DE SUBSIDIO SERA ABONADO A TU CUENTA BANCARIA EN EL TRANSCURSO DE LOS PRÓXIMOS DIAS A MAS TARDAR EL 28 DE AGOSTO DE 2026"/>
  </r>
  <r>
    <n v="1097493701"/>
    <x v="0"/>
    <x v="0"/>
    <n v="6543662"/>
    <x v="2"/>
    <s v="TU GIRO DE SUBSIDIO SERA ABONADO A TU CUENTA BANCARIA EN EL TRANSCURSO DE LOS PRÓXIMOS DIAS A MAS TARDAR EL 28 DE AGOSTO DE 2026"/>
  </r>
  <r>
    <n v="1072253012"/>
    <x v="0"/>
    <x v="0"/>
    <n v="6543664"/>
    <x v="2"/>
    <s v="TU GIRO DE SUBSIDIO SERA ABONADO A TU CUENTA BANCARIA EN EL TRANSCURSO DE LOS PRÓXIMOS DIAS A MAS TARDAR EL 28 DE AGOSTO DE 2026"/>
  </r>
  <r>
    <n v="1102148941"/>
    <x v="0"/>
    <x v="0"/>
    <n v="6543670"/>
    <x v="2"/>
    <s v="TU GIRO DE SUBSIDIO SERA ABONADO A TU CUENTA BANCARIA EN EL TRANSCURSO DE LOS PRÓXIMOS DIAS A MAS TARDAR EL 28 DE AGOSTO DE 2026"/>
  </r>
  <r>
    <n v="1139426571"/>
    <x v="0"/>
    <x v="0"/>
    <n v="6543682"/>
    <x v="2"/>
    <s v="TU GIRO DE SUBSIDIO SERA ABONADO A TU CUENTA BANCARIA EN EL TRANSCURSO DE LOS PRÓXIMOS DIAS A MAS TARDAR EL 28 DE AGOSTO DE 2026"/>
  </r>
  <r>
    <n v="1065006972"/>
    <x v="0"/>
    <x v="0"/>
    <n v="6543685"/>
    <x v="2"/>
    <s v="TU GIRO DE SUBSIDIO SERA ABONADO A TU CUENTA BANCARIA EN EL TRANSCURSO DE LOS PRÓXIMOS DIAS A MAS TARDAR EL 28 DE AGOSTO DE 2026"/>
  </r>
  <r>
    <n v="1072255562"/>
    <x v="0"/>
    <x v="0"/>
    <n v="6543691"/>
    <x v="2"/>
    <s v="TU GIRO DE SUBSIDIO SERA ABONADO A TU CUENTA BANCARIA EN EL TRANSCURSO DE LOS PRÓXIMOS DIAS A MAS TARDAR EL 28 DE AGOSTO DE 2026"/>
  </r>
  <r>
    <n v="1067602267"/>
    <x v="0"/>
    <x v="0"/>
    <n v="6543701"/>
    <x v="2"/>
    <s v="TU GIRO DE SUBSIDIO SERA ABONADO A TU CUENTA BANCARIA EN EL TRANSCURSO DE LOS PRÓXIMOS DIAS A MAS TARDAR EL 28 DE AGOSTO DE 2026"/>
  </r>
  <r>
    <n v="1102574906"/>
    <x v="0"/>
    <x v="0"/>
    <n v="6543702"/>
    <x v="2"/>
    <s v="TU GIRO DE SUBSIDIO SERA ABONADO A TU CUENTA BANCARIA EN EL TRANSCURSO DE LOS PRÓXIMOS DIAS A MAS TARDAR EL 28 DE AGOSTO DE 2026"/>
  </r>
  <r>
    <n v="1006815825"/>
    <x v="0"/>
    <x v="0"/>
    <n v="6543703"/>
    <x v="2"/>
    <s v="TU GIRO DE SUBSIDIO SERA ABONADO A TU CUENTA BANCARIA EN EL TRANSCURSO DE LOS PRÓXIMOS DIAS A MAS TARDAR EL 28 DE AGOSTO DE 2026"/>
  </r>
  <r>
    <n v="1067401613"/>
    <x v="0"/>
    <x v="0"/>
    <n v="6543717"/>
    <x v="2"/>
    <s v="TU GIRO DE SUBSIDIO SERA ABONADO A TU CUENTA BANCARIA EN EL TRANSCURSO DE LOS PRÓXIMOS DIAS A MAS TARDAR EL 28 DE AGOSTO DE 2026"/>
  </r>
  <r>
    <n v="1043972681"/>
    <x v="0"/>
    <x v="0"/>
    <n v="6543722"/>
    <x v="2"/>
    <s v="TU GIRO DE SUBSIDIO SERA ABONADO A TU CUENTA BANCARIA EN EL TRANSCURSO DE LOS PRÓXIMOS DIAS A MAS TARDAR EL 28 DE AGOSTO DE 2026"/>
  </r>
  <r>
    <n v="1065442017"/>
    <x v="0"/>
    <x v="0"/>
    <n v="6543723"/>
    <x v="2"/>
    <s v="TU GIRO DE SUBSIDIO SERA ABONADO A TU CUENTA BANCARIA EN EL TRANSCURSO DE LOS PRÓXIMOS DIAS A MAS TARDAR EL 28 DE AGOSTO DE 2026"/>
  </r>
  <r>
    <n v="1002128261"/>
    <x v="0"/>
    <x v="0"/>
    <n v="6543745"/>
    <x v="2"/>
    <s v="TU GIRO DE SUBSIDIO SERA ABONADO A TU CUENTA BANCARIA EN EL TRANSCURSO DE LOS PRÓXIMOS DIAS A MAS TARDAR EL 28 DE AGOSTO DE 2026"/>
  </r>
  <r>
    <n v="1002793450"/>
    <x v="0"/>
    <x v="0"/>
    <n v="6543748"/>
    <x v="2"/>
    <s v="TU GIRO DE SUBSIDIO SERA ABONADO A TU CUENTA BANCARIA EN EL TRANSCURSO DE LOS PRÓXIMOS DIAS A MAS TARDAR EL 28 DE AGOSTO DE 2026"/>
  </r>
  <r>
    <n v="1115064601"/>
    <x v="0"/>
    <x v="0"/>
    <n v="6543754"/>
    <x v="2"/>
    <s v="TU GIRO DE SUBSIDIO SERA ABONADO A TU CUENTA BANCARIA EN EL TRANSCURSO DE LOS PRÓXIMOS DIAS A MAS TARDAR EL 28 DE AGOSTO DE 2026"/>
  </r>
  <r>
    <n v="1044615827"/>
    <x v="0"/>
    <x v="0"/>
    <n v="6543760"/>
    <x v="2"/>
    <s v="TU GIRO DE SUBSIDIO SERA ABONADO A TU CUENTA BANCARIA EN EL TRANSCURSO DE LOS PRÓXIMOS DIAS A MAS TARDAR EL 28 DE AGOSTO DE 2026"/>
  </r>
  <r>
    <n v="1003046919"/>
    <x v="0"/>
    <x v="0"/>
    <n v="6543779"/>
    <x v="2"/>
    <s v="TU GIRO DE SUBSIDIO SERA ABONADO A TU CUENTA BANCARIA EN EL TRANSCURSO DE LOS PRÓXIMOS DIAS A MAS TARDAR EL 28 DE AGOSTO DE 2026"/>
  </r>
  <r>
    <n v="1079910892"/>
    <x v="0"/>
    <x v="0"/>
    <n v="6543797"/>
    <x v="2"/>
    <s v="TU GIRO DE SUBSIDIO SERA ABONADO A TU CUENTA BANCARIA EN EL TRANSCURSO DE LOS PRÓXIMOS DIAS A MAS TARDAR EL 28 DE AGOSTO DE 2026"/>
  </r>
  <r>
    <n v="1067401105"/>
    <x v="0"/>
    <x v="0"/>
    <n v="6543814"/>
    <x v="2"/>
    <s v="TU GIRO DE SUBSIDIO SERA ABONADO A TU CUENTA BANCARIA EN EL TRANSCURSO DE LOS PRÓXIMOS DIAS A MAS TARDAR EL 28 DE AGOSTO DE 2026"/>
  </r>
  <r>
    <n v="1130265995"/>
    <x v="0"/>
    <x v="0"/>
    <n v="6543832"/>
    <x v="2"/>
    <s v="TU GIRO DE SUBSIDIO SERA ABONADO A TU CUENTA BANCARIA EN EL TRANSCURSO DE LOS PRÓXIMOS DIAS A MAS TARDAR EL 28 DE AGOSTO DE 2026"/>
  </r>
  <r>
    <n v="1041978849"/>
    <x v="0"/>
    <x v="0"/>
    <n v="6543835"/>
    <x v="2"/>
    <s v="TU GIRO DE SUBSIDIO SERA ABONADO A TU CUENTA BANCARIA EN EL TRANSCURSO DE LOS PRÓXIMOS DIAS A MAS TARDAR EL 28 DE AGOSTO DE 2026"/>
  </r>
  <r>
    <n v="1049894424"/>
    <x v="0"/>
    <x v="0"/>
    <n v="6543837"/>
    <x v="2"/>
    <s v="TU GIRO DE SUBSIDIO SERA ABONADO A TU CUENTA BANCARIA EN EL TRANSCURSO DE LOS PRÓXIMOS DIAS A MAS TARDAR EL 28 DE AGOSTO DE 2026"/>
  </r>
  <r>
    <n v="1007624711"/>
    <x v="0"/>
    <x v="0"/>
    <n v="6543852"/>
    <x v="2"/>
    <s v="TU GIRO DE SUBSIDIO SERA ABONADO A TU CUENTA BANCARIA EN EL TRANSCURSO DE LOS PRÓXIMOS DIAS A MAS TARDAR EL 28 DE AGOSTO DE 2026"/>
  </r>
  <r>
    <n v="1005677970"/>
    <x v="0"/>
    <x v="0"/>
    <n v="6543861"/>
    <x v="2"/>
    <s v="TU GIRO DE SUBSIDIO SERA ABONADO A TU CUENTA BANCARIA EN EL TRANSCURSO DE LOS PRÓXIMOS DIAS A MAS TARDAR EL 28 DE AGOSTO DE 2026"/>
  </r>
  <r>
    <n v="1062959505"/>
    <x v="0"/>
    <x v="0"/>
    <n v="6543864"/>
    <x v="2"/>
    <s v="TU GIRO DE SUBSIDIO SERA ABONADO A TU CUENTA BANCARIA EN EL TRANSCURSO DE LOS PRÓXIMOS DIAS A MAS TARDAR EL 28 DE AGOSTO DE 2026"/>
  </r>
  <r>
    <n v="1007112424"/>
    <x v="0"/>
    <x v="0"/>
    <n v="6543867"/>
    <x v="2"/>
    <s v="TU GIRO DE SUBSIDIO SERA ABONADO A TU CUENTA BANCARIA EN EL TRANSCURSO DE LOS PRÓXIMOS DIAS A MAS TARDAR EL 28 DE AGOSTO DE 2026"/>
  </r>
  <r>
    <n v="1233339824"/>
    <x v="0"/>
    <x v="0"/>
    <n v="6543881"/>
    <x v="2"/>
    <s v="TU GIRO DE SUBSIDIO SERA ABONADO A TU CUENTA BANCARIA EN EL TRANSCURSO DE LOS PRÓXIMOS DIAS A MAS TARDAR EL 28 DE AGOSTO DE 2026"/>
  </r>
  <r>
    <n v="1233342793"/>
    <x v="0"/>
    <x v="0"/>
    <n v="6543898"/>
    <x v="2"/>
    <s v="TU GIRO DE SUBSIDIO SERA ABONADO A TU CUENTA BANCARIA EN EL TRANSCURSO DE LOS PRÓXIMOS DIAS A MAS TARDAR EL 28 DE AGOSTO DE 2026"/>
  </r>
  <r>
    <n v="1003069889"/>
    <x v="0"/>
    <x v="0"/>
    <n v="6543905"/>
    <x v="2"/>
    <s v="TU GIRO DE SUBSIDIO SERA ABONADO A TU CUENTA BANCARIA EN EL TRANSCURSO DE LOS PRÓXIMOS DIAS A MAS TARDAR EL 28 DE AGOSTO DE 2026"/>
  </r>
  <r>
    <n v="1097493107"/>
    <x v="0"/>
    <x v="0"/>
    <n v="6543912"/>
    <x v="2"/>
    <s v="TU GIRO DE SUBSIDIO SERA ABONADO A TU CUENTA BANCARIA EN EL TRANSCURSO DE LOS PRÓXIMOS DIAS A MAS TARDAR EL 28 DE AGOSTO DE 2026"/>
  </r>
  <r>
    <n v="1042849985"/>
    <x v="0"/>
    <x v="0"/>
    <n v="6543927"/>
    <x v="2"/>
    <s v="TU GIRO DE SUBSIDIO SERA ABONADO A TU CUENTA BANCARIA EN EL TRANSCURSO DE LOS PRÓXIMOS DIAS A MAS TARDAR EL 28 DE AGOSTO DE 2026"/>
  </r>
  <r>
    <n v="1067843387"/>
    <x v="0"/>
    <x v="0"/>
    <n v="6543931"/>
    <x v="2"/>
    <s v="TU GIRO DE SUBSIDIO SERA ABONADO A TU CUENTA BANCARIA EN EL TRANSCURSO DE LOS PRÓXIMOS DIAS A MAS TARDAR EL 28 DE AGOSTO DE 2026"/>
  </r>
  <r>
    <n v="1052951438"/>
    <x v="0"/>
    <x v="0"/>
    <n v="6543938"/>
    <x v="2"/>
    <s v="TU GIRO DE SUBSIDIO SERA ABONADO A TU CUENTA BANCARIA EN EL TRANSCURSO DE LOS PRÓXIMOS DIAS A MAS TARDAR EL 28 DE AGOSTO DE 2026"/>
  </r>
  <r>
    <n v="1050278499"/>
    <x v="0"/>
    <x v="0"/>
    <n v="6543940"/>
    <x v="2"/>
    <s v="TU GIRO DE SUBSIDIO SERA ABONADO A TU CUENTA BANCARIA EN EL TRANSCURSO DE LOS PRÓXIMOS DIAS A MAS TARDAR EL 28 DE AGOSTO DE 2026"/>
  </r>
  <r>
    <n v="1107844792"/>
    <x v="0"/>
    <x v="0"/>
    <n v="6543942"/>
    <x v="2"/>
    <s v="TU GIRO DE SUBSIDIO SERA ABONADO A TU CUENTA BANCARIA EN EL TRANSCURSO DE LOS PRÓXIMOS DIAS A MAS TARDAR EL 28 DE AGOSTO DE 2026"/>
  </r>
  <r>
    <n v="1067406944"/>
    <x v="0"/>
    <x v="0"/>
    <n v="6543954"/>
    <x v="2"/>
    <s v="TU GIRO DE SUBSIDIO SERA ABONADO A TU CUENTA BANCARIA EN EL TRANSCURSO DE LOS PRÓXIMOS DIAS A MAS TARDAR EL 28 DE AGOSTO DE 2026"/>
  </r>
  <r>
    <n v="1043297926"/>
    <x v="0"/>
    <x v="0"/>
    <n v="6543966"/>
    <x v="2"/>
    <s v="TU GIRO DE SUBSIDIO SERA ABONADO A TU CUENTA BANCARIA EN EL TRANSCURSO DE LOS PRÓXIMOS DIAS A MAS TARDAR EL 28 DE AGOSTO DE 2026"/>
  </r>
  <r>
    <n v="1005664455"/>
    <x v="0"/>
    <x v="0"/>
    <n v="6543967"/>
    <x v="2"/>
    <s v="TU GIRO DE SUBSIDIO SERA ABONADO A TU CUENTA BANCARIA EN EL TRANSCURSO DE LOS PRÓXIMOS DIAS A MAS TARDAR EL 28 DE AGOSTO DE 2026"/>
  </r>
  <r>
    <n v="1102823393"/>
    <x v="0"/>
    <x v="0"/>
    <n v="6543973"/>
    <x v="2"/>
    <s v="TU GIRO DE SUBSIDIO SERA ABONADO A TU CUENTA BANCARIA EN EL TRANSCURSO DE LOS PRÓXIMOS DIAS A MAS TARDAR EL 28 DE AGOSTO DE 2026"/>
  </r>
  <r>
    <n v="1086222379"/>
    <x v="0"/>
    <x v="0"/>
    <n v="6543975"/>
    <x v="2"/>
    <s v="TU GIRO DE SUBSIDIO SERA ABONADO A TU CUENTA BANCARIA EN EL TRANSCURSO DE LOS PRÓXIMOS DIAS A MAS TARDAR EL 28 DE AGOSTO DE 2026"/>
  </r>
  <r>
    <n v="1007249854"/>
    <x v="0"/>
    <x v="0"/>
    <n v="6543989"/>
    <x v="2"/>
    <s v="TU GIRO DE SUBSIDIO SERA ABONADO A TU CUENTA BANCARIA EN EL TRANSCURSO DE LOS PRÓXIMOS DIAS A MAS TARDAR EL 28 DE AGOSTO DE 2026"/>
  </r>
  <r>
    <n v="1094048949"/>
    <x v="0"/>
    <x v="0"/>
    <n v="6543997"/>
    <x v="2"/>
    <s v="TU GIRO DE SUBSIDIO SERA ABONADO A TU CUENTA BANCARIA EN EL TRANSCURSO DE LOS PRÓXIMOS DIAS A MAS TARDAR EL 28 DE AGOSTO DE 2026"/>
  </r>
  <r>
    <n v="1066723771"/>
    <x v="0"/>
    <x v="0"/>
    <n v="6544010"/>
    <x v="2"/>
    <s v="TU GIRO DE SUBSIDIO SERA ABONADO A TU CUENTA BANCARIA EN EL TRANSCURSO DE LOS PRÓXIMOS DIAS A MAS TARDAR EL 28 DE AGOSTO DE 2026"/>
  </r>
  <r>
    <n v="1034399755"/>
    <x v="0"/>
    <x v="0"/>
    <n v="6544026"/>
    <x v="2"/>
    <s v="TU GIRO DE SUBSIDIO SERA ABONADO A TU CUENTA BANCARIA EN EL TRANSCURSO DE LOS PRÓXIMOS DIAS A MAS TARDAR EL 28 DE AGOSTO DE 2026"/>
  </r>
  <r>
    <n v="1193122166"/>
    <x v="0"/>
    <x v="0"/>
    <n v="6544039"/>
    <x v="2"/>
    <s v="TU GIRO DE SUBSIDIO SERA ABONADO A TU CUENTA BANCARIA EN EL TRANSCURSO DE LOS PRÓXIMOS DIAS A MAS TARDAR EL 28 DE AGOSTO DE 2026"/>
  </r>
  <r>
    <n v="1034990502"/>
    <x v="0"/>
    <x v="0"/>
    <n v="6544043"/>
    <x v="2"/>
    <s v="TU GIRO DE SUBSIDIO SERA ABONADO A TU CUENTA BANCARIA EN EL TRANSCURSO DE LOS PRÓXIMOS DIAS A MAS TARDAR EL 28 DE AGOSTO DE 2026"/>
  </r>
  <r>
    <n v="1003034326"/>
    <x v="0"/>
    <x v="0"/>
    <n v="6544074"/>
    <x v="2"/>
    <s v="TU GIRO DE SUBSIDIO SERA ABONADO A TU CUENTA BANCARIA EN EL TRANSCURSO DE LOS PRÓXIMOS DIAS A MAS TARDAR EL 28 DE AGOSTO DE 2026"/>
  </r>
  <r>
    <n v="1067917166"/>
    <x v="0"/>
    <x v="0"/>
    <n v="6544096"/>
    <x v="2"/>
    <s v="TU GIRO DE SUBSIDIO SERA ABONADO A TU CUENTA BANCARIA EN EL TRANSCURSO DE LOS PRÓXIMOS DIAS A MAS TARDAR EL 28 DE AGOSTO DE 2026"/>
  </r>
  <r>
    <n v="1139427196"/>
    <x v="0"/>
    <x v="0"/>
    <n v="6544098"/>
    <x v="2"/>
    <s v="TU GIRO DE SUBSIDIO SERA ABONADO A TU CUENTA BANCARIA EN EL TRANSCURSO DE LOS PRÓXIMOS DIAS A MAS TARDAR EL 28 DE AGOSTO DE 2026"/>
  </r>
  <r>
    <n v="1050278209"/>
    <x v="0"/>
    <x v="0"/>
    <n v="6544167"/>
    <x v="2"/>
    <s v="TU GIRO DE SUBSIDIO SERA ABONADO A TU CUENTA BANCARIA EN EL TRANSCURSO DE LOS PRÓXIMOS DIAS A MAS TARDAR EL 28 DE AGOSTO DE 2026"/>
  </r>
  <r>
    <n v="1143325617"/>
    <x v="0"/>
    <x v="0"/>
    <n v="6544191"/>
    <x v="2"/>
    <s v="TU GIRO DE SUBSIDIO SERA ABONADO A TU CUENTA BANCARIA EN EL TRANSCURSO DE LOS PRÓXIMOS DIAS A MAS TARDAR EL 28 DE AGOSTO DE 2026"/>
  </r>
  <r>
    <n v="1233338714"/>
    <x v="0"/>
    <x v="0"/>
    <n v="6544203"/>
    <x v="2"/>
    <s v="TU GIRO DE SUBSIDIO SERA ABONADO A TU CUENTA BANCARIA EN EL TRANSCURSO DE LOS PRÓXIMOS DIAS A MAS TARDAR EL 28 DE AGOSTO DE 2026"/>
  </r>
  <r>
    <n v="1005550228"/>
    <x v="0"/>
    <x v="0"/>
    <n v="6544219"/>
    <x v="2"/>
    <s v="TU GIRO DE SUBSIDIO SERA ABONADO A TU CUENTA BANCARIA EN EL TRANSCURSO DE LOS PRÓXIMOS DIAS A MAS TARDAR EL 28 DE AGOSTO DE 2026"/>
  </r>
  <r>
    <n v="1046699413"/>
    <x v="0"/>
    <x v="0"/>
    <n v="6544231"/>
    <x v="2"/>
    <s v="TU GIRO DE SUBSIDIO SERA ABONADO A TU CUENTA BANCARIA EN EL TRANSCURSO DE LOS PRÓXIMOS DIAS A MAS TARDAR EL 28 DE AGOSTO DE 2026"/>
  </r>
  <r>
    <n v="1074013488"/>
    <x v="0"/>
    <x v="0"/>
    <n v="6544234"/>
    <x v="2"/>
    <s v="TU GIRO DE SUBSIDIO SERA ABONADO A TU CUENTA BANCARIA EN EL TRANSCURSO DE LOS PRÓXIMOS DIAS A MAS TARDAR EL 28 DE AGOSTO DE 2026"/>
  </r>
  <r>
    <n v="1000832615"/>
    <x v="0"/>
    <x v="0"/>
    <n v="6544283"/>
    <x v="2"/>
    <s v="TU GIRO DE SUBSIDIO SERA ABONADO A TU CUENTA BANCARIA EN EL TRANSCURSO DE LOS PRÓXIMOS DIAS A MAS TARDAR EL 28 DE AGOSTO DE 2026"/>
  </r>
  <r>
    <n v="1058353274"/>
    <x v="0"/>
    <x v="0"/>
    <n v="6544284"/>
    <x v="2"/>
    <s v="TU GIRO DE SUBSIDIO SERA ABONADO A TU CUENTA BANCARIA EN EL TRANSCURSO DE LOS PRÓXIMOS DIAS A MAS TARDAR EL 28 DE AGOSTO DE 2026"/>
  </r>
  <r>
    <n v="1088729546"/>
    <x v="0"/>
    <x v="0"/>
    <n v="6544312"/>
    <x v="2"/>
    <s v="TU GIRO DE SUBSIDIO SERA ABONADO A TU CUENTA BANCARIA EN EL TRANSCURSO DE LOS PRÓXIMOS DIAS A MAS TARDAR EL 28 DE AGOSTO DE 2026"/>
  </r>
  <r>
    <n v="1105928256"/>
    <x v="0"/>
    <x v="0"/>
    <n v="6544317"/>
    <x v="2"/>
    <s v="TU GIRO DE SUBSIDIO SERA ABONADO A TU CUENTA BANCARIA EN EL TRANSCURSO DE LOS PRÓXIMOS DIAS A MAS TARDAR EL 28 DE AGOSTO DE 2026"/>
  </r>
  <r>
    <n v="1027740304"/>
    <x v="0"/>
    <x v="0"/>
    <n v="6544337"/>
    <x v="2"/>
    <s v="TU GIRO DE SUBSIDIO SERA ABONADO A TU CUENTA BANCARIA EN EL TRANSCURSO DE LOS PRÓXIMOS DIAS A MAS TARDAR EL 28 DE AGOSTO DE 2026"/>
  </r>
  <r>
    <n v="1082912670"/>
    <x v="0"/>
    <x v="0"/>
    <n v="6544368"/>
    <x v="2"/>
    <s v="TU GIRO DE SUBSIDIO SERA ABONADO A TU CUENTA BANCARIA EN EL TRANSCURSO DE LOS PRÓXIMOS DIAS A MAS TARDAR EL 28 DE AGOSTO DE 2026"/>
  </r>
  <r>
    <n v="1007145395"/>
    <x v="0"/>
    <x v="0"/>
    <n v="6544373"/>
    <x v="2"/>
    <s v="TU GIRO DE SUBSIDIO SERA ABONADO A TU CUENTA BANCARIA EN EL TRANSCURSO DE LOS PRÓXIMOS DIAS A MAS TARDAR EL 28 DE AGOSTO DE 2026"/>
  </r>
  <r>
    <n v="1004629538"/>
    <x v="0"/>
    <x v="0"/>
    <n v="6544387"/>
    <x v="2"/>
    <s v="TU GIRO DE SUBSIDIO SERA ABONADO A TU CUENTA BANCARIA EN EL TRANSCURSO DE LOS PRÓXIMOS DIAS A MAS TARDAR EL 28 DE AGOSTO DE 2026"/>
  </r>
  <r>
    <n v="1103740410"/>
    <x v="0"/>
    <x v="0"/>
    <n v="6544390"/>
    <x v="2"/>
    <s v="TU GIRO DE SUBSIDIO SERA ABONADO A TU CUENTA BANCARIA EN EL TRANSCURSO DE LOS PRÓXIMOS DIAS A MAS TARDAR EL 28 DE AGOSTO DE 2026"/>
  </r>
  <r>
    <n v="1093588713"/>
    <x v="0"/>
    <x v="0"/>
    <n v="6544418"/>
    <x v="2"/>
    <s v="TU GIRO DE SUBSIDIO SERA ABONADO A TU CUENTA BANCARIA EN EL TRANSCURSO DE LOS PRÓXIMOS DIAS A MAS TARDAR EL 28 DE AGOSTO DE 2026"/>
  </r>
  <r>
    <n v="1020104044"/>
    <x v="0"/>
    <x v="0"/>
    <n v="6544426"/>
    <x v="2"/>
    <s v="TU GIRO DE SUBSIDIO SERA ABONADO A TU CUENTA BANCARIA EN EL TRANSCURSO DE LOS PRÓXIMOS DIAS A MAS TARDAR EL 28 DE AGOSTO DE 2026"/>
  </r>
  <r>
    <n v="1062396281"/>
    <x v="0"/>
    <x v="0"/>
    <n v="6544427"/>
    <x v="2"/>
    <s v="TU GIRO DE SUBSIDIO SERA ABONADO A TU CUENTA BANCARIA EN EL TRANSCURSO DE LOS PRÓXIMOS DIAS A MAS TARDAR EL 28 DE AGOSTO DE 2026"/>
  </r>
  <r>
    <n v="1193598311"/>
    <x v="0"/>
    <x v="0"/>
    <n v="6544429"/>
    <x v="2"/>
    <s v="TU GIRO DE SUBSIDIO SERA ABONADO A TU CUENTA BANCARIA EN EL TRANSCURSO DE LOS PRÓXIMOS DIAS A MAS TARDAR EL 28 DE AGOSTO DE 2026"/>
  </r>
  <r>
    <n v="1118807810"/>
    <x v="0"/>
    <x v="0"/>
    <n v="6544433"/>
    <x v="2"/>
    <s v="TU GIRO DE SUBSIDIO SERA ABONADO A TU CUENTA BANCARIA EN EL TRANSCURSO DE LOS PRÓXIMOS DIAS A MAS TARDAR EL 28 DE AGOSTO DE 2026"/>
  </r>
  <r>
    <n v="1072250379"/>
    <x v="0"/>
    <x v="0"/>
    <n v="6544437"/>
    <x v="2"/>
    <s v="TU GIRO DE SUBSIDIO SERA ABONADO A TU CUENTA BANCARIA EN EL TRANSCURSO DE LOS PRÓXIMOS DIAS A MAS TARDAR EL 28 DE AGOSTO DE 2026"/>
  </r>
  <r>
    <n v="1087642718"/>
    <x v="0"/>
    <x v="0"/>
    <n v="6544440"/>
    <x v="2"/>
    <s v="TU GIRO DE SUBSIDIO SERA ABONADO A TU CUENTA BANCARIA EN EL TRANSCURSO DE LOS PRÓXIMOS DIAS A MAS TARDAR EL 28 DE AGOSTO DE 2026"/>
  </r>
  <r>
    <n v="1141514783"/>
    <x v="0"/>
    <x v="0"/>
    <n v="6544442"/>
    <x v="2"/>
    <s v="TU GIRO DE SUBSIDIO SERA ABONADO A TU CUENTA BANCARIA EN EL TRANSCURSO DE LOS PRÓXIMOS DIAS A MAS TARDAR EL 28 DE AGOSTO DE 2026"/>
  </r>
  <r>
    <n v="1027945902"/>
    <x v="0"/>
    <x v="0"/>
    <n v="6544461"/>
    <x v="2"/>
    <s v="TU GIRO DE SUBSIDIO SERA ABONADO A TU CUENTA BANCARIA EN EL TRANSCURSO DE LOS PRÓXIMOS DIAS A MAS TARDAR EL 28 DE AGOSTO DE 2026"/>
  </r>
  <r>
    <n v="1086358810"/>
    <x v="0"/>
    <x v="0"/>
    <n v="6544465"/>
    <x v="2"/>
    <s v="TU GIRO DE SUBSIDIO SERA ABONADO A TU CUENTA BANCARIA EN EL TRANSCURSO DE LOS PRÓXIMOS DIAS A MAS TARDAR EL 28 DE AGOSTO DE 2026"/>
  </r>
  <r>
    <n v="1044613010"/>
    <x v="0"/>
    <x v="0"/>
    <n v="6544480"/>
    <x v="2"/>
    <s v="TU GIRO DE SUBSIDIO SERA ABONADO A TU CUENTA BANCARIA EN EL TRANSCURSO DE LOS PRÓXIMOS DIAS A MAS TARDAR EL 28 DE AGOSTO DE 2026"/>
  </r>
  <r>
    <n v="1014977244"/>
    <x v="0"/>
    <x v="0"/>
    <n v="6544506"/>
    <x v="2"/>
    <s v="TU GIRO DE SUBSIDIO SERA ABONADO A TU CUENTA BANCARIA EN EL TRANSCURSO DE LOS PRÓXIMOS DIAS A MAS TARDAR EL 28 DE AGOSTO DE 2026"/>
  </r>
  <r>
    <n v="1080041735"/>
    <x v="0"/>
    <x v="0"/>
    <n v="6544511"/>
    <x v="2"/>
    <s v="TU GIRO DE SUBSIDIO SERA ABONADO A TU CUENTA BANCARIA EN EL TRANSCURSO DE LOS PRÓXIMOS DIAS A MAS TARDAR EL 28 DE AGOSTO DE 2026"/>
  </r>
  <r>
    <n v="1043654828"/>
    <x v="0"/>
    <x v="0"/>
    <n v="6544522"/>
    <x v="2"/>
    <s v="TU GIRO DE SUBSIDIO SERA ABONADO A TU CUENTA BANCARIA EN EL TRANSCURSO DE LOS PRÓXIMOS DIAS A MAS TARDAR EL 28 DE AGOSTO DE 2026"/>
  </r>
  <r>
    <n v="1107842933"/>
    <x v="0"/>
    <x v="0"/>
    <n v="6544565"/>
    <x v="2"/>
    <s v="TU GIRO DE SUBSIDIO SERA ABONADO A TU CUENTA BANCARIA EN EL TRANSCURSO DE LOS PRÓXIMOS DIAS A MAS TARDAR EL 28 DE AGOSTO DE 2026"/>
  </r>
  <r>
    <n v="1063075493"/>
    <x v="0"/>
    <x v="0"/>
    <n v="6544576"/>
    <x v="2"/>
    <s v="TU GIRO DE SUBSIDIO SERA ABONADO A TU CUENTA BANCARIA EN EL TRANSCURSO DE LOS PRÓXIMOS DIAS A MAS TARDAR EL 28 DE AGOSTO DE 2026"/>
  </r>
  <r>
    <n v="1044606547"/>
    <x v="0"/>
    <x v="0"/>
    <n v="6544577"/>
    <x v="2"/>
    <s v="TU GIRO DE SUBSIDIO SERA ABONADO A TU CUENTA BANCARIA EN EL TRANSCURSO DE LOS PRÓXIMOS DIAS A MAS TARDAR EL 28 DE AGOSTO DE 2026"/>
  </r>
  <r>
    <n v="1002489217"/>
    <x v="0"/>
    <x v="0"/>
    <n v="6544584"/>
    <x v="2"/>
    <s v="TU GIRO DE SUBSIDIO SERA ABONADO A TU CUENTA BANCARIA EN EL TRANSCURSO DE LOS PRÓXIMOS DIAS A MAS TARDAR EL 28 DE AGOSTO DE 2026"/>
  </r>
  <r>
    <n v="1003196499"/>
    <x v="0"/>
    <x v="0"/>
    <n v="6544593"/>
    <x v="2"/>
    <s v="TU GIRO DE SUBSIDIO SERA ABONADO A TU CUENTA BANCARIA EN EL TRANSCURSO DE LOS PRÓXIMOS DIAS A MAS TARDAR EL 28 DE AGOSTO DE 2026"/>
  </r>
  <r>
    <n v="1137976419"/>
    <x v="0"/>
    <x v="0"/>
    <n v="6544630"/>
    <x v="2"/>
    <s v="TU GIRO DE SUBSIDIO SERA ABONADO A TU CUENTA BANCARIA EN EL TRANSCURSO DE LOS PRÓXIMOS DIAS A MAS TARDAR EL 28 DE AGOSTO DE 2026"/>
  </r>
  <r>
    <n v="1143226063"/>
    <x v="0"/>
    <x v="0"/>
    <n v="6544635"/>
    <x v="2"/>
    <s v="TU GIRO DE SUBSIDIO SERA ABONADO A TU CUENTA BANCARIA EN EL TRANSCURSO DE LOS PRÓXIMOS DIAS A MAS TARDAR EL 28 DE AGOSTO DE 2026"/>
  </r>
  <r>
    <n v="1108758047"/>
    <x v="0"/>
    <x v="0"/>
    <n v="6544685"/>
    <x v="2"/>
    <s v="TU GIRO DE SUBSIDIO SERA ABONADO A TU CUENTA BANCARIA EN EL TRANSCURSO DE LOS PRÓXIMOS DIAS A MAS TARDAR EL 28 DE AGOSTO DE 2026"/>
  </r>
  <r>
    <n v="1005488925"/>
    <x v="0"/>
    <x v="0"/>
    <n v="6544702"/>
    <x v="2"/>
    <s v="TU GIRO DE SUBSIDIO SERA ABONADO A TU CUENTA BANCARIA EN EL TRANSCURSO DE LOS PRÓXIMOS DIAS A MAS TARDAR EL 28 DE AGOSTO DE 2026"/>
  </r>
  <r>
    <n v="1071349755"/>
    <x v="0"/>
    <x v="0"/>
    <n v="6544710"/>
    <x v="2"/>
    <s v="TU GIRO DE SUBSIDIO SERA ABONADO A TU CUENTA BANCARIA EN EL TRANSCURSO DE LOS PRÓXIMOS DIAS A MAS TARDAR EL 28 DE AGOSTO DE 2026"/>
  </r>
  <r>
    <n v="1139428069"/>
    <x v="0"/>
    <x v="0"/>
    <n v="6544720"/>
    <x v="2"/>
    <s v="TU GIRO DE SUBSIDIO SERA ABONADO A TU CUENTA BANCARIA EN EL TRANSCURSO DE LOS PRÓXIMOS DIAS A MAS TARDAR EL 28 DE AGOSTO DE 2026"/>
  </r>
  <r>
    <n v="1093593057"/>
    <x v="0"/>
    <x v="0"/>
    <n v="6544739"/>
    <x v="2"/>
    <s v="TU GIRO DE SUBSIDIO SERA ABONADO A TU CUENTA BANCARIA EN EL TRANSCURSO DE LOS PRÓXIMOS DIAS A MAS TARDAR EL 28 DE AGOSTO DE 2026"/>
  </r>
  <r>
    <n v="1066724528"/>
    <x v="0"/>
    <x v="0"/>
    <n v="6544753"/>
    <x v="2"/>
    <s v="TU GIRO DE SUBSIDIO SERA ABONADO A TU CUENTA BANCARIA EN EL TRANSCURSO DE LOS PRÓXIMOS DIAS A MAS TARDAR EL 28 DE AGOSTO DE 2026"/>
  </r>
  <r>
    <n v="1038134436"/>
    <x v="0"/>
    <x v="0"/>
    <n v="6544797"/>
    <x v="2"/>
    <s v="TU GIRO DE SUBSIDIO SERA ABONADO A TU CUENTA BANCARIA EN EL TRANSCURSO DE LOS PRÓXIMOS DIAS A MAS TARDAR EL 28 DE AGOSTO DE 2026"/>
  </r>
  <r>
    <n v="1007522098"/>
    <x v="0"/>
    <x v="0"/>
    <n v="6544864"/>
    <x v="2"/>
    <s v="TU GIRO DE SUBSIDIO SERA ABONADO A TU CUENTA BANCARIA EN EL TRANSCURSO DE LOS PRÓXIMOS DIAS A MAS TARDAR EL 28 DE AGOSTO DE 2026"/>
  </r>
  <r>
    <n v="1063076660"/>
    <x v="0"/>
    <x v="0"/>
    <n v="6544872"/>
    <x v="2"/>
    <s v="TU GIRO DE SUBSIDIO SERA ABONADO A TU CUENTA BANCARIA EN EL TRANSCURSO DE LOS PRÓXIMOS DIAS A MAS TARDAR EL 28 DE AGOSTO DE 2026"/>
  </r>
  <r>
    <n v="1044610966"/>
    <x v="0"/>
    <x v="0"/>
    <n v="6544879"/>
    <x v="2"/>
    <s v="TU GIRO DE SUBSIDIO SERA ABONADO A TU CUENTA BANCARIA EN EL TRANSCURSO DE LOS PRÓXIMOS DIAS A MAS TARDAR EL 28 DE AGOSTO DE 2026"/>
  </r>
  <r>
    <n v="1123803420"/>
    <x v="0"/>
    <x v="0"/>
    <n v="6544886"/>
    <x v="2"/>
    <s v="TU GIRO DE SUBSIDIO SERA ABONADO A TU CUENTA BANCARIA EN EL TRANSCURSO DE LOS PRÓXIMOS DIAS A MAS TARDAR EL 28 DE AGOSTO DE 2026"/>
  </r>
  <r>
    <n v="1111748192"/>
    <x v="0"/>
    <x v="0"/>
    <n v="6544891"/>
    <x v="2"/>
    <s v="TU GIRO DE SUBSIDIO SERA ABONADO A TU CUENTA BANCARIA EN EL TRANSCURSO DE LOS PRÓXIMOS DIAS A MAS TARDAR EL 28 DE AGOSTO DE 2026"/>
  </r>
  <r>
    <n v="1092531650"/>
    <x v="0"/>
    <x v="0"/>
    <n v="6544896"/>
    <x v="2"/>
    <s v="TU GIRO DE SUBSIDIO SERA ABONADO A TU CUENTA BANCARIA EN EL TRANSCURSO DE LOS PRÓXIMOS DIAS A MAS TARDAR EL 28 DE AGOSTO DE 2026"/>
  </r>
  <r>
    <n v="1105366874"/>
    <x v="0"/>
    <x v="0"/>
    <n v="6544905"/>
    <x v="2"/>
    <s v="TU GIRO DE SUBSIDIO SERA ABONADO A TU CUENTA BANCARIA EN EL TRANSCURSO DE LOS PRÓXIMOS DIAS A MAS TARDAR EL 28 DE AGOSTO DE 2026"/>
  </r>
  <r>
    <n v="1003458582"/>
    <x v="0"/>
    <x v="0"/>
    <n v="6544910"/>
    <x v="2"/>
    <s v="TU GIRO DE SUBSIDIO SERA ABONADO A TU CUENTA BANCARIA EN EL TRANSCURSO DE LOS PRÓXIMOS DIAS A MAS TARDAR EL 28 DE AGOSTO DE 2026"/>
  </r>
  <r>
    <n v="1193271525"/>
    <x v="0"/>
    <x v="0"/>
    <n v="6544913"/>
    <x v="2"/>
    <s v="TU GIRO DE SUBSIDIO SERA ABONADO A TU CUENTA BANCARIA EN EL TRANSCURSO DE LOS PRÓXIMOS DIAS A MAS TARDAR EL 28 DE AGOSTO DE 2026"/>
  </r>
  <r>
    <n v="1133795287"/>
    <x v="0"/>
    <x v="0"/>
    <n v="6544922"/>
    <x v="2"/>
    <s v="TU GIRO DE SUBSIDIO SERA ABONADO A TU CUENTA BANCARIA EN EL TRANSCURSO DE LOS PRÓXIMOS DIAS A MAS TARDAR EL 28 DE AGOSTO DE 2026"/>
  </r>
  <r>
    <n v="1038138062"/>
    <x v="0"/>
    <x v="0"/>
    <n v="6544931"/>
    <x v="2"/>
    <s v="TU GIRO DE SUBSIDIO SERA ABONADO A TU CUENTA BANCARIA EN EL TRANSCURSO DE LOS PRÓXIMOS DIAS A MAS TARDAR EL 28 DE AGOSTO DE 2026"/>
  </r>
  <r>
    <n v="1005457431"/>
    <x v="0"/>
    <x v="0"/>
    <n v="6544933"/>
    <x v="2"/>
    <s v="TU GIRO DE SUBSIDIO SERA ABONADO A TU CUENTA BANCARIA EN EL TRANSCURSO DE LOS PRÓXIMOS DIAS A MAS TARDAR EL 28 DE AGOSTO DE 2026"/>
  </r>
  <r>
    <n v="1086224017"/>
    <x v="0"/>
    <x v="0"/>
    <n v="6544959"/>
    <x v="2"/>
    <s v="TU GIRO DE SUBSIDIO SERA ABONADO A TU CUENTA BANCARIA EN EL TRANSCURSO DE LOS PRÓXIMOS DIAS A MAS TARDAR EL 28 DE AGOSTO DE 2026"/>
  </r>
  <r>
    <n v="1005455442"/>
    <x v="0"/>
    <x v="0"/>
    <n v="6544979"/>
    <x v="2"/>
    <s v="TU GIRO DE SUBSIDIO SERA ABONADO A TU CUENTA BANCARIA EN EL TRANSCURSO DE LOS PRÓXIMOS DIAS A MAS TARDAR EL 28 DE AGOSTO DE 2026"/>
  </r>
  <r>
    <n v="1067877559"/>
    <x v="0"/>
    <x v="0"/>
    <n v="6544989"/>
    <x v="2"/>
    <s v="TU GIRO DE SUBSIDIO SERA ABONADO A TU CUENTA BANCARIA EN EL TRANSCURSO DE LOS PRÓXIMOS DIAS A MAS TARDAR EL 28 DE AGOSTO DE 2026"/>
  </r>
  <r>
    <n v="1072251486"/>
    <x v="0"/>
    <x v="0"/>
    <n v="6545007"/>
    <x v="2"/>
    <s v="TU GIRO DE SUBSIDIO SERA ABONADO A TU CUENTA BANCARIA EN EL TRANSCURSO DE LOS PRÓXIMOS DIAS A MAS TARDAR EL 28 DE AGOSTO DE 2026"/>
  </r>
  <r>
    <n v="1129805917"/>
    <x v="0"/>
    <x v="0"/>
    <n v="6545023"/>
    <x v="2"/>
    <s v="TU GIRO DE SUBSIDIO SERA ABONADO A TU CUENTA BANCARIA EN EL TRANSCURSO DE LOS PRÓXIMOS DIAS A MAS TARDAR EL 28 DE AGOSTO DE 2026"/>
  </r>
  <r>
    <n v="1019605856"/>
    <x v="0"/>
    <x v="0"/>
    <n v="6545044"/>
    <x v="2"/>
    <s v="TU GIRO DE SUBSIDIO SERA ABONADO A TU CUENTA BANCARIA EN EL TRANSCURSO DE LOS PRÓXIMOS DIAS A MAS TARDAR EL 28 DE AGOSTO DE 2026"/>
  </r>
  <r>
    <n v="1004255735"/>
    <x v="0"/>
    <x v="0"/>
    <n v="6545071"/>
    <x v="2"/>
    <s v="TU GIRO DE SUBSIDIO SERA ABONADO A TU CUENTA BANCARIA EN EL TRANSCURSO DE LOS PRÓXIMOS DIAS A MAS TARDAR EL 28 DE AGOSTO DE 2026"/>
  </r>
  <r>
    <n v="1100954777"/>
    <x v="0"/>
    <x v="0"/>
    <n v="6545077"/>
    <x v="2"/>
    <s v="TU GIRO DE SUBSIDIO SERA ABONADO A TU CUENTA BANCARIA EN EL TRANSCURSO DE LOS PRÓXIMOS DIAS A MAS TARDAR EL 28 DE AGOSTO DE 2026"/>
  </r>
  <r>
    <n v="1121329271"/>
    <x v="0"/>
    <x v="0"/>
    <n v="6545089"/>
    <x v="2"/>
    <s v="TU GIRO DE SUBSIDIO SERA ABONADO A TU CUENTA BANCARIA EN EL TRANSCURSO DE LOS PRÓXIMOS DIAS A MAS TARDAR EL 28 DE AGOSTO DE 2026"/>
  </r>
  <r>
    <n v="1121447319"/>
    <x v="0"/>
    <x v="0"/>
    <n v="6545107"/>
    <x v="2"/>
    <s v="TU GIRO DE SUBSIDIO SERA ABONADO A TU CUENTA BANCARIA EN EL TRANSCURSO DE LOS PRÓXIMOS DIAS A MAS TARDAR EL 28 DE AGOSTO DE 2026"/>
  </r>
  <r>
    <n v="1112043742"/>
    <x v="0"/>
    <x v="0"/>
    <n v="6545112"/>
    <x v="2"/>
    <s v="TU GIRO DE SUBSIDIO SERA ABONADO A TU CUENTA BANCARIA EN EL TRANSCURSO DE LOS PRÓXIMOS DIAS A MAS TARDAR EL 28 DE AGOSTO DE 2026"/>
  </r>
  <r>
    <n v="1001747144"/>
    <x v="0"/>
    <x v="0"/>
    <n v="6545141"/>
    <x v="2"/>
    <s v="TU GIRO DE SUBSIDIO SERA ABONADO A TU CUENTA BANCARIA EN EL TRANSCURSO DE LOS PRÓXIMOS DIAS A MAS TARDAR EL 28 DE AGOSTO DE 2026"/>
  </r>
  <r>
    <n v="1004690546"/>
    <x v="0"/>
    <x v="0"/>
    <n v="6545151"/>
    <x v="2"/>
    <s v="TU GIRO DE SUBSIDIO SERA ABONADO A TU CUENTA BANCARIA EN EL TRANSCURSO DE LOS PRÓXIMOS DIAS A MAS TARDAR EL 28 DE AGOSTO DE 2026"/>
  </r>
  <r>
    <n v="1105366615"/>
    <x v="0"/>
    <x v="0"/>
    <n v="6545155"/>
    <x v="2"/>
    <s v="TU GIRO DE SUBSIDIO SERA ABONADO A TU CUENTA BANCARIA EN EL TRANSCURSO DE LOS PRÓXIMOS DIAS A MAS TARDAR EL 28 DE AGOSTO DE 2026"/>
  </r>
  <r>
    <n v="1012460580"/>
    <x v="0"/>
    <x v="0"/>
    <n v="6545159"/>
    <x v="2"/>
    <s v="TU GIRO DE SUBSIDIO SERA ABONADO A TU CUENTA BANCARIA EN EL TRANSCURSO DE LOS PRÓXIMOS DIAS A MAS TARDAR EL 28 DE AGOSTO DE 2026"/>
  </r>
  <r>
    <n v="1003083016"/>
    <x v="0"/>
    <x v="0"/>
    <n v="6545201"/>
    <x v="2"/>
    <s v="TU GIRO DE SUBSIDIO SERA ABONADO A TU CUENTA BANCARIA EN EL TRANSCURSO DE LOS PRÓXIMOS DIAS A MAS TARDAR EL 28 DE AGOSTO DE 2026"/>
  </r>
  <r>
    <n v="1050718122"/>
    <x v="0"/>
    <x v="0"/>
    <n v="6545211"/>
    <x v="2"/>
    <s v="TU GIRO DE SUBSIDIO SERA ABONADO A TU CUENTA BANCARIA EN EL TRANSCURSO DE LOS PRÓXIMOS DIAS A MAS TARDAR EL 28 DE AGOSTO DE 2026"/>
  </r>
  <r>
    <n v="1137976612"/>
    <x v="0"/>
    <x v="0"/>
    <n v="6545233"/>
    <x v="2"/>
    <s v="TU GIRO DE SUBSIDIO SERA ABONADO A TU CUENTA BANCARIA EN EL TRANSCURSO DE LOS PRÓXIMOS DIAS A MAS TARDAR EL 28 DE AGOSTO DE 2026"/>
  </r>
  <r>
    <n v="1063306520"/>
    <x v="0"/>
    <x v="0"/>
    <n v="6545236"/>
    <x v="2"/>
    <s v="TU GIRO DE SUBSIDIO SERA ABONADO A TU CUENTA BANCARIA EN EL TRANSCURSO DE LOS PRÓXIMOS DIAS A MAS TARDAR EL 28 DE AGOSTO DE 2026"/>
  </r>
  <r>
    <n v="1044601180"/>
    <x v="0"/>
    <x v="0"/>
    <n v="6545240"/>
    <x v="2"/>
    <s v="TU GIRO DE SUBSIDIO SERA ABONADO A TU CUENTA BANCARIA EN EL TRANSCURSO DE LOS PRÓXIMOS DIAS A MAS TARDAR EL 28 DE AGOSTO DE 2026"/>
  </r>
  <r>
    <n v="1005989775"/>
    <x v="0"/>
    <x v="0"/>
    <n v="6545252"/>
    <x v="2"/>
    <s v="TU GIRO DE SUBSIDIO SERA ABONADO A TU CUENTA BANCARIA EN EL TRANSCURSO DE LOS PRÓXIMOS DIAS A MAS TARDAR EL 28 DE AGOSTO DE 2026"/>
  </r>
  <r>
    <n v="1004966986"/>
    <x v="0"/>
    <x v="0"/>
    <n v="6545256"/>
    <x v="2"/>
    <s v="TU GIRO DE SUBSIDIO SERA ABONADO A TU CUENTA BANCARIA EN EL TRANSCURSO DE LOS PRÓXIMOS DIAS A MAS TARDAR EL 28 DE AGOSTO DE 2026"/>
  </r>
  <r>
    <n v="1003084143"/>
    <x v="0"/>
    <x v="0"/>
    <n v="6545269"/>
    <x v="2"/>
    <s v="TU GIRO DE SUBSIDIO SERA ABONADO A TU CUENTA BANCARIA EN EL TRANSCURSO DE LOS PRÓXIMOS DIAS A MAS TARDAR EL 28 DE AGOSTO DE 2026"/>
  </r>
  <r>
    <n v="1007252158"/>
    <x v="0"/>
    <x v="0"/>
    <n v="6545275"/>
    <x v="2"/>
    <s v="TU GIRO DE SUBSIDIO SERA ABONADO A TU CUENTA BANCARIA EN EL TRANSCURSO DE LOS PRÓXIMOS DIAS A MAS TARDAR EL 28 DE AGOSTO DE 2026"/>
  </r>
  <r>
    <n v="1002035001"/>
    <x v="0"/>
    <x v="0"/>
    <n v="6545286"/>
    <x v="2"/>
    <s v="TU GIRO DE SUBSIDIO SERA ABONADO A TU CUENTA BANCARIA EN EL TRANSCURSO DE LOS PRÓXIMOS DIAS A MAS TARDAR EL 28 DE AGOSTO DE 2026"/>
  </r>
  <r>
    <n v="1041692757"/>
    <x v="0"/>
    <x v="0"/>
    <n v="6545303"/>
    <x v="2"/>
    <s v="TU GIRO DE SUBSIDIO SERA ABONADO A TU CUENTA BANCARIA EN EL TRANSCURSO DE LOS PRÓXIMOS DIAS A MAS TARDAR EL 28 DE AGOSTO DE 2026"/>
  </r>
  <r>
    <n v="1063138723"/>
    <x v="0"/>
    <x v="0"/>
    <n v="6545305"/>
    <x v="2"/>
    <s v="TU GIRO DE SUBSIDIO SERA ABONADO A TU CUENTA BANCARIA EN EL TRANSCURSO DE LOS PRÓXIMOS DIAS A MAS TARDAR EL 28 DE AGOSTO DE 2026"/>
  </r>
  <r>
    <n v="1013006496"/>
    <x v="0"/>
    <x v="0"/>
    <n v="6545324"/>
    <x v="2"/>
    <s v="TU GIRO DE SUBSIDIO SERA ABONADO A TU CUENTA BANCARIA EN EL TRANSCURSO DE LOS PRÓXIMOS DIAS A MAS TARDAR EL 28 DE AGOSTO DE 2026"/>
  </r>
  <r>
    <n v="1003735666"/>
    <x v="0"/>
    <x v="0"/>
    <n v="6545330"/>
    <x v="2"/>
    <s v="TU GIRO DE SUBSIDIO SERA ABONADO A TU CUENTA BANCARIA EN EL TRANSCURSO DE LOS PRÓXIMOS DIAS A MAS TARDAR EL 28 DE AGOSTO DE 2026"/>
  </r>
  <r>
    <n v="1062804588"/>
    <x v="0"/>
    <x v="0"/>
    <n v="6545340"/>
    <x v="2"/>
    <s v="TU GIRO DE SUBSIDIO SERA ABONADO A TU CUENTA BANCARIA EN EL TRANSCURSO DE LOS PRÓXIMOS DIAS A MAS TARDAR EL 28 DE AGOSTO DE 2026"/>
  </r>
  <r>
    <n v="1067592279"/>
    <x v="0"/>
    <x v="0"/>
    <n v="6545405"/>
    <x v="2"/>
    <s v="TU GIRO DE SUBSIDIO SERA ABONADO A TU CUENTA BANCARIA EN EL TRANSCURSO DE LOS PRÓXIMOS DIAS A MAS TARDAR EL 28 DE AGOSTO DE 2026"/>
  </r>
  <r>
    <n v="1061200471"/>
    <x v="0"/>
    <x v="0"/>
    <n v="6545406"/>
    <x v="2"/>
    <s v="TU GIRO DE SUBSIDIO SERA ABONADO A TU CUENTA BANCARIA EN EL TRANSCURSO DE LOS PRÓXIMOS DIAS A MAS TARDAR EL 28 DE AGOSTO DE 2026"/>
  </r>
  <r>
    <n v="1052067305"/>
    <x v="0"/>
    <x v="0"/>
    <n v="6545411"/>
    <x v="2"/>
    <s v="TU GIRO DE SUBSIDIO SERA ABONADO A TU CUENTA BANCARIA EN EL TRANSCURSO DE LOS PRÓXIMOS DIAS A MAS TARDAR EL 28 DE AGOSTO DE 2026"/>
  </r>
  <r>
    <n v="1102229510"/>
    <x v="0"/>
    <x v="0"/>
    <n v="6545413"/>
    <x v="2"/>
    <s v="TU GIRO DE SUBSIDIO SERA ABONADO A TU CUENTA BANCARIA EN EL TRANSCURSO DE LOS PRÓXIMOS DIAS A MAS TARDAR EL 28 DE AGOSTO DE 2026"/>
  </r>
  <r>
    <n v="1117494384"/>
    <x v="0"/>
    <x v="0"/>
    <n v="6545417"/>
    <x v="2"/>
    <s v="TU GIRO DE SUBSIDIO SERA ABONADO A TU CUENTA BANCARIA EN EL TRANSCURSO DE LOS PRÓXIMOS DIAS A MAS TARDAR EL 28 DE AGOSTO DE 2026"/>
  </r>
  <r>
    <n v="1103740058"/>
    <x v="0"/>
    <x v="0"/>
    <n v="6545423"/>
    <x v="2"/>
    <s v="TU GIRO DE SUBSIDIO SERA ABONADO A TU CUENTA BANCARIA EN EL TRANSCURSO DE LOS PRÓXIMOS DIAS A MAS TARDAR EL 28 DE AGOSTO DE 2026"/>
  </r>
  <r>
    <n v="1088944303"/>
    <x v="0"/>
    <x v="0"/>
    <n v="6545428"/>
    <x v="2"/>
    <s v="TU GIRO DE SUBSIDIO SERA ABONADO A TU CUENTA BANCARIA EN EL TRANSCURSO DE LOS PRÓXIMOS DIAS A MAS TARDAR EL 28 DE AGOSTO DE 2026"/>
  </r>
  <r>
    <n v="1052075216"/>
    <x v="0"/>
    <x v="0"/>
    <n v="6545434"/>
    <x v="2"/>
    <s v="TU GIRO DE SUBSIDIO SERA ABONADO A TU CUENTA BANCARIA EN EL TRANSCURSO DE LOS PRÓXIMOS DIAS A MAS TARDAR EL 28 DE AGOSTO DE 2026"/>
  </r>
  <r>
    <n v="1081053400"/>
    <x v="0"/>
    <x v="0"/>
    <n v="6545435"/>
    <x v="2"/>
    <s v="TU GIRO DE SUBSIDIO SERA ABONADO A TU CUENTA BANCARIA EN EL TRANSCURSO DE LOS PRÓXIMOS DIAS A MAS TARDAR EL 28 DE AGOSTO DE 2026"/>
  </r>
  <r>
    <n v="1103498991"/>
    <x v="0"/>
    <x v="0"/>
    <n v="6545444"/>
    <x v="2"/>
    <s v="TU GIRO DE SUBSIDIO SERA ABONADO A TU CUENTA BANCARIA EN EL TRANSCURSO DE LOS PRÓXIMOS DIAS A MAS TARDAR EL 28 DE AGOSTO DE 2026"/>
  </r>
  <r>
    <n v="1105391208"/>
    <x v="0"/>
    <x v="0"/>
    <n v="6545445"/>
    <x v="2"/>
    <s v="TU GIRO DE SUBSIDIO SERA ABONADO A TU CUENTA BANCARIA EN EL TRANSCURSO DE LOS PRÓXIMOS DIAS A MAS TARDAR EL 28 DE AGOSTO DE 2026"/>
  </r>
  <r>
    <n v="1069984361"/>
    <x v="0"/>
    <x v="0"/>
    <n v="6545450"/>
    <x v="2"/>
    <s v="TU GIRO DE SUBSIDIO SERA ABONADO A TU CUENTA BANCARIA EN EL TRANSCURSO DE LOS PRÓXIMOS DIAS A MAS TARDAR EL 28 DE AGOSTO DE 2026"/>
  </r>
  <r>
    <n v="1062955028"/>
    <x v="0"/>
    <x v="0"/>
    <n v="6545452"/>
    <x v="2"/>
    <s v="TU GIRO DE SUBSIDIO SERA ABONADO A TU CUENTA BANCARIA EN EL TRANSCURSO DE LOS PRÓXIMOS DIAS A MAS TARDAR EL 28 DE AGOSTO DE 2026"/>
  </r>
  <r>
    <n v="1042247718"/>
    <x v="0"/>
    <x v="0"/>
    <n v="6545480"/>
    <x v="2"/>
    <s v="TU GIRO DE SUBSIDIO SERA ABONADO A TU CUENTA BANCARIA EN EL TRANSCURSO DE LOS PRÓXIMOS DIAS A MAS TARDAR EL 28 DE AGOSTO DE 2026"/>
  </r>
  <r>
    <n v="1065583060"/>
    <x v="0"/>
    <x v="0"/>
    <n v="6545496"/>
    <x v="2"/>
    <s v="TU GIRO DE SUBSIDIO SERA ABONADO A TU CUENTA BANCARIA EN EL TRANSCURSO DE LOS PRÓXIMOS DIAS A MAS TARDAR EL 28 DE AGOSTO DE 2026"/>
  </r>
  <r>
    <n v="1081796231"/>
    <x v="0"/>
    <x v="0"/>
    <n v="6545501"/>
    <x v="2"/>
    <s v="TU GIRO DE SUBSIDIO SERA ABONADO A TU CUENTA BANCARIA EN EL TRANSCURSO DE LOS PRÓXIMOS DIAS A MAS TARDAR EL 28 DE AGOSTO DE 2026"/>
  </r>
  <r>
    <n v="1044619948"/>
    <x v="0"/>
    <x v="0"/>
    <n v="6545505"/>
    <x v="2"/>
    <s v="TU GIRO DE SUBSIDIO SERA ABONADO A TU CUENTA BANCARIA EN EL TRANSCURSO DE LOS PRÓXIMOS DIAS A MAS TARDAR EL 28 DE AGOSTO DE 2026"/>
  </r>
  <r>
    <n v="1016833750"/>
    <x v="0"/>
    <x v="0"/>
    <n v="6545513"/>
    <x v="2"/>
    <s v="TU GIRO DE SUBSIDIO SERA ABONADO A TU CUENTA BANCARIA EN EL TRANSCURSO DE LOS PRÓXIMOS DIAS A MAS TARDAR EL 28 DE AGOSTO DE 2026"/>
  </r>
  <r>
    <n v="1047035392"/>
    <x v="0"/>
    <x v="0"/>
    <n v="6545514"/>
    <x v="2"/>
    <s v="TU GIRO DE SUBSIDIO SERA ABONADO A TU CUENTA BANCARIA EN EL TRANSCURSO DE LOS PRÓXIMOS DIAS A MAS TARDAR EL 28 DE AGOSTO DE 2026"/>
  </r>
  <r>
    <n v="1104414088"/>
    <x v="0"/>
    <x v="0"/>
    <n v="6545525"/>
    <x v="2"/>
    <s v="TU GIRO DE SUBSIDIO SERA ABONADO A TU CUENTA BANCARIA EN EL TRANSCURSO DE LOS PRÓXIMOS DIAS A MAS TARDAR EL 28 DE AGOSTO DE 2026"/>
  </r>
  <r>
    <n v="1193576109"/>
    <x v="0"/>
    <x v="0"/>
    <n v="6545529"/>
    <x v="2"/>
    <s v="TU GIRO DE SUBSIDIO SERA ABONADO A TU CUENTA BANCARIA EN EL TRANSCURSO DE LOS PRÓXIMOS DIAS A MAS TARDAR EL 28 DE AGOSTO DE 2026"/>
  </r>
  <r>
    <n v="1062288231"/>
    <x v="0"/>
    <x v="0"/>
    <n v="6545539"/>
    <x v="2"/>
    <s v="TU GIRO DE SUBSIDIO SERA ABONADO A TU CUENTA BANCARIA EN EL TRANSCURSO DE LOS PRÓXIMOS DIAS A MAS TARDAR EL 28 DE AGOSTO DE 2026"/>
  </r>
  <r>
    <n v="1065578328"/>
    <x v="0"/>
    <x v="0"/>
    <n v="6545543"/>
    <x v="2"/>
    <s v="TU GIRO DE SUBSIDIO SERA ABONADO A TU CUENTA BANCARIA EN EL TRANSCURSO DE LOS PRÓXIMOS DIAS A MAS TARDAR EL 28 DE AGOSTO DE 2026"/>
  </r>
  <r>
    <n v="1067710720"/>
    <x v="0"/>
    <x v="0"/>
    <n v="6545545"/>
    <x v="2"/>
    <s v="TU GIRO DE SUBSIDIO SERA ABONADO A TU CUENTA BANCARIA EN EL TRANSCURSO DE LOS PRÓXIMOS DIAS A MAS TARDAR EL 28 DE AGOSTO DE 2026"/>
  </r>
  <r>
    <n v="1006008470"/>
    <x v="0"/>
    <x v="0"/>
    <n v="6545551"/>
    <x v="2"/>
    <s v="TU GIRO DE SUBSIDIO SERA ABONADO A TU CUENTA BANCARIA EN EL TRANSCURSO DE LOS PRÓXIMOS DIAS A MAS TARDAR EL 28 DE AGOSTO DE 2026"/>
  </r>
  <r>
    <n v="1123891410"/>
    <x v="0"/>
    <x v="0"/>
    <n v="6545565"/>
    <x v="2"/>
    <s v="TU GIRO DE SUBSIDIO SERA ABONADO A TU CUENTA BANCARIA EN EL TRANSCURSO DE LOS PRÓXIMOS DIAS A MAS TARDAR EL 28 DE AGOSTO DE 2026"/>
  </r>
  <r>
    <n v="1051661378"/>
    <x v="0"/>
    <x v="0"/>
    <n v="6545567"/>
    <x v="2"/>
    <s v="TU GIRO DE SUBSIDIO SERA ABONADO A TU CUENTA BANCARIA EN EL TRANSCURSO DE LOS PRÓXIMOS DIAS A MAS TARDAR EL 28 DE AGOSTO DE 2026"/>
  </r>
  <r>
    <n v="1082848892"/>
    <x v="0"/>
    <x v="0"/>
    <n v="6545568"/>
    <x v="2"/>
    <s v="TU GIRO DE SUBSIDIO SERA ABONADO A TU CUENTA BANCARIA EN EL TRANSCURSO DE LOS PRÓXIMOS DIAS A MAS TARDAR EL 28 DE AGOSTO DE 2026"/>
  </r>
  <r>
    <n v="1103497265"/>
    <x v="0"/>
    <x v="0"/>
    <n v="6545571"/>
    <x v="2"/>
    <s v="TU GIRO DE SUBSIDIO SERA ABONADO A TU CUENTA BANCARIA EN EL TRANSCURSO DE LOS PRÓXIMOS DIAS A MAS TARDAR EL 28 DE AGOSTO DE 2026"/>
  </r>
  <r>
    <n v="1028940573"/>
    <x v="0"/>
    <x v="0"/>
    <n v="6545584"/>
    <x v="2"/>
    <s v="TU GIRO DE SUBSIDIO SERA ABONADO A TU CUENTA BANCARIA EN EL TRANSCURSO DE LOS PRÓXIMOS DIAS A MAS TARDAR EL 28 DE AGOSTO DE 2026"/>
  </r>
  <r>
    <n v="1137976224"/>
    <x v="0"/>
    <x v="0"/>
    <n v="6545585"/>
    <x v="2"/>
    <s v="TU GIRO DE SUBSIDIO SERA ABONADO A TU CUENTA BANCARIA EN EL TRANSCURSO DE LOS PRÓXIMOS DIAS A MAS TARDAR EL 28 DE AGOSTO DE 2026"/>
  </r>
  <r>
    <n v="1063074789"/>
    <x v="0"/>
    <x v="0"/>
    <n v="6545586"/>
    <x v="2"/>
    <s v="TU GIRO DE SUBSIDIO SERA ABONADO A TU CUENTA BANCARIA EN EL TRANSCURSO DE LOS PRÓXIMOS DIAS A MAS TARDAR EL 28 DE AGOSTO DE 2026"/>
  </r>
  <r>
    <n v="1068137471"/>
    <x v="0"/>
    <x v="0"/>
    <n v="6545589"/>
    <x v="2"/>
    <s v="TU GIRO DE SUBSIDIO SERA ABONADO A TU CUENTA BANCARIA EN EL TRANSCURSO DE LOS PRÓXIMOS DIAS A MAS TARDAR EL 28 DE AGOSTO DE 2026"/>
  </r>
  <r>
    <n v="1066732633"/>
    <x v="0"/>
    <x v="0"/>
    <n v="6545620"/>
    <x v="2"/>
    <s v="TU GIRO DE SUBSIDIO SERA ABONADO A TU CUENTA BANCARIA EN EL TRANSCURSO DE LOS PRÓXIMOS DIAS A MAS TARDAR EL 28 DE AGOSTO DE 2026"/>
  </r>
  <r>
    <n v="1081212380"/>
    <x v="0"/>
    <x v="0"/>
    <n v="6545741"/>
    <x v="2"/>
    <s v="TU GIRO DE SUBSIDIO SERA ABONADO A TU CUENTA BANCARIA EN EL TRANSCURSO DE LOS PRÓXIMOS DIAS A MAS TARDAR EL 28 DE AGOSTO DE 2026"/>
  </r>
  <r>
    <n v="1043638512"/>
    <x v="0"/>
    <x v="0"/>
    <n v="6545795"/>
    <x v="2"/>
    <s v="TU GIRO DE SUBSIDIO SERA ABONADO A TU CUENTA BANCARIA EN EL TRANSCURSO DE LOS PRÓXIMOS DIAS A MAS TARDAR EL 28 DE AGOSTO DE 2026"/>
  </r>
  <r>
    <n v="1067590285"/>
    <x v="0"/>
    <x v="0"/>
    <n v="6545797"/>
    <x v="2"/>
    <s v="TU GIRO DE SUBSIDIO SERA ABONADO A TU CUENTA BANCARIA EN EL TRANSCURSO DE LOS PRÓXIMOS DIAS A MAS TARDAR EL 28 DE AGOSTO DE 2026"/>
  </r>
  <r>
    <n v="1010055412"/>
    <x v="0"/>
    <x v="0"/>
    <n v="6545805"/>
    <x v="2"/>
    <s v="TU GIRO DE SUBSIDIO SERA ABONADO A TU CUENTA BANCARIA EN EL TRANSCURSO DE LOS PRÓXIMOS DIAS A MAS TARDAR EL 28 DE AGOSTO DE 2026"/>
  </r>
  <r>
    <n v="1011392583"/>
    <x v="0"/>
    <x v="0"/>
    <n v="6545808"/>
    <x v="2"/>
    <s v="TU GIRO DE SUBSIDIO SERA ABONADO A TU CUENTA BANCARIA EN EL TRANSCURSO DE LOS PRÓXIMOS DIAS A MAS TARDAR EL 28 DE AGOSTO DE 2026"/>
  </r>
  <r>
    <n v="1031647407"/>
    <x v="0"/>
    <x v="0"/>
    <n v="6545828"/>
    <x v="2"/>
    <s v="TU GIRO DE SUBSIDIO SERA ABONADO A TU CUENTA BANCARIA EN EL TRANSCURSO DE LOS PRÓXIMOS DIAS A MAS TARDAR EL 28 DE AGOSTO DE 2026"/>
  </r>
  <r>
    <n v="1063356442"/>
    <x v="0"/>
    <x v="0"/>
    <n v="6545834"/>
    <x v="2"/>
    <s v="TU GIRO DE SUBSIDIO SERA ABONADO A TU CUENTA BANCARIA EN EL TRANSCURSO DE LOS PRÓXIMOS DIAS A MAS TARDAR EL 28 DE AGOSTO DE 2026"/>
  </r>
  <r>
    <n v="1103498555"/>
    <x v="0"/>
    <x v="0"/>
    <n v="6545837"/>
    <x v="2"/>
    <s v="TU GIRO DE SUBSIDIO SERA ABONADO A TU CUENTA BANCARIA EN EL TRANSCURSO DE LOS PRÓXIMOS DIAS A MAS TARDAR EL 28 DE AGOSTO DE 2026"/>
  </r>
  <r>
    <n v="1043441327"/>
    <x v="0"/>
    <x v="0"/>
    <n v="6545840"/>
    <x v="2"/>
    <s v="TU GIRO DE SUBSIDIO SERA ABONADO A TU CUENTA BANCARIA EN EL TRANSCURSO DE LOS PRÓXIMOS DIAS A MAS TARDAR EL 28 DE AGOSTO DE 2026"/>
  </r>
  <r>
    <n v="1045742511"/>
    <x v="0"/>
    <x v="0"/>
    <n v="6545841"/>
    <x v="2"/>
    <s v="TU GIRO DE SUBSIDIO SERA ABONADO A TU CUENTA BANCARIA EN EL TRANSCURSO DE LOS PRÓXIMOS DIAS A MAS TARDAR EL 28 DE AGOSTO DE 2026"/>
  </r>
  <r>
    <n v="1041772665"/>
    <x v="0"/>
    <x v="0"/>
    <n v="6545891"/>
    <x v="2"/>
    <s v="TU GIRO DE SUBSIDIO SERA ABONADO A TU CUENTA BANCARIA EN EL TRANSCURSO DE LOS PRÓXIMOS DIAS A MAS TARDAR EL 28 DE AGOSTO DE 2026"/>
  </r>
  <r>
    <n v="1048069302"/>
    <x v="0"/>
    <x v="0"/>
    <n v="6545910"/>
    <x v="2"/>
    <s v="TU GIRO DE SUBSIDIO SERA ABONADO A TU CUENTA BANCARIA EN EL TRANSCURSO DE LOS PRÓXIMOS DIAS A MAS TARDAR EL 28 DE AGOSTO DE 2026"/>
  </r>
  <r>
    <n v="1002026282"/>
    <x v="0"/>
    <x v="0"/>
    <n v="6545917"/>
    <x v="2"/>
    <s v="TU GIRO DE SUBSIDIO SERA ABONADO A TU CUENTA BANCARIA EN EL TRANSCURSO DE LOS PRÓXIMOS DIAS A MAS TARDAR EL 28 DE AGOSTO DE 2026"/>
  </r>
  <r>
    <n v="1067160582"/>
    <x v="0"/>
    <x v="0"/>
    <n v="6545929"/>
    <x v="2"/>
    <s v="TU GIRO DE SUBSIDIO SERA ABONADO A TU CUENTA BANCARIA EN EL TRANSCURSO DE LOS PRÓXIMOS DIAS A MAS TARDAR EL 28 DE AGOSTO DE 2026"/>
  </r>
  <r>
    <n v="1193031843"/>
    <x v="0"/>
    <x v="0"/>
    <n v="6545943"/>
    <x v="2"/>
    <s v="TU GIRO DE SUBSIDIO SERA ABONADO A TU CUENTA BANCARIA EN EL TRANSCURSO DE LOS PRÓXIMOS DIAS A MAS TARDAR EL 28 DE AGOSTO DE 2026"/>
  </r>
  <r>
    <n v="1119392545"/>
    <x v="0"/>
    <x v="0"/>
    <n v="6545988"/>
    <x v="2"/>
    <s v="TU GIRO DE SUBSIDIO SERA ABONADO A TU CUENTA BANCARIA EN EL TRANSCURSO DE LOS PRÓXIMOS DIAS A MAS TARDAR EL 28 DE AGOSTO DE 2026"/>
  </r>
  <r>
    <n v="1043442969"/>
    <x v="0"/>
    <x v="0"/>
    <n v="6545998"/>
    <x v="2"/>
    <s v="TU GIRO DE SUBSIDIO SERA ABONADO A TU CUENTA BANCARIA EN EL TRANSCURSO DE LOS PRÓXIMOS DIAS A MAS TARDAR EL 28 DE AGOSTO DE 2026"/>
  </r>
  <r>
    <n v="1042250945"/>
    <x v="0"/>
    <x v="0"/>
    <n v="6546034"/>
    <x v="2"/>
    <s v="TU GIRO DE SUBSIDIO SERA ABONADO A TU CUENTA BANCARIA EN EL TRANSCURSO DE LOS PRÓXIMOS DIAS A MAS TARDAR EL 28 DE AGOSTO DE 2026"/>
  </r>
  <r>
    <n v="1048067389"/>
    <x v="0"/>
    <x v="0"/>
    <n v="6546039"/>
    <x v="2"/>
    <s v="TU GIRO DE SUBSIDIO SERA ABONADO A TU CUENTA BANCARIA EN EL TRANSCURSO DE LOS PRÓXIMOS DIAS A MAS TARDAR EL 28 DE AGOSTO DE 2026"/>
  </r>
  <r>
    <n v="1102229767"/>
    <x v="0"/>
    <x v="0"/>
    <n v="6546046"/>
    <x v="2"/>
    <s v="TU GIRO DE SUBSIDIO SERA ABONADO A TU CUENTA BANCARIA EN EL TRANSCURSO DE LOS PRÓXIMOS DIAS A MAS TARDAR EL 28 DE AGOSTO DE 2026"/>
  </r>
  <r>
    <n v="1042240822"/>
    <x v="0"/>
    <x v="0"/>
    <n v="6546057"/>
    <x v="2"/>
    <s v="TU GIRO DE SUBSIDIO SERA ABONADO A TU CUENTA BANCARIA EN EL TRANSCURSO DE LOS PRÓXIMOS DIAS A MAS TARDAR EL 28 DE AGOSTO DE 2026"/>
  </r>
  <r>
    <n v="1043130963"/>
    <x v="0"/>
    <x v="0"/>
    <n v="6546076"/>
    <x v="2"/>
    <s v="TU GIRO DE SUBSIDIO SERA ABONADO A TU CUENTA BANCARIA EN EL TRANSCURSO DE LOS PRÓXIMOS DIAS A MAS TARDAR EL 28 DE AGOSTO DE 2026"/>
  </r>
  <r>
    <n v="1069722787"/>
    <x v="0"/>
    <x v="0"/>
    <n v="6546082"/>
    <x v="2"/>
    <s v="TU GIRO DE SUBSIDIO SERA ABONADO A TU CUENTA BANCARIA EN EL TRANSCURSO DE LOS PRÓXIMOS DIAS A MAS TARDAR EL 28 DE AGOSTO DE 2026"/>
  </r>
  <r>
    <n v="1083433917"/>
    <x v="0"/>
    <x v="0"/>
    <n v="6546086"/>
    <x v="2"/>
    <s v="TU GIRO DE SUBSIDIO SERA ABONADO A TU CUENTA BANCARIA EN EL TRANSCURSO DE LOS PRÓXIMOS DIAS A MAS TARDAR EL 28 DE AGOSTO DE 2026"/>
  </r>
  <r>
    <n v="1043443181"/>
    <x v="0"/>
    <x v="0"/>
    <n v="6546114"/>
    <x v="2"/>
    <s v="TU GIRO DE SUBSIDIO SERA ABONADO A TU CUENTA BANCARIA EN EL TRANSCURSO DE LOS PRÓXIMOS DIAS A MAS TARDAR EL 28 DE AGOSTO DE 2026"/>
  </r>
  <r>
    <n v="1121329905"/>
    <x v="0"/>
    <x v="0"/>
    <n v="6546128"/>
    <x v="2"/>
    <s v="TU GIRO DE SUBSIDIO SERA ABONADO A TU CUENTA BANCARIA EN EL TRANSCURSO DE LOS PRÓXIMOS DIAS A MAS TARDAR EL 28 DE AGOSTO DE 2026"/>
  </r>
  <r>
    <n v="1019988686"/>
    <x v="0"/>
    <x v="0"/>
    <n v="6546130"/>
    <x v="2"/>
    <s v="TU GIRO DE SUBSIDIO SERA ABONADO A TU CUENTA BANCARIA EN EL TRANSCURSO DE LOS PRÓXIMOS DIAS A MAS TARDAR EL 28 DE AGOSTO DE 2026"/>
  </r>
  <r>
    <n v="1065122894"/>
    <x v="0"/>
    <x v="0"/>
    <n v="6546172"/>
    <x v="2"/>
    <s v="TU GIRO DE SUBSIDIO SERA ABONADO A TU CUENTA BANCARIA EN EL TRANSCURSO DE LOS PRÓXIMOS DIAS A MAS TARDAR EL 28 DE AGOSTO DE 2026"/>
  </r>
  <r>
    <n v="1066866382"/>
    <x v="0"/>
    <x v="0"/>
    <n v="6546174"/>
    <x v="2"/>
    <s v="TU GIRO DE SUBSIDIO SERA ABONADO A TU CUENTA BANCARIA EN EL TRANSCURSO DE LOS PRÓXIMOS DIAS A MAS TARDAR EL 28 DE AGOSTO DE 2026"/>
  </r>
  <r>
    <n v="1129500518"/>
    <x v="0"/>
    <x v="0"/>
    <n v="6546229"/>
    <x v="2"/>
    <s v="TU GIRO DE SUBSIDIO SERA ABONADO A TU CUENTA BANCARIA EN EL TRANSCURSO DE LOS PRÓXIMOS DIAS A MAS TARDAR EL 28 DE AGOSTO DE 2026"/>
  </r>
  <r>
    <n v="1097911248"/>
    <x v="0"/>
    <x v="0"/>
    <n v="6546237"/>
    <x v="2"/>
    <s v="TU GIRO DE SUBSIDIO SERA ABONADO A TU CUENTA BANCARIA EN EL TRANSCURSO DE LOS PRÓXIMOS DIAS A MAS TARDAR EL 28 DE AGOSTO DE 2026"/>
  </r>
  <r>
    <n v="1101812916"/>
    <x v="0"/>
    <x v="0"/>
    <n v="6546239"/>
    <x v="2"/>
    <s v="TU GIRO DE SUBSIDIO SERA ABONADO A TU CUENTA BANCARIA EN EL TRANSCURSO DE LOS PRÓXIMOS DIAS A MAS TARDAR EL 28 DE AGOSTO DE 2026"/>
  </r>
  <r>
    <n v="1103859476"/>
    <x v="0"/>
    <x v="0"/>
    <n v="6546242"/>
    <x v="2"/>
    <s v="TU GIRO DE SUBSIDIO SERA ABONADO A TU CUENTA BANCARIA EN EL TRANSCURSO DE LOS PRÓXIMOS DIAS A MAS TARDAR EL 28 DE AGOSTO DE 2026"/>
  </r>
  <r>
    <n v="1081785655"/>
    <x v="0"/>
    <x v="0"/>
    <n v="6546264"/>
    <x v="2"/>
    <s v="TU GIRO DE SUBSIDIO SERA ABONADO A TU CUENTA BANCARIA EN EL TRANSCURSO DE LOS PRÓXIMOS DIAS A MAS TARDAR EL 28 DE AGOSTO DE 2026"/>
  </r>
  <r>
    <n v="1143152068"/>
    <x v="0"/>
    <x v="0"/>
    <n v="6546266"/>
    <x v="2"/>
    <s v="TU GIRO DE SUBSIDIO SERA ABONADO A TU CUENTA BANCARIA EN EL TRANSCURSO DE LOS PRÓXIMOS DIAS A MAS TARDAR EL 28 DE AGOSTO DE 2026"/>
  </r>
  <r>
    <n v="1105368793"/>
    <x v="0"/>
    <x v="0"/>
    <n v="6546298"/>
    <x v="2"/>
    <s v="TU GIRO DE SUBSIDIO SERA ABONADO A TU CUENTA BANCARIA EN EL TRANSCURSO DE LOS PRÓXIMOS DIAS A MAS TARDAR EL 28 DE AGOSTO DE 2026"/>
  </r>
  <r>
    <n v="1116071945"/>
    <x v="0"/>
    <x v="0"/>
    <n v="6546310"/>
    <x v="2"/>
    <s v="TU GIRO DE SUBSIDIO SERA ABONADO A TU CUENTA BANCARIA EN EL TRANSCURSO DE LOS PRÓXIMOS DIAS A MAS TARDAR EL 28 DE AGOSTO DE 2026"/>
  </r>
  <r>
    <n v="1043668019"/>
    <x v="0"/>
    <x v="0"/>
    <n v="6546350"/>
    <x v="2"/>
    <s v="TU GIRO DE SUBSIDIO SERA ABONADO A TU CUENTA BANCARIA EN EL TRANSCURSO DE LOS PRÓXIMOS DIAS A MAS TARDAR EL 28 DE AGOSTO DE 2026"/>
  </r>
  <r>
    <n v="1119392980"/>
    <x v="0"/>
    <x v="0"/>
    <n v="6546378"/>
    <x v="2"/>
    <s v="TU GIRO DE SUBSIDIO SERA ABONADO A TU CUENTA BANCARIA EN EL TRANSCURSO DE LOS PRÓXIMOS DIAS A MAS TARDAR EL 28 DE AGOSTO DE 2026"/>
  </r>
  <r>
    <n v="1118575926"/>
    <x v="0"/>
    <x v="0"/>
    <n v="6546394"/>
    <x v="2"/>
    <s v="TU GIRO DE SUBSIDIO SERA ABONADO A TU CUENTA BANCARIA EN EL TRANSCURSO DE LOS PRÓXIMOS DIAS A MAS TARDAR EL 28 DE AGOSTO DE 2026"/>
  </r>
  <r>
    <n v="1104255297"/>
    <x v="0"/>
    <x v="0"/>
    <n v="6546395"/>
    <x v="2"/>
    <s v="TU GIRO DE SUBSIDIO SERA ABONADO A TU CUENTA BANCARIA EN EL TRANSCURSO DE LOS PRÓXIMOS DIAS A MAS TARDAR EL 28 DE AGOSTO DE 2026"/>
  </r>
  <r>
    <n v="1073814169"/>
    <x v="0"/>
    <x v="0"/>
    <n v="6546402"/>
    <x v="2"/>
    <s v="TU GIRO DE SUBSIDIO SERA ABONADO A TU CUENTA BANCARIA EN EL TRANSCURSO DE LOS PRÓXIMOS DIAS A MAS TARDAR EL 28 DE AGOSTO DE 2026"/>
  </r>
  <r>
    <n v="1111540824"/>
    <x v="0"/>
    <x v="0"/>
    <n v="6546426"/>
    <x v="2"/>
    <s v="TU GIRO DE SUBSIDIO SERA ABONADO A TU CUENTA BANCARIA EN EL TRANSCURSO DE LOS PRÓXIMOS DIAS A MAS TARDAR EL 28 DE AGOSTO DE 2026"/>
  </r>
  <r>
    <n v="1067163742"/>
    <x v="0"/>
    <x v="0"/>
    <n v="6546438"/>
    <x v="2"/>
    <s v="TU GIRO DE SUBSIDIO SERA ABONADO A TU CUENTA BANCARIA EN EL TRANSCURSO DE LOS PRÓXIMOS DIAS A MAS TARDAR EL 28 DE AGOSTO DE 2026"/>
  </r>
  <r>
    <n v="1082849323"/>
    <x v="0"/>
    <x v="0"/>
    <n v="6546440"/>
    <x v="2"/>
    <s v="TU GIRO DE SUBSIDIO SERA ABONADO A TU CUENTA BANCARIA EN EL TRANSCURSO DE LOS PRÓXIMOS DIAS A MAS TARDAR EL 28 DE AGOSTO DE 2026"/>
  </r>
  <r>
    <n v="1004215612"/>
    <x v="0"/>
    <x v="0"/>
    <n v="6546448"/>
    <x v="2"/>
    <s v="TU GIRO DE SUBSIDIO SERA ABONADO A TU CUENTA BANCARIA EN EL TRANSCURSO DE LOS PRÓXIMOS DIAS A MAS TARDAR EL 28 DE AGOSTO DE 2026"/>
  </r>
  <r>
    <n v="1002655094"/>
    <x v="0"/>
    <x v="0"/>
    <n v="6546459"/>
    <x v="2"/>
    <s v="TU GIRO DE SUBSIDIO SERA ABONADO A TU CUENTA BANCARIA EN EL TRANSCURSO DE LOS PRÓXIMOS DIAS A MAS TARDAR EL 28 DE AGOSTO DE 2026"/>
  </r>
  <r>
    <n v="1048660282"/>
    <x v="0"/>
    <x v="0"/>
    <n v="6546460"/>
    <x v="2"/>
    <s v="TU GIRO DE SUBSIDIO SERA ABONADO A TU CUENTA BANCARIA EN EL TRANSCURSO DE LOS PRÓXIMOS DIAS A MAS TARDAR EL 28 DE AGOSTO DE 2026"/>
  </r>
  <r>
    <n v="1085900121"/>
    <x v="0"/>
    <x v="0"/>
    <n v="6546463"/>
    <x v="2"/>
    <s v="TU GIRO DE SUBSIDIO SERA ABONADO A TU CUENTA BANCARIA EN EL TRANSCURSO DE LOS PRÓXIMOS DIAS A MAS TARDAR EL 28 DE AGOSTO DE 2026"/>
  </r>
  <r>
    <n v="1116434720"/>
    <x v="0"/>
    <x v="0"/>
    <n v="6546504"/>
    <x v="2"/>
    <s v="TU GIRO DE SUBSIDIO SERA ABONADO A TU CUENTA BANCARIA EN EL TRANSCURSO DE LOS PRÓXIMOS DIAS A MAS TARDAR EL 28 DE AGOSTO DE 2026"/>
  </r>
  <r>
    <n v="1002031605"/>
    <x v="0"/>
    <x v="0"/>
    <n v="6546522"/>
    <x v="2"/>
    <s v="TU GIRO DE SUBSIDIO SERA ABONADO A TU CUENTA BANCARIA EN EL TRANSCURSO DE LOS PRÓXIMOS DIAS A MAS TARDAR EL 28 DE AGOSTO DE 2026"/>
  </r>
  <r>
    <n v="1083432643"/>
    <x v="0"/>
    <x v="0"/>
    <n v="6546530"/>
    <x v="2"/>
    <s v="TU GIRO DE SUBSIDIO SERA ABONADO A TU CUENTA BANCARIA EN EL TRANSCURSO DE LOS PRÓXIMOS DIAS A MAS TARDAR EL 28 DE AGOSTO DE 2026"/>
  </r>
  <r>
    <n v="1004690212"/>
    <x v="0"/>
    <x v="0"/>
    <n v="6546532"/>
    <x v="2"/>
    <s v="TU GIRO DE SUBSIDIO SERA ABONADO A TU CUENTA BANCARIA EN EL TRANSCURSO DE LOS PRÓXIMOS DIAS A MAS TARDAR EL 28 DE AGOSTO DE 2026"/>
  </r>
  <r>
    <n v="1102819740"/>
    <x v="0"/>
    <x v="0"/>
    <n v="6546539"/>
    <x v="2"/>
    <s v="TU GIRO DE SUBSIDIO SERA ABONADO A TU CUENTA BANCARIA EN EL TRANSCURSO DE LOS PRÓXIMOS DIAS A MAS TARDAR EL 28 DE AGOSTO DE 2026"/>
  </r>
  <r>
    <n v="1123322881"/>
    <x v="0"/>
    <x v="0"/>
    <n v="6546557"/>
    <x v="2"/>
    <s v="TU GIRO DE SUBSIDIO SERA ABONADO A TU CUENTA BANCARIA EN EL TRANSCURSO DE LOS PRÓXIMOS DIAS A MAS TARDAR EL 28 DE AGOSTO DE 2026"/>
  </r>
  <r>
    <n v="1072523746"/>
    <x v="0"/>
    <x v="0"/>
    <n v="6546576"/>
    <x v="2"/>
    <s v="TU GIRO DE SUBSIDIO SERA ABONADO A TU CUENTA BANCARIA EN EL TRANSCURSO DE LOS PRÓXIMOS DIAS A MAS TARDAR EL 28 DE AGOSTO DE 2026"/>
  </r>
  <r>
    <n v="1067597546"/>
    <x v="0"/>
    <x v="0"/>
    <n v="6546580"/>
    <x v="2"/>
    <s v="TU GIRO DE SUBSIDIO SERA ABONADO A TU CUENTA BANCARIA EN EL TRANSCURSO DE LOS PRÓXIMOS DIAS A MAS TARDAR EL 28 DE AGOSTO DE 2026"/>
  </r>
  <r>
    <n v="1080421418"/>
    <x v="0"/>
    <x v="0"/>
    <n v="6546625"/>
    <x v="2"/>
    <s v="TU GIRO DE SUBSIDIO SERA ABONADO A TU CUENTA BANCARIA EN EL TRANSCURSO DE LOS PRÓXIMOS DIAS A MAS TARDAR EL 28 DE AGOSTO DE 2026"/>
  </r>
  <r>
    <n v="1046337354"/>
    <x v="0"/>
    <x v="0"/>
    <n v="6546628"/>
    <x v="2"/>
    <s v="TU GIRO DE SUBSIDIO SERA ABONADO A TU CUENTA BANCARIA EN EL TRANSCURSO DE LOS PRÓXIMOS DIAS A MAS TARDAR EL 28 DE AGOSTO DE 2026"/>
  </r>
  <r>
    <n v="1103741540"/>
    <x v="0"/>
    <x v="0"/>
    <n v="6546634"/>
    <x v="2"/>
    <s v="TU GIRO DE SUBSIDIO SERA ABONADO A TU CUENTA BANCARIA EN EL TRANSCURSO DE LOS PRÓXIMOS DIAS A MAS TARDAR EL 28 DE AGOSTO DE 2026"/>
  </r>
  <r>
    <n v="1193358487"/>
    <x v="0"/>
    <x v="0"/>
    <n v="6546647"/>
    <x v="2"/>
    <s v="TU GIRO DE SUBSIDIO SERA ABONADO A TU CUENTA BANCARIA EN EL TRANSCURSO DE LOS PRÓXIMOS DIAS A MAS TARDAR EL 28 DE AGOSTO DE 2026"/>
  </r>
  <r>
    <n v="1011093361"/>
    <x v="0"/>
    <x v="0"/>
    <n v="6546716"/>
    <x v="2"/>
    <s v="TU GIRO DE SUBSIDIO SERA ABONADO A TU CUENTA BANCARIA EN EL TRANSCURSO DE LOS PRÓXIMOS DIAS A MAS TARDAR EL 28 DE AGOSTO DE 2026"/>
  </r>
  <r>
    <n v="1020784678"/>
    <x v="0"/>
    <x v="0"/>
    <n v="6546764"/>
    <x v="2"/>
    <s v="TU GIRO DE SUBSIDIO SERA ABONADO A TU CUENTA BANCARIA EN EL TRANSCURSO DE LOS PRÓXIMOS DIAS A MAS TARDAR EL 28 DE AGOSTO DE 2026"/>
  </r>
  <r>
    <n v="1062905409"/>
    <x v="0"/>
    <x v="0"/>
    <n v="6546768"/>
    <x v="2"/>
    <s v="TU GIRO DE SUBSIDIO SERA ABONADO A TU CUENTA BANCARIA EN EL TRANSCURSO DE LOS PRÓXIMOS DIAS A MAS TARDAR EL 28 DE AGOSTO DE 2026"/>
  </r>
  <r>
    <n v="1067594460"/>
    <x v="0"/>
    <x v="0"/>
    <n v="6546773"/>
    <x v="2"/>
    <s v="TU GIRO DE SUBSIDIO SERA ABONADO A TU CUENTA BANCARIA EN EL TRANSCURSO DE LOS PRÓXIMOS DIAS A MAS TARDAR EL 28 DE AGOSTO DE 2026"/>
  </r>
  <r>
    <n v="1051886407"/>
    <x v="0"/>
    <x v="0"/>
    <n v="6546803"/>
    <x v="2"/>
    <s v="TU GIRO DE SUBSIDIO SERA ABONADO A TU CUENTA BANCARIA EN EL TRANSCURSO DE LOS PRÓXIMOS DIAS A MAS TARDAR EL 28 DE AGOSTO DE 2026"/>
  </r>
  <r>
    <n v="1043126922"/>
    <x v="0"/>
    <x v="0"/>
    <n v="6546809"/>
    <x v="2"/>
    <s v="TU GIRO DE SUBSIDIO SERA ABONADO A TU CUENTA BANCARIA EN EL TRANSCURSO DE LOS PRÓXIMOS DIAS A MAS TARDAR EL 28 DE AGOSTO DE 2026"/>
  </r>
  <r>
    <n v="72297602"/>
    <x v="0"/>
    <x v="0"/>
    <n v="6546821"/>
    <x v="2"/>
    <s v="TU GIRO DE SUBSIDIO SERA ABONADO A TU CUENTA BANCARIA EN EL TRANSCURSO DE LOS PRÓXIMOS DIAS A MAS TARDAR EL 28 DE AGOSTO DE 2026"/>
  </r>
  <r>
    <n v="1003127259"/>
    <x v="0"/>
    <x v="0"/>
    <n v="6546829"/>
    <x v="2"/>
    <s v="TU GIRO DE SUBSIDIO SERA ABONADO A TU CUENTA BANCARIA EN EL TRANSCURSO DE LOS PRÓXIMOS DIAS A MAS TARDAR EL 28 DE AGOSTO DE 2026"/>
  </r>
  <r>
    <n v="1043994537"/>
    <x v="0"/>
    <x v="0"/>
    <n v="6546861"/>
    <x v="2"/>
    <s v="TU GIRO DE SUBSIDIO SERA ABONADO A TU CUENTA BANCARIA EN EL TRANSCURSO DE LOS PRÓXIMOS DIAS A MAS TARDAR EL 28 DE AGOSTO DE 2026"/>
  </r>
  <r>
    <n v="1116612601"/>
    <x v="0"/>
    <x v="0"/>
    <n v="6546867"/>
    <x v="2"/>
    <s v="TU GIRO DE SUBSIDIO SERA ABONADO A TU CUENTA BANCARIA EN EL TRANSCURSO DE LOS PRÓXIMOS DIAS A MAS TARDAR EL 28 DE AGOSTO DE 2026"/>
  </r>
  <r>
    <n v="1050839153"/>
    <x v="0"/>
    <x v="0"/>
    <n v="6546873"/>
    <x v="2"/>
    <s v="TU GIRO DE SUBSIDIO SERA ABONADO A TU CUENTA BANCARIA EN EL TRANSCURSO DE LOS PRÓXIMOS DIAS A MAS TARDAR EL 28 DE AGOSTO DE 2026"/>
  </r>
  <r>
    <n v="1068420361"/>
    <x v="0"/>
    <x v="0"/>
    <n v="6546916"/>
    <x v="2"/>
    <s v="TU GIRO DE SUBSIDIO SERA ABONADO A TU CUENTA BANCARIA EN EL TRANSCURSO DE LOS PRÓXIMOS DIAS A MAS TARDAR EL 28 DE AGOSTO DE 2026"/>
  </r>
  <r>
    <n v="1072249304"/>
    <x v="0"/>
    <x v="0"/>
    <n v="6546921"/>
    <x v="2"/>
    <s v="TU GIRO DE SUBSIDIO SERA ABONADO A TU CUENTA BANCARIA EN EL TRANSCURSO DE LOS PRÓXIMOS DIAS A MAS TARDAR EL 28 DE AGOSTO DE 2026"/>
  </r>
  <r>
    <n v="1029721020"/>
    <x v="0"/>
    <x v="0"/>
    <n v="6546937"/>
    <x v="2"/>
    <s v="TU GIRO DE SUBSIDIO SERA ABONADO A TU CUENTA BANCARIA EN EL TRANSCURSO DE LOS PRÓXIMOS DIAS A MAS TARDAR EL 28 DE AGOSTO DE 2026"/>
  </r>
  <r>
    <n v="1120559740"/>
    <x v="0"/>
    <x v="0"/>
    <n v="6546944"/>
    <x v="2"/>
    <s v="TU GIRO DE SUBSIDIO SERA ABONADO A TU CUENTA BANCARIA EN EL TRANSCURSO DE LOS PRÓXIMOS DIAS A MAS TARDAR EL 28 DE AGOSTO DE 2026"/>
  </r>
  <r>
    <n v="1043126923"/>
    <x v="0"/>
    <x v="0"/>
    <n v="6546952"/>
    <x v="2"/>
    <s v="TU GIRO DE SUBSIDIO SERA ABONADO A TU CUENTA BANCARIA EN EL TRANSCURSO DE LOS PRÓXIMOS DIAS A MAS TARDAR EL 28 DE AGOSTO DE 2026"/>
  </r>
  <r>
    <n v="1043585074"/>
    <x v="0"/>
    <x v="0"/>
    <n v="6546958"/>
    <x v="2"/>
    <s v="TU GIRO DE SUBSIDIO SERA ABONADO A TU CUENTA BANCARIA EN EL TRANSCURSO DE LOS PRÓXIMOS DIAS A MAS TARDAR EL 28 DE AGOSTO DE 2026"/>
  </r>
  <r>
    <n v="1102818081"/>
    <x v="0"/>
    <x v="0"/>
    <n v="6546977"/>
    <x v="2"/>
    <s v="TU GIRO DE SUBSIDIO SERA ABONADO A TU CUENTA BANCARIA EN EL TRANSCURSO DE LOS PRÓXIMOS DIAS A MAS TARDAR EL 28 DE AGOSTO DE 2026"/>
  </r>
  <r>
    <n v="1142314485"/>
    <x v="0"/>
    <x v="0"/>
    <n v="6546989"/>
    <x v="2"/>
    <s v="TU GIRO DE SUBSIDIO SERA ABONADO A TU CUENTA BANCARIA EN EL TRANSCURSO DE LOS PRÓXIMOS DIAS A MAS TARDAR EL 28 DE AGOSTO DE 2026"/>
  </r>
  <r>
    <n v="1123801573"/>
    <x v="0"/>
    <x v="0"/>
    <n v="6547001"/>
    <x v="2"/>
    <s v="TU GIRO DE SUBSIDIO SERA ABONADO A TU CUENTA BANCARIA EN EL TRANSCURSO DE LOS PRÓXIMOS DIAS A MAS TARDAR EL 28 DE AGOSTO DE 2026"/>
  </r>
  <r>
    <n v="1001879863"/>
    <x v="0"/>
    <x v="0"/>
    <n v="6547019"/>
    <x v="2"/>
    <s v="TU GIRO DE SUBSIDIO SERA ABONADO A TU CUENTA BANCARIA EN EL TRANSCURSO DE LOS PRÓXIMOS DIAS A MAS TARDAR EL 28 DE AGOSTO DE 2026"/>
  </r>
  <r>
    <n v="1102796167"/>
    <x v="0"/>
    <x v="0"/>
    <n v="6547030"/>
    <x v="2"/>
    <s v="TU GIRO DE SUBSIDIO SERA ABONADO A TU CUENTA BANCARIA EN EL TRANSCURSO DE LOS PRÓXIMOS DIAS A MAS TARDAR EL 28 DE AGOSTO DE 2026"/>
  </r>
  <r>
    <n v="1117810248"/>
    <x v="0"/>
    <x v="0"/>
    <n v="6547074"/>
    <x v="2"/>
    <s v="TU GIRO DE SUBSIDIO SERA ABONADO A TU CUENTA BANCARIA EN EL TRANSCURSO DE LOS PRÓXIMOS DIAS A MAS TARDAR EL 28 DE AGOSTO DE 2026"/>
  </r>
  <r>
    <n v="1005568699"/>
    <x v="0"/>
    <x v="0"/>
    <n v="6547084"/>
    <x v="2"/>
    <s v="TU GIRO DE SUBSIDIO SERA ABONADO A TU CUENTA BANCARIA EN EL TRANSCURSO DE LOS PRÓXIMOS DIAS A MAS TARDAR EL 28 DE AGOSTO DE 2026"/>
  </r>
  <r>
    <n v="1063787470"/>
    <x v="0"/>
    <x v="0"/>
    <n v="6547107"/>
    <x v="2"/>
    <s v="TU GIRO DE SUBSIDIO SERA ABONADO A TU CUENTA BANCARIA EN EL TRANSCURSO DE LOS PRÓXIMOS DIAS A MAS TARDAR EL 28 DE AGOSTO DE 2026"/>
  </r>
  <r>
    <n v="1044601787"/>
    <x v="0"/>
    <x v="0"/>
    <n v="6547111"/>
    <x v="2"/>
    <s v="TU GIRO DE SUBSIDIO SERA ABONADO A TU CUENTA BANCARIA EN EL TRANSCURSO DE LOS PRÓXIMOS DIAS A MAS TARDAR EL 28 DE AGOSTO DE 2026"/>
  </r>
  <r>
    <n v="1042246756"/>
    <x v="0"/>
    <x v="0"/>
    <n v="6547118"/>
    <x v="2"/>
    <s v="TU GIRO DE SUBSIDIO SERA ABONADO A TU CUENTA BANCARIA EN EL TRANSCURSO DE LOS PRÓXIMOS DIAS A MAS TARDAR EL 28 DE AGOSTO DE 2026"/>
  </r>
  <r>
    <n v="1085926486"/>
    <x v="0"/>
    <x v="0"/>
    <n v="6547121"/>
    <x v="2"/>
    <s v="TU GIRO DE SUBSIDIO SERA ABONADO A TU CUENTA BANCARIA EN EL TRANSCURSO DE LOS PRÓXIMOS DIAS A MAS TARDAR EL 28 DE AGOSTO DE 2026"/>
  </r>
  <r>
    <n v="1065125856"/>
    <x v="0"/>
    <x v="0"/>
    <n v="6547124"/>
    <x v="2"/>
    <s v="TU GIRO DE SUBSIDIO SERA ABONADO A TU CUENTA BANCARIA EN EL TRANSCURSO DE LOS PRÓXIMOS DIAS A MAS TARDAR EL 28 DE AGOSTO DE 2026"/>
  </r>
  <r>
    <n v="1085008313"/>
    <x v="0"/>
    <x v="0"/>
    <n v="6547125"/>
    <x v="2"/>
    <s v="TU GIRO DE SUBSIDIO SERA ABONADO A TU CUENTA BANCARIA EN EL TRANSCURSO DE LOS PRÓXIMOS DIAS A MAS TARDAR EL 28 DE AGOSTO DE 2026"/>
  </r>
  <r>
    <n v="1014976574"/>
    <x v="0"/>
    <x v="0"/>
    <n v="6547139"/>
    <x v="2"/>
    <s v="TU GIRO DE SUBSIDIO SERA ABONADO A TU CUENTA BANCARIA EN EL TRANSCURSO DE LOS PRÓXIMOS DIAS A MAS TARDAR EL 28 DE AGOSTO DE 2026"/>
  </r>
  <r>
    <n v="1192732106"/>
    <x v="0"/>
    <x v="0"/>
    <n v="6547146"/>
    <x v="2"/>
    <s v="TU GIRO DE SUBSIDIO SERA ABONADO A TU CUENTA BANCARIA EN EL TRANSCURSO DE LOS PRÓXIMOS DIAS A MAS TARDAR EL 28 DE AGOSTO DE 2026"/>
  </r>
  <r>
    <n v="1041693523"/>
    <x v="0"/>
    <x v="0"/>
    <n v="6547147"/>
    <x v="2"/>
    <s v="TU GIRO DE SUBSIDIO SERA ABONADO A TU CUENTA BANCARIA EN EL TRANSCURSO DE LOS PRÓXIMOS DIAS A MAS TARDAR EL 28 DE AGOSTO DE 2026"/>
  </r>
  <r>
    <n v="1193116997"/>
    <x v="0"/>
    <x v="0"/>
    <n v="6547150"/>
    <x v="2"/>
    <s v="TU GIRO DE SUBSIDIO SERA ABONADO A TU CUENTA BANCARIA EN EL TRANSCURSO DE LOS PRÓXIMOS DIAS A MAS TARDAR EL 28 DE AGOSTO DE 2026"/>
  </r>
  <r>
    <n v="1103949066"/>
    <x v="0"/>
    <x v="0"/>
    <n v="6547226"/>
    <x v="2"/>
    <s v="TU GIRO DE SUBSIDIO SERA ABONADO A TU CUENTA BANCARIA EN EL TRANSCURSO DE LOS PRÓXIMOS DIAS A MAS TARDAR EL 28 DE AGOSTO DE 2026"/>
  </r>
  <r>
    <n v="1066173731"/>
    <x v="0"/>
    <x v="0"/>
    <n v="6547275"/>
    <x v="2"/>
    <s v="TU GIRO DE SUBSIDIO SERA ABONADO A TU CUENTA BANCARIA EN EL TRANSCURSO DE LOS PRÓXIMOS DIAS A MAS TARDAR EL 28 DE AGOSTO DE 2026"/>
  </r>
  <r>
    <n v="1044621268"/>
    <x v="0"/>
    <x v="0"/>
    <n v="6547284"/>
    <x v="2"/>
    <s v="TU GIRO DE SUBSIDIO SERA ABONADO A TU CUENTA BANCARIA EN EL TRANSCURSO DE LOS PRÓXIMOS DIAS A MAS TARDAR EL 28 DE AGOSTO DE 2026"/>
  </r>
  <r>
    <n v="1066512823"/>
    <x v="0"/>
    <x v="0"/>
    <n v="6547320"/>
    <x v="2"/>
    <s v="TU GIRO DE SUBSIDIO SERA ABONADO A TU CUENTA BANCARIA EN EL TRANSCURSO DE LOS PRÓXIMOS DIAS A MAS TARDAR EL 28 DE AGOSTO DE 2026"/>
  </r>
  <r>
    <n v="1006031339"/>
    <x v="0"/>
    <x v="0"/>
    <n v="6547321"/>
    <x v="2"/>
    <s v="TU GIRO DE SUBSIDIO SERA ABONADO A TU CUENTA BANCARIA EN EL TRANSCURSO DE LOS PRÓXIMOS DIAS A MAS TARDAR EL 28 DE AGOSTO DE 2026"/>
  </r>
  <r>
    <n v="1081788748"/>
    <x v="0"/>
    <x v="0"/>
    <n v="6547345"/>
    <x v="2"/>
    <s v="TU GIRO DE SUBSIDIO SERA ABONADO A TU CUENTA BANCARIA EN EL TRANSCURSO DE LOS PRÓXIMOS DIAS A MAS TARDAR EL 28 DE AGOSTO DE 2026"/>
  </r>
  <r>
    <n v="1193560170"/>
    <x v="0"/>
    <x v="0"/>
    <n v="6547356"/>
    <x v="2"/>
    <s v="TU GIRO DE SUBSIDIO SERA ABONADO A TU CUENTA BANCARIA EN EL TRANSCURSO DE LOS PRÓXIMOS DIAS A MAS TARDAR EL 28 DE AGOSTO DE 2026"/>
  </r>
  <r>
    <n v="1019990257"/>
    <x v="0"/>
    <x v="0"/>
    <n v="6547370"/>
    <x v="2"/>
    <s v="TU GIRO DE SUBSIDIO SERA ABONADO A TU CUENTA BANCARIA EN EL TRANSCURSO DE LOS PRÓXIMOS DIAS A MAS TARDAR EL 28 DE AGOSTO DE 2026"/>
  </r>
  <r>
    <n v="1103949181"/>
    <x v="0"/>
    <x v="0"/>
    <n v="6547387"/>
    <x v="2"/>
    <s v="TU GIRO DE SUBSIDIO SERA ABONADO A TU CUENTA BANCARIA EN EL TRANSCURSO DE LOS PRÓXIMOS DIAS A MAS TARDAR EL 28 DE AGOSTO DE 2026"/>
  </r>
  <r>
    <n v="1014661199"/>
    <x v="0"/>
    <x v="0"/>
    <n v="6547391"/>
    <x v="2"/>
    <s v="TU GIRO DE SUBSIDIO SERA ABONADO A TU CUENTA BANCARIA EN EL TRANSCURSO DE LOS PRÓXIMOS DIAS A MAS TARDAR EL 28 DE AGOSTO DE 2026"/>
  </r>
  <r>
    <n v="1062961098"/>
    <x v="0"/>
    <x v="0"/>
    <n v="6547394"/>
    <x v="2"/>
    <s v="TU GIRO DE SUBSIDIO SERA ABONADO A TU CUENTA BANCARIA EN EL TRANSCURSO DE LOS PRÓXIMOS DIAS A MAS TARDAR EL 28 DE AGOSTO DE 2026"/>
  </r>
  <r>
    <n v="1043437335"/>
    <x v="0"/>
    <x v="0"/>
    <n v="6547395"/>
    <x v="2"/>
    <s v="TU GIRO DE SUBSIDIO SERA ABONADO A TU CUENTA BANCARIA EN EL TRANSCURSO DE LOS PRÓXIMOS DIAS A MAS TARDAR EL 28 DE AGOSTO DE 2026"/>
  </r>
  <r>
    <n v="1003284444"/>
    <x v="0"/>
    <x v="0"/>
    <n v="6547400"/>
    <x v="2"/>
    <s v="TU GIRO DE SUBSIDIO SERA ABONADO A TU CUENTA BANCARIA EN EL TRANSCURSO DE LOS PRÓXIMOS DIAS A MAS TARDAR EL 28 DE AGOSTO DE 2026"/>
  </r>
  <r>
    <n v="1019984673"/>
    <x v="0"/>
    <x v="0"/>
    <n v="6547404"/>
    <x v="2"/>
    <s v="TU GIRO DE SUBSIDIO SERA ABONADO A TU CUENTA BANCARIA EN EL TRANSCURSO DE LOS PRÓXIMOS DIAS A MAS TARDAR EL 28 DE AGOSTO DE 2026"/>
  </r>
  <r>
    <n v="1065986480"/>
    <x v="0"/>
    <x v="0"/>
    <n v="6547407"/>
    <x v="2"/>
    <s v="TU GIRO DE SUBSIDIO SERA ABONADO A TU CUENTA BANCARIA EN EL TRANSCURSO DE LOS PRÓXIMOS DIAS A MAS TARDAR EL 28 DE AGOSTO DE 2026"/>
  </r>
  <r>
    <n v="1137977491"/>
    <x v="0"/>
    <x v="0"/>
    <n v="6547423"/>
    <x v="2"/>
    <s v="TU GIRO DE SUBSIDIO SERA ABONADO A TU CUENTA BANCARIA EN EL TRANSCURSO DE LOS PRÓXIMOS DIAS A MAS TARDAR EL 28 DE AGOSTO DE 2026"/>
  </r>
  <r>
    <n v="1043967353"/>
    <x v="0"/>
    <x v="0"/>
    <n v="6547461"/>
    <x v="2"/>
    <s v="TU GIRO DE SUBSIDIO SERA ABONADO A TU CUENTA BANCARIA EN EL TRANSCURSO DE LOS PRÓXIMOS DIAS A MAS TARDAR EL 28 DE AGOSTO DE 2026"/>
  </r>
  <r>
    <n v="1006996128"/>
    <x v="0"/>
    <x v="0"/>
    <n v="6547492"/>
    <x v="2"/>
    <s v="TU GIRO DE SUBSIDIO SERA ABONADO A TU CUENTA BANCARIA EN EL TRANSCURSO DE LOS PRÓXIMOS DIAS A MAS TARDAR EL 28 DE AGOSTO DE 2026"/>
  </r>
  <r>
    <n v="1043972492"/>
    <x v="0"/>
    <x v="0"/>
    <n v="6547510"/>
    <x v="2"/>
    <s v="TU GIRO DE SUBSIDIO SERA ABONADO A TU CUENTA BANCARIA EN EL TRANSCURSO DE LOS PRÓXIMOS DIAS A MAS TARDAR EL 28 DE AGOSTO DE 2026"/>
  </r>
  <r>
    <n v="1100623915"/>
    <x v="0"/>
    <x v="0"/>
    <n v="6547520"/>
    <x v="2"/>
    <s v="TU GIRO DE SUBSIDIO SERA ABONADO A TU CUENTA BANCARIA EN EL TRANSCURSO DE LOS PRÓXIMOS DIAS A MAS TARDAR EL 28 DE AGOSTO DE 2026"/>
  </r>
  <r>
    <n v="1006745281"/>
    <x v="0"/>
    <x v="0"/>
    <n v="6547540"/>
    <x v="2"/>
    <s v="TU GIRO DE SUBSIDIO SERA ABONADO A TU CUENTA BANCARIA EN EL TRANSCURSO DE LOS PRÓXIMOS DIAS A MAS TARDAR EL 28 DE AGOSTO DE 2026"/>
  </r>
  <r>
    <n v="1063955527"/>
    <x v="0"/>
    <x v="0"/>
    <n v="6547573"/>
    <x v="2"/>
    <s v="TU GIRO DE SUBSIDIO SERA ABONADO A TU CUENTA BANCARIA EN EL TRANSCURSO DE LOS PRÓXIMOS DIAS A MAS TARDAR EL 28 DE AGOSTO DE 2026"/>
  </r>
  <r>
    <n v="1069984846"/>
    <x v="0"/>
    <x v="0"/>
    <n v="6547622"/>
    <x v="2"/>
    <s v="TU GIRO DE SUBSIDIO SERA ABONADO A TU CUENTA BANCARIA EN EL TRANSCURSO DE LOS PRÓXIMOS DIAS A MAS TARDAR EL 28 DE AGOSTO DE 2026"/>
  </r>
  <r>
    <n v="1110285965"/>
    <x v="0"/>
    <x v="0"/>
    <n v="6547624"/>
    <x v="2"/>
    <s v="TU GIRO DE SUBSIDIO SERA ABONADO A TU CUENTA BANCARIA EN EL TRANSCURSO DE LOS PRÓXIMOS DIAS A MAS TARDAR EL 28 DE AGOSTO DE 2026"/>
  </r>
  <r>
    <n v="1007599725"/>
    <x v="0"/>
    <x v="0"/>
    <n v="6547640"/>
    <x v="2"/>
    <s v="TU GIRO DE SUBSIDIO SERA ABONADO A TU CUENTA BANCARIA EN EL TRANSCURSO DE LOS PRÓXIMOS DIAS A MAS TARDAR EL 28 DE AGOSTO DE 2026"/>
  </r>
  <r>
    <n v="1122809493"/>
    <x v="0"/>
    <x v="0"/>
    <n v="6547698"/>
    <x v="2"/>
    <s v="TU GIRO DE SUBSIDIO SERA ABONADO A TU CUENTA BANCARIA EN EL TRANSCURSO DE LOS PRÓXIMOS DIAS A MAS TARDAR EL 28 DE AGOSTO DE 2026"/>
  </r>
  <r>
    <n v="1001026324"/>
    <x v="0"/>
    <x v="0"/>
    <n v="6547701"/>
    <x v="2"/>
    <s v="TU GIRO DE SUBSIDIO SERA ABONADO A TU CUENTA BANCARIA EN EL TRANSCURSO DE LOS PRÓXIMOS DIAS A MAS TARDAR EL 28 DE AGOSTO DE 2026"/>
  </r>
  <r>
    <n v="1048069810"/>
    <x v="0"/>
    <x v="0"/>
    <n v="6547708"/>
    <x v="2"/>
    <s v="TU GIRO DE SUBSIDIO SERA ABONADO A TU CUENTA BANCARIA EN EL TRANSCURSO DE LOS PRÓXIMOS DIAS A MAS TARDAR EL 28 DE AGOSTO DE 2026"/>
  </r>
  <r>
    <n v="1004502977"/>
    <x v="0"/>
    <x v="0"/>
    <n v="6547728"/>
    <x v="2"/>
    <s v="TU GIRO DE SUBSIDIO SERA ABONADO A TU CUENTA BANCARIA EN EL TRANSCURSO DE LOS PRÓXIMOS DIAS A MAS TARDAR EL 28 DE AGOSTO DE 2026"/>
  </r>
  <r>
    <n v="1001327524"/>
    <x v="0"/>
    <x v="0"/>
    <n v="6547735"/>
    <x v="2"/>
    <s v="TU GIRO DE SUBSIDIO SERA ABONADO A TU CUENTA BANCARIA EN EL TRANSCURSO DE LOS PRÓXIMOS DIAS A MAS TARDAR EL 28 DE AGOSTO DE 2026"/>
  </r>
  <r>
    <n v="1047042550"/>
    <x v="0"/>
    <x v="0"/>
    <n v="6547738"/>
    <x v="2"/>
    <s v="TU GIRO DE SUBSIDIO SERA ABONADO A TU CUENTA BANCARIA EN EL TRANSCURSO DE LOS PRÓXIMOS DIAS A MAS TARDAR EL 28 DE AGOSTO DE 2026"/>
  </r>
  <r>
    <n v="1103741924"/>
    <x v="0"/>
    <x v="0"/>
    <n v="6547749"/>
    <x v="2"/>
    <s v="TU GIRO DE SUBSIDIO SERA ABONADO A TU CUENTA BANCARIA EN EL TRANSCURSO DE LOS PRÓXIMOS DIAS A MAS TARDAR EL 28 DE AGOSTO DE 2026"/>
  </r>
  <r>
    <n v="1103860128"/>
    <x v="0"/>
    <x v="0"/>
    <n v="6547762"/>
    <x v="2"/>
    <s v="TU GIRO DE SUBSIDIO SERA ABONADO A TU CUENTA BANCARIA EN EL TRANSCURSO DE LOS PRÓXIMOS DIAS A MAS TARDAR EL 28 DE AGOSTO DE 2026"/>
  </r>
  <r>
    <n v="1048067269"/>
    <x v="0"/>
    <x v="0"/>
    <n v="6547781"/>
    <x v="2"/>
    <s v="TU GIRO DE SUBSIDIO SERA ABONADO A TU CUENTA BANCARIA EN EL TRANSCURSO DE LOS PRÓXIMOS DIAS A MAS TARDAR EL 28 DE AGOSTO DE 2026"/>
  </r>
  <r>
    <n v="1072254890"/>
    <x v="0"/>
    <x v="0"/>
    <n v="6547821"/>
    <x v="2"/>
    <s v="TU GIRO DE SUBSIDIO SERA ABONADO A TU CUENTA BANCARIA EN EL TRANSCURSO DE LOS PRÓXIMOS DIAS A MAS TARDAR EL 28 DE AGOSTO DE 2026"/>
  </r>
  <r>
    <n v="1041691002"/>
    <x v="0"/>
    <x v="0"/>
    <n v="6547854"/>
    <x v="2"/>
    <s v="TU GIRO DE SUBSIDIO SERA ABONADO A TU CUENTA BANCARIA EN EL TRANSCURSO DE LOS PRÓXIMOS DIAS A MAS TARDAR EL 28 DE AGOSTO DE 2026"/>
  </r>
  <r>
    <n v="1120658333"/>
    <x v="0"/>
    <x v="0"/>
    <n v="6547962"/>
    <x v="2"/>
    <s v="TU GIRO DE SUBSIDIO SERA ABONADO A TU CUENTA BANCARIA EN EL TRANSCURSO DE LOS PRÓXIMOS DIAS A MAS TARDAR EL 28 DE AGOSTO DE 2026"/>
  </r>
  <r>
    <n v="1002033858"/>
    <x v="0"/>
    <x v="0"/>
    <n v="6547968"/>
    <x v="2"/>
    <s v="TU GIRO DE SUBSIDIO SERA ABONADO A TU CUENTA BANCARIA EN EL TRANSCURSO DE LOS PRÓXIMOS DIAS A MAS TARDAR EL 28 DE AGOSTO DE 2026"/>
  </r>
  <r>
    <n v="1031647852"/>
    <x v="0"/>
    <x v="0"/>
    <n v="6547980"/>
    <x v="2"/>
    <s v="TU GIRO DE SUBSIDIO SERA ABONADO A TU CUENTA BANCARIA EN EL TRANSCURSO DE LOS PRÓXIMOS DIAS A MAS TARDAR EL 28 DE AGOSTO DE 2026"/>
  </r>
  <r>
    <n v="1067601468"/>
    <x v="0"/>
    <x v="0"/>
    <n v="6547990"/>
    <x v="2"/>
    <s v="TU GIRO DE SUBSIDIO SERA ABONADO A TU CUENTA BANCARIA EN EL TRANSCURSO DE LOS PRÓXIMOS DIAS A MAS TARDAR EL 28 DE AGOSTO DE 2026"/>
  </r>
  <r>
    <n v="1144068052"/>
    <x v="0"/>
    <x v="0"/>
    <n v="6547992"/>
    <x v="2"/>
    <s v="TU GIRO DE SUBSIDIO SERA ABONADO A TU CUENTA BANCARIA EN EL TRANSCURSO DE LOS PRÓXIMOS DIAS A MAS TARDAR EL 28 DE AGOSTO DE 2026"/>
  </r>
  <r>
    <n v="1022341660"/>
    <x v="0"/>
    <x v="0"/>
    <n v="6548024"/>
    <x v="2"/>
    <s v="TU GIRO DE SUBSIDIO SERA ABONADO A TU CUENTA BANCARIA EN EL TRANSCURSO DE LOS PRÓXIMOS DIAS A MAS TARDAR EL 28 DE AGOSTO DE 2026"/>
  </r>
  <r>
    <n v="1047335881"/>
    <x v="0"/>
    <x v="0"/>
    <n v="6548028"/>
    <x v="2"/>
    <s v="TU GIRO DE SUBSIDIO SERA ABONADO A TU CUENTA BANCARIA EN EL TRANSCURSO DE LOS PRÓXIMOS DIAS A MAS TARDAR EL 28 DE AGOSTO DE 2026"/>
  </r>
  <r>
    <n v="1102897253"/>
    <x v="0"/>
    <x v="0"/>
    <n v="6548034"/>
    <x v="2"/>
    <s v="TU GIRO DE SUBSIDIO SERA ABONADO A TU CUENTA BANCARIA EN EL TRANSCURSO DE LOS PRÓXIMOS DIAS A MAS TARDAR EL 28 DE AGOSTO DE 2026"/>
  </r>
  <r>
    <n v="1043436855"/>
    <x v="0"/>
    <x v="0"/>
    <n v="6548048"/>
    <x v="2"/>
    <s v="TU GIRO DE SUBSIDIO SERA ABONADO A TU CUENTA BANCARIA EN EL TRANSCURSO DE LOS PRÓXIMOS DIAS A MAS TARDAR EL 28 DE AGOSTO DE 2026"/>
  </r>
  <r>
    <n v="1079804140"/>
    <x v="0"/>
    <x v="0"/>
    <n v="6548064"/>
    <x v="2"/>
    <s v="TU GIRO DE SUBSIDIO SERA ABONADO A TU CUENTA BANCARIA EN EL TRANSCURSO DE LOS PRÓXIMOS DIAS A MAS TARDAR EL 28 DE AGOSTO DE 2026"/>
  </r>
  <r>
    <n v="1126257207"/>
    <x v="0"/>
    <x v="0"/>
    <n v="6548068"/>
    <x v="2"/>
    <s v="TU GIRO DE SUBSIDIO SERA ABONADO A TU CUENTA BANCARIA EN EL TRANSCURSO DE LOS PRÓXIMOS DIAS A MAS TARDAR EL 28 DE AGOSTO DE 2026"/>
  </r>
  <r>
    <n v="1193556738"/>
    <x v="0"/>
    <x v="0"/>
    <n v="6548147"/>
    <x v="2"/>
    <s v="TU GIRO DE SUBSIDIO SERA ABONADO A TU CUENTA BANCARIA EN EL TRANSCURSO DE LOS PRÓXIMOS DIAS A MAS TARDAR EL 28 DE AGOSTO DE 2026"/>
  </r>
  <r>
    <n v="1007564097"/>
    <x v="0"/>
    <x v="0"/>
    <n v="6548156"/>
    <x v="2"/>
    <s v="TU GIRO DE SUBSIDIO SERA ABONADO A TU CUENTA BANCARIA EN EL TRANSCURSO DE LOS PRÓXIMOS DIAS A MAS TARDAR EL 28 DE AGOSTO DE 2026"/>
  </r>
  <r>
    <n v="1065872214"/>
    <x v="0"/>
    <x v="0"/>
    <n v="6548198"/>
    <x v="2"/>
    <s v="TU GIRO DE SUBSIDIO SERA ABONADO A TU CUENTA BANCARIA EN EL TRANSCURSO DE LOS PRÓXIMOS DIAS A MAS TARDAR EL 28 DE AGOSTO DE 2026"/>
  </r>
  <r>
    <n v="1103499874"/>
    <x v="0"/>
    <x v="0"/>
    <n v="6548289"/>
    <x v="2"/>
    <s v="TU GIRO DE SUBSIDIO SERA ABONADO A TU CUENTA BANCARIA EN EL TRANSCURSO DE LOS PRÓXIMOS DIAS A MAS TARDAR EL 28 DE AGOSTO DE 2026"/>
  </r>
  <r>
    <n v="1043971575"/>
    <x v="0"/>
    <x v="0"/>
    <n v="6548300"/>
    <x v="2"/>
    <s v="TU GIRO DE SUBSIDIO SERA ABONADO A TU CUENTA BANCARIA EN EL TRANSCURSO DE LOS PRÓXIMOS DIAS A MAS TARDAR EL 28 DE AGOSTO DE 2026"/>
  </r>
  <r>
    <n v="1133790123"/>
    <x v="0"/>
    <x v="0"/>
    <n v="6548313"/>
    <x v="2"/>
    <s v="TU GIRO DE SUBSIDIO SERA ABONADO A TU CUENTA BANCARIA EN EL TRANSCURSO DE LOS PRÓXIMOS DIAS A MAS TARDAR EL 28 DE AGOSTO DE 2026"/>
  </r>
  <r>
    <n v="1069464680"/>
    <x v="0"/>
    <x v="0"/>
    <n v="6548341"/>
    <x v="2"/>
    <s v="TU GIRO DE SUBSIDIO SERA ABONADO A TU CUENTA BANCARIA EN EL TRANSCURSO DE LOS PRÓXIMOS DIAS A MAS TARDAR EL 28 DE AGOSTO DE 2026"/>
  </r>
  <r>
    <n v="1000235951"/>
    <x v="0"/>
    <x v="0"/>
    <n v="6548352"/>
    <x v="2"/>
    <s v="TU GIRO DE SUBSIDIO SERA ABONADO A TU CUENTA BANCARIA EN EL TRANSCURSO DE LOS PRÓXIMOS DIAS A MAS TARDAR EL 28 DE AGOSTO DE 2026"/>
  </r>
  <r>
    <n v="1048067375"/>
    <x v="0"/>
    <x v="0"/>
    <n v="6548364"/>
    <x v="2"/>
    <s v="TU GIRO DE SUBSIDIO SERA ABONADO A TU CUENTA BANCARIA EN EL TRANSCURSO DE LOS PRÓXIMOS DIAS A MAS TARDAR EL 28 DE AGOSTO DE 2026"/>
  </r>
  <r>
    <n v="1102861596"/>
    <x v="0"/>
    <x v="0"/>
    <n v="6548388"/>
    <x v="2"/>
    <s v="TU GIRO DE SUBSIDIO SERA ABONADO A TU CUENTA BANCARIA EN EL TRANSCURSO DE LOS PRÓXIMOS DIAS A MAS TARDAR EL 28 DE AGOSTO DE 2026"/>
  </r>
  <r>
    <n v="1052971904"/>
    <x v="0"/>
    <x v="0"/>
    <n v="6548392"/>
    <x v="2"/>
    <s v="TU GIRO DE SUBSIDIO SERA ABONADO A TU CUENTA BANCARIA EN EL TRANSCURSO DE LOS PRÓXIMOS DIAS A MAS TARDAR EL 28 DE AGOSTO DE 2026"/>
  </r>
  <r>
    <n v="1102148911"/>
    <x v="0"/>
    <x v="0"/>
    <n v="6548415"/>
    <x v="2"/>
    <s v="TU GIRO DE SUBSIDIO SERA ABONADO A TU CUENTA BANCARIA EN EL TRANSCURSO DE LOS PRÓXIMOS DIAS A MAS TARDAR EL 28 DE AGOSTO DE 2026"/>
  </r>
  <r>
    <n v="1085897142"/>
    <x v="0"/>
    <x v="0"/>
    <n v="6548429"/>
    <x v="2"/>
    <s v="TU GIRO DE SUBSIDIO SERA ABONADO A TU CUENTA BANCARIA EN EL TRANSCURSO DE LOS PRÓXIMOS DIAS A MAS TARDAR EL 28 DE AGOSTO DE 2026"/>
  </r>
  <r>
    <n v="1067877162"/>
    <x v="0"/>
    <x v="0"/>
    <n v="6548430"/>
    <x v="2"/>
    <s v="TU GIRO DE SUBSIDIO SERA ABONADO A TU CUENTA BANCARIA EN EL TRANSCURSO DE LOS PRÓXIMOS DIAS A MAS TARDAR EL 28 DE AGOSTO DE 2026"/>
  </r>
  <r>
    <n v="1044611841"/>
    <x v="0"/>
    <x v="0"/>
    <n v="6548436"/>
    <x v="2"/>
    <s v="TU GIRO DE SUBSIDIO SERA ABONADO A TU CUENTA BANCARIA EN EL TRANSCURSO DE LOS PRÓXIMOS DIAS A MAS TARDAR EL 28 DE AGOSTO DE 2026"/>
  </r>
  <r>
    <n v="1122810711"/>
    <x v="0"/>
    <x v="0"/>
    <n v="6548441"/>
    <x v="2"/>
    <s v="TU GIRO DE SUBSIDIO SERA ABONADO A TU CUENTA BANCARIA EN EL TRANSCURSO DE LOS PRÓXIMOS DIAS A MAS TARDAR EL 28 DE AGOSTO DE 2026"/>
  </r>
  <r>
    <n v="1007175216"/>
    <x v="0"/>
    <x v="0"/>
    <n v="6548513"/>
    <x v="2"/>
    <s v="TU GIRO DE SUBSIDIO SERA ABONADO A TU CUENTA BANCARIA EN EL TRANSCURSO DE LOS PRÓXIMOS DIAS A MAS TARDAR EL 28 DE AGOSTO DE 2026"/>
  </r>
  <r>
    <n v="1043644144"/>
    <x v="0"/>
    <x v="0"/>
    <n v="6548515"/>
    <x v="2"/>
    <s v="TU GIRO DE SUBSIDIO SERA ABONADO A TU CUENTA BANCARIA EN EL TRANSCURSO DE LOS PRÓXIMOS DIAS A MAS TARDAR EL 28 DE AGOSTO DE 2026"/>
  </r>
  <r>
    <n v="1061788045"/>
    <x v="0"/>
    <x v="0"/>
    <n v="6548540"/>
    <x v="2"/>
    <s v="TU GIRO DE SUBSIDIO SERA ABONADO A TU CUENTA BANCARIA EN EL TRANSCURSO DE LOS PRÓXIMOS DIAS A MAS TARDAR EL 28 DE AGOSTO DE 2026"/>
  </r>
  <r>
    <n v="1100684107"/>
    <x v="0"/>
    <x v="0"/>
    <n v="6548551"/>
    <x v="2"/>
    <s v="TU GIRO DE SUBSIDIO SERA ABONADO A TU CUENTA BANCARIA EN EL TRANSCURSO DE LOS PRÓXIMOS DIAS A MAS TARDAR EL 28 DE AGOSTO DE 2026"/>
  </r>
  <r>
    <n v="1102148862"/>
    <x v="0"/>
    <x v="0"/>
    <n v="6548558"/>
    <x v="2"/>
    <s v="TU GIRO DE SUBSIDIO SERA ABONADO A TU CUENTA BANCARIA EN EL TRANSCURSO DE LOS PRÓXIMOS DIAS A MAS TARDAR EL 28 DE AGOSTO DE 2026"/>
  </r>
  <r>
    <n v="1103860727"/>
    <x v="0"/>
    <x v="0"/>
    <n v="6548577"/>
    <x v="2"/>
    <s v="TU GIRO DE SUBSIDIO SERA ABONADO A TU CUENTA BANCARIA EN EL TRANSCURSO DE LOS PRÓXIMOS DIAS A MAS TARDAR EL 28 DE AGOSTO DE 2026"/>
  </r>
  <r>
    <n v="1080012761"/>
    <x v="0"/>
    <x v="0"/>
    <n v="6548586"/>
    <x v="2"/>
    <s v="TU GIRO DE SUBSIDIO SERA ABONADO A TU CUENTA BANCARIA EN EL TRANSCURSO DE LOS PRÓXIMOS DIAS A MAS TARDAR EL 28 DE AGOSTO DE 2026"/>
  </r>
  <r>
    <n v="1103740477"/>
    <x v="0"/>
    <x v="0"/>
    <n v="6548602"/>
    <x v="2"/>
    <s v="TU GIRO DE SUBSIDIO SERA ABONADO A TU CUENTA BANCARIA EN EL TRANSCURSO DE LOS PRÓXIMOS DIAS A MAS TARDAR EL 28 DE AGOSTO DE 2026"/>
  </r>
  <r>
    <n v="1050542863"/>
    <x v="0"/>
    <x v="0"/>
    <n v="6548635"/>
    <x v="2"/>
    <s v="TU GIRO DE SUBSIDIO SERA ABONADO A TU CUENTA BANCARIA EN EL TRANSCURSO DE LOS PRÓXIMOS DIAS A MAS TARDAR EL 28 DE AGOSTO DE 2026"/>
  </r>
  <r>
    <n v="1127055531"/>
    <x v="0"/>
    <x v="0"/>
    <n v="6548667"/>
    <x v="2"/>
    <s v="TU GIRO DE SUBSIDIO SERA ABONADO A TU CUENTA BANCARIA EN EL TRANSCURSO DE LOS PRÓXIMOS DIAS A MAS TARDAR EL 28 DE AGOSTO DE 2026"/>
  </r>
  <r>
    <n v="1000242041"/>
    <x v="0"/>
    <x v="0"/>
    <n v="6548703"/>
    <x v="2"/>
    <s v="TU GIRO DE SUBSIDIO SERA ABONADO A TU CUENTA BANCARIA EN EL TRANSCURSO DE LOS PRÓXIMOS DIAS A MAS TARDAR EL 28 DE AGOSTO DE 2026"/>
  </r>
  <r>
    <n v="1004540920"/>
    <x v="0"/>
    <x v="0"/>
    <n v="6548714"/>
    <x v="2"/>
    <s v="TU GIRO DE SUBSIDIO SERA ABONADO A TU CUENTA BANCARIA EN EL TRANSCURSO DE LOS PRÓXIMOS DIAS A MAS TARDAR EL 28 DE AGOSTO DE 2026"/>
  </r>
  <r>
    <n v="1193548873"/>
    <x v="0"/>
    <x v="0"/>
    <n v="6548732"/>
    <x v="2"/>
    <s v="TU GIRO DE SUBSIDIO SERA ABONADO A TU CUENTA BANCARIA EN EL TRANSCURSO DE LOS PRÓXIMOS DIAS A MAS TARDAR EL 28 DE AGOSTO DE 2026"/>
  </r>
  <r>
    <n v="1065372853"/>
    <x v="0"/>
    <x v="0"/>
    <n v="6548739"/>
    <x v="2"/>
    <s v="TU GIRO DE SUBSIDIO SERA ABONADO A TU CUENTA BANCARIA EN EL TRANSCURSO DE LOS PRÓXIMOS DIAS A MAS TARDAR EL 28 DE AGOSTO DE 2026"/>
  </r>
  <r>
    <n v="1084730181"/>
    <x v="0"/>
    <x v="0"/>
    <n v="6548746"/>
    <x v="2"/>
    <s v="TU GIRO DE SUBSIDIO SERA ABONADO A TU CUENTA BANCARIA EN EL TRANSCURSO DE LOS PRÓXIMOS DIAS A MAS TARDAR EL 28 DE AGOSTO DE 2026"/>
  </r>
  <r>
    <n v="1093886887"/>
    <x v="0"/>
    <x v="0"/>
    <n v="6548787"/>
    <x v="2"/>
    <s v="TU GIRO DE SUBSIDIO SERA ABONADO A TU CUENTA BANCARIA EN EL TRANSCURSO DE LOS PRÓXIMOS DIAS A MAS TARDAR EL 28 DE AGOSTO DE 2026"/>
  </r>
  <r>
    <n v="1100544556"/>
    <x v="0"/>
    <x v="0"/>
    <n v="6548813"/>
    <x v="2"/>
    <s v="TU GIRO DE SUBSIDIO SERA ABONADO A TU CUENTA BANCARIA EN EL TRANSCURSO DE LOS PRÓXIMOS DIAS A MAS TARDAR EL 28 DE AGOSTO DE 2026"/>
  </r>
  <r>
    <n v="1065123045"/>
    <x v="0"/>
    <x v="0"/>
    <n v="6548820"/>
    <x v="2"/>
    <s v="TU GIRO DE SUBSIDIO SERA ABONADO A TU CUENTA BANCARIA EN EL TRANSCURSO DE LOS PRÓXIMOS DIAS A MAS TARDAR EL 28 DE AGOSTO DE 2026"/>
  </r>
  <r>
    <n v="1050456903"/>
    <x v="0"/>
    <x v="0"/>
    <n v="6548834"/>
    <x v="2"/>
    <s v="TU GIRO DE SUBSIDIO SERA ABONADO A TU CUENTA BANCARIA EN EL TRANSCURSO DE LOS PRÓXIMOS DIAS A MAS TARDAR EL 28 DE AGOSTO DE 2026"/>
  </r>
  <r>
    <n v="1006158523"/>
    <x v="0"/>
    <x v="0"/>
    <n v="6548850"/>
    <x v="2"/>
    <s v="TU GIRO DE SUBSIDIO SERA ABONADO A TU CUENTA BANCARIA EN EL TRANSCURSO DE LOS PRÓXIMOS DIAS A MAS TARDAR EL 28 DE AGOSTO DE 2026"/>
  </r>
  <r>
    <n v="1063075961"/>
    <x v="0"/>
    <x v="0"/>
    <n v="6548855"/>
    <x v="2"/>
    <s v="TU GIRO DE SUBSIDIO SERA ABONADO A TU CUENTA BANCARIA EN EL TRANSCURSO DE LOS PRÓXIMOS DIAS A MAS TARDAR EL 28 DE AGOSTO DE 2026"/>
  </r>
  <r>
    <n v="1103858989"/>
    <x v="0"/>
    <x v="0"/>
    <n v="6548870"/>
    <x v="2"/>
    <s v="TU GIRO DE SUBSIDIO SERA ABONADO A TU CUENTA BANCARIA EN EL TRANSCURSO DE LOS PRÓXIMOS DIAS A MAS TARDAR EL 28 DE AGOSTO DE 2026"/>
  </r>
  <r>
    <n v="1042243329"/>
    <x v="0"/>
    <x v="0"/>
    <n v="6548884"/>
    <x v="2"/>
    <s v="TU GIRO DE SUBSIDIO SERA ABONADO A TU CUENTA BANCARIA EN EL TRANSCURSO DE LOS PRÓXIMOS DIAS A MAS TARDAR EL 28 DE AGOSTO DE 2026"/>
  </r>
  <r>
    <n v="1072248803"/>
    <x v="0"/>
    <x v="0"/>
    <n v="6548885"/>
    <x v="2"/>
    <s v="TU GIRO DE SUBSIDIO SERA ABONADO A TU CUENTA BANCARIA EN EL TRANSCURSO DE LOS PRÓXIMOS DIAS A MAS TARDAR EL 28 DE AGOSTO DE 2026"/>
  </r>
  <r>
    <n v="1103741257"/>
    <x v="0"/>
    <x v="0"/>
    <n v="6548889"/>
    <x v="2"/>
    <s v="TU GIRO DE SUBSIDIO SERA ABONADO A TU CUENTA BANCARIA EN EL TRANSCURSO DE LOS PRÓXIMOS DIAS A MAS TARDAR EL 28 DE AGOSTO DE 2026"/>
  </r>
  <r>
    <n v="1086016740"/>
    <x v="0"/>
    <x v="0"/>
    <n v="6548895"/>
    <x v="2"/>
    <s v="TU GIRO DE SUBSIDIO SERA ABONADO A TU CUENTA BANCARIA EN EL TRANSCURSO DE LOS PRÓXIMOS DIAS A MAS TARDAR EL 28 DE AGOSTO DE 2026"/>
  </r>
  <r>
    <n v="1006558075"/>
    <x v="0"/>
    <x v="0"/>
    <n v="6548901"/>
    <x v="2"/>
    <s v="TU GIRO DE SUBSIDIO SERA ABONADO A TU CUENTA BANCARIA EN EL TRANSCURSO DE LOS PRÓXIMOS DIAS A MAS TARDAR EL 28 DE AGOSTO DE 2026"/>
  </r>
  <r>
    <n v="1066734282"/>
    <x v="0"/>
    <x v="0"/>
    <n v="6548903"/>
    <x v="2"/>
    <s v="TU GIRO DE SUBSIDIO SERA ABONADO A TU CUENTA BANCARIA EN EL TRANSCURSO DE LOS PRÓXIMOS DIAS A MAS TARDAR EL 28 DE AGOSTO DE 2026"/>
  </r>
  <r>
    <n v="1049317832"/>
    <x v="0"/>
    <x v="0"/>
    <n v="6548907"/>
    <x v="2"/>
    <s v="TU GIRO DE SUBSIDIO SERA ABONADO A TU CUENTA BANCARIA EN EL TRANSCURSO DE LOS PRÓXIMOS DIAS A MAS TARDAR EL 28 DE AGOSTO DE 2026"/>
  </r>
  <r>
    <n v="1043554145"/>
    <x v="0"/>
    <x v="0"/>
    <n v="6548914"/>
    <x v="2"/>
    <s v="TU GIRO DE SUBSIDIO SERA ABONADO A TU CUENTA BANCARIA EN EL TRANSCURSO DE LOS PRÓXIMOS DIAS A MAS TARDAR EL 28 DE AGOSTO DE 2026"/>
  </r>
  <r>
    <n v="1062433408"/>
    <x v="0"/>
    <x v="0"/>
    <n v="6548929"/>
    <x v="2"/>
    <s v="TU GIRO DE SUBSIDIO SERA ABONADO A TU CUENTA BANCARIA EN EL TRANSCURSO DE LOS PRÓXIMOS DIAS A MAS TARDAR EL 28 DE AGOSTO DE 2026"/>
  </r>
  <r>
    <n v="1080044838"/>
    <x v="0"/>
    <x v="0"/>
    <n v="6548934"/>
    <x v="2"/>
    <s v="TU GIRO DE SUBSIDIO SERA ABONADO A TU CUENTA BANCARIA EN EL TRANSCURSO DE LOS PRÓXIMOS DIAS A MAS TARDAR EL 28 DE AGOSTO DE 2026"/>
  </r>
  <r>
    <n v="1041693053"/>
    <x v="0"/>
    <x v="0"/>
    <n v="6548959"/>
    <x v="2"/>
    <s v="TU GIRO DE SUBSIDIO SERA ABONADO A TU CUENTA BANCARIA EN EL TRANSCURSO DE LOS PRÓXIMOS DIAS A MAS TARDAR EL 28 DE AGOSTO DE 2026"/>
  </r>
  <r>
    <n v="1067162464"/>
    <x v="0"/>
    <x v="0"/>
    <n v="6548970"/>
    <x v="2"/>
    <s v="TU GIRO DE SUBSIDIO SERA ABONADO A TU CUENTA BANCARIA EN EL TRANSCURSO DE LOS PRÓXIMOS DIAS A MAS TARDAR EL 28 DE AGOSTO DE 2026"/>
  </r>
  <r>
    <n v="1006016038"/>
    <x v="0"/>
    <x v="0"/>
    <n v="6548974"/>
    <x v="2"/>
    <s v="TU GIRO DE SUBSIDIO SERA ABONADO A TU CUENTA BANCARIA EN EL TRANSCURSO DE LOS PRÓXIMOS DIAS A MAS TARDAR EL 28 DE AGOSTO DE 2026"/>
  </r>
  <r>
    <n v="1047400647"/>
    <x v="0"/>
    <x v="0"/>
    <n v="6548997"/>
    <x v="2"/>
    <s v="TU GIRO DE SUBSIDIO SERA ABONADO A TU CUENTA BANCARIA EN EL TRANSCURSO DE LOS PRÓXIMOS DIAS A MAS TARDAR EL 28 DE AGOSTO DE 2026"/>
  </r>
  <r>
    <n v="1126590853"/>
    <x v="0"/>
    <x v="0"/>
    <n v="6549020"/>
    <x v="2"/>
    <s v="TU GIRO DE SUBSIDIO SERA ABONADO A TU CUENTA BANCARIA EN EL TRANSCURSO DE LOS PRÓXIMOS DIAS A MAS TARDAR EL 28 DE AGOSTO DE 2026"/>
  </r>
  <r>
    <n v="1007244917"/>
    <x v="0"/>
    <x v="0"/>
    <n v="6549047"/>
    <x v="2"/>
    <s v="TU GIRO DE SUBSIDIO SERA ABONADO A TU CUENTA BANCARIA EN EL TRANSCURSO DE LOS PRÓXIMOS DIAS A MAS TARDAR EL 28 DE AGOSTO DE 2026"/>
  </r>
  <r>
    <n v="1117132788"/>
    <x v="0"/>
    <x v="0"/>
    <n v="6549060"/>
    <x v="2"/>
    <s v="TU GIRO DE SUBSIDIO SERA ABONADO A TU CUENTA BANCARIA EN EL TRANSCURSO DE LOS PRÓXIMOS DIAS A MAS TARDAR EL 28 DE AGOSTO DE 2026"/>
  </r>
  <r>
    <n v="1100396906"/>
    <x v="0"/>
    <x v="0"/>
    <n v="6549064"/>
    <x v="2"/>
    <s v="TU GIRO DE SUBSIDIO SERA ABONADO A TU CUENTA BANCARIA EN EL TRANSCURSO DE LOS PRÓXIMOS DIAS A MAS TARDAR EL 28 DE AGOSTO DE 2026"/>
  </r>
  <r>
    <n v="1085106868"/>
    <x v="0"/>
    <x v="0"/>
    <n v="6549065"/>
    <x v="2"/>
    <s v="TU GIRO DE SUBSIDIO SERA ABONADO A TU CUENTA BANCARIA EN EL TRANSCURSO DE LOS PRÓXIMOS DIAS A MAS TARDAR EL 28 DE AGOSTO DE 2026"/>
  </r>
  <r>
    <n v="1233192258"/>
    <x v="0"/>
    <x v="0"/>
    <n v="6549068"/>
    <x v="2"/>
    <s v="TU GIRO DE SUBSIDIO SERA ABONADO A TU CUENTA BANCARIA EN EL TRANSCURSO DE LOS PRÓXIMOS DIAS A MAS TARDAR EL 28 DE AGOSTO DE 2026"/>
  </r>
  <r>
    <n v="1069471926"/>
    <x v="0"/>
    <x v="0"/>
    <n v="6549079"/>
    <x v="2"/>
    <s v="TU GIRO DE SUBSIDIO SERA ABONADO A TU CUENTA BANCARIA EN EL TRANSCURSO DE LOS PRÓXIMOS DIAS A MAS TARDAR EL 28 DE AGOSTO DE 2026"/>
  </r>
  <r>
    <n v="1051816533"/>
    <x v="0"/>
    <x v="0"/>
    <n v="6549083"/>
    <x v="2"/>
    <s v="TU GIRO DE SUBSIDIO SERA ABONADO A TU CUENTA BANCARIA EN EL TRANSCURSO DE LOS PRÓXIMOS DIAS A MAS TARDAR EL 28 DE AGOSTO DE 2026"/>
  </r>
  <r>
    <n v="1110366898"/>
    <x v="0"/>
    <x v="0"/>
    <n v="6549093"/>
    <x v="2"/>
    <s v="TU GIRO DE SUBSIDIO SERA ABONADO A TU CUENTA BANCARIA EN EL TRANSCURSO DE LOS PRÓXIMOS DIAS A MAS TARDAR EL 28 DE AGOSTO DE 2026"/>
  </r>
  <r>
    <n v="1007587096"/>
    <x v="0"/>
    <x v="0"/>
    <n v="6549094"/>
    <x v="2"/>
    <s v="TU GIRO DE SUBSIDIO SERA ABONADO A TU CUENTA BANCARIA EN EL TRANSCURSO DE LOS PRÓXIMOS DIAS A MAS TARDAR EL 28 DE AGOSTO DE 2026"/>
  </r>
  <r>
    <n v="1110367206"/>
    <x v="0"/>
    <x v="0"/>
    <n v="6549095"/>
    <x v="2"/>
    <s v="TU GIRO DE SUBSIDIO SERA ABONADO A TU CUENTA BANCARIA EN EL TRANSCURSO DE LOS PRÓXIMOS DIAS A MAS TARDAR EL 28 DE AGOSTO DE 2026"/>
  </r>
  <r>
    <n v="1068659272"/>
    <x v="0"/>
    <x v="0"/>
    <n v="6549097"/>
    <x v="2"/>
    <s v="TU GIRO DE SUBSIDIO SERA ABONADO A TU CUENTA BANCARIA EN EL TRANSCURSO DE LOS PRÓXIMOS DIAS A MAS TARDAR EL 28 DE AGOSTO DE 2026"/>
  </r>
  <r>
    <n v="1057574971"/>
    <x v="0"/>
    <x v="0"/>
    <n v="6549099"/>
    <x v="2"/>
    <s v="TU GIRO DE SUBSIDIO SERA ABONADO A TU CUENTA BANCARIA EN EL TRANSCURSO DE LOS PRÓXIMOS DIAS A MAS TARDAR EL 28 DE AGOSTO DE 2026"/>
  </r>
  <r>
    <n v="1050276961"/>
    <x v="0"/>
    <x v="0"/>
    <n v="6549102"/>
    <x v="2"/>
    <s v="TU GIRO DE SUBSIDIO SERA ABONADO A TU CUENTA BANCARIA EN EL TRANSCURSO DE LOS PRÓXIMOS DIAS A MAS TARDAR EL 28 DE AGOSTO DE 2026"/>
  </r>
  <r>
    <n v="1085165975"/>
    <x v="0"/>
    <x v="0"/>
    <n v="6549103"/>
    <x v="2"/>
    <s v="TU GIRO DE SUBSIDIO SERA ABONADO A TU CUENTA BANCARIA EN EL TRANSCURSO DE LOS PRÓXIMOS DIAS A MAS TARDAR EL 28 DE AGOSTO DE 2026"/>
  </r>
  <r>
    <n v="1007981273"/>
    <x v="0"/>
    <x v="0"/>
    <n v="6549106"/>
    <x v="2"/>
    <s v="TU GIRO DE SUBSIDIO SERA ABONADO A TU CUENTA BANCARIA EN EL TRANSCURSO DE LOS PRÓXIMOS DIAS A MAS TARDAR EL 28 DE AGOSTO DE 2026"/>
  </r>
  <r>
    <n v="1110479320"/>
    <x v="0"/>
    <x v="0"/>
    <n v="6549120"/>
    <x v="2"/>
    <s v="TU GIRO DE SUBSIDIO SERA ABONADO A TU CUENTA BANCARIA EN EL TRANSCURSO DE LOS PRÓXIMOS DIAS A MAS TARDAR EL 28 DE AGOSTO DE 2026"/>
  </r>
  <r>
    <n v="1062874960"/>
    <x v="0"/>
    <x v="0"/>
    <n v="6549125"/>
    <x v="2"/>
    <s v="TU GIRO DE SUBSIDIO SERA ABONADO A TU CUENTA BANCARIA EN EL TRANSCURSO DE LOS PRÓXIMOS DIAS A MAS TARDAR EL 28 DE AGOSTO DE 2026"/>
  </r>
  <r>
    <n v="1002295746"/>
    <x v="0"/>
    <x v="0"/>
    <n v="6549128"/>
    <x v="2"/>
    <s v="TU GIRO DE SUBSIDIO SERA ABONADO A TU CUENTA BANCARIA EN EL TRANSCURSO DE LOS PRÓXIMOS DIAS A MAS TARDAR EL 28 DE AGOSTO DE 2026"/>
  </r>
  <r>
    <n v="1065127003"/>
    <x v="0"/>
    <x v="0"/>
    <n v="6549129"/>
    <x v="2"/>
    <s v="TU GIRO DE SUBSIDIO SERA ABONADO A TU CUENTA BANCARIA EN EL TRANSCURSO DE LOS PRÓXIMOS DIAS A MAS TARDAR EL 28 DE AGOSTO DE 2026"/>
  </r>
  <r>
    <n v="1068418993"/>
    <x v="0"/>
    <x v="0"/>
    <n v="6549142"/>
    <x v="2"/>
    <s v="TU GIRO DE SUBSIDIO SERA ABONADO A TU CUENTA BANCARIA EN EL TRANSCURSO DE LOS PRÓXIMOS DIAS A MAS TARDAR EL 28 DE AGOSTO DE 2026"/>
  </r>
  <r>
    <n v="1023372644"/>
    <x v="0"/>
    <x v="0"/>
    <n v="6549143"/>
    <x v="2"/>
    <s v="TU GIRO DE SUBSIDIO SERA ABONADO A TU CUENTA BANCARIA EN EL TRANSCURSO DE LOS PRÓXIMOS DIAS A MAS TARDAR EL 28 DE AGOSTO DE 2026"/>
  </r>
  <r>
    <n v="1138076117"/>
    <x v="0"/>
    <x v="0"/>
    <n v="6549147"/>
    <x v="2"/>
    <s v="TU GIRO DE SUBSIDIO SERA ABONADO A TU CUENTA BANCARIA EN EL TRANSCURSO DE LOS PRÓXIMOS DIAS A MAS TARDAR EL 28 DE AGOSTO DE 2026"/>
  </r>
  <r>
    <n v="1048331098"/>
    <x v="0"/>
    <x v="0"/>
    <n v="6549173"/>
    <x v="2"/>
    <s v="TU GIRO DE SUBSIDIO SERA ABONADO A TU CUENTA BANCARIA EN EL TRANSCURSO DE LOS PRÓXIMOS DIAS A MAS TARDAR EL 28 DE AGOSTO DE 2026"/>
  </r>
  <r>
    <n v="1002158406"/>
    <x v="0"/>
    <x v="0"/>
    <n v="6549184"/>
    <x v="2"/>
    <s v="TU GIRO DE SUBSIDIO SERA ABONADO A TU CUENTA BANCARIA EN EL TRANSCURSO DE LOS PRÓXIMOS DIAS A MAS TARDAR EL 28 DE AGOSTO DE 2026"/>
  </r>
  <r>
    <n v="1103100630"/>
    <x v="0"/>
    <x v="0"/>
    <n v="6549189"/>
    <x v="2"/>
    <s v="TU GIRO DE SUBSIDIO SERA ABONADO A TU CUENTA BANCARIA EN EL TRANSCURSO DE LOS PRÓXIMOS DIAS A MAS TARDAR EL 28 DE AGOSTO DE 2026"/>
  </r>
  <r>
    <n v="1043668792"/>
    <x v="0"/>
    <x v="0"/>
    <n v="6549196"/>
    <x v="2"/>
    <s v="TU GIRO DE SUBSIDIO SERA ABONADO A TU CUENTA BANCARIA EN EL TRANSCURSO DE LOS PRÓXIMOS DIAS A MAS TARDAR EL 28 DE AGOSTO DE 2026"/>
  </r>
  <r>
    <n v="1104259464"/>
    <x v="0"/>
    <x v="0"/>
    <n v="6549212"/>
    <x v="2"/>
    <s v="TU GIRO DE SUBSIDIO SERA ABONADO A TU CUENTA BANCARIA EN EL TRANSCURSO DE LOS PRÓXIMOS DIAS A MAS TARDAR EL 28 DE AGOSTO DE 2026"/>
  </r>
  <r>
    <n v="1104412722"/>
    <x v="0"/>
    <x v="0"/>
    <n v="6549219"/>
    <x v="2"/>
    <s v="TU GIRO DE SUBSIDIO SERA ABONADO A TU CUENTA BANCARIA EN EL TRANSCURSO DE LOS PRÓXIMOS DIAS A MAS TARDAR EL 28 DE AGOSTO DE 2026"/>
  </r>
  <r>
    <n v="1050035850"/>
    <x v="0"/>
    <x v="0"/>
    <n v="6549231"/>
    <x v="2"/>
    <s v="TU GIRO DE SUBSIDIO SERA ABONADO A TU CUENTA BANCARIA EN EL TRANSCURSO DE LOS PRÓXIMOS DIAS A MAS TARDAR EL 28 DE AGOSTO DE 2026"/>
  </r>
  <r>
    <n v="1079804184"/>
    <x v="0"/>
    <x v="0"/>
    <n v="6549248"/>
    <x v="2"/>
    <s v="TU GIRO DE SUBSIDIO SERA ABONADO A TU CUENTA BANCARIA EN EL TRANSCURSO DE LOS PRÓXIMOS DIAS A MAS TARDAR EL 28 DE AGOSTO DE 2026"/>
  </r>
  <r>
    <n v="1097098400"/>
    <x v="0"/>
    <x v="0"/>
    <n v="6549269"/>
    <x v="2"/>
    <s v="TU GIRO DE SUBSIDIO SERA ABONADO A TU CUENTA BANCARIA EN EL TRANSCURSO DE LOS PRÓXIMOS DIAS A MAS TARDAR EL 28 DE AGOSTO DE 2026"/>
  </r>
  <r>
    <n v="1081592776"/>
    <x v="0"/>
    <x v="0"/>
    <n v="6549274"/>
    <x v="2"/>
    <s v="TU GIRO DE SUBSIDIO SERA ABONADO A TU CUENTA BANCARIA EN EL TRANSCURSO DE LOS PRÓXIMOS DIAS A MAS TARDAR EL 28 DE AGOSTO DE 2026"/>
  </r>
  <r>
    <n v="1063076795"/>
    <x v="0"/>
    <x v="0"/>
    <n v="6549276"/>
    <x v="2"/>
    <s v="TU GIRO DE SUBSIDIO SERA ABONADO A TU CUENTA BANCARIA EN EL TRANSCURSO DE LOS PRÓXIMOS DIAS A MAS TARDAR EL 28 DE AGOSTO DE 2026"/>
  </r>
  <r>
    <n v="1064606460"/>
    <x v="0"/>
    <x v="0"/>
    <n v="6549280"/>
    <x v="2"/>
    <s v="TU GIRO DE SUBSIDIO SERA ABONADO A TU CUENTA BANCARIA EN EL TRANSCURSO DE LOS PRÓXIMOS DIAS A MAS TARDAR EL 28 DE AGOSTO DE 2026"/>
  </r>
  <r>
    <n v="1214747552"/>
    <x v="0"/>
    <x v="0"/>
    <n v="6549285"/>
    <x v="2"/>
    <s v="TU GIRO DE SUBSIDIO SERA ABONADO A TU CUENTA BANCARIA EN EL TRANSCURSO DE LOS PRÓXIMOS DIAS A MAS TARDAR EL 28 DE AGOSTO DE 2026"/>
  </r>
  <r>
    <n v="1103510770"/>
    <x v="0"/>
    <x v="0"/>
    <n v="6549294"/>
    <x v="2"/>
    <s v="TU GIRO DE SUBSIDIO SERA ABONADO A TU CUENTA BANCARIA EN EL TRANSCURSO DE LOS PRÓXIMOS DIAS A MAS TARDAR EL 28 DE AGOSTO DE 2026"/>
  </r>
  <r>
    <n v="1050722001"/>
    <x v="0"/>
    <x v="0"/>
    <n v="6549297"/>
    <x v="2"/>
    <s v="TU GIRO DE SUBSIDIO SERA ABONADO A TU CUENTA BANCARIA EN EL TRANSCURSO DE LOS PRÓXIMOS DIAS A MAS TARDAR EL 28 DE AGOSTO DE 2026"/>
  </r>
  <r>
    <n v="1037973129"/>
    <x v="0"/>
    <x v="0"/>
    <n v="6549313"/>
    <x v="2"/>
    <s v="TU GIRO DE SUBSIDIO SERA ABONADO A TU CUENTA BANCARIA EN EL TRANSCURSO DE LOS PRÓXIMOS DIAS A MAS TARDAR EL 28 DE AGOSTO DE 2026"/>
  </r>
  <r>
    <n v="1065128375"/>
    <x v="0"/>
    <x v="0"/>
    <n v="6549332"/>
    <x v="2"/>
    <s v="TU GIRO DE SUBSIDIO SERA ABONADO A TU CUENTA BANCARIA EN EL TRANSCURSO DE LOS PRÓXIMOS DIAS A MAS TARDAR EL 28 DE AGOSTO DE 2026"/>
  </r>
  <r>
    <n v="1001660803"/>
    <x v="0"/>
    <x v="0"/>
    <n v="6549347"/>
    <x v="2"/>
    <s v="TU GIRO DE SUBSIDIO SERA ABONADO A TU CUENTA BANCARIA EN EL TRANSCURSO DE LOS PRÓXIMOS DIAS A MAS TARDAR EL 28 DE AGOSTO DE 2026"/>
  </r>
  <r>
    <n v="1108640881"/>
    <x v="0"/>
    <x v="0"/>
    <n v="6549354"/>
    <x v="2"/>
    <s v="TU GIRO DE SUBSIDIO SERA ABONADO A TU CUENTA BANCARIA EN EL TRANSCURSO DE LOS PRÓXIMOS DIAS A MAS TARDAR EL 28 DE AGOSTO DE 2026"/>
  </r>
  <r>
    <n v="1082871816"/>
    <x v="0"/>
    <x v="0"/>
    <n v="6549372"/>
    <x v="2"/>
    <s v="TU GIRO DE SUBSIDIO SERA ABONADO A TU CUENTA BANCARIA EN EL TRANSCURSO DE LOS PRÓXIMOS DIAS A MAS TARDAR EL 28 DE AGOSTO DE 2026"/>
  </r>
  <r>
    <n v="1043652149"/>
    <x v="0"/>
    <x v="0"/>
    <n v="6549373"/>
    <x v="2"/>
    <s v="TU GIRO DE SUBSIDIO SERA ABONADO A TU CUENTA BANCARIA EN EL TRANSCURSO DE LOS PRÓXIMOS DIAS A MAS TARDAR EL 28 DE AGOSTO DE 2026"/>
  </r>
  <r>
    <n v="1104258649"/>
    <x v="0"/>
    <x v="0"/>
    <n v="6549379"/>
    <x v="2"/>
    <s v="TU GIRO DE SUBSIDIO SERA ABONADO A TU CUENTA BANCARIA EN EL TRANSCURSO DE LOS PRÓXIMOS DIAS A MAS TARDAR EL 28 DE AGOSTO DE 2026"/>
  </r>
  <r>
    <n v="1016002115"/>
    <x v="0"/>
    <x v="0"/>
    <n v="6549398"/>
    <x v="2"/>
    <s v="TU GIRO DE SUBSIDIO SERA ABONADO A TU CUENTA BANCARIA EN EL TRANSCURSO DE LOS PRÓXIMOS DIAS A MAS TARDAR EL 28 DE AGOSTO DE 2026"/>
  </r>
  <r>
    <n v="1089600565"/>
    <x v="0"/>
    <x v="0"/>
    <n v="6549408"/>
    <x v="2"/>
    <s v="TU GIRO DE SUBSIDIO SERA ABONADO A TU CUENTA BANCARIA EN EL TRANSCURSO DE LOS PRÓXIMOS DIAS A MAS TARDAR EL 28 DE AGOSTO DE 2026"/>
  </r>
  <r>
    <n v="1111669651"/>
    <x v="0"/>
    <x v="0"/>
    <n v="6549409"/>
    <x v="2"/>
    <s v="TU GIRO DE SUBSIDIO SERA ABONADO A TU CUENTA BANCARIA EN EL TRANSCURSO DE LOS PRÓXIMOS DIAS A MAS TARDAR EL 28 DE AGOSTO DE 2026"/>
  </r>
  <r>
    <n v="1047336797"/>
    <x v="0"/>
    <x v="0"/>
    <n v="6549430"/>
    <x v="2"/>
    <s v="TU GIRO DE SUBSIDIO SERA ABONADO A TU CUENTA BANCARIA EN EL TRANSCURSO DE LOS PRÓXIMOS DIAS A MAS TARDAR EL 28 DE AGOSTO DE 2026"/>
  </r>
  <r>
    <n v="1082242565"/>
    <x v="0"/>
    <x v="0"/>
    <n v="6549433"/>
    <x v="2"/>
    <s v="TU GIRO DE SUBSIDIO SERA ABONADO A TU CUENTA BANCARIA EN EL TRANSCURSO DE LOS PRÓXIMOS DIAS A MAS TARDAR EL 28 DE AGOSTO DE 2026"/>
  </r>
  <r>
    <n v="1069463973"/>
    <x v="0"/>
    <x v="0"/>
    <n v="6549448"/>
    <x v="2"/>
    <s v="TU GIRO DE SUBSIDIO SERA ABONADO A TU CUENTA BANCARIA EN EL TRANSCURSO DE LOS PRÓXIMOS DIAS A MAS TARDAR EL 28 DE AGOSTO DE 2026"/>
  </r>
  <r>
    <n v="1004532644"/>
    <x v="0"/>
    <x v="0"/>
    <n v="6549449"/>
    <x v="2"/>
    <s v="TU GIRO DE SUBSIDIO SERA ABONADO A TU CUENTA BANCARIA EN EL TRANSCURSO DE LOS PRÓXIMOS DIAS A MAS TARDAR EL 28 DE AGOSTO DE 2026"/>
  </r>
  <r>
    <n v="1127663217"/>
    <x v="0"/>
    <x v="0"/>
    <n v="6549456"/>
    <x v="2"/>
    <s v="TU GIRO DE SUBSIDIO SERA ABONADO A TU CUENTA BANCARIA EN EL TRANSCURSO DE LOS PRÓXIMOS DIAS A MAS TARDAR EL 28 DE AGOSTO DE 2026"/>
  </r>
  <r>
    <n v="1005660369"/>
    <x v="0"/>
    <x v="0"/>
    <n v="6549484"/>
    <x v="2"/>
    <s v="TU GIRO DE SUBSIDIO SERA ABONADO A TU CUENTA BANCARIA EN EL TRANSCURSO DE LOS PRÓXIMOS DIAS A MAS TARDAR EL 28 DE AGOSTO DE 2026"/>
  </r>
  <r>
    <n v="1045307874"/>
    <x v="0"/>
    <x v="0"/>
    <n v="6549485"/>
    <x v="2"/>
    <s v="TU GIRO DE SUBSIDIO SERA ABONADO A TU CUENTA BANCARIA EN EL TRANSCURSO DE LOS PRÓXIMOS DIAS A MAS TARDAR EL 28 DE AGOSTO DE 2026"/>
  </r>
  <r>
    <n v="1139426126"/>
    <x v="0"/>
    <x v="0"/>
    <n v="6549488"/>
    <x v="2"/>
    <s v="TU GIRO DE SUBSIDIO SERA ABONADO A TU CUENTA BANCARIA EN EL TRANSCURSO DE LOS PRÓXIMOS DIAS A MAS TARDAR EL 28 DE AGOSTO DE 2026"/>
  </r>
  <r>
    <n v="1077849838"/>
    <x v="0"/>
    <x v="0"/>
    <n v="6549489"/>
    <x v="2"/>
    <s v="TU GIRO DE SUBSIDIO SERA ABONADO A TU CUENTA BANCARIA EN EL TRANSCURSO DE LOS PRÓXIMOS DIAS A MAS TARDAR EL 28 DE AGOSTO DE 2026"/>
  </r>
  <r>
    <n v="1068432641"/>
    <x v="0"/>
    <x v="0"/>
    <n v="6549496"/>
    <x v="2"/>
    <s v="TU GIRO DE SUBSIDIO SERA ABONADO A TU CUENTA BANCARIA EN EL TRANSCURSO DE LOS PRÓXIMOS DIAS A MAS TARDAR EL 28 DE AGOSTO DE 2026"/>
  </r>
  <r>
    <n v="1042249271"/>
    <x v="0"/>
    <x v="0"/>
    <n v="6549520"/>
    <x v="2"/>
    <s v="TU GIRO DE SUBSIDIO SERA ABONADO A TU CUENTA BANCARIA EN EL TRANSCURSO DE LOS PRÓXIMOS DIAS A MAS TARDAR EL 28 DE AGOSTO DE 2026"/>
  </r>
  <r>
    <n v="1042249059"/>
    <x v="0"/>
    <x v="0"/>
    <n v="6549528"/>
    <x v="2"/>
    <s v="TU GIRO DE SUBSIDIO SERA ABONADO A TU CUENTA BANCARIA EN EL TRANSCURSO DE LOS PRÓXIMOS DIAS A MAS TARDAR EL 28 DE AGOSTO DE 2026"/>
  </r>
  <r>
    <n v="1007154092"/>
    <x v="0"/>
    <x v="0"/>
    <n v="6549544"/>
    <x v="2"/>
    <s v="TU GIRO DE SUBSIDIO SERA ABONADO A TU CUENTA BANCARIA EN EL TRANSCURSO DE LOS PRÓXIMOS DIAS A MAS TARDAR EL 28 DE AGOSTO DE 2026"/>
  </r>
  <r>
    <n v="1062432484"/>
    <x v="0"/>
    <x v="0"/>
    <n v="6549556"/>
    <x v="2"/>
    <s v="TU GIRO DE SUBSIDIO SERA ABONADO A TU CUENTA BANCARIA EN EL TRANSCURSO DE LOS PRÓXIMOS DIAS A MAS TARDAR EL 28 DE AGOSTO DE 2026"/>
  </r>
  <r>
    <n v="1001936519"/>
    <x v="0"/>
    <x v="0"/>
    <n v="6549566"/>
    <x v="2"/>
    <s v="TU GIRO DE SUBSIDIO SERA ABONADO A TU CUENTA BANCARIA EN EL TRANSCURSO DE LOS PRÓXIMOS DIAS A MAS TARDAR EL 28 DE AGOSTO DE 2026"/>
  </r>
  <r>
    <n v="1050727128"/>
    <x v="0"/>
    <x v="0"/>
    <n v="6549581"/>
    <x v="2"/>
    <s v="TU GIRO DE SUBSIDIO SERA ABONADO A TU CUENTA BANCARIA EN EL TRANSCURSO DE LOS PRÓXIMOS DIAS A MAS TARDAR EL 28 DE AGOSTO DE 2026"/>
  </r>
  <r>
    <n v="1102576217"/>
    <x v="0"/>
    <x v="0"/>
    <n v="6549599"/>
    <x v="2"/>
    <s v="TU GIRO DE SUBSIDIO SERA ABONADO A TU CUENTA BANCARIA EN EL TRANSCURSO DE LOS PRÓXIMOS DIAS A MAS TARDAR EL 28 DE AGOSTO DE 2026"/>
  </r>
  <r>
    <n v="1095786128"/>
    <x v="0"/>
    <x v="0"/>
    <n v="6549609"/>
    <x v="2"/>
    <s v="TU GIRO DE SUBSIDIO SERA ABONADO A TU CUENTA BANCARIA EN EL TRANSCURSO DE LOS PRÓXIMOS DIAS A MAS TARDAR EL 28 DE AGOSTO DE 2026"/>
  </r>
  <r>
    <n v="1092529182"/>
    <x v="0"/>
    <x v="0"/>
    <n v="6549613"/>
    <x v="2"/>
    <s v="TU GIRO DE SUBSIDIO SERA ABONADO A TU CUENTA BANCARIA EN EL TRANSCURSO DE LOS PRÓXIMOS DIAS A MAS TARDAR EL 28 DE AGOSTO DE 2026"/>
  </r>
  <r>
    <n v="1087413630"/>
    <x v="0"/>
    <x v="0"/>
    <n v="6549616"/>
    <x v="2"/>
    <s v="TU GIRO DE SUBSIDIO SERA ABONADO A TU CUENTA BANCARIA EN EL TRANSCURSO DE LOS PRÓXIMOS DIAS A MAS TARDAR EL 28 DE AGOSTO DE 2026"/>
  </r>
  <r>
    <n v="1067601796"/>
    <x v="0"/>
    <x v="0"/>
    <n v="6549648"/>
    <x v="2"/>
    <s v="TU GIRO DE SUBSIDIO SERA ABONADO A TU CUENTA BANCARIA EN EL TRANSCURSO DE LOS PRÓXIMOS DIAS A MAS TARDAR EL 28 DE AGOSTO DE 2026"/>
  </r>
  <r>
    <n v="1086894064"/>
    <x v="0"/>
    <x v="0"/>
    <n v="6549660"/>
    <x v="2"/>
    <s v="TU GIRO DE SUBSIDIO SERA ABONADO A TU CUENTA BANCARIA EN EL TRANSCURSO DE LOS PRÓXIMOS DIAS A MAS TARDAR EL 28 DE AGOSTO DE 2026"/>
  </r>
  <r>
    <n v="1005231361"/>
    <x v="0"/>
    <x v="0"/>
    <n v="6549663"/>
    <x v="2"/>
    <s v="TU GIRO DE SUBSIDIO SERA ABONADO A TU CUENTA BANCARIA EN EL TRANSCURSO DE LOS PRÓXIMOS DIAS A MAS TARDAR EL 28 DE AGOSTO DE 2026"/>
  </r>
  <r>
    <n v="1068577048"/>
    <x v="0"/>
    <x v="0"/>
    <n v="6549685"/>
    <x v="2"/>
    <s v="TU GIRO DE SUBSIDIO SERA ABONADO A TU CUENTA BANCARIA EN EL TRANSCURSO DE LOS PRÓXIMOS DIAS A MAS TARDAR EL 28 DE AGOSTO DE 2026"/>
  </r>
  <r>
    <n v="1043119419"/>
    <x v="0"/>
    <x v="0"/>
    <n v="6549694"/>
    <x v="2"/>
    <s v="TU GIRO DE SUBSIDIO SERA ABONADO A TU CUENTA BANCARIA EN EL TRANSCURSO DE LOS PRÓXIMOS DIAS A MAS TARDAR EL 28 DE AGOSTO DE 2026"/>
  </r>
  <r>
    <n v="1193083004"/>
    <x v="0"/>
    <x v="0"/>
    <n v="6549718"/>
    <x v="2"/>
    <s v="TU GIRO DE SUBSIDIO SERA ABONADO A TU CUENTA BANCARIA EN EL TRANSCURSO DE LOS PRÓXIMOS DIAS A MAS TARDAR EL 28 DE AGOSTO DE 2026"/>
  </r>
  <r>
    <n v="1065873163"/>
    <x v="0"/>
    <x v="0"/>
    <n v="6549720"/>
    <x v="2"/>
    <s v="TU GIRO DE SUBSIDIO SERA ABONADO A TU CUENTA BANCARIA EN EL TRANSCURSO DE LOS PRÓXIMOS DIAS A MAS TARDAR EL 28 DE AGOSTO DE 2026"/>
  </r>
  <r>
    <n v="1066177346"/>
    <x v="0"/>
    <x v="0"/>
    <n v="6549722"/>
    <x v="2"/>
    <s v="TU GIRO DE SUBSIDIO SERA ABONADO A TU CUENTA BANCARIA EN EL TRANSCURSO DE LOS PRÓXIMOS DIAS A MAS TARDAR EL 28 DE AGOSTO DE 2026"/>
  </r>
  <r>
    <n v="1104410366"/>
    <x v="0"/>
    <x v="0"/>
    <n v="6549725"/>
    <x v="2"/>
    <s v="TU GIRO DE SUBSIDIO SERA ABONADO A TU CUENTA BANCARIA EN EL TRANSCURSO DE LOS PRÓXIMOS DIAS A MAS TARDAR EL 28 DE AGOSTO DE 2026"/>
  </r>
  <r>
    <n v="1051736591"/>
    <x v="0"/>
    <x v="0"/>
    <n v="6549739"/>
    <x v="2"/>
    <s v="TU GIRO DE SUBSIDIO SERA ABONADO A TU CUENTA BANCARIA EN EL TRANSCURSO DE LOS PRÓXIMOS DIAS A MAS TARDAR EL 28 DE AGOSTO DE 2026"/>
  </r>
  <r>
    <n v="1005660040"/>
    <x v="0"/>
    <x v="0"/>
    <n v="6549742"/>
    <x v="2"/>
    <s v="TU GIRO DE SUBSIDIO SERA ABONADO A TU CUENTA BANCARIA EN EL TRANSCURSO DE LOS PRÓXIMOS DIAS A MAS TARDAR EL 28 DE AGOSTO DE 2026"/>
  </r>
  <r>
    <n v="1048067284"/>
    <x v="0"/>
    <x v="0"/>
    <n v="6549773"/>
    <x v="2"/>
    <s v="TU GIRO DE SUBSIDIO SERA ABONADO A TU CUENTA BANCARIA EN EL TRANSCURSO DE LOS PRÓXIMOS DIAS A MAS TARDAR EL 28 DE AGOSTO DE 2026"/>
  </r>
  <r>
    <n v="1001779185"/>
    <x v="0"/>
    <x v="0"/>
    <n v="6549778"/>
    <x v="2"/>
    <s v="TU GIRO DE SUBSIDIO SERA ABONADO A TU CUENTA BANCARIA EN EL TRANSCURSO DE LOS PRÓXIMOS DIAS A MAS TARDAR EL 28 DE AGOSTO DE 2026"/>
  </r>
  <r>
    <n v="1103101868"/>
    <x v="0"/>
    <x v="0"/>
    <n v="6549812"/>
    <x v="2"/>
    <s v="TU GIRO DE SUBSIDIO SERA ABONADO A TU CUENTA BANCARIA EN EL TRANSCURSO DE LOS PRÓXIMOS DIAS A MAS TARDAR EL 28 DE AGOSTO DE 2026"/>
  </r>
  <r>
    <n v="1100959115"/>
    <x v="0"/>
    <x v="0"/>
    <n v="6549818"/>
    <x v="2"/>
    <s v="TU GIRO DE SUBSIDIO SERA ABONADO A TU CUENTA BANCARIA EN EL TRANSCURSO DE LOS PRÓXIMOS DIAS A MAS TARDAR EL 28 DE AGOSTO DE 2026"/>
  </r>
  <r>
    <n v="1033685502"/>
    <x v="0"/>
    <x v="0"/>
    <n v="6549822"/>
    <x v="2"/>
    <s v="TU GIRO DE SUBSIDIO SERA ABONADO A TU CUENTA BANCARIA EN EL TRANSCURSO DE LOS PRÓXIMOS DIAS A MAS TARDAR EL 28 DE AGOSTO DE 2026"/>
  </r>
  <r>
    <n v="1041692086"/>
    <x v="0"/>
    <x v="0"/>
    <n v="6549827"/>
    <x v="2"/>
    <s v="TU GIRO DE SUBSIDIO SERA ABONADO A TU CUENTA BANCARIA EN EL TRANSCURSO DE LOS PRÓXIMOS DIAS A MAS TARDAR EL 28 DE AGOSTO DE 2026"/>
  </r>
  <r>
    <n v="1043666301"/>
    <x v="0"/>
    <x v="0"/>
    <n v="6549830"/>
    <x v="2"/>
    <s v="TU GIRO DE SUBSIDIO SERA ABONADO A TU CUENTA BANCARIA EN EL TRANSCURSO DE LOS PRÓXIMOS DIAS A MAS TARDAR EL 28 DE AGOSTO DE 2026"/>
  </r>
  <r>
    <n v="1041978273"/>
    <x v="0"/>
    <x v="0"/>
    <n v="6549831"/>
    <x v="2"/>
    <s v="TU GIRO DE SUBSIDIO SERA ABONADO A TU CUENTA BANCARIA EN EL TRANSCURSO DE LOS PRÓXIMOS DIAS A MAS TARDAR EL 28 DE AGOSTO DE 2026"/>
  </r>
  <r>
    <n v="1065127195"/>
    <x v="0"/>
    <x v="0"/>
    <n v="6549842"/>
    <x v="2"/>
    <s v="TU GIRO DE SUBSIDIO SERA ABONADO A TU CUENTA BANCARIA EN EL TRANSCURSO DE LOS PRÓXIMOS DIAS A MAS TARDAR EL 28 DE AGOSTO DE 2026"/>
  </r>
  <r>
    <n v="1063307414"/>
    <x v="0"/>
    <x v="0"/>
    <n v="6549852"/>
    <x v="2"/>
    <s v="TU GIRO DE SUBSIDIO SERA ABONADO A TU CUENTA BANCARIA EN EL TRANSCURSO DE LOS PRÓXIMOS DIAS A MAS TARDAR EL 28 DE AGOSTO DE 2026"/>
  </r>
  <r>
    <n v="1103740442"/>
    <x v="0"/>
    <x v="0"/>
    <n v="6549869"/>
    <x v="2"/>
    <s v="TU GIRO DE SUBSIDIO SERA ABONADO A TU CUENTA BANCARIA EN EL TRANSCURSO DE LOS PRÓXIMOS DIAS A MAS TARDAR EL 28 DE AGOSTO DE 2026"/>
  </r>
  <r>
    <n v="1044625336"/>
    <x v="0"/>
    <x v="0"/>
    <n v="6549880"/>
    <x v="2"/>
    <s v="TU GIRO DE SUBSIDIO SERA ABONADO A TU CUENTA BANCARIA EN EL TRANSCURSO DE LOS PRÓXIMOS DIAS A MAS TARDAR EL 28 DE AGOSTO DE 2026"/>
  </r>
  <r>
    <n v="1043670471"/>
    <x v="0"/>
    <x v="0"/>
    <n v="6549885"/>
    <x v="2"/>
    <s v="TU GIRO DE SUBSIDIO SERA ABONADO A TU CUENTA BANCARIA EN EL TRANSCURSO DE LOS PRÓXIMOS DIAS A MAS TARDAR EL 28 DE AGOSTO DE 2026"/>
  </r>
  <r>
    <n v="1104405616"/>
    <x v="0"/>
    <x v="0"/>
    <n v="6549887"/>
    <x v="2"/>
    <s v="TU GIRO DE SUBSIDIO SERA ABONADO A TU CUENTA BANCARIA EN EL TRANSCURSO DE LOS PRÓXIMOS DIAS A MAS TARDAR EL 28 DE AGOSTO DE 2026"/>
  </r>
  <r>
    <n v="1052943919"/>
    <x v="0"/>
    <x v="0"/>
    <n v="6549893"/>
    <x v="2"/>
    <s v="TU GIRO DE SUBSIDIO SERA ABONADO A TU CUENTA BANCARIA EN EL TRANSCURSO DE LOS PRÓXIMOS DIAS A MAS TARDAR EL 28 DE AGOSTO DE 2026"/>
  </r>
  <r>
    <n v="1065128106"/>
    <x v="0"/>
    <x v="0"/>
    <n v="6549907"/>
    <x v="2"/>
    <s v="TU GIRO DE SUBSIDIO SERA ABONADO A TU CUENTA BANCARIA EN EL TRANSCURSO DE LOS PRÓXIMOS DIAS A MAS TARDAR EL 28 DE AGOSTO DE 2026"/>
  </r>
  <r>
    <n v="1085292652"/>
    <x v="0"/>
    <x v="0"/>
    <n v="6549911"/>
    <x v="2"/>
    <s v="TU GIRO DE SUBSIDIO SERA ABONADO A TU CUENTA BANCARIA EN EL TRANSCURSO DE LOS PRÓXIMOS DIAS A MAS TARDAR EL 28 DE AGOSTO DE 2026"/>
  </r>
  <r>
    <n v="1013339249"/>
    <x v="0"/>
    <x v="0"/>
    <n v="6549956"/>
    <x v="2"/>
    <s v="TU GIRO DE SUBSIDIO SERA ABONADO A TU CUENTA BANCARIA EN EL TRANSCURSO DE LOS PRÓXIMOS DIAS A MAS TARDAR EL 28 DE AGOSTO DE 2026"/>
  </r>
  <r>
    <n v="1048441727"/>
    <x v="0"/>
    <x v="0"/>
    <n v="6549960"/>
    <x v="2"/>
    <s v="TU GIRO DE SUBSIDIO SERA ABONADO A TU CUENTA BANCARIA EN EL TRANSCURSO DE LOS PRÓXIMOS DIAS A MAS TARDAR EL 28 DE AGOSTO DE 2026"/>
  </r>
  <r>
    <n v="1139425211"/>
    <x v="0"/>
    <x v="0"/>
    <n v="6549963"/>
    <x v="2"/>
    <s v="TU GIRO DE SUBSIDIO SERA ABONADO A TU CUENTA BANCARIA EN EL TRANSCURSO DE LOS PRÓXIMOS DIAS A MAS TARDAR EL 28 DE AGOSTO DE 2026"/>
  </r>
  <r>
    <n v="1086774280"/>
    <x v="0"/>
    <x v="0"/>
    <n v="6549973"/>
    <x v="2"/>
    <s v="TU GIRO DE SUBSIDIO SERA ABONADO A TU CUENTA BANCARIA EN EL TRANSCURSO DE LOS PRÓXIMOS DIAS A MAS TARDAR EL 28 DE AGOSTO DE 2026"/>
  </r>
  <r>
    <n v="1064606717"/>
    <x v="0"/>
    <x v="0"/>
    <n v="6549978"/>
    <x v="2"/>
    <s v="TU GIRO DE SUBSIDIO SERA ABONADO A TU CUENTA BANCARIA EN EL TRANSCURSO DE LOS PRÓXIMOS DIAS A MAS TARDAR EL 28 DE AGOSTO DE 2026"/>
  </r>
  <r>
    <n v="1058932240"/>
    <x v="0"/>
    <x v="0"/>
    <n v="6550022"/>
    <x v="2"/>
    <s v="TU GIRO DE SUBSIDIO SERA ABONADO A TU CUENTA BANCARIA EN EL TRANSCURSO DE LOS PRÓXIMOS DIAS A MAS TARDAR EL 28 DE AGOSTO DE 2026"/>
  </r>
  <r>
    <n v="1067600436"/>
    <x v="0"/>
    <x v="0"/>
    <n v="6550035"/>
    <x v="2"/>
    <s v="TU GIRO DE SUBSIDIO SERA ABONADO A TU CUENTA BANCARIA EN EL TRANSCURSO DE LOS PRÓXIMOS DIAS A MAS TARDAR EL 28 DE AGOSTO DE 2026"/>
  </r>
  <r>
    <n v="1044613651"/>
    <x v="0"/>
    <x v="0"/>
    <n v="6550046"/>
    <x v="2"/>
    <s v="TU GIRO DE SUBSIDIO SERA ABONADO A TU CUENTA BANCARIA EN EL TRANSCURSO DE LOS PRÓXIMOS DIAS A MAS TARDAR EL 28 DE AGOSTO DE 2026"/>
  </r>
  <r>
    <n v="1081273902"/>
    <x v="0"/>
    <x v="0"/>
    <n v="6550054"/>
    <x v="2"/>
    <s v="TU GIRO DE SUBSIDIO SERA ABONADO A TU CUENTA BANCARIA EN EL TRANSCURSO DE LOS PRÓXIMOS DIAS A MAS TARDAR EL 28 DE AGOSTO DE 2026"/>
  </r>
  <r>
    <n v="1137974103"/>
    <x v="0"/>
    <x v="0"/>
    <n v="6550055"/>
    <x v="2"/>
    <s v="TU GIRO DE SUBSIDIO SERA ABONADO A TU CUENTA BANCARIA EN EL TRANSCURSO DE LOS PRÓXIMOS DIAS A MAS TARDAR EL 28 DE AGOSTO DE 2026"/>
  </r>
  <r>
    <n v="1005030453"/>
    <x v="0"/>
    <x v="0"/>
    <n v="6550057"/>
    <x v="2"/>
    <s v="TU GIRO DE SUBSIDIO SERA ABONADO A TU CUENTA BANCARIA EN EL TRANSCURSO DE LOS PRÓXIMOS DIAS A MAS TARDAR EL 28 DE AGOSTO DE 2026"/>
  </r>
  <r>
    <n v="1063307525"/>
    <x v="0"/>
    <x v="0"/>
    <n v="6550075"/>
    <x v="2"/>
    <s v="TU GIRO DE SUBSIDIO SERA ABONADO A TU CUENTA BANCARIA EN EL TRANSCURSO DE LOS PRÓXIMOS DIAS A MAS TARDAR EL 28 DE AGOSTO DE 2026"/>
  </r>
  <r>
    <n v="1066174715"/>
    <x v="0"/>
    <x v="0"/>
    <n v="6550084"/>
    <x v="2"/>
    <s v="TU GIRO DE SUBSIDIO SERA ABONADO A TU CUENTA BANCARIA EN EL TRANSCURSO DE LOS PRÓXIMOS DIAS A MAS TARDAR EL 28 DE AGOSTO DE 2026"/>
  </r>
  <r>
    <n v="1066173032"/>
    <x v="0"/>
    <x v="0"/>
    <n v="6550088"/>
    <x v="2"/>
    <s v="TU GIRO DE SUBSIDIO SERA ABONADO A TU CUENTA BANCARIA EN EL TRANSCURSO DE LOS PRÓXIMOS DIAS A MAS TARDAR EL 28 DE AGOSTO DE 2026"/>
  </r>
  <r>
    <n v="1073982269"/>
    <x v="0"/>
    <x v="0"/>
    <n v="6550091"/>
    <x v="2"/>
    <s v="TU GIRO DE SUBSIDIO SERA ABONADO A TU CUENTA BANCARIA EN EL TRANSCURSO DE LOS PRÓXIMOS DIAS A MAS TARDAR EL 28 DE AGOSTO DE 2026"/>
  </r>
  <r>
    <n v="1137976070"/>
    <x v="0"/>
    <x v="0"/>
    <n v="6550097"/>
    <x v="2"/>
    <s v="TU GIRO DE SUBSIDIO SERA ABONADO A TU CUENTA BANCARIA EN EL TRANSCURSO DE LOS PRÓXIMOS DIAS A MAS TARDAR EL 28 DE AGOSTO DE 2026"/>
  </r>
  <r>
    <n v="1062676436"/>
    <x v="0"/>
    <x v="0"/>
    <n v="6550144"/>
    <x v="2"/>
    <s v="TU GIRO DE SUBSIDIO SERA ABONADO A TU CUENTA BANCARIA EN EL TRANSCURSO DE LOS PRÓXIMOS DIAS A MAS TARDAR EL 28 DE AGOSTO DE 2026"/>
  </r>
  <r>
    <n v="1065292716"/>
    <x v="0"/>
    <x v="0"/>
    <n v="6550149"/>
    <x v="2"/>
    <s v="TU GIRO DE SUBSIDIO SERA ABONADO A TU CUENTA BANCARIA EN EL TRANSCURSO DE LOS PRÓXIMOS DIAS A MAS TARDAR EL 28 DE AGOSTO DE 2026"/>
  </r>
  <r>
    <n v="1011088178"/>
    <x v="0"/>
    <x v="0"/>
    <n v="6550188"/>
    <x v="2"/>
    <s v="TU GIRO DE SUBSIDIO SERA ABONADO A TU CUENTA BANCARIA EN EL TRANSCURSO DE LOS PRÓXIMOS DIAS A MAS TARDAR EL 28 DE AGOSTO DE 2026"/>
  </r>
  <r>
    <n v="1143256950"/>
    <x v="0"/>
    <x v="0"/>
    <n v="6550202"/>
    <x v="2"/>
    <s v="TU GIRO DE SUBSIDIO SERA ABONADO A TU CUENTA BANCARIA EN EL TRANSCURSO DE LOS PRÓXIMOS DIAS A MAS TARDAR EL 28 DE AGOSTO DE 2026"/>
  </r>
  <r>
    <n v="1086774287"/>
    <x v="0"/>
    <x v="0"/>
    <n v="6550252"/>
    <x v="2"/>
    <s v="TU GIRO DE SUBSIDIO SERA ABONADO A TU CUENTA BANCARIA EN EL TRANSCURSO DE LOS PRÓXIMOS DIAS A MAS TARDAR EL 28 DE AGOSTO DE 2026"/>
  </r>
  <r>
    <n v="1064120460"/>
    <x v="0"/>
    <x v="0"/>
    <n v="6550261"/>
    <x v="2"/>
    <s v="TU GIRO DE SUBSIDIO SERA ABONADO A TU CUENTA BANCARIA EN EL TRANSCURSO DE LOS PRÓXIMOS DIAS A MAS TARDAR EL 28 DE AGOSTO DE 2026"/>
  </r>
  <r>
    <n v="1051416742"/>
    <x v="0"/>
    <x v="0"/>
    <n v="6550274"/>
    <x v="2"/>
    <s v="TU GIRO DE SUBSIDIO SERA ABONADO A TU CUENTA BANCARIA EN EL TRANSCURSO DE LOS PRÓXIMOS DIAS A MAS TARDAR EL 28 DE AGOSTO DE 2026"/>
  </r>
  <r>
    <n v="1043126357"/>
    <x v="0"/>
    <x v="0"/>
    <n v="6550327"/>
    <x v="2"/>
    <s v="TU GIRO DE SUBSIDIO SERA ABONADO A TU CUENTA BANCARIA EN EL TRANSCURSO DE LOS PRÓXIMOS DIAS A MAS TARDAR EL 28 DE AGOSTO DE 2026"/>
  </r>
  <r>
    <n v="1081800002"/>
    <x v="0"/>
    <x v="0"/>
    <n v="6550334"/>
    <x v="2"/>
    <s v="TU GIRO DE SUBSIDIO SERA ABONADO A TU CUENTA BANCARIA EN EL TRANSCURSO DE LOS PRÓXIMOS DIAS A MAS TARDAR EL 28 DE AGOSTO DE 2026"/>
  </r>
  <r>
    <n v="1062676731"/>
    <x v="0"/>
    <x v="0"/>
    <n v="6550384"/>
    <x v="2"/>
    <s v="TU GIRO DE SUBSIDIO SERA ABONADO A TU CUENTA BANCARIA EN EL TRANSCURSO DE LOS PRÓXIMOS DIAS A MAS TARDAR EL 28 DE AGOSTO DE 2026"/>
  </r>
  <r>
    <n v="1103499797"/>
    <x v="0"/>
    <x v="0"/>
    <n v="6550385"/>
    <x v="2"/>
    <s v="TU GIRO DE SUBSIDIO SERA ABONADO A TU CUENTA BANCARIA EN EL TRANSCURSO DE LOS PRÓXIMOS DIAS A MAS TARDAR EL 28 DE AGOSTO DE 2026"/>
  </r>
  <r>
    <n v="1102817612"/>
    <x v="0"/>
    <x v="0"/>
    <n v="6550402"/>
    <x v="2"/>
    <s v="TU GIRO DE SUBSIDIO SERA ABONADO A TU CUENTA BANCARIA EN EL TRANSCURSO DE LOS PRÓXIMOS DIAS A MAS TARDAR EL 28 DE AGOSTO DE 2026"/>
  </r>
  <r>
    <n v="1192923651"/>
    <x v="0"/>
    <x v="0"/>
    <n v="6550411"/>
    <x v="2"/>
    <s v="TU GIRO DE SUBSIDIO SERA ABONADO A TU CUENTA BANCARIA EN EL TRANSCURSO DE LOS PRÓXIMOS DIAS A MAS TARDAR EL 28 DE AGOSTO DE 2026"/>
  </r>
  <r>
    <n v="1029721499"/>
    <x v="0"/>
    <x v="0"/>
    <n v="6550413"/>
    <x v="2"/>
    <s v="TU GIRO DE SUBSIDIO SERA ABONADO A TU CUENTA BANCARIA EN EL TRANSCURSO DE LOS PRÓXIMOS DIAS A MAS TARDAR EL 28 DE AGOSTO DE 2026"/>
  </r>
  <r>
    <n v="1080431622"/>
    <x v="0"/>
    <x v="0"/>
    <n v="6550432"/>
    <x v="2"/>
    <s v="TU GIRO DE SUBSIDIO SERA ABONADO A TU CUENTA BANCARIA EN EL TRANSCURSO DE LOS PRÓXIMOS DIAS A MAS TARDAR EL 28 DE AGOSTO DE 2026"/>
  </r>
  <r>
    <n v="1120840510"/>
    <x v="0"/>
    <x v="0"/>
    <n v="6550444"/>
    <x v="2"/>
    <s v="TU GIRO DE SUBSIDIO SERA ABONADO A TU CUENTA BANCARIA EN EL TRANSCURSO DE LOS PRÓXIMOS DIAS A MAS TARDAR EL 28 DE AGOSTO DE 2026"/>
  </r>
  <r>
    <n v="1108643848"/>
    <x v="0"/>
    <x v="0"/>
    <n v="6550456"/>
    <x v="2"/>
    <s v="TU GIRO DE SUBSIDIO SERA ABONADO A TU CUENTA BANCARIA EN EL TRANSCURSO DE LOS PRÓXIMOS DIAS A MAS TARDAR EL 28 DE AGOSTO DE 2026"/>
  </r>
  <r>
    <n v="1137526352"/>
    <x v="0"/>
    <x v="0"/>
    <n v="6550465"/>
    <x v="2"/>
    <s v="TU GIRO DE SUBSIDIO SERA ABONADO A TU CUENTA BANCARIA EN EL TRANSCURSO DE LOS PRÓXIMOS DIAS A MAS TARDAR EL 28 DE AGOSTO DE 2026"/>
  </r>
  <r>
    <n v="1005681413"/>
    <x v="0"/>
    <x v="0"/>
    <n v="6550500"/>
    <x v="2"/>
    <s v="TU GIRO DE SUBSIDIO SERA ABONADO A TU CUENTA BANCARIA EN EL TRANSCURSO DE LOS PRÓXIMOS DIAS A MAS TARDAR EL 28 DE AGOSTO DE 2026"/>
  </r>
  <r>
    <n v="1099961317"/>
    <x v="0"/>
    <x v="0"/>
    <n v="6550544"/>
    <x v="2"/>
    <s v="TU GIRO DE SUBSIDIO SERA ABONADO A TU CUENTA BANCARIA EN EL TRANSCURSO DE LOS PRÓXIMOS DIAS A MAS TARDAR EL 28 DE AGOSTO DE 2026"/>
  </r>
  <r>
    <n v="1143326289"/>
    <x v="0"/>
    <x v="0"/>
    <n v="6550545"/>
    <x v="2"/>
    <s v="TU GIRO DE SUBSIDIO SERA ABONADO A TU CUENTA BANCARIA EN EL TRANSCURSO DE LOS PRÓXIMOS DIAS A MAS TARDAR EL 28 DE AGOSTO DE 2026"/>
  </r>
  <r>
    <n v="1092528545"/>
    <x v="0"/>
    <x v="0"/>
    <n v="6550555"/>
    <x v="2"/>
    <s v="TU GIRO DE SUBSIDIO SERA ABONADO A TU CUENTA BANCARIA EN EL TRANSCURSO DE LOS PRÓXIMOS DIAS A MAS TARDAR EL 28 DE AGOSTO DE 2026"/>
  </r>
  <r>
    <n v="1042581974"/>
    <x v="0"/>
    <x v="0"/>
    <n v="6550558"/>
    <x v="2"/>
    <s v="TU GIRO DE SUBSIDIO SERA ABONADO A TU CUENTA BANCARIA EN EL TRANSCURSO DE LOS PRÓXIMOS DIAS A MAS TARDAR EL 28 DE AGOSTO DE 2026"/>
  </r>
  <r>
    <n v="1139425886"/>
    <x v="0"/>
    <x v="0"/>
    <n v="6550562"/>
    <x v="2"/>
    <s v="TU GIRO DE SUBSIDIO SERA ABONADO A TU CUENTA BANCARIA EN EL TRANSCURSO DE LOS PRÓXIMOS DIAS A MAS TARDAR EL 28 DE AGOSTO DE 2026"/>
  </r>
  <r>
    <n v="1129541688"/>
    <x v="0"/>
    <x v="0"/>
    <n v="6550567"/>
    <x v="2"/>
    <s v="TU GIRO DE SUBSIDIO SERA ABONADO A TU CUENTA BANCARIA EN EL TRANSCURSO DE LOS PRÓXIMOS DIAS A MAS TARDAR EL 28 DE AGOSTO DE 2026"/>
  </r>
  <r>
    <n v="1104259347"/>
    <x v="0"/>
    <x v="0"/>
    <n v="6550574"/>
    <x v="2"/>
    <s v="TU GIRO DE SUBSIDIO SERA ABONADO A TU CUENTA BANCARIA EN EL TRANSCURSO DE LOS PRÓXIMOS DIAS A MAS TARDAR EL 28 DE AGOSTO DE 2026"/>
  </r>
  <r>
    <n v="1086694809"/>
    <x v="0"/>
    <x v="0"/>
    <n v="6550579"/>
    <x v="2"/>
    <s v="TU GIRO DE SUBSIDIO SERA ABONADO A TU CUENTA BANCARIA EN EL TRANSCURSO DE LOS PRÓXIMOS DIAS A MAS TARDAR EL 28 DE AGOSTO DE 2026"/>
  </r>
  <r>
    <n v="1139424520"/>
    <x v="0"/>
    <x v="0"/>
    <n v="6550604"/>
    <x v="2"/>
    <s v="TU GIRO DE SUBSIDIO SERA ABONADO A TU CUENTA BANCARIA EN EL TRANSCURSO DE LOS PRÓXIMOS DIAS A MAS TARDAR EL 28 DE AGOSTO DE 2026"/>
  </r>
  <r>
    <n v="1103862704"/>
    <x v="0"/>
    <x v="0"/>
    <n v="6550606"/>
    <x v="2"/>
    <s v="TU GIRO DE SUBSIDIO SERA ABONADO A TU CUENTA BANCARIA EN EL TRANSCURSO DE LOS PRÓXIMOS DIAS A MAS TARDAR EL 28 DE AGOSTO DE 2026"/>
  </r>
  <r>
    <n v="1103497537"/>
    <x v="0"/>
    <x v="0"/>
    <n v="6550621"/>
    <x v="2"/>
    <s v="TU GIRO DE SUBSIDIO SERA ABONADO A TU CUENTA BANCARIA EN EL TRANSCURSO DE LOS PRÓXIMOS DIAS A MAS TARDAR EL 28 DE AGOSTO DE 2026"/>
  </r>
  <r>
    <n v="1043662112"/>
    <x v="0"/>
    <x v="0"/>
    <n v="6550633"/>
    <x v="2"/>
    <s v="TU GIRO DE SUBSIDIO SERA ABONADO A TU CUENTA BANCARIA EN EL TRANSCURSO DE LOS PRÓXIMOS DIAS A MAS TARDAR EL 28 DE AGOSTO DE 2026"/>
  </r>
  <r>
    <n v="1003433601"/>
    <x v="0"/>
    <x v="0"/>
    <n v="6550646"/>
    <x v="2"/>
    <s v="TU GIRO DE SUBSIDIO SERA ABONADO A TU CUENTA BANCARIA EN EL TRANSCURSO DE LOS PRÓXIMOS DIAS A MAS TARDAR EL 28 DE AGOSTO DE 2026"/>
  </r>
  <r>
    <n v="1043443282"/>
    <x v="0"/>
    <x v="0"/>
    <n v="6550662"/>
    <x v="2"/>
    <s v="TU GIRO DE SUBSIDIO SERA ABONADO A TU CUENTA BANCARIA EN EL TRANSCURSO DE LOS PRÓXIMOS DIAS A MAS TARDAR EL 28 DE AGOSTO DE 2026"/>
  </r>
  <r>
    <n v="1119392218"/>
    <x v="0"/>
    <x v="0"/>
    <n v="6550670"/>
    <x v="2"/>
    <s v="TU GIRO DE SUBSIDIO SERA ABONADO A TU CUENTA BANCARIA EN EL TRANSCURSO DE LOS PRÓXIMOS DIAS A MAS TARDAR EL 28 DE AGOSTO DE 2026"/>
  </r>
  <r>
    <n v="1042579236"/>
    <x v="0"/>
    <x v="0"/>
    <n v="6550685"/>
    <x v="2"/>
    <s v="TU GIRO DE SUBSIDIO SERA ABONADO A TU CUENTA BANCARIA EN EL TRANSCURSO DE LOS PRÓXIMOS DIAS A MAS TARDAR EL 28 DE AGOSTO DE 2026"/>
  </r>
  <r>
    <n v="1081275056"/>
    <x v="0"/>
    <x v="0"/>
    <n v="6550721"/>
    <x v="2"/>
    <s v="TU GIRO DE SUBSIDIO SERA ABONADO A TU CUENTA BANCARIA EN EL TRANSCURSO DE LOS PRÓXIMOS DIAS A MAS TARDAR EL 28 DE AGOSTO DE 2026"/>
  </r>
  <r>
    <n v="1040200100"/>
    <x v="0"/>
    <x v="0"/>
    <n v="6550725"/>
    <x v="2"/>
    <s v="TU GIRO DE SUBSIDIO SERA ABONADO A TU CUENTA BANCARIA EN EL TRANSCURSO DE LOS PRÓXIMOS DIAS A MAS TARDAR EL 28 DE AGOSTO DE 2026"/>
  </r>
  <r>
    <n v="1017925634"/>
    <x v="0"/>
    <x v="0"/>
    <n v="6550759"/>
    <x v="2"/>
    <s v="TU GIRO DE SUBSIDIO SERA ABONADO A TU CUENTA BANCARIA EN EL TRANSCURSO DE LOS PRÓXIMOS DIAS A MAS TARDAR EL 28 DE AGOSTO DE 2026"/>
  </r>
  <r>
    <n v="1048458048"/>
    <x v="0"/>
    <x v="0"/>
    <n v="6550763"/>
    <x v="2"/>
    <s v="TU GIRO DE SUBSIDIO SERA ABONADO A TU CUENTA BANCARIA EN EL TRANSCURSO DE LOS PRÓXIMOS DIAS A MAS TARDAR EL 28 DE AGOSTO DE 2026"/>
  </r>
  <r>
    <n v="1068137278"/>
    <x v="0"/>
    <x v="0"/>
    <n v="6550779"/>
    <x v="2"/>
    <s v="TU GIRO DE SUBSIDIO SERA ABONADO A TU CUENTA BANCARIA EN EL TRANSCURSO DE LOS PRÓXIMOS DIAS A MAS TARDAR EL 28 DE AGOSTO DE 2026"/>
  </r>
  <r>
    <n v="1065866580"/>
    <x v="0"/>
    <x v="0"/>
    <n v="6550784"/>
    <x v="2"/>
    <s v="TU GIRO DE SUBSIDIO SERA ABONADO A TU CUENTA BANCARIA EN EL TRANSCURSO DE LOS PRÓXIMOS DIAS A MAS TARDAR EL 28 DE AGOSTO DE 2026"/>
  </r>
  <r>
    <n v="1128057833"/>
    <x v="0"/>
    <x v="0"/>
    <n v="6550813"/>
    <x v="2"/>
    <s v="TU GIRO DE SUBSIDIO SERA ABONADO A TU CUENTA BANCARIA EN EL TRANSCURSO DE LOS PRÓXIMOS DIAS A MAS TARDAR EL 28 DE AGOSTO DE 2026"/>
  </r>
  <r>
    <n v="1118821322"/>
    <x v="0"/>
    <x v="0"/>
    <n v="6550819"/>
    <x v="2"/>
    <s v="TU GIRO DE SUBSIDIO SERA ABONADO A TU CUENTA BANCARIA EN EL TRANSCURSO DE LOS PRÓXIMOS DIAS A MAS TARDAR EL 28 DE AGOSTO DE 2026"/>
  </r>
  <r>
    <n v="1048069800"/>
    <x v="0"/>
    <x v="0"/>
    <n v="6550830"/>
    <x v="2"/>
    <s v="TU GIRO DE SUBSIDIO SERA ABONADO A TU CUENTA BANCARIA EN EL TRANSCURSO DE LOS PRÓXIMOS DIAS A MAS TARDAR EL 28 DE AGOSTO DE 2026"/>
  </r>
  <r>
    <n v="1193518572"/>
    <x v="0"/>
    <x v="0"/>
    <n v="6550832"/>
    <x v="2"/>
    <s v="TU GIRO DE SUBSIDIO SERA ABONADO A TU CUENTA BANCARIA EN EL TRANSCURSO DE LOS PRÓXIMOS DIAS A MAS TARDAR EL 28 DE AGOSTO DE 2026"/>
  </r>
  <r>
    <n v="1114309734"/>
    <x v="0"/>
    <x v="0"/>
    <n v="6550835"/>
    <x v="2"/>
    <s v="TU GIRO DE SUBSIDIO SERA ABONADO A TU CUENTA BANCARIA EN EL TRANSCURSO DE LOS PRÓXIMOS DIAS A MAS TARDAR EL 28 DE AGOSTO DE 2026"/>
  </r>
  <r>
    <n v="1062605294"/>
    <x v="0"/>
    <x v="0"/>
    <n v="6550866"/>
    <x v="2"/>
    <s v="TU GIRO DE SUBSIDIO SERA ABONADO A TU CUENTA BANCARIA EN EL TRANSCURSO DE LOS PRÓXIMOS DIAS A MAS TARDAR EL 28 DE AGOSTO DE 2026"/>
  </r>
  <r>
    <n v="1051887244"/>
    <x v="0"/>
    <x v="0"/>
    <n v="6550873"/>
    <x v="2"/>
    <s v="TU GIRO DE SUBSIDIO SERA ABONADO A TU CUENTA BANCARIA EN EL TRANSCURSO DE LOS PRÓXIMOS DIAS A MAS TARDAR EL 28 DE AGOSTO DE 2026"/>
  </r>
  <r>
    <n v="1139426948"/>
    <x v="0"/>
    <x v="0"/>
    <n v="6550878"/>
    <x v="2"/>
    <s v="TU GIRO DE SUBSIDIO SERA ABONADO A TU CUENTA BANCARIA EN EL TRANSCURSO DE LOS PRÓXIMOS DIAS A MAS TARDAR EL 28 DE AGOSTO DE 2026"/>
  </r>
  <r>
    <n v="1102818460"/>
    <x v="0"/>
    <x v="0"/>
    <n v="6550887"/>
    <x v="2"/>
    <s v="TU GIRO DE SUBSIDIO SERA ABONADO A TU CUENTA BANCARIA EN EL TRANSCURSO DE LOS PRÓXIMOS DIAS A MAS TARDAR EL 28 DE AGOSTO DE 2026"/>
  </r>
  <r>
    <n v="1123891125"/>
    <x v="0"/>
    <x v="0"/>
    <n v="6550892"/>
    <x v="2"/>
    <s v="TU GIRO DE SUBSIDIO SERA ABONADO A TU CUENTA BANCARIA EN EL TRANSCURSO DE LOS PRÓXIMOS DIAS A MAS TARDAR EL 28 DE AGOSTO DE 2026"/>
  </r>
  <r>
    <n v="1034399954"/>
    <x v="0"/>
    <x v="0"/>
    <n v="6550935"/>
    <x v="2"/>
    <s v="TU GIRO DE SUBSIDIO SERA ABONADO A TU CUENTA BANCARIA EN EL TRANSCURSO DE LOS PRÓXIMOS DIAS A MAS TARDAR EL 28 DE AGOSTO DE 2026"/>
  </r>
  <r>
    <n v="1102580418"/>
    <x v="0"/>
    <x v="0"/>
    <n v="6550936"/>
    <x v="2"/>
    <s v="TU GIRO DE SUBSIDIO SERA ABONADO A TU CUENTA BANCARIA EN EL TRANSCURSO DE LOS PRÓXIMOS DIAS A MAS TARDAR EL 28 DE AGOSTO DE 2026"/>
  </r>
  <r>
    <n v="1043451376"/>
    <x v="0"/>
    <x v="0"/>
    <n v="6550954"/>
    <x v="2"/>
    <s v="TU GIRO DE SUBSIDIO SERA ABONADO A TU CUENTA BANCARIA EN EL TRANSCURSO DE LOS PRÓXIMOS DIAS A MAS TARDAR EL 28 DE AGOSTO DE 2026"/>
  </r>
  <r>
    <n v="1121533995"/>
    <x v="0"/>
    <x v="0"/>
    <n v="6550964"/>
    <x v="2"/>
    <s v="TU GIRO DE SUBSIDIO SERA ABONADO A TU CUENTA BANCARIA EN EL TRANSCURSO DE LOS PRÓXIMOS DIAS A MAS TARDAR EL 28 DE AGOSTO DE 2026"/>
  </r>
  <r>
    <n v="1003262286"/>
    <x v="0"/>
    <x v="0"/>
    <n v="6551023"/>
    <x v="2"/>
    <s v="TU GIRO DE SUBSIDIO SERA ABONADO A TU CUENTA BANCARIA EN EL TRANSCURSO DE LOS PRÓXIMOS DIAS A MAS TARDAR EL 28 DE AGOSTO DE 2026"/>
  </r>
  <r>
    <n v="1067879048"/>
    <x v="0"/>
    <x v="0"/>
    <n v="6551046"/>
    <x v="2"/>
    <s v="TU GIRO DE SUBSIDIO SERA ABONADO A TU CUENTA BANCARIA EN EL TRANSCURSO DE LOS PRÓXIMOS DIAS A MAS TARDAR EL 28 DE AGOSTO DE 2026"/>
  </r>
  <r>
    <n v="1042247971"/>
    <x v="0"/>
    <x v="0"/>
    <n v="6551052"/>
    <x v="2"/>
    <s v="TU GIRO DE SUBSIDIO SERA ABONADO A TU CUENTA BANCARIA EN EL TRANSCURSO DE LOS PRÓXIMOS DIAS A MAS TARDAR EL 28 DE AGOSTO DE 2026"/>
  </r>
  <r>
    <n v="1042243864"/>
    <x v="0"/>
    <x v="0"/>
    <n v="6551073"/>
    <x v="2"/>
    <s v="TU GIRO DE SUBSIDIO SERA ABONADO A TU CUENTA BANCARIA EN EL TRANSCURSO DE LOS PRÓXIMOS DIAS A MAS TARDAR EL 28 DE AGOSTO DE 2026"/>
  </r>
  <r>
    <n v="1067598332"/>
    <x v="0"/>
    <x v="0"/>
    <n v="6551100"/>
    <x v="2"/>
    <s v="TU GIRO DE SUBSIDIO SERA ABONADO A TU CUENTA BANCARIA EN EL TRANSCURSO DE LOS PRÓXIMOS DIAS A MAS TARDAR EL 28 DE AGOSTO DE 2026"/>
  </r>
  <r>
    <n v="1066598305"/>
    <x v="0"/>
    <x v="0"/>
    <n v="6551103"/>
    <x v="2"/>
    <s v="TU GIRO DE SUBSIDIO SERA ABONADO A TU CUENTA BANCARIA EN EL TRANSCURSO DE LOS PRÓXIMOS DIAS A MAS TARDAR EL 28 DE AGOSTO DE 2026"/>
  </r>
  <r>
    <n v="1048070088"/>
    <x v="0"/>
    <x v="0"/>
    <n v="6551108"/>
    <x v="2"/>
    <s v="TU GIRO DE SUBSIDIO SERA ABONADO A TU CUENTA BANCARIA EN EL TRANSCURSO DE LOS PRÓXIMOS DIAS A MAS TARDAR EL 28 DE AGOSTO DE 2026"/>
  </r>
  <r>
    <n v="1043437383"/>
    <x v="0"/>
    <x v="0"/>
    <n v="6551109"/>
    <x v="2"/>
    <s v="TU GIRO DE SUBSIDIO SERA ABONADO A TU CUENTA BANCARIA EN EL TRANSCURSO DE LOS PRÓXIMOS DIAS A MAS TARDAR EL 28 DE AGOSTO DE 2026"/>
  </r>
  <r>
    <n v="1000655035"/>
    <x v="0"/>
    <x v="0"/>
    <n v="6551122"/>
    <x v="2"/>
    <s v="TU GIRO DE SUBSIDIO SERA ABONADO A TU CUENTA BANCARIA EN EL TRANSCURSO DE LOS PRÓXIMOS DIAS A MAS TARDAR EL 28 DE AGOSTO DE 2026"/>
  </r>
  <r>
    <n v="1067597089"/>
    <x v="0"/>
    <x v="0"/>
    <n v="6551142"/>
    <x v="2"/>
    <s v="TU GIRO DE SUBSIDIO SERA ABONADO A TU CUENTA BANCARIA EN EL TRANSCURSO DE LOS PRÓXIMOS DIAS A MAS TARDAR EL 28 DE AGOSTO DE 2026"/>
  </r>
  <r>
    <n v="1102826509"/>
    <x v="0"/>
    <x v="0"/>
    <n v="6551212"/>
    <x v="2"/>
    <s v="TU GIRO DE SUBSIDIO SERA ABONADO A TU CUENTA BANCARIA EN EL TRANSCURSO DE LOS PRÓXIMOS DIAS A MAS TARDAR EL 28 DE AGOSTO DE 2026"/>
  </r>
  <r>
    <n v="1235241201"/>
    <x v="0"/>
    <x v="0"/>
    <n v="6551232"/>
    <x v="2"/>
    <s v="TU GIRO DE SUBSIDIO SERA ABONADO A TU CUENTA BANCARIA EN EL TRANSCURSO DE LOS PRÓXIMOS DIAS A MAS TARDAR EL 28 DE AGOSTO DE 2026"/>
  </r>
  <r>
    <n v="1054860043"/>
    <x v="0"/>
    <x v="0"/>
    <n v="6551237"/>
    <x v="2"/>
    <s v="TU GIRO DE SUBSIDIO SERA ABONADO A TU CUENTA BANCARIA EN EL TRANSCURSO DE LOS PRÓXIMOS DIAS A MAS TARDAR EL 28 DE AGOSTO DE 2026"/>
  </r>
  <r>
    <n v="1066870390"/>
    <x v="0"/>
    <x v="0"/>
    <n v="6551238"/>
    <x v="2"/>
    <s v="TU GIRO DE SUBSIDIO SERA ABONADO A TU CUENTA BANCARIA EN EL TRANSCURSO DE LOS PRÓXIMOS DIAS A MAS TARDAR EL 28 DE AGOSTO DE 2026"/>
  </r>
  <r>
    <n v="1102579284"/>
    <x v="0"/>
    <x v="0"/>
    <n v="6551243"/>
    <x v="2"/>
    <s v="TU GIRO DE SUBSIDIO SERA ABONADO A TU CUENTA BANCARIA EN EL TRANSCURSO DE LOS PRÓXIMOS DIAS A MAS TARDAR EL 28 DE AGOSTO DE 2026"/>
  </r>
  <r>
    <n v="1007511562"/>
    <x v="0"/>
    <x v="0"/>
    <n v="6551297"/>
    <x v="2"/>
    <s v="TU GIRO DE SUBSIDIO SERA ABONADO A TU CUENTA BANCARIA EN EL TRANSCURSO DE LOS PRÓXIMOS DIAS A MAS TARDAR EL 28 DE AGOSTO DE 2026"/>
  </r>
  <r>
    <n v="1044913538"/>
    <x v="0"/>
    <x v="0"/>
    <n v="6551308"/>
    <x v="2"/>
    <s v="TU GIRO DE SUBSIDIO SERA ABONADO A TU CUENTA BANCARIA EN EL TRANSCURSO DE LOS PRÓXIMOS DIAS A MAS TARDAR EL 28 DE AGOSTO DE 2026"/>
  </r>
  <r>
    <n v="1066872316"/>
    <x v="0"/>
    <x v="0"/>
    <n v="6551313"/>
    <x v="2"/>
    <s v="TU GIRO DE SUBSIDIO SERA ABONADO A TU CUENTA BANCARIA EN EL TRANSCURSO DE LOS PRÓXIMOS DIAS A MAS TARDAR EL 28 DE AGOSTO DE 2026"/>
  </r>
  <r>
    <n v="1043443199"/>
    <x v="0"/>
    <x v="0"/>
    <n v="6551326"/>
    <x v="2"/>
    <s v="TU GIRO DE SUBSIDIO SERA ABONADO A TU CUENTA BANCARIA EN EL TRANSCURSO DE LOS PRÓXIMOS DIAS A MAS TARDAR EL 28 DE AGOSTO DE 2026"/>
  </r>
  <r>
    <n v="1034780365"/>
    <x v="0"/>
    <x v="0"/>
    <n v="6551348"/>
    <x v="2"/>
    <s v="TU GIRO DE SUBSIDIO SERA ABONADO A TU CUENTA BANCARIA EN EL TRANSCURSO DE LOS PRÓXIMOS DIAS A MAS TARDAR EL 28 DE AGOSTO DE 2026"/>
  </r>
  <r>
    <n v="1044620102"/>
    <x v="0"/>
    <x v="0"/>
    <n v="6551352"/>
    <x v="2"/>
    <s v="TU GIRO DE SUBSIDIO SERA ABONADO A TU CUENTA BANCARIA EN EL TRANSCURSO DE LOS PRÓXIMOS DIAS A MAS TARDAR EL 28 DE AGOSTO DE 2026"/>
  </r>
  <r>
    <n v="1065124810"/>
    <x v="0"/>
    <x v="0"/>
    <n v="6551360"/>
    <x v="2"/>
    <s v="TU GIRO DE SUBSIDIO SERA ABONADO A TU CUENTA BANCARIA EN EL TRANSCURSO DE LOS PRÓXIMOS DIAS A MAS TARDAR EL 28 DE AGOSTO DE 2026"/>
  </r>
  <r>
    <n v="1193078009"/>
    <x v="0"/>
    <x v="0"/>
    <n v="6551369"/>
    <x v="2"/>
    <s v="TU GIRO DE SUBSIDIO SERA ABONADO A TU CUENTA BANCARIA EN EL TRANSCURSO DE LOS PRÓXIMOS DIAS A MAS TARDAR EL 28 DE AGOSTO DE 2026"/>
  </r>
  <r>
    <n v="1073816693"/>
    <x v="0"/>
    <x v="0"/>
    <n v="6551375"/>
    <x v="2"/>
    <s v="TU GIRO DE SUBSIDIO SERA ABONADO A TU CUENTA BANCARIA EN EL TRANSCURSO DE LOS PRÓXIMOS DIAS A MAS TARDAR EL 28 DE AGOSTO DE 2026"/>
  </r>
  <r>
    <n v="1104259075"/>
    <x v="0"/>
    <x v="0"/>
    <n v="6551379"/>
    <x v="2"/>
    <s v="TU GIRO DE SUBSIDIO SERA ABONADO A TU CUENTA BANCARIA EN EL TRANSCURSO DE LOS PRÓXIMOS DIAS A MAS TARDAR EL 28 DE AGOSTO DE 2026"/>
  </r>
  <r>
    <n v="1042250191"/>
    <x v="0"/>
    <x v="0"/>
    <n v="6551396"/>
    <x v="2"/>
    <s v="TU GIRO DE SUBSIDIO SERA ABONADO A TU CUENTA BANCARIA EN EL TRANSCURSO DE LOS PRÓXIMOS DIAS A MAS TARDAR EL 28 DE AGOSTO DE 2026"/>
  </r>
  <r>
    <n v="1044617587"/>
    <x v="0"/>
    <x v="0"/>
    <n v="6551404"/>
    <x v="2"/>
    <s v="TU GIRO DE SUBSIDIO SERA ABONADO A TU CUENTA BANCARIA EN EL TRANSCURSO DE LOS PRÓXIMOS DIAS A MAS TARDAR EL 28 DE AGOSTO DE 2026"/>
  </r>
  <r>
    <n v="1122513911"/>
    <x v="0"/>
    <x v="0"/>
    <n v="6551418"/>
    <x v="2"/>
    <s v="TU GIRO DE SUBSIDIO SERA ABONADO A TU CUENTA BANCARIA EN EL TRANSCURSO DE LOS PRÓXIMOS DIAS A MAS TARDAR EL 28 DE AGOSTO DE 2026"/>
  </r>
  <r>
    <n v="1139426465"/>
    <x v="0"/>
    <x v="0"/>
    <n v="6551436"/>
    <x v="2"/>
    <s v="TU GIRO DE SUBSIDIO SERA ABONADO A TU CUENTA BANCARIA EN EL TRANSCURSO DE LOS PRÓXIMOS DIAS A MAS TARDAR EL 28 DE AGOSTO DE 2026"/>
  </r>
  <r>
    <n v="1137977592"/>
    <x v="0"/>
    <x v="0"/>
    <n v="6551494"/>
    <x v="2"/>
    <s v="TU GIRO DE SUBSIDIO SERA ABONADO A TU CUENTA BANCARIA EN EL TRANSCURSO DE LOS PRÓXIMOS DIAS A MAS TARDAR EL 28 DE AGOSTO DE 2026"/>
  </r>
  <r>
    <n v="1048275322"/>
    <x v="0"/>
    <x v="0"/>
    <n v="6551518"/>
    <x v="2"/>
    <s v="TU GIRO DE SUBSIDIO SERA ABONADO A TU CUENTA BANCARIA EN EL TRANSCURSO DE LOS PRÓXIMOS DIAS A MAS TARDAR EL 28 DE AGOSTO DE 2026"/>
  </r>
  <r>
    <n v="1043122380"/>
    <x v="0"/>
    <x v="0"/>
    <n v="6551524"/>
    <x v="2"/>
    <s v="TU GIRO DE SUBSIDIO SERA ABONADO A TU CUENTA BANCARIA EN EL TRANSCURSO DE LOS PRÓXIMOS DIAS A MAS TARDAR EL 28 DE AGOSTO DE 2026"/>
  </r>
  <r>
    <n v="1130268127"/>
    <x v="0"/>
    <x v="0"/>
    <n v="6551528"/>
    <x v="2"/>
    <s v="TU GIRO DE SUBSIDIO SERA ABONADO A TU CUENTA BANCARIA EN EL TRANSCURSO DE LOS PRÓXIMOS DIAS A MAS TARDAR EL 28 DE AGOSTO DE 2026"/>
  </r>
  <r>
    <n v="1043438436"/>
    <x v="0"/>
    <x v="0"/>
    <n v="6551539"/>
    <x v="2"/>
    <s v="TU GIRO DE SUBSIDIO SERA ABONADO A TU CUENTA BANCARIA EN EL TRANSCURSO DE LOS PRÓXIMOS DIAS A MAS TARDAR EL 28 DE AGOSTO DE 2026"/>
  </r>
  <r>
    <n v="1003192722"/>
    <x v="0"/>
    <x v="0"/>
    <n v="6551584"/>
    <x v="2"/>
    <s v="TU GIRO DE SUBSIDIO SERA ABONADO A TU CUENTA BANCARIA EN EL TRANSCURSO DE LOS PRÓXIMOS DIAS A MAS TARDAR EL 28 DE AGOSTO DE 2026"/>
  </r>
  <r>
    <n v="1102891198"/>
    <x v="0"/>
    <x v="0"/>
    <n v="6551633"/>
    <x v="2"/>
    <s v="TU GIRO DE SUBSIDIO SERA ABONADO A TU CUENTA BANCARIA EN EL TRANSCURSO DE LOS PRÓXIMOS DIAS A MAS TARDAR EL 28 DE AGOSTO DE 2026"/>
  </r>
  <r>
    <n v="1002410944"/>
    <x v="0"/>
    <x v="0"/>
    <n v="6551692"/>
    <x v="2"/>
    <s v="TU GIRO DE SUBSIDIO SERA ABONADO A TU CUENTA BANCARIA EN EL TRANSCURSO DE LOS PRÓXIMOS DIAS A MAS TARDAR EL 28 DE AGOSTO DE 2026"/>
  </r>
  <r>
    <n v="1144085940"/>
    <x v="0"/>
    <x v="0"/>
    <n v="6551709"/>
    <x v="2"/>
    <s v="TU GIRO DE SUBSIDIO SERA ABONADO A TU CUENTA BANCARIA EN EL TRANSCURSO DE LOS PRÓXIMOS DIAS A MAS TARDAR EL 28 DE AGOSTO DE 2026"/>
  </r>
  <r>
    <n v="1044625860"/>
    <x v="0"/>
    <x v="0"/>
    <n v="6551712"/>
    <x v="2"/>
    <s v="TU GIRO DE SUBSIDIO SERA ABONADO A TU CUENTA BANCARIA EN EL TRANSCURSO DE LOS PRÓXIMOS DIAS A MAS TARDAR EL 28 DE AGOSTO DE 2026"/>
  </r>
  <r>
    <n v="1049533572"/>
    <x v="0"/>
    <x v="0"/>
    <n v="6551739"/>
    <x v="2"/>
    <s v="TU GIRO DE SUBSIDIO SERA ABONADO A TU CUENTA BANCARIA EN EL TRANSCURSO DE LOS PRÓXIMOS DIAS A MAS TARDAR EL 28 DE AGOSTO DE 2026"/>
  </r>
  <r>
    <n v="1102824511"/>
    <x v="0"/>
    <x v="0"/>
    <n v="6551744"/>
    <x v="2"/>
    <s v="TU GIRO DE SUBSIDIO SERA ABONADO A TU CUENTA BANCARIA EN EL TRANSCURSO DE LOS PRÓXIMOS DIAS A MAS TARDAR EL 28 DE AGOSTO DE 2026"/>
  </r>
  <r>
    <n v="1138524666"/>
    <x v="0"/>
    <x v="0"/>
    <n v="6551803"/>
    <x v="2"/>
    <s v="TU GIRO DE SUBSIDIO SERA ABONADO A TU CUENTA BANCARIA EN EL TRANSCURSO DE LOS PRÓXIMOS DIAS A MAS TARDAR EL 28 DE AGOSTO DE 2026"/>
  </r>
  <r>
    <n v="1133819338"/>
    <x v="0"/>
    <x v="0"/>
    <n v="6551838"/>
    <x v="2"/>
    <s v="TU GIRO DE SUBSIDIO SERA ABONADO A TU CUENTA BANCARIA EN EL TRANSCURSO DE LOS PRÓXIMOS DIAS A MAS TARDAR EL 28 DE AGOSTO DE 2026"/>
  </r>
  <r>
    <n v="1104255928"/>
    <x v="0"/>
    <x v="0"/>
    <n v="6551857"/>
    <x v="2"/>
    <s v="TU GIRO DE SUBSIDIO SERA ABONADO A TU CUENTA BANCARIA EN EL TRANSCURSO DE LOS PRÓXIMOS DIAS A MAS TARDAR EL 28 DE AGOSTO DE 2026"/>
  </r>
  <r>
    <n v="1029661443"/>
    <x v="0"/>
    <x v="0"/>
    <n v="6551859"/>
    <x v="2"/>
    <s v="TU GIRO DE SUBSIDIO SERA ABONADO A TU CUENTA BANCARIA EN EL TRANSCURSO DE LOS PRÓXIMOS DIAS A MAS TARDAR EL 28 DE AGOSTO DE 2026"/>
  </r>
  <r>
    <n v="1192717002"/>
    <x v="0"/>
    <x v="0"/>
    <n v="6551862"/>
    <x v="2"/>
    <s v="TU GIRO DE SUBSIDIO SERA ABONADO A TU CUENTA BANCARIA EN EL TRANSCURSO DE LOS PRÓXIMOS DIAS A MAS TARDAR EL 28 DE AGOSTO DE 2026"/>
  </r>
  <r>
    <n v="1042245016"/>
    <x v="0"/>
    <x v="0"/>
    <n v="6551883"/>
    <x v="2"/>
    <s v="TU GIRO DE SUBSIDIO SERA ABONADO A TU CUENTA BANCARIA EN EL TRANSCURSO DE LOS PRÓXIMOS DIAS A MAS TARDAR EL 28 DE AGOSTO DE 2026"/>
  </r>
  <r>
    <n v="1080045698"/>
    <x v="0"/>
    <x v="0"/>
    <n v="6551903"/>
    <x v="2"/>
    <s v="TU GIRO DE SUBSIDIO SERA ABONADO A TU CUENTA BANCARIA EN EL TRANSCURSO DE LOS PRÓXIMOS DIAS A MAS TARDAR EL 28 DE AGOSTO DE 2026"/>
  </r>
  <r>
    <n v="1003123440"/>
    <x v="0"/>
    <x v="0"/>
    <n v="6551917"/>
    <x v="2"/>
    <s v="TU GIRO DE SUBSIDIO SERA ABONADO A TU CUENTA BANCARIA EN EL TRANSCURSO DE LOS PRÓXIMOS DIAS A MAS TARDAR EL 28 DE AGOSTO DE 2026"/>
  </r>
  <r>
    <n v="1004123353"/>
    <x v="0"/>
    <x v="0"/>
    <n v="6551921"/>
    <x v="2"/>
    <s v="TU GIRO DE SUBSIDIO SERA ABONADO A TU CUENTA BANCARIA EN EL TRANSCURSO DE LOS PRÓXIMOS DIAS A MAS TARDAR EL 28 DE AGOSTO DE 2026"/>
  </r>
  <r>
    <n v="1062430546"/>
    <x v="0"/>
    <x v="0"/>
    <n v="6551944"/>
    <x v="2"/>
    <s v="TU GIRO DE SUBSIDIO SERA ABONADO A TU CUENTA BANCARIA EN EL TRANSCURSO DE LOS PRÓXIMOS DIAS A MAS TARDAR EL 28 DE AGOSTO DE 2026"/>
  </r>
  <r>
    <n v="1103739642"/>
    <x v="0"/>
    <x v="0"/>
    <n v="6552018"/>
    <x v="2"/>
    <s v="TU GIRO DE SUBSIDIO SERA ABONADO A TU CUENTA BANCARIA EN EL TRANSCURSO DE LOS PRÓXIMOS DIAS A MAS TARDAR EL 28 DE AGOSTO DE 2026"/>
  </r>
  <r>
    <n v="1004272628"/>
    <x v="0"/>
    <x v="0"/>
    <n v="6552046"/>
    <x v="2"/>
    <s v="TU GIRO DE SUBSIDIO SERA ABONADO A TU CUENTA BANCARIA EN EL TRANSCURSO DE LOS PRÓXIMOS DIAS A MAS TARDAR EL 28 DE AGOSTO DE 2026"/>
  </r>
  <r>
    <n v="1065873532"/>
    <x v="0"/>
    <x v="0"/>
    <n v="6552047"/>
    <x v="2"/>
    <s v="TU GIRO DE SUBSIDIO SERA ABONADO A TU CUENTA BANCARIA EN EL TRANSCURSO DE LOS PRÓXIMOS DIAS A MAS TARDAR EL 28 DE AGOSTO DE 2026"/>
  </r>
  <r>
    <n v="1129186014"/>
    <x v="0"/>
    <x v="0"/>
    <n v="6552051"/>
    <x v="2"/>
    <s v="TU GIRO DE SUBSIDIO SERA ABONADO A TU CUENTA BANCARIA EN EL TRANSCURSO DE LOS PRÓXIMOS DIAS A MAS TARDAR EL 28 DE AGOSTO DE 2026"/>
  </r>
  <r>
    <n v="1033099748"/>
    <x v="0"/>
    <x v="0"/>
    <n v="6552089"/>
    <x v="2"/>
    <s v="TU GIRO DE SUBSIDIO SERA ABONADO A TU CUENTA BANCARIA EN EL TRANSCURSO DE LOS PRÓXIMOS DIAS A MAS TARDAR EL 28 DE AGOSTO DE 2026"/>
  </r>
  <r>
    <n v="1105783024"/>
    <x v="0"/>
    <x v="0"/>
    <n v="6552090"/>
    <x v="2"/>
    <s v="TU GIRO DE SUBSIDIO SERA ABONADO A TU CUENTA BANCARIA EN EL TRANSCURSO DE LOS PRÓXIMOS DIAS A MAS TARDAR EL 28 DE AGOSTO DE 2026"/>
  </r>
  <r>
    <n v="1003070207"/>
    <x v="0"/>
    <x v="0"/>
    <n v="6552102"/>
    <x v="2"/>
    <s v="TU GIRO DE SUBSIDIO SERA ABONADO A TU CUENTA BANCARIA EN EL TRANSCURSO DE LOS PRÓXIMOS DIAS A MAS TARDAR EL 28 DE AGOSTO DE 2026"/>
  </r>
  <r>
    <n v="1046698880"/>
    <x v="0"/>
    <x v="0"/>
    <n v="6552104"/>
    <x v="2"/>
    <s v="TU GIRO DE SUBSIDIO SERA ABONADO A TU CUENTA BANCARIA EN EL TRANSCURSO DE LOS PRÓXIMOS DIAS A MAS TARDAR EL 28 DE AGOSTO DE 2026"/>
  </r>
  <r>
    <n v="1083573177"/>
    <x v="0"/>
    <x v="0"/>
    <n v="6552111"/>
    <x v="2"/>
    <s v="TU GIRO DE SUBSIDIO SERA ABONADO A TU CUENTA BANCARIA EN EL TRANSCURSO DE LOS PRÓXIMOS DIAS A MAS TARDAR EL 28 DE AGOSTO DE 2026"/>
  </r>
  <r>
    <n v="1130268314"/>
    <x v="0"/>
    <x v="0"/>
    <n v="6552115"/>
    <x v="2"/>
    <s v="TU GIRO DE SUBSIDIO SERA ABONADO A TU CUENTA BANCARIA EN EL TRANSCURSO DE LOS PRÓXIMOS DIAS A MAS TARDAR EL 28 DE AGOSTO DE 2026"/>
  </r>
  <r>
    <n v="1084731485"/>
    <x v="0"/>
    <x v="0"/>
    <n v="6552133"/>
    <x v="2"/>
    <s v="TU GIRO DE SUBSIDIO SERA ABONADO A TU CUENTA BANCARIA EN EL TRANSCURSO DE LOS PRÓXIMOS DIAS A MAS TARDAR EL 28 DE AGOSTO DE 2026"/>
  </r>
  <r>
    <n v="1043967492"/>
    <x v="0"/>
    <x v="0"/>
    <n v="6552134"/>
    <x v="2"/>
    <s v="TU GIRO DE SUBSIDIO SERA ABONADO A TU CUENTA BANCARIA EN EL TRANSCURSO DE LOS PRÓXIMOS DIAS A MAS TARDAR EL 28 DE AGOSTO DE 2026"/>
  </r>
  <r>
    <n v="1104260341"/>
    <x v="0"/>
    <x v="0"/>
    <n v="6552151"/>
    <x v="2"/>
    <s v="TU GIRO DE SUBSIDIO SERA ABONADO A TU CUENTA BANCARIA EN EL TRANSCURSO DE LOS PRÓXIMOS DIAS A MAS TARDAR EL 28 DE AGOSTO DE 2026"/>
  </r>
  <r>
    <n v="1066866705"/>
    <x v="0"/>
    <x v="0"/>
    <n v="6552197"/>
    <x v="2"/>
    <s v="TU GIRO DE SUBSIDIO SERA ABONADO A TU CUENTA BANCARIA EN EL TRANSCURSO DE LOS PRÓXIMOS DIAS A MAS TARDAR EL 28 DE AGOSTO DE 2026"/>
  </r>
  <r>
    <n v="1007983342"/>
    <x v="0"/>
    <x v="0"/>
    <n v="6552226"/>
    <x v="2"/>
    <s v="TU GIRO DE SUBSIDIO SERA ABONADO A TU CUENTA BANCARIA EN EL TRANSCURSO DE LOS PRÓXIMOS DIAS A MAS TARDAR EL 28 DE AGOSTO DE 2026"/>
  </r>
  <r>
    <n v="1065583061"/>
    <x v="0"/>
    <x v="0"/>
    <n v="6552236"/>
    <x v="2"/>
    <s v="TU GIRO DE SUBSIDIO SERA ABONADO A TU CUENTA BANCARIA EN EL TRANSCURSO DE LOS PRÓXIMOS DIAS A MAS TARDAR EL 28 DE AGOSTO DE 2026"/>
  </r>
  <r>
    <n v="1063147089"/>
    <x v="0"/>
    <x v="0"/>
    <n v="6552237"/>
    <x v="2"/>
    <s v="TU GIRO DE SUBSIDIO SERA ABONADO A TU CUENTA BANCARIA EN EL TRANSCURSO DE LOS PRÓXIMOS DIAS A MAS TARDAR EL 28 DE AGOSTO DE 2026"/>
  </r>
  <r>
    <n v="1047042329"/>
    <x v="0"/>
    <x v="0"/>
    <n v="6552266"/>
    <x v="2"/>
    <s v="TU GIRO DE SUBSIDIO SERA ABONADO A TU CUENTA BANCARIA EN EL TRANSCURSO DE LOS PRÓXIMOS DIAS A MAS TARDAR EL 28 DE AGOSTO DE 2026"/>
  </r>
  <r>
    <n v="1102820171"/>
    <x v="0"/>
    <x v="0"/>
    <n v="6552268"/>
    <x v="2"/>
    <s v="TU GIRO DE SUBSIDIO SERA ABONADO A TU CUENTA BANCARIA EN EL TRANSCURSO DE LOS PRÓXIMOS DIAS A MAS TARDAR EL 28 DE AGOSTO DE 2026"/>
  </r>
  <r>
    <n v="1014977566"/>
    <x v="0"/>
    <x v="0"/>
    <n v="6552279"/>
    <x v="2"/>
    <s v="TU GIRO DE SUBSIDIO SERA ABONADO A TU CUENTA BANCARIA EN EL TRANSCURSO DE LOS PRÓXIMOS DIAS A MAS TARDAR EL 28 DE AGOSTO DE 2026"/>
  </r>
  <r>
    <n v="1062957104"/>
    <x v="0"/>
    <x v="0"/>
    <n v="6552295"/>
    <x v="2"/>
    <s v="TU GIRO DE SUBSIDIO SERA ABONADO A TU CUENTA BANCARIA EN EL TRANSCURSO DE LOS PRÓXIMOS DIAS A MAS TARDAR EL 28 DE AGOSTO DE 2026"/>
  </r>
  <r>
    <n v="1007558416"/>
    <x v="0"/>
    <x v="0"/>
    <n v="6552308"/>
    <x v="2"/>
    <s v="TU GIRO DE SUBSIDIO SERA ABONADO A TU CUENTA BANCARIA EN EL TRANSCURSO DE LOS PRÓXIMOS DIAS A MAS TARDAR EL 28 DE AGOSTO DE 2026"/>
  </r>
  <r>
    <n v="1001029802"/>
    <x v="0"/>
    <x v="0"/>
    <n v="6552318"/>
    <x v="2"/>
    <s v="TU GIRO DE SUBSIDIO SERA ABONADO A TU CUENTA BANCARIA EN EL TRANSCURSO DE LOS PRÓXIMOS DIAS A MAS TARDAR EL 28 DE AGOSTO DE 2026"/>
  </r>
  <r>
    <n v="1043132107"/>
    <x v="0"/>
    <x v="0"/>
    <n v="6552320"/>
    <x v="2"/>
    <s v="TU GIRO DE SUBSIDIO SERA ABONADO A TU CUENTA BANCARIA EN EL TRANSCURSO DE LOS PRÓXIMOS DIAS A MAS TARDAR EL 28 DE AGOSTO DE 2026"/>
  </r>
  <r>
    <n v="1019034902"/>
    <x v="0"/>
    <x v="0"/>
    <n v="6552329"/>
    <x v="2"/>
    <s v="TU GIRO DE SUBSIDIO SERA ABONADO A TU CUENTA BANCARIA EN EL TRANSCURSO DE LOS PRÓXIMOS DIAS A MAS TARDAR EL 28 DE AGOSTO DE 2026"/>
  </r>
  <r>
    <n v="1001385242"/>
    <x v="0"/>
    <x v="0"/>
    <n v="6552342"/>
    <x v="2"/>
    <s v="TU GIRO DE SUBSIDIO SERA ABONADO A TU CUENTA BANCARIA EN EL TRANSCURSO DE LOS PRÓXIMOS DIAS A MAS TARDAR EL 28 DE AGOSTO DE 2026"/>
  </r>
  <r>
    <n v="1141114524"/>
    <x v="0"/>
    <x v="0"/>
    <n v="6552343"/>
    <x v="2"/>
    <s v="TU GIRO DE SUBSIDIO SERA ABONADO A TU CUENTA BANCARIA EN EL TRANSCURSO DE LOS PRÓXIMOS DIAS A MAS TARDAR EL 28 DE AGOSTO DE 2026"/>
  </r>
  <r>
    <n v="1062283695"/>
    <x v="0"/>
    <x v="0"/>
    <n v="6552349"/>
    <x v="2"/>
    <s v="TU GIRO DE SUBSIDIO SERA ABONADO A TU CUENTA BANCARIA EN EL TRANSCURSO DE LOS PRÓXIMOS DIAS A MAS TARDAR EL 28 DE AGOSTO DE 2026"/>
  </r>
  <r>
    <n v="1029860438"/>
    <x v="0"/>
    <x v="0"/>
    <n v="6552386"/>
    <x v="2"/>
    <s v="TU GIRO DE SUBSIDIO SERA ABONADO A TU CUENTA BANCARIA EN EL TRANSCURSO DE LOS PRÓXIMOS DIAS A MAS TARDAR EL 28 DE AGOSTO DE 2026"/>
  </r>
  <r>
    <n v="1003466563"/>
    <x v="0"/>
    <x v="0"/>
    <n v="6552392"/>
    <x v="2"/>
    <s v="TU GIRO DE SUBSIDIO SERA ABONADO A TU CUENTA BANCARIA EN EL TRANSCURSO DE LOS PRÓXIMOS DIAS A MAS TARDAR EL 28 DE AGOSTO DE 2026"/>
  </r>
  <r>
    <n v="1100623829"/>
    <x v="0"/>
    <x v="0"/>
    <n v="6552398"/>
    <x v="2"/>
    <s v="TU GIRO DE SUBSIDIO SERA ABONADO A TU CUENTA BANCARIA EN EL TRANSCURSO DE LOS PRÓXIMOS DIAS A MAS TARDAR EL 28 DE AGOSTO DE 2026"/>
  </r>
  <r>
    <n v="1003401927"/>
    <x v="0"/>
    <x v="0"/>
    <n v="6552436"/>
    <x v="2"/>
    <s v="TU GIRO DE SUBSIDIO SERA ABONADO A TU CUENTA BANCARIA EN EL TRANSCURSO DE LOS PRÓXIMOS DIAS A MAS TARDAR EL 28 DE AGOSTO DE 2026"/>
  </r>
  <r>
    <n v="1067868518"/>
    <x v="0"/>
    <x v="0"/>
    <n v="6552437"/>
    <x v="2"/>
    <s v="TU GIRO DE SUBSIDIO SERA ABONADO A TU CUENTA BANCARIA EN EL TRANSCURSO DE LOS PRÓXIMOS DIAS A MAS TARDAR EL 28 DE AGOSTO DE 2026"/>
  </r>
  <r>
    <n v="1017929693"/>
    <x v="0"/>
    <x v="0"/>
    <n v="6552441"/>
    <x v="2"/>
    <s v="TU GIRO DE SUBSIDIO SERA ABONADO A TU CUENTA BANCARIA EN EL TRANSCURSO DE LOS PRÓXIMOS DIAS A MAS TARDAR EL 28 DE AGOSTO DE 2026"/>
  </r>
  <r>
    <n v="1142915495"/>
    <x v="0"/>
    <x v="0"/>
    <n v="6552443"/>
    <x v="2"/>
    <s v="TU GIRO DE SUBSIDIO SERA ABONADO A TU CUENTA BANCARIA EN EL TRANSCURSO DE LOS PRÓXIMOS DIAS A MAS TARDAR EL 28 DE AGOSTO DE 2026"/>
  </r>
  <r>
    <n v="1065875625"/>
    <x v="0"/>
    <x v="0"/>
    <n v="6552448"/>
    <x v="2"/>
    <s v="TU GIRO DE SUBSIDIO SERA ABONADO A TU CUENTA BANCARIA EN EL TRANSCURSO DE LOS PRÓXIMOS DIAS A MAS TARDAR EL 28 DE AGOSTO DE 2026"/>
  </r>
  <r>
    <n v="1000218267"/>
    <x v="0"/>
    <x v="0"/>
    <n v="6552463"/>
    <x v="2"/>
    <s v="TU GIRO DE SUBSIDIO SERA ABONADO A TU CUENTA BANCARIA EN EL TRANSCURSO DE LOS PRÓXIMOS DIAS A MAS TARDAR EL 28 DE AGOSTO DE 2026"/>
  </r>
  <r>
    <n v="1103098484"/>
    <x v="0"/>
    <x v="0"/>
    <n v="6552468"/>
    <x v="2"/>
    <s v="TU GIRO DE SUBSIDIO SERA ABONADO A TU CUENTA BANCARIA EN EL TRANSCURSO DE LOS PRÓXIMOS DIAS A MAS TARDAR EL 28 DE AGOSTO DE 2026"/>
  </r>
  <r>
    <n v="1007853659"/>
    <x v="0"/>
    <x v="0"/>
    <n v="6552474"/>
    <x v="2"/>
    <s v="TU GIRO DE SUBSIDIO SERA ABONADO A TU CUENTA BANCARIA EN EL TRANSCURSO DE LOS PRÓXIMOS DIAS A MAS TARDAR EL 28 DE AGOSTO DE 2026"/>
  </r>
  <r>
    <n v="1041693837"/>
    <x v="0"/>
    <x v="0"/>
    <n v="6552486"/>
    <x v="2"/>
    <s v="TU GIRO DE SUBSIDIO SERA ABONADO A TU CUENTA BANCARIA EN EL TRANSCURSO DE LOS PRÓXIMOS DIAS A MAS TARDAR EL 28 DE AGOSTO DE 2026"/>
  </r>
  <r>
    <n v="1052073945"/>
    <x v="0"/>
    <x v="0"/>
    <n v="6552488"/>
    <x v="2"/>
    <s v="TU GIRO DE SUBSIDIO SERA ABONADO A TU CUENTA BANCARIA EN EL TRANSCURSO DE LOS PRÓXIMOS DIAS A MAS TARDAR EL 28 DE AGOSTO DE 2026"/>
  </r>
  <r>
    <n v="1044605807"/>
    <x v="0"/>
    <x v="0"/>
    <n v="6552497"/>
    <x v="2"/>
    <s v="TU GIRO DE SUBSIDIO SERA ABONADO A TU CUENTA BANCARIA EN EL TRANSCURSO DE LOS PRÓXIMOS DIAS A MAS TARDAR EL 28 DE AGOSTO DE 2026"/>
  </r>
  <r>
    <n v="1043669585"/>
    <x v="0"/>
    <x v="0"/>
    <n v="6552504"/>
    <x v="2"/>
    <s v="TU GIRO DE SUBSIDIO SERA ABONADO A TU CUENTA BANCARIA EN EL TRANSCURSO DE LOS PRÓXIMOS DIAS A MAS TARDAR EL 28 DE AGOSTO DE 2026"/>
  </r>
  <r>
    <n v="1003196436"/>
    <x v="0"/>
    <x v="0"/>
    <n v="6552507"/>
    <x v="2"/>
    <s v="TU GIRO DE SUBSIDIO SERA ABONADO A TU CUENTA BANCARIA EN EL TRANSCURSO DE LOS PRÓXIMOS DIAS A MAS TARDAR EL 28 DE AGOSTO DE 2026"/>
  </r>
  <r>
    <n v="1066867249"/>
    <x v="0"/>
    <x v="0"/>
    <n v="6552509"/>
    <x v="2"/>
    <s v="TU GIRO DE SUBSIDIO SERA ABONADO A TU CUENTA BANCARIA EN EL TRANSCURSO DE LOS PRÓXIMOS DIAS A MAS TARDAR EL 28 DE AGOSTO DE 2026"/>
  </r>
  <r>
    <n v="1002654764"/>
    <x v="0"/>
    <x v="0"/>
    <n v="6552517"/>
    <x v="2"/>
    <s v="TU GIRO DE SUBSIDIO SERA ABONADO A TU CUENTA BANCARIA EN EL TRANSCURSO DE LOS PRÓXIMOS DIAS A MAS TARDAR EL 28 DE AGOSTO DE 2026"/>
  </r>
  <r>
    <n v="1048069170"/>
    <x v="0"/>
    <x v="0"/>
    <n v="6552531"/>
    <x v="2"/>
    <s v="TU GIRO DE SUBSIDIO SERA ABONADO A TU CUENTA BANCARIA EN EL TRANSCURSO DE LOS PRÓXIMOS DIAS A MAS TARDAR EL 28 DE AGOSTO DE 2026"/>
  </r>
  <r>
    <n v="1067598179"/>
    <x v="0"/>
    <x v="0"/>
    <n v="6552541"/>
    <x v="2"/>
    <s v="TU GIRO DE SUBSIDIO SERA ABONADO A TU CUENTA BANCARIA EN EL TRANSCURSO DE LOS PRÓXIMOS DIAS A MAS TARDAR EL 28 DE AGOSTO DE 2026"/>
  </r>
  <r>
    <n v="1028661407"/>
    <x v="0"/>
    <x v="0"/>
    <n v="6552543"/>
    <x v="2"/>
    <s v="TU GIRO DE SUBSIDIO SERA ABONADO A TU CUENTA BANCARIA EN EL TRANSCURSO DE LOS PRÓXIMOS DIAS A MAS TARDAR EL 28 DE AGOSTO DE 2026"/>
  </r>
  <r>
    <n v="1115941267"/>
    <x v="0"/>
    <x v="0"/>
    <n v="6552548"/>
    <x v="2"/>
    <s v="TU GIRO DE SUBSIDIO SERA ABONADO A TU CUENTA BANCARIA EN EL TRANSCURSO DE LOS PRÓXIMOS DIAS A MAS TARDAR EL 28 DE AGOSTO DE 2026"/>
  </r>
  <r>
    <n v="1120097649"/>
    <x v="0"/>
    <x v="0"/>
    <n v="6552550"/>
    <x v="2"/>
    <s v="TU GIRO DE SUBSIDIO SERA ABONADO A TU CUENTA BANCARIA EN EL TRANSCURSO DE LOS PRÓXIMOS DIAS A MAS TARDAR EL 28 DE AGOSTO DE 2026"/>
  </r>
  <r>
    <n v="1069986438"/>
    <x v="0"/>
    <x v="0"/>
    <n v="6552558"/>
    <x v="2"/>
    <s v="TU GIRO DE SUBSIDIO SERA ABONADO A TU CUENTA BANCARIA EN EL TRANSCURSO DE LOS PRÓXIMOS DIAS A MAS TARDAR EL 28 DE AGOSTO DE 2026"/>
  </r>
  <r>
    <n v="1118823232"/>
    <x v="0"/>
    <x v="0"/>
    <n v="6552563"/>
    <x v="2"/>
    <s v="TU GIRO DE SUBSIDIO SERA ABONADO A TU CUENTA BANCARIA EN EL TRANSCURSO DE LOS PRÓXIMOS DIAS A MAS TARDAR EL 28 DE AGOSTO DE 2026"/>
  </r>
  <r>
    <n v="1042247062"/>
    <x v="0"/>
    <x v="0"/>
    <n v="6552565"/>
    <x v="2"/>
    <s v="TU GIRO DE SUBSIDIO SERA ABONADO A TU CUENTA BANCARIA EN EL TRANSCURSO DE LOS PRÓXIMOS DIAS A MAS TARDAR EL 28 DE AGOSTO DE 2026"/>
  </r>
  <r>
    <n v="1109544112"/>
    <x v="0"/>
    <x v="0"/>
    <n v="6552575"/>
    <x v="2"/>
    <s v="TU GIRO DE SUBSIDIO SERA ABONADO A TU CUENTA BANCARIA EN EL TRANSCURSO DE LOS PRÓXIMOS DIAS A MAS TARDAR EL 28 DE AGOSTO DE 2026"/>
  </r>
  <r>
    <n v="1043441385"/>
    <x v="0"/>
    <x v="0"/>
    <n v="6552576"/>
    <x v="2"/>
    <s v="TU GIRO DE SUBSIDIO SERA ABONADO A TU CUENTA BANCARIA EN EL TRANSCURSO DE LOS PRÓXIMOS DIAS A MAS TARDAR EL 28 DE AGOSTO DE 2026"/>
  </r>
  <r>
    <n v="1193145537"/>
    <x v="0"/>
    <x v="0"/>
    <n v="6552580"/>
    <x v="2"/>
    <s v="TU GIRO DE SUBSIDIO SERA ABONADO A TU CUENTA BANCARIA EN EL TRANSCURSO DE LOS PRÓXIMOS DIAS A MAS TARDAR EL 28 DE AGOSTO DE 2026"/>
  </r>
  <r>
    <n v="1118365395"/>
    <x v="0"/>
    <x v="0"/>
    <n v="6552584"/>
    <x v="2"/>
    <s v="TU GIRO DE SUBSIDIO SERA ABONADO A TU CUENTA BANCARIA EN EL TRANSCURSO DE LOS PRÓXIMOS DIAS A MAS TARDAR EL 28 DE AGOSTO DE 2026"/>
  </r>
  <r>
    <n v="1052950308"/>
    <x v="0"/>
    <x v="0"/>
    <n v="6552592"/>
    <x v="2"/>
    <s v="TU GIRO DE SUBSIDIO SERA ABONADO A TU CUENTA BANCARIA EN EL TRANSCURSO DE LOS PRÓXIMOS DIAS A MAS TARDAR EL 28 DE AGOSTO DE 2026"/>
  </r>
  <r>
    <n v="1102823712"/>
    <x v="0"/>
    <x v="0"/>
    <n v="6552593"/>
    <x v="2"/>
    <s v="TU GIRO DE SUBSIDIO SERA ABONADO A TU CUENTA BANCARIA EN EL TRANSCURSO DE LOS PRÓXIMOS DIAS A MAS TARDAR EL 28 DE AGOSTO DE 2026"/>
  </r>
  <r>
    <n v="1044611564"/>
    <x v="0"/>
    <x v="0"/>
    <n v="6552597"/>
    <x v="2"/>
    <s v="TU GIRO DE SUBSIDIO SERA ABONADO A TU CUENTA BANCARIA EN EL TRANSCURSO DE LOS PRÓXIMOS DIAS A MAS TARDAR EL 28 DE AGOSTO DE 2026"/>
  </r>
  <r>
    <n v="1002344416"/>
    <x v="0"/>
    <x v="0"/>
    <n v="6552599"/>
    <x v="2"/>
    <s v="TU GIRO DE SUBSIDIO SERA ABONADO A TU CUENTA BANCARIA EN EL TRANSCURSO DE LOS PRÓXIMOS DIAS A MAS TARDAR EL 28 DE AGOSTO DE 2026"/>
  </r>
  <r>
    <n v="1080045983"/>
    <x v="0"/>
    <x v="0"/>
    <n v="6552661"/>
    <x v="2"/>
    <s v="TU GIRO DE SUBSIDIO SERA ABONADO A TU CUENTA BANCARIA EN EL TRANSCURSO DE LOS PRÓXIMOS DIAS A MAS TARDAR EL 28 DE AGOSTO DE 2026"/>
  </r>
  <r>
    <n v="1006915579"/>
    <x v="0"/>
    <x v="0"/>
    <n v="6552663"/>
    <x v="2"/>
    <s v="TU GIRO DE SUBSIDIO SERA ABONADO A TU CUENTA BANCARIA EN EL TRANSCURSO DE LOS PRÓXIMOS DIAS A MAS TARDAR EL 28 DE AGOSTO DE 2026"/>
  </r>
  <r>
    <n v="1004121049"/>
    <x v="0"/>
    <x v="0"/>
    <n v="6552674"/>
    <x v="2"/>
    <s v="TU GIRO DE SUBSIDIO SERA ABONADO A TU CUENTA BANCARIA EN EL TRANSCURSO DE LOS PRÓXIMOS DIAS A MAS TARDAR EL 28 DE AGOSTO DE 2026"/>
  </r>
  <r>
    <n v="1103496924"/>
    <x v="0"/>
    <x v="0"/>
    <n v="6552675"/>
    <x v="2"/>
    <s v="TU GIRO DE SUBSIDIO SERA ABONADO A TU CUENTA BANCARIA EN EL TRANSCURSO DE LOS PRÓXIMOS DIAS A MAS TARDAR EL 28 DE AGOSTO DE 2026"/>
  </r>
  <r>
    <n v="1069467205"/>
    <x v="0"/>
    <x v="0"/>
    <n v="6552678"/>
    <x v="2"/>
    <s v="TU GIRO DE SUBSIDIO SERA ABONADO A TU CUENTA BANCARIA EN EL TRANSCURSO DE LOS PRÓXIMOS DIAS A MAS TARDAR EL 28 DE AGOSTO DE 2026"/>
  </r>
  <r>
    <n v="1004695622"/>
    <x v="0"/>
    <x v="0"/>
    <n v="6552696"/>
    <x v="2"/>
    <s v="TU GIRO DE SUBSIDIO SERA ABONADO A TU CUENTA BANCARIA EN EL TRANSCURSO DE LOS PRÓXIMOS DIAS A MAS TARDAR EL 28 DE AGOSTO DE 2026"/>
  </r>
  <r>
    <n v="1085106000"/>
    <x v="0"/>
    <x v="0"/>
    <n v="6552706"/>
    <x v="2"/>
    <s v="TU GIRO DE SUBSIDIO SERA ABONADO A TU CUENTA BANCARIA EN EL TRANSCURSO DE LOS PRÓXIMOS DIAS A MAS TARDAR EL 28 DE AGOSTO DE 2026"/>
  </r>
  <r>
    <n v="1104258475"/>
    <x v="0"/>
    <x v="0"/>
    <n v="6552710"/>
    <x v="2"/>
    <s v="TU GIRO DE SUBSIDIO SERA ABONADO A TU CUENTA BANCARIA EN EL TRANSCURSO DE LOS PRÓXIMOS DIAS A MAS TARDAR EL 28 DE AGOSTO DE 2026"/>
  </r>
  <r>
    <n v="1233189450"/>
    <x v="0"/>
    <x v="0"/>
    <n v="6552713"/>
    <x v="2"/>
    <s v="TU GIRO DE SUBSIDIO SERA ABONADO A TU CUENTA BANCARIA EN EL TRANSCURSO DE LOS PRÓXIMOS DIAS A MAS TARDAR EL 28 DE AGOSTO DE 2026"/>
  </r>
  <r>
    <n v="1066869418"/>
    <x v="0"/>
    <x v="0"/>
    <n v="6552714"/>
    <x v="2"/>
    <s v="TU GIRO DE SUBSIDIO SERA ABONADO A TU CUENTA BANCARIA EN EL TRANSCURSO DE LOS PRÓXIMOS DIAS A MAS TARDAR EL 28 DE AGOSTO DE 2026"/>
  </r>
  <r>
    <n v="1042248803"/>
    <x v="0"/>
    <x v="0"/>
    <n v="6552731"/>
    <x v="2"/>
    <s v="TU GIRO DE SUBSIDIO SERA ABONADO A TU CUENTA BANCARIA EN EL TRANSCURSO DE LOS PRÓXIMOS DIAS A MAS TARDAR EL 28 DE AGOSTO DE 2026"/>
  </r>
  <r>
    <n v="1029721656"/>
    <x v="0"/>
    <x v="0"/>
    <n v="6552732"/>
    <x v="2"/>
    <s v="TU GIRO DE SUBSIDIO SERA ABONADO A TU CUENTA BANCARIA EN EL TRANSCURSO DE LOS PRÓXIMOS DIAS A MAS TARDAR EL 28 DE AGOSTO DE 2026"/>
  </r>
  <r>
    <n v="1103499760"/>
    <x v="0"/>
    <x v="0"/>
    <n v="6552740"/>
    <x v="2"/>
    <s v="TU GIRO DE SUBSIDIO SERA ABONADO A TU CUENTA BANCARIA EN EL TRANSCURSO DE LOS PRÓXIMOS DIAS A MAS TARDAR EL 28 DE AGOSTO DE 2026"/>
  </r>
  <r>
    <n v="1063951326"/>
    <x v="0"/>
    <x v="0"/>
    <n v="6552742"/>
    <x v="2"/>
    <s v="TU GIRO DE SUBSIDIO SERA ABONADO A TU CUENTA BANCARIA EN EL TRANSCURSO DE LOS PRÓXIMOS DIAS A MAS TARDAR EL 28 DE AGOSTO DE 2026"/>
  </r>
  <r>
    <n v="1067600686"/>
    <x v="0"/>
    <x v="0"/>
    <n v="6552755"/>
    <x v="2"/>
    <s v="TU GIRO DE SUBSIDIO SERA ABONADO A TU CUENTA BANCARIA EN EL TRANSCURSO DE LOS PRÓXIMOS DIAS A MAS TARDAR EL 28 DE AGOSTO DE 2026"/>
  </r>
  <r>
    <n v="1096906241"/>
    <x v="0"/>
    <x v="0"/>
    <n v="6552766"/>
    <x v="2"/>
    <s v="TU GIRO DE SUBSIDIO SERA ABONADO A TU CUENTA BANCARIA EN EL TRANSCURSO DE LOS PRÓXIMOS DIAS A MAS TARDAR EL 28 DE AGOSTO DE 2026"/>
  </r>
  <r>
    <n v="1106227289"/>
    <x v="0"/>
    <x v="0"/>
    <n v="6552769"/>
    <x v="2"/>
    <s v="TU GIRO DE SUBSIDIO SERA ABONADO A TU CUENTA BANCARIA EN EL TRANSCURSO DE LOS PRÓXIMOS DIAS A MAS TARDAR EL 28 DE AGOSTO DE 2026"/>
  </r>
  <r>
    <n v="1007980619"/>
    <x v="0"/>
    <x v="0"/>
    <n v="6552806"/>
    <x v="2"/>
    <s v="TU GIRO DE SUBSIDIO SERA ABONADO A TU CUENTA BANCARIA EN EL TRANSCURSO DE LOS PRÓXIMOS DIAS A MAS TARDAR EL 28 DE AGOSTO DE 2026"/>
  </r>
  <r>
    <n v="1070384396"/>
    <x v="0"/>
    <x v="0"/>
    <n v="6552807"/>
    <x v="2"/>
    <s v="TU GIRO DE SUBSIDIO SERA ABONADO A TU CUENTA BANCARIA EN EL TRANSCURSO DE LOS PRÓXIMOS DIAS A MAS TARDAR EL 28 DE AGOSTO DE 2026"/>
  </r>
  <r>
    <n v="1007107747"/>
    <x v="0"/>
    <x v="0"/>
    <n v="6552809"/>
    <x v="2"/>
    <s v="TU GIRO DE SUBSIDIO SERA ABONADO A TU CUENTA BANCARIA EN EL TRANSCURSO DE LOS PRÓXIMOS DIAS A MAS TARDAR EL 28 DE AGOSTO DE 2026"/>
  </r>
  <r>
    <n v="1044212112"/>
    <x v="0"/>
    <x v="0"/>
    <n v="6552814"/>
    <x v="2"/>
    <s v="TU GIRO DE SUBSIDIO SERA ABONADO A TU CUENTA BANCARIA EN EL TRANSCURSO DE LOS PRÓXIMOS DIAS A MAS TARDAR EL 28 DE AGOSTO DE 2026"/>
  </r>
  <r>
    <n v="1004532224"/>
    <x v="0"/>
    <x v="0"/>
    <n v="6552821"/>
    <x v="2"/>
    <s v="TU GIRO DE SUBSIDIO SERA ABONADO A TU CUENTA BANCARIA EN EL TRANSCURSO DE LOS PRÓXIMOS DIAS A MAS TARDAR EL 28 DE AGOSTO DE 2026"/>
  </r>
  <r>
    <n v="1080670801"/>
    <x v="0"/>
    <x v="0"/>
    <n v="6552825"/>
    <x v="2"/>
    <s v="TU GIRO DE SUBSIDIO SERA ABONADO A TU CUENTA BANCARIA EN EL TRANSCURSO DE LOS PRÓXIMOS DIAS A MAS TARDAR EL 28 DE AGOSTO DE 2026"/>
  </r>
  <r>
    <n v="1033099671"/>
    <x v="0"/>
    <x v="0"/>
    <n v="6552827"/>
    <x v="2"/>
    <s v="TU GIRO DE SUBSIDIO SERA ABONADO A TU CUENTA BANCARIA EN EL TRANSCURSO DE LOS PRÓXIMOS DIAS A MAS TARDAR EL 28 DE AGOSTO DE 2026"/>
  </r>
  <r>
    <n v="1130265680"/>
    <x v="0"/>
    <x v="0"/>
    <n v="6552829"/>
    <x v="2"/>
    <s v="TU GIRO DE SUBSIDIO SERA ABONADO A TU CUENTA BANCARIA EN EL TRANSCURSO DE LOS PRÓXIMOS DIAS A MAS TARDAR EL 28 DE AGOSTO DE 2026"/>
  </r>
  <r>
    <n v="1052948322"/>
    <x v="0"/>
    <x v="0"/>
    <n v="6552833"/>
    <x v="2"/>
    <s v="TU GIRO DE SUBSIDIO SERA ABONADO A TU CUENTA BANCARIA EN EL TRANSCURSO DE LOS PRÓXIMOS DIAS A MAS TARDAR EL 28 DE AGOSTO DE 2026"/>
  </r>
  <r>
    <n v="1031648102"/>
    <x v="0"/>
    <x v="0"/>
    <n v="6552837"/>
    <x v="2"/>
    <s v="TU GIRO DE SUBSIDIO SERA ABONADO A TU CUENTA BANCARIA EN EL TRANSCURSO DE LOS PRÓXIMOS DIAS A MAS TARDAR EL 28 DE AGOSTO DE 2026"/>
  </r>
  <r>
    <n v="1088595384"/>
    <x v="0"/>
    <x v="0"/>
    <n v="6552839"/>
    <x v="2"/>
    <s v="TU GIRO DE SUBSIDIO SERA ABONADO A TU CUENTA BANCARIA EN EL TRANSCURSO DE LOS PRÓXIMOS DIAS A MAS TARDAR EL 28 DE AGOSTO DE 2026"/>
  </r>
  <r>
    <n v="1124000088"/>
    <x v="0"/>
    <x v="0"/>
    <n v="6552844"/>
    <x v="2"/>
    <s v="TU GIRO DE SUBSIDIO SERA ABONADO A TU CUENTA BANCARIA EN EL TRANSCURSO DE LOS PRÓXIMOS DIAS A MAS TARDAR EL 28 DE AGOSTO DE 2026"/>
  </r>
  <r>
    <n v="1001872076"/>
    <x v="0"/>
    <x v="0"/>
    <n v="6552853"/>
    <x v="2"/>
    <s v="TU GIRO DE SUBSIDIO SERA ABONADO A TU CUENTA BANCARIA EN EL TRANSCURSO DE LOS PRÓXIMOS DIAS A MAS TARDAR EL 28 DE AGOSTO DE 2026"/>
  </r>
  <r>
    <n v="1193275933"/>
    <x v="0"/>
    <x v="0"/>
    <n v="6552861"/>
    <x v="2"/>
    <s v="TU GIRO DE SUBSIDIO SERA ABONADO A TU CUENTA BANCARIA EN EL TRANSCURSO DE LOS PRÓXIMOS DIAS A MAS TARDAR EL 28 DE AGOSTO DE 2026"/>
  </r>
  <r>
    <n v="1063357443"/>
    <x v="0"/>
    <x v="0"/>
    <n v="6552869"/>
    <x v="2"/>
    <s v="TU GIRO DE SUBSIDIO SERA ABONADO A TU CUENTA BANCARIA EN EL TRANSCURSO DE LOS PRÓXIMOS DIAS A MAS TARDAR EL 28 DE AGOSTO DE 2026"/>
  </r>
  <r>
    <n v="1047043938"/>
    <x v="0"/>
    <x v="0"/>
    <n v="6552870"/>
    <x v="2"/>
    <s v="TU GIRO DE SUBSIDIO SERA ABONADO A TU CUENTA BANCARIA EN EL TRANSCURSO DE LOS PRÓXIMOS DIAS A MAS TARDAR EL 28 DE AGOSTO DE 2026"/>
  </r>
  <r>
    <n v="1005198914"/>
    <x v="0"/>
    <x v="0"/>
    <n v="6552873"/>
    <x v="2"/>
    <s v="TU GIRO DE SUBSIDIO SERA ABONADO A TU CUENTA BANCARIA EN EL TRANSCURSO DE LOS PRÓXIMOS DIAS A MAS TARDAR EL 28 DE AGOSTO DE 2026"/>
  </r>
  <r>
    <n v="1067596588"/>
    <x v="0"/>
    <x v="0"/>
    <n v="6552876"/>
    <x v="2"/>
    <s v="TU GIRO DE SUBSIDIO SERA ABONADO A TU CUENTA BANCARIA EN EL TRANSCURSO DE LOS PRÓXIMOS DIAS A MAS TARDAR EL 28 DE AGOSTO DE 2026"/>
  </r>
  <r>
    <n v="1080012627"/>
    <x v="0"/>
    <x v="0"/>
    <n v="6552900"/>
    <x v="2"/>
    <s v="TU GIRO DE SUBSIDIO SERA ABONADO A TU CUENTA BANCARIA EN EL TRANSCURSO DE LOS PRÓXIMOS DIAS A MAS TARDAR EL 28 DE AGOSTO DE 2026"/>
  </r>
  <r>
    <n v="1137975103"/>
    <x v="0"/>
    <x v="0"/>
    <n v="6552928"/>
    <x v="2"/>
    <s v="TU GIRO DE SUBSIDIO SERA ABONADO A TU CUENTA BANCARIA EN EL TRANSCURSO DE LOS PRÓXIMOS DIAS A MAS TARDAR EL 28 DE AGOSTO DE 2026"/>
  </r>
  <r>
    <n v="1193424832"/>
    <x v="0"/>
    <x v="0"/>
    <n v="6552944"/>
    <x v="2"/>
    <s v="TU GIRO DE SUBSIDIO SERA ABONADO A TU CUENTA BANCARIA EN EL TRANSCURSO DE LOS PRÓXIMOS DIAS A MAS TARDAR EL 28 DE AGOSTO DE 2026"/>
  </r>
  <r>
    <n v="1138525238"/>
    <x v="0"/>
    <x v="0"/>
    <n v="6552952"/>
    <x v="2"/>
    <s v="TU GIRO DE SUBSIDIO SERA ABONADO A TU CUENTA BANCARIA EN EL TRANSCURSO DE LOS PRÓXIMOS DIAS A MAS TARDAR EL 28 DE AGOSTO DE 2026"/>
  </r>
  <r>
    <n v="1102815849"/>
    <x v="0"/>
    <x v="0"/>
    <n v="6552953"/>
    <x v="2"/>
    <s v="TU GIRO DE SUBSIDIO SERA ABONADO A TU CUENTA BANCARIA EN EL TRANSCURSO DE LOS PRÓXIMOS DIAS A MAS TARDAR EL 28 DE AGOSTO DE 2026"/>
  </r>
  <r>
    <n v="1142917166"/>
    <x v="0"/>
    <x v="0"/>
    <n v="6552957"/>
    <x v="2"/>
    <s v="TU GIRO DE SUBSIDIO SERA ABONADO A TU CUENTA BANCARIA EN EL TRANSCURSO DE LOS PRÓXIMOS DIAS A MAS TARDAR EL 28 DE AGOSTO DE 2026"/>
  </r>
  <r>
    <n v="1042250701"/>
    <x v="0"/>
    <x v="0"/>
    <n v="6552974"/>
    <x v="2"/>
    <s v="TU GIRO DE SUBSIDIO SERA ABONADO A TU CUENTA BANCARIA EN EL TRANSCURSO DE LOS PRÓXIMOS DIAS A MAS TARDAR EL 28 DE AGOSTO DE 2026"/>
  </r>
  <r>
    <n v="1020419584"/>
    <x v="0"/>
    <x v="0"/>
    <n v="6552975"/>
    <x v="2"/>
    <s v="TU GIRO DE SUBSIDIO SERA ABONADO A TU CUENTA BANCARIA EN EL TRANSCURSO DE LOS PRÓXIMOS DIAS A MAS TARDAR EL 28 DE AGOSTO DE 2026"/>
  </r>
  <r>
    <n v="1043127456"/>
    <x v="0"/>
    <x v="0"/>
    <n v="6552986"/>
    <x v="2"/>
    <s v="TU GIRO DE SUBSIDIO SERA ABONADO A TU CUENTA BANCARIA EN EL TRANSCURSO DE LOS PRÓXIMOS DIAS A MAS TARDAR EL 28 DE AGOSTO DE 2026"/>
  </r>
  <r>
    <n v="1042579741"/>
    <x v="0"/>
    <x v="0"/>
    <n v="6552998"/>
    <x v="2"/>
    <s v="TU GIRO DE SUBSIDIO SERA ABONADO A TU CUENTA BANCARIA EN EL TRANSCURSO DE LOS PRÓXIMOS DIAS A MAS TARDAR EL 28 DE AGOSTO DE 2026"/>
  </r>
  <r>
    <n v="1045725985"/>
    <x v="0"/>
    <x v="0"/>
    <n v="6553007"/>
    <x v="2"/>
    <s v="TU GIRO DE SUBSIDIO SERA ABONADO A TU CUENTA BANCARIA EN EL TRANSCURSO DE LOS PRÓXIMOS DIAS A MAS TARDAR EL 28 DE AGOSTO DE 2026"/>
  </r>
  <r>
    <n v="1063076035"/>
    <x v="0"/>
    <x v="0"/>
    <n v="6553010"/>
    <x v="2"/>
    <s v="TU GIRO DE SUBSIDIO SERA ABONADO A TU CUENTA BANCARIA EN EL TRANSCURSO DE LOS PRÓXIMOS DIAS A MAS TARDAR EL 28 DE AGOSTO DE 2026"/>
  </r>
  <r>
    <n v="1029984669"/>
    <x v="0"/>
    <x v="0"/>
    <n v="6553037"/>
    <x v="2"/>
    <s v="TU GIRO DE SUBSIDIO SERA ABONADO A TU CUENTA BANCARIA EN EL TRANSCURSO DE LOS PRÓXIMOS DIAS A MAS TARDAR EL 28 DE AGOSTO DE 2026"/>
  </r>
  <r>
    <n v="1034397467"/>
    <x v="0"/>
    <x v="0"/>
    <n v="6553045"/>
    <x v="2"/>
    <s v="TU GIRO DE SUBSIDIO SERA ABONADO A TU CUENTA BANCARIA EN EL TRANSCURSO DE LOS PRÓXIMOS DIAS A MAS TARDAR EL 28 DE AGOSTO DE 2026"/>
  </r>
  <r>
    <n v="1100623573"/>
    <x v="0"/>
    <x v="0"/>
    <n v="6553048"/>
    <x v="2"/>
    <s v="TU GIRO DE SUBSIDIO SERA ABONADO A TU CUENTA BANCARIA EN EL TRANSCURSO DE LOS PRÓXIMOS DIAS A MAS TARDAR EL 28 DE AGOSTO DE 2026"/>
  </r>
  <r>
    <n v="1043842019"/>
    <x v="0"/>
    <x v="0"/>
    <n v="6553050"/>
    <x v="2"/>
    <s v="TU GIRO DE SUBSIDIO SERA ABONADO A TU CUENTA BANCARIA EN EL TRANSCURSO DE LOS PRÓXIMOS DIAS A MAS TARDAR EL 28 DE AGOSTO DE 2026"/>
  </r>
  <r>
    <n v="1103860834"/>
    <x v="0"/>
    <x v="0"/>
    <n v="6553054"/>
    <x v="2"/>
    <s v="TU GIRO DE SUBSIDIO SERA ABONADO A TU CUENTA BANCARIA EN EL TRANSCURSO DE LOS PRÓXIMOS DIAS A MAS TARDAR EL 28 DE AGOSTO DE 2026"/>
  </r>
  <r>
    <n v="1052383581"/>
    <x v="0"/>
    <x v="0"/>
    <n v="6553067"/>
    <x v="2"/>
    <s v="TU GIRO DE SUBSIDIO SERA ABONADO A TU CUENTA BANCARIA EN EL TRANSCURSO DE LOS PRÓXIMOS DIAS A MAS TARDAR EL 28 DE AGOSTO DE 2026"/>
  </r>
  <r>
    <n v="1043669863"/>
    <x v="0"/>
    <x v="0"/>
    <n v="6553073"/>
    <x v="2"/>
    <s v="TU GIRO DE SUBSIDIO SERA ABONADO A TU CUENTA BANCARIA EN EL TRANSCURSO DE LOS PRÓXIMOS DIAS A MAS TARDAR EL 28 DE AGOSTO DE 2026"/>
  </r>
  <r>
    <n v="1066509538"/>
    <x v="0"/>
    <x v="0"/>
    <n v="6553079"/>
    <x v="2"/>
    <s v="TU GIRO DE SUBSIDIO SERA ABONADO A TU CUENTA BANCARIA EN EL TRANSCURSO DE LOS PRÓXIMOS DIAS A MAS TARDAR EL 28 DE AGOSTO DE 2026"/>
  </r>
  <r>
    <n v="1052072092"/>
    <x v="0"/>
    <x v="0"/>
    <n v="6553080"/>
    <x v="2"/>
    <s v="TU GIRO DE SUBSIDIO SERA ABONADO A TU CUENTA BANCARIA EN EL TRANSCURSO DE LOS PRÓXIMOS DIAS A MAS TARDAR EL 28 DE AGOSTO DE 2026"/>
  </r>
  <r>
    <n v="1117352327"/>
    <x v="0"/>
    <x v="0"/>
    <n v="6553090"/>
    <x v="2"/>
    <s v="TU GIRO DE SUBSIDIO SERA ABONADO A TU CUENTA BANCARIA EN EL TRANSCURSO DE LOS PRÓXIMOS DIAS A MAS TARDAR EL 28 DE AGOSTO DE 2026"/>
  </r>
  <r>
    <n v="1095551196"/>
    <x v="0"/>
    <x v="0"/>
    <n v="6553099"/>
    <x v="2"/>
    <s v="TU GIRO DE SUBSIDIO SERA ABONADO A TU CUENTA BANCARIA EN EL TRANSCURSO DE LOS PRÓXIMOS DIAS A MAS TARDAR EL 28 DE AGOSTO DE 2026"/>
  </r>
  <r>
    <n v="1104806092"/>
    <x v="0"/>
    <x v="0"/>
    <n v="6553103"/>
    <x v="2"/>
    <s v="TU GIRO DE SUBSIDIO SERA ABONADO A TU CUENTA BANCARIA EN EL TRANSCURSO DE LOS PRÓXIMOS DIAS A MAS TARDAR EL 28 DE AGOSTO DE 2026"/>
  </r>
  <r>
    <n v="1042249143"/>
    <x v="0"/>
    <x v="0"/>
    <n v="6553104"/>
    <x v="2"/>
    <s v="TU GIRO DE SUBSIDIO SERA ABONADO A TU CUENTA BANCARIA EN EL TRANSCURSO DE LOS PRÓXIMOS DIAS A MAS TARDAR EL 28 DE AGOSTO DE 2026"/>
  </r>
  <r>
    <n v="1138024377"/>
    <x v="0"/>
    <x v="0"/>
    <n v="6553109"/>
    <x v="2"/>
    <s v="TU GIRO DE SUBSIDIO SERA ABONADO A TU CUENTA BANCARIA EN EL TRANSCURSO DE LOS PRÓXIMOS DIAS A MAS TARDAR EL 28 DE AGOSTO DE 2026"/>
  </r>
  <r>
    <n v="1104258211"/>
    <x v="0"/>
    <x v="0"/>
    <n v="6553112"/>
    <x v="2"/>
    <s v="TU GIRO DE SUBSIDIO SERA ABONADO A TU CUENTA BANCARIA EN EL TRANSCURSO DE LOS PRÓXIMOS DIAS A MAS TARDAR EL 28 DE AGOSTO DE 2026"/>
  </r>
  <r>
    <n v="1128167064"/>
    <x v="0"/>
    <x v="0"/>
    <n v="6553117"/>
    <x v="2"/>
    <s v="TU GIRO DE SUBSIDIO SERA ABONADO A TU CUENTA BANCARIA EN EL TRANSCURSO DE LOS PRÓXIMOS DIAS A MAS TARDAR EL 28 DE AGOSTO DE 2026"/>
  </r>
  <r>
    <n v="1131024476"/>
    <x v="0"/>
    <x v="0"/>
    <n v="6553125"/>
    <x v="2"/>
    <s v="TU GIRO DE SUBSIDIO SERA ABONADO A TU CUENTA BANCARIA EN EL TRANSCURSO DE LOS PRÓXIMOS DIAS A MAS TARDAR EL 28 DE AGOSTO DE 2026"/>
  </r>
  <r>
    <n v="1050276388"/>
    <x v="0"/>
    <x v="0"/>
    <n v="6553129"/>
    <x v="2"/>
    <s v="TU GIRO DE SUBSIDIO SERA ABONADO A TU CUENTA BANCARIA EN EL TRANSCURSO DE LOS PRÓXIMOS DIAS A MAS TARDAR EL 28 DE AGOSTO DE 2026"/>
  </r>
  <r>
    <n v="1048660463"/>
    <x v="0"/>
    <x v="0"/>
    <n v="6553133"/>
    <x v="2"/>
    <s v="TU GIRO DE SUBSIDIO SERA ABONADO A TU CUENTA BANCARIA EN EL TRANSCURSO DE LOS PRÓXIMOS DIAS A MAS TARDAR EL 28 DE AGOSTO DE 2026"/>
  </r>
  <r>
    <n v="1118879965"/>
    <x v="0"/>
    <x v="0"/>
    <n v="6553182"/>
    <x v="2"/>
    <s v="TU GIRO DE SUBSIDIO SERA ABONADO A TU CUENTA BANCARIA EN EL TRANSCURSO DE LOS PRÓXIMOS DIAS A MAS TARDAR EL 28 DE AGOSTO DE 2026"/>
  </r>
  <r>
    <n v="1044624687"/>
    <x v="0"/>
    <x v="0"/>
    <n v="6553185"/>
    <x v="2"/>
    <s v="TU GIRO DE SUBSIDIO SERA ABONADO A TU CUENTA BANCARIA EN EL TRANSCURSO DE LOS PRÓXIMOS DIAS A MAS TARDAR EL 28 DE AGOSTO DE 2026"/>
  </r>
  <r>
    <n v="1052950669"/>
    <x v="0"/>
    <x v="0"/>
    <n v="6553225"/>
    <x v="2"/>
    <s v="TU GIRO DE SUBSIDIO SERA ABONADO A TU CUENTA BANCARIA EN EL TRANSCURSO DE LOS PRÓXIMOS DIAS A MAS TARDAR EL 28 DE AGOSTO DE 2026"/>
  </r>
  <r>
    <n v="1019989220"/>
    <x v="0"/>
    <x v="0"/>
    <n v="6553233"/>
    <x v="2"/>
    <s v="TU GIRO DE SUBSIDIO SERA ABONADO A TU CUENTA BANCARIA EN EL TRANSCURSO DE LOS PRÓXIMOS DIAS A MAS TARDAR EL 28 DE AGOSTO DE 2026"/>
  </r>
  <r>
    <n v="1119836967"/>
    <x v="0"/>
    <x v="0"/>
    <n v="6553238"/>
    <x v="2"/>
    <s v="TU GIRO DE SUBSIDIO SERA ABONADO A TU CUENTA BANCARIA EN EL TRANSCURSO DE LOS PRÓXIMOS DIAS A MAS TARDAR EL 28 DE AGOSTO DE 2026"/>
  </r>
  <r>
    <n v="1192778289"/>
    <x v="0"/>
    <x v="0"/>
    <n v="6553252"/>
    <x v="2"/>
    <s v="TU GIRO DE SUBSIDIO SERA ABONADO A TU CUENTA BANCARIA EN EL TRANSCURSO DE LOS PRÓXIMOS DIAS A MAS TARDAR EL 28 DE AGOSTO DE 2026"/>
  </r>
  <r>
    <n v="1023163715"/>
    <x v="0"/>
    <x v="0"/>
    <n v="6553265"/>
    <x v="2"/>
    <s v="TU GIRO DE SUBSIDIO SERA ABONADO A TU CUENTA BANCARIA EN EL TRANSCURSO DE LOS PRÓXIMOS DIAS A MAS TARDAR EL 28 DE AGOSTO DE 2026"/>
  </r>
  <r>
    <n v="1102818319"/>
    <x v="0"/>
    <x v="0"/>
    <n v="6553267"/>
    <x v="2"/>
    <s v="TU GIRO DE SUBSIDIO SERA ABONADO A TU CUENTA BANCARIA EN EL TRANSCURSO DE LOS PRÓXIMOS DIAS A MAS TARDAR EL 28 DE AGOSTO DE 2026"/>
  </r>
  <r>
    <n v="1103497512"/>
    <x v="0"/>
    <x v="0"/>
    <n v="6553269"/>
    <x v="2"/>
    <s v="TU GIRO DE SUBSIDIO SERA ABONADO A TU CUENTA BANCARIA EN EL TRANSCURSO DE LOS PRÓXIMOS DIAS A MAS TARDAR EL 28 DE AGOSTO DE 2026"/>
  </r>
  <r>
    <n v="1102821724"/>
    <x v="0"/>
    <x v="0"/>
    <n v="6553272"/>
    <x v="2"/>
    <s v="TU GIRO DE SUBSIDIO SERA ABONADO A TU CUENTA BANCARIA EN EL TRANSCURSO DE LOS PRÓXIMOS DIAS A MAS TARDAR EL 28 DE AGOSTO DE 2026"/>
  </r>
  <r>
    <n v="1100250413"/>
    <x v="0"/>
    <x v="0"/>
    <n v="6553274"/>
    <x v="2"/>
    <s v="TU GIRO DE SUBSIDIO SERA ABONADO A TU CUENTA BANCARIA EN EL TRANSCURSO DE LOS PRÓXIMOS DIAS A MAS TARDAR EL 28 DE AGOSTO DE 2026"/>
  </r>
  <r>
    <n v="1067808070"/>
    <x v="0"/>
    <x v="0"/>
    <n v="6553276"/>
    <x v="2"/>
    <s v="TU GIRO DE SUBSIDIO SERA ABONADO A TU CUENTA BANCARIA EN EL TRANSCURSO DE LOS PRÓXIMOS DIAS A MAS TARDAR EL 28 DE AGOSTO DE 2026"/>
  </r>
  <r>
    <n v="1138025290"/>
    <x v="0"/>
    <x v="0"/>
    <n v="6553295"/>
    <x v="2"/>
    <s v="TU GIRO DE SUBSIDIO SERA ABONADO A TU CUENTA BANCARIA EN EL TRANSCURSO DE LOS PRÓXIMOS DIAS A MAS TARDAR EL 28 DE AGOSTO DE 2026"/>
  </r>
  <r>
    <n v="1042250306"/>
    <x v="0"/>
    <x v="0"/>
    <n v="6553300"/>
    <x v="2"/>
    <s v="TU GIRO DE SUBSIDIO SERA ABONADO A TU CUENTA BANCARIA EN EL TRANSCURSO DE LOS PRÓXIMOS DIAS A MAS TARDAR EL 28 DE AGOSTO DE 2026"/>
  </r>
  <r>
    <n v="1002327525"/>
    <x v="0"/>
    <x v="0"/>
    <n v="6553306"/>
    <x v="2"/>
    <s v="TU GIRO DE SUBSIDIO SERA ABONADO A TU CUENTA BANCARIA EN EL TRANSCURSO DE LOS PRÓXIMOS DIAS A MAS TARDAR EL 28 DE AGOSTO DE 2026"/>
  </r>
  <r>
    <n v="1094047912"/>
    <x v="0"/>
    <x v="0"/>
    <n v="6553311"/>
    <x v="2"/>
    <s v="TU GIRO DE SUBSIDIO SERA ABONADO A TU CUENTA BANCARIA EN EL TRANSCURSO DE LOS PRÓXIMOS DIAS A MAS TARDAR EL 28 DE AGOSTO DE 2026"/>
  </r>
  <r>
    <n v="1041694074"/>
    <x v="0"/>
    <x v="0"/>
    <n v="6553315"/>
    <x v="2"/>
    <s v="TU GIRO DE SUBSIDIO SERA ABONADO A TU CUENTA BANCARIA EN EL TRANSCURSO DE LOS PRÓXIMOS DIAS A MAS TARDAR EL 28 DE AGOSTO DE 2026"/>
  </r>
  <r>
    <n v="1120658590"/>
    <x v="0"/>
    <x v="0"/>
    <n v="6553328"/>
    <x v="2"/>
    <s v="TU GIRO DE SUBSIDIO SERA ABONADO A TU CUENTA BANCARIA EN EL TRANSCURSO DE LOS PRÓXIMOS DIAS A MAS TARDAR EL 28 DE AGOSTO DE 2026"/>
  </r>
  <r>
    <n v="1066724430"/>
    <x v="0"/>
    <x v="0"/>
    <n v="6553332"/>
    <x v="2"/>
    <s v="TU GIRO DE SUBSIDIO SERA ABONADO A TU CUENTA BANCARIA EN EL TRANSCURSO DE LOS PRÓXIMOS DIAS A MAS TARDAR EL 28 DE AGOSTO DE 2026"/>
  </r>
  <r>
    <n v="1042251488"/>
    <x v="0"/>
    <x v="0"/>
    <n v="6553334"/>
    <x v="2"/>
    <s v="TU GIRO DE SUBSIDIO SERA ABONADO A TU CUENTA BANCARIA EN EL TRANSCURSO DE LOS PRÓXIMOS DIAS A MAS TARDAR EL 28 DE AGOSTO DE 2026"/>
  </r>
  <r>
    <n v="1022340018"/>
    <x v="0"/>
    <x v="0"/>
    <n v="6553344"/>
    <x v="2"/>
    <s v="TU GIRO DE SUBSIDIO SERA ABONADO A TU CUENTA BANCARIA EN EL TRANSCURSO DE LOS PRÓXIMOS DIAS A MAS TARDAR EL 28 DE AGOSTO DE 2026"/>
  </r>
  <r>
    <n v="1102824294"/>
    <x v="0"/>
    <x v="0"/>
    <n v="6553359"/>
    <x v="2"/>
    <s v="TU GIRO DE SUBSIDIO SERA ABONADO A TU CUENTA BANCARIA EN EL TRANSCURSO DE LOS PRÓXIMOS DIAS A MAS TARDAR EL 28 DE AGOSTO DE 2026"/>
  </r>
  <r>
    <n v="1109542951"/>
    <x v="0"/>
    <x v="0"/>
    <n v="6553360"/>
    <x v="2"/>
    <s v="TU GIRO DE SUBSIDIO SERA ABONADO A TU CUENTA BANCARIA EN EL TRANSCURSO DE LOS PRÓXIMOS DIAS A MAS TARDAR EL 28 DE AGOSTO DE 2026"/>
  </r>
  <r>
    <n v="1043671926"/>
    <x v="0"/>
    <x v="0"/>
    <n v="6553367"/>
    <x v="2"/>
    <s v="TU GIRO DE SUBSIDIO SERA ABONADO A TU CUENTA BANCARIA EN EL TRANSCURSO DE LOS PRÓXIMOS DIAS A MAS TARDAR EL 28 DE AGOSTO DE 2026"/>
  </r>
  <r>
    <n v="1193572576"/>
    <x v="0"/>
    <x v="0"/>
    <n v="6553369"/>
    <x v="2"/>
    <s v="TU GIRO DE SUBSIDIO SERA ABONADO A TU CUENTA BANCARIA EN EL TRANSCURSO DE LOS PRÓXIMOS DIAS A MAS TARDAR EL 28 DE AGOSTO DE 2026"/>
  </r>
  <r>
    <n v="1004598624"/>
    <x v="0"/>
    <x v="0"/>
    <n v="6553379"/>
    <x v="2"/>
    <s v="TU GIRO DE SUBSIDIO SERA ABONADO A TU CUENTA BANCARIA EN EL TRANSCURSO DE LOS PRÓXIMOS DIAS A MAS TARDAR EL 28 DE AGOSTO DE 2026"/>
  </r>
  <r>
    <n v="1042578417"/>
    <x v="0"/>
    <x v="0"/>
    <n v="6553383"/>
    <x v="2"/>
    <s v="TU GIRO DE SUBSIDIO SERA ABONADO A TU CUENTA BANCARIA EN EL TRANSCURSO DE LOS PRÓXIMOS DIAS A MAS TARDAR EL 28 DE AGOSTO DE 2026"/>
  </r>
  <r>
    <n v="1086419136"/>
    <x v="0"/>
    <x v="0"/>
    <n v="6553386"/>
    <x v="2"/>
    <s v="TU GIRO DE SUBSIDIO SERA ABONADO A TU CUENTA BANCARIA EN EL TRANSCURSO DE LOS PRÓXIMOS DIAS A MAS TARDAR EL 28 DE AGOSTO DE 2026"/>
  </r>
  <r>
    <n v="1007419697"/>
    <x v="0"/>
    <x v="0"/>
    <n v="6553389"/>
    <x v="2"/>
    <s v="TU GIRO DE SUBSIDIO SERA ABONADO A TU CUENTA BANCARIA EN EL TRANSCURSO DE LOS PRÓXIMOS DIAS A MAS TARDAR EL 28 DE AGOSTO DE 2026"/>
  </r>
  <r>
    <n v="1067402581"/>
    <x v="0"/>
    <x v="0"/>
    <n v="6553394"/>
    <x v="2"/>
    <s v="TU GIRO DE SUBSIDIO SERA ABONADO A TU CUENTA BANCARIA EN EL TRANSCURSO DE LOS PRÓXIMOS DIAS A MAS TARDAR EL 28 DE AGOSTO DE 2026"/>
  </r>
  <r>
    <n v="1065846142"/>
    <x v="0"/>
    <x v="0"/>
    <n v="6553400"/>
    <x v="2"/>
    <s v="TU GIRO DE SUBSIDIO SERA ABONADO A TU CUENTA BANCARIA EN EL TRANSCURSO DE LOS PRÓXIMOS DIAS A MAS TARDAR EL 28 DE AGOSTO DE 2026"/>
  </r>
  <r>
    <n v="1052961588"/>
    <x v="0"/>
    <x v="0"/>
    <n v="6553401"/>
    <x v="2"/>
    <s v="TU GIRO DE SUBSIDIO SERA ABONADO A TU CUENTA BANCARIA EN EL TRANSCURSO DE LOS PRÓXIMOS DIAS A MAS TARDAR EL 28 DE AGOSTO DE 2026"/>
  </r>
  <r>
    <n v="1128124030"/>
    <x v="0"/>
    <x v="0"/>
    <n v="6553403"/>
    <x v="2"/>
    <s v="TU GIRO DE SUBSIDIO SERA ABONADO A TU CUENTA BANCARIA EN EL TRANSCURSO DE LOS PRÓXIMOS DIAS A MAS TARDAR EL 28 DE AGOSTO DE 2026"/>
  </r>
  <r>
    <n v="1066601154"/>
    <x v="0"/>
    <x v="0"/>
    <n v="6553405"/>
    <x v="2"/>
    <s v="TU GIRO DE SUBSIDIO SERA ABONADO A TU CUENTA BANCARIA EN EL TRANSCURSO DE LOS PRÓXIMOS DIAS A MAS TARDAR EL 28 DE AGOSTO DE 2026"/>
  </r>
  <r>
    <n v="1100012600"/>
    <x v="0"/>
    <x v="0"/>
    <n v="6553412"/>
    <x v="2"/>
    <s v="TU GIRO DE SUBSIDIO SERA ABONADO A TU CUENTA BANCARIA EN EL TRANSCURSO DE LOS PRÓXIMOS DIAS A MAS TARDAR EL 28 DE AGOSTO DE 2026"/>
  </r>
  <r>
    <n v="1065873216"/>
    <x v="0"/>
    <x v="0"/>
    <n v="6553420"/>
    <x v="2"/>
    <s v="TU GIRO DE SUBSIDIO SERA ABONADO A TU CUENTA BANCARIA EN EL TRANSCURSO DE LOS PRÓXIMOS DIAS A MAS TARDAR EL 28 DE AGOSTO DE 2026"/>
  </r>
  <r>
    <n v="1063355597"/>
    <x v="0"/>
    <x v="0"/>
    <n v="6553421"/>
    <x v="2"/>
    <s v="TU GIRO DE SUBSIDIO SERA ABONADO A TU CUENTA BANCARIA EN EL TRANSCURSO DE LOS PRÓXIMOS DIAS A MAS TARDAR EL 28 DE AGOSTO DE 2026"/>
  </r>
  <r>
    <n v="1116788915"/>
    <x v="0"/>
    <x v="0"/>
    <n v="6553423"/>
    <x v="2"/>
    <s v="TU GIRO DE SUBSIDIO SERA ABONADO A TU CUENTA BANCARIA EN EL TRANSCURSO DE LOS PRÓXIMOS DIAS A MAS TARDAR EL 28 DE AGOSTO DE 2026"/>
  </r>
  <r>
    <n v="1139426223"/>
    <x v="0"/>
    <x v="0"/>
    <n v="6553432"/>
    <x v="2"/>
    <s v="TU GIRO DE SUBSIDIO SERA ABONADO A TU CUENTA BANCARIA EN EL TRANSCURSO DE LOS PRÓXIMOS DIAS A MAS TARDAR EL 28 DE AGOSTO DE 2026"/>
  </r>
  <r>
    <n v="1038103321"/>
    <x v="0"/>
    <x v="0"/>
    <n v="6553433"/>
    <x v="2"/>
    <s v="TU GIRO DE SUBSIDIO SERA ABONADO A TU CUENTA BANCARIA EN EL TRANSCURSO DE LOS PRÓXIMOS DIAS A MAS TARDAR EL 28 DE AGOSTO DE 2026"/>
  </r>
  <r>
    <n v="1087675264"/>
    <x v="0"/>
    <x v="0"/>
    <n v="6553444"/>
    <x v="2"/>
    <s v="TU GIRO DE SUBSIDIO SERA ABONADO A TU CUENTA BANCARIA EN EL TRANSCURSO DE LOS PRÓXIMOS DIAS A MAS TARDAR EL 28 DE AGOSTO DE 2026"/>
  </r>
  <r>
    <n v="1118878732"/>
    <x v="0"/>
    <x v="0"/>
    <n v="6553453"/>
    <x v="2"/>
    <s v="TU GIRO DE SUBSIDIO SERA ABONADO A TU CUENTA BANCARIA EN EL TRANSCURSO DE LOS PRÓXIMOS DIAS A MAS TARDAR EL 28 DE AGOSTO DE 2026"/>
  </r>
  <r>
    <n v="1042607479"/>
    <x v="0"/>
    <x v="0"/>
    <n v="6553460"/>
    <x v="2"/>
    <s v="TU GIRO DE SUBSIDIO SERA ABONADO A TU CUENTA BANCARIA EN EL TRANSCURSO DE LOS PRÓXIMOS DIAS A MAS TARDAR EL 28 DE AGOSTO DE 2026"/>
  </r>
  <r>
    <n v="1081800086"/>
    <x v="0"/>
    <x v="0"/>
    <n v="6553462"/>
    <x v="2"/>
    <s v="TU GIRO DE SUBSIDIO SERA ABONADO A TU CUENTA BANCARIA EN EL TRANSCURSO DE LOS PRÓXIMOS DIAS A MAS TARDAR EL 28 DE AGOSTO DE 2026"/>
  </r>
  <r>
    <n v="1042253142"/>
    <x v="0"/>
    <x v="0"/>
    <n v="6553465"/>
    <x v="2"/>
    <s v="TU GIRO DE SUBSIDIO SERA ABONADO A TU CUENTA BANCARIA EN EL TRANSCURSO DE LOS PRÓXIMOS DIAS A MAS TARDAR EL 28 DE AGOSTO DE 2026"/>
  </r>
  <r>
    <n v="1044624407"/>
    <x v="0"/>
    <x v="0"/>
    <n v="6553467"/>
    <x v="2"/>
    <s v="TU GIRO DE SUBSIDIO SERA ABONADO A TU CUENTA BANCARIA EN EL TRANSCURSO DE LOS PRÓXIMOS DIAS A MAS TARDAR EL 28 DE AGOSTO DE 2026"/>
  </r>
  <r>
    <n v="1081796240"/>
    <x v="0"/>
    <x v="0"/>
    <n v="6553471"/>
    <x v="2"/>
    <s v="TU GIRO DE SUBSIDIO SERA ABONADO A TU CUENTA BANCARIA EN EL TRANSCURSO DE LOS PRÓXIMOS DIAS A MAS TARDAR EL 28 DE AGOSTO DE 2026"/>
  </r>
  <r>
    <n v="1036253037"/>
    <x v="0"/>
    <x v="0"/>
    <n v="6553476"/>
    <x v="2"/>
    <s v="TU GIRO DE SUBSIDIO SERA ABONADO A TU CUENTA BANCARIA EN EL TRANSCURSO DE LOS PRÓXIMOS DIAS A MAS TARDAR EL 28 DE AGOSTO DE 2026"/>
  </r>
  <r>
    <n v="1043136686"/>
    <x v="0"/>
    <x v="0"/>
    <n v="6553483"/>
    <x v="2"/>
    <s v="TU GIRO DE SUBSIDIO SERA ABONADO A TU CUENTA BANCARIA EN EL TRANSCURSO DE LOS PRÓXIMOS DIAS A MAS TARDAR EL 28 DE AGOSTO DE 2026"/>
  </r>
  <r>
    <n v="1097098475"/>
    <x v="0"/>
    <x v="0"/>
    <n v="6553502"/>
    <x v="2"/>
    <s v="TU GIRO DE SUBSIDIO SERA ABONADO A TU CUENTA BANCARIA EN EL TRANSCURSO DE LOS PRÓXIMOS DIAS A MAS TARDAR EL 28 DE AGOSTO DE 2026"/>
  </r>
  <r>
    <n v="1004359382"/>
    <x v="0"/>
    <x v="0"/>
    <n v="6553507"/>
    <x v="2"/>
    <s v="TU GIRO DE SUBSIDIO SERA ABONADO A TU CUENTA BANCARIA EN EL TRANSCURSO DE LOS PRÓXIMOS DIAS A MAS TARDAR EL 28 DE AGOSTO DE 2026"/>
  </r>
  <r>
    <n v="1083432255"/>
    <x v="0"/>
    <x v="0"/>
    <n v="6553515"/>
    <x v="2"/>
    <s v="TU GIRO DE SUBSIDIO SERA ABONADO A TU CUENTA BANCARIA EN EL TRANSCURSO DE LOS PRÓXIMOS DIAS A MAS TARDAR EL 28 DE AGOSTO DE 2026"/>
  </r>
  <r>
    <n v="1048458020"/>
    <x v="0"/>
    <x v="0"/>
    <n v="6553520"/>
    <x v="2"/>
    <s v="TU GIRO DE SUBSIDIO SERA ABONADO A TU CUENTA BANCARIA EN EL TRANSCURSO DE LOS PRÓXIMOS DIAS A MAS TARDAR EL 28 DE AGOSTO DE 2026"/>
  </r>
  <r>
    <n v="1142917027"/>
    <x v="0"/>
    <x v="0"/>
    <n v="6553529"/>
    <x v="2"/>
    <s v="TU GIRO DE SUBSIDIO SERA ABONADO A TU CUENTA BANCARIA EN EL TRANSCURSO DE LOS PRÓXIMOS DIAS A MAS TARDAR EL 28 DE AGOSTO DE 2026"/>
  </r>
  <r>
    <n v="1097098476"/>
    <x v="0"/>
    <x v="0"/>
    <n v="6553542"/>
    <x v="2"/>
    <s v="TU GIRO DE SUBSIDIO SERA ABONADO A TU CUENTA BANCARIA EN EL TRANSCURSO DE LOS PRÓXIMOS DIAS A MAS TARDAR EL 28 DE AGOSTO DE 2026"/>
  </r>
  <r>
    <n v="1002355655"/>
    <x v="0"/>
    <x v="0"/>
    <n v="6553546"/>
    <x v="2"/>
    <s v="TU GIRO DE SUBSIDIO SERA ABONADO A TU CUENTA BANCARIA EN EL TRANSCURSO DE LOS PRÓXIMOS DIAS A MAS TARDAR EL 28 DE AGOSTO DE 2026"/>
  </r>
  <r>
    <n v="1005525652"/>
    <x v="0"/>
    <x v="0"/>
    <n v="6553549"/>
    <x v="2"/>
    <s v="TU GIRO DE SUBSIDIO SERA ABONADO A TU CUENTA BANCARIA EN EL TRANSCURSO DE LOS PRÓXIMOS DIAS A MAS TARDAR EL 28 DE AGOSTO DE 2026"/>
  </r>
  <r>
    <n v="1050721003"/>
    <x v="0"/>
    <x v="0"/>
    <n v="6553552"/>
    <x v="2"/>
    <s v="TU GIRO DE SUBSIDIO SERA ABONADO A TU CUENTA BANCARIA EN EL TRANSCURSO DE LOS PRÓXIMOS DIAS A MAS TARDAR EL 28 DE AGOSTO DE 2026"/>
  </r>
  <r>
    <n v="1070811251"/>
    <x v="0"/>
    <x v="0"/>
    <n v="6553557"/>
    <x v="2"/>
    <s v="TU GIRO DE SUBSIDIO SERA ABONADO A TU CUENTA BANCARIA EN EL TRANSCURSO DE LOS PRÓXIMOS DIAS A MAS TARDAR EL 28 DE AGOSTO DE 2026"/>
  </r>
  <r>
    <n v="1043297425"/>
    <x v="0"/>
    <x v="0"/>
    <n v="6553564"/>
    <x v="2"/>
    <s v="TU GIRO DE SUBSIDIO SERA ABONADO A TU CUENTA BANCARIA EN EL TRANSCURSO DE LOS PRÓXIMOS DIAS A MAS TARDAR EL 28 DE AGOSTO DE 2026"/>
  </r>
  <r>
    <n v="1042854911"/>
    <x v="0"/>
    <x v="0"/>
    <n v="6553581"/>
    <x v="2"/>
    <s v="TU GIRO DE SUBSIDIO SERA ABONADO A TU CUENTA BANCARIA EN EL TRANSCURSO DE LOS PRÓXIMOS DIAS A MAS TARDAR EL 28 DE AGOSTO DE 2026"/>
  </r>
  <r>
    <n v="1043590384"/>
    <x v="0"/>
    <x v="0"/>
    <n v="6553585"/>
    <x v="2"/>
    <s v="TU GIRO DE SUBSIDIO SERA ABONADO A TU CUENTA BANCARIA EN EL TRANSCURSO DE LOS PRÓXIMOS DIAS A MAS TARDAR EL 28 DE AGOSTO DE 2026"/>
  </r>
  <r>
    <n v="1100623303"/>
    <x v="0"/>
    <x v="0"/>
    <n v="6553590"/>
    <x v="2"/>
    <s v="TU GIRO DE SUBSIDIO SERA ABONADO A TU CUENTA BANCARIA EN EL TRANSCURSO DE LOS PRÓXIMOS DIAS A MAS TARDAR EL 28 DE AGOSTO DE 2026"/>
  </r>
  <r>
    <n v="1044911352"/>
    <x v="0"/>
    <x v="0"/>
    <n v="6553611"/>
    <x v="2"/>
    <s v="TU GIRO DE SUBSIDIO SERA ABONADO A TU CUENTA BANCARIA EN EL TRANSCURSO DE LOS PRÓXIMOS DIAS A MAS TARDAR EL 28 DE AGOSTO DE 2026"/>
  </r>
  <r>
    <n v="1005095854"/>
    <x v="0"/>
    <x v="0"/>
    <n v="6553628"/>
    <x v="2"/>
    <s v="TU GIRO DE SUBSIDIO SERA ABONADO A TU CUENTA BANCARIA EN EL TRANSCURSO DE LOS PRÓXIMOS DIAS A MAS TARDAR EL 28 DE AGOSTO DE 2026"/>
  </r>
  <r>
    <n v="1050721246"/>
    <x v="0"/>
    <x v="0"/>
    <n v="6553643"/>
    <x v="2"/>
    <s v="TU GIRO DE SUBSIDIO SERA ABONADO A TU CUENTA BANCARIA EN EL TRANSCURSO DE LOS PRÓXIMOS DIAS A MAS TARDAR EL 28 DE AGOSTO DE 2026"/>
  </r>
  <r>
    <n v="1102801829"/>
    <x v="0"/>
    <x v="0"/>
    <n v="6553648"/>
    <x v="2"/>
    <s v="TU GIRO DE SUBSIDIO SERA ABONADO A TU CUENTA BANCARIA EN EL TRANSCURSO DE LOS PRÓXIMOS DIAS A MAS TARDAR EL 28 DE AGOSTO DE 2026"/>
  </r>
  <r>
    <n v="1045676444"/>
    <x v="0"/>
    <x v="0"/>
    <n v="6553663"/>
    <x v="2"/>
    <s v="TU GIRO DE SUBSIDIO SERA ABONADO A TU CUENTA BANCARIA EN EL TRANSCURSO DE LOS PRÓXIMOS DIAS A MAS TARDAR EL 28 DE AGOSTO DE 2026"/>
  </r>
  <r>
    <n v="1104867782"/>
    <x v="0"/>
    <x v="0"/>
    <n v="6553680"/>
    <x v="2"/>
    <s v="TU GIRO DE SUBSIDIO SERA ABONADO A TU CUENTA BANCARIA EN EL TRANSCURSO DE LOS PRÓXIMOS DIAS A MAS TARDAR EL 28 DE AGOSTO DE 2026"/>
  </r>
  <r>
    <n v="1005417604"/>
    <x v="0"/>
    <x v="0"/>
    <n v="6553693"/>
    <x v="2"/>
    <s v="TU GIRO DE SUBSIDIO SERA ABONADO A TU CUENTA BANCARIA EN EL TRANSCURSO DE LOS PRÓXIMOS DIAS A MAS TARDAR EL 28 DE AGOSTO DE 2026"/>
  </r>
  <r>
    <n v="1102580110"/>
    <x v="0"/>
    <x v="0"/>
    <n v="6553699"/>
    <x v="2"/>
    <s v="TU GIRO DE SUBSIDIO SERA ABONADO A TU CUENTA BANCARIA EN EL TRANSCURSO DE LOS PRÓXIMOS DIAS A MAS TARDAR EL 28 DE AGOSTO DE 2026"/>
  </r>
  <r>
    <n v="1050748966"/>
    <x v="0"/>
    <x v="0"/>
    <n v="6553704"/>
    <x v="2"/>
    <s v="TU GIRO DE SUBSIDIO SERA ABONADO A TU CUENTA BANCARIA EN EL TRANSCURSO DE LOS PRÓXIMOS DIAS A MAS TARDAR EL 28 DE AGOSTO DE 2026"/>
  </r>
  <r>
    <n v="1048438000"/>
    <x v="0"/>
    <x v="0"/>
    <n v="6553712"/>
    <x v="2"/>
    <s v="TU GIRO DE SUBSIDIO SERA ABONADO A TU CUENTA BANCARIA EN EL TRANSCURSO DE LOS PRÓXIMOS DIAS A MAS TARDAR EL 28 DE AGOSTO DE 2026"/>
  </r>
  <r>
    <n v="1011093172"/>
    <x v="0"/>
    <x v="0"/>
    <n v="6553727"/>
    <x v="2"/>
    <s v="TU GIRO DE SUBSIDIO SERA ABONADO A TU CUENTA BANCARIA EN EL TRANSCURSO DE LOS PRÓXIMOS DIAS A MAS TARDAR EL 28 DE AGOSTO DE 2026"/>
  </r>
  <r>
    <n v="1042241079"/>
    <x v="0"/>
    <x v="0"/>
    <n v="6553785"/>
    <x v="2"/>
    <s v="TU GIRO DE SUBSIDIO SERA ABONADO A TU CUENTA BANCARIA EN EL TRANSCURSO DE LOS PRÓXIMOS DIAS A MAS TARDAR EL 28 DE AGOSTO DE 2026"/>
  </r>
  <r>
    <n v="1048066965"/>
    <x v="0"/>
    <x v="0"/>
    <n v="6553787"/>
    <x v="2"/>
    <s v="TU GIRO DE SUBSIDIO SERA ABONADO A TU CUENTA BANCARIA EN EL TRANSCURSO DE LOS PRÓXIMOS DIAS A MAS TARDAR EL 28 DE AGOSTO DE 2026"/>
  </r>
  <r>
    <n v="1080573782"/>
    <x v="0"/>
    <x v="0"/>
    <n v="6553797"/>
    <x v="2"/>
    <s v="TU GIRO DE SUBSIDIO SERA ABONADO A TU CUENTA BANCARIA EN EL TRANSCURSO DE LOS PRÓXIMOS DIAS A MAS TARDAR EL 28 DE AGOSTO DE 2026"/>
  </r>
  <r>
    <n v="1042243347"/>
    <x v="0"/>
    <x v="0"/>
    <n v="6553812"/>
    <x v="2"/>
    <s v="TU GIRO DE SUBSIDIO SERA ABONADO A TU CUENTA BANCARIA EN EL TRANSCURSO DE LOS PRÓXIMOS DIAS A MAS TARDAR EL 28 DE AGOSTO DE 2026"/>
  </r>
  <r>
    <n v="1004697908"/>
    <x v="0"/>
    <x v="0"/>
    <n v="6553830"/>
    <x v="2"/>
    <s v="TU GIRO DE SUBSIDIO SERA ABONADO A TU CUENTA BANCARIA EN EL TRANSCURSO DE LOS PRÓXIMOS DIAS A MAS TARDAR EL 28 DE AGOSTO DE 2026"/>
  </r>
  <r>
    <n v="1044622027"/>
    <x v="0"/>
    <x v="0"/>
    <n v="6553857"/>
    <x v="2"/>
    <s v="TU GIRO DE SUBSIDIO SERA ABONADO A TU CUENTA BANCARIA EN EL TRANSCURSO DE LOS PRÓXIMOS DIAS A MAS TARDAR EL 28 DE AGOSTO DE 2026"/>
  </r>
  <r>
    <n v="1088730431"/>
    <x v="0"/>
    <x v="0"/>
    <n v="6553864"/>
    <x v="2"/>
    <s v="TU GIRO DE SUBSIDIO SERA ABONADO A TU CUENTA BANCARIA EN EL TRANSCURSO DE LOS PRÓXIMOS DIAS A MAS TARDAR EL 28 DE AGOSTO DE 2026"/>
  </r>
  <r>
    <n v="1003655942"/>
    <x v="0"/>
    <x v="0"/>
    <n v="6553866"/>
    <x v="2"/>
    <s v="TU GIRO DE SUBSIDIO SERA ABONADO A TU CUENTA BANCARIA EN EL TRANSCURSO DE LOS PRÓXIMOS DIAS A MAS TARDAR EL 28 DE AGOSTO DE 2026"/>
  </r>
  <r>
    <n v="1069469538"/>
    <x v="0"/>
    <x v="0"/>
    <n v="6553873"/>
    <x v="2"/>
    <s v="TU GIRO DE SUBSIDIO SERA ABONADO A TU CUENTA BANCARIA EN EL TRANSCURSO DE LOS PRÓXIMOS DIAS A MAS TARDAR EL 28 DE AGOSTO DE 2026"/>
  </r>
  <r>
    <n v="1103501037"/>
    <x v="0"/>
    <x v="0"/>
    <n v="6553876"/>
    <x v="2"/>
    <s v="TU GIRO DE SUBSIDIO SERA ABONADO A TU CUENTA BANCARIA EN EL TRANSCURSO DE LOS PRÓXIMOS DIAS A MAS TARDAR EL 28 DE AGOSTO DE 2026"/>
  </r>
  <r>
    <n v="1052962970"/>
    <x v="0"/>
    <x v="0"/>
    <n v="6553880"/>
    <x v="2"/>
    <s v="TU GIRO DE SUBSIDIO SERA ABONADO A TU CUENTA BANCARIA EN EL TRANSCURSO DE LOS PRÓXIMOS DIAS A MAS TARDAR EL 28 DE AGOSTO DE 2026"/>
  </r>
  <r>
    <n v="1002308474"/>
    <x v="0"/>
    <x v="0"/>
    <n v="6553889"/>
    <x v="2"/>
    <s v="TU GIRO DE SUBSIDIO SERA ABONADO A TU CUENTA BANCARIA EN EL TRANSCURSO DE LOS PRÓXIMOS DIAS A MAS TARDAR EL 28 DE AGOSTO DE 2026"/>
  </r>
  <r>
    <n v="1043134236"/>
    <x v="0"/>
    <x v="0"/>
    <n v="6553899"/>
    <x v="2"/>
    <s v="TU GIRO DE SUBSIDIO SERA ABONADO A TU CUENTA BANCARIA EN EL TRANSCURSO DE LOS PRÓXIMOS DIAS A MAS TARDAR EL 28 DE AGOSTO DE 2026"/>
  </r>
  <r>
    <n v="1066600191"/>
    <x v="0"/>
    <x v="0"/>
    <n v="6553925"/>
    <x v="2"/>
    <s v="TU GIRO DE SUBSIDIO SERA ABONADO A TU CUENTA BANCARIA EN EL TRANSCURSO DE LOS PRÓXIMOS DIAS A MAS TARDAR EL 28 DE AGOSTO DE 2026"/>
  </r>
  <r>
    <n v="1013261689"/>
    <x v="0"/>
    <x v="0"/>
    <n v="6553933"/>
    <x v="2"/>
    <s v="TU GIRO DE SUBSIDIO SERA ABONADO A TU CUENTA BANCARIA EN EL TRANSCURSO DE LOS PRÓXIMOS DIAS A MAS TARDAR EL 28 DE AGOSTO DE 2026"/>
  </r>
  <r>
    <n v="1043440793"/>
    <x v="0"/>
    <x v="0"/>
    <n v="6553934"/>
    <x v="2"/>
    <s v="TU GIRO DE SUBSIDIO SERA ABONADO A TU CUENTA BANCARIA EN EL TRANSCURSO DE LOS PRÓXIMOS DIAS A MAS TARDAR EL 28 DE AGOSTO DE 2026"/>
  </r>
  <r>
    <n v="1066519049"/>
    <x v="0"/>
    <x v="0"/>
    <n v="6553941"/>
    <x v="2"/>
    <s v="TU GIRO DE SUBSIDIO SERA ABONADO A TU CUENTA BANCARIA EN EL TRANSCURSO DE LOS PRÓXIMOS DIAS A MAS TARDAR EL 28 DE AGOSTO DE 2026"/>
  </r>
  <r>
    <n v="1006230316"/>
    <x v="0"/>
    <x v="0"/>
    <n v="6553948"/>
    <x v="2"/>
    <s v="TU GIRO DE SUBSIDIO SERA ABONADO A TU CUENTA BANCARIA EN EL TRANSCURSO DE LOS PRÓXIMOS DIAS A MAS TARDAR EL 28 DE AGOSTO DE 2026"/>
  </r>
  <r>
    <n v="1103859733"/>
    <x v="0"/>
    <x v="0"/>
    <n v="6553956"/>
    <x v="2"/>
    <s v="TU GIRO DE SUBSIDIO SERA ABONADO A TU CUENTA BANCARIA EN EL TRANSCURSO DE LOS PRÓXIMOS DIAS A MAS TARDAR EL 28 DE AGOSTO DE 2026"/>
  </r>
  <r>
    <n v="1103500995"/>
    <x v="0"/>
    <x v="0"/>
    <n v="6553961"/>
    <x v="2"/>
    <s v="TU GIRO DE SUBSIDIO SERA ABONADO A TU CUENTA BANCARIA EN EL TRANSCURSO DE LOS PRÓXIMOS DIAS A MAS TARDAR EL 28 DE AGOSTO DE 2026"/>
  </r>
  <r>
    <n v="1037624661"/>
    <x v="0"/>
    <x v="0"/>
    <n v="6553963"/>
    <x v="2"/>
    <s v="TU GIRO DE SUBSIDIO SERA ABONADO A TU CUENTA BANCARIA EN EL TRANSCURSO DE LOS PRÓXIMOS DIAS A MAS TARDAR EL 28 DE AGOSTO DE 2026"/>
  </r>
  <r>
    <n v="1051817376"/>
    <x v="0"/>
    <x v="0"/>
    <n v="6553974"/>
    <x v="2"/>
    <s v="TU GIRO DE SUBSIDIO SERA ABONADO A TU CUENTA BANCARIA EN EL TRANSCURSO DE LOS PRÓXIMOS DIAS A MAS TARDAR EL 28 DE AGOSTO DE 2026"/>
  </r>
  <r>
    <n v="1128165439"/>
    <x v="0"/>
    <x v="0"/>
    <n v="6553983"/>
    <x v="2"/>
    <s v="TU GIRO DE SUBSIDIO SERA ABONADO A TU CUENTA BANCARIA EN EL TRANSCURSO DE LOS PRÓXIMOS DIAS A MAS TARDAR EL 28 DE AGOSTO DE 2026"/>
  </r>
  <r>
    <n v="1052948636"/>
    <x v="0"/>
    <x v="0"/>
    <n v="6553987"/>
    <x v="2"/>
    <s v="TU GIRO DE SUBSIDIO SERA ABONADO A TU CUENTA BANCARIA EN EL TRANSCURSO DE LOS PRÓXIMOS DIAS A MAS TARDAR EL 28 DE AGOSTO DE 2026"/>
  </r>
  <r>
    <n v="1085324263"/>
    <x v="0"/>
    <x v="0"/>
    <n v="6553988"/>
    <x v="2"/>
    <s v="TU GIRO DE SUBSIDIO SERA ABONADO A TU CUENTA BANCARIA EN EL TRANSCURSO DE LOS PRÓXIMOS DIAS A MAS TARDAR EL 28 DE AGOSTO DE 2026"/>
  </r>
  <r>
    <n v="1043605680"/>
    <x v="0"/>
    <x v="0"/>
    <n v="6553998"/>
    <x v="2"/>
    <s v="TU GIRO DE SUBSIDIO SERA ABONADO A TU CUENTA BANCARIA EN EL TRANSCURSO DE LOS PRÓXIMOS DIAS A MAS TARDAR EL 28 DE AGOSTO DE 2026"/>
  </r>
  <r>
    <n v="1032176550"/>
    <x v="0"/>
    <x v="0"/>
    <n v="6554015"/>
    <x v="2"/>
    <s v="TU GIRO DE SUBSIDIO SERA ABONADO A TU CUENTA BANCARIA EN EL TRANSCURSO DE LOS PRÓXIMOS DIAS A MAS TARDAR EL 28 DE AGOSTO DE 2026"/>
  </r>
  <r>
    <n v="1040376451"/>
    <x v="0"/>
    <x v="0"/>
    <n v="6554029"/>
    <x v="2"/>
    <s v="TU GIRO DE SUBSIDIO SERA ABONADO A TU CUENTA BANCARIA EN EL TRANSCURSO DE LOS PRÓXIMOS DIAS A MAS TARDAR EL 28 DE AGOSTO DE 2026"/>
  </r>
  <r>
    <n v="1100083552"/>
    <x v="0"/>
    <x v="0"/>
    <n v="6554048"/>
    <x v="2"/>
    <s v="TU GIRO DE SUBSIDIO SERA ABONADO A TU CUENTA BANCARIA EN EL TRANSCURSO DE LOS PRÓXIMOS DIAS A MAS TARDAR EL 28 DE AGOSTO DE 2026"/>
  </r>
  <r>
    <n v="1064789372"/>
    <x v="0"/>
    <x v="0"/>
    <n v="6554083"/>
    <x v="2"/>
    <s v="TU GIRO DE SUBSIDIO SERA ABONADO A TU CUENTA BANCARIA EN EL TRANSCURSO DE LOS PRÓXIMOS DIAS A MAS TARDAR EL 28 DE AGOSTO DE 2026"/>
  </r>
  <r>
    <n v="1066174823"/>
    <x v="0"/>
    <x v="0"/>
    <n v="6554084"/>
    <x v="2"/>
    <s v="TU GIRO DE SUBSIDIO SERA ABONADO A TU CUENTA BANCARIA EN EL TRANSCURSO DE LOS PRÓXIMOS DIAS A MAS TARDAR EL 28 DE AGOSTO DE 2026"/>
  </r>
  <r>
    <n v="1065590910"/>
    <x v="0"/>
    <x v="0"/>
    <n v="6554093"/>
    <x v="2"/>
    <s v="TU GIRO DE SUBSIDIO SERA ABONADO A TU CUENTA BANCARIA EN EL TRANSCURSO DE LOS PRÓXIMOS DIAS A MAS TARDAR EL 28 DE AGOSTO DE 2026"/>
  </r>
  <r>
    <n v="1042349210"/>
    <x v="0"/>
    <x v="0"/>
    <n v="6554104"/>
    <x v="2"/>
    <s v="TU GIRO DE SUBSIDIO SERA ABONADO A TU CUENTA BANCARIA EN EL TRANSCURSO DE LOS PRÓXIMOS DIAS A MAS TARDAR EL 28 DE AGOSTO DE 2026"/>
  </r>
  <r>
    <n v="1066281438"/>
    <x v="0"/>
    <x v="0"/>
    <n v="6554127"/>
    <x v="2"/>
    <s v="TU GIRO DE SUBSIDIO SERA ABONADO A TU CUENTA BANCARIA EN EL TRANSCURSO DE LOS PRÓXIMOS DIAS A MAS TARDAR EL 28 DE AGOSTO DE 2026"/>
  </r>
  <r>
    <n v="1044211736"/>
    <x v="0"/>
    <x v="0"/>
    <n v="6554131"/>
    <x v="2"/>
    <s v="TU GIRO DE SUBSIDIO SERA ABONADO A TU CUENTA BANCARIA EN EL TRANSCURSO DE LOS PRÓXIMOS DIAS A MAS TARDAR EL 28 DE AGOSTO DE 2026"/>
  </r>
  <r>
    <n v="1103498959"/>
    <x v="0"/>
    <x v="0"/>
    <n v="6554134"/>
    <x v="2"/>
    <s v="TU GIRO DE SUBSIDIO SERA ABONADO A TU CUENTA BANCARIA EN EL TRANSCURSO DE LOS PRÓXIMOS DIAS A MAS TARDAR EL 28 DE AGOSTO DE 2026"/>
  </r>
  <r>
    <n v="1193077190"/>
    <x v="0"/>
    <x v="0"/>
    <n v="6554166"/>
    <x v="2"/>
    <s v="TU GIRO DE SUBSIDIO SERA ABONADO A TU CUENTA BANCARIA EN EL TRANSCURSO DE LOS PRÓXIMOS DIAS A MAS TARDAR EL 28 DE AGOSTO DE 2026"/>
  </r>
  <r>
    <n v="1104258879"/>
    <x v="0"/>
    <x v="0"/>
    <n v="6554177"/>
    <x v="2"/>
    <s v="TU GIRO DE SUBSIDIO SERA ABONADO A TU CUENTA BANCARIA EN EL TRANSCURSO DE LOS PRÓXIMOS DIAS A MAS TARDAR EL 28 DE AGOSTO DE 2026"/>
  </r>
  <r>
    <n v="1044615669"/>
    <x v="0"/>
    <x v="0"/>
    <n v="6554199"/>
    <x v="2"/>
    <s v="TU GIRO DE SUBSIDIO SERA ABONADO A TU CUENTA BANCARIA EN EL TRANSCURSO DE LOS PRÓXIMOS DIAS A MAS TARDAR EL 28 DE AGOSTO DE 2026"/>
  </r>
  <r>
    <n v="1043670598"/>
    <x v="0"/>
    <x v="0"/>
    <n v="6554218"/>
    <x v="2"/>
    <s v="TU GIRO DE SUBSIDIO SERA ABONADO A TU CUENTA BANCARIA EN EL TRANSCURSO DE LOS PRÓXIMOS DIAS A MAS TARDAR EL 28 DE AGOSTO DE 2026"/>
  </r>
  <r>
    <n v="1101125304"/>
    <x v="0"/>
    <x v="0"/>
    <n v="6554221"/>
    <x v="2"/>
    <s v="TU GIRO DE SUBSIDIO SERA ABONADO A TU CUENTA BANCARIA EN EL TRANSCURSO DE LOS PRÓXIMOS DIAS A MAS TARDAR EL 28 DE AGOSTO DE 2026"/>
  </r>
  <r>
    <n v="1047042393"/>
    <x v="0"/>
    <x v="0"/>
    <n v="6554252"/>
    <x v="2"/>
    <s v="TU GIRO DE SUBSIDIO SERA ABONADO A TU CUENTA BANCARIA EN EL TRANSCURSO DE LOS PRÓXIMOS DIAS A MAS TARDAR EL 28 DE AGOSTO DE 2026"/>
  </r>
  <r>
    <n v="1042851472"/>
    <x v="0"/>
    <x v="0"/>
    <n v="6554283"/>
    <x v="2"/>
    <s v="TU GIRO DE SUBSIDIO SERA ABONADO A TU CUENTA BANCARIA EN EL TRANSCURSO DE LOS PRÓXIMOS DIAS A MAS TARDAR EL 28 DE AGOSTO DE 2026"/>
  </r>
  <r>
    <n v="1003383510"/>
    <x v="0"/>
    <x v="0"/>
    <n v="6554308"/>
    <x v="2"/>
    <s v="TU GIRO DE SUBSIDIO SERA ABONADO A TU CUENTA BANCARIA EN EL TRANSCURSO DE LOS PRÓXIMOS DIAS A MAS TARDAR EL 28 DE AGOSTO DE 2026"/>
  </r>
  <r>
    <n v="1142916599"/>
    <x v="0"/>
    <x v="0"/>
    <n v="6554320"/>
    <x v="2"/>
    <s v="TU GIRO DE SUBSIDIO SERA ABONADO A TU CUENTA BANCARIA EN EL TRANSCURSO DE LOS PRÓXIMOS DIAS A MAS TARDAR EL 28 DE AGOSTO DE 2026"/>
  </r>
  <r>
    <n v="1104375807"/>
    <x v="0"/>
    <x v="0"/>
    <n v="6554324"/>
    <x v="2"/>
    <s v="TU GIRO DE SUBSIDIO SERA ABONADO A TU CUENTA BANCARIA EN EL TRANSCURSO DE LOS PRÓXIMOS DIAS A MAS TARDAR EL 28 DE AGOSTO DE 2026"/>
  </r>
  <r>
    <n v="1043132687"/>
    <x v="0"/>
    <x v="0"/>
    <n v="6554330"/>
    <x v="2"/>
    <s v="TU GIRO DE SUBSIDIO SERA ABONADO A TU CUENTA BANCARIA EN EL TRANSCURSO DE LOS PRÓXIMOS DIAS A MAS TARDAR EL 28 DE AGOSTO DE 2026"/>
  </r>
  <r>
    <n v="1048069938"/>
    <x v="0"/>
    <x v="0"/>
    <n v="6554334"/>
    <x v="2"/>
    <s v="TU GIRO DE SUBSIDIO SERA ABONADO A TU CUENTA BANCARIA EN EL TRANSCURSO DE LOS PRÓXIMOS DIAS A MAS TARDAR EL 28 DE AGOSTO DE 2026"/>
  </r>
  <r>
    <n v="1104258309"/>
    <x v="0"/>
    <x v="0"/>
    <n v="6554352"/>
    <x v="2"/>
    <s v="TU GIRO DE SUBSIDIO SERA ABONADO A TU CUENTA BANCARIA EN EL TRANSCURSO DE LOS PRÓXIMOS DIAS A MAS TARDAR EL 28 DE AGOSTO DE 2026"/>
  </r>
  <r>
    <n v="1122402722"/>
    <x v="0"/>
    <x v="0"/>
    <n v="6554366"/>
    <x v="2"/>
    <s v="TU GIRO DE SUBSIDIO SERA ABONADO A TU CUENTA BANCARIA EN EL TRANSCURSO DE LOS PRÓXIMOS DIAS A MAS TARDAR EL 28 DE AGOSTO DE 2026"/>
  </r>
  <r>
    <n v="1043588036"/>
    <x v="0"/>
    <x v="0"/>
    <n v="6554372"/>
    <x v="2"/>
    <s v="TU GIRO DE SUBSIDIO SERA ABONADO A TU CUENTA BANCARIA EN EL TRANSCURSO DE LOS PRÓXIMOS DIAS A MAS TARDAR EL 28 DE AGOSTO DE 2026"/>
  </r>
  <r>
    <n v="1142917460"/>
    <x v="0"/>
    <x v="0"/>
    <n v="6554379"/>
    <x v="2"/>
    <s v="TU GIRO DE SUBSIDIO SERA ABONADO A TU CUENTA BANCARIA EN EL TRANSCURSO DE LOS PRÓXIMOS DIAS A MAS TARDAR EL 28 DE AGOSTO DE 2026"/>
  </r>
  <r>
    <n v="1143328342"/>
    <x v="0"/>
    <x v="0"/>
    <n v="6554381"/>
    <x v="2"/>
    <s v="TU GIRO DE SUBSIDIO SERA ABONADO A TU CUENTA BANCARIA EN EL TRANSCURSO DE LOS PRÓXIMOS DIAS A MAS TARDAR EL 28 DE AGOSTO DE 2026"/>
  </r>
  <r>
    <n v="1137524938"/>
    <x v="0"/>
    <x v="0"/>
    <n v="6554384"/>
    <x v="2"/>
    <s v="TU GIRO DE SUBSIDIO SERA ABONADO A TU CUENTA BANCARIA EN EL TRANSCURSO DE LOS PRÓXIMOS DIAS A MAS TARDAR EL 28 DE AGOSTO DE 2026"/>
  </r>
  <r>
    <n v="1007605867"/>
    <x v="0"/>
    <x v="0"/>
    <n v="6554387"/>
    <x v="2"/>
    <s v="TU GIRO DE SUBSIDIO SERA ABONADO A TU CUENTA BANCARIA EN EL TRANSCURSO DE LOS PRÓXIMOS DIAS A MAS TARDAR EL 28 DE AGOSTO DE 2026"/>
  </r>
  <r>
    <n v="1044215469"/>
    <x v="0"/>
    <x v="0"/>
    <n v="6554397"/>
    <x v="2"/>
    <s v="TU GIRO DE SUBSIDIO SERA ABONADO A TU CUENTA BANCARIA EN EL TRANSCURSO DE LOS PRÓXIMOS DIAS A MAS TARDAR EL 28 DE AGOSTO DE 2026"/>
  </r>
  <r>
    <n v="1086016380"/>
    <x v="0"/>
    <x v="0"/>
    <n v="6554412"/>
    <x v="2"/>
    <s v="TU GIRO DE SUBSIDIO SERA ABONADO A TU CUENTA BANCARIA EN EL TRANSCURSO DE LOS PRÓXIMOS DIAS A MAS TARDAR EL 28 DE AGOSTO DE 2026"/>
  </r>
  <r>
    <n v="1085914514"/>
    <x v="0"/>
    <x v="0"/>
    <n v="6554426"/>
    <x v="2"/>
    <s v="TU GIRO DE SUBSIDIO SERA ABONADO A TU CUENTA BANCARIA EN EL TRANSCURSO DE LOS PRÓXIMOS DIAS A MAS TARDAR EL 28 DE AGOSTO DE 2026"/>
  </r>
  <r>
    <n v="1086016728"/>
    <x v="0"/>
    <x v="0"/>
    <n v="6554429"/>
    <x v="2"/>
    <s v="TU GIRO DE SUBSIDIO SERA ABONADO A TU CUENTA BANCARIA EN EL TRANSCURSO DE LOS PRÓXIMOS DIAS A MAS TARDAR EL 28 DE AGOSTO DE 2026"/>
  </r>
  <r>
    <n v="1138525527"/>
    <x v="0"/>
    <x v="0"/>
    <n v="6554431"/>
    <x v="2"/>
    <s v="TU GIRO DE SUBSIDIO SERA ABONADO A TU CUENTA BANCARIA EN EL TRANSCURSO DE LOS PRÓXIMOS DIAS A MAS TARDAR EL 28 DE AGOSTO DE 2026"/>
  </r>
  <r>
    <n v="1044826427"/>
    <x v="0"/>
    <x v="0"/>
    <n v="6554482"/>
    <x v="2"/>
    <s v="TU GIRO DE SUBSIDIO SERA ABONADO A TU CUENTA BANCARIA EN EL TRANSCURSO DE LOS PRÓXIMOS DIAS A MAS TARDAR EL 28 DE AGOSTO DE 2026"/>
  </r>
  <r>
    <n v="64893404"/>
    <x v="0"/>
    <x v="0"/>
    <n v="6554497"/>
    <x v="2"/>
    <s v="TU GIRO DE SUBSIDIO SERA ABONADO A TU CUENTA BANCARIA EN EL TRANSCURSO DE LOS PRÓXIMOS DIAS A MAS TARDAR EL 28 DE AGOSTO DE 2026"/>
  </r>
  <r>
    <n v="1104258976"/>
    <x v="0"/>
    <x v="0"/>
    <n v="6554502"/>
    <x v="2"/>
    <s v="TU GIRO DE SUBSIDIO SERA ABONADO A TU CUENTA BANCARIA EN EL TRANSCURSO DE LOS PRÓXIMOS DIAS A MAS TARDAR EL 28 DE AGOSTO DE 2026"/>
  </r>
  <r>
    <n v="1005457423"/>
    <x v="0"/>
    <x v="0"/>
    <n v="6554532"/>
    <x v="2"/>
    <s v="TU GIRO DE SUBSIDIO SERA ABONADO A TU CUENTA BANCARIA EN EL TRANSCURSO DE LOS PRÓXIMOS DIAS A MAS TARDAR EL 28 DE AGOSTO DE 2026"/>
  </r>
  <r>
    <n v="1002327577"/>
    <x v="0"/>
    <x v="0"/>
    <n v="6554553"/>
    <x v="2"/>
    <s v="TU GIRO DE SUBSIDIO SERA ABONADO A TU CUENTA BANCARIA EN EL TRANSCURSO DE LOS PRÓXIMOS DIAS A MAS TARDAR EL 28 DE AGOSTO DE 2026"/>
  </r>
  <r>
    <n v="1103859911"/>
    <x v="0"/>
    <x v="0"/>
    <n v="6554567"/>
    <x v="2"/>
    <s v="TU GIRO DE SUBSIDIO SERA ABONADO A TU CUENTA BANCARIA EN EL TRANSCURSO DE LOS PRÓXIMOS DIAS A MAS TARDAR EL 28 DE AGOSTO DE 2026"/>
  </r>
  <r>
    <n v="1118814511"/>
    <x v="0"/>
    <x v="0"/>
    <n v="6554603"/>
    <x v="2"/>
    <s v="TU GIRO DE SUBSIDIO SERA ABONADO A TU CUENTA BANCARIA EN EL TRANSCURSO DE LOS PRÓXIMOS DIAS A MAS TARDAR EL 28 DE AGOSTO DE 2026"/>
  </r>
  <r>
    <n v="1042606269"/>
    <x v="0"/>
    <x v="0"/>
    <n v="6554607"/>
    <x v="2"/>
    <s v="TU GIRO DE SUBSIDIO SERA ABONADO A TU CUENTA BANCARIA EN EL TRANSCURSO DE LOS PRÓXIMOS DIAS A MAS TARDAR EL 28 DE AGOSTO DE 2026"/>
  </r>
  <r>
    <n v="1119393569"/>
    <x v="0"/>
    <x v="0"/>
    <n v="6554610"/>
    <x v="2"/>
    <s v="TU GIRO DE SUBSIDIO SERA ABONADO A TU CUENTA BANCARIA EN EL TRANSCURSO DE LOS PRÓXIMOS DIAS A MAS TARDAR EL 28 DE AGOSTO DE 2026"/>
  </r>
  <r>
    <n v="1119392636"/>
    <x v="0"/>
    <x v="0"/>
    <n v="6554613"/>
    <x v="2"/>
    <s v="TU GIRO DE SUBSIDIO SERA ABONADO A TU CUENTA BANCARIA EN EL TRANSCURSO DE LOS PRÓXIMOS DIAS A MAS TARDAR EL 28 DE AGOSTO DE 2026"/>
  </r>
  <r>
    <n v="1052701185"/>
    <x v="0"/>
    <x v="0"/>
    <n v="6554620"/>
    <x v="2"/>
    <s v="TU GIRO DE SUBSIDIO SERA ABONADO A TU CUENTA BANCARIA EN EL TRANSCURSO DE LOS PRÓXIMOS DIAS A MAS TARDAR EL 28 DE AGOSTO DE 2026"/>
  </r>
  <r>
    <n v="1104258614"/>
    <x v="0"/>
    <x v="0"/>
    <n v="6554623"/>
    <x v="2"/>
    <s v="TU GIRO DE SUBSIDIO SERA ABONADO A TU CUENTA BANCARIA EN EL TRANSCURSO DE LOS PRÓXIMOS DIAS A MAS TARDAR EL 28 DE AGOSTO DE 2026"/>
  </r>
  <r>
    <n v="1119711069"/>
    <x v="0"/>
    <x v="0"/>
    <n v="6554625"/>
    <x v="2"/>
    <s v="TU GIRO DE SUBSIDIO SERA ABONADO A TU CUENTA BANCARIA EN EL TRANSCURSO DE LOS PRÓXIMOS DIAS A MAS TARDAR EL 28 DE AGOSTO DE 2026"/>
  </r>
  <r>
    <n v="1043653419"/>
    <x v="0"/>
    <x v="0"/>
    <n v="6554631"/>
    <x v="2"/>
    <s v="TU GIRO DE SUBSIDIO SERA ABONADO A TU CUENTA BANCARIA EN EL TRANSCURSO DE LOS PRÓXIMOS DIAS A MAS TARDAR EL 28 DE AGOSTO DE 2026"/>
  </r>
  <r>
    <n v="1006616785"/>
    <x v="0"/>
    <x v="0"/>
    <n v="6554642"/>
    <x v="2"/>
    <s v="TU GIRO DE SUBSIDIO SERA ABONADO A TU CUENTA BANCARIA EN EL TRANSCURSO DE LOS PRÓXIMOS DIAS A MAS TARDAR EL 28 DE AGOSTO DE 2026"/>
  </r>
  <r>
    <n v="1142314089"/>
    <x v="0"/>
    <x v="0"/>
    <n v="6554647"/>
    <x v="2"/>
    <s v="TU GIRO DE SUBSIDIO SERA ABONADO A TU CUENTA BANCARIA EN EL TRANSCURSO DE LOS PRÓXIMOS DIAS A MAS TARDAR EL 28 DE AGOSTO DE 2026"/>
  </r>
  <r>
    <n v="1082887666"/>
    <x v="0"/>
    <x v="0"/>
    <n v="6554654"/>
    <x v="2"/>
    <s v="TU GIRO DE SUBSIDIO SERA ABONADO A TU CUENTA BANCARIA EN EL TRANSCURSO DE LOS PRÓXIMOS DIAS A MAS TARDAR EL 28 DE AGOSTO DE 2026"/>
  </r>
  <r>
    <n v="1122416759"/>
    <x v="0"/>
    <x v="0"/>
    <n v="6554662"/>
    <x v="2"/>
    <s v="TU GIRO DE SUBSIDIO SERA ABONADO A TU CUENTA BANCARIA EN EL TRANSCURSO DE LOS PRÓXIMOS DIAS A MAS TARDAR EL 28 DE AGOSTO DE 2026"/>
  </r>
  <r>
    <n v="1122398499"/>
    <x v="0"/>
    <x v="0"/>
    <n v="6554670"/>
    <x v="2"/>
    <s v="TU GIRO DE SUBSIDIO SERA ABONADO A TU CUENTA BANCARIA EN EL TRANSCURSO DE LOS PRÓXIMOS DIAS A MAS TARDAR EL 28 DE AGOSTO DE 2026"/>
  </r>
  <r>
    <n v="1119391042"/>
    <x v="0"/>
    <x v="0"/>
    <n v="6554678"/>
    <x v="2"/>
    <s v="TU GIRO DE SUBSIDIO SERA ABONADO A TU CUENTA BANCARIA EN EL TRANSCURSO DE LOS PRÓXIMOS DIAS A MAS TARDAR EL 28 DE AGOSTO DE 2026"/>
  </r>
  <r>
    <n v="1074005178"/>
    <x v="0"/>
    <x v="0"/>
    <n v="6554679"/>
    <x v="2"/>
    <s v="TU GIRO DE SUBSIDIO SERA ABONADO A TU CUENTA BANCARIA EN EL TRANSCURSO DE LOS PRÓXIMOS DIAS A MAS TARDAR EL 28 DE AGOSTO DE 2026"/>
  </r>
  <r>
    <n v="1088588461"/>
    <x v="0"/>
    <x v="0"/>
    <n v="6554685"/>
    <x v="2"/>
    <s v="TU GIRO DE SUBSIDIO SERA ABONADO A TU CUENTA BANCARIA EN EL TRANSCURSO DE LOS PRÓXIMOS DIAS A MAS TARDAR EL 28 DE AGOSTO DE 2026"/>
  </r>
  <r>
    <n v="1068136682"/>
    <x v="0"/>
    <x v="0"/>
    <n v="6554689"/>
    <x v="2"/>
    <s v="TU GIRO DE SUBSIDIO SERA ABONADO A TU CUENTA BANCARIA EN EL TRANSCURSO DE LOS PRÓXIMOS DIAS A MAS TARDAR EL 28 DE AGOSTO DE 2026"/>
  </r>
  <r>
    <n v="1067400299"/>
    <x v="0"/>
    <x v="0"/>
    <n v="6554709"/>
    <x v="2"/>
    <s v="TU GIRO DE SUBSIDIO SERA ABONADO A TU CUENTA BANCARIA EN EL TRANSCURSO DE LOS PRÓXIMOS DIAS A MAS TARDAR EL 28 DE AGOSTO DE 2026"/>
  </r>
  <r>
    <n v="1066869756"/>
    <x v="0"/>
    <x v="0"/>
    <n v="6554730"/>
    <x v="2"/>
    <s v="TU GIRO DE SUBSIDIO SERA ABONADO A TU CUENTA BANCARIA EN EL TRANSCURSO DE LOS PRÓXIMOS DIAS A MAS TARDAR EL 28 DE AGOSTO DE 2026"/>
  </r>
  <r>
    <n v="1066177179"/>
    <x v="0"/>
    <x v="0"/>
    <n v="6554734"/>
    <x v="2"/>
    <s v="TU GIRO DE SUBSIDIO SERA ABONADO A TU CUENTA BANCARIA EN EL TRANSCURSO DE LOS PRÓXIMOS DIAS A MAS TARDAR EL 28 DE AGOSTO DE 2026"/>
  </r>
  <r>
    <n v="1082473227"/>
    <x v="0"/>
    <x v="0"/>
    <n v="6554752"/>
    <x v="2"/>
    <s v="TU GIRO DE SUBSIDIO SERA ABONADO A TU CUENTA BANCARIA EN EL TRANSCURSO DE LOS PRÓXIMOS DIAS A MAS TARDAR EL 28 DE AGOSTO DE 2026"/>
  </r>
  <r>
    <n v="1059765181"/>
    <x v="0"/>
    <x v="0"/>
    <n v="6554754"/>
    <x v="2"/>
    <s v="TU GIRO DE SUBSIDIO SERA ABONADO A TU CUENTA BANCARIA EN EL TRANSCURSO DE LOS PRÓXIMOS DIAS A MAS TARDAR EL 28 DE AGOSTO DE 2026"/>
  </r>
  <r>
    <n v="1043976717"/>
    <x v="0"/>
    <x v="0"/>
    <n v="6554763"/>
    <x v="2"/>
    <s v="TU GIRO DE SUBSIDIO SERA ABONADO A TU CUENTA BANCARIA EN EL TRANSCURSO DE LOS PRÓXIMOS DIAS A MAS TARDAR EL 28 DE AGOSTO DE 2026"/>
  </r>
  <r>
    <n v="1041975201"/>
    <x v="0"/>
    <x v="0"/>
    <n v="6554768"/>
    <x v="2"/>
    <s v="TU GIRO DE SUBSIDIO SERA ABONADO A TU CUENTA BANCARIA EN EL TRANSCURSO DE LOS PRÓXIMOS DIAS A MAS TARDAR EL 28 DE AGOSTO DE 2026"/>
  </r>
  <r>
    <n v="1103950874"/>
    <x v="0"/>
    <x v="0"/>
    <n v="6554769"/>
    <x v="2"/>
    <s v="TU GIRO DE SUBSIDIO SERA ABONADO A TU CUENTA BANCARIA EN EL TRANSCURSO DE LOS PRÓXIMOS DIAS A MAS TARDAR EL 28 DE AGOSTO DE 2026"/>
  </r>
  <r>
    <n v="1065123902"/>
    <x v="0"/>
    <x v="0"/>
    <n v="6554805"/>
    <x v="2"/>
    <s v="TU GIRO DE SUBSIDIO SERA ABONADO A TU CUENTA BANCARIA EN EL TRANSCURSO DE LOS PRÓXIMOS DIAS A MAS TARDAR EL 28 DE AGOSTO DE 2026"/>
  </r>
  <r>
    <n v="1100623924"/>
    <x v="0"/>
    <x v="0"/>
    <n v="6554806"/>
    <x v="2"/>
    <s v="TU GIRO DE SUBSIDIO SERA ABONADO A TU CUENTA BANCARIA EN EL TRANSCURSO DE LOS PRÓXIMOS DIAS A MAS TARDAR EL 28 DE AGOSTO DE 2026"/>
  </r>
  <r>
    <n v="1064897373"/>
    <x v="0"/>
    <x v="0"/>
    <n v="6554810"/>
    <x v="2"/>
    <s v="TU GIRO DE SUBSIDIO SERA ABONADO A TU CUENTA BANCARIA EN EL TRANSCURSO DE LOS PRÓXIMOS DIAS A MAS TARDAR EL 28 DE AGOSTO DE 2026"/>
  </r>
  <r>
    <n v="1052959078"/>
    <x v="0"/>
    <x v="0"/>
    <n v="6554847"/>
    <x v="2"/>
    <s v="TU GIRO DE SUBSIDIO SERA ABONADO A TU CUENTA BANCARIA EN EL TRANSCURSO DE LOS PRÓXIMOS DIAS A MAS TARDAR EL 28 DE AGOSTO DE 2026"/>
  </r>
  <r>
    <n v="1123400885"/>
    <x v="0"/>
    <x v="0"/>
    <n v="6554859"/>
    <x v="2"/>
    <s v="TU GIRO DE SUBSIDIO SERA ABONADO A TU CUENTA BANCARIA EN EL TRANSCURSO DE LOS PRÓXIMOS DIAS A MAS TARDAR EL 28 DE AGOSTO DE 2026"/>
  </r>
  <r>
    <n v="1065604852"/>
    <x v="0"/>
    <x v="0"/>
    <n v="6554869"/>
    <x v="2"/>
    <s v="TU GIRO DE SUBSIDIO SERA ABONADO A TU CUENTA BANCARIA EN EL TRANSCURSO DE LOS PRÓXIMOS DIAS A MAS TARDAR EL 28 DE AGOSTO DE 2026"/>
  </r>
  <r>
    <n v="1128062782"/>
    <x v="0"/>
    <x v="0"/>
    <n v="6554871"/>
    <x v="2"/>
    <s v="TU GIRO DE SUBSIDIO SERA ABONADO A TU CUENTA BANCARIA EN EL TRANSCURSO DE LOS PRÓXIMOS DIAS A MAS TARDAR EL 28 DE AGOSTO DE 2026"/>
  </r>
  <r>
    <n v="1042248717"/>
    <x v="0"/>
    <x v="0"/>
    <n v="6554877"/>
    <x v="2"/>
    <s v="TU GIRO DE SUBSIDIO SERA ABONADO A TU CUENTA BANCARIA EN EL TRANSCURSO DE LOS PRÓXIMOS DIAS A MAS TARDAR EL 28 DE AGOSTO DE 2026"/>
  </r>
  <r>
    <n v="1004776443"/>
    <x v="0"/>
    <x v="0"/>
    <n v="6554905"/>
    <x v="2"/>
    <s v="TU GIRO DE SUBSIDIO SERA ABONADO A TU CUENTA BANCARIA EN EL TRANSCURSO DE LOS PRÓXIMOS DIAS A MAS TARDAR EL 28 DE AGOSTO DE 2026"/>
  </r>
  <r>
    <n v="1054283074"/>
    <x v="0"/>
    <x v="0"/>
    <n v="6554922"/>
    <x v="2"/>
    <s v="TU GIRO DE SUBSIDIO SERA ABONADO A TU CUENTA BANCARIA EN EL TRANSCURSO DE LOS PRÓXIMOS DIAS A MAS TARDAR EL 28 DE AGOSTO DE 2026"/>
  </r>
  <r>
    <n v="1121326729"/>
    <x v="0"/>
    <x v="0"/>
    <n v="6554937"/>
    <x v="2"/>
    <s v="TU GIRO DE SUBSIDIO SERA ABONADO A TU CUENTA BANCARIA EN EL TRANSCURSO DE LOS PRÓXIMOS DIAS A MAS TARDAR EL 28 DE AGOSTO DE 2026"/>
  </r>
  <r>
    <n v="1031805437"/>
    <x v="0"/>
    <x v="0"/>
    <n v="6554959"/>
    <x v="2"/>
    <s v="TU GIRO DE SUBSIDIO SERA ABONADO A TU CUENTA BANCARIA EN EL TRANSCURSO DE LOS PRÓXIMOS DIAS A MAS TARDAR EL 28 DE AGOSTO DE 2026"/>
  </r>
  <r>
    <n v="1063076927"/>
    <x v="0"/>
    <x v="0"/>
    <n v="6554961"/>
    <x v="2"/>
    <s v="TU GIRO DE SUBSIDIO SERA ABONADO A TU CUENTA BANCARIA EN EL TRANSCURSO DE LOS PRÓXIMOS DIAS A MAS TARDAR EL 28 DE AGOSTO DE 2026"/>
  </r>
  <r>
    <n v="1080670088"/>
    <x v="0"/>
    <x v="0"/>
    <n v="6554963"/>
    <x v="2"/>
    <s v="TU GIRO DE SUBSIDIO SERA ABONADO A TU CUENTA BANCARIA EN EL TRANSCURSO DE LOS PRÓXIMOS DIAS A MAS TARDAR EL 28 DE AGOSTO DE 2026"/>
  </r>
  <r>
    <n v="1122808461"/>
    <x v="0"/>
    <x v="0"/>
    <n v="6554986"/>
    <x v="2"/>
    <s v="TU GIRO DE SUBSIDIO SERA ABONADO A TU CUENTA BANCARIA EN EL TRANSCURSO DE LOS PRÓXIMOS DIAS A MAS TARDAR EL 28 DE AGOSTO DE 2026"/>
  </r>
  <r>
    <n v="1000718267"/>
    <x v="0"/>
    <x v="0"/>
    <n v="6555006"/>
    <x v="2"/>
    <s v="TU GIRO DE SUBSIDIO SERA ABONADO A TU CUENTA BANCARIA EN EL TRANSCURSO DE LOS PRÓXIMOS DIAS A MAS TARDAR EL 28 DE AGOSTO DE 2026"/>
  </r>
  <r>
    <n v="1108759368"/>
    <x v="0"/>
    <x v="0"/>
    <n v="6555017"/>
    <x v="2"/>
    <s v="TU GIRO DE SUBSIDIO SERA ABONADO A TU CUENTA BANCARIA EN EL TRANSCURSO DE LOS PRÓXIMOS DIAS A MAS TARDAR EL 28 DE AGOSTO DE 2026"/>
  </r>
  <r>
    <n v="1002499367"/>
    <x v="0"/>
    <x v="0"/>
    <n v="6555020"/>
    <x v="2"/>
    <s v="TU GIRO DE SUBSIDIO SERA ABONADO A TU CUENTA BANCARIA EN EL TRANSCURSO DE LOS PRÓXIMOS DIAS A MAS TARDAR EL 28 DE AGOSTO DE 2026"/>
  </r>
  <r>
    <n v="1006371007"/>
    <x v="0"/>
    <x v="0"/>
    <n v="6555025"/>
    <x v="2"/>
    <s v="TU GIRO DE SUBSIDIO SERA ABONADO A TU CUENTA BANCARIA EN EL TRANSCURSO DE LOS PRÓXIMOS DIAS A MAS TARDAR EL 28 DE AGOSTO DE 2026"/>
  </r>
  <r>
    <n v="1044800364"/>
    <x v="0"/>
    <x v="0"/>
    <n v="6555032"/>
    <x v="2"/>
    <s v="TU GIRO DE SUBSIDIO SERA ABONADO A TU CUENTA BANCARIA EN EL TRANSCURSO DE LOS PRÓXIMOS DIAS A MAS TARDAR EL 28 DE AGOSTO DE 2026"/>
  </r>
  <r>
    <n v="1052958034"/>
    <x v="0"/>
    <x v="0"/>
    <n v="6555033"/>
    <x v="2"/>
    <s v="TU GIRO DE SUBSIDIO SERA ABONADO A TU CUENTA BANCARIA EN EL TRANSCURSO DE LOS PRÓXIMOS DIAS A MAS TARDAR EL 28 DE AGOSTO DE 2026"/>
  </r>
  <r>
    <n v="1041771179"/>
    <x v="0"/>
    <x v="0"/>
    <n v="6555046"/>
    <x v="2"/>
    <s v="TU GIRO DE SUBSIDIO SERA ABONADO A TU CUENTA BANCARIA EN EL TRANSCURSO DE LOS PRÓXIMOS DIAS A MAS TARDAR EL 28 DE AGOSTO DE 2026"/>
  </r>
  <r>
    <n v="1067600821"/>
    <x v="0"/>
    <x v="0"/>
    <n v="6555058"/>
    <x v="2"/>
    <s v="TU GIRO DE SUBSIDIO SERA ABONADO A TU CUENTA BANCARIA EN EL TRANSCURSO DE LOS PRÓXIMOS DIAS A MAS TARDAR EL 28 DE AGOSTO DE 2026"/>
  </r>
  <r>
    <n v="1079937210"/>
    <x v="0"/>
    <x v="0"/>
    <n v="6555059"/>
    <x v="2"/>
    <s v="TU GIRO DE SUBSIDIO SERA ABONADO A TU CUENTA BANCARIA EN EL TRANSCURSO DE LOS PRÓXIMOS DIAS A MAS TARDAR EL 28 DE AGOSTO DE 2026"/>
  </r>
  <r>
    <n v="1083432095"/>
    <x v="0"/>
    <x v="0"/>
    <n v="6555076"/>
    <x v="2"/>
    <s v="TU GIRO DE SUBSIDIO SERA ABONADO A TU CUENTA BANCARIA EN EL TRANSCURSO DE LOS PRÓXIMOS DIAS A MAS TARDAR EL 28 DE AGOSTO DE 2026"/>
  </r>
  <r>
    <n v="1103858072"/>
    <x v="0"/>
    <x v="0"/>
    <n v="6555082"/>
    <x v="2"/>
    <s v="TU GIRO DE SUBSIDIO SERA ABONADO A TU CUENTA BANCARIA EN EL TRANSCURSO DE LOS PRÓXIMOS DIAS A MAS TARDAR EL 28 DE AGOSTO DE 2026"/>
  </r>
  <r>
    <n v="1104259232"/>
    <x v="0"/>
    <x v="0"/>
    <n v="6555087"/>
    <x v="2"/>
    <s v="TU GIRO DE SUBSIDIO SERA ABONADO A TU CUENTA BANCARIA EN EL TRANSCURSO DE LOS PRÓXIMOS DIAS A MAS TARDAR EL 28 DE AGOSTO DE 2026"/>
  </r>
  <r>
    <n v="1043446031"/>
    <x v="0"/>
    <x v="0"/>
    <n v="6555099"/>
    <x v="2"/>
    <s v="TU GIRO DE SUBSIDIO SERA ABONADO A TU CUENTA BANCARIA EN EL TRANSCURSO DE LOS PRÓXIMOS DIAS A MAS TARDAR EL 28 DE AGOSTO DE 2026"/>
  </r>
  <r>
    <n v="1043870468"/>
    <x v="0"/>
    <x v="0"/>
    <n v="6555105"/>
    <x v="2"/>
    <s v="TU GIRO DE SUBSIDIO SERA ABONADO A TU CUENTA BANCARIA EN EL TRANSCURSO DE LOS PRÓXIMOS DIAS A MAS TARDAR EL 28 DE AGOSTO DE 2026"/>
  </r>
  <r>
    <n v="1082570540"/>
    <x v="0"/>
    <x v="0"/>
    <n v="6555113"/>
    <x v="2"/>
    <s v="TU GIRO DE SUBSIDIO SERA ABONADO A TU CUENTA BANCARIA EN EL TRANSCURSO DE LOS PRÓXIMOS DIAS A MAS TARDAR EL 28 DE AGOSTO DE 2026"/>
  </r>
  <r>
    <n v="1083573717"/>
    <x v="0"/>
    <x v="0"/>
    <n v="6555115"/>
    <x v="2"/>
    <s v="TU GIRO DE SUBSIDIO SERA ABONADO A TU CUENTA BANCARIA EN EL TRANSCURSO DE LOS PRÓXIMOS DIAS A MAS TARDAR EL 28 DE AGOSTO DE 2026"/>
  </r>
  <r>
    <n v="1042252386"/>
    <x v="0"/>
    <x v="0"/>
    <n v="6555116"/>
    <x v="2"/>
    <s v="TU GIRO DE SUBSIDIO SERA ABONADO A TU CUENTA BANCARIA EN EL TRANSCURSO DE LOS PRÓXIMOS DIAS A MAS TARDAR EL 28 DE AGOSTO DE 2026"/>
  </r>
  <r>
    <n v="1043671345"/>
    <x v="0"/>
    <x v="0"/>
    <n v="6555133"/>
    <x v="2"/>
    <s v="TU GIRO DE SUBSIDIO SERA ABONADO A TU CUENTA BANCARIA EN EL TRANSCURSO DE LOS PRÓXIMOS DIAS A MAS TARDAR EL 28 DE AGOSTO DE 2026"/>
  </r>
  <r>
    <n v="1062395911"/>
    <x v="0"/>
    <x v="0"/>
    <n v="6555134"/>
    <x v="2"/>
    <s v="TU GIRO DE SUBSIDIO SERA ABONADO A TU CUENTA BANCARIA EN EL TRANSCURSO DE LOS PRÓXIMOS DIAS A MAS TARDAR EL 28 DE AGOSTO DE 2026"/>
  </r>
  <r>
    <n v="1042851215"/>
    <x v="0"/>
    <x v="0"/>
    <n v="6555139"/>
    <x v="2"/>
    <s v="TU GIRO DE SUBSIDIO SERA ABONADO A TU CUENTA BANCARIA EN EL TRANSCURSO DE LOS PRÓXIMOS DIAS A MAS TARDAR EL 28 DE AGOSTO DE 2026"/>
  </r>
  <r>
    <n v="1101444399"/>
    <x v="0"/>
    <x v="0"/>
    <n v="6555146"/>
    <x v="2"/>
    <s v="TU GIRO DE SUBSIDIO SERA ABONADO A TU CUENTA BANCARIA EN EL TRANSCURSO DE LOS PRÓXIMOS DIAS A MAS TARDAR EL 28 DE AGOSTO DE 2026"/>
  </r>
  <r>
    <n v="1013257658"/>
    <x v="0"/>
    <x v="0"/>
    <n v="6555168"/>
    <x v="2"/>
    <s v="TU GIRO DE SUBSIDIO SERA ABONADO A TU CUENTA BANCARIA EN EL TRANSCURSO DE LOS PRÓXIMOS DIAS A MAS TARDAR EL 28 DE AGOSTO DE 2026"/>
  </r>
  <r>
    <n v="1066280085"/>
    <x v="0"/>
    <x v="0"/>
    <n v="6555174"/>
    <x v="2"/>
    <s v="TU GIRO DE SUBSIDIO SERA ABONADO A TU CUENTA BANCARIA EN EL TRANSCURSO DE LOS PRÓXIMOS DIAS A MAS TARDAR EL 28 DE AGOSTO DE 2026"/>
  </r>
  <r>
    <n v="1005935616"/>
    <x v="0"/>
    <x v="0"/>
    <n v="6555178"/>
    <x v="2"/>
    <s v="TU GIRO DE SUBSIDIO SERA ABONADO A TU CUENTA BANCARIA EN EL TRANSCURSO DE LOS PRÓXIMOS DIAS A MAS TARDAR EL 28 DE AGOSTO DE 2026"/>
  </r>
  <r>
    <n v="1034990648"/>
    <x v="0"/>
    <x v="0"/>
    <n v="6555184"/>
    <x v="2"/>
    <s v="TU GIRO DE SUBSIDIO SERA ABONADO A TU CUENTA BANCARIA EN EL TRANSCURSO DE LOS PRÓXIMOS DIAS A MAS TARDAR EL 28 DE AGOSTO DE 2026"/>
  </r>
  <r>
    <n v="1124018770"/>
    <x v="0"/>
    <x v="0"/>
    <n v="6555188"/>
    <x v="2"/>
    <s v="TU GIRO DE SUBSIDIO SERA ABONADO A TU CUENTA BANCARIA EN EL TRANSCURSO DE LOS PRÓXIMOS DIAS A MAS TARDAR EL 28 DE AGOSTO DE 2026"/>
  </r>
  <r>
    <n v="1121534302"/>
    <x v="0"/>
    <x v="0"/>
    <n v="6555198"/>
    <x v="2"/>
    <s v="TU GIRO DE SUBSIDIO SERA ABONADO A TU CUENTA BANCARIA EN EL TRANSCURSO DE LOS PRÓXIMOS DIAS A MAS TARDAR EL 28 DE AGOSTO DE 2026"/>
  </r>
  <r>
    <n v="1064106578"/>
    <x v="0"/>
    <x v="0"/>
    <n v="6555210"/>
    <x v="2"/>
    <s v="TU GIRO DE SUBSIDIO SERA ABONADO A TU CUENTA BANCARIA EN EL TRANSCURSO DE LOS PRÓXIMOS DIAS A MAS TARDAR EL 28 DE AGOSTO DE 2026"/>
  </r>
  <r>
    <n v="1121534246"/>
    <x v="0"/>
    <x v="0"/>
    <n v="6555215"/>
    <x v="2"/>
    <s v="TU GIRO DE SUBSIDIO SERA ABONADO A TU CUENTA BANCARIA EN EL TRANSCURSO DE LOS PRÓXIMOS DIAS A MAS TARDAR EL 28 DE AGOSTO DE 2026"/>
  </r>
  <r>
    <n v="1102818619"/>
    <x v="0"/>
    <x v="0"/>
    <n v="6555222"/>
    <x v="2"/>
    <s v="TU GIRO DE SUBSIDIO SERA ABONADO A TU CUENTA BANCARIA EN EL TRANSCURSO DE LOS PRÓXIMOS DIAS A MAS TARDAR EL 28 DE AGOSTO DE 2026"/>
  </r>
  <r>
    <n v="1082491061"/>
    <x v="0"/>
    <x v="0"/>
    <n v="6555224"/>
    <x v="2"/>
    <s v="TU GIRO DE SUBSIDIO SERA ABONADO A TU CUENTA BANCARIA EN EL TRANSCURSO DE LOS PRÓXIMOS DIAS A MAS TARDAR EL 28 DE AGOSTO DE 2026"/>
  </r>
  <r>
    <n v="1067942052"/>
    <x v="0"/>
    <x v="0"/>
    <n v="6555243"/>
    <x v="2"/>
    <s v="TU GIRO DE SUBSIDIO SERA ABONADO A TU CUENTA BANCARIA EN EL TRANSCURSO DE LOS PRÓXIMOS DIAS A MAS TARDAR EL 28 DE AGOSTO DE 2026"/>
  </r>
  <r>
    <n v="1029860347"/>
    <x v="0"/>
    <x v="0"/>
    <n v="6555244"/>
    <x v="2"/>
    <s v="TU GIRO DE SUBSIDIO SERA ABONADO A TU CUENTA BANCARIA EN EL TRANSCURSO DE LOS PRÓXIMOS DIAS A MAS TARDAR EL 28 DE AGOSTO DE 2026"/>
  </r>
  <r>
    <n v="1119392788"/>
    <x v="0"/>
    <x v="0"/>
    <n v="6555253"/>
    <x v="2"/>
    <s v="TU GIRO DE SUBSIDIO SERA ABONADO A TU CUENTA BANCARIA EN EL TRANSCURSO DE LOS PRÓXIMOS DIAS A MAS TARDAR EL 28 DE AGOSTO DE 2026"/>
  </r>
  <r>
    <n v="1128166902"/>
    <x v="0"/>
    <x v="0"/>
    <n v="6555291"/>
    <x v="2"/>
    <s v="TU GIRO DE SUBSIDIO SERA ABONADO A TU CUENTA BANCARIA EN EL TRANSCURSO DE LOS PRÓXIMOS DIAS A MAS TARDAR EL 28 DE AGOSTO DE 2026"/>
  </r>
  <r>
    <n v="1111479149"/>
    <x v="0"/>
    <x v="0"/>
    <n v="6555329"/>
    <x v="2"/>
    <s v="TU GIRO DE SUBSIDIO SERA ABONADO A TU CUENTA BANCARIA EN EL TRANSCURSO DE LOS PRÓXIMOS DIAS A MAS TARDAR EL 28 DE AGOSTO DE 2026"/>
  </r>
  <r>
    <n v="1062374014"/>
    <x v="0"/>
    <x v="0"/>
    <n v="6555331"/>
    <x v="2"/>
    <s v="TU GIRO DE SUBSIDIO SERA ABONADO A TU CUENTA BANCARIA EN EL TRANSCURSO DE LOS PRÓXIMOS DIAS A MAS TARDAR EL 28 DE AGOSTO DE 2026"/>
  </r>
  <r>
    <n v="1065125392"/>
    <x v="0"/>
    <x v="0"/>
    <n v="6555340"/>
    <x v="2"/>
    <s v="TU GIRO DE SUBSIDIO SERA ABONADO A TU CUENTA BANCARIA EN EL TRANSCURSO DE LOS PRÓXIMOS DIAS A MAS TARDAR EL 28 DE AGOSTO DE 2026"/>
  </r>
  <r>
    <n v="1093307526"/>
    <x v="0"/>
    <x v="0"/>
    <n v="6555356"/>
    <x v="2"/>
    <s v="TU GIRO DE SUBSIDIO SERA ABONADO A TU CUENTA BANCARIA EN EL TRANSCURSO DE LOS PRÓXIMOS DIAS A MAS TARDAR EL 28 DE AGOSTO DE 2026"/>
  </r>
  <r>
    <n v="1004798911"/>
    <x v="0"/>
    <x v="0"/>
    <n v="6555377"/>
    <x v="2"/>
    <s v="TU GIRO DE SUBSIDIO SERA ABONADO A TU CUENTA BANCARIA EN EL TRANSCURSO DE LOS PRÓXIMOS DIAS A MAS TARDAR EL 28 DE AGOSTO DE 2026"/>
  </r>
  <r>
    <n v="1067868399"/>
    <x v="0"/>
    <x v="0"/>
    <n v="6555379"/>
    <x v="2"/>
    <s v="TU GIRO DE SUBSIDIO SERA ABONADO A TU CUENTA BANCARIA EN EL TRANSCURSO DE LOS PRÓXIMOS DIAS A MAS TARDAR EL 28 DE AGOSTO DE 2026"/>
  </r>
  <r>
    <n v="1042454292"/>
    <x v="0"/>
    <x v="0"/>
    <n v="6555393"/>
    <x v="2"/>
    <s v="TU GIRO DE SUBSIDIO SERA ABONADO A TU CUENTA BANCARIA EN EL TRANSCURSO DE LOS PRÓXIMOS DIAS A MAS TARDAR EL 28 DE AGOSTO DE 2026"/>
  </r>
  <r>
    <n v="1044622524"/>
    <x v="0"/>
    <x v="0"/>
    <n v="6555431"/>
    <x v="2"/>
    <s v="TU GIRO DE SUBSIDIO SERA ABONADO A TU CUENTA BANCARIA EN EL TRANSCURSO DE LOS PRÓXIMOS DIAS A MAS TARDAR EL 28 DE AGOSTO DE 2026"/>
  </r>
  <r>
    <n v="1118800188"/>
    <x v="0"/>
    <x v="0"/>
    <n v="6555452"/>
    <x v="2"/>
    <s v="TU GIRO DE SUBSIDIO SERA ABONADO A TU CUENTA BANCARIA EN EL TRANSCURSO DE LOS PRÓXIMOS DIAS A MAS TARDAR EL 28 DE AGOSTO DE 2026"/>
  </r>
  <r>
    <n v="1038868702"/>
    <x v="0"/>
    <x v="0"/>
    <n v="6555516"/>
    <x v="2"/>
    <s v="TU GIRO DE SUBSIDIO SERA ABONADO A TU CUENTA BANCARIA EN EL TRANSCURSO DE LOS PRÓXIMOS DIAS A MAS TARDAR EL 28 DE AGOSTO DE 2026"/>
  </r>
  <r>
    <n v="1103860539"/>
    <x v="0"/>
    <x v="0"/>
    <n v="6555523"/>
    <x v="2"/>
    <s v="TU GIRO DE SUBSIDIO SERA ABONADO A TU CUENTA BANCARIA EN EL TRANSCURSO DE LOS PRÓXIMOS DIAS A MAS TARDAR EL 28 DE AGOSTO DE 2026"/>
  </r>
  <r>
    <n v="1101390255"/>
    <x v="0"/>
    <x v="0"/>
    <n v="6555530"/>
    <x v="2"/>
    <s v="TU GIRO DE SUBSIDIO SERA ABONADO A TU CUENTA BANCARIA EN EL TRANSCURSO DE LOS PRÓXIMOS DIAS A MAS TARDAR EL 28 DE AGOSTO DE 2026"/>
  </r>
  <r>
    <n v="1066270360"/>
    <x v="0"/>
    <x v="0"/>
    <n v="6555584"/>
    <x v="2"/>
    <s v="TU GIRO DE SUBSIDIO SERA ABONADO A TU CUENTA BANCARIA EN EL TRANSCURSO DE LOS PRÓXIMOS DIAS A MAS TARDAR EL 28 DE AGOSTO DE 2026"/>
  </r>
  <r>
    <n v="1119837126"/>
    <x v="0"/>
    <x v="0"/>
    <n v="6555626"/>
    <x v="2"/>
    <s v="TU GIRO DE SUBSIDIO SERA ABONADO A TU CUENTA BANCARIA EN EL TRANSCURSO DE LOS PRÓXIMOS DIAS A MAS TARDAR EL 28 DE AGOSTO DE 2026"/>
  </r>
  <r>
    <n v="1089481430"/>
    <x v="0"/>
    <x v="0"/>
    <n v="6555630"/>
    <x v="2"/>
    <s v="TU GIRO DE SUBSIDIO SERA ABONADO A TU CUENTA BANCARIA EN EL TRANSCURSO DE LOS PRÓXIMOS DIAS A MAS TARDAR EL 28 DE AGOSTO DE 2026"/>
  </r>
  <r>
    <n v="1072746021"/>
    <x v="0"/>
    <x v="0"/>
    <n v="6555634"/>
    <x v="2"/>
    <s v="TU GIRO DE SUBSIDIO SERA ABONADO A TU CUENTA BANCARIA EN EL TRANSCURSO DE LOS PRÓXIMOS DIAS A MAS TARDAR EL 28 DE AGOSTO DE 2026"/>
  </r>
  <r>
    <n v="1067283850"/>
    <x v="0"/>
    <x v="0"/>
    <n v="6555645"/>
    <x v="2"/>
    <s v="TU GIRO DE SUBSIDIO SERA ABONADO A TU CUENTA BANCARIA EN EL TRANSCURSO DE LOS PRÓXIMOS DIAS A MAS TARDAR EL 28 DE AGOSTO DE 2026"/>
  </r>
  <r>
    <n v="1137974548"/>
    <x v="0"/>
    <x v="0"/>
    <n v="6555660"/>
    <x v="2"/>
    <s v="TU GIRO DE SUBSIDIO SERA ABONADO A TU CUENTA BANCARIA EN EL TRANSCURSO DE LOS PRÓXIMOS DIAS A MAS TARDAR EL 28 DE AGOSTO DE 2026"/>
  </r>
  <r>
    <n v="1047401937"/>
    <x v="0"/>
    <x v="0"/>
    <n v="6555662"/>
    <x v="2"/>
    <s v="TU GIRO DE SUBSIDIO SERA ABONADO A TU CUENTA BANCARIA EN EL TRANSCURSO DE LOS PRÓXIMOS DIAS A MAS TARDAR EL 28 DE AGOSTO DE 2026"/>
  </r>
  <r>
    <n v="1106785935"/>
    <x v="0"/>
    <x v="0"/>
    <n v="6555683"/>
    <x v="2"/>
    <s v="TU GIRO DE SUBSIDIO SERA ABONADO A TU CUENTA BANCARIA EN EL TRANSCURSO DE LOS PRÓXIMOS DIAS A MAS TARDAR EL 28 DE AGOSTO DE 2026"/>
  </r>
  <r>
    <n v="1080045896"/>
    <x v="0"/>
    <x v="0"/>
    <n v="6555690"/>
    <x v="2"/>
    <s v="TU GIRO DE SUBSIDIO SERA ABONADO A TU CUENTA BANCARIA EN EL TRANSCURSO DE LOS PRÓXIMOS DIAS A MAS TARDAR EL 28 DE AGOSTO DE 2026"/>
  </r>
  <r>
    <n v="1047397409"/>
    <x v="0"/>
    <x v="0"/>
    <n v="6555762"/>
    <x v="2"/>
    <s v="TU GIRO DE SUBSIDIO SERA ABONADO A TU CUENTA BANCARIA EN EL TRANSCURSO DE LOS PRÓXIMOS DIAS A MAS TARDAR EL 28 DE AGOSTO DE 2026"/>
  </r>
  <r>
    <n v="1092851139"/>
    <x v="0"/>
    <x v="0"/>
    <n v="6555764"/>
    <x v="2"/>
    <s v="TU GIRO DE SUBSIDIO SERA ABONADO A TU CUENTA BANCARIA EN EL TRANSCURSO DE LOS PRÓXIMOS DIAS A MAS TARDAR EL 28 DE AGOSTO DE 2026"/>
  </r>
  <r>
    <n v="1050483499"/>
    <x v="0"/>
    <x v="0"/>
    <n v="6555770"/>
    <x v="2"/>
    <s v="TU GIRO DE SUBSIDIO SERA ABONADO A TU CUENTA BANCARIA EN EL TRANSCURSO DE LOS PRÓXIMOS DIAS A MAS TARDAR EL 28 DE AGOSTO DE 2026"/>
  </r>
  <r>
    <n v="1029721844"/>
    <x v="0"/>
    <x v="0"/>
    <n v="6555774"/>
    <x v="2"/>
    <s v="TU GIRO DE SUBSIDIO SERA ABONADO A TU CUENTA BANCARIA EN EL TRANSCURSO DE LOS PRÓXIMOS DIAS A MAS TARDAR EL 28 DE AGOSTO DE 2026"/>
  </r>
  <r>
    <n v="1044215017"/>
    <x v="0"/>
    <x v="0"/>
    <n v="6555795"/>
    <x v="2"/>
    <s v="TU GIRO DE SUBSIDIO SERA ABONADO A TU CUENTA BANCARIA EN EL TRANSCURSO DE LOS PRÓXIMOS DIAS A MAS TARDAR EL 28 DE AGOSTO DE 2026"/>
  </r>
  <r>
    <n v="1001976667"/>
    <x v="0"/>
    <x v="0"/>
    <n v="6555821"/>
    <x v="2"/>
    <s v="TU GIRO DE SUBSIDIO SERA ABONADO A TU CUENTA BANCARIA EN EL TRANSCURSO DE LOS PRÓXIMOS DIAS A MAS TARDAR EL 28 DE AGOSTO DE 2026"/>
  </r>
  <r>
    <n v="1114542107"/>
    <x v="0"/>
    <x v="0"/>
    <n v="6555832"/>
    <x v="2"/>
    <s v="TU GIRO DE SUBSIDIO SERA ABONADO A TU CUENTA BANCARIA EN EL TRANSCURSO DE LOS PRÓXIMOS DIAS A MAS TARDAR EL 28 DE AGOSTO DE 2026"/>
  </r>
  <r>
    <n v="1067861726"/>
    <x v="0"/>
    <x v="0"/>
    <n v="6555845"/>
    <x v="2"/>
    <s v="TU GIRO DE SUBSIDIO SERA ABONADO A TU CUENTA BANCARIA EN EL TRANSCURSO DE LOS PRÓXIMOS DIAS A MAS TARDAR EL 28 DE AGOSTO DE 2026"/>
  </r>
  <r>
    <n v="1029721945"/>
    <x v="0"/>
    <x v="0"/>
    <n v="6555865"/>
    <x v="2"/>
    <s v="TU GIRO DE SUBSIDIO SERA ABONADO A TU CUENTA BANCARIA EN EL TRANSCURSO DE LOS PRÓXIMOS DIAS A MAS TARDAR EL 28 DE AGOSTO DE 2026"/>
  </r>
  <r>
    <n v="1031646359"/>
    <x v="0"/>
    <x v="0"/>
    <n v="6555868"/>
    <x v="2"/>
    <s v="TU GIRO DE SUBSIDIO SERA ABONADO A TU CUENTA BANCARIA EN EL TRANSCURSO DE LOS PRÓXIMOS DIAS A MAS TARDAR EL 28 DE AGOSTO DE 2026"/>
  </r>
  <r>
    <n v="1068419473"/>
    <x v="0"/>
    <x v="0"/>
    <n v="6555871"/>
    <x v="2"/>
    <s v="TU GIRO DE SUBSIDIO SERA ABONADO A TU CUENTA BANCARIA EN EL TRANSCURSO DE LOS PRÓXIMOS DIAS A MAS TARDAR EL 28 DE AGOSTO DE 2026"/>
  </r>
  <r>
    <n v="1042581555"/>
    <x v="0"/>
    <x v="0"/>
    <n v="6555875"/>
    <x v="2"/>
    <s v="TU GIRO DE SUBSIDIO SERA ABONADO A TU CUENTA BANCARIA EN EL TRANSCURSO DE LOS PRÓXIMOS DIAS A MAS TARDAR EL 28 DE AGOSTO DE 2026"/>
  </r>
  <r>
    <n v="1064985054"/>
    <x v="0"/>
    <x v="0"/>
    <n v="6555893"/>
    <x v="2"/>
    <s v="TU GIRO DE SUBSIDIO SERA ABONADO A TU CUENTA BANCARIA EN EL TRANSCURSO DE LOS PRÓXIMOS DIAS A MAS TARDAR EL 28 DE AGOSTO DE 2026"/>
  </r>
  <r>
    <n v="1119393951"/>
    <x v="0"/>
    <x v="0"/>
    <n v="6555915"/>
    <x v="2"/>
    <s v="TU GIRO DE SUBSIDIO SERA ABONADO A TU CUENTA BANCARIA EN EL TRANSCURSO DE LOS PRÓXIMOS DIAS A MAS TARDAR EL 28 DE AGOSTO DE 2026"/>
  </r>
  <r>
    <n v="1066726523"/>
    <x v="0"/>
    <x v="0"/>
    <n v="6555933"/>
    <x v="2"/>
    <s v="TU GIRO DE SUBSIDIO SERA ABONADO A TU CUENTA BANCARIA EN EL TRANSCURSO DE LOS PRÓXIMOS DIAS A MAS TARDAR EL 28 DE AGOSTO DE 2026"/>
  </r>
  <r>
    <n v="1000286131"/>
    <x v="0"/>
    <x v="0"/>
    <n v="6555935"/>
    <x v="2"/>
    <s v="TU GIRO DE SUBSIDIO SERA ABONADO A TU CUENTA BANCARIA EN EL TRANSCURSO DE LOS PRÓXIMOS DIAS A MAS TARDAR EL 28 DE AGOSTO DE 2026"/>
  </r>
  <r>
    <n v="1103095918"/>
    <x v="0"/>
    <x v="0"/>
    <n v="6555938"/>
    <x v="2"/>
    <s v="TU GIRO DE SUBSIDIO SERA ABONADO A TU CUENTA BANCARIA EN EL TRANSCURSO DE LOS PRÓXIMOS DIAS A MAS TARDAR EL 28 DE AGOSTO DE 2026"/>
  </r>
  <r>
    <n v="1065293714"/>
    <x v="0"/>
    <x v="0"/>
    <n v="6555954"/>
    <x v="2"/>
    <s v="TU GIRO DE SUBSIDIO SERA ABONADO A TU CUENTA BANCARIA EN EL TRANSCURSO DE LOS PRÓXIMOS DIAS A MAS TARDAR EL 28 DE AGOSTO DE 2026"/>
  </r>
  <r>
    <n v="1115721242"/>
    <x v="0"/>
    <x v="0"/>
    <n v="6555962"/>
    <x v="2"/>
    <s v="TU GIRO DE SUBSIDIO SERA ABONADO A TU CUENTA BANCARIA EN EL TRANSCURSO DE LOS PRÓXIMOS DIAS A MAS TARDAR EL 28 DE AGOSTO DE 2026"/>
  </r>
  <r>
    <n v="1139426738"/>
    <x v="0"/>
    <x v="0"/>
    <n v="6555964"/>
    <x v="2"/>
    <s v="TU GIRO DE SUBSIDIO SERA ABONADO A TU CUENTA BANCARIA EN EL TRANSCURSO DE LOS PRÓXIMOS DIAS A MAS TARDAR EL 28 DE AGOSTO DE 2026"/>
  </r>
  <r>
    <n v="1069480177"/>
    <x v="0"/>
    <x v="0"/>
    <n v="6555986"/>
    <x v="2"/>
    <s v="TU GIRO DE SUBSIDIO SERA ABONADO A TU CUENTA BANCARIA EN EL TRANSCURSO DE LOS PRÓXIMOS DIAS A MAS TARDAR EL 28 DE AGOSTO DE 2026"/>
  </r>
  <r>
    <n v="1063176617"/>
    <x v="0"/>
    <x v="0"/>
    <n v="6555990"/>
    <x v="2"/>
    <s v="TU GIRO DE SUBSIDIO SERA ABONADO A TU CUENTA BANCARIA EN EL TRANSCURSO DE LOS PRÓXIMOS DIAS A MAS TARDAR EL 28 DE AGOSTO DE 2026"/>
  </r>
  <r>
    <n v="1003047207"/>
    <x v="0"/>
    <x v="0"/>
    <n v="6555991"/>
    <x v="2"/>
    <s v="TU GIRO DE SUBSIDIO SERA ABONADO A TU CUENTA BANCARIA EN EL TRANSCURSO DE LOS PRÓXIMOS DIAS A MAS TARDAR EL 28 DE AGOSTO DE 2026"/>
  </r>
  <r>
    <n v="1007175401"/>
    <x v="0"/>
    <x v="0"/>
    <n v="6555997"/>
    <x v="2"/>
    <s v="TU GIRO DE SUBSIDIO SERA ABONADO A TU CUENTA BANCARIA EN EL TRANSCURSO DE LOS PRÓXIMOS DIAS A MAS TARDAR EL 28 DE AGOSTO DE 2026"/>
  </r>
  <r>
    <n v="1082490408"/>
    <x v="0"/>
    <x v="0"/>
    <n v="6556008"/>
    <x v="2"/>
    <s v="TU GIRO DE SUBSIDIO SERA ABONADO A TU CUENTA BANCARIA EN EL TRANSCURSO DE LOS PRÓXIMOS DIAS A MAS TARDAR EL 28 DE AGOSTO DE 2026"/>
  </r>
  <r>
    <n v="1025533914"/>
    <x v="0"/>
    <x v="0"/>
    <n v="6556009"/>
    <x v="2"/>
    <s v="TU GIRO DE SUBSIDIO SERA ABONADO A TU CUENTA BANCARIA EN EL TRANSCURSO DE LOS PRÓXIMOS DIAS A MAS TARDAR EL 28 DE AGOSTO DE 2026"/>
  </r>
  <r>
    <n v="1037649145"/>
    <x v="0"/>
    <x v="0"/>
    <n v="6556010"/>
    <x v="2"/>
    <s v="TU GIRO DE SUBSIDIO SERA ABONADO A TU CUENTA BANCARIA EN EL TRANSCURSO DE LOS PRÓXIMOS DIAS A MAS TARDAR EL 28 DE AGOSTO DE 2026"/>
  </r>
  <r>
    <n v="1003525900"/>
    <x v="0"/>
    <x v="0"/>
    <n v="6556026"/>
    <x v="2"/>
    <s v="TU GIRO DE SUBSIDIO SERA ABONADO A TU CUENTA BANCARIA EN EL TRANSCURSO DE LOS PRÓXIMOS DIAS A MAS TARDAR EL 28 DE AGOSTO DE 2026"/>
  </r>
  <r>
    <n v="1139427674"/>
    <x v="0"/>
    <x v="0"/>
    <n v="6556077"/>
    <x v="2"/>
    <s v="TU GIRO DE SUBSIDIO SERA ABONADO A TU CUENTA BANCARIA EN EL TRANSCURSO DE LOS PRÓXIMOS DIAS A MAS TARDAR EL 28 DE AGOSTO DE 2026"/>
  </r>
  <r>
    <n v="1010011044"/>
    <x v="0"/>
    <x v="0"/>
    <n v="6556086"/>
    <x v="2"/>
    <s v="TU GIRO DE SUBSIDIO SERA ABONADO A TU CUENTA BANCARIA EN EL TRANSCURSO DE LOS PRÓXIMOS DIAS A MAS TARDAR EL 28 DE AGOSTO DE 2026"/>
  </r>
  <r>
    <n v="1088597009"/>
    <x v="0"/>
    <x v="0"/>
    <n v="6556089"/>
    <x v="2"/>
    <s v="TU GIRO DE SUBSIDIO SERA ABONADO A TU CUENTA BANCARIA EN EL TRANSCURSO DE LOS PRÓXIMOS DIAS A MAS TARDAR EL 28 DE AGOSTO DE 2026"/>
  </r>
  <r>
    <n v="1066280781"/>
    <x v="0"/>
    <x v="0"/>
    <n v="6556090"/>
    <x v="2"/>
    <s v="TU GIRO DE SUBSIDIO SERA ABONADO A TU CUENTA BANCARIA EN EL TRANSCURSO DE LOS PRÓXIMOS DIAS A MAS TARDAR EL 28 DE AGOSTO DE 2026"/>
  </r>
  <r>
    <n v="1101782744"/>
    <x v="0"/>
    <x v="0"/>
    <n v="6556134"/>
    <x v="2"/>
    <s v="TU GIRO DE SUBSIDIO SERA ABONADO A TU CUENTA BANCARIA EN EL TRANSCURSO DE LOS PRÓXIMOS DIAS A MAS TARDAR EL 28 DE AGOSTO DE 2026"/>
  </r>
  <r>
    <n v="1067592493"/>
    <x v="0"/>
    <x v="0"/>
    <n v="6556153"/>
    <x v="2"/>
    <s v="TU GIRO DE SUBSIDIO SERA ABONADO A TU CUENTA BANCARIA EN EL TRANSCURSO DE LOS PRÓXIMOS DIAS A MAS TARDAR EL 28 DE AGOSTO DE 2026"/>
  </r>
  <r>
    <n v="1085107947"/>
    <x v="0"/>
    <x v="0"/>
    <n v="6556199"/>
    <x v="2"/>
    <s v="TU GIRO DE SUBSIDIO SERA ABONADO A TU CUENTA BANCARIA EN EL TRANSCURSO DE LOS PRÓXIMOS DIAS A MAS TARDAR EL 28 DE AGOSTO DE 2026"/>
  </r>
  <r>
    <n v="1065139864"/>
    <x v="0"/>
    <x v="0"/>
    <n v="6556205"/>
    <x v="2"/>
    <s v="TU GIRO DE SUBSIDIO SERA ABONADO A TU CUENTA BANCARIA EN EL TRANSCURSO DE LOS PRÓXIMOS DIAS A MAS TARDAR EL 28 DE AGOSTO DE 2026"/>
  </r>
  <r>
    <n v="1029720688"/>
    <x v="0"/>
    <x v="0"/>
    <n v="6556207"/>
    <x v="2"/>
    <s v="TU GIRO DE SUBSIDIO SERA ABONADO A TU CUENTA BANCARIA EN EL TRANSCURSO DE LOS PRÓXIMOS DIAS A MAS TARDAR EL 28 DE AGOSTO DE 2026"/>
  </r>
  <r>
    <n v="1007904868"/>
    <x v="0"/>
    <x v="0"/>
    <n v="6556228"/>
    <x v="2"/>
    <s v="TU GIRO DE SUBSIDIO SERA ABONADO A TU CUENTA BANCARIA EN EL TRANSCURSO DE LOS PRÓXIMOS DIAS A MAS TARDAR EL 28 DE AGOSTO DE 2026"/>
  </r>
  <r>
    <n v="1065292388"/>
    <x v="0"/>
    <x v="0"/>
    <n v="6556229"/>
    <x v="2"/>
    <s v="TU GIRO DE SUBSIDIO SERA ABONADO A TU CUENTA BANCARIA EN EL TRANSCURSO DE LOS PRÓXIMOS DIAS A MAS TARDAR EL 28 DE AGOSTO DE 2026"/>
  </r>
  <r>
    <n v="1025533752"/>
    <x v="0"/>
    <x v="0"/>
    <n v="6556235"/>
    <x v="2"/>
    <s v="TU GIRO DE SUBSIDIO SERA ABONADO A TU CUENTA BANCARIA EN EL TRANSCURSO DE LOS PRÓXIMOS DIAS A MAS TARDAR EL 28 DE AGOSTO DE 2026"/>
  </r>
  <r>
    <n v="1233192226"/>
    <x v="0"/>
    <x v="0"/>
    <n v="6556237"/>
    <x v="2"/>
    <s v="TU GIRO DE SUBSIDIO SERA ABONADO A TU CUENTA BANCARIA EN EL TRANSCURSO DE LOS PRÓXIMOS DIAS A MAS TARDAR EL 28 DE AGOSTO DE 2026"/>
  </r>
  <r>
    <n v="1002494251"/>
    <x v="0"/>
    <x v="0"/>
    <n v="6556242"/>
    <x v="2"/>
    <s v="TU GIRO DE SUBSIDIO SERA ABONADO A TU CUENTA BANCARIA EN EL TRANSCURSO DE LOS PRÓXIMOS DIAS A MAS TARDAR EL 28 DE AGOSTO DE 2026"/>
  </r>
  <r>
    <n v="1044613419"/>
    <x v="0"/>
    <x v="0"/>
    <n v="6556243"/>
    <x v="2"/>
    <s v="TU GIRO DE SUBSIDIO SERA ABONADO A TU CUENTA BANCARIA EN EL TRANSCURSO DE LOS PRÓXIMOS DIAS A MAS TARDAR EL 28 DE AGOSTO DE 2026"/>
  </r>
  <r>
    <n v="1128165249"/>
    <x v="0"/>
    <x v="0"/>
    <n v="6556249"/>
    <x v="2"/>
    <s v="TU GIRO DE SUBSIDIO SERA ABONADO A TU CUENTA BANCARIA EN EL TRANSCURSO DE LOS PRÓXIMOS DIAS A MAS TARDAR EL 28 DE AGOSTO DE 2026"/>
  </r>
  <r>
    <n v="1080044493"/>
    <x v="0"/>
    <x v="0"/>
    <n v="6556258"/>
    <x v="2"/>
    <s v="TU GIRO DE SUBSIDIO SERA ABONADO A TU CUENTA BANCARIA EN EL TRANSCURSO DE LOS PRÓXIMOS DIAS A MAS TARDAR EL 28 DE AGOSTO DE 2026"/>
  </r>
  <r>
    <n v="1007260735"/>
    <x v="0"/>
    <x v="0"/>
    <n v="6556268"/>
    <x v="2"/>
    <s v="TU GIRO DE SUBSIDIO SERA ABONADO A TU CUENTA BANCARIA EN EL TRANSCURSO DE LOS PRÓXIMOS DIAS A MAS TARDAR EL 28 DE AGOSTO DE 2026"/>
  </r>
  <r>
    <n v="1193585123"/>
    <x v="0"/>
    <x v="0"/>
    <n v="6556280"/>
    <x v="2"/>
    <s v="TU GIRO DE SUBSIDIO SERA ABONADO A TU CUENTA BANCARIA EN EL TRANSCURSO DE LOS PRÓXIMOS DIAS A MAS TARDAR EL 28 DE AGOSTO DE 2026"/>
  </r>
  <r>
    <n v="1049583180"/>
    <x v="0"/>
    <x v="0"/>
    <n v="6556292"/>
    <x v="2"/>
    <s v="TU GIRO DE SUBSIDIO SERA ABONADO A TU CUENTA BANCARIA EN EL TRANSCURSO DE LOS PRÓXIMOS DIAS A MAS TARDAR EL 28 DE AGOSTO DE 2026"/>
  </r>
  <r>
    <n v="64748738"/>
    <x v="0"/>
    <x v="0"/>
    <n v="6556299"/>
    <x v="2"/>
    <s v="TU GIRO DE SUBSIDIO SERA ABONADO A TU CUENTA BANCARIA EN EL TRANSCURSO DE LOS PRÓXIMOS DIAS A MAS TARDAR EL 28 DE AGOSTO DE 2026"/>
  </r>
  <r>
    <n v="1006680748"/>
    <x v="0"/>
    <x v="0"/>
    <n v="6556306"/>
    <x v="2"/>
    <s v="TU GIRO DE SUBSIDIO SERA ABONADO A TU CUENTA BANCARIA EN EL TRANSCURSO DE LOS PRÓXIMOS DIAS A MAS TARDAR EL 28 DE AGOSTO DE 2026"/>
  </r>
  <r>
    <n v="1067163524"/>
    <x v="0"/>
    <x v="0"/>
    <n v="6556319"/>
    <x v="2"/>
    <s v="TU GIRO DE SUBSIDIO SERA ABONADO A TU CUENTA BANCARIA EN EL TRANSCURSO DE LOS PRÓXIMOS DIAS A MAS TARDAR EL 28 DE AGOSTO DE 2026"/>
  </r>
  <r>
    <n v="1193107408"/>
    <x v="0"/>
    <x v="0"/>
    <n v="6556321"/>
    <x v="2"/>
    <s v="TU GIRO DE SUBSIDIO SERA ABONADO A TU CUENTA BANCARIA EN EL TRANSCURSO DE LOS PRÓXIMOS DIAS A MAS TARDAR EL 28 DE AGOSTO DE 2026"/>
  </r>
  <r>
    <n v="1066270322"/>
    <x v="0"/>
    <x v="0"/>
    <n v="6556328"/>
    <x v="2"/>
    <s v="TU GIRO DE SUBSIDIO SERA ABONADO A TU CUENTA BANCARIA EN EL TRANSCURSO DE LOS PRÓXIMOS DIAS A MAS TARDAR EL 28 DE AGOSTO DE 2026"/>
  </r>
  <r>
    <n v="1042252474"/>
    <x v="0"/>
    <x v="0"/>
    <n v="6556334"/>
    <x v="2"/>
    <s v="TU GIRO DE SUBSIDIO SERA ABONADO A TU CUENTA BANCARIA EN EL TRANSCURSO DE LOS PRÓXIMOS DIAS A MAS TARDAR EL 28 DE AGOSTO DE 2026"/>
  </r>
  <r>
    <n v="1065374721"/>
    <x v="0"/>
    <x v="0"/>
    <n v="6556341"/>
    <x v="2"/>
    <s v="TU GIRO DE SUBSIDIO SERA ABONADO A TU CUENTA BANCARIA EN EL TRANSCURSO DE LOS PRÓXIMOS DIAS A MAS TARDAR EL 28 DE AGOSTO DE 2026"/>
  </r>
  <r>
    <n v="1066871265"/>
    <x v="0"/>
    <x v="0"/>
    <n v="6556350"/>
    <x v="2"/>
    <s v="TU GIRO DE SUBSIDIO SERA ABONADO A TU CUENTA BANCARIA EN EL TRANSCURSO DE LOS PRÓXIMOS DIAS A MAS TARDAR EL 28 DE AGOSTO DE 2026"/>
  </r>
  <r>
    <n v="1065599820"/>
    <x v="0"/>
    <x v="0"/>
    <n v="6556358"/>
    <x v="2"/>
    <s v="TU GIRO DE SUBSIDIO SERA ABONADO A TU CUENTA BANCARIA EN EL TRANSCURSO DE LOS PRÓXIMOS DIAS A MAS TARDAR EL 28 DE AGOSTO DE 2026"/>
  </r>
  <r>
    <n v="1065293038"/>
    <x v="0"/>
    <x v="0"/>
    <n v="6556363"/>
    <x v="2"/>
    <s v="TU GIRO DE SUBSIDIO SERA ABONADO A TU CUENTA BANCARIA EN EL TRANSCURSO DE LOS PRÓXIMOS DIAS A MAS TARDAR EL 28 DE AGOSTO DE 2026"/>
  </r>
  <r>
    <n v="1137974995"/>
    <x v="0"/>
    <x v="0"/>
    <n v="6556375"/>
    <x v="2"/>
    <s v="TU GIRO DE SUBSIDIO SERA ABONADO A TU CUENTA BANCARIA EN EL TRANSCURSO DE LOS PRÓXIMOS DIAS A MAS TARDAR EL 28 DE AGOSTO DE 2026"/>
  </r>
  <r>
    <n v="1013108774"/>
    <x v="0"/>
    <x v="0"/>
    <n v="6556385"/>
    <x v="2"/>
    <s v="TU GIRO DE SUBSIDIO SERA ABONADO A TU CUENTA BANCARIA EN EL TRANSCURSO DE LOS PRÓXIMOS DIAS A MAS TARDAR EL 28 DE AGOSTO DE 2026"/>
  </r>
  <r>
    <n v="1064608593"/>
    <x v="0"/>
    <x v="0"/>
    <n v="6556390"/>
    <x v="2"/>
    <s v="TU GIRO DE SUBSIDIO SERA ABONADO A TU CUENTA BANCARIA EN EL TRANSCURSO DE LOS PRÓXIMOS DIAS A MAS TARDAR EL 28 DE AGOSTO DE 2026"/>
  </r>
  <r>
    <n v="1130267535"/>
    <x v="0"/>
    <x v="0"/>
    <n v="6556391"/>
    <x v="2"/>
    <s v="TU GIRO DE SUBSIDIO SERA ABONADO A TU CUENTA BANCARIA EN EL TRANSCURSO DE LOS PRÓXIMOS DIAS A MAS TARDAR EL 28 DE AGOSTO DE 2026"/>
  </r>
  <r>
    <n v="1029720582"/>
    <x v="0"/>
    <x v="0"/>
    <n v="6556396"/>
    <x v="2"/>
    <s v="TU GIRO DE SUBSIDIO SERA ABONADO A TU CUENTA BANCARIA EN EL TRANSCURSO DE LOS PRÓXIMOS DIAS A MAS TARDAR EL 28 DE AGOSTO DE 2026"/>
  </r>
  <r>
    <n v="1075212292"/>
    <x v="0"/>
    <x v="0"/>
    <n v="6556400"/>
    <x v="2"/>
    <s v="TU GIRO DE SUBSIDIO SERA ABONADO A TU CUENTA BANCARIA EN EL TRANSCURSO DE LOS PRÓXIMOS DIAS A MAS TARDAR EL 28 DE AGOSTO DE 2026"/>
  </r>
  <r>
    <n v="1122401059"/>
    <x v="0"/>
    <x v="0"/>
    <n v="6556402"/>
    <x v="2"/>
    <s v="TU GIRO DE SUBSIDIO SERA ABONADO A TU CUENTA BANCARIA EN EL TRANSCURSO DE LOS PRÓXIMOS DIAS A MAS TARDAR EL 28 DE AGOSTO DE 2026"/>
  </r>
  <r>
    <n v="1083872380"/>
    <x v="0"/>
    <x v="0"/>
    <n v="6556405"/>
    <x v="2"/>
    <s v="TU GIRO DE SUBSIDIO SERA ABONADO A TU CUENTA BANCARIA EN EL TRANSCURSO DE LOS PRÓXIMOS DIAS A MAS TARDAR EL 28 DE AGOSTO DE 2026"/>
  </r>
  <r>
    <n v="1007432917"/>
    <x v="0"/>
    <x v="0"/>
    <n v="6556430"/>
    <x v="2"/>
    <s v="TU GIRO DE SUBSIDIO SERA ABONADO A TU CUENTA BANCARIA EN EL TRANSCURSO DE LOS PRÓXIMOS DIAS A MAS TARDAR EL 28 DE AGOSTO DE 2026"/>
  </r>
  <r>
    <n v="1103499191"/>
    <x v="0"/>
    <x v="0"/>
    <n v="6556434"/>
    <x v="2"/>
    <s v="TU GIRO DE SUBSIDIO SERA ABONADO A TU CUENTA BANCARIA EN EL TRANSCURSO DE LOS PRÓXIMOS DIAS A MAS TARDAR EL 28 DE AGOSTO DE 2026"/>
  </r>
  <r>
    <n v="1103497193"/>
    <x v="0"/>
    <x v="0"/>
    <n v="6556447"/>
    <x v="2"/>
    <s v="TU GIRO DE SUBSIDIO SERA ABONADO A TU CUENTA BANCARIA EN EL TRANSCURSO DE LOS PRÓXIMOS DIAS A MAS TARDAR EL 28 DE AGOSTO DE 2026"/>
  </r>
  <r>
    <n v="1007012078"/>
    <x v="0"/>
    <x v="0"/>
    <n v="6556467"/>
    <x v="2"/>
    <s v="TU GIRO DE SUBSIDIO SERA ABONADO A TU CUENTA BANCARIA EN EL TRANSCURSO DE LOS PRÓXIMOS DIAS A MAS TARDAR EL 28 DE AGOSTO DE 2026"/>
  </r>
  <r>
    <n v="1044212939"/>
    <x v="0"/>
    <x v="0"/>
    <n v="6556492"/>
    <x v="2"/>
    <s v="TU GIRO DE SUBSIDIO SERA ABONADO A TU CUENTA BANCARIA EN EL TRANSCURSO DE LOS PRÓXIMOS DIAS A MAS TARDAR EL 28 DE AGOSTO DE 2026"/>
  </r>
  <r>
    <n v="1065292098"/>
    <x v="0"/>
    <x v="0"/>
    <n v="6556505"/>
    <x v="2"/>
    <s v="TU GIRO DE SUBSIDIO SERA ABONADO A TU CUENTA BANCARIA EN EL TRANSCURSO DE LOS PRÓXIMOS DIAS A MAS TARDAR EL 28 DE AGOSTO DE 2026"/>
  </r>
  <r>
    <n v="1067600970"/>
    <x v="0"/>
    <x v="0"/>
    <n v="6556507"/>
    <x v="2"/>
    <s v="TU GIRO DE SUBSIDIO SERA ABONADO A TU CUENTA BANCARIA EN EL TRANSCURSO DE LOS PRÓXIMOS DIAS A MAS TARDAR EL 28 DE AGOSTO DE 2026"/>
  </r>
  <r>
    <n v="1102813860"/>
    <x v="0"/>
    <x v="0"/>
    <n v="6556509"/>
    <x v="2"/>
    <s v="TU GIRO DE SUBSIDIO SERA ABONADO A TU CUENTA BANCARIA EN EL TRANSCURSO DE LOS PRÓXIMOS DIAS A MAS TARDAR EL 28 DE AGOSTO DE 2026"/>
  </r>
  <r>
    <n v="1044215145"/>
    <x v="0"/>
    <x v="0"/>
    <n v="6556522"/>
    <x v="2"/>
    <s v="TU GIRO DE SUBSIDIO SERA ABONADO A TU CUENTA BANCARIA EN EL TRANSCURSO DE LOS PRÓXIMOS DIAS A MAS TARDAR EL 28 DE AGOSTO DE 2026"/>
  </r>
  <r>
    <n v="1137977307"/>
    <x v="0"/>
    <x v="0"/>
    <n v="6556524"/>
    <x v="2"/>
    <s v="TU GIRO DE SUBSIDIO SERA ABONADO A TU CUENTA BANCARIA EN EL TRANSCURSO DE LOS PRÓXIMOS DIAS A MAS TARDAR EL 28 DE AGOSTO DE 2026"/>
  </r>
  <r>
    <n v="1004255631"/>
    <x v="0"/>
    <x v="0"/>
    <n v="6556528"/>
    <x v="2"/>
    <s v="TU GIRO DE SUBSIDIO SERA ABONADO A TU CUENTA BANCARIA EN EL TRANSCURSO DE LOS PRÓXIMOS DIAS A MAS TARDAR EL 28 DE AGOSTO DE 2026"/>
  </r>
  <r>
    <n v="1062434575"/>
    <x v="0"/>
    <x v="0"/>
    <n v="6556531"/>
    <x v="2"/>
    <s v="TU GIRO DE SUBSIDIO SERA ABONADO A TU CUENTA BANCARIA EN EL TRANSCURSO DE LOS PRÓXIMOS DIAS A MAS TARDAR EL 28 DE AGOSTO DE 2026"/>
  </r>
  <r>
    <n v="1020103660"/>
    <x v="0"/>
    <x v="0"/>
    <n v="6556541"/>
    <x v="2"/>
    <s v="TU GIRO DE SUBSIDIO SERA ABONADO A TU CUENTA BANCARIA EN EL TRANSCURSO DE LOS PRÓXIMOS DIAS A MAS TARDAR EL 28 DE AGOSTO DE 2026"/>
  </r>
  <r>
    <n v="1065294619"/>
    <x v="0"/>
    <x v="0"/>
    <n v="6556543"/>
    <x v="2"/>
    <s v="TU GIRO DE SUBSIDIO SERA ABONADO A TU CUENTA BANCARIA EN EL TRANSCURSO DE LOS PRÓXIMOS DIAS A MAS TARDAR EL 28 DE AGOSTO DE 2026"/>
  </r>
  <r>
    <n v="1004136148"/>
    <x v="0"/>
    <x v="0"/>
    <n v="6556546"/>
    <x v="2"/>
    <s v="TU GIRO DE SUBSIDIO SERA ABONADO A TU CUENTA BANCARIA EN EL TRANSCURSO DE LOS PRÓXIMOS DIAS A MAS TARDAR EL 28 DE AGOSTO DE 2026"/>
  </r>
  <r>
    <n v="1139425732"/>
    <x v="0"/>
    <x v="0"/>
    <n v="6556553"/>
    <x v="2"/>
    <s v="TU GIRO DE SUBSIDIO SERA ABONADO A TU CUENTA BANCARIA EN EL TRANSCURSO DE LOS PRÓXIMOS DIAS A MAS TARDAR EL 28 DE AGOSTO DE 2026"/>
  </r>
  <r>
    <n v="1081276900"/>
    <x v="0"/>
    <x v="0"/>
    <n v="6556558"/>
    <x v="2"/>
    <s v="TU GIRO DE SUBSIDIO SERA ABONADO A TU CUENTA BANCARIA EN EL TRANSCURSO DE LOS PRÓXIMOS DIAS A MAS TARDAR EL 28 DE AGOSTO DE 2026"/>
  </r>
  <r>
    <n v="1104260208"/>
    <x v="0"/>
    <x v="0"/>
    <n v="6556597"/>
    <x v="2"/>
    <s v="TU GIRO DE SUBSIDIO SERA ABONADO A TU CUENTA BANCARIA EN EL TRANSCURSO DE LOS PRÓXIMOS DIAS A MAS TARDAR EL 28 DE AGOSTO DE 2026"/>
  </r>
  <r>
    <n v="1004250759"/>
    <x v="0"/>
    <x v="0"/>
    <n v="6556601"/>
    <x v="2"/>
    <s v="TU GIRO DE SUBSIDIO SERA ABONADO A TU CUENTA BANCARIA EN EL TRANSCURSO DE LOS PRÓXIMOS DIAS A MAS TARDAR EL 28 DE AGOSTO DE 2026"/>
  </r>
  <r>
    <n v="1062959526"/>
    <x v="0"/>
    <x v="0"/>
    <n v="6556603"/>
    <x v="2"/>
    <s v="TU GIRO DE SUBSIDIO SERA ABONADO A TU CUENTA BANCARIA EN EL TRANSCURSO DE LOS PRÓXIMOS DIAS A MAS TARDAR EL 28 DE AGOSTO DE 2026"/>
  </r>
  <r>
    <n v="1052959566"/>
    <x v="0"/>
    <x v="0"/>
    <n v="6556611"/>
    <x v="2"/>
    <s v="TU GIRO DE SUBSIDIO SERA ABONADO A TU CUENTA BANCARIA EN EL TRANSCURSO DE LOS PRÓXIMOS DIAS A MAS TARDAR EL 28 DE AGOSTO DE 2026"/>
  </r>
  <r>
    <n v="1005419332"/>
    <x v="0"/>
    <x v="0"/>
    <n v="6556613"/>
    <x v="2"/>
    <s v="TU GIRO DE SUBSIDIO SERA ABONADO A TU CUENTA BANCARIA EN EL TRANSCURSO DE LOS PRÓXIMOS DIAS A MAS TARDAR EL 28 DE AGOSTO DE 2026"/>
  </r>
  <r>
    <n v="1043441887"/>
    <x v="0"/>
    <x v="0"/>
    <n v="6556622"/>
    <x v="2"/>
    <s v="TU GIRO DE SUBSIDIO SERA ABONADO A TU CUENTA BANCARIA EN EL TRANSCURSO DE LOS PRÓXIMOS DIAS A MAS TARDAR EL 28 DE AGOSTO DE 2026"/>
  </r>
  <r>
    <n v="1142916953"/>
    <x v="0"/>
    <x v="0"/>
    <n v="6556624"/>
    <x v="2"/>
    <s v="TU GIRO DE SUBSIDIO SERA ABONADO A TU CUENTA BANCARIA EN EL TRANSCURSO DE LOS PRÓXIMOS DIAS A MAS TARDAR EL 28 DE AGOSTO DE 2026"/>
  </r>
  <r>
    <n v="40691872"/>
    <x v="0"/>
    <x v="0"/>
    <n v="6556632"/>
    <x v="2"/>
    <s v="TU GIRO DE SUBSIDIO SERA ABONADO A TU CUENTA BANCARIA EN EL TRANSCURSO DE LOS PRÓXIMOS DIAS A MAS TARDAR EL 28 DE AGOSTO DE 2026"/>
  </r>
  <r>
    <n v="1051817855"/>
    <x v="0"/>
    <x v="0"/>
    <n v="6556634"/>
    <x v="2"/>
    <s v="TU GIRO DE SUBSIDIO SERA ABONADO A TU CUENTA BANCARIA EN EL TRANSCURSO DE LOS PRÓXIMOS DIAS A MAS TARDAR EL 28 DE AGOSTO DE 2026"/>
  </r>
  <r>
    <n v="1050719804"/>
    <x v="0"/>
    <x v="0"/>
    <n v="6556635"/>
    <x v="2"/>
    <s v="TU GIRO DE SUBSIDIO SERA ABONADO A TU CUENTA BANCARIA EN EL TRANSCURSO DE LOS PRÓXIMOS DIAS A MAS TARDAR EL 28 DE AGOSTO DE 2026"/>
  </r>
  <r>
    <n v="1002492619"/>
    <x v="0"/>
    <x v="0"/>
    <n v="6556641"/>
    <x v="2"/>
    <s v="TU GIRO DE SUBSIDIO SERA ABONADO A TU CUENTA BANCARIA EN EL TRANSCURSO DE LOS PRÓXIMOS DIAS A MAS TARDAR EL 28 DE AGOSTO DE 2026"/>
  </r>
  <r>
    <n v="1051816915"/>
    <x v="0"/>
    <x v="0"/>
    <n v="6556647"/>
    <x v="2"/>
    <s v="TU GIRO DE SUBSIDIO SERA ABONADO A TU CUENTA BANCARIA EN EL TRANSCURSO DE LOS PRÓXIMOS DIAS A MAS TARDAR EL 28 DE AGOSTO DE 2026"/>
  </r>
  <r>
    <n v="1062962087"/>
    <x v="0"/>
    <x v="0"/>
    <n v="6556650"/>
    <x v="2"/>
    <s v="TU GIRO DE SUBSIDIO SERA ABONADO A TU CUENTA BANCARIA EN EL TRANSCURSO DE LOS PRÓXIMOS DIAS A MAS TARDAR EL 28 DE AGOSTO DE 2026"/>
  </r>
  <r>
    <n v="1082899611"/>
    <x v="0"/>
    <x v="0"/>
    <n v="6556652"/>
    <x v="2"/>
    <s v="TU GIRO DE SUBSIDIO SERA ABONADO A TU CUENTA BANCARIA EN EL TRANSCURSO DE LOS PRÓXIMOS DIAS A MAS TARDAR EL 28 DE AGOSTO DE 2026"/>
  </r>
  <r>
    <n v="1005574010"/>
    <x v="0"/>
    <x v="0"/>
    <n v="6556655"/>
    <x v="2"/>
    <s v="TU GIRO DE SUBSIDIO SERA ABONADO A TU CUENTA BANCARIA EN EL TRANSCURSO DE LOS PRÓXIMOS DIAS A MAS TARDAR EL 28 DE AGOSTO DE 2026"/>
  </r>
  <r>
    <n v="1109921484"/>
    <x v="0"/>
    <x v="0"/>
    <n v="6556659"/>
    <x v="2"/>
    <s v="TU GIRO DE SUBSIDIO SERA ABONADO A TU CUENTA BANCARIA EN EL TRANSCURSO DE LOS PRÓXIMOS DIAS A MAS TARDAR EL 28 DE AGOSTO DE 2026"/>
  </r>
  <r>
    <n v="1067281311"/>
    <x v="0"/>
    <x v="0"/>
    <n v="6556660"/>
    <x v="2"/>
    <s v="TU GIRO DE SUBSIDIO SERA ABONADO A TU CUENTA BANCARIA EN EL TRANSCURSO DE LOS PRÓXIMOS DIAS A MAS TARDAR EL 28 DE AGOSTO DE 2026"/>
  </r>
  <r>
    <n v="1103743009"/>
    <x v="0"/>
    <x v="0"/>
    <n v="6556696"/>
    <x v="2"/>
    <s v="TU GIRO DE SUBSIDIO SERA ABONADO A TU CUENTA BANCARIA EN EL TRANSCURSO DE LOS PRÓXIMOS DIAS A MAS TARDAR EL 28 DE AGOSTO DE 2026"/>
  </r>
  <r>
    <n v="1143159434"/>
    <x v="0"/>
    <x v="0"/>
    <n v="6556703"/>
    <x v="2"/>
    <s v="TU GIRO DE SUBSIDIO SERA ABONADO A TU CUENTA BANCARIA EN EL TRANSCURSO DE LOS PRÓXIMOS DIAS A MAS TARDAR EL 28 DE AGOSTO DE 2026"/>
  </r>
  <r>
    <n v="1029720895"/>
    <x v="0"/>
    <x v="0"/>
    <n v="6556709"/>
    <x v="2"/>
    <s v="TU GIRO DE SUBSIDIO SERA ABONADO A TU CUENTA BANCARIA EN EL TRANSCURSO DE LOS PRÓXIMOS DIAS A MAS TARDAR EL 28 DE AGOSTO DE 2026"/>
  </r>
  <r>
    <n v="1085904505"/>
    <x v="0"/>
    <x v="0"/>
    <n v="6556710"/>
    <x v="2"/>
    <s v="TU GIRO DE SUBSIDIO SERA ABONADO A TU CUENTA BANCARIA EN EL TRANSCURSO DE LOS PRÓXIMOS DIAS A MAS TARDAR EL 28 DE AGOSTO DE 2026"/>
  </r>
  <r>
    <n v="1084727377"/>
    <x v="0"/>
    <x v="0"/>
    <n v="6556712"/>
    <x v="2"/>
    <s v="TU GIRO DE SUBSIDIO SERA ABONADO A TU CUENTA BANCARIA EN EL TRANSCURSO DE LOS PRÓXIMOS DIAS A MAS TARDAR EL 28 DE AGOSTO DE 2026"/>
  </r>
  <r>
    <n v="1067596515"/>
    <x v="0"/>
    <x v="0"/>
    <n v="6556714"/>
    <x v="2"/>
    <s v="TU GIRO DE SUBSIDIO SERA ABONADO A TU CUENTA BANCARIA EN EL TRANSCURSO DE LOS PRÓXIMOS DIAS A MAS TARDAR EL 28 DE AGOSTO DE 2026"/>
  </r>
  <r>
    <n v="1003242001"/>
    <x v="0"/>
    <x v="0"/>
    <n v="6556721"/>
    <x v="2"/>
    <s v="TU GIRO DE SUBSIDIO SERA ABONADO A TU CUENTA BANCARIA EN EL TRANSCURSO DE LOS PRÓXIMOS DIAS A MAS TARDAR EL 28 DE AGOSTO DE 2026"/>
  </r>
  <r>
    <n v="1004825539"/>
    <x v="0"/>
    <x v="0"/>
    <n v="6556733"/>
    <x v="2"/>
    <s v="TU GIRO DE SUBSIDIO SERA ABONADO A TU CUENTA BANCARIA EN EL TRANSCURSO DE LOS PRÓXIMOS DIAS A MAS TARDAR EL 28 DE AGOSTO DE 2026"/>
  </r>
  <r>
    <n v="1120954752"/>
    <x v="0"/>
    <x v="0"/>
    <n v="6556736"/>
    <x v="2"/>
    <s v="TU GIRO DE SUBSIDIO SERA ABONADO A TU CUENTA BANCARIA EN EL TRANSCURSO DE LOS PRÓXIMOS DIAS A MAS TARDAR EL 28 DE AGOSTO DE 2026"/>
  </r>
  <r>
    <n v="1042852326"/>
    <x v="0"/>
    <x v="0"/>
    <n v="6556742"/>
    <x v="2"/>
    <s v="TU GIRO DE SUBSIDIO SERA ABONADO A TU CUENTA BANCARIA EN EL TRANSCURSO DE LOS PRÓXIMOS DIAS A MAS TARDAR EL 28 DE AGOSTO DE 2026"/>
  </r>
  <r>
    <n v="1005288220"/>
    <x v="0"/>
    <x v="0"/>
    <n v="6556747"/>
    <x v="2"/>
    <s v="TU GIRO DE SUBSIDIO SERA ABONADO A TU CUENTA BANCARIA EN EL TRANSCURSO DE LOS PRÓXIMOS DIAS A MAS TARDAR EL 28 DE AGOSTO DE 2026"/>
  </r>
  <r>
    <n v="1124005463"/>
    <x v="0"/>
    <x v="0"/>
    <n v="6556748"/>
    <x v="2"/>
    <s v="TU GIRO DE SUBSIDIO SERA ABONADO A TU CUENTA BANCARIA EN EL TRANSCURSO DE LOS PRÓXIMOS DIAS A MAS TARDAR EL 28 DE AGOSTO DE 2026"/>
  </r>
  <r>
    <n v="1103741813"/>
    <x v="0"/>
    <x v="0"/>
    <n v="6556766"/>
    <x v="2"/>
    <s v="TU GIRO DE SUBSIDIO SERA ABONADO A TU CUENTA BANCARIA EN EL TRANSCURSO DE LOS PRÓXIMOS DIAS A MAS TARDAR EL 28 DE AGOSTO DE 2026"/>
  </r>
  <r>
    <n v="1005605657"/>
    <x v="0"/>
    <x v="0"/>
    <n v="6556773"/>
    <x v="2"/>
    <s v="TU GIRO DE SUBSIDIO SERA ABONADO A TU CUENTA BANCARIA EN EL TRANSCURSO DE LOS PRÓXIMOS DIAS A MAS TARDAR EL 28 DE AGOSTO DE 2026"/>
  </r>
  <r>
    <n v="1046692732"/>
    <x v="0"/>
    <x v="0"/>
    <n v="6556774"/>
    <x v="2"/>
    <s v="TU GIRO DE SUBSIDIO SERA ABONADO A TU CUENTA BANCARIA EN EL TRANSCURSO DE LOS PRÓXIMOS DIAS A MAS TARDAR EL 28 DE AGOSTO DE 2026"/>
  </r>
  <r>
    <n v="1129511577"/>
    <x v="0"/>
    <x v="0"/>
    <n v="6556785"/>
    <x v="2"/>
    <s v="TU GIRO DE SUBSIDIO SERA ABONADO A TU CUENTA BANCARIA EN EL TRANSCURSO DE LOS PRÓXIMOS DIAS A MAS TARDAR EL 28 DE AGOSTO DE 2026"/>
  </r>
  <r>
    <n v="1103739221"/>
    <x v="0"/>
    <x v="0"/>
    <n v="6556808"/>
    <x v="2"/>
    <s v="TU GIRO DE SUBSIDIO SERA ABONADO A TU CUENTA BANCARIA EN EL TRANSCURSO DE LOS PRÓXIMOS DIAS A MAS TARDAR EL 28 DE AGOSTO DE 2026"/>
  </r>
  <r>
    <n v="1122839562"/>
    <x v="0"/>
    <x v="0"/>
    <n v="6556830"/>
    <x v="2"/>
    <s v="TU GIRO DE SUBSIDIO SERA ABONADO A TU CUENTA BANCARIA EN EL TRANSCURSO DE LOS PRÓXIMOS DIAS A MAS TARDAR EL 28 DE AGOSTO DE 2026"/>
  </r>
  <r>
    <n v="1121533250"/>
    <x v="0"/>
    <x v="0"/>
    <n v="6556836"/>
    <x v="2"/>
    <s v="TU GIRO DE SUBSIDIO SERA ABONADO A TU CUENTA BANCARIA EN EL TRANSCURSO DE LOS PRÓXIMOS DIAS A MAS TARDAR EL 28 DE AGOSTO DE 2026"/>
  </r>
  <r>
    <n v="1087675143"/>
    <x v="0"/>
    <x v="0"/>
    <n v="6556837"/>
    <x v="2"/>
    <s v="TU GIRO DE SUBSIDIO SERA ABONADO A TU CUENTA BANCARIA EN EL TRANSCURSO DE LOS PRÓXIMOS DIAS A MAS TARDAR EL 28 DE AGOSTO DE 2026"/>
  </r>
  <r>
    <n v="1082154314"/>
    <x v="0"/>
    <x v="0"/>
    <n v="6556841"/>
    <x v="2"/>
    <s v="TU GIRO DE SUBSIDIO SERA ABONADO A TU CUENTA BANCARIA EN EL TRANSCURSO DE LOS PRÓXIMOS DIAS A MAS TARDAR EL 28 DE AGOSTO DE 2026"/>
  </r>
  <r>
    <n v="1082154315"/>
    <x v="0"/>
    <x v="0"/>
    <n v="6556842"/>
    <x v="2"/>
    <s v="TU GIRO DE SUBSIDIO SERA ABONADO A TU CUENTA BANCARIA EN EL TRANSCURSO DE LOS PRÓXIMOS DIAS A MAS TARDAR EL 28 DE AGOSTO DE 2026"/>
  </r>
  <r>
    <n v="1084450068"/>
    <x v="0"/>
    <x v="0"/>
    <n v="6556843"/>
    <x v="2"/>
    <s v="TU GIRO DE SUBSIDIO SERA ABONADO A TU CUENTA BANCARIA EN EL TRANSCURSO DE LOS PRÓXIMOS DIAS A MAS TARDAR EL 28 DE AGOSTO DE 2026"/>
  </r>
  <r>
    <n v="1042968524"/>
    <x v="0"/>
    <x v="0"/>
    <n v="6556845"/>
    <x v="2"/>
    <s v="TU GIRO DE SUBSIDIO SERA ABONADO A TU CUENTA BANCARIA EN EL TRANSCURSO DE LOS PRÓXIMOS DIAS A MAS TARDAR EL 28 DE AGOSTO DE 2026"/>
  </r>
  <r>
    <n v="1043662503"/>
    <x v="0"/>
    <x v="0"/>
    <n v="6556849"/>
    <x v="2"/>
    <s v="TU GIRO DE SUBSIDIO SERA ABONADO A TU CUENTA BANCARIA EN EL TRANSCURSO DE LOS PRÓXIMOS DIAS A MAS TARDAR EL 28 DE AGOSTO DE 2026"/>
  </r>
  <r>
    <n v="1066269171"/>
    <x v="0"/>
    <x v="0"/>
    <n v="6556851"/>
    <x v="2"/>
    <s v="TU GIRO DE SUBSIDIO SERA ABONADO A TU CUENTA BANCARIA EN EL TRANSCURSO DE LOS PRÓXIMOS DIAS A MAS TARDAR EL 28 DE AGOSTO DE 2026"/>
  </r>
  <r>
    <n v="1088589121"/>
    <x v="0"/>
    <x v="0"/>
    <n v="6556852"/>
    <x v="2"/>
    <s v="TU GIRO DE SUBSIDIO SERA ABONADO A TU CUENTA BANCARIA EN EL TRANSCURSO DE LOS PRÓXIMOS DIAS A MAS TARDAR EL 28 DE AGOSTO DE 2026"/>
  </r>
  <r>
    <n v="1042852815"/>
    <x v="0"/>
    <x v="0"/>
    <n v="6556858"/>
    <x v="2"/>
    <s v="TU GIRO DE SUBSIDIO SERA ABONADO A TU CUENTA BANCARIA EN EL TRANSCURSO DE LOS PRÓXIMOS DIAS A MAS TARDAR EL 28 DE AGOSTO DE 2026"/>
  </r>
  <r>
    <n v="1050278097"/>
    <x v="0"/>
    <x v="0"/>
    <n v="6556859"/>
    <x v="2"/>
    <s v="TU GIRO DE SUBSIDIO SERA ABONADO A TU CUENTA BANCARIA EN EL TRANSCURSO DE LOS PRÓXIMOS DIAS A MAS TARDAR EL 28 DE AGOSTO DE 2026"/>
  </r>
  <r>
    <n v="1021676907"/>
    <x v="0"/>
    <x v="0"/>
    <n v="6556865"/>
    <x v="2"/>
    <s v="TU GIRO DE SUBSIDIO SERA ABONADO A TU CUENTA BANCARIA EN EL TRANSCURSO DE LOS PRÓXIMOS DIAS A MAS TARDAR EL 28 DE AGOSTO DE 2026"/>
  </r>
  <r>
    <n v="1065442490"/>
    <x v="0"/>
    <x v="0"/>
    <n v="6556871"/>
    <x v="2"/>
    <s v="TU GIRO DE SUBSIDIO SERA ABONADO A TU CUENTA BANCARIA EN EL TRANSCURSO DE LOS PRÓXIMOS DIAS A MAS TARDAR EL 28 DE AGOSTO DE 2026"/>
  </r>
  <r>
    <n v="1062434016"/>
    <x v="0"/>
    <x v="0"/>
    <n v="6556885"/>
    <x v="2"/>
    <s v="TU GIRO DE SUBSIDIO SERA ABONADO A TU CUENTA BANCARIA EN EL TRANSCURSO DE LOS PRÓXIMOS DIAS A MAS TARDAR EL 28 DE AGOSTO DE 2026"/>
  </r>
  <r>
    <n v="1043130559"/>
    <x v="0"/>
    <x v="0"/>
    <n v="6556889"/>
    <x v="2"/>
    <s v="TU GIRO DE SUBSIDIO SERA ABONADO A TU CUENTA BANCARIA EN EL TRANSCURSO DE LOS PRÓXIMOS DIAS A MAS TARDAR EL 28 DE AGOSTO DE 2026"/>
  </r>
  <r>
    <n v="1041693566"/>
    <x v="0"/>
    <x v="0"/>
    <n v="6556902"/>
    <x v="2"/>
    <s v="TU GIRO DE SUBSIDIO SERA ABONADO A TU CUENTA BANCARIA EN EL TRANSCURSO DE LOS PRÓXIMOS DIAS A MAS TARDAR EL 28 DE AGOSTO DE 2026"/>
  </r>
  <r>
    <n v="1075090718"/>
    <x v="0"/>
    <x v="0"/>
    <n v="6556904"/>
    <x v="2"/>
    <s v="TU GIRO DE SUBSIDIO SERA ABONADO A TU CUENTA BANCARIA EN EL TRANSCURSO DE LOS PRÓXIMOS DIAS A MAS TARDAR EL 28 DE AGOSTO DE 2026"/>
  </r>
  <r>
    <n v="1122400550"/>
    <x v="0"/>
    <x v="0"/>
    <n v="6556911"/>
    <x v="2"/>
    <s v="TU GIRO DE SUBSIDIO SERA ABONADO A TU CUENTA BANCARIA EN EL TRANSCURSO DE LOS PRÓXIMOS DIAS A MAS TARDAR EL 28 DE AGOSTO DE 2026"/>
  </r>
  <r>
    <n v="1082570175"/>
    <x v="0"/>
    <x v="0"/>
    <n v="6556915"/>
    <x v="2"/>
    <s v="TU GIRO DE SUBSIDIO SERA ABONADO A TU CUENTA BANCARIA EN EL TRANSCURSO DE LOS PRÓXIMOS DIAS A MAS TARDAR EL 28 DE AGOSTO DE 2026"/>
  </r>
  <r>
    <n v="1029861078"/>
    <x v="0"/>
    <x v="0"/>
    <n v="6556923"/>
    <x v="2"/>
    <s v="TU GIRO DE SUBSIDIO SERA ABONADO A TU CUENTA BANCARIA EN EL TRANSCURSO DE LOS PRÓXIMOS DIAS A MAS TARDAR EL 28 DE AGOSTO DE 2026"/>
  </r>
  <r>
    <n v="1043974183"/>
    <x v="0"/>
    <x v="0"/>
    <n v="6556930"/>
    <x v="2"/>
    <s v="TU GIRO DE SUBSIDIO SERA ABONADO A TU CUENTA BANCARIA EN EL TRANSCURSO DE LOS PRÓXIMOS DIAS A MAS TARDAR EL 28 DE AGOSTO DE 2026"/>
  </r>
  <r>
    <n v="1235339818"/>
    <x v="0"/>
    <x v="0"/>
    <n v="6556938"/>
    <x v="2"/>
    <s v="TU GIRO DE SUBSIDIO SERA ABONADO A TU CUENTA BANCARIA EN EL TRANSCURSO DE LOS PRÓXIMOS DIAS A MAS TARDAR EL 28 DE AGOSTO DE 2026"/>
  </r>
  <r>
    <n v="1102818223"/>
    <x v="0"/>
    <x v="0"/>
    <n v="6556945"/>
    <x v="2"/>
    <s v="TU GIRO DE SUBSIDIO SERA ABONADO A TU CUENTA BANCARIA EN EL TRANSCURSO DE LOS PRÓXIMOS DIAS A MAS TARDAR EL 28 DE AGOSTO DE 2026"/>
  </r>
  <r>
    <n v="1062904826"/>
    <x v="0"/>
    <x v="0"/>
    <n v="6556948"/>
    <x v="2"/>
    <s v="TU GIRO DE SUBSIDIO SERA ABONADO A TU CUENTA BANCARIA EN EL TRANSCURSO DE LOS PRÓXIMOS DIAS A MAS TARDAR EL 28 DE AGOSTO DE 2026"/>
  </r>
  <r>
    <n v="1068576575"/>
    <x v="0"/>
    <x v="0"/>
    <n v="6556955"/>
    <x v="2"/>
    <s v="TU GIRO DE SUBSIDIO SERA ABONADO A TU CUENTA BANCARIA EN EL TRANSCURSO DE LOS PRÓXIMOS DIAS A MAS TARDAR EL 28 DE AGOSTO DE 2026"/>
  </r>
  <r>
    <n v="1091673370"/>
    <x v="0"/>
    <x v="0"/>
    <n v="6556957"/>
    <x v="2"/>
    <s v="TU GIRO DE SUBSIDIO SERA ABONADO A TU CUENTA BANCARIA EN EL TRANSCURSO DE LOS PRÓXIMOS DIAS A MAS TARDAR EL 28 DE AGOSTO DE 2026"/>
  </r>
  <r>
    <n v="1067598192"/>
    <x v="0"/>
    <x v="0"/>
    <n v="6556972"/>
    <x v="2"/>
    <s v="TU GIRO DE SUBSIDIO SERA ABONADO A TU CUENTA BANCARIA EN EL TRANSCURSO DE LOS PRÓXIMOS DIAS A MAS TARDAR EL 28 DE AGOSTO DE 2026"/>
  </r>
  <r>
    <n v="1023624034"/>
    <x v="0"/>
    <x v="0"/>
    <n v="6556974"/>
    <x v="2"/>
    <s v="TU GIRO DE SUBSIDIO SERA ABONADO A TU CUENTA BANCARIA EN EL TRANSCURSO DE LOS PRÓXIMOS DIAS A MAS TARDAR EL 28 DE AGOSTO DE 2026"/>
  </r>
  <r>
    <n v="1083572308"/>
    <x v="0"/>
    <x v="0"/>
    <n v="6556980"/>
    <x v="2"/>
    <s v="TU GIRO DE SUBSIDIO SERA ABONADO A TU CUENTA BANCARIA EN EL TRANSCURSO DE LOS PRÓXIMOS DIAS A MAS TARDAR EL 28 DE AGOSTO DE 2026"/>
  </r>
  <r>
    <n v="1122840933"/>
    <x v="0"/>
    <x v="0"/>
    <n v="6556984"/>
    <x v="2"/>
    <s v="TU GIRO DE SUBSIDIO SERA ABONADO A TU CUENTA BANCARIA EN EL TRANSCURSO DE LOS PRÓXIMOS DIAS A MAS TARDAR EL 28 DE AGOSTO DE 2026"/>
  </r>
  <r>
    <n v="1062397088"/>
    <x v="0"/>
    <x v="0"/>
    <n v="6556985"/>
    <x v="2"/>
    <s v="TU GIRO DE SUBSIDIO SERA ABONADO A TU CUENTA BANCARIA EN EL TRANSCURSO DE LOS PRÓXIMOS DIAS A MAS TARDAR EL 28 DE AGOSTO DE 2026"/>
  </r>
  <r>
    <n v="1003376192"/>
    <x v="0"/>
    <x v="0"/>
    <n v="6556990"/>
    <x v="2"/>
    <s v="TU GIRO DE SUBSIDIO SERA ABONADO A TU CUENTA BANCARIA EN EL TRANSCURSO DE LOS PRÓXIMOS DIAS A MAS TARDAR EL 28 DE AGOSTO DE 2026"/>
  </r>
  <r>
    <n v="1013036877"/>
    <x v="0"/>
    <x v="0"/>
    <n v="6556996"/>
    <x v="2"/>
    <s v="TU GIRO DE SUBSIDIO SERA ABONADO A TU CUENTA BANCARIA EN EL TRANSCURSO DE LOS PRÓXIMOS DIAS A MAS TARDAR EL 28 DE AGOSTO DE 2026"/>
  </r>
  <r>
    <n v="1084734247"/>
    <x v="0"/>
    <x v="0"/>
    <n v="6556997"/>
    <x v="2"/>
    <s v="TU GIRO DE SUBSIDIO SERA ABONADO A TU CUENTA BANCARIA EN EL TRANSCURSO DE LOS PRÓXIMOS DIAS A MAS TARDAR EL 28 DE AGOSTO DE 2026"/>
  </r>
  <r>
    <n v="1067593670"/>
    <x v="0"/>
    <x v="0"/>
    <n v="6556999"/>
    <x v="2"/>
    <s v="TU GIRO DE SUBSIDIO SERA ABONADO A TU CUENTA BANCARIA EN EL TRANSCURSO DE LOS PRÓXIMOS DIAS A MAS TARDAR EL 28 DE AGOSTO DE 2026"/>
  </r>
  <r>
    <n v="1104259905"/>
    <x v="0"/>
    <x v="0"/>
    <n v="6557007"/>
    <x v="2"/>
    <s v="TU GIRO DE SUBSIDIO SERA ABONADO A TU CUENTA BANCARIA EN EL TRANSCURSO DE LOS PRÓXIMOS DIAS A MAS TARDAR EL 28 DE AGOSTO DE 2026"/>
  </r>
  <r>
    <n v="1145924398"/>
    <x v="0"/>
    <x v="0"/>
    <n v="6557011"/>
    <x v="2"/>
    <s v="TU GIRO DE SUBSIDIO SERA ABONADO A TU CUENTA BANCARIA EN EL TRANSCURSO DE LOS PRÓXIMOS DIAS A MAS TARDAR EL 28 DE AGOSTO DE 2026"/>
  </r>
  <r>
    <n v="1066599956"/>
    <x v="0"/>
    <x v="0"/>
    <n v="6557030"/>
    <x v="2"/>
    <s v="TU GIRO DE SUBSIDIO SERA ABONADO A TU CUENTA BANCARIA EN EL TRANSCURSO DE LOS PRÓXIMOS DIAS A MAS TARDAR EL 28 DE AGOSTO DE 2026"/>
  </r>
  <r>
    <n v="1066270486"/>
    <x v="0"/>
    <x v="0"/>
    <n v="6557037"/>
    <x v="2"/>
    <s v="TU GIRO DE SUBSIDIO SERA ABONADO A TU CUENTA BANCARIA EN EL TRANSCURSO DE LOS PRÓXIMOS DIAS A MAS TARDAR EL 28 DE AGOSTO DE 2026"/>
  </r>
  <r>
    <n v="1102813852"/>
    <x v="0"/>
    <x v="0"/>
    <n v="6557040"/>
    <x v="2"/>
    <s v="TU GIRO DE SUBSIDIO SERA ABONADO A TU CUENTA BANCARIA EN EL TRANSCURSO DE LOS PRÓXIMOS DIAS A MAS TARDAR EL 28 DE AGOSTO DE 2026"/>
  </r>
  <r>
    <n v="1066269980"/>
    <x v="0"/>
    <x v="0"/>
    <n v="6557044"/>
    <x v="2"/>
    <s v="TU GIRO DE SUBSIDIO SERA ABONADO A TU CUENTA BANCARIA EN EL TRANSCURSO DE LOS PRÓXIMOS DIAS A MAS TARDAR EL 28 DE AGOSTO DE 2026"/>
  </r>
  <r>
    <n v="1063135982"/>
    <x v="0"/>
    <x v="0"/>
    <n v="6557054"/>
    <x v="2"/>
    <s v="TU GIRO DE SUBSIDIO SERA ABONADO A TU CUENTA BANCARIA EN EL TRANSCURSO DE LOS PRÓXIMOS DIAS A MAS TARDAR EL 28 DE AGOSTO DE 2026"/>
  </r>
  <r>
    <n v="1091653936"/>
    <x v="0"/>
    <x v="0"/>
    <n v="6557055"/>
    <x v="2"/>
    <s v="TU GIRO DE SUBSIDIO SERA ABONADO A TU CUENTA BANCARIA EN EL TRANSCURSO DE LOS PRÓXIMOS DIAS A MAS TARDAR EL 28 DE AGOSTO DE 2026"/>
  </r>
  <r>
    <n v="1058352701"/>
    <x v="0"/>
    <x v="0"/>
    <n v="6557072"/>
    <x v="2"/>
    <s v="TU GIRO DE SUBSIDIO SERA ABONADO A TU CUENTA BANCARIA EN EL TRANSCURSO DE LOS PRÓXIMOS DIAS A MAS TARDAR EL 28 DE AGOSTO DE 2026"/>
  </r>
  <r>
    <n v="1108760492"/>
    <x v="0"/>
    <x v="0"/>
    <n v="6557073"/>
    <x v="2"/>
    <s v="TU GIRO DE SUBSIDIO SERA ABONADO A TU CUENTA BANCARIA EN EL TRANSCURSO DE LOS PRÓXIMOS DIAS A MAS TARDAR EL 28 DE AGOSTO DE 2026"/>
  </r>
  <r>
    <n v="1070950124"/>
    <x v="0"/>
    <x v="0"/>
    <n v="6557081"/>
    <x v="2"/>
    <s v="TU GIRO DE SUBSIDIO SERA ABONADO A TU CUENTA BANCARIA EN EL TRANSCURSO DE LOS PRÓXIMOS DIAS A MAS TARDAR EL 28 DE AGOSTO DE 2026"/>
  </r>
  <r>
    <n v="1117547005"/>
    <x v="0"/>
    <x v="0"/>
    <n v="6557092"/>
    <x v="2"/>
    <s v="TU GIRO DE SUBSIDIO SERA ABONADO A TU CUENTA BANCARIA EN EL TRANSCURSO DE LOS PRÓXIMOS DIAS A MAS TARDAR EL 28 DE AGOSTO DE 2026"/>
  </r>
  <r>
    <n v="1044609542"/>
    <x v="0"/>
    <x v="0"/>
    <n v="6557094"/>
    <x v="2"/>
    <s v="TU GIRO DE SUBSIDIO SERA ABONADO A TU CUENTA BANCARIA EN EL TRANSCURSO DE LOS PRÓXIMOS DIAS A MAS TARDAR EL 28 DE AGOSTO DE 2026"/>
  </r>
  <r>
    <n v="1193231950"/>
    <x v="0"/>
    <x v="0"/>
    <n v="6557108"/>
    <x v="2"/>
    <s v="TU GIRO DE SUBSIDIO SERA ABONADO A TU CUENTA BANCARIA EN EL TRANSCURSO DE LOS PRÓXIMOS DIAS A MAS TARDAR EL 28 DE AGOSTO DE 2026"/>
  </r>
  <r>
    <n v="1050720760"/>
    <x v="0"/>
    <x v="0"/>
    <n v="6557118"/>
    <x v="2"/>
    <s v="TU GIRO DE SUBSIDIO SERA ABONADO A TU CUENTA BANCARIA EN EL TRANSCURSO DE LOS PRÓXIMOS DIAS A MAS TARDAR EL 28 DE AGOSTO DE 2026"/>
  </r>
  <r>
    <n v="1063076732"/>
    <x v="0"/>
    <x v="0"/>
    <n v="6557125"/>
    <x v="2"/>
    <s v="TU GIRO DE SUBSIDIO SERA ABONADO A TU CUENTA BANCARIA EN EL TRANSCURSO DE LOS PRÓXIMOS DIAS A MAS TARDAR EL 28 DE AGOSTO DE 2026"/>
  </r>
  <r>
    <n v="1005572229"/>
    <x v="0"/>
    <x v="0"/>
    <n v="6557140"/>
    <x v="2"/>
    <s v="TU GIRO DE SUBSIDIO SERA ABONADO A TU CUENTA BANCARIA EN EL TRANSCURSO DE LOS PRÓXIMOS DIAS A MAS TARDAR EL 28 DE AGOSTO DE 2026"/>
  </r>
  <r>
    <n v="1062955245"/>
    <x v="0"/>
    <x v="0"/>
    <n v="6557145"/>
    <x v="2"/>
    <s v="TU GIRO DE SUBSIDIO SERA ABONADO A TU CUENTA BANCARIA EN EL TRANSCURSO DE LOS PRÓXIMOS DIAS A MAS TARDAR EL 28 DE AGOSTO DE 2026"/>
  </r>
  <r>
    <n v="1192790532"/>
    <x v="0"/>
    <x v="0"/>
    <n v="6557146"/>
    <x v="2"/>
    <s v="TU GIRO DE SUBSIDIO SERA ABONADO A TU CUENTA BANCARIA EN EL TRANSCURSO DE LOS PRÓXIMOS DIAS A MAS TARDAR EL 28 DE AGOSTO DE 2026"/>
  </r>
  <r>
    <n v="1062958047"/>
    <x v="0"/>
    <x v="0"/>
    <n v="6557151"/>
    <x v="2"/>
    <s v="TU GIRO DE SUBSIDIO SERA ABONADO A TU CUENTA BANCARIA EN EL TRANSCURSO DE LOS PRÓXIMOS DIAS A MAS TARDAR EL 28 DE AGOSTO DE 2026"/>
  </r>
  <r>
    <n v="1003434251"/>
    <x v="0"/>
    <x v="0"/>
    <n v="6557155"/>
    <x v="2"/>
    <s v="TU GIRO DE SUBSIDIO SERA ABONADO A TU CUENTA BANCARIA EN EL TRANSCURSO DE LOS PRÓXIMOS DIAS A MAS TARDAR EL 28 DE AGOSTO DE 2026"/>
  </r>
  <r>
    <n v="1142915574"/>
    <x v="0"/>
    <x v="0"/>
    <n v="6557158"/>
    <x v="2"/>
    <s v="TU GIRO DE SUBSIDIO SERA ABONADO A TU CUENTA BANCARIA EN EL TRANSCURSO DE LOS PRÓXIMOS DIAS A MAS TARDAR EL 28 DE AGOSTO DE 2026"/>
  </r>
  <r>
    <n v="1131066280"/>
    <x v="0"/>
    <x v="0"/>
    <n v="6557162"/>
    <x v="2"/>
    <s v="TU GIRO DE SUBSIDIO SERA ABONADO A TU CUENTA BANCARIA EN EL TRANSCURSO DE LOS PRÓXIMOS DIAS A MAS TARDAR EL 28 DE AGOSTO DE 2026"/>
  </r>
  <r>
    <n v="1007975869"/>
    <x v="0"/>
    <x v="0"/>
    <n v="6557178"/>
    <x v="2"/>
    <s v="TU GIRO DE SUBSIDIO SERA ABONADO A TU CUENTA BANCARIA EN EL TRANSCURSO DE LOS PRÓXIMOS DIAS A MAS TARDAR EL 28 DE AGOSTO DE 2026"/>
  </r>
  <r>
    <n v="1003206964"/>
    <x v="0"/>
    <x v="0"/>
    <n v="6557189"/>
    <x v="2"/>
    <s v="TU GIRO DE SUBSIDIO SERA ABONADO A TU CUENTA BANCARIA EN EL TRANSCURSO DE LOS PRÓXIMOS DIAS A MAS TARDAR EL 28 DE AGOSTO DE 2026"/>
  </r>
  <r>
    <n v="1043442389"/>
    <x v="0"/>
    <x v="0"/>
    <n v="6557190"/>
    <x v="2"/>
    <s v="TU GIRO DE SUBSIDIO SERA ABONADO A TU CUENTA BANCARIA EN EL TRANSCURSO DE LOS PRÓXIMOS DIAS A MAS TARDAR EL 28 DE AGOSTO DE 2026"/>
  </r>
  <r>
    <n v="1103741943"/>
    <x v="0"/>
    <x v="0"/>
    <n v="6557193"/>
    <x v="2"/>
    <s v="TU GIRO DE SUBSIDIO SERA ABONADO A TU CUENTA BANCARIA EN EL TRANSCURSO DE LOS PRÓXIMOS DIAS A MAS TARDAR EL 28 DE AGOSTO DE 2026"/>
  </r>
  <r>
    <n v="1066176551"/>
    <x v="0"/>
    <x v="0"/>
    <n v="6557195"/>
    <x v="2"/>
    <s v="TU GIRO DE SUBSIDIO SERA ABONADO A TU CUENTA BANCARIA EN EL TRANSCURSO DE LOS PRÓXIMOS DIAS A MAS TARDAR EL 28 DE AGOSTO DE 2026"/>
  </r>
  <r>
    <n v="1100082894"/>
    <x v="0"/>
    <x v="0"/>
    <n v="6557197"/>
    <x v="2"/>
    <s v="TU GIRO DE SUBSIDIO SERA ABONADO A TU CUENTA BANCARIA EN EL TRANSCURSO DE LOS PRÓXIMOS DIAS A MAS TARDAR EL 28 DE AGOSTO DE 2026"/>
  </r>
  <r>
    <n v="1102812396"/>
    <x v="0"/>
    <x v="0"/>
    <n v="6557206"/>
    <x v="2"/>
    <s v="TU GIRO DE SUBSIDIO SERA ABONADO A TU CUENTA BANCARIA EN EL TRANSCURSO DE LOS PRÓXIMOS DIAS A MAS TARDAR EL 28 DE AGOSTO DE 2026"/>
  </r>
  <r>
    <n v="1041772526"/>
    <x v="0"/>
    <x v="0"/>
    <n v="6557211"/>
    <x v="2"/>
    <s v="TU GIRO DE SUBSIDIO SERA ABONADO A TU CUENTA BANCARIA EN EL TRANSCURSO DE LOS PRÓXIMOS DIAS A MAS TARDAR EL 28 DE AGOSTO DE 2026"/>
  </r>
  <r>
    <n v="1067604239"/>
    <x v="0"/>
    <x v="0"/>
    <n v="6557226"/>
    <x v="2"/>
    <s v="TU GIRO DE SUBSIDIO SERA ABONADO A TU CUENTA BANCARIA EN EL TRANSCURSO DE LOS PRÓXIMOS DIAS A MAS TARDAR EL 28 DE AGOSTO DE 2026"/>
  </r>
  <r>
    <n v="1102820160"/>
    <x v="0"/>
    <x v="0"/>
    <n v="6557237"/>
    <x v="2"/>
    <s v="TU GIRO DE SUBSIDIO SERA ABONADO A TU CUENTA BANCARIA EN EL TRANSCURSO DE LOS PRÓXIMOS DIAS A MAS TARDAR EL 28 DE AGOSTO DE 2026"/>
  </r>
  <r>
    <n v="1063075512"/>
    <x v="0"/>
    <x v="0"/>
    <n v="6557265"/>
    <x v="2"/>
    <s v="TU GIRO DE SUBSIDIO SERA ABONADO A TU CUENTA BANCARIA EN EL TRANSCURSO DE LOS PRÓXIMOS DIAS A MAS TARDAR EL 28 DE AGOSTO DE 2026"/>
  </r>
  <r>
    <n v="1029720113"/>
    <x v="0"/>
    <x v="0"/>
    <n v="6557266"/>
    <x v="2"/>
    <s v="TU GIRO DE SUBSIDIO SERA ABONADO A TU CUENTA BANCARIA EN EL TRANSCURSO DE LOS PRÓXIMOS DIAS A MAS TARDAR EL 28 DE AGOSTO DE 2026"/>
  </r>
  <r>
    <n v="1138077057"/>
    <x v="0"/>
    <x v="0"/>
    <n v="6557267"/>
    <x v="2"/>
    <s v="TU GIRO DE SUBSIDIO SERA ABONADO A TU CUENTA BANCARIA EN EL TRANSCURSO DE LOS PRÓXIMOS DIAS A MAS TARDAR EL 28 DE AGOSTO DE 2026"/>
  </r>
  <r>
    <n v="1102228510"/>
    <x v="0"/>
    <x v="0"/>
    <n v="6557279"/>
    <x v="2"/>
    <s v="TU GIRO DE SUBSIDIO SERA ABONADO A TU CUENTA BANCARIA EN EL TRANSCURSO DE LOS PRÓXIMOS DIAS A MAS TARDAR EL 28 DE AGOSTO DE 2026"/>
  </r>
  <r>
    <n v="1102824101"/>
    <x v="0"/>
    <x v="0"/>
    <n v="6557304"/>
    <x v="2"/>
    <s v="TU GIRO DE SUBSIDIO SERA ABONADO A TU CUENTA BANCARIA EN EL TRANSCURSO DE LOS PRÓXIMOS DIAS A MAS TARDAR EL 28 DE AGOSTO DE 2026"/>
  </r>
  <r>
    <n v="1103100280"/>
    <x v="0"/>
    <x v="0"/>
    <n v="6557307"/>
    <x v="2"/>
    <s v="TU GIRO DE SUBSIDIO SERA ABONADO A TU CUENTA BANCARIA EN EL TRANSCURSO DE LOS PRÓXIMOS DIAS A MAS TARDAR EL 28 DE AGOSTO DE 2026"/>
  </r>
  <r>
    <n v="1103742448"/>
    <x v="0"/>
    <x v="0"/>
    <n v="6557368"/>
    <x v="2"/>
    <s v="TU GIRO DE SUBSIDIO SERA ABONADO A TU CUENTA BANCARIA EN EL TRANSCURSO DE LOS PRÓXIMOS DIAS A MAS TARDAR EL 28 DE AGOSTO DE 2026"/>
  </r>
  <r>
    <n v="1043664082"/>
    <x v="0"/>
    <x v="0"/>
    <n v="6557369"/>
    <x v="2"/>
    <s v="TU GIRO DE SUBSIDIO SERA ABONADO A TU CUENTA BANCARIA EN EL TRANSCURSO DE LOS PRÓXIMOS DIAS A MAS TARDAR EL 28 DE AGOSTO DE 2026"/>
  </r>
  <r>
    <n v="1139425799"/>
    <x v="0"/>
    <x v="0"/>
    <n v="6557370"/>
    <x v="2"/>
    <s v="TU GIRO DE SUBSIDIO SERA ABONADO A TU CUENTA BANCARIA EN EL TRANSCURSO DE LOS PRÓXIMOS DIAS A MAS TARDAR EL 28 DE AGOSTO DE 2026"/>
  </r>
  <r>
    <n v="1104257345"/>
    <x v="0"/>
    <x v="0"/>
    <n v="6557378"/>
    <x v="2"/>
    <s v="TU GIRO DE SUBSIDIO SERA ABONADO A TU CUENTA BANCARIA EN EL TRANSCURSO DE LOS PRÓXIMOS DIAS A MAS TARDAR EL 28 DE AGOSTO DE 2026"/>
  </r>
  <r>
    <n v="1102229625"/>
    <x v="0"/>
    <x v="0"/>
    <n v="6557384"/>
    <x v="2"/>
    <s v="TU GIRO DE SUBSIDIO SERA ABONADO A TU CUENTA BANCARIA EN EL TRANSCURSO DE LOS PRÓXIMOS DIAS A MAS TARDAR EL 28 DE AGOSTO DE 2026"/>
  </r>
  <r>
    <n v="1071432005"/>
    <x v="0"/>
    <x v="0"/>
    <n v="6557395"/>
    <x v="2"/>
    <s v="TU GIRO DE SUBSIDIO SERA ABONADO A TU CUENTA BANCARIA EN EL TRANSCURSO DE LOS PRÓXIMOS DIAS A MAS TARDAR EL 28 DE AGOSTO DE 2026"/>
  </r>
  <r>
    <n v="1003234499"/>
    <x v="0"/>
    <x v="0"/>
    <n v="6557405"/>
    <x v="2"/>
    <s v="TU GIRO DE SUBSIDIO SERA ABONADO A TU CUENTA BANCARIA EN EL TRANSCURSO DE LOS PRÓXIMOS DIAS A MAS TARDAR EL 28 DE AGOSTO DE 2026"/>
  </r>
  <r>
    <n v="1102824205"/>
    <x v="0"/>
    <x v="0"/>
    <n v="6557417"/>
    <x v="2"/>
    <s v="TU GIRO DE SUBSIDIO SERA ABONADO A TU CUENTA BANCARIA EN EL TRANSCURSO DE LOS PRÓXIMOS DIAS A MAS TARDAR EL 28 DE AGOSTO DE 2026"/>
  </r>
  <r>
    <n v="1043140814"/>
    <x v="0"/>
    <x v="0"/>
    <n v="6557448"/>
    <x v="2"/>
    <s v="TU GIRO DE SUBSIDIO SERA ABONADO A TU CUENTA BANCARIA EN EL TRANSCURSO DE LOS PRÓXIMOS DIAS A MAS TARDAR EL 28 DE AGOSTO DE 2026"/>
  </r>
  <r>
    <n v="1064981791"/>
    <x v="0"/>
    <x v="0"/>
    <n v="6557452"/>
    <x v="2"/>
    <s v="TU GIRO DE SUBSIDIO SERA ABONADO A TU CUENTA BANCARIA EN EL TRANSCURSO DE LOS PRÓXIMOS DIAS A MAS TARDAR EL 28 DE AGOSTO DE 2026"/>
  </r>
  <r>
    <n v="1067867041"/>
    <x v="0"/>
    <x v="0"/>
    <n v="6557461"/>
    <x v="2"/>
    <s v="TU GIRO DE SUBSIDIO SERA ABONADO A TU CUENTA BANCARIA EN EL TRANSCURSO DE LOS PRÓXIMOS DIAS A MAS TARDAR EL 28 DE AGOSTO DE 2026"/>
  </r>
  <r>
    <n v="1103948643"/>
    <x v="0"/>
    <x v="0"/>
    <n v="6557484"/>
    <x v="2"/>
    <s v="TU GIRO DE SUBSIDIO SERA ABONADO A TU CUENTA BANCARIA EN EL TRANSCURSO DE LOS PRÓXIMOS DIAS A MAS TARDAR EL 28 DE AGOSTO DE 2026"/>
  </r>
  <r>
    <n v="1003713513"/>
    <x v="0"/>
    <x v="0"/>
    <n v="6557497"/>
    <x v="2"/>
    <s v="TU GIRO DE SUBSIDIO SERA ABONADO A TU CUENTA BANCARIA EN EL TRANSCURSO DE LOS PRÓXIMOS DIAS A MAS TARDAR EL 28 DE AGOSTO DE 2026"/>
  </r>
  <r>
    <n v="1070815300"/>
    <x v="0"/>
    <x v="0"/>
    <n v="6557500"/>
    <x v="2"/>
    <s v="TU GIRO DE SUBSIDIO SERA ABONADO A TU CUENTA BANCARIA EN EL TRANSCURSO DE LOS PRÓXIMOS DIAS A MAS TARDAR EL 28 DE AGOSTO DE 2026"/>
  </r>
  <r>
    <n v="1044609429"/>
    <x v="0"/>
    <x v="0"/>
    <n v="6557546"/>
    <x v="2"/>
    <s v="TU GIRO DE SUBSIDIO SERA ABONADO A TU CUENTA BANCARIA EN EL TRANSCURSO DE LOS PRÓXIMOS DIAS A MAS TARDAR EL 28 DE AGOSTO DE 2026"/>
  </r>
  <r>
    <n v="1064606578"/>
    <x v="0"/>
    <x v="0"/>
    <n v="6557589"/>
    <x v="2"/>
    <s v="TU GIRO DE SUBSIDIO SERA ABONADO A TU CUENTA BANCARIA EN EL TRANSCURSO DE LOS PRÓXIMOS DIAS A MAS TARDAR EL 28 DE AGOSTO DE 2026"/>
  </r>
  <r>
    <n v="1063149822"/>
    <x v="0"/>
    <x v="0"/>
    <n v="6557603"/>
    <x v="2"/>
    <s v="TU GIRO DE SUBSIDIO SERA ABONADO A TU CUENTA BANCARIA EN EL TRANSCURSO DE LOS PRÓXIMOS DIAS A MAS TARDAR EL 28 DE AGOSTO DE 2026"/>
  </r>
  <r>
    <n v="1103741468"/>
    <x v="0"/>
    <x v="0"/>
    <n v="6557605"/>
    <x v="2"/>
    <s v="TU GIRO DE SUBSIDIO SERA ABONADO A TU CUENTA BANCARIA EN EL TRANSCURSO DE LOS PRÓXIMOS DIAS A MAS TARDAR EL 28 DE AGOSTO DE 2026"/>
  </r>
  <r>
    <n v="1122725094"/>
    <x v="0"/>
    <x v="0"/>
    <n v="6557611"/>
    <x v="2"/>
    <s v="TU GIRO DE SUBSIDIO SERA ABONADO A TU CUENTA BANCARIA EN EL TRANSCURSO DE LOS PRÓXIMOS DIAS A MAS TARDAR EL 28 DE AGOSTO DE 2026"/>
  </r>
  <r>
    <n v="1066871768"/>
    <x v="0"/>
    <x v="0"/>
    <n v="6557614"/>
    <x v="2"/>
    <s v="TU GIRO DE SUBSIDIO SERA ABONADO A TU CUENTA BANCARIA EN EL TRANSCURSO DE LOS PRÓXIMOS DIAS A MAS TARDAR EL 28 DE AGOSTO DE 2026"/>
  </r>
  <r>
    <n v="1052955867"/>
    <x v="0"/>
    <x v="0"/>
    <n v="6557618"/>
    <x v="2"/>
    <s v="TU GIRO DE SUBSIDIO SERA ABONADO A TU CUENTA BANCARIA EN EL TRANSCURSO DE LOS PRÓXIMOS DIAS A MAS TARDAR EL 28 DE AGOSTO DE 2026"/>
  </r>
  <r>
    <n v="1050035995"/>
    <x v="0"/>
    <x v="0"/>
    <n v="6557623"/>
    <x v="2"/>
    <s v="TU GIRO DE SUBSIDIO SERA ABONADO A TU CUENTA BANCARIA EN EL TRANSCURSO DE LOS PRÓXIMOS DIAS A MAS TARDAR EL 28 DE AGOSTO DE 2026"/>
  </r>
  <r>
    <n v="1063149823"/>
    <x v="0"/>
    <x v="0"/>
    <n v="6557629"/>
    <x v="2"/>
    <s v="TU GIRO DE SUBSIDIO SERA ABONADO A TU CUENTA BANCARIA EN EL TRANSCURSO DE LOS PRÓXIMOS DIAS A MAS TARDAR EL 28 DE AGOSTO DE 2026"/>
  </r>
  <r>
    <n v="1006947979"/>
    <x v="0"/>
    <x v="0"/>
    <n v="6557630"/>
    <x v="2"/>
    <s v="TU GIRO DE SUBSIDIO SERA ABONADO A TU CUENTA BANCARIA EN EL TRANSCURSO DE LOS PRÓXIMOS DIAS A MAS TARDAR EL 28 DE AGOSTO DE 2026"/>
  </r>
  <r>
    <n v="1003660804"/>
    <x v="0"/>
    <x v="0"/>
    <n v="6557632"/>
    <x v="2"/>
    <s v="TU GIRO DE SUBSIDIO SERA ABONADO A TU CUENTA BANCARIA EN EL TRANSCURSO DE LOS PRÓXIMOS DIAS A MAS TARDAR EL 28 DE AGOSTO DE 2026"/>
  </r>
  <r>
    <n v="1065375047"/>
    <x v="0"/>
    <x v="0"/>
    <n v="6557639"/>
    <x v="2"/>
    <s v="TU GIRO DE SUBSIDIO SERA ABONADO A TU CUENTA BANCARIA EN EL TRANSCURSO DE LOS PRÓXIMOS DIAS A MAS TARDAR EL 28 DE AGOSTO DE 2026"/>
  </r>
  <r>
    <n v="1066869093"/>
    <x v="0"/>
    <x v="0"/>
    <n v="6557651"/>
    <x v="2"/>
    <s v="TU GIRO DE SUBSIDIO SERA ABONADO A TU CUENTA BANCARIA EN EL TRANSCURSO DE LOS PRÓXIMOS DIAS A MAS TARDAR EL 28 DE AGOSTO DE 2026"/>
  </r>
  <r>
    <n v="1124866548"/>
    <x v="0"/>
    <x v="0"/>
    <n v="6557660"/>
    <x v="2"/>
    <s v="TU GIRO DE SUBSIDIO SERA ABONADO A TU CUENTA BANCARIA EN EL TRANSCURSO DE LOS PRÓXIMOS DIAS A MAS TARDAR EL 28 DE AGOSTO DE 2026"/>
  </r>
  <r>
    <n v="1043638262"/>
    <x v="0"/>
    <x v="0"/>
    <n v="6557675"/>
    <x v="2"/>
    <s v="TU GIRO DE SUBSIDIO SERA ABONADO A TU CUENTA BANCARIA EN EL TRANSCURSO DE LOS PRÓXIMOS DIAS A MAS TARDAR EL 28 DE AGOSTO DE 2026"/>
  </r>
  <r>
    <n v="1062434998"/>
    <x v="0"/>
    <x v="0"/>
    <n v="6557691"/>
    <x v="2"/>
    <s v="TU GIRO DE SUBSIDIO SERA ABONADO A TU CUENTA BANCARIA EN EL TRANSCURSO DE LOS PRÓXIMOS DIAS A MAS TARDAR EL 28 DE AGOSTO DE 2026"/>
  </r>
  <r>
    <n v="1044610694"/>
    <x v="0"/>
    <x v="0"/>
    <n v="6557697"/>
    <x v="2"/>
    <s v="TU GIRO DE SUBSIDIO SERA ABONADO A TU CUENTA BANCARIA EN EL TRANSCURSO DE LOS PRÓXIMOS DIAS A MAS TARDAR EL 28 DE AGOSTO DE 2026"/>
  </r>
  <r>
    <n v="1004540621"/>
    <x v="0"/>
    <x v="0"/>
    <n v="6557718"/>
    <x v="2"/>
    <s v="TU GIRO DE SUBSIDIO SERA ABONADO A TU CUENTA BANCARIA EN EL TRANSCURSO DE LOS PRÓXIMOS DIAS A MAS TARDAR EL 28 DE AGOSTO DE 2026"/>
  </r>
  <r>
    <n v="1007272481"/>
    <x v="0"/>
    <x v="0"/>
    <n v="6557733"/>
    <x v="2"/>
    <s v="TU GIRO DE SUBSIDIO SERA ABONADO A TU CUENTA BANCARIA EN EL TRANSCURSO DE LOS PRÓXIMOS DIAS A MAS TARDAR EL 28 DE AGOSTO DE 2026"/>
  </r>
  <r>
    <n v="1044618139"/>
    <x v="0"/>
    <x v="0"/>
    <n v="6557735"/>
    <x v="2"/>
    <s v="TU GIRO DE SUBSIDIO SERA ABONADO A TU CUENTA BANCARIA EN EL TRANSCURSO DE LOS PRÓXIMOS DIAS A MAS TARDAR EL 28 DE AGOSTO DE 2026"/>
  </r>
  <r>
    <n v="1032877357"/>
    <x v="0"/>
    <x v="0"/>
    <n v="6557742"/>
    <x v="2"/>
    <s v="TU GIRO DE SUBSIDIO SERA ABONADO A TU CUENTA BANCARIA EN EL TRANSCURSO DE LOS PRÓXIMOS DIAS A MAS TARDAR EL 28 DE AGOSTO DE 2026"/>
  </r>
  <r>
    <n v="1062605824"/>
    <x v="0"/>
    <x v="0"/>
    <n v="6557748"/>
    <x v="2"/>
    <s v="TU GIRO DE SUBSIDIO SERA ABONADO A TU CUENTA BANCARIA EN EL TRANSCURSO DE LOS PRÓXIMOS DIAS A MAS TARDAR EL 28 DE AGOSTO DE 2026"/>
  </r>
  <r>
    <n v="1043188776"/>
    <x v="0"/>
    <x v="0"/>
    <n v="6557754"/>
    <x v="2"/>
    <s v="TU GIRO DE SUBSIDIO SERA ABONADO A TU CUENTA BANCARIA EN EL TRANSCURSO DE LOS PRÓXIMOS DIAS A MAS TARDAR EL 28 DE AGOSTO DE 2026"/>
  </r>
  <r>
    <n v="1043136478"/>
    <x v="0"/>
    <x v="0"/>
    <n v="6557773"/>
    <x v="2"/>
    <s v="TU GIRO DE SUBSIDIO SERA ABONADO A TU CUENTA BANCARIA EN EL TRANSCURSO DE LOS PRÓXIMOS DIAS A MAS TARDAR EL 28 DE AGOSTO DE 2026"/>
  </r>
  <r>
    <n v="1043971617"/>
    <x v="0"/>
    <x v="0"/>
    <n v="6557779"/>
    <x v="2"/>
    <s v="TU GIRO DE SUBSIDIO SERA ABONADO A TU CUENTA BANCARIA EN EL TRANSCURSO DE LOS PRÓXIMOS DIAS A MAS TARDAR EL 28 DE AGOSTO DE 2026"/>
  </r>
  <r>
    <n v="1042250529"/>
    <x v="0"/>
    <x v="0"/>
    <n v="6557812"/>
    <x v="2"/>
    <s v="TU GIRO DE SUBSIDIO SERA ABONADO A TU CUENTA BANCARIA EN EL TRANSCURSO DE LOS PRÓXIMOS DIAS A MAS TARDAR EL 28 DE AGOSTO DE 2026"/>
  </r>
  <r>
    <n v="1124851372"/>
    <x v="0"/>
    <x v="0"/>
    <n v="6557821"/>
    <x v="2"/>
    <s v="TU GIRO DE SUBSIDIO SERA ABONADO A TU CUENTA BANCARIA EN EL TRANSCURSO DE LOS PRÓXIMOS DIAS A MAS TARDAR EL 28 DE AGOSTO DE 2026"/>
  </r>
  <r>
    <n v="1069985141"/>
    <x v="0"/>
    <x v="0"/>
    <n v="6557860"/>
    <x v="2"/>
    <s v="TU GIRO DE SUBSIDIO SERA ABONADO A TU CUENTA BANCARIA EN EL TRANSCURSO DE LOS PRÓXIMOS DIAS A MAS TARDAR EL 28 DE AGOSTO DE 2026"/>
  </r>
  <r>
    <n v="1143270829"/>
    <x v="0"/>
    <x v="0"/>
    <n v="6557870"/>
    <x v="2"/>
    <s v="TU GIRO DE SUBSIDIO SERA ABONADO A TU CUENTA BANCARIA EN EL TRANSCURSO DE LOS PRÓXIMOS DIAS A MAS TARDAR EL 28 DE AGOSTO DE 2026"/>
  </r>
  <r>
    <n v="1063078201"/>
    <x v="0"/>
    <x v="0"/>
    <n v="6557874"/>
    <x v="2"/>
    <s v="TU GIRO DE SUBSIDIO SERA ABONADO A TU CUENTA BANCARIA EN EL TRANSCURSO DE LOS PRÓXIMOS DIAS A MAS TARDAR EL 28 DE AGOSTO DE 2026"/>
  </r>
  <r>
    <n v="1001597244"/>
    <x v="0"/>
    <x v="0"/>
    <n v="6557884"/>
    <x v="2"/>
    <s v="TU GIRO DE SUBSIDIO SERA ABONADO A TU CUENTA BANCARIA EN EL TRANSCURSO DE LOS PRÓXIMOS DIAS A MAS TARDAR EL 28 DE AGOSTO DE 2026"/>
  </r>
  <r>
    <n v="1068137065"/>
    <x v="0"/>
    <x v="0"/>
    <n v="6557915"/>
    <x v="2"/>
    <s v="TU GIRO DE SUBSIDIO SERA ABONADO A TU CUENTA BANCARIA EN EL TRANSCURSO DE LOS PRÓXIMOS DIAS A MAS TARDAR EL 28 DE AGOSTO DE 2026"/>
  </r>
  <r>
    <n v="1000410917"/>
    <x v="0"/>
    <x v="0"/>
    <n v="6557932"/>
    <x v="2"/>
    <s v="TU GIRO DE SUBSIDIO SERA ABONADO A TU CUENTA BANCARIA EN EL TRANSCURSO DE LOS PRÓXIMOS DIAS A MAS TARDAR EL 28 DE AGOSTO DE 2026"/>
  </r>
  <r>
    <n v="1089478392"/>
    <x v="0"/>
    <x v="0"/>
    <n v="6557935"/>
    <x v="2"/>
    <s v="TU GIRO DE SUBSIDIO SERA ABONADO A TU CUENTA BANCARIA EN EL TRANSCURSO DE LOS PRÓXIMOS DIAS A MAS TARDAR EL 28 DE AGOSTO DE 2026"/>
  </r>
  <r>
    <n v="1064606679"/>
    <x v="0"/>
    <x v="0"/>
    <n v="6557950"/>
    <x v="2"/>
    <s v="TU GIRO DE SUBSIDIO SERA ABONADO A TU CUENTA BANCARIA EN EL TRANSCURSO DE LOS PRÓXIMOS DIAS A MAS TARDAR EL 28 DE AGOSTO DE 2026"/>
  </r>
  <r>
    <n v="1013105248"/>
    <x v="0"/>
    <x v="0"/>
    <n v="6557959"/>
    <x v="2"/>
    <s v="TU GIRO DE SUBSIDIO SERA ABONADO A TU CUENTA BANCARIA EN EL TRANSCURSO DE LOS PRÓXIMOS DIAS A MAS TARDAR EL 28 DE AGOSTO DE 2026"/>
  </r>
  <r>
    <n v="1002525844"/>
    <x v="0"/>
    <x v="0"/>
    <n v="6557966"/>
    <x v="2"/>
    <s v="TU GIRO DE SUBSIDIO SERA ABONADO A TU CUENTA BANCARIA EN EL TRANSCURSO DE LOS PRÓXIMOS DIAS A MAS TARDAR EL 28 DE AGOSTO DE 2026"/>
  </r>
  <r>
    <n v="1067915972"/>
    <x v="0"/>
    <x v="0"/>
    <n v="6557967"/>
    <x v="2"/>
    <s v="TU GIRO DE SUBSIDIO SERA ABONADO A TU CUENTA BANCARIA EN EL TRANSCURSO DE LOS PRÓXIMOS DIAS A MAS TARDAR EL 28 DE AGOSTO DE 2026"/>
  </r>
  <r>
    <n v="1139425599"/>
    <x v="0"/>
    <x v="0"/>
    <n v="6557968"/>
    <x v="2"/>
    <s v="TU GIRO DE SUBSIDIO SERA ABONADO A TU CUENTA BANCARIA EN EL TRANSCURSO DE LOS PRÓXIMOS DIAS A MAS TARDAR EL 28 DE AGOSTO DE 2026"/>
  </r>
  <r>
    <n v="1067597171"/>
    <x v="0"/>
    <x v="0"/>
    <n v="6557973"/>
    <x v="2"/>
    <s v="TU GIRO DE SUBSIDIO SERA ABONADO A TU CUENTA BANCARIA EN EL TRANSCURSO DE LOS PRÓXIMOS DIAS A MAS TARDAR EL 28 DE AGOSTO DE 2026"/>
  </r>
  <r>
    <n v="1102119911"/>
    <x v="0"/>
    <x v="0"/>
    <n v="6557978"/>
    <x v="2"/>
    <s v="TU GIRO DE SUBSIDIO SERA ABONADO A TU CUENTA BANCARIA EN EL TRANSCURSO DE LOS PRÓXIMOS DIAS A MAS TARDAR EL 28 DE AGOSTO DE 2026"/>
  </r>
  <r>
    <n v="1064606723"/>
    <x v="0"/>
    <x v="0"/>
    <n v="6557996"/>
    <x v="2"/>
    <s v="TU GIRO DE SUBSIDIO SERA ABONADO A TU CUENTA BANCARIA EN EL TRANSCURSO DE LOS PRÓXIMOS DIAS A MAS TARDAR EL 28 DE AGOSTO DE 2026"/>
  </r>
  <r>
    <n v="1102812182"/>
    <x v="0"/>
    <x v="0"/>
    <n v="6558002"/>
    <x v="2"/>
    <s v="TU GIRO DE SUBSIDIO SERA ABONADO A TU CUENTA BANCARIA EN EL TRANSCURSO DE LOS PRÓXIMOS DIAS A MAS TARDAR EL 28 DE AGOSTO DE 2026"/>
  </r>
  <r>
    <n v="1041980478"/>
    <x v="0"/>
    <x v="0"/>
    <n v="6558019"/>
    <x v="2"/>
    <s v="TU GIRO DE SUBSIDIO SERA ABONADO A TU CUENTA BANCARIA EN EL TRANSCURSO DE LOS PRÓXIMOS DIAS A MAS TARDAR EL 28 DE AGOSTO DE 2026"/>
  </r>
  <r>
    <n v="1074808900"/>
    <x v="0"/>
    <x v="0"/>
    <n v="6558025"/>
    <x v="2"/>
    <s v="TU GIRO DE SUBSIDIO SERA ABONADO A TU CUENTA BANCARIA EN EL TRANSCURSO DE LOS PRÓXIMOS DIAS A MAS TARDAR EL 28 DE AGOSTO DE 2026"/>
  </r>
  <r>
    <n v="1081914852"/>
    <x v="0"/>
    <x v="0"/>
    <n v="6558026"/>
    <x v="2"/>
    <s v="TU GIRO DE SUBSIDIO SERA ABONADO A TU CUENTA BANCARIA EN EL TRANSCURSO DE LOS PRÓXIMOS DIAS A MAS TARDAR EL 28 DE AGOSTO DE 2026"/>
  </r>
  <r>
    <n v="1034989317"/>
    <x v="0"/>
    <x v="0"/>
    <n v="6558030"/>
    <x v="2"/>
    <s v="TU GIRO DE SUBSIDIO SERA ABONADO A TU CUENTA BANCARIA EN EL TRANSCURSO DE LOS PRÓXIMOS DIAS A MAS TARDAR EL 28 DE AGOSTO DE 2026"/>
  </r>
  <r>
    <n v="27401260"/>
    <x v="0"/>
    <x v="0"/>
    <n v="6558043"/>
    <x v="2"/>
    <s v="TU GIRO DE SUBSIDIO SERA ABONADO A TU CUENTA BANCARIA EN EL TRANSCURSO DE LOS PRÓXIMOS DIAS A MAS TARDAR EL 28 DE AGOSTO DE 2026"/>
  </r>
  <r>
    <n v="1103739504"/>
    <x v="0"/>
    <x v="0"/>
    <n v="6558051"/>
    <x v="2"/>
    <s v="TU GIRO DE SUBSIDIO SERA ABONADO A TU CUENTA BANCARIA EN EL TRANSCURSO DE LOS PRÓXIMOS DIAS A MAS TARDAR EL 28 DE AGOSTO DE 2026"/>
  </r>
  <r>
    <n v="1118365035"/>
    <x v="0"/>
    <x v="0"/>
    <n v="6558072"/>
    <x v="2"/>
    <s v="TU GIRO DE SUBSIDIO SERA ABONADO A TU CUENTA BANCARIA EN EL TRANSCURSO DE LOS PRÓXIMOS DIAS A MAS TARDAR EL 28 DE AGOSTO DE 2026"/>
  </r>
  <r>
    <n v="1029721370"/>
    <x v="0"/>
    <x v="0"/>
    <n v="6558084"/>
    <x v="2"/>
    <s v="TU GIRO DE SUBSIDIO SERA ABONADO A TU CUENTA BANCARIA EN EL TRANSCURSO DE LOS PRÓXIMOS DIAS A MAS TARDAR EL 28 DE AGOSTO DE 2026"/>
  </r>
  <r>
    <n v="1043668415"/>
    <x v="0"/>
    <x v="0"/>
    <n v="6558085"/>
    <x v="2"/>
    <s v="TU GIRO DE SUBSIDIO SERA ABONADO A TU CUENTA BANCARIA EN EL TRANSCURSO DE LOS PRÓXIMOS DIAS A MAS TARDAR EL 28 DE AGOSTO DE 2026"/>
  </r>
  <r>
    <n v="1029722001"/>
    <x v="0"/>
    <x v="0"/>
    <n v="6558091"/>
    <x v="2"/>
    <s v="TU GIRO DE SUBSIDIO SERA ABONADO A TU CUENTA BANCARIA EN EL TRANSCURSO DE LOS PRÓXIMOS DIAS A MAS TARDAR EL 28 DE AGOSTO DE 2026"/>
  </r>
  <r>
    <n v="1004163785"/>
    <x v="0"/>
    <x v="0"/>
    <n v="6558130"/>
    <x v="2"/>
    <s v="TU GIRO DE SUBSIDIO SERA ABONADO A TU CUENTA BANCARIA EN EL TRANSCURSO DE LOS PRÓXIMOS DIAS A MAS TARDAR EL 28 DE AGOSTO DE 2026"/>
  </r>
  <r>
    <n v="1044607424"/>
    <x v="0"/>
    <x v="0"/>
    <n v="6558164"/>
    <x v="2"/>
    <s v="TU GIRO DE SUBSIDIO SERA ABONADO A TU CUENTA BANCARIA EN EL TRANSCURSO DE LOS PRÓXIMOS DIAS A MAS TARDAR EL 28 DE AGOSTO DE 2026"/>
  </r>
  <r>
    <n v="1143424281"/>
    <x v="0"/>
    <x v="0"/>
    <n v="6558178"/>
    <x v="2"/>
    <s v="TU GIRO DE SUBSIDIO SERA ABONADO A TU CUENTA BANCARIA EN EL TRANSCURSO DE LOS PRÓXIMOS DIAS A MAS TARDAR EL 28 DE AGOSTO DE 2026"/>
  </r>
  <r>
    <n v="1052078423"/>
    <x v="0"/>
    <x v="0"/>
    <n v="6558196"/>
    <x v="2"/>
    <s v="TU GIRO DE SUBSIDIO SERA ABONADO A TU CUENTA BANCARIA EN EL TRANSCURSO DE LOS PRÓXIMOS DIAS A MAS TARDAR EL 28 DE AGOSTO DE 2026"/>
  </r>
  <r>
    <n v="1043651492"/>
    <x v="0"/>
    <x v="0"/>
    <n v="6558199"/>
    <x v="2"/>
    <s v="TU GIRO DE SUBSIDIO SERA ABONADO A TU CUENTA BANCARIA EN EL TRANSCURSO DE LOS PRÓXIMOS DIAS A MAS TARDAR EL 28 DE AGOSTO DE 2026"/>
  </r>
  <r>
    <n v="1043649003"/>
    <x v="0"/>
    <x v="0"/>
    <n v="6558201"/>
    <x v="2"/>
    <s v="TU GIRO DE SUBSIDIO SERA ABONADO A TU CUENTA BANCARIA EN EL TRANSCURSO DE LOS PRÓXIMOS DIAS A MAS TARDAR EL 28 DE AGOSTO DE 2026"/>
  </r>
  <r>
    <n v="1049347156"/>
    <x v="0"/>
    <x v="0"/>
    <n v="6558204"/>
    <x v="2"/>
    <s v="TU GIRO DE SUBSIDIO SERA ABONADO A TU CUENTA BANCARIA EN EL TRANSCURSO DE LOS PRÓXIMOS DIAS A MAS TARDAR EL 28 DE AGOSTO DE 2026"/>
  </r>
  <r>
    <n v="1049582280"/>
    <x v="0"/>
    <x v="0"/>
    <n v="6558234"/>
    <x v="2"/>
    <s v="TU GIRO DE SUBSIDIO SERA ABONADO A TU CUENTA BANCARIA EN EL TRANSCURSO DE LOS PRÓXIMOS DIAS A MAS TARDAR EL 28 DE AGOSTO DE 2026"/>
  </r>
  <r>
    <n v="1100011715"/>
    <x v="0"/>
    <x v="0"/>
    <n v="6558326"/>
    <x v="2"/>
    <s v="TU GIRO DE SUBSIDIO SERA ABONADO A TU CUENTA BANCARIA EN EL TRANSCURSO DE LOS PRÓXIMOS DIAS A MAS TARDAR EL 28 DE AGOSTO DE 2026"/>
  </r>
  <r>
    <n v="1075229114"/>
    <x v="0"/>
    <x v="0"/>
    <n v="6558327"/>
    <x v="2"/>
    <s v="TU GIRO DE SUBSIDIO SERA ABONADO A TU CUENTA BANCARIA EN EL TRANSCURSO DE LOS PRÓXIMOS DIAS A MAS TARDAR EL 28 DE AGOSTO DE 2026"/>
  </r>
  <r>
    <n v="1087026174"/>
    <x v="0"/>
    <x v="0"/>
    <n v="6558346"/>
    <x v="2"/>
    <s v="TU GIRO DE SUBSIDIO SERA ABONADO A TU CUENTA BANCARIA EN EL TRANSCURSO DE LOS PRÓXIMOS DIAS A MAS TARDAR EL 28 DE AGOSTO DE 2026"/>
  </r>
  <r>
    <n v="1068136507"/>
    <x v="0"/>
    <x v="0"/>
    <n v="6558348"/>
    <x v="2"/>
    <s v="TU GIRO DE SUBSIDIO SERA ABONADO A TU CUENTA BANCARIA EN EL TRANSCURSO DE LOS PRÓXIMOS DIAS A MAS TARDAR EL 28 DE AGOSTO DE 2026"/>
  </r>
  <r>
    <n v="1029720817"/>
    <x v="0"/>
    <x v="0"/>
    <n v="6558364"/>
    <x v="2"/>
    <s v="TU GIRO DE SUBSIDIO SERA ABONADO A TU CUENTA BANCARIA EN EL TRANSCURSO DE LOS PRÓXIMOS DIAS A MAS TARDAR EL 28 DE AGOSTO DE 2026"/>
  </r>
  <r>
    <n v="1063722245"/>
    <x v="0"/>
    <x v="0"/>
    <n v="6558376"/>
    <x v="2"/>
    <s v="TU GIRO DE SUBSIDIO SERA ABONADO A TU CUENTA BANCARIA EN EL TRANSCURSO DE LOS PRÓXIMOS DIAS A MAS TARDAR EL 28 DE AGOSTO DE 2026"/>
  </r>
  <r>
    <n v="1064788792"/>
    <x v="0"/>
    <x v="0"/>
    <n v="6558393"/>
    <x v="2"/>
    <s v="TU GIRO DE SUBSIDIO SERA ABONADO A TU CUENTA BANCARIA EN EL TRANSCURSO DE LOS PRÓXIMOS DIAS A MAS TARDAR EL 28 DE AGOSTO DE 2026"/>
  </r>
  <r>
    <n v="1044623788"/>
    <x v="0"/>
    <x v="0"/>
    <n v="6558401"/>
    <x v="2"/>
    <s v="TU GIRO DE SUBSIDIO SERA ABONADO A TU CUENTA BANCARIA EN EL TRANSCURSO DE LOS PRÓXIMOS DIAS A MAS TARDAR EL 28 DE AGOSTO DE 2026"/>
  </r>
  <r>
    <n v="1062429424"/>
    <x v="0"/>
    <x v="0"/>
    <n v="6558410"/>
    <x v="2"/>
    <s v="TU GIRO DE SUBSIDIO SERA ABONADO A TU CUENTA BANCARIA EN EL TRANSCURSO DE LOS PRÓXIMOS DIAS A MAS TARDAR EL 28 DE AGOSTO DE 2026"/>
  </r>
  <r>
    <n v="1007251626"/>
    <x v="0"/>
    <x v="0"/>
    <n v="6558427"/>
    <x v="2"/>
    <s v="TU GIRO DE SUBSIDIO SERA ABONADO A TU CUENTA BANCARIA EN EL TRANSCURSO DE LOS PRÓXIMOS DIAS A MAS TARDAR EL 28 DE AGOSTO DE 2026"/>
  </r>
  <r>
    <n v="1105391319"/>
    <x v="0"/>
    <x v="0"/>
    <n v="6558430"/>
    <x v="2"/>
    <s v="TU GIRO DE SUBSIDIO SERA ABONADO A TU CUENTA BANCARIA EN EL TRANSCURSO DE LOS PRÓXIMOS DIAS A MAS TARDAR EL 28 DE AGOSTO DE 2026"/>
  </r>
  <r>
    <n v="1102824211"/>
    <x v="0"/>
    <x v="0"/>
    <n v="6558432"/>
    <x v="2"/>
    <s v="TU GIRO DE SUBSIDIO SERA ABONADO A TU CUENTA BANCARIA EN EL TRANSCURSO DE LOS PRÓXIMOS DIAS A MAS TARDAR EL 28 DE AGOSTO DE 2026"/>
  </r>
  <r>
    <n v="1063480531"/>
    <x v="0"/>
    <x v="0"/>
    <n v="6558452"/>
    <x v="2"/>
    <s v="TU GIRO DE SUBSIDIO SERA ABONADO A TU CUENTA BANCARIA EN EL TRANSCURSO DE LOS PRÓXIMOS DIAS A MAS TARDAR EL 28 DE AGOSTO DE 2026"/>
  </r>
  <r>
    <n v="1043650927"/>
    <x v="0"/>
    <x v="0"/>
    <n v="6558477"/>
    <x v="2"/>
    <s v="TU GIRO DE SUBSIDIO SERA ABONADO A TU CUENTA BANCARIA EN EL TRANSCURSO DE LOS PRÓXIMOS DIAS A MAS TARDAR EL 28 DE AGOSTO DE 2026"/>
  </r>
  <r>
    <n v="1003047894"/>
    <x v="0"/>
    <x v="0"/>
    <n v="6558504"/>
    <x v="2"/>
    <s v="TU GIRO DE SUBSIDIO SERA ABONADO A TU CUENTA BANCARIA EN EL TRANSCURSO DE LOS PRÓXIMOS DIAS A MAS TARDAR EL 28 DE AGOSTO DE 2026"/>
  </r>
  <r>
    <n v="1084332580"/>
    <x v="0"/>
    <x v="0"/>
    <n v="6558523"/>
    <x v="2"/>
    <s v="TU GIRO DE SUBSIDIO SERA ABONADO A TU CUENTA BANCARIA EN EL TRANSCURSO DE LOS PRÓXIMOS DIAS A MAS TARDAR EL 28 DE AGOSTO DE 2026"/>
  </r>
  <r>
    <n v="1006614907"/>
    <x v="0"/>
    <x v="0"/>
    <n v="6558533"/>
    <x v="2"/>
    <s v="TU GIRO DE SUBSIDIO SERA ABONADO A TU CUENTA BANCARIA EN EL TRANSCURSO DE LOS PRÓXIMOS DIAS A MAS TARDAR EL 28 DE AGOSTO DE 2026"/>
  </r>
  <r>
    <n v="1006858979"/>
    <x v="0"/>
    <x v="0"/>
    <n v="6558547"/>
    <x v="2"/>
    <s v="TU GIRO DE SUBSIDIO SERA ABONADO A TU CUENTA BANCARIA EN EL TRANSCURSO DE LOS PRÓXIMOS DIAS A MAS TARDAR EL 28 DE AGOSTO DE 2026"/>
  </r>
  <r>
    <n v="1042851524"/>
    <x v="0"/>
    <x v="0"/>
    <n v="6558558"/>
    <x v="2"/>
    <s v="TU GIRO DE SUBSIDIO SERA ABONADO A TU CUENTA BANCARIA EN EL TRANSCURSO DE LOS PRÓXIMOS DIAS A MAS TARDAR EL 28 DE AGOSTO DE 2026"/>
  </r>
  <r>
    <n v="1103498894"/>
    <x v="0"/>
    <x v="0"/>
    <n v="6558577"/>
    <x v="2"/>
    <s v="TU GIRO DE SUBSIDIO SERA ABONADO A TU CUENTA BANCARIA EN EL TRANSCURSO DE LOS PRÓXIMOS DIAS A MAS TARDAR EL 28 DE AGOSTO DE 2026"/>
  </r>
  <r>
    <n v="1003337384"/>
    <x v="0"/>
    <x v="0"/>
    <n v="6558580"/>
    <x v="2"/>
    <s v="TU GIRO DE SUBSIDIO SERA ABONADO A TU CUENTA BANCARIA EN EL TRANSCURSO DE LOS PRÓXIMOS DIAS A MAS TARDAR EL 28 DE AGOSTO DE 2026"/>
  </r>
  <r>
    <n v="1101125616"/>
    <x v="0"/>
    <x v="0"/>
    <n v="6558601"/>
    <x v="2"/>
    <s v="TU GIRO DE SUBSIDIO SERA ABONADO A TU CUENTA BANCARIA EN EL TRANSCURSO DE LOS PRÓXIMOS DIAS A MAS TARDAR EL 28 DE AGOSTO DE 2026"/>
  </r>
  <r>
    <n v="1143466732"/>
    <x v="0"/>
    <x v="0"/>
    <n v="6558613"/>
    <x v="2"/>
    <s v="TU GIRO DE SUBSIDIO SERA ABONADO A TU CUENTA BANCARIA EN EL TRANSCURSO DE LOS PRÓXIMOS DIAS A MAS TARDAR EL 28 DE AGOSTO DE 2026"/>
  </r>
  <r>
    <n v="1048219023"/>
    <x v="0"/>
    <x v="0"/>
    <n v="6558683"/>
    <x v="2"/>
    <s v="TU GIRO DE SUBSIDIO SERA ABONADO A TU CUENTA BANCARIA EN EL TRANSCURSO DE LOS PRÓXIMOS DIAS A MAS TARDAR EL 28 DE AGOSTO DE 2026"/>
  </r>
  <r>
    <n v="1102813535"/>
    <x v="0"/>
    <x v="0"/>
    <n v="6558692"/>
    <x v="2"/>
    <s v="TU GIRO DE SUBSIDIO SERA ABONADO A TU CUENTA BANCARIA EN EL TRANSCURSO DE LOS PRÓXIMOS DIAS A MAS TARDAR EL 28 DE AGOSTO DE 2026"/>
  </r>
  <r>
    <n v="1043964041"/>
    <x v="0"/>
    <x v="0"/>
    <n v="6558700"/>
    <x v="2"/>
    <s v="TU GIRO DE SUBSIDIO SERA ABONADO A TU CUENTA BANCARIA EN EL TRANSCURSO DE LOS PRÓXIMOS DIAS A MAS TARDAR EL 28 DE AGOSTO DE 2026"/>
  </r>
  <r>
    <n v="1051815130"/>
    <x v="0"/>
    <x v="0"/>
    <n v="6558709"/>
    <x v="2"/>
    <s v="TU GIRO DE SUBSIDIO SERA ABONADO A TU CUENTA BANCARIA EN EL TRANSCURSO DE LOS PRÓXIMOS DIAS A MAS TARDAR EL 28 DE AGOSTO DE 2026"/>
  </r>
  <r>
    <n v="1043643203"/>
    <x v="0"/>
    <x v="0"/>
    <n v="6558744"/>
    <x v="2"/>
    <s v="TU GIRO DE SUBSIDIO SERA ABONADO A TU CUENTA BANCARIA EN EL TRANSCURSO DE LOS PRÓXIMOS DIAS A MAS TARDAR EL 28 DE AGOSTO DE 2026"/>
  </r>
  <r>
    <n v="1081911402"/>
    <x v="0"/>
    <x v="0"/>
    <n v="6558746"/>
    <x v="2"/>
    <s v="TU GIRO DE SUBSIDIO SERA ABONADO A TU CUENTA BANCARIA EN EL TRANSCURSO DE LOS PRÓXIMOS DIAS A MAS TARDAR EL 28 DE AGOSTO DE 2026"/>
  </r>
  <r>
    <n v="1019991467"/>
    <x v="0"/>
    <x v="0"/>
    <n v="6558764"/>
    <x v="2"/>
    <s v="TU GIRO DE SUBSIDIO SERA ABONADO A TU CUENTA BANCARIA EN EL TRANSCURSO DE LOS PRÓXIMOS DIAS A MAS TARDAR EL 28 DE AGOSTO DE 2026"/>
  </r>
  <r>
    <n v="1050278951"/>
    <x v="0"/>
    <x v="0"/>
    <n v="6558770"/>
    <x v="2"/>
    <s v="TU GIRO DE SUBSIDIO SERA ABONADO A TU CUENTA BANCARIA EN EL TRANSCURSO DE LOS PRÓXIMOS DIAS A MAS TARDAR EL 28 DE AGOSTO DE 2026"/>
  </r>
  <r>
    <n v="1066866534"/>
    <x v="0"/>
    <x v="0"/>
    <n v="6558772"/>
    <x v="2"/>
    <s v="TU GIRO DE SUBSIDIO SERA ABONADO A TU CUENTA BANCARIA EN EL TRANSCURSO DE LOS PRÓXIMOS DIAS A MAS TARDAR EL 28 DE AGOSTO DE 2026"/>
  </r>
  <r>
    <n v="1108559321"/>
    <x v="0"/>
    <x v="0"/>
    <n v="6558775"/>
    <x v="2"/>
    <s v="TU GIRO DE SUBSIDIO SERA ABONADO A TU CUENTA BANCARIA EN EL TRANSCURSO DE LOS PRÓXIMOS DIAS A MAS TARDAR EL 28 DE AGOSTO DE 2026"/>
  </r>
  <r>
    <n v="1046697452"/>
    <x v="0"/>
    <x v="0"/>
    <n v="6558776"/>
    <x v="2"/>
    <s v="TU GIRO DE SUBSIDIO SERA ABONADO A TU CUENTA BANCARIA EN EL TRANSCURSO DE LOS PRÓXIMOS DIAS A MAS TARDAR EL 28 DE AGOSTO DE 2026"/>
  </r>
  <r>
    <n v="1142916391"/>
    <x v="0"/>
    <x v="0"/>
    <n v="6558782"/>
    <x v="2"/>
    <s v="TU GIRO DE SUBSIDIO SERA ABONADO A TU CUENTA BANCARIA EN EL TRANSCURSO DE LOS PRÓXIMOS DIAS A MAS TARDAR EL 28 DE AGOSTO DE 2026"/>
  </r>
  <r>
    <n v="1064316290"/>
    <x v="0"/>
    <x v="0"/>
    <n v="6558792"/>
    <x v="2"/>
    <s v="TU GIRO DE SUBSIDIO SERA ABONADO A TU CUENTA BANCARIA EN EL TRANSCURSO DE LOS PRÓXIMOS DIAS A MAS TARDAR EL 28 DE AGOSTO DE 2026"/>
  </r>
  <r>
    <n v="1038094941"/>
    <x v="0"/>
    <x v="0"/>
    <n v="6558821"/>
    <x v="2"/>
    <s v="TU GIRO DE SUBSIDIO SERA ABONADO A TU CUENTA BANCARIA EN EL TRANSCURSO DE LOS PRÓXIMOS DIAS A MAS TARDAR EL 28 DE AGOSTO DE 2026"/>
  </r>
  <r>
    <n v="1010963365"/>
    <x v="0"/>
    <x v="0"/>
    <n v="6558830"/>
    <x v="2"/>
    <s v="TU GIRO DE SUBSIDIO SERA ABONADO A TU CUENTA BANCARIA EN EL TRANSCURSO DE LOS PRÓXIMOS DIAS A MAS TARDAR EL 28 DE AGOSTO DE 2026"/>
  </r>
  <r>
    <n v="1066178290"/>
    <x v="0"/>
    <x v="0"/>
    <n v="6558840"/>
    <x v="2"/>
    <s v="TU GIRO DE SUBSIDIO SERA ABONADO A TU CUENTA BANCARIA EN EL TRANSCURSO DE LOS PRÓXIMOS DIAS A MAS TARDAR EL 28 DE AGOSTO DE 2026"/>
  </r>
  <r>
    <n v="1067600008"/>
    <x v="0"/>
    <x v="0"/>
    <n v="6558857"/>
    <x v="2"/>
    <s v="TU GIRO DE SUBSIDIO SERA ABONADO A TU CUENTA BANCARIA EN EL TRANSCURSO DE LOS PRÓXIMOS DIAS A MAS TARDAR EL 28 DE AGOSTO DE 2026"/>
  </r>
  <r>
    <n v="1103094854"/>
    <x v="0"/>
    <x v="0"/>
    <n v="6558859"/>
    <x v="2"/>
    <s v="TU GIRO DE SUBSIDIO SERA ABONADO A TU CUENTA BANCARIA EN EL TRANSCURSO DE LOS PRÓXIMOS DIAS A MAS TARDAR EL 28 DE AGOSTO DE 2026"/>
  </r>
  <r>
    <n v="1062606621"/>
    <x v="0"/>
    <x v="0"/>
    <n v="6558878"/>
    <x v="2"/>
    <s v="TU GIRO DE SUBSIDIO SERA ABONADO A TU CUENTA BANCARIA EN EL TRANSCURSO DE LOS PRÓXIMOS DIAS A MAS TARDAR EL 28 DE AGOSTO DE 2026"/>
  </r>
  <r>
    <n v="1137975764"/>
    <x v="0"/>
    <x v="0"/>
    <n v="6558879"/>
    <x v="2"/>
    <s v="TU GIRO DE SUBSIDIO SERA ABONADO A TU CUENTA BANCARIA EN EL TRANSCURSO DE LOS PRÓXIMOS DIAS A MAS TARDAR EL 28 DE AGOSTO DE 2026"/>
  </r>
  <r>
    <n v="1066866290"/>
    <x v="0"/>
    <x v="0"/>
    <n v="6558881"/>
    <x v="2"/>
    <s v="TU GIRO DE SUBSIDIO SERA ABONADO A TU CUENTA BANCARIA EN EL TRANSCURSO DE LOS PRÓXIMOS DIAS A MAS TARDAR EL 28 DE AGOSTO DE 2026"/>
  </r>
  <r>
    <n v="1103859984"/>
    <x v="0"/>
    <x v="0"/>
    <n v="6558888"/>
    <x v="2"/>
    <s v="TU GIRO DE SUBSIDIO SERA ABONADO A TU CUENTA BANCARIA EN EL TRANSCURSO DE LOS PRÓXIMOS DIAS A MAS TARDAR EL 28 DE AGOSTO DE 2026"/>
  </r>
  <r>
    <n v="1043664164"/>
    <x v="0"/>
    <x v="0"/>
    <n v="6558904"/>
    <x v="2"/>
    <s v="TU GIRO DE SUBSIDIO SERA ABONADO A TU CUENTA BANCARIA EN EL TRANSCURSO DE LOS PRÓXIMOS DIAS A MAS TARDAR EL 28 DE AGOSTO DE 2026"/>
  </r>
  <r>
    <n v="1067950155"/>
    <x v="0"/>
    <x v="0"/>
    <n v="6558911"/>
    <x v="2"/>
    <s v="TU GIRO DE SUBSIDIO SERA ABONADO A TU CUENTA BANCARIA EN EL TRANSCURSO DE LOS PRÓXIMOS DIAS A MAS TARDAR EL 28 DE AGOSTO DE 2026"/>
  </r>
  <r>
    <n v="1139426496"/>
    <x v="0"/>
    <x v="0"/>
    <n v="6558918"/>
    <x v="2"/>
    <s v="TU GIRO DE SUBSIDIO SERA ABONADO A TU CUENTA BANCARIA EN EL TRANSCURSO DE LOS PRÓXIMOS DIAS A MAS TARDAR EL 28 DE AGOSTO DE 2026"/>
  </r>
  <r>
    <n v="1137975112"/>
    <x v="0"/>
    <x v="0"/>
    <n v="6559003"/>
    <x v="2"/>
    <s v="TU GIRO DE SUBSIDIO SERA ABONADO A TU CUENTA BANCARIA EN EL TRANSCURSO DE LOS PRÓXIMOS DIAS A MAS TARDAR EL 28 DE AGOSTO DE 2026"/>
  </r>
  <r>
    <n v="1064187288"/>
    <x v="0"/>
    <x v="0"/>
    <n v="6559006"/>
    <x v="2"/>
    <s v="TU GIRO DE SUBSIDIO SERA ABONADO A TU CUENTA BANCARIA EN EL TRANSCURSO DE LOS PRÓXIMOS DIAS A MAS TARDAR EL 28 DE AGOSTO DE 2026"/>
  </r>
  <r>
    <n v="1103498084"/>
    <x v="0"/>
    <x v="0"/>
    <n v="6559014"/>
    <x v="2"/>
    <s v="TU GIRO DE SUBSIDIO SERA ABONADO A TU CUENTA BANCARIA EN EL TRANSCURSO DE LOS PRÓXIMOS DIAS A MAS TARDAR EL 28 DE AGOSTO DE 2026"/>
  </r>
  <r>
    <n v="1138078358"/>
    <x v="0"/>
    <x v="0"/>
    <n v="6559038"/>
    <x v="2"/>
    <s v="TU GIRO DE SUBSIDIO SERA ABONADO A TU CUENTA BANCARIA EN EL TRANSCURSO DE LOS PRÓXIMOS DIAS A MAS TARDAR EL 28 DE AGOSTO DE 2026"/>
  </r>
  <r>
    <n v="1085340367"/>
    <x v="0"/>
    <x v="0"/>
    <n v="6559061"/>
    <x v="2"/>
    <s v="TU GIRO DE SUBSIDIO SERA ABONADO A TU CUENTA BANCARIA EN EL TRANSCURSO DE LOS PRÓXIMOS DIAS A MAS TARDAR EL 28 DE AGOSTO DE 2026"/>
  </r>
  <r>
    <n v="1004190566"/>
    <x v="0"/>
    <x v="0"/>
    <n v="6559072"/>
    <x v="2"/>
    <s v="TU GIRO DE SUBSIDIO SERA ABONADO A TU CUENTA BANCARIA EN EL TRANSCURSO DE LOS PRÓXIMOS DIAS A MAS TARDAR EL 28 DE AGOSTO DE 2026"/>
  </r>
  <r>
    <n v="1062429463"/>
    <x v="0"/>
    <x v="0"/>
    <n v="6559123"/>
    <x v="2"/>
    <s v="TU GIRO DE SUBSIDIO SERA ABONADO A TU CUENTA BANCARIA EN EL TRANSCURSO DE LOS PRÓXIMOS DIAS A MAS TARDAR EL 28 DE AGOSTO DE 2026"/>
  </r>
  <r>
    <n v="1032179345"/>
    <x v="0"/>
    <x v="0"/>
    <n v="6559151"/>
    <x v="2"/>
    <s v="TU GIRO DE SUBSIDIO SERA ABONADO A TU CUENTA BANCARIA EN EL TRANSCURSO DE LOS PRÓXIMOS DIAS A MAS TARDAR EL 28 DE AGOSTO DE 2026"/>
  </r>
  <r>
    <n v="1067880722"/>
    <x v="0"/>
    <x v="0"/>
    <n v="6559164"/>
    <x v="2"/>
    <s v="TU GIRO DE SUBSIDIO SERA ABONADO A TU CUENTA BANCARIA EN EL TRANSCURSO DE LOS PRÓXIMOS DIAS A MAS TARDAR EL 28 DE AGOSTO DE 2026"/>
  </r>
  <r>
    <n v="1092530170"/>
    <x v="0"/>
    <x v="0"/>
    <n v="6559186"/>
    <x v="2"/>
    <s v="TU GIRO DE SUBSIDIO SERA ABONADO A TU CUENTA BANCARIA EN EL TRANSCURSO DE LOS PRÓXIMOS DIAS A MAS TARDAR EL 28 DE AGOSTO DE 2026"/>
  </r>
  <r>
    <n v="1043669724"/>
    <x v="0"/>
    <x v="0"/>
    <n v="6559197"/>
    <x v="2"/>
    <s v="TU GIRO DE SUBSIDIO SERA ABONADO A TU CUENTA BANCARIA EN EL TRANSCURSO DE LOS PRÓXIMOS DIAS A MAS TARDAR EL 28 DE AGOSTO DE 2026"/>
  </r>
  <r>
    <n v="1112153196"/>
    <x v="0"/>
    <x v="0"/>
    <n v="6559206"/>
    <x v="2"/>
    <s v="TU GIRO DE SUBSIDIO SERA ABONADO A TU CUENTA BANCARIA EN EL TRANSCURSO DE LOS PRÓXIMOS DIAS A MAS TARDAR EL 28 DE AGOSTO DE 2026"/>
  </r>
  <r>
    <n v="1007183530"/>
    <x v="0"/>
    <x v="0"/>
    <n v="6559209"/>
    <x v="2"/>
    <s v="TU GIRO DE SUBSIDIO SERA ABONADO A TU CUENTA BANCARIA EN EL TRANSCURSO DE LOS PRÓXIMOS DIAS A MAS TARDAR EL 28 DE AGOSTO DE 2026"/>
  </r>
  <r>
    <n v="1109664660"/>
    <x v="0"/>
    <x v="0"/>
    <n v="6559220"/>
    <x v="2"/>
    <s v="TU GIRO DE SUBSIDIO SERA ABONADO A TU CUENTA BANCARIA EN EL TRANSCURSO DE LOS PRÓXIMOS DIAS A MAS TARDAR EL 28 DE AGOSTO DE 2026"/>
  </r>
  <r>
    <n v="1011082782"/>
    <x v="0"/>
    <x v="0"/>
    <n v="6559228"/>
    <x v="2"/>
    <s v="TU GIRO DE SUBSIDIO SERA ABONADO A TU CUENTA BANCARIA EN EL TRANSCURSO DE LOS PRÓXIMOS DIAS A MAS TARDAR EL 28 DE AGOSTO DE 2026"/>
  </r>
  <r>
    <n v="1193312294"/>
    <x v="0"/>
    <x v="0"/>
    <n v="6559253"/>
    <x v="2"/>
    <s v="TU GIRO DE SUBSIDIO SERA ABONADO A TU CUENTA BANCARIA EN EL TRANSCURSO DE LOS PRÓXIMOS DIAS A MAS TARDAR EL 28 DE AGOSTO DE 2026"/>
  </r>
  <r>
    <n v="1031812267"/>
    <x v="0"/>
    <x v="0"/>
    <n v="6559262"/>
    <x v="2"/>
    <s v="TU GIRO DE SUBSIDIO SERA ABONADO A TU CUENTA BANCARIA EN EL TRANSCURSO DE LOS PRÓXIMOS DIAS A MAS TARDAR EL 28 DE AGOSTO DE 2026"/>
  </r>
  <r>
    <n v="1065124070"/>
    <x v="0"/>
    <x v="0"/>
    <n v="6559267"/>
    <x v="2"/>
    <s v="TU GIRO DE SUBSIDIO SERA ABONADO A TU CUENTA BANCARIA EN EL TRANSCURSO DE LOS PRÓXIMOS DIAS A MAS TARDAR EL 28 DE AGOSTO DE 2026"/>
  </r>
  <r>
    <n v="1002162392"/>
    <x v="0"/>
    <x v="0"/>
    <n v="6559268"/>
    <x v="2"/>
    <s v="TU GIRO DE SUBSIDIO SERA ABONADO A TU CUENTA BANCARIA EN EL TRANSCURSO DE LOS PRÓXIMOS DIAS A MAS TARDAR EL 28 DE AGOSTO DE 2026"/>
  </r>
  <r>
    <n v="1043116696"/>
    <x v="0"/>
    <x v="0"/>
    <n v="6559271"/>
    <x v="2"/>
    <s v="TU GIRO DE SUBSIDIO SERA ABONADO A TU CUENTA BANCARIA EN EL TRANSCURSO DE LOS PRÓXIMOS DIAS A MAS TARDAR EL 28 DE AGOSTO DE 2026"/>
  </r>
  <r>
    <n v="1104256791"/>
    <x v="0"/>
    <x v="0"/>
    <n v="6559294"/>
    <x v="2"/>
    <s v="TU GIRO DE SUBSIDIO SERA ABONADO A TU CUENTA BANCARIA EN EL TRANSCURSO DE LOS PRÓXIMOS DIAS A MAS TARDAR EL 28 DE AGOSTO DE 2026"/>
  </r>
  <r>
    <n v="1102820301"/>
    <x v="0"/>
    <x v="0"/>
    <n v="6559295"/>
    <x v="2"/>
    <s v="TU GIRO DE SUBSIDIO SERA ABONADO A TU CUENTA BANCARIA EN EL TRANSCURSO DE LOS PRÓXIMOS DIAS A MAS TARDAR EL 28 DE AGOSTO DE 2026"/>
  </r>
  <r>
    <n v="1027958268"/>
    <x v="0"/>
    <x v="0"/>
    <n v="6559296"/>
    <x v="2"/>
    <s v="TU GIRO DE SUBSIDIO SERA ABONADO A TU CUENTA BANCARIA EN EL TRANSCURSO DE LOS PRÓXIMOS DIAS A MAS TARDAR EL 28 DE AGOSTO DE 2026"/>
  </r>
  <r>
    <n v="1035973911"/>
    <x v="0"/>
    <x v="0"/>
    <n v="6559356"/>
    <x v="2"/>
    <s v="TU GIRO DE SUBSIDIO SERA ABONADO A TU CUENTA BANCARIA EN EL TRANSCURSO DE LOS PRÓXIMOS DIAS A MAS TARDAR EL 28 DE AGOSTO DE 2026"/>
  </r>
  <r>
    <n v="1044214826"/>
    <x v="0"/>
    <x v="0"/>
    <n v="6559363"/>
    <x v="2"/>
    <s v="TU GIRO DE SUBSIDIO SERA ABONADO A TU CUENTA BANCARIA EN EL TRANSCURSO DE LOS PRÓXIMOS DIAS A MAS TARDAR EL 28 DE AGOSTO DE 2026"/>
  </r>
  <r>
    <n v="1063361253"/>
    <x v="0"/>
    <x v="0"/>
    <n v="6559365"/>
    <x v="2"/>
    <s v="TU GIRO DE SUBSIDIO SERA ABONADO A TU CUENTA BANCARIA EN EL TRANSCURSO DE LOS PRÓXIMOS DIAS A MAS TARDAR EL 28 DE AGOSTO DE 2026"/>
  </r>
  <r>
    <n v="1043130284"/>
    <x v="0"/>
    <x v="0"/>
    <n v="6559400"/>
    <x v="2"/>
    <s v="TU GIRO DE SUBSIDIO SERA ABONADO A TU CUENTA BANCARIA EN EL TRANSCURSO DE LOS PRÓXIMOS DIAS A MAS TARDAR EL 28 DE AGOSTO DE 2026"/>
  </r>
  <r>
    <n v="1099202906"/>
    <x v="0"/>
    <x v="0"/>
    <n v="6559402"/>
    <x v="2"/>
    <s v="TU GIRO DE SUBSIDIO SERA ABONADO A TU CUENTA BANCARIA EN EL TRANSCURSO DE LOS PRÓXIMOS DIAS A MAS TARDAR EL 28 DE AGOSTO DE 2026"/>
  </r>
  <r>
    <n v="1001883291"/>
    <x v="0"/>
    <x v="0"/>
    <n v="6559409"/>
    <x v="2"/>
    <s v="TU GIRO DE SUBSIDIO SERA ABONADO A TU CUENTA BANCARIA EN EL TRANSCURSO DE LOS PRÓXIMOS DIAS A MAS TARDAR EL 28 DE AGOSTO DE 2026"/>
  </r>
  <r>
    <n v="1124004352"/>
    <x v="0"/>
    <x v="0"/>
    <n v="6559413"/>
    <x v="2"/>
    <s v="TU GIRO DE SUBSIDIO SERA ABONADO A TU CUENTA BANCARIA EN EL TRANSCURSO DE LOS PRÓXIMOS DIAS A MAS TARDAR EL 28 DE AGOSTO DE 2026"/>
  </r>
  <r>
    <n v="1102816658"/>
    <x v="0"/>
    <x v="0"/>
    <n v="6559419"/>
    <x v="2"/>
    <s v="TU GIRO DE SUBSIDIO SERA ABONADO A TU CUENTA BANCARIA EN EL TRANSCURSO DE LOS PRÓXIMOS DIAS A MAS TARDAR EL 28 DE AGOSTO DE 2026"/>
  </r>
  <r>
    <n v="1003236122"/>
    <x v="0"/>
    <x v="0"/>
    <n v="6559436"/>
    <x v="2"/>
    <s v="TU GIRO DE SUBSIDIO SERA ABONADO A TU CUENTA BANCARIA EN EL TRANSCURSO DE LOS PRÓXIMOS DIAS A MAS TARDAR EL 28 DE AGOSTO DE 2026"/>
  </r>
  <r>
    <n v="1029721420"/>
    <x v="0"/>
    <x v="0"/>
    <n v="6559445"/>
    <x v="2"/>
    <s v="TU GIRO DE SUBSIDIO SERA ABONADO A TU CUENTA BANCARIA EN EL TRANSCURSO DE LOS PRÓXIMOS DIAS A MAS TARDAR EL 28 DE AGOSTO DE 2026"/>
  </r>
  <r>
    <n v="1002429422"/>
    <x v="0"/>
    <x v="0"/>
    <n v="6559461"/>
    <x v="2"/>
    <s v="TU GIRO DE SUBSIDIO SERA ABONADO A TU CUENTA BANCARIA EN EL TRANSCURSO DE LOS PRÓXIMOS DIAS A MAS TARDAR EL 28 DE AGOSTO DE 2026"/>
  </r>
  <r>
    <n v="1103104286"/>
    <x v="0"/>
    <x v="0"/>
    <n v="6559462"/>
    <x v="2"/>
    <s v="TU GIRO DE SUBSIDIO SERA ABONADO A TU CUENTA BANCARIA EN EL TRANSCURSO DE LOS PRÓXIMOS DIAS A MAS TARDAR EL 28 DE AGOSTO DE 2026"/>
  </r>
  <r>
    <n v="1066280125"/>
    <x v="0"/>
    <x v="0"/>
    <n v="6559465"/>
    <x v="2"/>
    <s v="TU GIRO DE SUBSIDIO SERA ABONADO A TU CUENTA BANCARIA EN EL TRANSCURSO DE LOS PRÓXIMOS DIAS A MAS TARDAR EL 28 DE AGOSTO DE 2026"/>
  </r>
  <r>
    <n v="1052630748"/>
    <x v="0"/>
    <x v="0"/>
    <n v="6559466"/>
    <x v="2"/>
    <s v="TU GIRO DE SUBSIDIO SERA ABONADO A TU CUENTA BANCARIA EN EL TRANSCURSO DE LOS PRÓXIMOS DIAS A MAS TARDAR EL 28 DE AGOSTO DE 2026"/>
  </r>
  <r>
    <n v="1004675716"/>
    <x v="0"/>
    <x v="0"/>
    <n v="6559469"/>
    <x v="2"/>
    <s v="TU GIRO DE SUBSIDIO SERA ABONADO A TU CUENTA BANCARIA EN EL TRANSCURSO DE LOS PRÓXIMOS DIAS A MAS TARDAR EL 28 DE AGOSTO DE 2026"/>
  </r>
  <r>
    <n v="1089478304"/>
    <x v="0"/>
    <x v="0"/>
    <n v="6559479"/>
    <x v="2"/>
    <s v="TU GIRO DE SUBSIDIO SERA ABONADO A TU CUENTA BANCARIA EN EL TRANSCURSO DE LOS PRÓXIMOS DIAS A MAS TARDAR EL 28 DE AGOSTO DE 2026"/>
  </r>
  <r>
    <n v="1004217264"/>
    <x v="0"/>
    <x v="0"/>
    <n v="6559493"/>
    <x v="2"/>
    <s v="TU GIRO DE SUBSIDIO SERA ABONADO A TU CUENTA BANCARIA EN EL TRANSCURSO DE LOS PRÓXIMOS DIAS A MAS TARDAR EL 28 DE AGOSTO DE 2026"/>
  </r>
  <r>
    <n v="1081759860"/>
    <x v="0"/>
    <x v="0"/>
    <n v="6559512"/>
    <x v="2"/>
    <s v="TU GIRO DE SUBSIDIO SERA ABONADO A TU CUENTA BANCARIA EN EL TRANSCURSO DE LOS PRÓXIMOS DIAS A MAS TARDAR EL 28 DE AGOSTO DE 2026"/>
  </r>
  <r>
    <n v="1065576681"/>
    <x v="0"/>
    <x v="0"/>
    <n v="6559522"/>
    <x v="2"/>
    <s v="TU GIRO DE SUBSIDIO SERA ABONADO A TU CUENTA BANCARIA EN EL TRANSCURSO DE LOS PRÓXIMOS DIAS A MAS TARDAR EL 28 DE AGOSTO DE 2026"/>
  </r>
  <r>
    <n v="1065202186"/>
    <x v="0"/>
    <x v="0"/>
    <n v="6559531"/>
    <x v="2"/>
    <s v="TU GIRO DE SUBSIDIO SERA ABONADO A TU CUENTA BANCARIA EN EL TRANSCURSO DE LOS PRÓXIMOS DIAS A MAS TARDAR EL 28 DE AGOSTO DE 2026"/>
  </r>
  <r>
    <n v="1007616941"/>
    <x v="0"/>
    <x v="0"/>
    <n v="6559549"/>
    <x v="2"/>
    <s v="TU GIRO DE SUBSIDIO SERA ABONADO A TU CUENTA BANCARIA EN EL TRANSCURSO DE LOS PRÓXIMOS DIAS A MAS TARDAR EL 28 DE AGOSTO DE 2026"/>
  </r>
  <r>
    <n v="1066867300"/>
    <x v="0"/>
    <x v="0"/>
    <n v="6559573"/>
    <x v="2"/>
    <s v="TU GIRO DE SUBSIDIO SERA ABONADO A TU CUENTA BANCARIA EN EL TRANSCURSO DE LOS PRÓXIMOS DIAS A MAS TARDAR EL 28 DE AGOSTO DE 2026"/>
  </r>
  <r>
    <n v="1048070148"/>
    <x v="0"/>
    <x v="0"/>
    <n v="6559584"/>
    <x v="2"/>
    <s v="TU GIRO DE SUBSIDIO SERA ABONADO A TU CUENTA BANCARIA EN EL TRANSCURSO DE LOS PRÓXIMOS DIAS A MAS TARDAR EL 28 DE AGOSTO DE 2026"/>
  </r>
  <r>
    <n v="1066864749"/>
    <x v="0"/>
    <x v="0"/>
    <n v="6559595"/>
    <x v="2"/>
    <s v="TU GIRO DE SUBSIDIO SERA ABONADO A TU CUENTA BANCARIA EN EL TRANSCURSO DE LOS PRÓXIMOS DIAS A MAS TARDAR EL 28 DE AGOSTO DE 2026"/>
  </r>
  <r>
    <n v="1102580239"/>
    <x v="0"/>
    <x v="0"/>
    <n v="6559603"/>
    <x v="2"/>
    <s v="TU GIRO DE SUBSIDIO SERA ABONADO A TU CUENTA BANCARIA EN EL TRANSCURSO DE LOS PRÓXIMOS DIAS A MAS TARDAR EL 28 DE AGOSTO DE 2026"/>
  </r>
  <r>
    <n v="1081792460"/>
    <x v="0"/>
    <x v="0"/>
    <n v="6559622"/>
    <x v="2"/>
    <s v="TU GIRO DE SUBSIDIO SERA ABONADO A TU CUENTA BANCARIA EN EL TRANSCURSO DE LOS PRÓXIMOS DIAS A MAS TARDAR EL 28 DE AGOSTO DE 2026"/>
  </r>
  <r>
    <n v="1048295312"/>
    <x v="0"/>
    <x v="0"/>
    <n v="6559625"/>
    <x v="2"/>
    <s v="TU GIRO DE SUBSIDIO SERA ABONADO A TU CUENTA BANCARIA EN EL TRANSCURSO DE LOS PRÓXIMOS DIAS A MAS TARDAR EL 28 DE AGOSTO DE 2026"/>
  </r>
  <r>
    <n v="1105367004"/>
    <x v="0"/>
    <x v="0"/>
    <n v="6559677"/>
    <x v="2"/>
    <s v="TU GIRO DE SUBSIDIO SERA ABONADO A TU CUENTA BANCARIA EN EL TRANSCURSO DE LOS PRÓXIMOS DIAS A MAS TARDAR EL 28 DE AGOSTO DE 2026"/>
  </r>
  <r>
    <n v="1102826121"/>
    <x v="0"/>
    <x v="0"/>
    <n v="6559692"/>
    <x v="2"/>
    <s v="TU GIRO DE SUBSIDIO SERA ABONADO A TU CUENTA BANCARIA EN EL TRANSCURSO DE LOS PRÓXIMOS DIAS A MAS TARDAR EL 28 DE AGOSTO DE 2026"/>
  </r>
  <r>
    <n v="1034399325"/>
    <x v="0"/>
    <x v="0"/>
    <n v="6559724"/>
    <x v="2"/>
    <s v="TU GIRO DE SUBSIDIO SERA ABONADO A TU CUENTA BANCARIA EN EL TRANSCURSO DE LOS PRÓXIMOS DIAS A MAS TARDAR EL 28 DE AGOSTO DE 2026"/>
  </r>
  <r>
    <n v="1050457434"/>
    <x v="0"/>
    <x v="0"/>
    <n v="6559755"/>
    <x v="2"/>
    <s v="TU GIRO DE SUBSIDIO SERA ABONADO A TU CUENTA BANCARIA EN EL TRANSCURSO DE LOS PRÓXIMOS DIAS A MAS TARDAR EL 28 DE AGOSTO DE 2026"/>
  </r>
  <r>
    <n v="1044601796"/>
    <x v="0"/>
    <x v="0"/>
    <n v="6559794"/>
    <x v="2"/>
    <s v="TU GIRO DE SUBSIDIO SERA ABONADO A TU CUENTA BANCARIA EN EL TRANSCURSO DE LOS PRÓXIMOS DIAS A MAS TARDAR EL 28 DE AGOSTO DE 2026"/>
  </r>
  <r>
    <n v="1048268050"/>
    <x v="0"/>
    <x v="0"/>
    <n v="6559827"/>
    <x v="2"/>
    <s v="TU GIRO DE SUBSIDIO SERA ABONADO A TU CUENTA BANCARIA EN EL TRANSCURSO DE LOS PRÓXIMOS DIAS A MAS TARDAR EL 28 DE AGOSTO DE 2026"/>
  </r>
  <r>
    <n v="1041692623"/>
    <x v="0"/>
    <x v="0"/>
    <n v="6559838"/>
    <x v="2"/>
    <s v="TU GIRO DE SUBSIDIO SERA ABONADO A TU CUENTA BANCARIA EN EL TRANSCURSO DE LOS PRÓXIMOS DIAS A MAS TARDAR EL 28 DE AGOSTO DE 2026"/>
  </r>
  <r>
    <n v="1104257799"/>
    <x v="0"/>
    <x v="0"/>
    <n v="6559846"/>
    <x v="2"/>
    <s v="TU GIRO DE SUBSIDIO SERA ABONADO A TU CUENTA BANCARIA EN EL TRANSCURSO DE LOS PRÓXIMOS DIAS A MAS TARDAR EL 28 DE AGOSTO DE 2026"/>
  </r>
  <r>
    <n v="1043298801"/>
    <x v="0"/>
    <x v="0"/>
    <n v="6559858"/>
    <x v="2"/>
    <s v="TU GIRO DE SUBSIDIO SERA ABONADO A TU CUENTA BANCARIA EN EL TRANSCURSO DE LOS PRÓXIMOS DIAS A MAS TARDAR EL 28 DE AGOSTO DE 2026"/>
  </r>
  <r>
    <n v="1000446232"/>
    <x v="0"/>
    <x v="0"/>
    <n v="6559862"/>
    <x v="2"/>
    <s v="TU GIRO DE SUBSIDIO SERA ABONADO A TU CUENTA BANCARIA EN EL TRANSCURSO DE LOS PRÓXIMOS DIAS A MAS TARDAR EL 28 DE AGOSTO DE 2026"/>
  </r>
  <r>
    <n v="1081592544"/>
    <x v="0"/>
    <x v="0"/>
    <n v="6559871"/>
    <x v="2"/>
    <s v="TU GIRO DE SUBSIDIO SERA ABONADO A TU CUENTA BANCARIA EN EL TRANSCURSO DE LOS PRÓXIMOS DIAS A MAS TARDAR EL 28 DE AGOSTO DE 2026"/>
  </r>
  <r>
    <n v="1081054015"/>
    <x v="0"/>
    <x v="0"/>
    <n v="6559874"/>
    <x v="2"/>
    <s v="TU GIRO DE SUBSIDIO SERA ABONADO A TU CUENTA BANCARIA EN EL TRANSCURSO DE LOS PRÓXIMOS DIAS A MAS TARDAR EL 28 DE AGOSTO DE 2026"/>
  </r>
  <r>
    <n v="1103858640"/>
    <x v="0"/>
    <x v="0"/>
    <n v="6559881"/>
    <x v="2"/>
    <s v="TU GIRO DE SUBSIDIO SERA ABONADO A TU CUENTA BANCARIA EN EL TRANSCURSO DE LOS PRÓXIMOS DIAS A MAS TARDAR EL 28 DE AGOSTO DE 2026"/>
  </r>
  <r>
    <n v="1085339959"/>
    <x v="0"/>
    <x v="0"/>
    <n v="6559886"/>
    <x v="2"/>
    <s v="TU GIRO DE SUBSIDIO SERA ABONADO A TU CUENTA BANCARIA EN EL TRANSCURSO DE LOS PRÓXIMOS DIAS A MAS TARDAR EL 28 DE AGOSTO DE 2026"/>
  </r>
  <r>
    <n v="1102580420"/>
    <x v="0"/>
    <x v="0"/>
    <n v="6559898"/>
    <x v="2"/>
    <s v="TU GIRO DE SUBSIDIO SERA ABONADO A TU CUENTA BANCARIA EN EL TRANSCURSO DE LOS PRÓXIMOS DIAS A MAS TARDAR EL 28 DE AGOSTO DE 2026"/>
  </r>
  <r>
    <n v="1080040015"/>
    <x v="0"/>
    <x v="0"/>
    <n v="6559900"/>
    <x v="2"/>
    <s v="TU GIRO DE SUBSIDIO SERA ABONADO A TU CUENTA BANCARIA EN EL TRANSCURSO DE LOS PRÓXIMOS DIAS A MAS TARDAR EL 28 DE AGOSTO DE 2026"/>
  </r>
  <r>
    <n v="1052524670"/>
    <x v="0"/>
    <x v="0"/>
    <n v="6559901"/>
    <x v="2"/>
    <s v="TU GIRO DE SUBSIDIO SERA ABONADO A TU CUENTA BANCARIA EN EL TRANSCURSO DE LOS PRÓXIMOS DIAS A MAS TARDAR EL 28 DE AGOSTO DE 2026"/>
  </r>
  <r>
    <n v="1042243221"/>
    <x v="0"/>
    <x v="0"/>
    <n v="6559920"/>
    <x v="2"/>
    <s v="TU GIRO DE SUBSIDIO SERA ABONADO A TU CUENTA BANCARIA EN EL TRANSCURSO DE LOS PRÓXIMOS DIAS A MAS TARDAR EL 28 DE AGOSTO DE 2026"/>
  </r>
  <r>
    <n v="1114621482"/>
    <x v="0"/>
    <x v="0"/>
    <n v="6559922"/>
    <x v="2"/>
    <s v="TU GIRO DE SUBSIDIO SERA ABONADO A TU CUENTA BANCARIA EN EL TRANSCURSO DE LOS PRÓXIMOS DIAS A MAS TARDAR EL 28 DE AGOSTO DE 2026"/>
  </r>
  <r>
    <n v="1065128156"/>
    <x v="0"/>
    <x v="0"/>
    <n v="6559931"/>
    <x v="2"/>
    <s v="TU GIRO DE SUBSIDIO SERA ABONADO A TU CUENTA BANCARIA EN EL TRANSCURSO DE LOS PRÓXIMOS DIAS A MAS TARDAR EL 28 DE AGOSTO DE 2026"/>
  </r>
  <r>
    <n v="1108560144"/>
    <x v="0"/>
    <x v="0"/>
    <n v="6559943"/>
    <x v="2"/>
    <s v="TU GIRO DE SUBSIDIO SERA ABONADO A TU CUENTA BANCARIA EN EL TRANSCURSO DE LOS PRÓXIMOS DIAS A MAS TARDAR EL 28 DE AGOSTO DE 2026"/>
  </r>
  <r>
    <n v="1043643502"/>
    <x v="0"/>
    <x v="0"/>
    <n v="6559955"/>
    <x v="2"/>
    <s v="TU GIRO DE SUBSIDIO SERA ABONADO A TU CUENTA BANCARIA EN EL TRANSCURSO DE LOS PRÓXIMOS DIAS A MAS TARDAR EL 28 DE AGOSTO DE 2026"/>
  </r>
  <r>
    <n v="1043648922"/>
    <x v="0"/>
    <x v="0"/>
    <n v="6559970"/>
    <x v="2"/>
    <s v="TU GIRO DE SUBSIDIO SERA ABONADO A TU CUENTA BANCARIA EN EL TRANSCURSO DE LOS PRÓXIMOS DIAS A MAS TARDAR EL 28 DE AGOSTO DE 2026"/>
  </r>
  <r>
    <n v="1023523325"/>
    <x v="0"/>
    <x v="0"/>
    <n v="6559971"/>
    <x v="2"/>
    <s v="TU GIRO DE SUBSIDIO SERA ABONADO A TU CUENTA BANCARIA EN EL TRANSCURSO DE LOS PRÓXIMOS DIAS A MAS TARDAR EL 28 DE AGOSTO DE 2026"/>
  </r>
  <r>
    <n v="1062434532"/>
    <x v="0"/>
    <x v="0"/>
    <n v="6559977"/>
    <x v="2"/>
    <s v="TU GIRO DE SUBSIDIO SERA ABONADO A TU CUENTA BANCARIA EN EL TRANSCURSO DE LOS PRÓXIMOS DIAS A MAS TARDAR EL 28 DE AGOSTO DE 2026"/>
  </r>
  <r>
    <n v="1080011230"/>
    <x v="0"/>
    <x v="0"/>
    <n v="6560006"/>
    <x v="2"/>
    <s v="TU GIRO DE SUBSIDIO SERA ABONADO A TU CUENTA BANCARIA EN EL TRANSCURSO DE LOS PRÓXIMOS DIAS A MAS TARDAR EL 28 DE AGOSTO DE 2026"/>
  </r>
  <r>
    <n v="1103104581"/>
    <x v="0"/>
    <x v="0"/>
    <n v="6560013"/>
    <x v="2"/>
    <s v="TU GIRO DE SUBSIDIO SERA ABONADO A TU CUENTA BANCARIA EN EL TRANSCURSO DE LOS PRÓXIMOS DIAS A MAS TARDAR EL 28 DE AGOSTO DE 2026"/>
  </r>
  <r>
    <n v="1063956008"/>
    <x v="0"/>
    <x v="0"/>
    <n v="6560018"/>
    <x v="2"/>
    <s v="TU GIRO DE SUBSIDIO SERA ABONADO A TU CUENTA BANCARIA EN EL TRANSCURSO DE LOS PRÓXIMOS DIAS A MAS TARDAR EL 28 DE AGOSTO DE 2026"/>
  </r>
  <r>
    <n v="1020417930"/>
    <x v="0"/>
    <x v="0"/>
    <n v="6560025"/>
    <x v="2"/>
    <s v="TU GIRO DE SUBSIDIO SERA ABONADO A TU CUENTA BANCARIA EN EL TRANSCURSO DE LOS PRÓXIMOS DIAS A MAS TARDAR EL 28 DE AGOSTO DE 2026"/>
  </r>
  <r>
    <n v="1128194914"/>
    <x v="0"/>
    <x v="0"/>
    <n v="6560026"/>
    <x v="2"/>
    <s v="TU GIRO DE SUBSIDIO SERA ABONADO A TU CUENTA BANCARIA EN EL TRANSCURSO DE LOS PRÓXIMOS DIAS A MAS TARDAR EL 28 DE AGOSTO DE 2026"/>
  </r>
  <r>
    <n v="1044215059"/>
    <x v="0"/>
    <x v="0"/>
    <n v="6560051"/>
    <x v="2"/>
    <s v="TU GIRO DE SUBSIDIO SERA ABONADO A TU CUENTA BANCARIA EN EL TRANSCURSO DE LOS PRÓXIMOS DIAS A MAS TARDAR EL 28 DE AGOSTO DE 2026"/>
  </r>
  <r>
    <n v="1085106711"/>
    <x v="0"/>
    <x v="0"/>
    <n v="6560054"/>
    <x v="2"/>
    <s v="TU GIRO DE SUBSIDIO SERA ABONADO A TU CUENTA BANCARIA EN EL TRANSCURSO DE LOS PRÓXIMOS DIAS A MAS TARDAR EL 28 DE AGOSTO DE 2026"/>
  </r>
  <r>
    <n v="1044618826"/>
    <x v="0"/>
    <x v="0"/>
    <n v="6560102"/>
    <x v="2"/>
    <s v="TU GIRO DE SUBSIDIO SERA ABONADO A TU CUENTA BANCARIA EN EL TRANSCURSO DE LOS PRÓXIMOS DIAS A MAS TARDAR EL 28 DE AGOSTO DE 2026"/>
  </r>
  <r>
    <n v="1052961036"/>
    <x v="0"/>
    <x v="0"/>
    <n v="6560104"/>
    <x v="2"/>
    <s v="TU GIRO DE SUBSIDIO SERA ABONADO A TU CUENTA BANCARIA EN EL TRANSCURSO DE LOS PRÓXIMOS DIAS A MAS TARDAR EL 28 DE AGOSTO DE 2026"/>
  </r>
  <r>
    <n v="1019985957"/>
    <x v="0"/>
    <x v="0"/>
    <n v="6560105"/>
    <x v="2"/>
    <s v="TU GIRO DE SUBSIDIO SERA ABONADO A TU CUENTA BANCARIA EN EL TRANSCURSO DE LOS PRÓXIMOS DIAS A MAS TARDAR EL 28 DE AGOSTO DE 2026"/>
  </r>
  <r>
    <n v="1086133923"/>
    <x v="0"/>
    <x v="0"/>
    <n v="6560167"/>
    <x v="2"/>
    <s v="TU GIRO DE SUBSIDIO SERA ABONADO A TU CUENTA BANCARIA EN EL TRANSCURSO DE LOS PRÓXIMOS DIAS A MAS TARDAR EL 28 DE AGOSTO DE 2026"/>
  </r>
  <r>
    <n v="1002998187"/>
    <x v="0"/>
    <x v="0"/>
    <n v="6560177"/>
    <x v="2"/>
    <s v="TU GIRO DE SUBSIDIO SERA ABONADO A TU CUENTA BANCARIA EN EL TRANSCURSO DE LOS PRÓXIMOS DIAS A MAS TARDAR EL 28 DE AGOSTO DE 2026"/>
  </r>
  <r>
    <n v="1042250387"/>
    <x v="0"/>
    <x v="0"/>
    <n v="6560193"/>
    <x v="2"/>
    <s v="TU GIRO DE SUBSIDIO SERA ABONADO A TU CUENTA BANCARIA EN EL TRANSCURSO DE LOS PRÓXIMOS DIAS A MAS TARDAR EL 28 DE AGOSTO DE 2026"/>
  </r>
  <r>
    <n v="1050950305"/>
    <x v="0"/>
    <x v="0"/>
    <n v="6560201"/>
    <x v="2"/>
    <s v="TU GIRO DE SUBSIDIO SERA ABONADO A TU CUENTA BANCARIA EN EL TRANSCURSO DE LOS PRÓXIMOS DIAS A MAS TARDAR EL 28 DE AGOSTO DE 2026"/>
  </r>
  <r>
    <n v="1052074713"/>
    <x v="0"/>
    <x v="0"/>
    <n v="6560203"/>
    <x v="2"/>
    <s v="TU GIRO DE SUBSIDIO SERA ABONADO A TU CUENTA BANCARIA EN EL TRANSCURSO DE LOS PRÓXIMOS DIAS A MAS TARDAR EL 28 DE AGOSTO DE 2026"/>
  </r>
  <r>
    <n v="1088261062"/>
    <x v="0"/>
    <x v="0"/>
    <n v="6560228"/>
    <x v="2"/>
    <s v="TU GIRO DE SUBSIDIO SERA ABONADO A TU CUENTA BANCARIA EN EL TRANSCURSO DE LOS PRÓXIMOS DIAS A MAS TARDAR EL 28 DE AGOSTO DE 2026"/>
  </r>
  <r>
    <n v="1101813677"/>
    <x v="0"/>
    <x v="0"/>
    <n v="6560244"/>
    <x v="2"/>
    <s v="TU GIRO DE SUBSIDIO SERA ABONADO A TU CUENTA BANCARIA EN EL TRANSCURSO DE LOS PRÓXIMOS DIAS A MAS TARDAR EL 28 DE AGOSTO DE 2026"/>
  </r>
  <r>
    <n v="1042252245"/>
    <x v="0"/>
    <x v="0"/>
    <n v="6560246"/>
    <x v="2"/>
    <s v="TU GIRO DE SUBSIDIO SERA ABONADO A TU CUENTA BANCARIA EN EL TRANSCURSO DE LOS PRÓXIMOS DIAS A MAS TARDAR EL 28 DE AGOSTO DE 2026"/>
  </r>
  <r>
    <n v="1128126219"/>
    <x v="0"/>
    <x v="0"/>
    <n v="6560263"/>
    <x v="2"/>
    <s v="TU GIRO DE SUBSIDIO SERA ABONADO A TU CUENTA BANCARIA EN EL TRANSCURSO DE LOS PRÓXIMOS DIAS A MAS TARDAR EL 28 DE AGOSTO DE 2026"/>
  </r>
  <r>
    <n v="1030040666"/>
    <x v="0"/>
    <x v="0"/>
    <n v="6560316"/>
    <x v="2"/>
    <s v="TU GIRO DE SUBSIDIO SERA ABONADO A TU CUENTA BANCARIA EN EL TRANSCURSO DE LOS PRÓXIMOS DIAS A MAS TARDAR EL 28 DE AGOSTO DE 2026"/>
  </r>
  <r>
    <n v="1041772066"/>
    <x v="0"/>
    <x v="0"/>
    <n v="6560366"/>
    <x v="2"/>
    <s v="TU GIRO DE SUBSIDIO SERA ABONADO A TU CUENTA BANCARIA EN EL TRANSCURSO DE LOS PRÓXIMOS DIAS A MAS TARDAR EL 28 DE AGOSTO DE 2026"/>
  </r>
  <r>
    <n v="1103741736"/>
    <x v="0"/>
    <x v="0"/>
    <n v="6560387"/>
    <x v="2"/>
    <s v="TU GIRO DE SUBSIDIO SERA ABONADO A TU CUENTA BANCARIA EN EL TRANSCURSO DE LOS PRÓXIMOS DIAS A MAS TARDAR EL 28 DE AGOSTO DE 2026"/>
  </r>
  <r>
    <n v="1081790225"/>
    <x v="0"/>
    <x v="0"/>
    <n v="6560402"/>
    <x v="2"/>
    <s v="TU GIRO DE SUBSIDIO SERA ABONADO A TU CUENTA BANCARIA EN EL TRANSCURSO DE LOS PRÓXIMOS DIAS A MAS TARDAR EL 28 DE AGOSTO DE 2026"/>
  </r>
  <r>
    <n v="1043671549"/>
    <x v="0"/>
    <x v="0"/>
    <n v="6560407"/>
    <x v="2"/>
    <s v="TU GIRO DE SUBSIDIO SERA ABONADO A TU CUENTA BANCARIA EN EL TRANSCURSO DE LOS PRÓXIMOS DIAS A MAS TARDAR EL 28 DE AGOSTO DE 2026"/>
  </r>
  <r>
    <n v="1119392034"/>
    <x v="0"/>
    <x v="0"/>
    <n v="6560421"/>
    <x v="2"/>
    <s v="TU GIRO DE SUBSIDIO SERA ABONADO A TU CUENTA BANCARIA EN EL TRANSCURSO DE LOS PRÓXIMOS DIAS A MAS TARDAR EL 28 DE AGOSTO DE 2026"/>
  </r>
  <r>
    <n v="1034301217"/>
    <x v="0"/>
    <x v="0"/>
    <n v="6560453"/>
    <x v="2"/>
    <s v="TU GIRO DE SUBSIDIO SERA ABONADO A TU CUENTA BANCARIA EN EL TRANSCURSO DE LOS PRÓXIMOS DIAS A MAS TARDAR EL 28 DE AGOSTO DE 2026"/>
  </r>
  <r>
    <n v="1067599276"/>
    <x v="0"/>
    <x v="0"/>
    <n v="6560454"/>
    <x v="2"/>
    <s v="TU GIRO DE SUBSIDIO SERA ABONADO A TU CUENTA BANCARIA EN EL TRANSCURSO DE LOS PRÓXIMOS DIAS A MAS TARDAR EL 28 DE AGOSTO DE 2026"/>
  </r>
  <r>
    <n v="1067603147"/>
    <x v="0"/>
    <x v="0"/>
    <n v="6560473"/>
    <x v="2"/>
    <s v="TU GIRO DE SUBSIDIO SERA ABONADO A TU CUENTA BANCARIA EN EL TRANSCURSO DE LOS PRÓXIMOS DIAS A MAS TARDAR EL 28 DE AGOSTO DE 2026"/>
  </r>
  <r>
    <n v="1101881445"/>
    <x v="0"/>
    <x v="0"/>
    <n v="6560477"/>
    <x v="2"/>
    <s v="TU GIRO DE SUBSIDIO SERA ABONADO A TU CUENTA BANCARIA EN EL TRANSCURSO DE LOS PRÓXIMOS DIAS A MAS TARDAR EL 28 DE AGOSTO DE 2026"/>
  </r>
  <r>
    <n v="1066085327"/>
    <x v="0"/>
    <x v="0"/>
    <n v="6560485"/>
    <x v="2"/>
    <s v="TU GIRO DE SUBSIDIO SERA ABONADO A TU CUENTA BANCARIA EN EL TRANSCURSO DE LOS PRÓXIMOS DIAS A MAS TARDAR EL 28 DE AGOSTO DE 2026"/>
  </r>
  <r>
    <n v="1047041717"/>
    <x v="0"/>
    <x v="0"/>
    <n v="6560492"/>
    <x v="2"/>
    <s v="TU GIRO DE SUBSIDIO SERA ABONADO A TU CUENTA BANCARIA EN EL TRANSCURSO DE LOS PRÓXIMOS DIAS A MAS TARDAR EL 28 DE AGOSTO DE 2026"/>
  </r>
  <r>
    <n v="1196963448"/>
    <x v="0"/>
    <x v="0"/>
    <n v="6560512"/>
    <x v="2"/>
    <s v="TU GIRO DE SUBSIDIO SERA ABONADO A TU CUENTA BANCARIA EN EL TRANSCURSO DE LOS PRÓXIMOS DIAS A MAS TARDAR EL 28 DE AGOSTO DE 2026"/>
  </r>
  <r>
    <n v="1085900346"/>
    <x v="0"/>
    <x v="0"/>
    <n v="6560524"/>
    <x v="2"/>
    <s v="TU GIRO DE SUBSIDIO SERA ABONADO A TU CUENTA BANCARIA EN EL TRANSCURSO DE LOS PRÓXIMOS DIAS A MAS TARDAR EL 28 DE AGOSTO DE 2026"/>
  </r>
  <r>
    <n v="1090386986"/>
    <x v="0"/>
    <x v="0"/>
    <n v="6560537"/>
    <x v="2"/>
    <s v="TU GIRO DE SUBSIDIO SERA ABONADO A TU CUENTA BANCARIA EN EL TRANSCURSO DE LOS PRÓXIMOS DIAS A MAS TARDAR EL 28 DE AGOSTO DE 2026"/>
  </r>
  <r>
    <n v="1119837356"/>
    <x v="0"/>
    <x v="0"/>
    <n v="6560544"/>
    <x v="2"/>
    <s v="TU GIRO DE SUBSIDIO SERA ABONADO A TU CUENTA BANCARIA EN EL TRANSCURSO DE LOS PRÓXIMOS DIAS A MAS TARDAR EL 28 DE AGOSTO DE 2026"/>
  </r>
  <r>
    <n v="1066349355"/>
    <x v="0"/>
    <x v="0"/>
    <n v="6560557"/>
    <x v="2"/>
    <s v="TU GIRO DE SUBSIDIO SERA ABONADO A TU CUENTA BANCARIA EN EL TRANSCURSO DE LOS PRÓXIMOS DIAS A MAS TARDAR EL 28 DE AGOSTO DE 2026"/>
  </r>
  <r>
    <n v="1020302298"/>
    <x v="0"/>
    <x v="0"/>
    <n v="6560558"/>
    <x v="2"/>
    <s v="TU GIRO DE SUBSIDIO SERA ABONADO A TU CUENTA BANCARIA EN EL TRANSCURSO DE LOS PRÓXIMOS DIAS A MAS TARDAR EL 28 DE AGOSTO DE 2026"/>
  </r>
  <r>
    <n v="1014976968"/>
    <x v="0"/>
    <x v="0"/>
    <n v="6560601"/>
    <x v="2"/>
    <s v="TU GIRO DE SUBSIDIO SERA ABONADO A TU CUENTA BANCARIA EN EL TRANSCURSO DE LOS PRÓXIMOS DIAS A MAS TARDAR EL 28 DE AGOSTO DE 2026"/>
  </r>
  <r>
    <n v="1096701255"/>
    <x v="0"/>
    <x v="0"/>
    <n v="6560622"/>
    <x v="2"/>
    <s v="TU GIRO DE SUBSIDIO SERA ABONADO A TU CUENTA BANCARIA EN EL TRANSCURSO DE LOS PRÓXIMOS DIAS A MAS TARDAR EL 28 DE AGOSTO DE 2026"/>
  </r>
  <r>
    <n v="1004714023"/>
    <x v="0"/>
    <x v="0"/>
    <n v="6560629"/>
    <x v="2"/>
    <s v="TU GIRO DE SUBSIDIO SERA ABONADO A TU CUENTA BANCARIA EN EL TRANSCURSO DE LOS PRÓXIMOS DIAS A MAS TARDAR EL 28 DE AGOSTO DE 2026"/>
  </r>
  <r>
    <n v="1003594913"/>
    <x v="0"/>
    <x v="0"/>
    <n v="6560655"/>
    <x v="2"/>
    <s v="TU GIRO DE SUBSIDIO SERA ABONADO A TU CUENTA BANCARIA EN EL TRANSCURSO DE LOS PRÓXIMOS DIAS A MAS TARDAR EL 28 DE AGOSTO DE 2026"/>
  </r>
  <r>
    <n v="1129566948"/>
    <x v="0"/>
    <x v="0"/>
    <n v="6560661"/>
    <x v="2"/>
    <s v="TU GIRO DE SUBSIDIO SERA ABONADO A TU CUENTA BANCARIA EN EL TRANSCURSO DE LOS PRÓXIMOS DIAS A MAS TARDAR EL 28 DE AGOSTO DE 2026"/>
  </r>
  <r>
    <n v="1233188443"/>
    <x v="0"/>
    <x v="0"/>
    <n v="6560693"/>
    <x v="2"/>
    <s v="TU GIRO DE SUBSIDIO SERA ABONADO A TU CUENTA BANCARIA EN EL TRANSCURSO DE LOS PRÓXIMOS DIAS A MAS TARDAR EL 28 DE AGOSTO DE 2026"/>
  </r>
  <r>
    <n v="1100306298"/>
    <x v="0"/>
    <x v="0"/>
    <n v="6560724"/>
    <x v="2"/>
    <s v="TU GIRO DE SUBSIDIO SERA ABONADO A TU CUENTA BANCARIA EN EL TRANSCURSO DE LOS PRÓXIMOS DIAS A MAS TARDAR EL 28 DE AGOSTO DE 2026"/>
  </r>
  <r>
    <n v="1140878854"/>
    <x v="0"/>
    <x v="0"/>
    <n v="6560769"/>
    <x v="2"/>
    <s v="TU GIRO DE SUBSIDIO SERA ABONADO A TU CUENTA BANCARIA EN EL TRANSCURSO DE LOS PRÓXIMOS DIAS A MAS TARDAR EL 28 DE AGOSTO DE 2026"/>
  </r>
  <r>
    <n v="1002371631"/>
    <x v="0"/>
    <x v="0"/>
    <n v="6560792"/>
    <x v="2"/>
    <s v="TU GIRO DE SUBSIDIO SERA ABONADO A TU CUENTA BANCARIA EN EL TRANSCURSO DE LOS PRÓXIMOS DIAS A MAS TARDAR EL 28 DE AGOSTO DE 2026"/>
  </r>
  <r>
    <n v="1079915397"/>
    <x v="0"/>
    <x v="0"/>
    <n v="6560843"/>
    <x v="2"/>
    <s v="TU GIRO DE SUBSIDIO SERA ABONADO A TU CUENTA BANCARIA EN EL TRANSCURSO DE LOS PRÓXIMOS DIAS A MAS TARDAR EL 28 DE AGOSTO DE 2026"/>
  </r>
  <r>
    <n v="1042247366"/>
    <x v="0"/>
    <x v="0"/>
    <n v="6560887"/>
    <x v="2"/>
    <s v="TU GIRO DE SUBSIDIO SERA ABONADO A TU CUENTA BANCARIA EN EL TRANSCURSO DE LOS PRÓXIMOS DIAS A MAS TARDAR EL 28 DE AGOSTO DE 2026"/>
  </r>
  <r>
    <n v="1041979803"/>
    <x v="0"/>
    <x v="0"/>
    <n v="6560920"/>
    <x v="2"/>
    <s v="TU GIRO DE SUBSIDIO SERA ABONADO A TU CUENTA BANCARIA EN EL TRANSCURSO DE LOS PRÓXIMOS DIAS A MAS TARDAR EL 28 DE AGOSTO DE 2026"/>
  </r>
  <r>
    <n v="1014267795"/>
    <x v="0"/>
    <x v="0"/>
    <n v="6560940"/>
    <x v="2"/>
    <s v="TU GIRO DE SUBSIDIO SERA ABONADO A TU CUENTA BANCARIA EN EL TRANSCURSO DE LOS PRÓXIMOS DIAS A MAS TARDAR EL 28 DE AGOSTO DE 2026"/>
  </r>
  <r>
    <n v="1003452465"/>
    <x v="0"/>
    <x v="0"/>
    <n v="6560965"/>
    <x v="2"/>
    <s v="TU GIRO DE SUBSIDIO SERA ABONADO A TU CUENTA BANCARIA EN EL TRANSCURSO DE LOS PRÓXIMOS DIAS A MAS TARDAR EL 28 DE AGOSTO DE 2026"/>
  </r>
  <r>
    <n v="19707169"/>
    <x v="0"/>
    <x v="0"/>
    <n v="6560970"/>
    <x v="2"/>
    <s v="TU GIRO DE SUBSIDIO SERA ABONADO A TU CUENTA BANCARIA EN EL TRANSCURSO DE LOS PRÓXIMOS DIAS A MAS TARDAR EL 28 DE AGOSTO DE 2026"/>
  </r>
  <r>
    <n v="1007835725"/>
    <x v="0"/>
    <x v="0"/>
    <n v="6560976"/>
    <x v="2"/>
    <s v="TU GIRO DE SUBSIDIO SERA ABONADO A TU CUENTA BANCARIA EN EL TRANSCURSO DE LOS PRÓXIMOS DIAS A MAS TARDAR EL 28 DE AGOSTO DE 2026"/>
  </r>
  <r>
    <n v="1058139322"/>
    <x v="0"/>
    <x v="0"/>
    <n v="6561006"/>
    <x v="2"/>
    <s v="TU GIRO DE SUBSIDIO SERA ABONADO A TU CUENTA BANCARIA EN EL TRANSCURSO DE LOS PRÓXIMOS DIAS A MAS TARDAR EL 28 DE AGOSTO DE 2026"/>
  </r>
  <r>
    <n v="1041693495"/>
    <x v="0"/>
    <x v="0"/>
    <n v="6561014"/>
    <x v="2"/>
    <s v="TU GIRO DE SUBSIDIO SERA ABONADO A TU CUENTA BANCARIA EN EL TRANSCURSO DE LOS PRÓXIMOS DIAS A MAS TARDAR EL 28 DE AGOSTO DE 2026"/>
  </r>
  <r>
    <n v="1004509311"/>
    <x v="0"/>
    <x v="0"/>
    <n v="6561048"/>
    <x v="2"/>
    <s v="TU GIRO DE SUBSIDIO SERA ABONADO A TU CUENTA BANCARIA EN EL TRANSCURSO DE LOS PRÓXIMOS DIAS A MAS TARDAR EL 28 DE AGOSTO DE 2026"/>
  </r>
  <r>
    <n v="1029220282"/>
    <x v="0"/>
    <x v="0"/>
    <n v="6561050"/>
    <x v="2"/>
    <s v="TU GIRO DE SUBSIDIO SERA ABONADO A TU CUENTA BANCARIA EN EL TRANSCURSO DE LOS PRÓXIMOS DIAS A MAS TARDAR EL 28 DE AGOSTO DE 2026"/>
  </r>
  <r>
    <n v="1052960780"/>
    <x v="0"/>
    <x v="0"/>
    <n v="6561055"/>
    <x v="2"/>
    <s v="TU GIRO DE SUBSIDIO SERA ABONADO A TU CUENTA BANCARIA EN EL TRANSCURSO DE LOS PRÓXIMOS DIAS A MAS TARDAR EL 28 DE AGOSTO DE 2026"/>
  </r>
  <r>
    <n v="1043650454"/>
    <x v="0"/>
    <x v="0"/>
    <n v="6561088"/>
    <x v="2"/>
    <s v="TU GIRO DE SUBSIDIO SERA ABONADO A TU CUENTA BANCARIA EN EL TRANSCURSO DE LOS PRÓXIMOS DIAS A MAS TARDAR EL 28 DE AGOSTO DE 2026"/>
  </r>
  <r>
    <n v="1098286185"/>
    <x v="0"/>
    <x v="0"/>
    <n v="6561096"/>
    <x v="2"/>
    <s v="TU GIRO DE SUBSIDIO SERA ABONADO A TU CUENTA BANCARIA EN EL TRANSCURSO DE LOS PRÓXIMOS DIAS A MAS TARDAR EL 28 DE AGOSTO DE 2026"/>
  </r>
  <r>
    <n v="1067600716"/>
    <x v="0"/>
    <x v="0"/>
    <n v="6561104"/>
    <x v="2"/>
    <s v="TU GIRO DE SUBSIDIO SERA ABONADO A TU CUENTA BANCARIA EN EL TRANSCURSO DE LOS PRÓXIMOS DIAS A MAS TARDAR EL 28 DE AGOSTO DE 2026"/>
  </r>
  <r>
    <n v="1102548373"/>
    <x v="0"/>
    <x v="0"/>
    <n v="6561117"/>
    <x v="2"/>
    <s v="TU GIRO DE SUBSIDIO SERA ABONADO A TU CUENTA BANCARIA EN EL TRANSCURSO DE LOS PRÓXIMOS DIAS A MAS TARDAR EL 28 DE AGOSTO DE 2026"/>
  </r>
  <r>
    <n v="1118531057"/>
    <x v="0"/>
    <x v="0"/>
    <n v="6561137"/>
    <x v="2"/>
    <s v="TU GIRO DE SUBSIDIO SERA ABONADO A TU CUENTA BANCARIA EN EL TRANSCURSO DE LOS PRÓXIMOS DIAS A MAS TARDAR EL 28 DE AGOSTO DE 2026"/>
  </r>
  <r>
    <n v="1003251002"/>
    <x v="0"/>
    <x v="0"/>
    <n v="6561151"/>
    <x v="2"/>
    <s v="TU GIRO DE SUBSIDIO SERA ABONADO A TU CUENTA BANCARIA EN EL TRANSCURSO DE LOS PRÓXIMOS DIAS A MAS TARDAR EL 28 DE AGOSTO DE 2026"/>
  </r>
  <r>
    <n v="1126625452"/>
    <x v="0"/>
    <x v="0"/>
    <n v="6561179"/>
    <x v="2"/>
    <s v="TU GIRO DE SUBSIDIO SERA ABONADO A TU CUENTA BANCARIA EN EL TRANSCURSO DE LOS PRÓXIMOS DIAS A MAS TARDAR EL 28 DE AGOSTO DE 2026"/>
  </r>
  <r>
    <n v="1104259273"/>
    <x v="0"/>
    <x v="0"/>
    <n v="6561186"/>
    <x v="2"/>
    <s v="TU GIRO DE SUBSIDIO SERA ABONADO A TU CUENTA BANCARIA EN EL TRANSCURSO DE LOS PRÓXIMOS DIAS A MAS TARDAR EL 28 DE AGOSTO DE 2026"/>
  </r>
  <r>
    <n v="1043643435"/>
    <x v="0"/>
    <x v="0"/>
    <n v="6561190"/>
    <x v="2"/>
    <s v="TU GIRO DE SUBSIDIO SERA ABONADO A TU CUENTA BANCARIA EN EL TRANSCURSO DE LOS PRÓXIMOS DIAS A MAS TARDAR EL 28 DE AGOSTO DE 2026"/>
  </r>
  <r>
    <n v="1193542560"/>
    <x v="0"/>
    <x v="0"/>
    <n v="6561228"/>
    <x v="2"/>
    <s v="TU GIRO DE SUBSIDIO SERA ABONADO A TU CUENTA BANCARIA EN EL TRANSCURSO DE LOS PRÓXIMOS DIAS A MAS TARDAR EL 28 DE AGOSTO DE 2026"/>
  </r>
  <r>
    <n v="1063367731"/>
    <x v="0"/>
    <x v="0"/>
    <n v="6561233"/>
    <x v="2"/>
    <s v="TU GIRO DE SUBSIDIO SERA ABONADO A TU CUENTA BANCARIA EN EL TRANSCURSO DE LOS PRÓXIMOS DIAS A MAS TARDAR EL 28 DE AGOSTO DE 2026"/>
  </r>
  <r>
    <n v="1065374869"/>
    <x v="0"/>
    <x v="0"/>
    <n v="6561242"/>
    <x v="2"/>
    <s v="TU GIRO DE SUBSIDIO SERA ABONADO A TU CUENTA BANCARIA EN EL TRANSCURSO DE LOS PRÓXIMOS DIAS A MAS TARDAR EL 28 DE AGOSTO DE 2026"/>
  </r>
  <r>
    <n v="1029721755"/>
    <x v="0"/>
    <x v="0"/>
    <n v="6561243"/>
    <x v="2"/>
    <s v="TU GIRO DE SUBSIDIO SERA ABONADO A TU CUENTA BANCARIA EN EL TRANSCURSO DE LOS PRÓXIMOS DIAS A MAS TARDAR EL 28 DE AGOSTO DE 2026"/>
  </r>
  <r>
    <n v="1044617481"/>
    <x v="0"/>
    <x v="0"/>
    <n v="6561283"/>
    <x v="2"/>
    <s v="TU GIRO DE SUBSIDIO SERA ABONADO A TU CUENTA BANCARIA EN EL TRANSCURSO DE LOS PRÓXIMOS DIAS A MAS TARDAR EL 28 DE AGOSTO DE 2026"/>
  </r>
  <r>
    <n v="1102815756"/>
    <x v="0"/>
    <x v="0"/>
    <n v="6561302"/>
    <x v="2"/>
    <s v="TU GIRO DE SUBSIDIO SERA ABONADO A TU CUENTA BANCARIA EN EL TRANSCURSO DE LOS PRÓXIMOS DIAS A MAS TARDAR EL 28 DE AGOSTO DE 2026"/>
  </r>
  <r>
    <n v="1007139427"/>
    <x v="0"/>
    <x v="0"/>
    <n v="6561304"/>
    <x v="2"/>
    <s v="TU GIRO DE SUBSIDIO SERA ABONADO A TU CUENTA BANCARIA EN EL TRANSCURSO DE LOS PRÓXIMOS DIAS A MAS TARDAR EL 28 DE AGOSTO DE 2026"/>
  </r>
  <r>
    <n v="1007686756"/>
    <x v="0"/>
    <x v="0"/>
    <n v="6561307"/>
    <x v="2"/>
    <s v="TU GIRO DE SUBSIDIO SERA ABONADO A TU CUENTA BANCARIA EN EL TRANSCURSO DE LOS PRÓXIMOS DIAS A MAS TARDAR EL 28 DE AGOSTO DE 2026"/>
  </r>
  <r>
    <n v="1120358295"/>
    <x v="0"/>
    <x v="0"/>
    <n v="6561326"/>
    <x v="2"/>
    <s v="TU GIRO DE SUBSIDIO SERA ABONADO A TU CUENTA BANCARIA EN EL TRANSCURSO DE LOS PRÓXIMOS DIAS A MAS TARDAR EL 28 DE AGOSTO DE 2026"/>
  </r>
  <r>
    <n v="1103102912"/>
    <x v="0"/>
    <x v="0"/>
    <n v="6561341"/>
    <x v="2"/>
    <s v="TU GIRO DE SUBSIDIO SERA ABONADO A TU CUENTA BANCARIA EN EL TRANSCURSO DE LOS PRÓXIMOS DIAS A MAS TARDAR EL 28 DE AGOSTO DE 2026"/>
  </r>
  <r>
    <n v="1050035770"/>
    <x v="0"/>
    <x v="0"/>
    <n v="6561354"/>
    <x v="2"/>
    <s v="TU GIRO DE SUBSIDIO SERA ABONADO A TU CUENTA BANCARIA EN EL TRANSCURSO DE LOS PRÓXIMOS DIAS A MAS TARDAR EL 28 DE AGOSTO DE 2026"/>
  </r>
  <r>
    <n v="1041692663"/>
    <x v="0"/>
    <x v="0"/>
    <n v="6561357"/>
    <x v="2"/>
    <s v="TU GIRO DE SUBSIDIO SERA ABONADO A TU CUENTA BANCARIA EN EL TRANSCURSO DE LOS PRÓXIMOS DIAS A MAS TARDAR EL 28 DE AGOSTO DE 2026"/>
  </r>
  <r>
    <n v="1102826043"/>
    <x v="0"/>
    <x v="0"/>
    <n v="6561368"/>
    <x v="2"/>
    <s v="TU GIRO DE SUBSIDIO SERA ABONADO A TU CUENTA BANCARIA EN EL TRANSCURSO DE LOS PRÓXIMOS DIAS A MAS TARDAR EL 28 DE AGOSTO DE 2026"/>
  </r>
  <r>
    <n v="1103741195"/>
    <x v="0"/>
    <x v="0"/>
    <n v="6561371"/>
    <x v="2"/>
    <s v="TU GIRO DE SUBSIDIO SERA ABONADO A TU CUENTA BANCARIA EN EL TRANSCURSO DE LOS PRÓXIMOS DIAS A MAS TARDAR EL 28 DE AGOSTO DE 2026"/>
  </r>
  <r>
    <n v="1064896019"/>
    <x v="0"/>
    <x v="0"/>
    <n v="6561412"/>
    <x v="2"/>
    <s v="TU GIRO DE SUBSIDIO SERA ABONADO A TU CUENTA BANCARIA EN EL TRANSCURSO DE LOS PRÓXIMOS DIAS A MAS TARDAR EL 28 DE AGOSTO DE 2026"/>
  </r>
  <r>
    <n v="1104259889"/>
    <x v="0"/>
    <x v="0"/>
    <n v="6561422"/>
    <x v="2"/>
    <s v="TU GIRO DE SUBSIDIO SERA ABONADO A TU CUENTA BANCARIA EN EL TRANSCURSO DE LOS PRÓXIMOS DIAS A MAS TARDAR EL 28 DE AGOSTO DE 2026"/>
  </r>
  <r>
    <n v="1090366916"/>
    <x v="0"/>
    <x v="0"/>
    <n v="6561426"/>
    <x v="2"/>
    <s v="TU GIRO DE SUBSIDIO SERA ABONADO A TU CUENTA BANCARIA EN EL TRANSCURSO DE LOS PRÓXIMOS DIAS A MAS TARDAR EL 28 DE AGOSTO DE 2026"/>
  </r>
  <r>
    <n v="1028941879"/>
    <x v="0"/>
    <x v="0"/>
    <n v="6561438"/>
    <x v="2"/>
    <s v="TU GIRO DE SUBSIDIO SERA ABONADO A TU CUENTA BANCARIA EN EL TRANSCURSO DE LOS PRÓXIMOS DIAS A MAS TARDAR EL 28 DE AGOSTO DE 2026"/>
  </r>
  <r>
    <n v="1044616724"/>
    <x v="0"/>
    <x v="0"/>
    <n v="6561448"/>
    <x v="2"/>
    <s v="TU GIRO DE SUBSIDIO SERA ABONADO A TU CUENTA BANCARIA EN EL TRANSCURSO DE LOS PRÓXIMOS DIAS A MAS TARDAR EL 28 DE AGOSTO DE 2026"/>
  </r>
  <r>
    <n v="1031649039"/>
    <x v="0"/>
    <x v="0"/>
    <n v="6561450"/>
    <x v="2"/>
    <s v="TU GIRO DE SUBSIDIO SERA ABONADO A TU CUENTA BANCARIA EN EL TRANSCURSO DE LOS PRÓXIMOS DIAS A MAS TARDAR EL 28 DE AGOSTO DE 2026"/>
  </r>
  <r>
    <n v="1065877527"/>
    <x v="0"/>
    <x v="0"/>
    <n v="6561555"/>
    <x v="2"/>
    <s v="TU GIRO DE SUBSIDIO SERA ABONADO A TU CUENTA BANCARIA EN EL TRANSCURSO DE LOS PRÓXIMOS DIAS A MAS TARDAR EL 28 DE AGOSTO DE 2026"/>
  </r>
  <r>
    <n v="1003157832"/>
    <x v="0"/>
    <x v="0"/>
    <n v="6561561"/>
    <x v="2"/>
    <s v="TU GIRO DE SUBSIDIO SERA ABONADO A TU CUENTA BANCARIA EN EL TRANSCURSO DE LOS PRÓXIMOS DIAS A MAS TARDAR EL 28 DE AGOSTO DE 2026"/>
  </r>
  <r>
    <n v="1193570345"/>
    <x v="0"/>
    <x v="0"/>
    <n v="6561575"/>
    <x v="2"/>
    <s v="TU GIRO DE SUBSIDIO SERA ABONADO A TU CUENTA BANCARIA EN EL TRANSCURSO DE LOS PRÓXIMOS DIAS A MAS TARDAR EL 28 DE AGOSTO DE 2026"/>
  </r>
  <r>
    <n v="1062979472"/>
    <x v="0"/>
    <x v="0"/>
    <n v="6561595"/>
    <x v="2"/>
    <s v="TU GIRO DE SUBSIDIO SERA ABONADO A TU CUENTA BANCARIA EN EL TRANSCURSO DE LOS PRÓXIMOS DIAS A MAS TARDAR EL 28 DE AGOSTO DE 2026"/>
  </r>
  <r>
    <n v="1007183057"/>
    <x v="0"/>
    <x v="0"/>
    <n v="6561596"/>
    <x v="2"/>
    <s v="TU GIRO DE SUBSIDIO SERA ABONADO A TU CUENTA BANCARIA EN EL TRANSCURSO DE LOS PRÓXIMOS DIAS A MAS TARDAR EL 28 DE AGOSTO DE 2026"/>
  </r>
  <r>
    <n v="1067845078"/>
    <x v="0"/>
    <x v="0"/>
    <n v="6561610"/>
    <x v="2"/>
    <s v="TU GIRO DE SUBSIDIO SERA ABONADO A TU CUENTA BANCARIA EN EL TRANSCURSO DE LOS PRÓXIMOS DIAS A MAS TARDAR EL 28 DE AGOSTO DE 2026"/>
  </r>
  <r>
    <n v="1093594767"/>
    <x v="0"/>
    <x v="0"/>
    <n v="6561630"/>
    <x v="2"/>
    <s v="TU GIRO DE SUBSIDIO SERA ABONADO A TU CUENTA BANCARIA EN EL TRANSCURSO DE LOS PRÓXIMOS DIAS A MAS TARDAR EL 28 DE AGOSTO DE 2026"/>
  </r>
  <r>
    <n v="1118821524"/>
    <x v="0"/>
    <x v="0"/>
    <n v="6561632"/>
    <x v="2"/>
    <s v="TU GIRO DE SUBSIDIO SERA ABONADO A TU CUENTA BANCARIA EN EL TRANSCURSO DE LOS PRÓXIMOS DIAS A MAS TARDAR EL 28 DE AGOSTO DE 2026"/>
  </r>
  <r>
    <n v="1103739077"/>
    <x v="0"/>
    <x v="0"/>
    <n v="6561634"/>
    <x v="2"/>
    <s v="TU GIRO DE SUBSIDIO SERA ABONADO A TU CUENTA BANCARIA EN EL TRANSCURSO DE LOS PRÓXIMOS DIAS A MAS TARDAR EL 28 DE AGOSTO DE 2026"/>
  </r>
  <r>
    <n v="1072259808"/>
    <x v="0"/>
    <x v="0"/>
    <n v="6561642"/>
    <x v="2"/>
    <s v="TU GIRO DE SUBSIDIO SERA ABONADO A TU CUENTA BANCARIA EN EL TRANSCURSO DE LOS PRÓXIMOS DIAS A MAS TARDAR EL 28 DE AGOSTO DE 2026"/>
  </r>
  <r>
    <n v="1100752255"/>
    <x v="0"/>
    <x v="0"/>
    <n v="6561653"/>
    <x v="2"/>
    <s v="TU GIRO DE SUBSIDIO SERA ABONADO A TU CUENTA BANCARIA EN EL TRANSCURSO DE LOS PRÓXIMOS DIAS A MAS TARDAR EL 28 DE AGOSTO DE 2026"/>
  </r>
  <r>
    <n v="1050427576"/>
    <x v="0"/>
    <x v="0"/>
    <n v="6561658"/>
    <x v="2"/>
    <s v="TU GIRO DE SUBSIDIO SERA ABONADO A TU CUENTA BANCARIA EN EL TRANSCURSO DE LOS PRÓXIMOS DIAS A MAS TARDAR EL 28 DE AGOSTO DE 2026"/>
  </r>
  <r>
    <n v="1047337364"/>
    <x v="0"/>
    <x v="0"/>
    <n v="6561662"/>
    <x v="2"/>
    <s v="TU GIRO DE SUBSIDIO SERA ABONADO A TU CUENTA BANCARIA EN EL TRANSCURSO DE LOS PRÓXIMOS DIAS A MAS TARDAR EL 28 DE AGOSTO DE 2026"/>
  </r>
  <r>
    <n v="1103216336"/>
    <x v="0"/>
    <x v="0"/>
    <n v="6561670"/>
    <x v="2"/>
    <s v="TU GIRO DE SUBSIDIO SERA ABONADO A TU CUENTA BANCARIA EN EL TRANSCURSO DE LOS PRÓXIMOS DIAS A MAS TARDAR EL 28 DE AGOSTO DE 2026"/>
  </r>
  <r>
    <n v="1103860322"/>
    <x v="0"/>
    <x v="0"/>
    <n v="6561671"/>
    <x v="2"/>
    <s v="TU GIRO DE SUBSIDIO SERA ABONADO A TU CUENTA BANCARIA EN EL TRANSCURSO DE LOS PRÓXIMOS DIAS A MAS TARDAR EL 28 DE AGOSTO DE 2026"/>
  </r>
  <r>
    <n v="1003503539"/>
    <x v="0"/>
    <x v="0"/>
    <n v="6561679"/>
    <x v="2"/>
    <s v="TU GIRO DE SUBSIDIO SERA ABONADO A TU CUENTA BANCARIA EN EL TRANSCURSO DE LOS PRÓXIMOS DIAS A MAS TARDAR EL 28 DE AGOSTO DE 2026"/>
  </r>
  <r>
    <n v="1047042160"/>
    <x v="0"/>
    <x v="0"/>
    <n v="6561680"/>
    <x v="2"/>
    <s v="TU GIRO DE SUBSIDIO SERA ABONADO A TU CUENTA BANCARIA EN EL TRANSCURSO DE LOS PRÓXIMOS DIAS A MAS TARDAR EL 28 DE AGOSTO DE 2026"/>
  </r>
  <r>
    <n v="1029721854"/>
    <x v="0"/>
    <x v="0"/>
    <n v="6561721"/>
    <x v="2"/>
    <s v="TU GIRO DE SUBSIDIO SERA ABONADO A TU CUENTA BANCARIA EN EL TRANSCURSO DE LOS PRÓXIMOS DIAS A MAS TARDAR EL 28 DE AGOSTO DE 2026"/>
  </r>
  <r>
    <n v="1004898410"/>
    <x v="0"/>
    <x v="0"/>
    <n v="6561733"/>
    <x v="2"/>
    <s v="TU GIRO DE SUBSIDIO SERA ABONADO A TU CUENTA BANCARIA EN EL TRANSCURSO DE LOS PRÓXIMOS DIAS A MAS TARDAR EL 28 DE AGOSTO DE 2026"/>
  </r>
  <r>
    <n v="1069986172"/>
    <x v="0"/>
    <x v="0"/>
    <n v="6561743"/>
    <x v="2"/>
    <s v="TU GIRO DE SUBSIDIO SERA ABONADO A TU CUENTA BANCARIA EN EL TRANSCURSO DE LOS PRÓXIMOS DIAS A MAS TARDAR EL 28 DE AGOSTO DE 2026"/>
  </r>
  <r>
    <n v="1063142150"/>
    <x v="0"/>
    <x v="0"/>
    <n v="6561760"/>
    <x v="2"/>
    <s v="TU GIRO DE SUBSIDIO SERA ABONADO A TU CUENTA BANCARIA EN EL TRANSCURSO DE LOS PRÓXIMOS DIAS A MAS TARDAR EL 28 DE AGOSTO DE 2026"/>
  </r>
  <r>
    <n v="1043435971"/>
    <x v="0"/>
    <x v="0"/>
    <n v="6561789"/>
    <x v="2"/>
    <s v="TU GIRO DE SUBSIDIO SERA ABONADO A TU CUENTA BANCARIA EN EL TRANSCURSO DE LOS PRÓXIMOS DIAS A MAS TARDAR EL 28 DE AGOSTO DE 2026"/>
  </r>
  <r>
    <n v="1103097925"/>
    <x v="0"/>
    <x v="0"/>
    <n v="6561810"/>
    <x v="2"/>
    <s v="TU GIRO DE SUBSIDIO SERA ABONADO A TU CUENTA BANCARIA EN EL TRANSCURSO DE LOS PRÓXIMOS DIAS A MAS TARDAR EL 28 DE AGOSTO DE 2026"/>
  </r>
  <r>
    <n v="1051659688"/>
    <x v="0"/>
    <x v="0"/>
    <n v="6561812"/>
    <x v="2"/>
    <s v="TU GIRO DE SUBSIDIO SERA ABONADO A TU CUENTA BANCARIA EN EL TRANSCURSO DE LOS PRÓXIMOS DIAS A MAS TARDAR EL 28 DE AGOSTO DE 2026"/>
  </r>
  <r>
    <n v="1048458733"/>
    <x v="0"/>
    <x v="0"/>
    <n v="6561833"/>
    <x v="2"/>
    <s v="TU GIRO DE SUBSIDIO SERA ABONADO A TU CUENTA BANCARIA EN EL TRANSCURSO DE LOS PRÓXIMOS DIAS A MAS TARDAR EL 28 DE AGOSTO DE 2026"/>
  </r>
  <r>
    <n v="1089600405"/>
    <x v="0"/>
    <x v="0"/>
    <n v="6561868"/>
    <x v="2"/>
    <s v="TU GIRO DE SUBSIDIO SERA ABONADO A TU CUENTA BANCARIA EN EL TRANSCURSO DE LOS PRÓXIMOS DIAS A MAS TARDAR EL 28 DE AGOSTO DE 2026"/>
  </r>
  <r>
    <n v="1102812748"/>
    <x v="0"/>
    <x v="0"/>
    <n v="6561914"/>
    <x v="2"/>
    <s v="TU GIRO DE SUBSIDIO SERA ABONADO A TU CUENTA BANCARIA EN EL TRANSCURSO DE LOS PRÓXIMOS DIAS A MAS TARDAR EL 28 DE AGOSTO DE 2026"/>
  </r>
  <r>
    <n v="1048441130"/>
    <x v="0"/>
    <x v="0"/>
    <n v="6561925"/>
    <x v="2"/>
    <s v="TU GIRO DE SUBSIDIO SERA ABONADO A TU CUENTA BANCARIA EN EL TRANSCURSO DE LOS PRÓXIMOS DIAS A MAS TARDAR EL 28 DE AGOSTO DE 2026"/>
  </r>
  <r>
    <n v="1001045255"/>
    <x v="0"/>
    <x v="0"/>
    <n v="6561929"/>
    <x v="2"/>
    <s v="TU GIRO DE SUBSIDIO SERA ABONADO A TU CUENTA BANCARIA EN EL TRANSCURSO DE LOS PRÓXIMOS DIAS A MAS TARDAR EL 28 DE AGOSTO DE 2026"/>
  </r>
  <r>
    <n v="1048458386"/>
    <x v="0"/>
    <x v="0"/>
    <n v="6561930"/>
    <x v="2"/>
    <s v="TU GIRO DE SUBSIDIO SERA ABONADO A TU CUENTA BANCARIA EN EL TRANSCURSO DE LOS PRÓXIMOS DIAS A MAS TARDAR EL 28 DE AGOSTO DE 2026"/>
  </r>
  <r>
    <n v="1104256444"/>
    <x v="0"/>
    <x v="0"/>
    <n v="6561932"/>
    <x v="2"/>
    <s v="TU GIRO DE SUBSIDIO SERA ABONADO A TU CUENTA BANCARIA EN EL TRANSCURSO DE LOS PRÓXIMOS DIAS A MAS TARDAR EL 28 DE AGOSTO DE 2026"/>
  </r>
  <r>
    <n v="1102118336"/>
    <x v="0"/>
    <x v="0"/>
    <n v="6561935"/>
    <x v="2"/>
    <s v="TU GIRO DE SUBSIDIO SERA ABONADO A TU CUENTA BANCARIA EN EL TRANSCURSO DE LOS PRÓXIMOS DIAS A MAS TARDAR EL 28 DE AGOSTO DE 2026"/>
  </r>
  <r>
    <n v="1102119989"/>
    <x v="0"/>
    <x v="0"/>
    <n v="6561956"/>
    <x v="2"/>
    <s v="TU GIRO DE SUBSIDIO SERA ABONADO A TU CUENTA BANCARIA EN EL TRANSCURSO DE LOS PRÓXIMOS DIAS A MAS TARDAR EL 28 DE AGOSTO DE 2026"/>
  </r>
  <r>
    <n v="1123731380"/>
    <x v="0"/>
    <x v="0"/>
    <n v="6561960"/>
    <x v="2"/>
    <s v="TU GIRO DE SUBSIDIO SERA ABONADO A TU CUENTA BANCARIA EN EL TRANSCURSO DE LOS PRÓXIMOS DIAS A MAS TARDAR EL 28 DE AGOSTO DE 2026"/>
  </r>
  <r>
    <n v="1049088111"/>
    <x v="0"/>
    <x v="0"/>
    <n v="6561985"/>
    <x v="2"/>
    <s v="TU GIRO DE SUBSIDIO SERA ABONADO A TU CUENTA BANCARIA EN EL TRANSCURSO DE LOS PRÓXIMOS DIAS A MAS TARDAR EL 28 DE AGOSTO DE 2026"/>
  </r>
  <r>
    <n v="1118816254"/>
    <x v="0"/>
    <x v="0"/>
    <n v="6561988"/>
    <x v="2"/>
    <s v="TU GIRO DE SUBSIDIO SERA ABONADO A TU CUENTA BANCARIA EN EL TRANSCURSO DE LOS PRÓXIMOS DIAS A MAS TARDAR EL 28 DE AGOSTO DE 2026"/>
  </r>
  <r>
    <n v="1102820078"/>
    <x v="0"/>
    <x v="0"/>
    <n v="6561995"/>
    <x v="2"/>
    <s v="TU GIRO DE SUBSIDIO SERA ABONADO A TU CUENTA BANCARIA EN EL TRANSCURSO DE LOS PRÓXIMOS DIAS A MAS TARDAR EL 28 DE AGOSTO DE 2026"/>
  </r>
  <r>
    <n v="1065594704"/>
    <x v="0"/>
    <x v="0"/>
    <n v="6562006"/>
    <x v="2"/>
    <s v="TU GIRO DE SUBSIDIO SERA ABONADO A TU CUENTA BANCARIA EN EL TRANSCURSO DE LOS PRÓXIMOS DIAS A MAS TARDAR EL 28 DE AGOSTO DE 2026"/>
  </r>
  <r>
    <n v="1064107481"/>
    <x v="0"/>
    <x v="0"/>
    <n v="6562034"/>
    <x v="2"/>
    <s v="TU GIRO DE SUBSIDIO SERA ABONADO A TU CUENTA BANCARIA EN EL TRANSCURSO DE LOS PRÓXIMOS DIAS A MAS TARDAR EL 28 DE AGOSTO DE 2026"/>
  </r>
  <r>
    <n v="1187463327"/>
    <x v="0"/>
    <x v="0"/>
    <n v="6562043"/>
    <x v="2"/>
    <s v="TU GIRO DE SUBSIDIO SERA ABONADO A TU CUENTA BANCARIA EN EL TRANSCURSO DE LOS PRÓXIMOS DIAS A MAS TARDAR EL 28 DE AGOSTO DE 2026"/>
  </r>
  <r>
    <n v="1096485022"/>
    <x v="0"/>
    <x v="0"/>
    <n v="6562052"/>
    <x v="2"/>
    <s v="TU GIRO DE SUBSIDIO SERA ABONADO A TU CUENTA BANCARIA EN EL TRANSCURSO DE LOS PRÓXIMOS DIAS A MAS TARDAR EL 28 DE AGOSTO DE 2026"/>
  </r>
  <r>
    <n v="1082240725"/>
    <x v="0"/>
    <x v="0"/>
    <n v="6562088"/>
    <x v="2"/>
    <s v="TU GIRO DE SUBSIDIO SERA ABONADO A TU CUENTA BANCARIA EN EL TRANSCURSO DE LOS PRÓXIMOS DIAS A MAS TARDAR EL 28 DE AGOSTO DE 2026"/>
  </r>
  <r>
    <n v="1004690608"/>
    <x v="0"/>
    <x v="0"/>
    <n v="6562108"/>
    <x v="2"/>
    <s v="TU GIRO DE SUBSIDIO SERA ABONADO A TU CUENTA BANCARIA EN EL TRANSCURSO DE LOS PRÓXIMOS DIAS A MAS TARDAR EL 28 DE AGOSTO DE 2026"/>
  </r>
  <r>
    <n v="1038647170"/>
    <x v="0"/>
    <x v="0"/>
    <n v="6562117"/>
    <x v="2"/>
    <s v="TU GIRO DE SUBSIDIO SERA ABONADO A TU CUENTA BANCARIA EN EL TRANSCURSO DE LOS PRÓXIMOS DIAS A MAS TARDAR EL 28 DE AGOSTO DE 2026"/>
  </r>
  <r>
    <n v="1050035706"/>
    <x v="0"/>
    <x v="0"/>
    <n v="6562124"/>
    <x v="2"/>
    <s v="TU GIRO DE SUBSIDIO SERA ABONADO A TU CUENTA BANCARIA EN EL TRANSCURSO DE LOS PRÓXIMOS DIAS A MAS TARDAR EL 28 DE AGOSTO DE 2026"/>
  </r>
  <r>
    <n v="1052948046"/>
    <x v="0"/>
    <x v="0"/>
    <n v="6562129"/>
    <x v="2"/>
    <s v="TU GIRO DE SUBSIDIO SERA ABONADO A TU CUENTA BANCARIA EN EL TRANSCURSO DE LOS PRÓXIMOS DIAS A MAS TARDAR EL 28 DE AGOSTO DE 2026"/>
  </r>
  <r>
    <n v="1067598136"/>
    <x v="0"/>
    <x v="0"/>
    <n v="6562146"/>
    <x v="2"/>
    <s v="TU GIRO DE SUBSIDIO SERA ABONADO A TU CUENTA BANCARIA EN EL TRANSCURSO DE LOS PRÓXIMOS DIAS A MAS TARDAR EL 28 DE AGOSTO DE 2026"/>
  </r>
  <r>
    <n v="1043299980"/>
    <x v="0"/>
    <x v="0"/>
    <n v="6562170"/>
    <x v="2"/>
    <s v="TU GIRO DE SUBSIDIO SERA ABONADO A TU CUENTA BANCARIA EN EL TRANSCURSO DE LOS PRÓXIMOS DIAS A MAS TARDAR EL 28 DE AGOSTO DE 2026"/>
  </r>
  <r>
    <n v="1044623049"/>
    <x v="0"/>
    <x v="0"/>
    <n v="6562184"/>
    <x v="2"/>
    <s v="TU GIRO DE SUBSIDIO SERA ABONADO A TU CUENTA BANCARIA EN EL TRANSCURSO DE LOS PRÓXIMOS DIAS A MAS TARDAR EL 28 DE AGOSTO DE 2026"/>
  </r>
  <r>
    <n v="1052700778"/>
    <x v="0"/>
    <x v="0"/>
    <n v="6562185"/>
    <x v="2"/>
    <s v="TU GIRO DE SUBSIDIO SERA ABONADO A TU CUENTA BANCARIA EN EL TRANSCURSO DE LOS PRÓXIMOS DIAS A MAS TARDAR EL 28 DE AGOSTO DE 2026"/>
  </r>
  <r>
    <n v="1002258128"/>
    <x v="0"/>
    <x v="0"/>
    <n v="6562197"/>
    <x v="2"/>
    <s v="TU GIRO DE SUBSIDIO SERA ABONADO A TU CUENTA BANCARIA EN EL TRANSCURSO DE LOS PRÓXIMOS DIAS A MAS TARDAR EL 28 DE AGOSTO DE 2026"/>
  </r>
  <r>
    <n v="1079095533"/>
    <x v="0"/>
    <x v="0"/>
    <n v="6562233"/>
    <x v="2"/>
    <s v="TU GIRO DE SUBSIDIO SERA ABONADO A TU CUENTA BANCARIA EN EL TRANSCURSO DE LOS PRÓXIMOS DIAS A MAS TARDAR EL 28 DE AGOSTO DE 2026"/>
  </r>
  <r>
    <n v="1066174045"/>
    <x v="0"/>
    <x v="0"/>
    <n v="6562237"/>
    <x v="2"/>
    <s v="TU GIRO DE SUBSIDIO SERA ABONADO A TU CUENTA BANCARIA EN EL TRANSCURSO DE LOS PRÓXIMOS DIAS A MAS TARDAR EL 28 DE AGOSTO DE 2026"/>
  </r>
  <r>
    <n v="1051656625"/>
    <x v="0"/>
    <x v="0"/>
    <n v="6562247"/>
    <x v="2"/>
    <s v="TU GIRO DE SUBSIDIO SERA ABONADO A TU CUENTA BANCARIA EN EL TRANSCURSO DE LOS PRÓXIMOS DIAS A MAS TARDAR EL 28 DE AGOSTO DE 2026"/>
  </r>
  <r>
    <n v="1081212558"/>
    <x v="0"/>
    <x v="0"/>
    <n v="6562248"/>
    <x v="2"/>
    <s v="TU GIRO DE SUBSIDIO SERA ABONADO A TU CUENTA BANCARIA EN EL TRANSCURSO DE LOS PRÓXIMOS DIAS A MAS TARDAR EL 28 DE AGOSTO DE 2026"/>
  </r>
  <r>
    <n v="1003504692"/>
    <x v="0"/>
    <x v="0"/>
    <n v="6562254"/>
    <x v="2"/>
    <s v="TU GIRO DE SUBSIDIO SERA ABONADO A TU CUENTA BANCARIA EN EL TRANSCURSO DE LOS PRÓXIMOS DIAS A MAS TARDAR EL 28 DE AGOSTO DE 2026"/>
  </r>
  <r>
    <n v="1027941357"/>
    <x v="0"/>
    <x v="0"/>
    <n v="6562267"/>
    <x v="2"/>
    <s v="TU GIRO DE SUBSIDIO SERA ABONADO A TU CUENTA BANCARIA EN EL TRANSCURSO DE LOS PRÓXIMOS DIAS A MAS TARDAR EL 28 DE AGOSTO DE 2026"/>
  </r>
  <r>
    <n v="1042249540"/>
    <x v="0"/>
    <x v="0"/>
    <n v="6562271"/>
    <x v="2"/>
    <s v="TU GIRO DE SUBSIDIO SERA ABONADO A TU CUENTA BANCARIA EN EL TRANSCURSO DE LOS PRÓXIMOS DIAS A MAS TARDAR EL 28 DE AGOSTO DE 2026"/>
  </r>
  <r>
    <n v="1089459699"/>
    <x v="0"/>
    <x v="0"/>
    <n v="6562275"/>
    <x v="2"/>
    <s v="TU GIRO DE SUBSIDIO SERA ABONADO A TU CUENTA BANCARIA EN EL TRANSCURSO DE LOS PRÓXIMOS DIAS A MAS TARDAR EL 28 DE AGOSTO DE 2026"/>
  </r>
  <r>
    <n v="23176146"/>
    <x v="0"/>
    <x v="0"/>
    <n v="6562333"/>
    <x v="2"/>
    <s v="TU GIRO DE SUBSIDIO SERA ABONADO A TU CUENTA BANCARIA EN EL TRANSCURSO DE LOS PRÓXIMOS DIAS A MAS TARDAR EL 28 DE AGOSTO DE 2026"/>
  </r>
  <r>
    <n v="1066602033"/>
    <x v="0"/>
    <x v="0"/>
    <n v="6562357"/>
    <x v="2"/>
    <s v="TU GIRO DE SUBSIDIO SERA ABONADO A TU CUENTA BANCARIA EN EL TRANSCURSO DE LOS PRÓXIMOS DIAS A MAS TARDAR EL 28 DE AGOSTO DE 2026"/>
  </r>
  <r>
    <n v="1120743185"/>
    <x v="0"/>
    <x v="0"/>
    <n v="6562375"/>
    <x v="2"/>
    <s v="TU GIRO DE SUBSIDIO SERA ABONADO A TU CUENTA BANCARIA EN EL TRANSCURSO DE LOS PRÓXIMOS DIAS A MAS TARDAR EL 28 DE AGOSTO DE 2026"/>
  </r>
  <r>
    <n v="1042241355"/>
    <x v="0"/>
    <x v="0"/>
    <n v="6562389"/>
    <x v="2"/>
    <s v="TU GIRO DE SUBSIDIO SERA ABONADO A TU CUENTA BANCARIA EN EL TRANSCURSO DE LOS PRÓXIMOS DIAS A MAS TARDAR EL 28 DE AGOSTO DE 2026"/>
  </r>
  <r>
    <n v="1050720417"/>
    <x v="0"/>
    <x v="0"/>
    <n v="6562393"/>
    <x v="2"/>
    <s v="TU GIRO DE SUBSIDIO SERA ABONADO A TU CUENTA BANCARIA EN EL TRANSCURSO DE LOS PRÓXIMOS DIAS A MAS TARDAR EL 28 DE AGOSTO DE 2026"/>
  </r>
  <r>
    <n v="1067591846"/>
    <x v="0"/>
    <x v="0"/>
    <n v="6562403"/>
    <x v="2"/>
    <s v="TU GIRO DE SUBSIDIO SERA ABONADO A TU CUENTA BANCARIA EN EL TRANSCURSO DE LOS PRÓXIMOS DIAS A MAS TARDAR EL 28 DE AGOSTO DE 2026"/>
  </r>
  <r>
    <n v="1104009317"/>
    <x v="0"/>
    <x v="0"/>
    <n v="6562443"/>
    <x v="2"/>
    <s v="TU GIRO DE SUBSIDIO SERA ABONADO A TU CUENTA BANCARIA EN EL TRANSCURSO DE LOS PRÓXIMOS DIAS A MAS TARDAR EL 28 DE AGOSTO DE 2026"/>
  </r>
  <r>
    <n v="1079911225"/>
    <x v="0"/>
    <x v="0"/>
    <n v="6562444"/>
    <x v="2"/>
    <s v="TU GIRO DE SUBSIDIO SERA ABONADO A TU CUENTA BANCARIA EN EL TRANSCURSO DE LOS PRÓXIMOS DIAS A MAS TARDAR EL 28 DE AGOSTO DE 2026"/>
  </r>
  <r>
    <n v="1005989717"/>
    <x v="0"/>
    <x v="0"/>
    <n v="6562455"/>
    <x v="2"/>
    <s v="TU GIRO DE SUBSIDIO SERA ABONADO A TU CUENTA BANCARIA EN EL TRANSCURSO DE LOS PRÓXIMOS DIAS A MAS TARDAR EL 28 DE AGOSTO DE 2026"/>
  </r>
  <r>
    <n v="1112400374"/>
    <x v="0"/>
    <x v="0"/>
    <n v="6562458"/>
    <x v="2"/>
    <s v="TU GIRO DE SUBSIDIO SERA ABONADO A TU CUENTA BANCARIA EN EL TRANSCURSO DE LOS PRÓXIMOS DIAS A MAS TARDAR EL 28 DE AGOSTO DE 2026"/>
  </r>
  <r>
    <n v="1082890899"/>
    <x v="0"/>
    <x v="0"/>
    <n v="6562482"/>
    <x v="2"/>
    <s v="TU GIRO DE SUBSIDIO SERA ABONADO A TU CUENTA BANCARIA EN EL TRANSCURSO DE LOS PRÓXIMOS DIAS A MAS TARDAR EL 28 DE AGOSTO DE 2026"/>
  </r>
  <r>
    <n v="1043588938"/>
    <x v="0"/>
    <x v="0"/>
    <n v="6562511"/>
    <x v="2"/>
    <s v="TU GIRO DE SUBSIDIO SERA ABONADO A TU CUENTA BANCARIA EN EL TRANSCURSO DE LOS PRÓXIMOS DIAS A MAS TARDAR EL 28 DE AGOSTO DE 2026"/>
  </r>
  <r>
    <n v="1005853021"/>
    <x v="0"/>
    <x v="0"/>
    <n v="6562514"/>
    <x v="2"/>
    <s v="TU GIRO DE SUBSIDIO SERA ABONADO A TU CUENTA BANCARIA EN EL TRANSCURSO DE LOS PRÓXIMOS DIAS A MAS TARDAR EL 28 DE AGOSTO DE 2026"/>
  </r>
  <r>
    <n v="1070808989"/>
    <x v="0"/>
    <x v="0"/>
    <n v="6562528"/>
    <x v="2"/>
    <s v="TU GIRO DE SUBSIDIO SERA ABONADO A TU CUENTA BANCARIA EN EL TRANSCURSO DE LOS PRÓXIMOS DIAS A MAS TARDAR EL 28 DE AGOSTO DE 2026"/>
  </r>
  <r>
    <n v="1083874280"/>
    <x v="0"/>
    <x v="0"/>
    <n v="6562537"/>
    <x v="2"/>
    <s v="TU GIRO DE SUBSIDIO SERA ABONADO A TU CUENTA BANCARIA EN EL TRANSCURSO DE LOS PRÓXIMOS DIAS A MAS TARDAR EL 28 DE AGOSTO DE 2026"/>
  </r>
  <r>
    <n v="1082899118"/>
    <x v="0"/>
    <x v="0"/>
    <n v="6562540"/>
    <x v="2"/>
    <s v="TU GIRO DE SUBSIDIO SERA ABONADO A TU CUENTA BANCARIA EN EL TRANSCURSO DE LOS PRÓXIMOS DIAS A MAS TARDAR EL 28 DE AGOSTO DE 2026"/>
  </r>
  <r>
    <n v="1043442816"/>
    <x v="0"/>
    <x v="0"/>
    <n v="6562561"/>
    <x v="2"/>
    <s v="TU GIRO DE SUBSIDIO SERA ABONADO A TU CUENTA BANCARIA EN EL TRANSCURSO DE LOS PRÓXIMOS DIAS A MAS TARDAR EL 28 DE AGOSTO DE 2026"/>
  </r>
  <r>
    <n v="1052965374"/>
    <x v="0"/>
    <x v="0"/>
    <n v="6562585"/>
    <x v="2"/>
    <s v="TU GIRO DE SUBSIDIO SERA ABONADO A TU CUENTA BANCARIA EN EL TRANSCURSO DE LOS PRÓXIMOS DIAS A MAS TARDAR EL 28 DE AGOSTO DE 2026"/>
  </r>
  <r>
    <n v="1052960483"/>
    <x v="0"/>
    <x v="0"/>
    <n v="6562597"/>
    <x v="2"/>
    <s v="TU GIRO DE SUBSIDIO SERA ABONADO A TU CUENTA BANCARIA EN EL TRANSCURSO DE LOS PRÓXIMOS DIAS A MAS TARDAR EL 28 DE AGOSTO DE 2026"/>
  </r>
  <r>
    <n v="1052524765"/>
    <x v="0"/>
    <x v="0"/>
    <n v="6562609"/>
    <x v="2"/>
    <s v="TU GIRO DE SUBSIDIO SERA ABONADO A TU CUENTA BANCARIA EN EL TRANSCURSO DE LOS PRÓXIMOS DIAS A MAS TARDAR EL 28 DE AGOSTO DE 2026"/>
  </r>
  <r>
    <n v="1044611403"/>
    <x v="0"/>
    <x v="0"/>
    <n v="6562621"/>
    <x v="2"/>
    <s v="TU GIRO DE SUBSIDIO SERA ABONADO A TU CUENTA BANCARIA EN EL TRANSCURSO DE LOS PRÓXIMOS DIAS A MAS TARDAR EL 28 DE AGOSTO DE 2026"/>
  </r>
  <r>
    <n v="1030650961"/>
    <x v="0"/>
    <x v="0"/>
    <n v="6562625"/>
    <x v="2"/>
    <s v="TU GIRO DE SUBSIDIO SERA ABONADO A TU CUENTA BANCARIA EN EL TRANSCURSO DE LOS PRÓXIMOS DIAS A MAS TARDAR EL 28 DE AGOSTO DE 2026"/>
  </r>
  <r>
    <n v="1087406191"/>
    <x v="0"/>
    <x v="0"/>
    <n v="6562628"/>
    <x v="2"/>
    <s v="TU GIRO DE SUBSIDIO SERA ABONADO A TU CUENTA BANCARIA EN EL TRANSCURSO DE LOS PRÓXIMOS DIAS A MAS TARDAR EL 28 DE AGOSTO DE 2026"/>
  </r>
  <r>
    <n v="1043664273"/>
    <x v="0"/>
    <x v="0"/>
    <n v="6562650"/>
    <x v="2"/>
    <s v="TU GIRO DE SUBSIDIO SERA ABONADO A TU CUENTA BANCARIA EN EL TRANSCURSO DE LOS PRÓXIMOS DIAS A MAS TARDAR EL 28 DE AGOSTO DE 2026"/>
  </r>
  <r>
    <n v="1121040392"/>
    <x v="0"/>
    <x v="0"/>
    <n v="6562705"/>
    <x v="2"/>
    <s v="TU GIRO DE SUBSIDIO SERA ABONADO A TU CUENTA BANCARIA EN EL TRANSCURSO DE LOS PRÓXIMOS DIAS A MAS TARDAR EL 28 DE AGOSTO DE 2026"/>
  </r>
  <r>
    <n v="1066870979"/>
    <x v="0"/>
    <x v="0"/>
    <n v="6562730"/>
    <x v="2"/>
    <s v="TU GIRO DE SUBSIDIO SERA ABONADO A TU CUENTA BANCARIA EN EL TRANSCURSO DE LOS PRÓXIMOS DIAS A MAS TARDAR EL 28 DE AGOSTO DE 2026"/>
  </r>
  <r>
    <n v="1046398686"/>
    <x v="0"/>
    <x v="0"/>
    <n v="6562749"/>
    <x v="2"/>
    <s v="TU GIRO DE SUBSIDIO SERA ABONADO A TU CUENTA BANCARIA EN EL TRANSCURSO DE LOS PRÓXIMOS DIAS A MAS TARDAR EL 28 DE AGOSTO DE 2026"/>
  </r>
  <r>
    <n v="1103497043"/>
    <x v="0"/>
    <x v="0"/>
    <n v="6562762"/>
    <x v="2"/>
    <s v="TU GIRO DE SUBSIDIO SERA ABONADO A TU CUENTA BANCARIA EN EL TRANSCURSO DE LOS PRÓXIMOS DIAS A MAS TARDAR EL 28 DE AGOSTO DE 2026"/>
  </r>
  <r>
    <n v="1003736343"/>
    <x v="0"/>
    <x v="0"/>
    <n v="6562839"/>
    <x v="2"/>
    <s v="TU GIRO DE SUBSIDIO SERA ABONADO A TU CUENTA BANCARIA EN EL TRANSCURSO DE LOS PRÓXIMOS DIAS A MAS TARDAR EL 28 DE AGOSTO DE 2026"/>
  </r>
  <r>
    <n v="1043665590"/>
    <x v="0"/>
    <x v="0"/>
    <n v="6562881"/>
    <x v="2"/>
    <s v="TU GIRO DE SUBSIDIO SERA ABONADO A TU CUENTA BANCARIA EN EL TRANSCURSO DE LOS PRÓXIMOS DIAS A MAS TARDAR EL 28 DE AGOSTO DE 2026"/>
  </r>
  <r>
    <n v="1065606720"/>
    <x v="0"/>
    <x v="0"/>
    <n v="6562889"/>
    <x v="2"/>
    <s v="TU GIRO DE SUBSIDIO SERA ABONADO A TU CUENTA BANCARIA EN EL TRANSCURSO DE LOS PRÓXIMOS DIAS A MAS TARDAR EL 28 DE AGOSTO DE 2026"/>
  </r>
  <r>
    <n v="1073830124"/>
    <x v="0"/>
    <x v="0"/>
    <n v="6562906"/>
    <x v="2"/>
    <s v="TU GIRO DE SUBSIDIO SERA ABONADO A TU CUENTA BANCARIA EN EL TRANSCURSO DE LOS PRÓXIMOS DIAS A MAS TARDAR EL 28 DE AGOSTO DE 2026"/>
  </r>
  <r>
    <n v="1047037125"/>
    <x v="0"/>
    <x v="0"/>
    <n v="6562926"/>
    <x v="2"/>
    <s v="TU GIRO DE SUBSIDIO SERA ABONADO A TU CUENTA BANCARIA EN EL TRANSCURSO DE LOS PRÓXIMOS DIAS A MAS TARDAR EL 28 DE AGOSTO DE 2026"/>
  </r>
  <r>
    <n v="1005640557"/>
    <x v="0"/>
    <x v="0"/>
    <n v="6562996"/>
    <x v="2"/>
    <s v="TU GIRO DE SUBSIDIO SERA ABONADO A TU CUENTA BANCARIA EN EL TRANSCURSO DE LOS PRÓXIMOS DIAS A MAS TARDAR EL 28 DE AGOSTO DE 2026"/>
  </r>
  <r>
    <n v="1064791764"/>
    <x v="0"/>
    <x v="0"/>
    <n v="6563031"/>
    <x v="2"/>
    <s v="TU GIRO DE SUBSIDIO SERA ABONADO A TU CUENTA BANCARIA EN EL TRANSCURSO DE LOS PRÓXIMOS DIAS A MAS TARDAR EL 28 DE AGOSTO DE 2026"/>
  </r>
  <r>
    <n v="1045767840"/>
    <x v="0"/>
    <x v="0"/>
    <n v="6563034"/>
    <x v="2"/>
    <s v="TU GIRO DE SUBSIDIO SERA ABONADO A TU CUENTA BANCARIA EN EL TRANSCURSO DE LOS PRÓXIMOS DIAS A MAS TARDAR EL 28 DE AGOSTO DE 2026"/>
  </r>
  <r>
    <n v="1041850252"/>
    <x v="0"/>
    <x v="0"/>
    <n v="6563088"/>
    <x v="2"/>
    <s v="TU GIRO DE SUBSIDIO SERA ABONADO A TU CUENTA BANCARIA EN EL TRANSCURSO DE LOS PRÓXIMOS DIAS A MAS TARDAR EL 28 DE AGOSTO DE 2026"/>
  </r>
  <r>
    <n v="1048272866"/>
    <x v="0"/>
    <x v="0"/>
    <n v="6563129"/>
    <x v="2"/>
    <s v="TU GIRO DE SUBSIDIO SERA ABONADO A TU CUENTA BANCARIA EN EL TRANSCURSO DE LOS PRÓXIMOS DIAS A MAS TARDAR EL 28 DE AGOSTO DE 2026"/>
  </r>
  <r>
    <n v="1102820828"/>
    <x v="0"/>
    <x v="0"/>
    <n v="6563132"/>
    <x v="2"/>
    <s v="TU GIRO DE SUBSIDIO SERA ABONADO A TU CUENTA BANCARIA EN EL TRANSCURSO DE LOS PRÓXIMOS DIAS A MAS TARDAR EL 28 DE AGOSTO DE 2026"/>
  </r>
  <r>
    <n v="1073983745"/>
    <x v="0"/>
    <x v="0"/>
    <n v="6563142"/>
    <x v="2"/>
    <s v="TU GIRO DE SUBSIDIO SERA ABONADO A TU CUENTA BANCARIA EN EL TRANSCURSO DE LOS PRÓXIMOS DIAS A MAS TARDAR EL 28 DE AGOSTO DE 2026"/>
  </r>
  <r>
    <n v="1101685831"/>
    <x v="0"/>
    <x v="0"/>
    <n v="6563145"/>
    <x v="2"/>
    <s v="TU GIRO DE SUBSIDIO SERA ABONADO A TU CUENTA BANCARIA EN EL TRANSCURSO DE LOS PRÓXIMOS DIAS A MAS TARDAR EL 28 DE AGOSTO DE 2026"/>
  </r>
  <r>
    <n v="1067596132"/>
    <x v="0"/>
    <x v="0"/>
    <n v="6563177"/>
    <x v="2"/>
    <s v="TU GIRO DE SUBSIDIO SERA ABONADO A TU CUENTA BANCARIA EN EL TRANSCURSO DE LOS PRÓXIMOS DIAS A MAS TARDAR EL 28 DE AGOSTO DE 2026"/>
  </r>
  <r>
    <n v="1097488955"/>
    <x v="0"/>
    <x v="0"/>
    <n v="6563240"/>
    <x v="2"/>
    <s v="TU GIRO DE SUBSIDIO SERA ABONADO A TU CUENTA BANCARIA EN EL TRANSCURSO DE LOS PRÓXIMOS DIAS A MAS TARDAR EL 28 DE AGOSTO DE 2026"/>
  </r>
  <r>
    <n v="1104259089"/>
    <x v="0"/>
    <x v="0"/>
    <n v="6563243"/>
    <x v="2"/>
    <s v="TU GIRO DE SUBSIDIO SERA ABONADO A TU CUENTA BANCARIA EN EL TRANSCURSO DE LOS PRÓXIMOS DIAS A MAS TARDAR EL 28 DE AGOSTO DE 2026"/>
  </r>
  <r>
    <n v="1104259932"/>
    <x v="0"/>
    <x v="0"/>
    <n v="6563272"/>
    <x v="2"/>
    <s v="TU GIRO DE SUBSIDIO SERA ABONADO A TU CUENTA BANCARIA EN EL TRANSCURSO DE LOS PRÓXIMOS DIAS A MAS TARDAR EL 28 DE AGOSTO DE 2026"/>
  </r>
  <r>
    <n v="1022940808"/>
    <x v="0"/>
    <x v="0"/>
    <n v="6563295"/>
    <x v="2"/>
    <s v="TU GIRO DE SUBSIDIO SERA ABONADO A TU CUENTA BANCARIA EN EL TRANSCURSO DE LOS PRÓXIMOS DIAS A MAS TARDAR EL 28 DE AGOSTO DE 2026"/>
  </r>
  <r>
    <n v="1064189398"/>
    <x v="0"/>
    <x v="0"/>
    <n v="6563319"/>
    <x v="2"/>
    <s v="TU GIRO DE SUBSIDIO SERA ABONADO A TU CUENTA BANCARIA EN EL TRANSCURSO DE LOS PRÓXIMOS DIAS A MAS TARDAR EL 28 DE AGOSTO DE 2026"/>
  </r>
  <r>
    <n v="1111747357"/>
    <x v="0"/>
    <x v="0"/>
    <n v="6563332"/>
    <x v="2"/>
    <s v="TU GIRO DE SUBSIDIO SERA ABONADO A TU CUENTA BANCARIA EN EL TRANSCURSO DE LOS PRÓXIMOS DIAS A MAS TARDAR EL 28 DE AGOSTO DE 2026"/>
  </r>
  <r>
    <n v="1137976568"/>
    <x v="0"/>
    <x v="0"/>
    <n v="6563342"/>
    <x v="2"/>
    <s v="TU GIRO DE SUBSIDIO SERA ABONADO A TU CUENTA BANCARIA EN EL TRANSCURSO DE LOS PRÓXIMOS DIAS A MAS TARDAR EL 28 DE AGOSTO DE 2026"/>
  </r>
  <r>
    <n v="1086774209"/>
    <x v="0"/>
    <x v="0"/>
    <n v="6563344"/>
    <x v="2"/>
    <s v="TU GIRO DE SUBSIDIO SERA ABONADO A TU CUENTA BANCARIA EN EL TRANSCURSO DE LOS PRÓXIMOS DIAS A MAS TARDAR EL 28 DE AGOSTO DE 2026"/>
  </r>
  <r>
    <n v="1043124537"/>
    <x v="0"/>
    <x v="0"/>
    <n v="6563408"/>
    <x v="2"/>
    <s v="TU GIRO DE SUBSIDIO SERA ABONADO A TU CUENTA BANCARIA EN EL TRANSCURSO DE LOS PRÓXIMOS DIAS A MAS TARDAR EL 28 DE AGOSTO DE 2026"/>
  </r>
  <r>
    <n v="1104375286"/>
    <x v="0"/>
    <x v="0"/>
    <n v="6563414"/>
    <x v="2"/>
    <s v="TU GIRO DE SUBSIDIO SERA ABONADO A TU CUENTA BANCARIA EN EL TRANSCURSO DE LOS PRÓXIMOS DIAS A MAS TARDAR EL 28 DE AGOSTO DE 2026"/>
  </r>
  <r>
    <n v="1042252469"/>
    <x v="0"/>
    <x v="0"/>
    <n v="6563439"/>
    <x v="2"/>
    <s v="TU GIRO DE SUBSIDIO SERA ABONADO A TU CUENTA BANCARIA EN EL TRANSCURSO DE LOS PRÓXIMOS DIAS A MAS TARDAR EL 28 DE AGOSTO DE 2026"/>
  </r>
  <r>
    <n v="1067877406"/>
    <x v="0"/>
    <x v="0"/>
    <n v="6563459"/>
    <x v="2"/>
    <s v="TU GIRO DE SUBSIDIO SERA ABONADO A TU CUENTA BANCARIA EN EL TRANSCURSO DE LOS PRÓXIMOS DIAS A MAS TARDAR EL 28 DE AGOSTO DE 2026"/>
  </r>
  <r>
    <n v="1043636296"/>
    <x v="0"/>
    <x v="0"/>
    <n v="6563471"/>
    <x v="2"/>
    <s v="TU GIRO DE SUBSIDIO SERA ABONADO A TU CUENTA BANCARIA EN EL TRANSCURSO DE LOS PRÓXIMOS DIAS A MAS TARDAR EL 28 DE AGOSTO DE 2026"/>
  </r>
  <r>
    <n v="1029720500"/>
    <x v="0"/>
    <x v="0"/>
    <n v="6563570"/>
    <x v="2"/>
    <s v="TU GIRO DE SUBSIDIO SERA ABONADO A TU CUENTA BANCARIA EN EL TRANSCURSO DE LOS PRÓXIMOS DIAS A MAS TARDAR EL 28 DE AGOSTO DE 2026"/>
  </r>
  <r>
    <n v="1081054895"/>
    <x v="0"/>
    <x v="0"/>
    <n v="6563591"/>
    <x v="2"/>
    <s v="TU GIRO DE SUBSIDIO SERA ABONADO A TU CUENTA BANCARIA EN EL TRANSCURSO DE LOS PRÓXIMOS DIAS A MAS TARDAR EL 28 DE AGOSTO DE 2026"/>
  </r>
  <r>
    <n v="1051659104"/>
    <x v="0"/>
    <x v="0"/>
    <n v="6563606"/>
    <x v="2"/>
    <s v="TU GIRO DE SUBSIDIO SERA ABONADO A TU CUENTA BANCARIA EN EL TRANSCURSO DE LOS PRÓXIMOS DIAS A MAS TARDAR EL 28 DE AGOSTO DE 2026"/>
  </r>
  <r>
    <n v="1069475712"/>
    <x v="0"/>
    <x v="0"/>
    <n v="6563618"/>
    <x v="2"/>
    <s v="TU GIRO DE SUBSIDIO SERA ABONADO A TU CUENTA BANCARIA EN EL TRANSCURSO DE LOS PRÓXIMOS DIAS A MAS TARDAR EL 28 DE AGOSTO DE 2026"/>
  </r>
  <r>
    <n v="1004509789"/>
    <x v="0"/>
    <x v="0"/>
    <n v="6563661"/>
    <x v="2"/>
    <s v="TU GIRO DE SUBSIDIO SERA ABONADO A TU CUENTA BANCARIA EN EL TRANSCURSO DE LOS PRÓXIMOS DIAS A MAS TARDAR EL 28 DE AGOSTO DE 2026"/>
  </r>
  <r>
    <n v="1016594399"/>
    <x v="0"/>
    <x v="0"/>
    <n v="6563670"/>
    <x v="2"/>
    <s v="TU GIRO DE SUBSIDIO SERA ABONADO A TU CUENTA BANCARIA EN EL TRANSCURSO DE LOS PRÓXIMOS DIAS A MAS TARDAR EL 28 DE AGOSTO DE 2026"/>
  </r>
  <r>
    <n v="1102229786"/>
    <x v="0"/>
    <x v="0"/>
    <n v="6563680"/>
    <x v="2"/>
    <s v="TU GIRO DE SUBSIDIO SERA ABONADO A TU CUENTA BANCARIA EN EL TRANSCURSO DE LOS PRÓXIMOS DIAS A MAS TARDAR EL 28 DE AGOSTO DE 2026"/>
  </r>
  <r>
    <n v="1005893761"/>
    <x v="0"/>
    <x v="0"/>
    <n v="6563688"/>
    <x v="2"/>
    <s v="TU GIRO DE SUBSIDIO SERA ABONADO A TU CUENTA BANCARIA EN EL TRANSCURSO DE LOS PRÓXIMOS DIAS A MAS TARDAR EL 28 DE AGOSTO DE 2026"/>
  </r>
  <r>
    <n v="1052733949"/>
    <x v="0"/>
    <x v="0"/>
    <n v="6563700"/>
    <x v="2"/>
    <s v="TU GIRO DE SUBSIDIO SERA ABONADO A TU CUENTA BANCARIA EN EL TRANSCURSO DE LOS PRÓXIMOS DIAS A MAS TARDAR EL 28 DE AGOSTO DE 2026"/>
  </r>
  <r>
    <n v="1116204001"/>
    <x v="0"/>
    <x v="0"/>
    <n v="6563722"/>
    <x v="2"/>
    <s v="TU GIRO DE SUBSIDIO SERA ABONADO A TU CUENTA BANCARIA EN EL TRANSCURSO DE LOS PRÓXIMOS DIAS A MAS TARDAR EL 28 DE AGOSTO DE 2026"/>
  </r>
  <r>
    <n v="1093295743"/>
    <x v="0"/>
    <x v="0"/>
    <n v="6563749"/>
    <x v="2"/>
    <s v="TU GIRO DE SUBSIDIO SERA ABONADO A TU CUENTA BANCARIA EN EL TRANSCURSO DE LOS PRÓXIMOS DIAS A MAS TARDAR EL 28 DE AGOSTO DE 2026"/>
  </r>
  <r>
    <n v="1047037064"/>
    <x v="0"/>
    <x v="0"/>
    <n v="6563757"/>
    <x v="2"/>
    <s v="TU GIRO DE SUBSIDIO SERA ABONADO A TU CUENTA BANCARIA EN EL TRANSCURSO DE LOS PRÓXIMOS DIAS A MAS TARDAR EL 28 DE AGOSTO DE 2026"/>
  </r>
  <r>
    <n v="1098672083"/>
    <x v="0"/>
    <x v="0"/>
    <n v="6563777"/>
    <x v="2"/>
    <s v="TU GIRO DE SUBSIDIO SERA ABONADO A TU CUENTA BANCARIA EN EL TRANSCURSO DE LOS PRÓXIMOS DIAS A MAS TARDAR EL 28 DE AGOSTO DE 2026"/>
  </r>
  <r>
    <n v="1066188253"/>
    <x v="0"/>
    <x v="0"/>
    <n v="6563815"/>
    <x v="2"/>
    <s v="TU GIRO DE SUBSIDIO SERA ABONADO A TU CUENTA BANCARIA EN EL TRANSCURSO DE LOS PRÓXIMOS DIAS A MAS TARDAR EL 28 DE AGOSTO DE 2026"/>
  </r>
  <r>
    <n v="1121944005"/>
    <x v="0"/>
    <x v="0"/>
    <n v="6563817"/>
    <x v="2"/>
    <s v="TU GIRO DE SUBSIDIO SERA ABONADO A TU CUENTA BANCARIA EN EL TRANSCURSO DE LOS PRÓXIMOS DIAS A MAS TARDAR EL 28 DE AGOSTO DE 2026"/>
  </r>
  <r>
    <n v="1004120583"/>
    <x v="0"/>
    <x v="0"/>
    <n v="6563829"/>
    <x v="2"/>
    <s v="TU GIRO DE SUBSIDIO SERA ABONADO A TU CUENTA BANCARIA EN EL TRANSCURSO DE LOS PRÓXIMOS DIAS A MAS TARDAR EL 28 DE AGOSTO DE 2026"/>
  </r>
  <r>
    <n v="1066173128"/>
    <x v="0"/>
    <x v="0"/>
    <n v="6563885"/>
    <x v="2"/>
    <s v="TU GIRO DE SUBSIDIO SERA ABONADO A TU CUENTA BANCARIA EN EL TRANSCURSO DE LOS PRÓXIMOS DIAS A MAS TARDAR EL 28 DE AGOSTO DE 2026"/>
  </r>
  <r>
    <n v="1043126184"/>
    <x v="0"/>
    <x v="0"/>
    <n v="6563898"/>
    <x v="2"/>
    <s v="TU GIRO DE SUBSIDIO SERA ABONADO A TU CUENTA BANCARIA EN EL TRANSCURSO DE LOS PRÓXIMOS DIAS A MAS TARDAR EL 28 DE AGOSTO DE 2026"/>
  </r>
  <r>
    <n v="1030060184"/>
    <x v="0"/>
    <x v="0"/>
    <n v="6563953"/>
    <x v="2"/>
    <s v="TU GIRO DE SUBSIDIO SERA ABONADO A TU CUENTA BANCARIA EN EL TRANSCURSO DE LOS PRÓXIMOS DIAS A MAS TARDAR EL 28 DE AGOSTO DE 2026"/>
  </r>
  <r>
    <n v="1042249212"/>
    <x v="0"/>
    <x v="0"/>
    <n v="6563968"/>
    <x v="2"/>
    <s v="TU GIRO DE SUBSIDIO SERA ABONADO A TU CUENTA BANCARIA EN EL TRANSCURSO DE LOS PRÓXIMOS DIAS A MAS TARDAR EL 28 DE AGOSTO DE 2026"/>
  </r>
  <r>
    <n v="1068662144"/>
    <x v="0"/>
    <x v="0"/>
    <n v="6564013"/>
    <x v="2"/>
    <s v="TU GIRO DE SUBSIDIO SERA ABONADO A TU CUENTA BANCARIA EN EL TRANSCURSO DE LOS PRÓXIMOS DIAS A MAS TARDAR EL 28 DE AGOSTO DE 2026"/>
  </r>
  <r>
    <n v="1102885544"/>
    <x v="0"/>
    <x v="0"/>
    <n v="6564014"/>
    <x v="2"/>
    <s v="TU GIRO DE SUBSIDIO SERA ABONADO A TU CUENTA BANCARIA EN EL TRANSCURSO DE LOS PRÓXIMOS DIAS A MAS TARDAR EL 28 DE AGOSTO DE 2026"/>
  </r>
  <r>
    <n v="1042853602"/>
    <x v="0"/>
    <x v="0"/>
    <n v="6564065"/>
    <x v="2"/>
    <s v="TU GIRO DE SUBSIDIO SERA ABONADO A TU CUENTA BANCARIA EN EL TRANSCURSO DE LOS PRÓXIMOS DIAS A MAS TARDAR EL 28 DE AGOSTO DE 2026"/>
  </r>
  <r>
    <n v="1103097415"/>
    <x v="0"/>
    <x v="0"/>
    <n v="6564085"/>
    <x v="2"/>
    <s v="TU GIRO DE SUBSIDIO SERA ABONADO A TU CUENTA BANCARIA EN EL TRANSCURSO DE LOS PRÓXIMOS DIAS A MAS TARDAR EL 28 DE AGOSTO DE 2026"/>
  </r>
  <r>
    <n v="1003192209"/>
    <x v="0"/>
    <x v="0"/>
    <n v="6564110"/>
    <x v="2"/>
    <s v="TU GIRO DE SUBSIDIO SERA ABONADO A TU CUENTA BANCARIA EN EL TRANSCURSO DE LOS PRÓXIMOS DIAS A MAS TARDAR EL 28 DE AGOSTO DE 2026"/>
  </r>
  <r>
    <n v="1068660414"/>
    <x v="0"/>
    <x v="0"/>
    <n v="6564119"/>
    <x v="2"/>
    <s v="TU GIRO DE SUBSIDIO SERA ABONADO A TU CUENTA BANCARIA EN EL TRANSCURSO DE LOS PRÓXIMOS DIAS A MAS TARDAR EL 28 DE AGOSTO DE 2026"/>
  </r>
  <r>
    <n v="1068657121"/>
    <x v="0"/>
    <x v="0"/>
    <n v="6564136"/>
    <x v="2"/>
    <s v="TU GIRO DE SUBSIDIO SERA ABONADO A TU CUENTA BANCARIA EN EL TRANSCURSO DE LOS PRÓXIMOS DIAS A MAS TARDAR EL 28 DE AGOSTO DE 2026"/>
  </r>
  <r>
    <n v="1042607322"/>
    <x v="0"/>
    <x v="0"/>
    <n v="6564165"/>
    <x v="2"/>
    <s v="TU GIRO DE SUBSIDIO SERA ABONADO A TU CUENTA BANCARIA EN EL TRANSCURSO DE LOS PRÓXIMOS DIAS A MAS TARDAR EL 28 DE AGOSTO DE 2026"/>
  </r>
  <r>
    <n v="1067868806"/>
    <x v="0"/>
    <x v="0"/>
    <n v="6564179"/>
    <x v="2"/>
    <s v="TU GIRO DE SUBSIDIO SERA ABONADO A TU CUENTA BANCARIA EN EL TRANSCURSO DE LOS PRÓXIMOS DIAS A MAS TARDAR EL 28 DE AGOSTO DE 2026"/>
  </r>
  <r>
    <n v="1034285096"/>
    <x v="0"/>
    <x v="0"/>
    <n v="6564182"/>
    <x v="2"/>
    <s v="TU GIRO DE SUBSIDIO SERA ABONADO A TU CUENTA BANCARIA EN EL TRANSCURSO DE LOS PRÓXIMOS DIAS A MAS TARDAR EL 28 DE AGOSTO DE 2026"/>
  </r>
  <r>
    <n v="1001914586"/>
    <x v="0"/>
    <x v="0"/>
    <n v="6564198"/>
    <x v="2"/>
    <s v="TU GIRO DE SUBSIDIO SERA ABONADO A TU CUENTA BANCARIA EN EL TRANSCURSO DE LOS PRÓXIMOS DIAS A MAS TARDAR EL 28 DE AGOSTO DE 2026"/>
  </r>
  <r>
    <n v="1065572027"/>
    <x v="0"/>
    <x v="0"/>
    <n v="6564255"/>
    <x v="2"/>
    <s v="TU GIRO DE SUBSIDIO SERA ABONADO A TU CUENTA BANCARIA EN EL TRANSCURSO DE LOS PRÓXIMOS DIAS A MAS TARDAR EL 28 DE AGOSTO DE 2026"/>
  </r>
  <r>
    <n v="1080011550"/>
    <x v="0"/>
    <x v="0"/>
    <n v="6564311"/>
    <x v="2"/>
    <s v="TU GIRO DE SUBSIDIO SERA ABONADO A TU CUENTA BANCARIA EN EL TRANSCURSO DE LOS PRÓXIMOS DIAS A MAS TARDAR EL 28 DE AGOSTO DE 2026"/>
  </r>
  <r>
    <n v="1086102668"/>
    <x v="0"/>
    <x v="0"/>
    <n v="6564355"/>
    <x v="2"/>
    <s v="TU GIRO DE SUBSIDIO SERA ABONADO A TU CUENTA BANCARIA EN EL TRANSCURSO DE LOS PRÓXIMOS DIAS A MAS TARDAR EL 28 DE AGOSTO DE 2026"/>
  </r>
  <r>
    <n v="1007180847"/>
    <x v="0"/>
    <x v="0"/>
    <n v="6564406"/>
    <x v="2"/>
    <s v="TU GIRO DE SUBSIDIO SERA ABONADO A TU CUENTA BANCARIA EN EL TRANSCURSO DE LOS PRÓXIMOS DIAS A MAS TARDAR EL 28 DE AGOSTO DE 2026"/>
  </r>
  <r>
    <n v="1046698513"/>
    <x v="0"/>
    <x v="0"/>
    <n v="6564430"/>
    <x v="2"/>
    <s v="TU GIRO DE SUBSIDIO SERA ABONADO A TU CUENTA BANCARIA EN EL TRANSCURSO DE LOS PRÓXIMOS DIAS A MAS TARDAR EL 28 DE AGOSTO DE 2026"/>
  </r>
  <r>
    <n v="1104259453"/>
    <x v="0"/>
    <x v="0"/>
    <n v="6564510"/>
    <x v="2"/>
    <s v="TU GIRO DE SUBSIDIO SERA ABONADO A TU CUENTA BANCARIA EN EL TRANSCURSO DE LOS PRÓXIMOS DIAS A MAS TARDAR EL 28 DE AGOSTO DE 2026"/>
  </r>
  <r>
    <n v="1044620022"/>
    <x v="0"/>
    <x v="0"/>
    <n v="6564541"/>
    <x v="2"/>
    <s v="TU GIRO DE SUBSIDIO SERA ABONADO A TU CUENTA BANCARIA EN EL TRANSCURSO DE LOS PRÓXIMOS DIAS A MAS TARDAR EL 28 DE AGOSTO DE 2026"/>
  </r>
  <r>
    <n v="1006817088"/>
    <x v="0"/>
    <x v="0"/>
    <n v="6564582"/>
    <x v="2"/>
    <s v="TU GIRO DE SUBSIDIO SERA ABONADO A TU CUENTA BANCARIA EN EL TRANSCURSO DE LOS PRÓXIMOS DIAS A MAS TARDAR EL 28 DE AGOSTO DE 2026"/>
  </r>
  <r>
    <n v="1111758799"/>
    <x v="0"/>
    <x v="0"/>
    <n v="6564658"/>
    <x v="2"/>
    <s v="TU GIRO DE SUBSIDIO SERA ABONADO A TU CUENTA BANCARIA EN EL TRANSCURSO DE LOS PRÓXIMOS DIAS A MAS TARDAR EL 28 DE AGOSTO DE 2026"/>
  </r>
  <r>
    <n v="1115449849"/>
    <x v="0"/>
    <x v="0"/>
    <n v="6564671"/>
    <x v="2"/>
    <s v="TU GIRO DE SUBSIDIO SERA ABONADO A TU CUENTA BANCARIA EN EL TRANSCURSO DE LOS PRÓXIMOS DIAS A MAS TARDAR EL 28 DE AGOSTO DE 2026"/>
  </r>
  <r>
    <n v="1082897848"/>
    <x v="0"/>
    <x v="0"/>
    <n v="6564718"/>
    <x v="2"/>
    <s v="TU GIRO DE SUBSIDIO SERA ABONADO A TU CUENTA BANCARIA EN EL TRANSCURSO DE LOS PRÓXIMOS DIAS A MAS TARDAR EL 28 DE AGOSTO DE 2026"/>
  </r>
  <r>
    <n v="1119392477"/>
    <x v="0"/>
    <x v="0"/>
    <n v="6564726"/>
    <x v="2"/>
    <s v="TU GIRO DE SUBSIDIO SERA ABONADO A TU CUENTA BANCARIA EN EL TRANSCURSO DE LOS PRÓXIMOS DIAS A MAS TARDAR EL 28 DE AGOSTO DE 2026"/>
  </r>
  <r>
    <n v="1120242822"/>
    <x v="0"/>
    <x v="0"/>
    <n v="6564758"/>
    <x v="2"/>
    <s v="TU GIRO DE SUBSIDIO SERA ABONADO A TU CUENTA BANCARIA EN EL TRANSCURSO DE LOS PRÓXIMOS DIAS A MAS TARDAR EL 28 DE AGOSTO DE 2026"/>
  </r>
  <r>
    <n v="1042578158"/>
    <x v="0"/>
    <x v="0"/>
    <n v="6564762"/>
    <x v="2"/>
    <s v="TU GIRO DE SUBSIDIO SERA ABONADO A TU CUENTA BANCARIA EN EL TRANSCURSO DE LOS PRÓXIMOS DIAS A MAS TARDAR EL 28 DE AGOSTO DE 2026"/>
  </r>
  <r>
    <n v="1029860992"/>
    <x v="0"/>
    <x v="0"/>
    <n v="6564765"/>
    <x v="2"/>
    <s v="TU GIRO DE SUBSIDIO SERA ABONADO A TU CUENTA BANCARIA EN EL TRANSCURSO DE LOS PRÓXIMOS DIAS A MAS TARDAR EL 28 DE AGOSTO DE 2026"/>
  </r>
  <r>
    <n v="1119391514"/>
    <x v="0"/>
    <x v="0"/>
    <n v="6564774"/>
    <x v="2"/>
    <s v="TU GIRO DE SUBSIDIO SERA ABONADO A TU CUENTA BANCARIA EN EL TRANSCURSO DE LOS PRÓXIMOS DIAS A MAS TARDAR EL 28 DE AGOSTO DE 2026"/>
  </r>
  <r>
    <n v="1005662046"/>
    <x v="0"/>
    <x v="0"/>
    <n v="6564881"/>
    <x v="2"/>
    <s v="TU GIRO DE SUBSIDIO SERA ABONADO A TU CUENTA BANCARIA EN EL TRANSCURSO DE LOS PRÓXIMOS DIAS A MAS TARDAR EL 28 DE AGOSTO DE 2026"/>
  </r>
  <r>
    <n v="1052949508"/>
    <x v="0"/>
    <x v="0"/>
    <n v="6564893"/>
    <x v="2"/>
    <s v="TU GIRO DE SUBSIDIO SERA ABONADO A TU CUENTA BANCARIA EN EL TRANSCURSO DE LOS PRÓXIMOS DIAS A MAS TARDAR EL 28 DE AGOSTO DE 2026"/>
  </r>
  <r>
    <n v="1085332110"/>
    <x v="0"/>
    <x v="0"/>
    <n v="6564899"/>
    <x v="2"/>
    <s v="TU GIRO DE SUBSIDIO SERA ABONADO A TU CUENTA BANCARIA EN EL TRANSCURSO DE LOS PRÓXIMOS DIAS A MAS TARDAR EL 28 DE AGOSTO DE 2026"/>
  </r>
  <r>
    <n v="1050720387"/>
    <x v="0"/>
    <x v="0"/>
    <n v="6564912"/>
    <x v="2"/>
    <s v="TU GIRO DE SUBSIDIO SERA ABONADO A TU CUENTA BANCARIA EN EL TRANSCURSO DE LOS PRÓXIMOS DIAS A MAS TARDAR EL 28 DE AGOSTO DE 2026"/>
  </r>
  <r>
    <n v="1045497228"/>
    <x v="0"/>
    <x v="0"/>
    <n v="6564930"/>
    <x v="2"/>
    <s v="TU GIRO DE SUBSIDIO SERA ABONADO A TU CUENTA BANCARIA EN EL TRANSCURSO DE LOS PRÓXIMOS DIAS A MAS TARDAR EL 28 DE AGOSTO DE 2026"/>
  </r>
  <r>
    <n v="1065125950"/>
    <x v="0"/>
    <x v="0"/>
    <n v="6564934"/>
    <x v="2"/>
    <s v="TU GIRO DE SUBSIDIO SERA ABONADO A TU CUENTA BANCARIA EN EL TRANSCURSO DE LOS PRÓXIMOS DIAS A MAS TARDAR EL 28 DE AGOSTO DE 2026"/>
  </r>
  <r>
    <n v="1007599988"/>
    <x v="0"/>
    <x v="0"/>
    <n v="6564952"/>
    <x v="2"/>
    <s v="TU GIRO DE SUBSIDIO SERA ABONADO A TU CUENTA BANCARIA EN EL TRANSCURSO DE LOS PRÓXIMOS DIAS A MAS TARDAR EL 28 DE AGOSTO DE 2026"/>
  </r>
  <r>
    <n v="1112046308"/>
    <x v="0"/>
    <x v="0"/>
    <n v="6564973"/>
    <x v="2"/>
    <s v="TU GIRO DE SUBSIDIO SERA ABONADO A TU CUENTA BANCARIA EN EL TRANSCURSO DE LOS PRÓXIMOS DIAS A MAS TARDAR EL 28 DE AGOSTO DE 2026"/>
  </r>
  <r>
    <n v="1052985096"/>
    <x v="0"/>
    <x v="0"/>
    <n v="6564987"/>
    <x v="2"/>
    <s v="TU GIRO DE SUBSIDIO SERA ABONADO A TU CUENTA BANCARIA EN EL TRANSCURSO DE LOS PRÓXIMOS DIAS A MAS TARDAR EL 28 DE AGOSTO DE 2026"/>
  </r>
  <r>
    <n v="1121535376"/>
    <x v="0"/>
    <x v="0"/>
    <n v="6564996"/>
    <x v="2"/>
    <s v="TU GIRO DE SUBSIDIO SERA ABONADO A TU CUENTA BANCARIA EN EL TRANSCURSO DE LOS PRÓXIMOS DIAS A MAS TARDAR EL 28 DE AGOSTO DE 2026"/>
  </r>
  <r>
    <n v="1083435719"/>
    <x v="0"/>
    <x v="0"/>
    <n v="6565012"/>
    <x v="2"/>
    <s v="TU GIRO DE SUBSIDIO SERA ABONADO A TU CUENTA BANCARIA EN EL TRANSCURSO DE LOS PRÓXIMOS DIAS A MAS TARDAR EL 28 DE AGOSTO DE 2026"/>
  </r>
  <r>
    <n v="1059698165"/>
    <x v="0"/>
    <x v="0"/>
    <n v="6565043"/>
    <x v="2"/>
    <s v="TU GIRO DE SUBSIDIO SERA ABONADO A TU CUENTA BANCARIA EN EL TRANSCURSO DE LOS PRÓXIMOS DIAS A MAS TARDAR EL 28 DE AGOSTO DE 2026"/>
  </r>
  <r>
    <n v="1068658815"/>
    <x v="0"/>
    <x v="0"/>
    <n v="6565079"/>
    <x v="2"/>
    <s v="TU GIRO DE SUBSIDIO SERA ABONADO A TU CUENTA BANCARIA EN EL TRANSCURSO DE LOS PRÓXIMOS DIAS A MAS TARDAR EL 28 DE AGOSTO DE 2026"/>
  </r>
  <r>
    <n v="1067601564"/>
    <x v="0"/>
    <x v="0"/>
    <n v="6565148"/>
    <x v="2"/>
    <s v="TU GIRO DE SUBSIDIO SERA ABONADO A TU CUENTA BANCARIA EN EL TRANSCURSO DE LOS PRÓXIMOS DIAS A MAS TARDAR EL 28 DE AGOSTO DE 2026"/>
  </r>
  <r>
    <n v="1118648440"/>
    <x v="0"/>
    <x v="0"/>
    <n v="6565167"/>
    <x v="2"/>
    <s v="TU GIRO DE SUBSIDIO SERA ABONADO A TU CUENTA BANCARIA EN EL TRANSCURSO DE LOS PRÓXIMOS DIAS A MAS TARDAR EL 28 DE AGOSTO DE 2026"/>
  </r>
  <r>
    <n v="1067599502"/>
    <x v="0"/>
    <x v="0"/>
    <n v="6565174"/>
    <x v="2"/>
    <s v="TU GIRO DE SUBSIDIO SERA ABONADO A TU CUENTA BANCARIA EN EL TRANSCURSO DE LOS PRÓXIMOS DIAS A MAS TARDAR EL 28 DE AGOSTO DE 2026"/>
  </r>
  <r>
    <n v="1092532911"/>
    <x v="0"/>
    <x v="0"/>
    <n v="6565188"/>
    <x v="2"/>
    <s v="TU GIRO DE SUBSIDIO SERA ABONADO A TU CUENTA BANCARIA EN EL TRANSCURSO DE LOS PRÓXIMOS DIAS A MAS TARDAR EL 28 DE AGOSTO DE 2026"/>
  </r>
  <r>
    <n v="1003284327"/>
    <x v="0"/>
    <x v="0"/>
    <n v="6565195"/>
    <x v="2"/>
    <s v="TU GIRO DE SUBSIDIO SERA ABONADO A TU CUENTA BANCARIA EN EL TRANSCURSO DE LOS PRÓXIMOS DIAS A MAS TARDAR EL 28 DE AGOSTO DE 2026"/>
  </r>
  <r>
    <n v="1193209632"/>
    <x v="0"/>
    <x v="0"/>
    <n v="6565202"/>
    <x v="2"/>
    <s v="TU GIRO DE SUBSIDIO SERA ABONADO A TU CUENTA BANCARIA EN EL TRANSCURSO DE LOS PRÓXIMOS DIAS A MAS TARDAR EL 28 DE AGOSTO DE 2026"/>
  </r>
  <r>
    <n v="1063357815"/>
    <x v="0"/>
    <x v="0"/>
    <n v="6565203"/>
    <x v="2"/>
    <s v="TU GIRO DE SUBSIDIO SERA ABONADO A TU CUENTA BANCARIA EN EL TRANSCURSO DE LOS PRÓXIMOS DIAS A MAS TARDAR EL 28 DE AGOSTO DE 2026"/>
  </r>
  <r>
    <n v="1079689424"/>
    <x v="0"/>
    <x v="0"/>
    <n v="6565204"/>
    <x v="2"/>
    <s v="TU GIRO DE SUBSIDIO SERA ABONADO A TU CUENTA BANCARIA EN EL TRANSCURSO DE LOS PRÓXIMOS DIAS A MAS TARDAR EL 28 DE AGOSTO DE 2026"/>
  </r>
  <r>
    <n v="1103740587"/>
    <x v="0"/>
    <x v="0"/>
    <n v="6565241"/>
    <x v="2"/>
    <s v="TU GIRO DE SUBSIDIO SERA ABONADO A TU CUENTA BANCARIA EN EL TRANSCURSO DE LOS PRÓXIMOS DIAS A MAS TARDAR EL 28 DE AGOSTO DE 2026"/>
  </r>
  <r>
    <n v="1044619310"/>
    <x v="0"/>
    <x v="0"/>
    <n v="6565256"/>
    <x v="2"/>
    <s v="TU GIRO DE SUBSIDIO SERA ABONADO A TU CUENTA BANCARIA EN EL TRANSCURSO DE LOS PRÓXIMOS DIAS A MAS TARDAR EL 28 DE AGOSTO DE 2026"/>
  </r>
  <r>
    <n v="1067866700"/>
    <x v="0"/>
    <x v="0"/>
    <n v="6565259"/>
    <x v="2"/>
    <s v="TU GIRO DE SUBSIDIO SERA ABONADO A TU CUENTA BANCARIA EN EL TRANSCURSO DE LOS PRÓXIMOS DIAS A MAS TARDAR EL 28 DE AGOSTO DE 2026"/>
  </r>
  <r>
    <n v="1099737843"/>
    <x v="0"/>
    <x v="0"/>
    <n v="6565261"/>
    <x v="2"/>
    <s v="TU GIRO DE SUBSIDIO SERA ABONADO A TU CUENTA BANCARIA EN EL TRANSCURSO DE LOS PRÓXIMOS DIAS A MAS TARDAR EL 28 DE AGOSTO DE 2026"/>
  </r>
  <r>
    <n v="1102818892"/>
    <x v="0"/>
    <x v="0"/>
    <n v="6565271"/>
    <x v="2"/>
    <s v="TU GIRO DE SUBSIDIO SERA ABONADO A TU CUENTA BANCARIA EN EL TRANSCURSO DE LOS PRÓXIMOS DIAS A MAS TARDAR EL 28 DE AGOSTO DE 2026"/>
  </r>
  <r>
    <n v="1122512613"/>
    <x v="0"/>
    <x v="0"/>
    <n v="6565272"/>
    <x v="2"/>
    <s v="TU GIRO DE SUBSIDIO SERA ABONADO A TU CUENTA BANCARIA EN EL TRANSCURSO DE LOS PRÓXIMOS DIAS A MAS TARDAR EL 28 DE AGOSTO DE 2026"/>
  </r>
  <r>
    <n v="1066602380"/>
    <x v="0"/>
    <x v="0"/>
    <n v="6565286"/>
    <x v="2"/>
    <s v="TU GIRO DE SUBSIDIO SERA ABONADO A TU CUENTA BANCARIA EN EL TRANSCURSO DE LOS PRÓXIMOS DIAS A MAS TARDAR EL 28 DE AGOSTO DE 2026"/>
  </r>
  <r>
    <n v="1102800226"/>
    <x v="0"/>
    <x v="0"/>
    <n v="6565304"/>
    <x v="2"/>
    <s v="TU GIRO DE SUBSIDIO SERA ABONADO A TU CUENTA BANCARIA EN EL TRANSCURSO DE LOS PRÓXIMOS DIAS A MAS TARDAR EL 28 DE AGOSTO DE 2026"/>
  </r>
  <r>
    <n v="1128165478"/>
    <x v="0"/>
    <x v="0"/>
    <n v="6565325"/>
    <x v="2"/>
    <s v="TU GIRO DE SUBSIDIO SERA ABONADO A TU CUENTA BANCARIA EN EL TRANSCURSO DE LOS PRÓXIMOS DIAS A MAS TARDAR EL 28 DE AGOSTO DE 2026"/>
  </r>
  <r>
    <n v="1046431530"/>
    <x v="0"/>
    <x v="0"/>
    <n v="6565329"/>
    <x v="2"/>
    <s v="TU GIRO DE SUBSIDIO SERA ABONADO A TU CUENTA BANCARIA EN EL TRANSCURSO DE LOS PRÓXIMOS DIAS A MAS TARDAR EL 28 DE AGOSTO DE 2026"/>
  </r>
  <r>
    <n v="1006573777"/>
    <x v="0"/>
    <x v="0"/>
    <n v="6565331"/>
    <x v="2"/>
    <s v="TU GIRO DE SUBSIDIO SERA ABONADO A TU CUENTA BANCARIA EN EL TRANSCURSO DE LOS PRÓXIMOS DIAS A MAS TARDAR EL 28 DE AGOSTO DE 2026"/>
  </r>
  <r>
    <n v="1050718123"/>
    <x v="0"/>
    <x v="0"/>
    <n v="6565332"/>
    <x v="2"/>
    <s v="TU GIRO DE SUBSIDIO SERA ABONADO A TU CUENTA BANCARIA EN EL TRANSCURSO DE LOS PRÓXIMOS DIAS A MAS TARDAR EL 28 DE AGOSTO DE 2026"/>
  </r>
  <r>
    <n v="1036779316"/>
    <x v="0"/>
    <x v="0"/>
    <n v="6565339"/>
    <x v="2"/>
    <s v="TU GIRO DE SUBSIDIO SERA ABONADO A TU CUENTA BANCARIA EN EL TRANSCURSO DE LOS PRÓXIMOS DIAS A MAS TARDAR EL 28 DE AGOSTO DE 2026"/>
  </r>
  <r>
    <n v="1119698561"/>
    <x v="0"/>
    <x v="0"/>
    <n v="6565345"/>
    <x v="2"/>
    <s v="TU GIRO DE SUBSIDIO SERA ABONADO A TU CUENTA BANCARIA EN EL TRANSCURSO DE LOS PRÓXIMOS DIAS A MAS TARDAR EL 28 DE AGOSTO DE 2026"/>
  </r>
  <r>
    <n v="1103097572"/>
    <x v="0"/>
    <x v="0"/>
    <n v="6565350"/>
    <x v="2"/>
    <s v="TU GIRO DE SUBSIDIO SERA ABONADO A TU CUENTA BANCARIA EN EL TRANSCURSO DE LOS PRÓXIMOS DIAS A MAS TARDAR EL 28 DE AGOSTO DE 2026"/>
  </r>
  <r>
    <n v="1085038762"/>
    <x v="0"/>
    <x v="0"/>
    <n v="6565359"/>
    <x v="2"/>
    <s v="TU GIRO DE SUBSIDIO SERA ABONADO A TU CUENTA BANCARIA EN EL TRANSCURSO DE LOS PRÓXIMOS DIAS A MAS TARDAR EL 28 DE AGOSTO DE 2026"/>
  </r>
  <r>
    <n v="1065292217"/>
    <x v="0"/>
    <x v="0"/>
    <n v="6565362"/>
    <x v="2"/>
    <s v="TU GIRO DE SUBSIDIO SERA ABONADO A TU CUENTA BANCARIA EN EL TRANSCURSO DE LOS PRÓXIMOS DIAS A MAS TARDAR EL 28 DE AGOSTO DE 2026"/>
  </r>
  <r>
    <n v="1052245145"/>
    <x v="0"/>
    <x v="0"/>
    <n v="6565363"/>
    <x v="2"/>
    <s v="TU GIRO DE SUBSIDIO SERA ABONADO A TU CUENTA BANCARIA EN EL TRANSCURSO DE LOS PRÓXIMOS DIAS A MAS TARDAR EL 28 DE AGOSTO DE 2026"/>
  </r>
  <r>
    <n v="1102817713"/>
    <x v="0"/>
    <x v="0"/>
    <n v="6565367"/>
    <x v="2"/>
    <s v="TU GIRO DE SUBSIDIO SERA ABONADO A TU CUENTA BANCARIA EN EL TRANSCURSO DE LOS PRÓXIMOS DIAS A MAS TARDAR EL 28 DE AGOSTO DE 2026"/>
  </r>
  <r>
    <n v="1066866929"/>
    <x v="0"/>
    <x v="0"/>
    <n v="6565372"/>
    <x v="2"/>
    <s v="TU GIRO DE SUBSIDIO SERA ABONADO A TU CUENTA BANCARIA EN EL TRANSCURSO DE LOS PRÓXIMOS DIAS A MAS TARDAR EL 28 DE AGOSTO DE 2026"/>
  </r>
  <r>
    <n v="1003206034"/>
    <x v="0"/>
    <x v="0"/>
    <n v="6565378"/>
    <x v="2"/>
    <s v="TU GIRO DE SUBSIDIO SERA ABONADO A TU CUENTA BANCARIA EN EL TRANSCURSO DE LOS PRÓXIMOS DIAS A MAS TARDAR EL 28 DE AGOSTO DE 2026"/>
  </r>
  <r>
    <n v="1051661206"/>
    <x v="0"/>
    <x v="0"/>
    <n v="6565401"/>
    <x v="2"/>
    <s v="TU GIRO DE SUBSIDIO SERA ABONADO A TU CUENTA BANCARIA EN EL TRANSCURSO DE LOS PRÓXIMOS DIAS A MAS TARDAR EL 28 DE AGOSTO DE 2026"/>
  </r>
  <r>
    <n v="1073977166"/>
    <x v="0"/>
    <x v="0"/>
    <n v="6565419"/>
    <x v="2"/>
    <s v="TU GIRO DE SUBSIDIO SERA ABONADO A TU CUENTA BANCARIA EN EL TRANSCURSO DE LOS PRÓXIMOS DIAS A MAS TARDAR EL 28 DE AGOSTO DE 2026"/>
  </r>
  <r>
    <n v="1004193599"/>
    <x v="0"/>
    <x v="0"/>
    <n v="6565440"/>
    <x v="2"/>
    <s v="TU GIRO DE SUBSIDIO SERA ABONADO A TU CUENTA BANCARIA EN EL TRANSCURSO DE LOS PRÓXIMOS DIAS A MAS TARDAR EL 28 DE AGOSTO DE 2026"/>
  </r>
  <r>
    <n v="1123971071"/>
    <x v="0"/>
    <x v="0"/>
    <n v="6565441"/>
    <x v="2"/>
    <s v="TU GIRO DE SUBSIDIO SERA ABONADO A TU CUENTA BANCARIA EN EL TRANSCURSO DE LOS PRÓXIMOS DIAS A MAS TARDAR EL 28 DE AGOSTO DE 2026"/>
  </r>
  <r>
    <n v="1004564127"/>
    <x v="0"/>
    <x v="0"/>
    <n v="6565469"/>
    <x v="2"/>
    <s v="TU GIRO DE SUBSIDIO SERA ABONADO A TU CUENTA BANCARIA EN EL TRANSCURSO DE LOS PRÓXIMOS DIAS A MAS TARDAR EL 28 DE AGOSTO DE 2026"/>
  </r>
  <r>
    <n v="1067863694"/>
    <x v="0"/>
    <x v="0"/>
    <n v="6565486"/>
    <x v="2"/>
    <s v="TU GIRO DE SUBSIDIO SERA ABONADO A TU CUENTA BANCARIA EN EL TRANSCURSO DE LOS PRÓXIMOS DIAS A MAS TARDAR EL 28 DE AGOSTO DE 2026"/>
  </r>
  <r>
    <n v="1105366948"/>
    <x v="0"/>
    <x v="0"/>
    <n v="6565492"/>
    <x v="2"/>
    <s v="TU GIRO DE SUBSIDIO SERA ABONADO A TU CUENTA BANCARIA EN EL TRANSCURSO DE LOS PRÓXIMOS DIAS A MAS TARDAR EL 28 DE AGOSTO DE 2026"/>
  </r>
  <r>
    <n v="1102808617"/>
    <x v="0"/>
    <x v="0"/>
    <n v="6565494"/>
    <x v="2"/>
    <s v="TU GIRO DE SUBSIDIO SERA ABONADO A TU CUENTA BANCARIA EN EL TRANSCURSO DE LOS PRÓXIMOS DIAS A MAS TARDAR EL 28 DE AGOSTO DE 2026"/>
  </r>
  <r>
    <n v="1044212485"/>
    <x v="0"/>
    <x v="0"/>
    <n v="6565496"/>
    <x v="2"/>
    <s v="TU GIRO DE SUBSIDIO SERA ABONADO A TU CUENTA BANCARIA EN EL TRANSCURSO DE LOS PRÓXIMOS DIAS A MAS TARDAR EL 28 DE AGOSTO DE 2026"/>
  </r>
  <r>
    <n v="1097492295"/>
    <x v="0"/>
    <x v="0"/>
    <n v="6565505"/>
    <x v="2"/>
    <s v="TU GIRO DE SUBSIDIO SERA ABONADO A TU CUENTA BANCARIA EN EL TRANSCURSO DE LOS PRÓXIMOS DIAS A MAS TARDAR EL 28 DE AGOSTO DE 2026"/>
  </r>
  <r>
    <n v="1004533092"/>
    <x v="0"/>
    <x v="0"/>
    <n v="6565511"/>
    <x v="2"/>
    <s v="TU GIRO DE SUBSIDIO SERA ABONADO A TU CUENTA BANCARIA EN EL TRANSCURSO DE LOS PRÓXIMOS DIAS A MAS TARDAR EL 28 DE AGOSTO DE 2026"/>
  </r>
  <r>
    <n v="1122725384"/>
    <x v="0"/>
    <x v="0"/>
    <n v="6565532"/>
    <x v="2"/>
    <s v="TU GIRO DE SUBSIDIO SERA ABONADO A TU CUENTA BANCARIA EN EL TRANSCURSO DE LOS PRÓXIMOS DIAS A MAS TARDAR EL 28 DE AGOSTO DE 2026"/>
  </r>
  <r>
    <n v="1043669565"/>
    <x v="0"/>
    <x v="0"/>
    <n v="6565541"/>
    <x v="2"/>
    <s v="TU GIRO DE SUBSIDIO SERA ABONADO A TU CUENTA BANCARIA EN EL TRANSCURSO DE LOS PRÓXIMOS DIAS A MAS TARDAR EL 28 DE AGOSTO DE 2026"/>
  </r>
  <r>
    <n v="1091203501"/>
    <x v="0"/>
    <x v="0"/>
    <n v="6565544"/>
    <x v="2"/>
    <s v="TU GIRO DE SUBSIDIO SERA ABONADO A TU CUENTA BANCARIA EN EL TRANSCURSO DE LOS PRÓXIMOS DIAS A MAS TARDAR EL 28 DE AGOSTO DE 2026"/>
  </r>
  <r>
    <n v="1052959477"/>
    <x v="0"/>
    <x v="0"/>
    <n v="6565554"/>
    <x v="2"/>
    <s v="TU GIRO DE SUBSIDIO SERA ABONADO A TU CUENTA BANCARIA EN EL TRANSCURSO DE LOS PRÓXIMOS DIAS A MAS TARDAR EL 28 DE AGOSTO DE 2026"/>
  </r>
  <r>
    <n v="1108561868"/>
    <x v="0"/>
    <x v="0"/>
    <n v="6565584"/>
    <x v="2"/>
    <s v="TU GIRO DE SUBSIDIO SERA ABONADO A TU CUENTA BANCARIA EN EL TRANSCURSO DE LOS PRÓXIMOS DIAS A MAS TARDAR EL 28 DE AGOSTO DE 2026"/>
  </r>
  <r>
    <n v="1069984975"/>
    <x v="0"/>
    <x v="0"/>
    <n v="6565589"/>
    <x v="2"/>
    <s v="TU GIRO DE SUBSIDIO SERA ABONADO A TU CUENTA BANCARIA EN EL TRANSCURSO DE LOS PRÓXIMOS DIAS A MAS TARDAR EL 28 DE AGOSTO DE 2026"/>
  </r>
  <r>
    <n v="1052524567"/>
    <x v="0"/>
    <x v="0"/>
    <n v="6565612"/>
    <x v="2"/>
    <s v="TU GIRO DE SUBSIDIO SERA ABONADO A TU CUENTA BANCARIA EN EL TRANSCURSO DE LOS PRÓXIMOS DIAS A MAS TARDAR EL 28 DE AGOSTO DE 2026"/>
  </r>
  <r>
    <n v="1066867545"/>
    <x v="0"/>
    <x v="0"/>
    <n v="6565635"/>
    <x v="2"/>
    <s v="TU GIRO DE SUBSIDIO SERA ABONADO A TU CUENTA BANCARIA EN EL TRANSCURSO DE LOS PRÓXIMOS DIAS A MAS TARDAR EL 28 DE AGOSTO DE 2026"/>
  </r>
  <r>
    <n v="1050278332"/>
    <x v="0"/>
    <x v="0"/>
    <n v="6565637"/>
    <x v="2"/>
    <s v="TU GIRO DE SUBSIDIO SERA ABONADO A TU CUENTA BANCARIA EN EL TRANSCURSO DE LOS PRÓXIMOS DIAS A MAS TARDAR EL 28 DE AGOSTO DE 2026"/>
  </r>
  <r>
    <n v="1103499528"/>
    <x v="0"/>
    <x v="0"/>
    <n v="6565643"/>
    <x v="2"/>
    <s v="TU GIRO DE SUBSIDIO SERA ABONADO A TU CUENTA BANCARIA EN EL TRANSCURSO DE LOS PRÓXIMOS DIAS A MAS TARDAR EL 28 DE AGOSTO DE 2026"/>
  </r>
  <r>
    <n v="1142917847"/>
    <x v="0"/>
    <x v="0"/>
    <n v="6565644"/>
    <x v="2"/>
    <s v="TU GIRO DE SUBSIDIO SERA ABONADO A TU CUENTA BANCARIA EN EL TRANSCURSO DE LOS PRÓXIMOS DIAS A MAS TARDAR EL 28 DE AGOSTO DE 2026"/>
  </r>
  <r>
    <n v="1100332570"/>
    <x v="0"/>
    <x v="0"/>
    <n v="6565649"/>
    <x v="2"/>
    <s v="TU GIRO DE SUBSIDIO SERA ABONADO A TU CUENTA BANCARIA EN EL TRANSCURSO DE LOS PRÓXIMOS DIAS A MAS TARDAR EL 28 DE AGOSTO DE 2026"/>
  </r>
  <r>
    <n v="1108761886"/>
    <x v="0"/>
    <x v="0"/>
    <n v="6565691"/>
    <x v="2"/>
    <s v="TU GIRO DE SUBSIDIO SERA ABONADO A TU CUENTA BANCARIA EN EL TRANSCURSO DE LOS PRÓXIMOS DIAS A MAS TARDAR EL 28 DE AGOSTO DE 2026"/>
  </r>
  <r>
    <n v="1000514736"/>
    <x v="0"/>
    <x v="0"/>
    <n v="6565732"/>
    <x v="2"/>
    <s v="TU GIRO DE SUBSIDIO SERA ABONADO A TU CUENTA BANCARIA EN EL TRANSCURSO DE LOS PRÓXIMOS DIAS A MAS TARDAR EL 28 DE AGOSTO DE 2026"/>
  </r>
  <r>
    <n v="1000351538"/>
    <x v="0"/>
    <x v="0"/>
    <n v="6565733"/>
    <x v="2"/>
    <s v="TU GIRO DE SUBSIDIO SERA ABONADO A TU CUENTA BANCARIA EN EL TRANSCURSO DE LOS PRÓXIMOS DIAS A MAS TARDAR EL 28 DE AGOSTO DE 2026"/>
  </r>
  <r>
    <n v="1042250931"/>
    <x v="0"/>
    <x v="0"/>
    <n v="6565741"/>
    <x v="2"/>
    <s v="TU GIRO DE SUBSIDIO SERA ABONADO A TU CUENTA BANCARIA EN EL TRANSCURSO DE LOS PRÓXIMOS DIAS A MAS TARDAR EL 28 DE AGOSTO DE 2026"/>
  </r>
  <r>
    <n v="1043997688"/>
    <x v="0"/>
    <x v="0"/>
    <n v="6565783"/>
    <x v="2"/>
    <s v="TU GIRO DE SUBSIDIO SERA ABONADO A TU CUENTA BANCARIA EN EL TRANSCURSO DE LOS PRÓXIMOS DIAS A MAS TARDAR EL 28 DE AGOSTO DE 2026"/>
  </r>
  <r>
    <n v="1122811664"/>
    <x v="0"/>
    <x v="0"/>
    <n v="6565810"/>
    <x v="2"/>
    <s v="TU GIRO DE SUBSIDIO SERA ABONADO A TU CUENTA BANCARIA EN EL TRANSCURSO DE LOS PRÓXIMOS DIAS A MAS TARDAR EL 28 DE AGOSTO DE 2026"/>
  </r>
  <r>
    <n v="1104254813"/>
    <x v="0"/>
    <x v="0"/>
    <n v="6565812"/>
    <x v="2"/>
    <s v="TU GIRO DE SUBSIDIO SERA ABONADO A TU CUENTA BANCARIA EN EL TRANSCURSO DE LOS PRÓXIMOS DIAS A MAS TARDAR EL 28 DE AGOSTO DE 2026"/>
  </r>
  <r>
    <n v="1046529498"/>
    <x v="0"/>
    <x v="0"/>
    <n v="6565819"/>
    <x v="2"/>
    <s v="TU GIRO DE SUBSIDIO SERA ABONADO A TU CUENTA BANCARIA EN EL TRANSCURSO DE LOS PRÓXIMOS DIAS A MAS TARDAR EL 28 DE AGOSTO DE 2026"/>
  </r>
  <r>
    <n v="1042251132"/>
    <x v="0"/>
    <x v="0"/>
    <n v="6565835"/>
    <x v="2"/>
    <s v="TU GIRO DE SUBSIDIO SERA ABONADO A TU CUENTA BANCARIA EN EL TRANSCURSO DE LOS PRÓXIMOS DIAS A MAS TARDAR EL 28 DE AGOSTO DE 2026"/>
  </r>
  <r>
    <n v="1092454889"/>
    <x v="0"/>
    <x v="0"/>
    <n v="6565849"/>
    <x v="2"/>
    <s v="TU GIRO DE SUBSIDIO SERA ABONADO A TU CUENTA BANCARIA EN EL TRANSCURSO DE LOS PRÓXIMOS DIAS A MAS TARDAR EL 28 DE AGOSTO DE 2026"/>
  </r>
  <r>
    <n v="1005683425"/>
    <x v="0"/>
    <x v="0"/>
    <n v="6565850"/>
    <x v="2"/>
    <s v="TU GIRO DE SUBSIDIO SERA ABONADO A TU CUENTA BANCARIA EN EL TRANSCURSO DE LOS PRÓXIMOS DIAS A MAS TARDAR EL 28 DE AGOSTO DE 2026"/>
  </r>
  <r>
    <n v="1084728995"/>
    <x v="0"/>
    <x v="0"/>
    <n v="6565853"/>
    <x v="2"/>
    <s v="TU GIRO DE SUBSIDIO SERA ABONADO A TU CUENTA BANCARIA EN EL TRANSCURSO DE LOS PRÓXIMOS DIAS A MAS TARDAR EL 28 DE AGOSTO DE 2026"/>
  </r>
  <r>
    <n v="1066294049"/>
    <x v="0"/>
    <x v="0"/>
    <n v="6565856"/>
    <x v="2"/>
    <s v="TU GIRO DE SUBSIDIO SERA ABONADO A TU CUENTA BANCARIA EN EL TRANSCURSO DE LOS PRÓXIMOS DIAS A MAS TARDAR EL 28 DE AGOSTO DE 2026"/>
  </r>
  <r>
    <n v="1048438398"/>
    <x v="0"/>
    <x v="0"/>
    <n v="6565862"/>
    <x v="2"/>
    <s v="TU GIRO DE SUBSIDIO SERA ABONADO A TU CUENTA BANCARIA EN EL TRANSCURSO DE LOS PRÓXIMOS DIAS A MAS TARDAR EL 28 DE AGOSTO DE 2026"/>
  </r>
  <r>
    <n v="1051356439"/>
    <x v="0"/>
    <x v="0"/>
    <n v="6565866"/>
    <x v="2"/>
    <s v="TU GIRO DE SUBSIDIO SERA ABONADO A TU CUENTA BANCARIA EN EL TRANSCURSO DE LOS PRÓXIMOS DIAS A MAS TARDAR EL 28 DE AGOSTO DE 2026"/>
  </r>
  <r>
    <n v="1004486254"/>
    <x v="0"/>
    <x v="0"/>
    <n v="6565872"/>
    <x v="2"/>
    <s v="TU GIRO DE SUBSIDIO SERA ABONADO A TU CUENTA BANCARIA EN EL TRANSCURSO DE LOS PRÓXIMOS DIAS A MAS TARDAR EL 28 DE AGOSTO DE 2026"/>
  </r>
  <r>
    <n v="1052073724"/>
    <x v="0"/>
    <x v="0"/>
    <n v="6565874"/>
    <x v="2"/>
    <s v="TU GIRO DE SUBSIDIO SERA ABONADO A TU CUENTA BANCARIA EN EL TRANSCURSO DE LOS PRÓXIMOS DIAS A MAS TARDAR EL 28 DE AGOSTO DE 2026"/>
  </r>
  <r>
    <n v="1080670669"/>
    <x v="0"/>
    <x v="0"/>
    <n v="6565882"/>
    <x v="2"/>
    <s v="TU GIRO DE SUBSIDIO SERA ABONADO A TU CUENTA BANCARIA EN EL TRANSCURSO DE LOS PRÓXIMOS DIAS A MAS TARDAR EL 28 DE AGOSTO DE 2026"/>
  </r>
  <r>
    <n v="1104411032"/>
    <x v="0"/>
    <x v="0"/>
    <n v="6565899"/>
    <x v="2"/>
    <s v="TU GIRO DE SUBSIDIO SERA ABONADO A TU CUENTA BANCARIA EN EL TRANSCURSO DE LOS PRÓXIMOS DIAS A MAS TARDAR EL 28 DE AGOSTO DE 2026"/>
  </r>
  <r>
    <n v="1108759011"/>
    <x v="0"/>
    <x v="0"/>
    <n v="6565900"/>
    <x v="2"/>
    <s v="TU GIRO DE SUBSIDIO SERA ABONADO A TU CUENTA BANCARIA EN EL TRANSCURSO DE LOS PRÓXIMOS DIAS A MAS TARDAR EL 28 DE AGOSTO DE 2026"/>
  </r>
  <r>
    <n v="1043440538"/>
    <x v="0"/>
    <x v="0"/>
    <n v="6565903"/>
    <x v="2"/>
    <s v="TU GIRO DE SUBSIDIO SERA ABONADO A TU CUENTA BANCARIA EN EL TRANSCURSO DE LOS PRÓXIMOS DIAS A MAS TARDAR EL 28 DE AGOSTO DE 2026"/>
  </r>
  <r>
    <n v="1101124428"/>
    <x v="0"/>
    <x v="0"/>
    <n v="6565907"/>
    <x v="2"/>
    <s v="TU GIRO DE SUBSIDIO SERA ABONADO A TU CUENTA BANCARIA EN EL TRANSCURSO DE LOS PRÓXIMOS DIAS A MAS TARDAR EL 28 DE AGOSTO DE 2026"/>
  </r>
  <r>
    <n v="1103100632"/>
    <x v="0"/>
    <x v="0"/>
    <n v="6565934"/>
    <x v="2"/>
    <s v="TU GIRO DE SUBSIDIO SERA ABONADO A TU CUENTA BANCARIA EN EL TRANSCURSO DE LOS PRÓXIMOS DIAS A MAS TARDAR EL 28 DE AGOSTO DE 2026"/>
  </r>
  <r>
    <n v="1109186104"/>
    <x v="0"/>
    <x v="0"/>
    <n v="6565937"/>
    <x v="2"/>
    <s v="TU GIRO DE SUBSIDIO SERA ABONADO A TU CUENTA BANCARIA EN EL TRANSCURSO DE LOS PRÓXIMOS DIAS A MAS TARDAR EL 28 DE AGOSTO DE 2026"/>
  </r>
  <r>
    <n v="1138274503"/>
    <x v="0"/>
    <x v="0"/>
    <n v="6565944"/>
    <x v="2"/>
    <s v="TU GIRO DE SUBSIDIO SERA ABONADO A TU CUENTA BANCARIA EN EL TRANSCURSO DE LOS PRÓXIMOS DIAS A MAS TARDAR EL 28 DE AGOSTO DE 2026"/>
  </r>
  <r>
    <n v="1123203342"/>
    <x v="0"/>
    <x v="0"/>
    <n v="6565952"/>
    <x v="2"/>
    <s v="TU GIRO DE SUBSIDIO SERA ABONADO A TU CUENTA BANCARIA EN EL TRANSCURSO DE LOS PRÓXIMOS DIAS A MAS TARDAR EL 28 DE AGOSTO DE 2026"/>
  </r>
  <r>
    <n v="1102118571"/>
    <x v="0"/>
    <x v="0"/>
    <n v="6565957"/>
    <x v="2"/>
    <s v="TU GIRO DE SUBSIDIO SERA ABONADO A TU CUENTA BANCARIA EN EL TRANSCURSO DE LOS PRÓXIMOS DIAS A MAS TARDAR EL 28 DE AGOSTO DE 2026"/>
  </r>
  <r>
    <n v="1113363017"/>
    <x v="0"/>
    <x v="0"/>
    <n v="6565985"/>
    <x v="2"/>
    <s v="TU GIRO DE SUBSIDIO SERA ABONADO A TU CUENTA BANCARIA EN EL TRANSCURSO DE LOS PRÓXIMOS DIAS A MAS TARDAR EL 28 DE AGOSTO DE 2026"/>
  </r>
  <r>
    <n v="1043642223"/>
    <x v="0"/>
    <x v="0"/>
    <n v="6565990"/>
    <x v="2"/>
    <s v="TU GIRO DE SUBSIDIO SERA ABONADO A TU CUENTA BANCARIA EN EL TRANSCURSO DE LOS PRÓXIMOS DIAS A MAS TARDAR EL 28 DE AGOSTO DE 2026"/>
  </r>
  <r>
    <n v="1003233989"/>
    <x v="0"/>
    <x v="0"/>
    <n v="6565994"/>
    <x v="2"/>
    <s v="TU GIRO DE SUBSIDIO SERA ABONADO A TU CUENTA BANCARIA EN EL TRANSCURSO DE LOS PRÓXIMOS DIAS A MAS TARDAR EL 28 DE AGOSTO DE 2026"/>
  </r>
  <r>
    <n v="1050602022"/>
    <x v="0"/>
    <x v="0"/>
    <n v="6566005"/>
    <x v="2"/>
    <s v="TU GIRO DE SUBSIDIO SERA ABONADO A TU CUENTA BANCARIA EN EL TRANSCURSO DE LOS PRÓXIMOS DIAS A MAS TARDAR EL 28 DE AGOSTO DE 2026"/>
  </r>
  <r>
    <n v="1104412207"/>
    <x v="0"/>
    <x v="0"/>
    <n v="6566007"/>
    <x v="2"/>
    <s v="TU GIRO DE SUBSIDIO SERA ABONADO A TU CUENTA BANCARIA EN EL TRANSCURSO DE LOS PRÓXIMOS DIAS A MAS TARDAR EL 28 DE AGOSTO DE 2026"/>
  </r>
  <r>
    <n v="1066871535"/>
    <x v="0"/>
    <x v="0"/>
    <n v="6566014"/>
    <x v="2"/>
    <s v="TU GIRO DE SUBSIDIO SERA ABONADO A TU CUENTA BANCARIA EN EL TRANSCURSO DE LOS PRÓXIMOS DIAS A MAS TARDAR EL 28 DE AGOSTO DE 2026"/>
  </r>
  <r>
    <n v="1043442959"/>
    <x v="0"/>
    <x v="0"/>
    <n v="6566042"/>
    <x v="2"/>
    <s v="TU GIRO DE SUBSIDIO SERA ABONADO A TU CUENTA BANCARIA EN EL TRANSCURSO DE LOS PRÓXIMOS DIAS A MAS TARDAR EL 28 DE AGOSTO DE 2026"/>
  </r>
  <r>
    <n v="1193256699"/>
    <x v="0"/>
    <x v="0"/>
    <n v="6566044"/>
    <x v="2"/>
    <s v="TU GIRO DE SUBSIDIO SERA ABONADO A TU CUENTA BANCARIA EN EL TRANSCURSO DE LOS PRÓXIMOS DIAS A MAS TARDAR EL 28 DE AGOSTO DE 2026"/>
  </r>
  <r>
    <n v="1092531615"/>
    <x v="0"/>
    <x v="0"/>
    <n v="6566048"/>
    <x v="2"/>
    <s v="TU GIRO DE SUBSIDIO SERA ABONADO A TU CUENTA BANCARIA EN EL TRANSCURSO DE LOS PRÓXIMOS DIAS A MAS TARDAR EL 28 DE AGOSTO DE 2026"/>
  </r>
  <r>
    <n v="1043591575"/>
    <x v="0"/>
    <x v="0"/>
    <n v="6566049"/>
    <x v="2"/>
    <s v="TU GIRO DE SUBSIDIO SERA ABONADO A TU CUENTA BANCARIA EN EL TRANSCURSO DE LOS PRÓXIMOS DIAS A MAS TARDAR EL 28 DE AGOSTO DE 2026"/>
  </r>
  <r>
    <n v="1042852783"/>
    <x v="0"/>
    <x v="0"/>
    <n v="6566061"/>
    <x v="2"/>
    <s v="TU GIRO DE SUBSIDIO SERA ABONADO A TU CUENTA BANCARIA EN EL TRANSCURSO DE LOS PRÓXIMOS DIAS A MAS TARDAR EL 28 DE AGOSTO DE 2026"/>
  </r>
  <r>
    <n v="1043296001"/>
    <x v="0"/>
    <x v="0"/>
    <n v="6566063"/>
    <x v="2"/>
    <s v="TU GIRO DE SUBSIDIO SERA ABONADO A TU CUENTA BANCARIA EN EL TRANSCURSO DE LOS PRÓXIMOS DIAS A MAS TARDAR EL 28 DE AGOSTO DE 2026"/>
  </r>
  <r>
    <n v="1043131269"/>
    <x v="0"/>
    <x v="0"/>
    <n v="6566101"/>
    <x v="2"/>
    <s v="TU GIRO DE SUBSIDIO SERA ABONADO A TU CUENTA BANCARIA EN EL TRANSCURSO DE LOS PRÓXIMOS DIAS A MAS TARDAR EL 28 DE AGOSTO DE 2026"/>
  </r>
  <r>
    <n v="1062605194"/>
    <x v="0"/>
    <x v="0"/>
    <n v="6566112"/>
    <x v="2"/>
    <s v="TU GIRO DE SUBSIDIO SERA ABONADO A TU CUENTA BANCARIA EN EL TRANSCURSO DE LOS PRÓXIMOS DIAS A MAS TARDAR EL 28 DE AGOSTO DE 2026"/>
  </r>
  <r>
    <n v="1043124320"/>
    <x v="0"/>
    <x v="0"/>
    <n v="6566118"/>
    <x v="2"/>
    <s v="TU GIRO DE SUBSIDIO SERA ABONADO A TU CUENTA BANCARIA EN EL TRANSCURSO DE LOS PRÓXIMOS DIAS A MAS TARDAR EL 28 DE AGOSTO DE 2026"/>
  </r>
  <r>
    <n v="1050458204"/>
    <x v="0"/>
    <x v="0"/>
    <n v="6566120"/>
    <x v="2"/>
    <s v="TU GIRO DE SUBSIDIO SERA ABONADO A TU CUENTA BANCARIA EN EL TRANSCURSO DE LOS PRÓXIMOS DIAS A MAS TARDAR EL 28 DE AGOSTO DE 2026"/>
  </r>
  <r>
    <n v="1069467406"/>
    <x v="0"/>
    <x v="0"/>
    <n v="6566133"/>
    <x v="2"/>
    <s v="TU GIRO DE SUBSIDIO SERA ABONADO A TU CUENTA BANCARIA EN EL TRANSCURSO DE LOS PRÓXIMOS DIAS A MAS TARDAR EL 28 DE AGOSTO DE 2026"/>
  </r>
  <r>
    <n v="1001944188"/>
    <x v="0"/>
    <x v="0"/>
    <n v="6566155"/>
    <x v="2"/>
    <s v="TU GIRO DE SUBSIDIO SERA ABONADO A TU CUENTA BANCARIA EN EL TRANSCURSO DE LOS PRÓXIMOS DIAS A MAS TARDAR EL 28 DE AGOSTO DE 2026"/>
  </r>
  <r>
    <n v="1051818066"/>
    <x v="0"/>
    <x v="0"/>
    <n v="6566201"/>
    <x v="2"/>
    <s v="TU GIRO DE SUBSIDIO SERA ABONADO A TU CUENTA BANCARIA EN EL TRANSCURSO DE LOS PRÓXIMOS DIAS A MAS TARDAR EL 28 DE AGOSTO DE 2026"/>
  </r>
  <r>
    <n v="1103859951"/>
    <x v="0"/>
    <x v="0"/>
    <n v="6566227"/>
    <x v="2"/>
    <s v="TU GIRO DE SUBSIDIO SERA ABONADO A TU CUENTA BANCARIA EN EL TRANSCURSO DE LOS PRÓXIMOS DIAS A MAS TARDAR EL 28 DE AGOSTO DE 2026"/>
  </r>
  <r>
    <n v="1052955411"/>
    <x v="0"/>
    <x v="0"/>
    <n v="6566242"/>
    <x v="2"/>
    <s v="TU GIRO DE SUBSIDIO SERA ABONADO A TU CUENTA BANCARIA EN EL TRANSCURSO DE LOS PRÓXIMOS DIAS A MAS TARDAR EL 28 DE AGOSTO DE 2026"/>
  </r>
  <r>
    <n v="1006845564"/>
    <x v="0"/>
    <x v="0"/>
    <n v="6566248"/>
    <x v="2"/>
    <s v="TU GIRO DE SUBSIDIO SERA ABONADO A TU CUENTA BANCARIA EN EL TRANSCURSO DE LOS PRÓXIMOS DIAS A MAS TARDAR EL 28 DE AGOSTO DE 2026"/>
  </r>
  <r>
    <n v="1036617774"/>
    <x v="0"/>
    <x v="0"/>
    <n v="6566257"/>
    <x v="2"/>
    <s v="TU GIRO DE SUBSIDIO SERA ABONADO A TU CUENTA BANCARIA EN EL TRANSCURSO DE LOS PRÓXIMOS DIAS A MAS TARDAR EL 28 DE AGOSTO DE 2026"/>
  </r>
  <r>
    <n v="1047359113"/>
    <x v="0"/>
    <x v="0"/>
    <n v="6566276"/>
    <x v="2"/>
    <s v="TU GIRO DE SUBSIDIO SERA ABONADO A TU CUENTA BANCARIA EN EL TRANSCURSO DE LOS PRÓXIMOS DIAS A MAS TARDAR EL 28 DE AGOSTO DE 2026"/>
  </r>
  <r>
    <n v="1062956671"/>
    <x v="0"/>
    <x v="0"/>
    <n v="6566283"/>
    <x v="2"/>
    <s v="TU GIRO DE SUBSIDIO SERA ABONADO A TU CUENTA BANCARIA EN EL TRANSCURSO DE LOS PRÓXIMOS DIAS A MAS TARDAR EL 28 DE AGOSTO DE 2026"/>
  </r>
  <r>
    <n v="1066598602"/>
    <x v="0"/>
    <x v="0"/>
    <n v="6566286"/>
    <x v="2"/>
    <s v="TU GIRO DE SUBSIDIO SERA ABONADO A TU CUENTA BANCARIA EN EL TRANSCURSO DE LOS PRÓXIMOS DIAS A MAS TARDAR EL 28 DE AGOSTO DE 2026"/>
  </r>
  <r>
    <n v="1143331331"/>
    <x v="0"/>
    <x v="0"/>
    <n v="6566288"/>
    <x v="2"/>
    <s v="TU GIRO DE SUBSIDIO SERA ABONADO A TU CUENTA BANCARIA EN EL TRANSCURSO DE LOS PRÓXIMOS DIAS A MAS TARDAR EL 28 DE AGOSTO DE 2026"/>
  </r>
  <r>
    <n v="1122400344"/>
    <x v="0"/>
    <x v="0"/>
    <n v="6566291"/>
    <x v="2"/>
    <s v="TU GIRO DE SUBSIDIO SERA ABONADO A TU CUENTA BANCARIA EN EL TRANSCURSO DE LOS PRÓXIMOS DIAS A MAS TARDAR EL 28 DE AGOSTO DE 2026"/>
  </r>
  <r>
    <n v="1045680375"/>
    <x v="0"/>
    <x v="0"/>
    <n v="6566322"/>
    <x v="2"/>
    <s v="TU GIRO DE SUBSIDIO SERA ABONADO A TU CUENTA BANCARIA EN EL TRANSCURSO DE LOS PRÓXIMOS DIAS A MAS TARDAR EL 28 DE AGOSTO DE 2026"/>
  </r>
  <r>
    <n v="1064108454"/>
    <x v="0"/>
    <x v="0"/>
    <n v="6566324"/>
    <x v="2"/>
    <s v="TU GIRO DE SUBSIDIO SERA ABONADO A TU CUENTA BANCARIA EN EL TRANSCURSO DE LOS PRÓXIMOS DIAS A MAS TARDAR EL 28 DE AGOSTO DE 2026"/>
  </r>
  <r>
    <n v="1043661637"/>
    <x v="0"/>
    <x v="0"/>
    <n v="6566326"/>
    <x v="2"/>
    <s v="TU GIRO DE SUBSIDIO SERA ABONADO A TU CUENTA BANCARIA EN EL TRANSCURSO DE LOS PRÓXIMOS DIAS A MAS TARDAR EL 28 DE AGOSTO DE 2026"/>
  </r>
  <r>
    <n v="1018228796"/>
    <x v="0"/>
    <x v="0"/>
    <n v="6566327"/>
    <x v="2"/>
    <s v="TU GIRO DE SUBSIDIO SERA ABONADO A TU CUENTA BANCARIA EN EL TRANSCURSO DE LOS PRÓXIMOS DIAS A MAS TARDAR EL 28 DE AGOSTO DE 2026"/>
  </r>
  <r>
    <n v="1068811108"/>
    <x v="0"/>
    <x v="0"/>
    <n v="6566336"/>
    <x v="2"/>
    <s v="TU GIRO DE SUBSIDIO SERA ABONADO A TU CUENTA BANCARIA EN EL TRANSCURSO DE LOS PRÓXIMOS DIAS A MAS TARDAR EL 28 DE AGOSTO DE 2026"/>
  </r>
  <r>
    <n v="1050482215"/>
    <x v="0"/>
    <x v="0"/>
    <n v="6566348"/>
    <x v="2"/>
    <s v="TU GIRO DE SUBSIDIO SERA ABONADO A TU CUENTA BANCARIA EN EL TRANSCURSO DE LOS PRÓXIMOS DIAS A MAS TARDAR EL 28 DE AGOSTO DE 2026"/>
  </r>
  <r>
    <n v="1005074408"/>
    <x v="0"/>
    <x v="0"/>
    <n v="6566362"/>
    <x v="2"/>
    <s v="TU GIRO DE SUBSIDIO SERA ABONADO A TU CUENTA BANCARIA EN EL TRANSCURSO DE LOS PRÓXIMOS DIAS A MAS TARDAR EL 28 DE AGOSTO DE 2026"/>
  </r>
  <r>
    <n v="1062960439"/>
    <x v="0"/>
    <x v="0"/>
    <n v="6566377"/>
    <x v="2"/>
    <s v="TU GIRO DE SUBSIDIO SERA ABONADO A TU CUENTA BANCARIA EN EL TRANSCURSO DE LOS PRÓXIMOS DIAS A MAS TARDAR EL 28 DE AGOSTO DE 2026"/>
  </r>
  <r>
    <n v="1054282730"/>
    <x v="0"/>
    <x v="0"/>
    <n v="6566378"/>
    <x v="2"/>
    <s v="TU GIRO DE SUBSIDIO SERA ABONADO A TU CUENTA BANCARIA EN EL TRANSCURSO DE LOS PRÓXIMOS DIAS A MAS TARDAR EL 28 DE AGOSTO DE 2026"/>
  </r>
  <r>
    <n v="1052963331"/>
    <x v="0"/>
    <x v="0"/>
    <n v="6566384"/>
    <x v="2"/>
    <s v="TU GIRO DE SUBSIDIO SERA ABONADO A TU CUENTA BANCARIA EN EL TRANSCURSO DE LOS PRÓXIMOS DIAS A MAS TARDAR EL 28 DE AGOSTO DE 2026"/>
  </r>
  <r>
    <n v="1082883512"/>
    <x v="0"/>
    <x v="0"/>
    <n v="6566385"/>
    <x v="2"/>
    <s v="TU GIRO DE SUBSIDIO SERA ABONADO A TU CUENTA BANCARIA EN EL TRANSCURSO DE LOS PRÓXIMOS DIAS A MAS TARDAR EL 28 DE AGOSTO DE 2026"/>
  </r>
  <r>
    <n v="1001781625"/>
    <x v="0"/>
    <x v="0"/>
    <n v="6566396"/>
    <x v="2"/>
    <s v="TU GIRO DE SUBSIDIO SERA ABONADO A TU CUENTA BANCARIA EN EL TRANSCURSO DE LOS PRÓXIMOS DIAS A MAS TARDAR EL 28 DE AGOSTO DE 2026"/>
  </r>
  <r>
    <n v="1142914634"/>
    <x v="0"/>
    <x v="0"/>
    <n v="6566410"/>
    <x v="2"/>
    <s v="TU GIRO DE SUBSIDIO SERA ABONADO A TU CUENTA BANCARIA EN EL TRANSCURSO DE LOS PRÓXIMOS DIAS A MAS TARDAR EL 28 DE AGOSTO DE 2026"/>
  </r>
  <r>
    <n v="1100623850"/>
    <x v="0"/>
    <x v="0"/>
    <n v="6566415"/>
    <x v="2"/>
    <s v="TU GIRO DE SUBSIDIO SERA ABONADO A TU CUENTA BANCARIA EN EL TRANSCURSO DE LOS PRÓXIMOS DIAS A MAS TARDAR EL 28 DE AGOSTO DE 2026"/>
  </r>
  <r>
    <n v="1069476438"/>
    <x v="0"/>
    <x v="0"/>
    <n v="6566428"/>
    <x v="2"/>
    <s v="TU GIRO DE SUBSIDIO SERA ABONADO A TU CUENTA BANCARIA EN EL TRANSCURSO DE LOS PRÓXIMOS DIAS A MAS TARDAR EL 28 DE AGOSTO DE 2026"/>
  </r>
  <r>
    <n v="1004232917"/>
    <x v="0"/>
    <x v="0"/>
    <n v="6566429"/>
    <x v="2"/>
    <s v="TU GIRO DE SUBSIDIO SERA ABONADO A TU CUENTA BANCARIA EN EL TRANSCURSO DE LOS PRÓXIMOS DIAS A MAS TARDAR EL 28 DE AGOSTO DE 2026"/>
  </r>
  <r>
    <n v="1044617424"/>
    <x v="0"/>
    <x v="0"/>
    <n v="6566443"/>
    <x v="2"/>
    <s v="TU GIRO DE SUBSIDIO SERA ABONADO A TU CUENTA BANCARIA EN EL TRANSCURSO DE LOS PRÓXIMOS DIAS A MAS TARDAR EL 28 DE AGOSTO DE 2026"/>
  </r>
  <r>
    <n v="1052962118"/>
    <x v="0"/>
    <x v="0"/>
    <n v="6566444"/>
    <x v="2"/>
    <s v="TU GIRO DE SUBSIDIO SERA ABONADO A TU CUENTA BANCARIA EN EL TRANSCURSO DE LOS PRÓXIMOS DIAS A MAS TARDAR EL 28 DE AGOSTO DE 2026"/>
  </r>
  <r>
    <n v="1103858617"/>
    <x v="0"/>
    <x v="0"/>
    <n v="6566451"/>
    <x v="2"/>
    <s v="TU GIRO DE SUBSIDIO SERA ABONADO A TU CUENTA BANCARIA EN EL TRANSCURSO DE LOS PRÓXIMOS DIAS A MAS TARDAR EL 28 DE AGOSTO DE 2026"/>
  </r>
  <r>
    <n v="1004623865"/>
    <x v="0"/>
    <x v="0"/>
    <n v="6566453"/>
    <x v="2"/>
    <s v="TU GIRO DE SUBSIDIO SERA ABONADO A TU CUENTA BANCARIA EN EL TRANSCURSO DE LOS PRÓXIMOS DIAS A MAS TARDAR EL 28 DE AGOSTO DE 2026"/>
  </r>
  <r>
    <n v="1119391374"/>
    <x v="0"/>
    <x v="0"/>
    <n v="6566467"/>
    <x v="2"/>
    <s v="TU GIRO DE SUBSIDIO SERA ABONADO A TU CUENTA BANCARIA EN EL TRANSCURSO DE LOS PRÓXIMOS DIAS A MAS TARDAR EL 28 DE AGOSTO DE 2026"/>
  </r>
  <r>
    <n v="1042250332"/>
    <x v="0"/>
    <x v="0"/>
    <n v="6566474"/>
    <x v="2"/>
    <s v="TU GIRO DE SUBSIDIO SERA ABONADO A TU CUENTA BANCARIA EN EL TRANSCURSO DE LOS PRÓXIMOS DIAS A MAS TARDAR EL 28 DE AGOSTO DE 2026"/>
  </r>
  <r>
    <n v="1128325251"/>
    <x v="0"/>
    <x v="0"/>
    <n v="6566484"/>
    <x v="2"/>
    <s v="TU GIRO DE SUBSIDIO SERA ABONADO A TU CUENTA BANCARIA EN EL TRANSCURSO DE LOS PRÓXIMOS DIAS A MAS TARDAR EL 28 DE AGOSTO DE 2026"/>
  </r>
  <r>
    <n v="1081026586"/>
    <x v="0"/>
    <x v="0"/>
    <n v="6566486"/>
    <x v="2"/>
    <s v="TU GIRO DE SUBSIDIO SERA ABONADO A TU CUENTA BANCARIA EN EL TRANSCURSO DE LOS PRÓXIMOS DIAS A MAS TARDAR EL 28 DE AGOSTO DE 2026"/>
  </r>
  <r>
    <n v="1137976300"/>
    <x v="0"/>
    <x v="0"/>
    <n v="6566507"/>
    <x v="2"/>
    <s v="TU GIRO DE SUBSIDIO SERA ABONADO A TU CUENTA BANCARIA EN EL TRANSCURSO DE LOS PRÓXIMOS DIAS A MAS TARDAR EL 28 DE AGOSTO DE 2026"/>
  </r>
  <r>
    <n v="1007974990"/>
    <x v="0"/>
    <x v="0"/>
    <n v="6566509"/>
    <x v="2"/>
    <s v="TU GIRO DE SUBSIDIO SERA ABONADO A TU CUENTA BANCARIA EN EL TRANSCURSO DE LOS PRÓXIMOS DIAS A MAS TARDAR EL 28 DE AGOSTO DE 2026"/>
  </r>
  <r>
    <n v="1043652263"/>
    <x v="0"/>
    <x v="0"/>
    <n v="6566519"/>
    <x v="2"/>
    <s v="TU GIRO DE SUBSIDIO SERA ABONADO A TU CUENTA BANCARIA EN EL TRANSCURSO DE LOS PRÓXIMOS DIAS A MAS TARDAR EL 28 DE AGOSTO DE 2026"/>
  </r>
  <r>
    <n v="1083572334"/>
    <x v="0"/>
    <x v="0"/>
    <n v="6566531"/>
    <x v="2"/>
    <s v="TU GIRO DE SUBSIDIO SERA ABONADO A TU CUENTA BANCARIA EN EL TRANSCURSO DE LOS PRÓXIMOS DIAS A MAS TARDAR EL 28 DE AGOSTO DE 2026"/>
  </r>
  <r>
    <n v="1048069080"/>
    <x v="0"/>
    <x v="0"/>
    <n v="6566563"/>
    <x v="2"/>
    <s v="TU GIRO DE SUBSIDIO SERA ABONADO A TU CUENTA BANCARIA EN EL TRANSCURSO DE LOS PRÓXIMOS DIAS A MAS TARDAR EL 28 DE AGOSTO DE 2026"/>
  </r>
  <r>
    <n v="1065878263"/>
    <x v="0"/>
    <x v="0"/>
    <n v="6566564"/>
    <x v="2"/>
    <s v="TU GIRO DE SUBSIDIO SERA ABONADO A TU CUENTA BANCARIA EN EL TRANSCURSO DE LOS PRÓXIMOS DIAS A MAS TARDAR EL 28 DE AGOSTO DE 2026"/>
  </r>
  <r>
    <n v="1052075587"/>
    <x v="0"/>
    <x v="0"/>
    <n v="6566568"/>
    <x v="2"/>
    <s v="TU GIRO DE SUBSIDIO SERA ABONADO A TU CUENTA BANCARIA EN EL TRANSCURSO DE LOS PRÓXIMOS DIAS A MAS TARDAR EL 28 DE AGOSTO DE 2026"/>
  </r>
  <r>
    <n v="1093594249"/>
    <x v="0"/>
    <x v="0"/>
    <n v="6566572"/>
    <x v="2"/>
    <s v="TU GIRO DE SUBSIDIO SERA ABONADO A TU CUENTA BANCARIA EN EL TRANSCURSO DE LOS PRÓXIMOS DIAS A MAS TARDAR EL 28 DE AGOSTO DE 2026"/>
  </r>
  <r>
    <n v="1079915094"/>
    <x v="0"/>
    <x v="0"/>
    <n v="6566574"/>
    <x v="2"/>
    <s v="TU GIRO DE SUBSIDIO SERA ABONADO A TU CUENTA BANCARIA EN EL TRANSCURSO DE LOS PRÓXIMOS DIAS A MAS TARDAR EL 28 DE AGOSTO DE 2026"/>
  </r>
  <r>
    <n v="1006108621"/>
    <x v="0"/>
    <x v="0"/>
    <n v="6566600"/>
    <x v="2"/>
    <s v="TU GIRO DE SUBSIDIO SERA ABONADO A TU CUENTA BANCARIA EN EL TRANSCURSO DE LOS PRÓXIMOS DIAS A MAS TARDAR EL 28 DE AGOSTO DE 2026"/>
  </r>
  <r>
    <n v="1103859462"/>
    <x v="0"/>
    <x v="0"/>
    <n v="6566603"/>
    <x v="2"/>
    <s v="TU GIRO DE SUBSIDIO SERA ABONADO A TU CUENTA BANCARIA EN EL TRANSCURSO DE LOS PRÓXIMOS DIAS A MAS TARDAR EL 28 DE AGOSTO DE 2026"/>
  </r>
  <r>
    <n v="1069471795"/>
    <x v="0"/>
    <x v="0"/>
    <n v="6566659"/>
    <x v="2"/>
    <s v="TU GIRO DE SUBSIDIO SERA ABONADO A TU CUENTA BANCARIA EN EL TRANSCURSO DE LOS PRÓXIMOS DIAS A MAS TARDAR EL 28 DE AGOSTO DE 2026"/>
  </r>
  <r>
    <n v="1129804791"/>
    <x v="0"/>
    <x v="0"/>
    <n v="6566669"/>
    <x v="2"/>
    <s v="TU GIRO DE SUBSIDIO SERA ABONADO A TU CUENTA BANCARIA EN EL TRANSCURSO DE LOS PRÓXIMOS DIAS A MAS TARDAR EL 28 DE AGOSTO DE 2026"/>
  </r>
  <r>
    <n v="1065374303"/>
    <x v="0"/>
    <x v="0"/>
    <n v="6566672"/>
    <x v="2"/>
    <s v="TU GIRO DE SUBSIDIO SERA ABONADO A TU CUENTA BANCARIA EN EL TRANSCURSO DE LOS PRÓXIMOS DIAS A MAS TARDAR EL 28 DE AGOSTO DE 2026"/>
  </r>
  <r>
    <n v="1043443360"/>
    <x v="0"/>
    <x v="0"/>
    <n v="6566682"/>
    <x v="2"/>
    <s v="TU GIRO DE SUBSIDIO SERA ABONADO A TU CUENTA BANCARIA EN EL TRANSCURSO DE LOS PRÓXIMOS DIAS A MAS TARDAR EL 28 DE AGOSTO DE 2026"/>
  </r>
  <r>
    <n v="1102823204"/>
    <x v="0"/>
    <x v="0"/>
    <n v="6566686"/>
    <x v="2"/>
    <s v="TU GIRO DE SUBSIDIO SERA ABONADO A TU CUENTA BANCARIA EN EL TRANSCURSO DE LOS PRÓXIMOS DIAS A MAS TARDAR EL 28 DE AGOSTO DE 2026"/>
  </r>
  <r>
    <n v="1063592125"/>
    <x v="0"/>
    <x v="0"/>
    <n v="6566689"/>
    <x v="2"/>
    <s v="TU GIRO DE SUBSIDIO SERA ABONADO A TU CUENTA BANCARIA EN EL TRANSCURSO DE LOS PRÓXIMOS DIAS A MAS TARDAR EL 28 DE AGOSTO DE 2026"/>
  </r>
  <r>
    <n v="1066870968"/>
    <x v="0"/>
    <x v="0"/>
    <n v="6566692"/>
    <x v="2"/>
    <s v="TU GIRO DE SUBSIDIO SERA ABONADO A TU CUENTA BANCARIA EN EL TRANSCURSO DE LOS PRÓXIMOS DIAS A MAS TARDAR EL 28 DE AGOSTO DE 2026"/>
  </r>
  <r>
    <n v="1042853353"/>
    <x v="0"/>
    <x v="0"/>
    <n v="6566693"/>
    <x v="2"/>
    <s v="TU GIRO DE SUBSIDIO SERA ABONADO A TU CUENTA BANCARIA EN EL TRANSCURSO DE LOS PRÓXIMOS DIAS A MAS TARDAR EL 28 DE AGOSTO DE 2026"/>
  </r>
  <r>
    <n v="1031805098"/>
    <x v="0"/>
    <x v="0"/>
    <n v="6566695"/>
    <x v="2"/>
    <s v="TU GIRO DE SUBSIDIO SERA ABONADO A TU CUENTA BANCARIA EN EL TRANSCURSO DE LOS PRÓXIMOS DIAS A MAS TARDAR EL 28 DE AGOSTO DE 2026"/>
  </r>
  <r>
    <n v="1052630764"/>
    <x v="0"/>
    <x v="0"/>
    <n v="6566712"/>
    <x v="2"/>
    <s v="TU GIRO DE SUBSIDIO SERA ABONADO A TU CUENTA BANCARIA EN EL TRANSCURSO DE LOS PRÓXIMOS DIAS A MAS TARDAR EL 28 DE AGOSTO DE 2026"/>
  </r>
  <r>
    <n v="1087642324"/>
    <x v="0"/>
    <x v="0"/>
    <n v="6566729"/>
    <x v="2"/>
    <s v="TU GIRO DE SUBSIDIO SERA ABONADO A TU CUENTA BANCARIA EN EL TRANSCURSO DE LOS PRÓXIMOS DIAS A MAS TARDAR EL 28 DE AGOSTO DE 2026"/>
  </r>
  <r>
    <n v="1045306827"/>
    <x v="0"/>
    <x v="0"/>
    <n v="6566730"/>
    <x v="2"/>
    <s v="TU GIRO DE SUBSIDIO SERA ABONADO A TU CUENTA BANCARIA EN EL TRANSCURSO DE LOS PRÓXIMOS DIAS A MAS TARDAR EL 28 DE AGOSTO DE 2026"/>
  </r>
  <r>
    <n v="1122812286"/>
    <x v="0"/>
    <x v="0"/>
    <n v="6566735"/>
    <x v="2"/>
    <s v="TU GIRO DE SUBSIDIO SERA ABONADO A TU CUENTA BANCARIA EN EL TRANSCURSO DE LOS PRÓXIMOS DIAS A MAS TARDAR EL 28 DE AGOSTO DE 2026"/>
  </r>
  <r>
    <n v="1072644642"/>
    <x v="0"/>
    <x v="0"/>
    <n v="6566737"/>
    <x v="2"/>
    <s v="TU GIRO DE SUBSIDIO SERA ABONADO A TU CUENTA BANCARIA EN EL TRANSCURSO DE LOS PRÓXIMOS DIAS A MAS TARDAR EL 28 DE AGOSTO DE 2026"/>
  </r>
  <r>
    <n v="1193217017"/>
    <x v="0"/>
    <x v="0"/>
    <n v="6566750"/>
    <x v="2"/>
    <s v="TU GIRO DE SUBSIDIO SERA ABONADO A TU CUENTA BANCARIA EN EL TRANSCURSO DE LOS PRÓXIMOS DIAS A MAS TARDAR EL 28 DE AGOSTO DE 2026"/>
  </r>
  <r>
    <n v="1110290684"/>
    <x v="0"/>
    <x v="0"/>
    <n v="6566753"/>
    <x v="2"/>
    <s v="TU GIRO DE SUBSIDIO SERA ABONADO A TU CUENTA BANCARIA EN EL TRANSCURSO DE LOS PRÓXIMOS DIAS A MAS TARDAR EL 28 DE AGOSTO DE 2026"/>
  </r>
  <r>
    <n v="1123622919"/>
    <x v="0"/>
    <x v="0"/>
    <n v="6566755"/>
    <x v="2"/>
    <s v="TU GIRO DE SUBSIDIO SERA ABONADO A TU CUENTA BANCARIA EN EL TRANSCURSO DE LOS PRÓXIMOS DIAS A MAS TARDAR EL 28 DE AGOSTO DE 2026"/>
  </r>
  <r>
    <n v="1043652936"/>
    <x v="0"/>
    <x v="0"/>
    <n v="6566760"/>
    <x v="2"/>
    <s v="TU GIRO DE SUBSIDIO SERA ABONADO A TU CUENTA BANCARIA EN EL TRANSCURSO DE LOS PRÓXIMOS DIAS A MAS TARDAR EL 28 DE AGOSTO DE 2026"/>
  </r>
  <r>
    <n v="1102815834"/>
    <x v="0"/>
    <x v="0"/>
    <n v="6566776"/>
    <x v="2"/>
    <s v="TU GIRO DE SUBSIDIO SERA ABONADO A TU CUENTA BANCARIA EN EL TRANSCURSO DE LOS PRÓXIMOS DIAS A MAS TARDAR EL 28 DE AGOSTO DE 2026"/>
  </r>
  <r>
    <n v="1080570516"/>
    <x v="0"/>
    <x v="0"/>
    <n v="6566786"/>
    <x v="2"/>
    <s v="TU GIRO DE SUBSIDIO SERA ABONADO A TU CUENTA BANCARIA EN EL TRANSCURSO DE LOS PRÓXIMOS DIAS A MAS TARDAR EL 28 DE AGOSTO DE 2026"/>
  </r>
  <r>
    <n v="1139424734"/>
    <x v="0"/>
    <x v="0"/>
    <n v="6566788"/>
    <x v="2"/>
    <s v="TU GIRO DE SUBSIDIO SERA ABONADO A TU CUENTA BANCARIA EN EL TRANSCURSO DE LOS PRÓXIMOS DIAS A MAS TARDAR EL 28 DE AGOSTO DE 2026"/>
  </r>
  <r>
    <n v="1048602895"/>
    <x v="0"/>
    <x v="0"/>
    <n v="6566800"/>
    <x v="2"/>
    <s v="TU GIRO DE SUBSIDIO SERA ABONADO A TU CUENTA BANCARIA EN EL TRANSCURSO DE LOS PRÓXIMOS DIAS A MAS TARDAR EL 28 DE AGOSTO DE 2026"/>
  </r>
  <r>
    <n v="1064309510"/>
    <x v="0"/>
    <x v="0"/>
    <n v="6566805"/>
    <x v="2"/>
    <s v="TU GIRO DE SUBSIDIO SERA ABONADO A TU CUENTA BANCARIA EN EL TRANSCURSO DE LOS PRÓXIMOS DIAS A MAS TARDAR EL 28 DE AGOSTO DE 2026"/>
  </r>
  <r>
    <n v="1139426855"/>
    <x v="0"/>
    <x v="0"/>
    <n v="6566811"/>
    <x v="2"/>
    <s v="TU GIRO DE SUBSIDIO SERA ABONADO A TU CUENTA BANCARIA EN EL TRANSCURSO DE LOS PRÓXIMOS DIAS A MAS TARDAR EL 28 DE AGOSTO DE 2026"/>
  </r>
  <r>
    <n v="1121531065"/>
    <x v="0"/>
    <x v="0"/>
    <n v="6566826"/>
    <x v="2"/>
    <s v="TU GIRO DE SUBSIDIO SERA ABONADO A TU CUENTA BANCARIA EN EL TRANSCURSO DE LOS PRÓXIMOS DIAS A MAS TARDAR EL 28 DE AGOSTO DE 2026"/>
  </r>
  <r>
    <n v="1000155574"/>
    <x v="0"/>
    <x v="0"/>
    <n v="6566846"/>
    <x v="2"/>
    <s v="TU GIRO DE SUBSIDIO SERA ABONADO A TU CUENTA BANCARIA EN EL TRANSCURSO DE LOS PRÓXIMOS DIAS A MAS TARDAR EL 28 DE AGOSTO DE 2026"/>
  </r>
  <r>
    <n v="1045668043"/>
    <x v="0"/>
    <x v="0"/>
    <n v="6566867"/>
    <x v="2"/>
    <s v="TU GIRO DE SUBSIDIO SERA ABONADO A TU CUENTA BANCARIA EN EL TRANSCURSO DE LOS PRÓXIMOS DIAS A MAS TARDAR EL 28 DE AGOSTO DE 2026"/>
  </r>
  <r>
    <n v="1002210219"/>
    <x v="0"/>
    <x v="0"/>
    <n v="6566896"/>
    <x v="2"/>
    <s v="TU GIRO DE SUBSIDIO SERA ABONADO A TU CUENTA BANCARIA EN EL TRANSCURSO DE LOS PRÓXIMOS DIAS A MAS TARDAR EL 28 DE AGOSTO DE 2026"/>
  </r>
  <r>
    <n v="1041690703"/>
    <x v="0"/>
    <x v="0"/>
    <n v="6566922"/>
    <x v="2"/>
    <s v="TU GIRO DE SUBSIDIO SERA ABONADO A TU CUENTA BANCARIA EN EL TRANSCURSO DE LOS PRÓXIMOS DIAS A MAS TARDAR EL 28 DE AGOSTO DE 2026"/>
  </r>
  <r>
    <n v="1114953154"/>
    <x v="0"/>
    <x v="0"/>
    <n v="6566940"/>
    <x v="2"/>
    <s v="TU GIRO DE SUBSIDIO SERA ABONADO A TU CUENTA BANCARIA EN EL TRANSCURSO DE LOS PRÓXIMOS DIAS A MAS TARDAR EL 28 DE AGOSTO DE 2026"/>
  </r>
  <r>
    <n v="1086139387"/>
    <x v="0"/>
    <x v="0"/>
    <n v="6566943"/>
    <x v="2"/>
    <s v="TU GIRO DE SUBSIDIO SERA ABONADO A TU CUENTA BANCARIA EN EL TRANSCURSO DE LOS PRÓXIMOS DIAS A MAS TARDAR EL 28 DE AGOSTO DE 2026"/>
  </r>
  <r>
    <n v="1047507813"/>
    <x v="0"/>
    <x v="0"/>
    <n v="6566961"/>
    <x v="2"/>
    <s v="TU GIRO DE SUBSIDIO SERA ABONADO A TU CUENTA BANCARIA EN EL TRANSCURSO DE LOS PRÓXIMOS DIAS A MAS TARDAR EL 28 DE AGOSTO DE 2026"/>
  </r>
  <r>
    <n v="1042606699"/>
    <x v="0"/>
    <x v="0"/>
    <n v="6566965"/>
    <x v="2"/>
    <s v="TU GIRO DE SUBSIDIO SERA ABONADO A TU CUENTA BANCARIA EN EL TRANSCURSO DE LOS PRÓXIMOS DIAS A MAS TARDAR EL 28 DE AGOSTO DE 2026"/>
  </r>
  <r>
    <n v="1006817073"/>
    <x v="0"/>
    <x v="0"/>
    <n v="6566985"/>
    <x v="2"/>
    <s v="TU GIRO DE SUBSIDIO SERA ABONADO A TU CUENTA BANCARIA EN EL TRANSCURSO DE LOS PRÓXIMOS DIAS A MAS TARDAR EL 28 DE AGOSTO DE 2026"/>
  </r>
  <r>
    <n v="1119816352"/>
    <x v="0"/>
    <x v="0"/>
    <n v="6566991"/>
    <x v="2"/>
    <s v="TU GIRO DE SUBSIDIO SERA ABONADO A TU CUENTA BANCARIA EN EL TRANSCURSO DE LOS PRÓXIMOS DIAS A MAS TARDAR EL 28 DE AGOSTO DE 2026"/>
  </r>
  <r>
    <n v="1049346867"/>
    <x v="0"/>
    <x v="0"/>
    <n v="6567009"/>
    <x v="2"/>
    <s v="TU GIRO DE SUBSIDIO SERA ABONADO A TU CUENTA BANCARIA EN EL TRANSCURSO DE LOS PRÓXIMOS DIAS A MAS TARDAR EL 28 DE AGOSTO DE 2026"/>
  </r>
  <r>
    <n v="1063146978"/>
    <x v="0"/>
    <x v="0"/>
    <n v="6567013"/>
    <x v="2"/>
    <s v="TU GIRO DE SUBSIDIO SERA ABONADO A TU CUENTA BANCARIA EN EL TRANSCURSO DE LOS PRÓXIMOS DIAS A MAS TARDAR EL 28 DE AGOSTO DE 2026"/>
  </r>
  <r>
    <n v="1139427122"/>
    <x v="0"/>
    <x v="0"/>
    <n v="6567044"/>
    <x v="2"/>
    <s v="TU GIRO DE SUBSIDIO SERA ABONADO A TU CUENTA BANCARIA EN EL TRANSCURSO DE LOS PRÓXIMOS DIAS A MAS TARDAR EL 28 DE AGOSTO DE 2026"/>
  </r>
  <r>
    <n v="1067856829"/>
    <x v="0"/>
    <x v="0"/>
    <n v="6567047"/>
    <x v="2"/>
    <s v="TU GIRO DE SUBSIDIO SERA ABONADO A TU CUENTA BANCARIA EN EL TRANSCURSO DE LOS PRÓXIMOS DIAS A MAS TARDAR EL 28 DE AGOSTO DE 2026"/>
  </r>
  <r>
    <n v="1047043229"/>
    <x v="0"/>
    <x v="0"/>
    <n v="6567087"/>
    <x v="2"/>
    <s v="TU GIRO DE SUBSIDIO SERA ABONADO A TU CUENTA BANCARIA EN EL TRANSCURSO DE LOS PRÓXIMOS DIAS A MAS TARDAR EL 28 DE AGOSTO DE 2026"/>
  </r>
  <r>
    <n v="1090332899"/>
    <x v="0"/>
    <x v="0"/>
    <n v="6567091"/>
    <x v="2"/>
    <s v="TU GIRO DE SUBSIDIO SERA ABONADO A TU CUENTA BANCARIA EN EL TRANSCURSO DE LOS PRÓXIMOS DIAS A MAS TARDAR EL 28 DE AGOSTO DE 2026"/>
  </r>
  <r>
    <n v="1130266459"/>
    <x v="0"/>
    <x v="0"/>
    <n v="6567104"/>
    <x v="2"/>
    <s v="TU GIRO DE SUBSIDIO SERA ABONADO A TU CUENTA BANCARIA EN EL TRANSCURSO DE LOS PRÓXIMOS DIAS A MAS TARDAR EL 28 DE AGOSTO DE 2026"/>
  </r>
  <r>
    <n v="1086359389"/>
    <x v="0"/>
    <x v="0"/>
    <n v="6567107"/>
    <x v="2"/>
    <s v="TU GIRO DE SUBSIDIO SERA ABONADO A TU CUENTA BANCARIA EN EL TRANSCURSO DE LOS PRÓXIMOS DIAS A MAS TARDAR EL 28 DE AGOSTO DE 2026"/>
  </r>
  <r>
    <n v="1101384511"/>
    <x v="0"/>
    <x v="0"/>
    <n v="6567108"/>
    <x v="2"/>
    <s v="TU GIRO DE SUBSIDIO SERA ABONADO A TU CUENTA BANCARIA EN EL TRANSCURSO DE LOS PRÓXIMOS DIAS A MAS TARDAR EL 28 DE AGOSTO DE 2026"/>
  </r>
  <r>
    <n v="1080043424"/>
    <x v="0"/>
    <x v="0"/>
    <n v="6567113"/>
    <x v="2"/>
    <s v="TU GIRO DE SUBSIDIO SERA ABONADO A TU CUENTA BANCARIA EN EL TRANSCURSO DE LOS PRÓXIMOS DIAS A MAS TARDAR EL 28 DE AGOSTO DE 2026"/>
  </r>
  <r>
    <n v="1067716131"/>
    <x v="0"/>
    <x v="0"/>
    <n v="6567115"/>
    <x v="2"/>
    <s v="TU GIRO DE SUBSIDIO SERA ABONADO A TU CUENTA BANCARIA EN EL TRANSCURSO DE LOS PRÓXIMOS DIAS A MAS TARDAR EL 28 DE AGOSTO DE 2026"/>
  </r>
  <r>
    <n v="1025537955"/>
    <x v="0"/>
    <x v="0"/>
    <n v="6567125"/>
    <x v="2"/>
    <s v="TU GIRO DE SUBSIDIO SERA ABONADO A TU CUENTA BANCARIA EN EL TRANSCURSO DE LOS PRÓXIMOS DIAS A MAS TARDAR EL 28 DE AGOSTO DE 2026"/>
  </r>
  <r>
    <n v="1104258753"/>
    <x v="0"/>
    <x v="0"/>
    <n v="6567128"/>
    <x v="2"/>
    <s v="TU GIRO DE SUBSIDIO SERA ABONADO A TU CUENTA BANCARIA EN EL TRANSCURSO DE LOS PRÓXIMOS DIAS A MAS TARDAR EL 28 DE AGOSTO DE 2026"/>
  </r>
  <r>
    <n v="1065903810"/>
    <x v="0"/>
    <x v="0"/>
    <n v="6567132"/>
    <x v="2"/>
    <s v="TU GIRO DE SUBSIDIO SERA ABONADO A TU CUENTA BANCARIA EN EL TRANSCURSO DE LOS PRÓXIMOS DIAS A MAS TARDAR EL 28 DE AGOSTO DE 2026"/>
  </r>
  <r>
    <n v="1063956675"/>
    <x v="0"/>
    <x v="0"/>
    <n v="6567156"/>
    <x v="2"/>
    <s v="TU GIRO DE SUBSIDIO SERA ABONADO A TU CUENTA BANCARIA EN EL TRANSCURSO DE LOS PRÓXIMOS DIAS A MAS TARDAR EL 28 DE AGOSTO DE 2026"/>
  </r>
  <r>
    <n v="1138076543"/>
    <x v="0"/>
    <x v="0"/>
    <n v="6567160"/>
    <x v="2"/>
    <s v="TU GIRO DE SUBSIDIO SERA ABONADO A TU CUENTA BANCARIA EN EL TRANSCURSO DE LOS PRÓXIMOS DIAS A MAS TARDAR EL 28 DE AGOSTO DE 2026"/>
  </r>
  <r>
    <n v="1104258630"/>
    <x v="0"/>
    <x v="0"/>
    <n v="6567167"/>
    <x v="2"/>
    <s v="TU GIRO DE SUBSIDIO SERA ABONADO A TU CUENTA BANCARIA EN EL TRANSCURSO DE LOS PRÓXIMOS DIAS A MAS TARDAR EL 28 DE AGOSTO DE 2026"/>
  </r>
  <r>
    <n v="1043144745"/>
    <x v="0"/>
    <x v="0"/>
    <n v="6567186"/>
    <x v="2"/>
    <s v="TU GIRO DE SUBSIDIO SERA ABONADO A TU CUENTA BANCARIA EN EL TRANSCURSO DE LOS PRÓXIMOS DIAS A MAS TARDAR EL 28 DE AGOSTO DE 2026"/>
  </r>
  <r>
    <n v="1112157336"/>
    <x v="0"/>
    <x v="0"/>
    <n v="6567188"/>
    <x v="2"/>
    <s v="TU GIRO DE SUBSIDIO SERA ABONADO A TU CUENTA BANCARIA EN EL TRANSCURSO DE LOS PRÓXIMOS DIAS A MAS TARDAR EL 28 DE AGOSTO DE 2026"/>
  </r>
  <r>
    <n v="1048275894"/>
    <x v="0"/>
    <x v="0"/>
    <n v="6567227"/>
    <x v="2"/>
    <s v="TU GIRO DE SUBSIDIO SERA ABONADO A TU CUENTA BANCARIA EN EL TRANSCURSO DE LOS PRÓXIMOS DIAS A MAS TARDAR EL 28 DE AGOSTO DE 2026"/>
  </r>
  <r>
    <n v="1052954000"/>
    <x v="0"/>
    <x v="0"/>
    <n v="6567246"/>
    <x v="2"/>
    <s v="TU GIRO DE SUBSIDIO SERA ABONADO A TU CUENTA BANCARIA EN EL TRANSCURSO DE LOS PRÓXIMOS DIAS A MAS TARDAR EL 28 DE AGOSTO DE 2026"/>
  </r>
  <r>
    <n v="1084134106"/>
    <x v="0"/>
    <x v="0"/>
    <n v="6567249"/>
    <x v="2"/>
    <s v="TU GIRO DE SUBSIDIO SERA ABONADO A TU CUENTA BANCARIA EN EL TRANSCURSO DE LOS PRÓXIMOS DIAS A MAS TARDAR EL 28 DE AGOSTO DE 2026"/>
  </r>
  <r>
    <n v="1127533833"/>
    <x v="0"/>
    <x v="0"/>
    <n v="6567263"/>
    <x v="2"/>
    <s v="TU GIRO DE SUBSIDIO SERA ABONADO A TU CUENTA BANCARIA EN EL TRANSCURSO DE LOS PRÓXIMOS DIAS A MAS TARDAR EL 28 DE AGOSTO DE 2026"/>
  </r>
  <r>
    <n v="1044421197"/>
    <x v="0"/>
    <x v="0"/>
    <n v="6567284"/>
    <x v="2"/>
    <s v="TU GIRO DE SUBSIDIO SERA ABONADO A TU CUENTA BANCARIA EN EL TRANSCURSO DE LOS PRÓXIMOS DIAS A MAS TARDAR EL 28 DE AGOSTO DE 2026"/>
  </r>
  <r>
    <n v="1052070355"/>
    <x v="0"/>
    <x v="0"/>
    <n v="6567287"/>
    <x v="2"/>
    <s v="TU GIRO DE SUBSIDIO SERA ABONADO A TU CUENTA BANCARIA EN EL TRANSCURSO DE LOS PRÓXIMOS DIAS A MAS TARDAR EL 28 DE AGOSTO DE 2026"/>
  </r>
  <r>
    <n v="1048069726"/>
    <x v="0"/>
    <x v="0"/>
    <n v="6567289"/>
    <x v="2"/>
    <s v="TU GIRO DE SUBSIDIO SERA ABONADO A TU CUENTA BANCARIA EN EL TRANSCURSO DE LOS PRÓXIMOS DIAS A MAS TARDAR EL 28 DE AGOSTO DE 2026"/>
  </r>
  <r>
    <n v="1007119922"/>
    <x v="0"/>
    <x v="0"/>
    <n v="6567298"/>
    <x v="2"/>
    <s v="TU GIRO DE SUBSIDIO SERA ABONADO A TU CUENTA BANCARIA EN EL TRANSCURSO DE LOS PRÓXIMOS DIAS A MAS TARDAR EL 28 DE AGOSTO DE 2026"/>
  </r>
  <r>
    <n v="1063950894"/>
    <x v="0"/>
    <x v="0"/>
    <n v="6567304"/>
    <x v="2"/>
    <s v="TU GIRO DE SUBSIDIO SERA ABONADO A TU CUENTA BANCARIA EN EL TRANSCURSO DE LOS PRÓXIMOS DIAS A MAS TARDAR EL 28 DE AGOSTO DE 2026"/>
  </r>
  <r>
    <n v="1130267491"/>
    <x v="0"/>
    <x v="0"/>
    <n v="6567321"/>
    <x v="2"/>
    <s v="TU GIRO DE SUBSIDIO SERA ABONADO A TU CUENTA BANCARIA EN EL TRANSCURSO DE LOS PRÓXIMOS DIAS A MAS TARDAR EL 28 DE AGOSTO DE 2026"/>
  </r>
  <r>
    <n v="1066872678"/>
    <x v="0"/>
    <x v="0"/>
    <n v="6567329"/>
    <x v="2"/>
    <s v="TU GIRO DE SUBSIDIO SERA ABONADO A TU CUENTA BANCARIA EN EL TRANSCURSO DE LOS PRÓXIMOS DIAS A MAS TARDAR EL 28 DE AGOSTO DE 2026"/>
  </r>
  <r>
    <n v="1070807147"/>
    <x v="0"/>
    <x v="0"/>
    <n v="6567332"/>
    <x v="2"/>
    <s v="TU GIRO DE SUBSIDIO SERA ABONADO A TU CUENTA BANCARIA EN EL TRANSCURSO DE LOS PRÓXIMOS DIAS A MAS TARDAR EL 28 DE AGOSTO DE 2026"/>
  </r>
  <r>
    <n v="1100082472"/>
    <x v="0"/>
    <x v="0"/>
    <n v="6567352"/>
    <x v="2"/>
    <s v="TU GIRO DE SUBSIDIO SERA ABONADO A TU CUENTA BANCARIA EN EL TRANSCURSO DE LOS PRÓXIMOS DIAS A MAS TARDAR EL 28 DE AGOSTO DE 2026"/>
  </r>
  <r>
    <n v="1004898555"/>
    <x v="0"/>
    <x v="0"/>
    <n v="6567415"/>
    <x v="2"/>
    <s v="TU GIRO DE SUBSIDIO SERA ABONADO A TU CUENTA BANCARIA EN EL TRANSCURSO DE LOS PRÓXIMOS DIAS A MAS TARDAR EL 28 DE AGOSTO DE 2026"/>
  </r>
  <r>
    <n v="1042251125"/>
    <x v="0"/>
    <x v="0"/>
    <n v="6567421"/>
    <x v="2"/>
    <s v="TU GIRO DE SUBSIDIO SERA ABONADO A TU CUENTA BANCARIA EN EL TRANSCURSO DE LOS PRÓXIMOS DIAS A MAS TARDAR EL 28 DE AGOSTO DE 2026"/>
  </r>
  <r>
    <n v="1091162604"/>
    <x v="0"/>
    <x v="0"/>
    <n v="6567430"/>
    <x v="2"/>
    <s v="TU GIRO DE SUBSIDIO SERA ABONADO A TU CUENTA BANCARIA EN EL TRANSCURSO DE LOS PRÓXIMOS DIAS A MAS TARDAR EL 28 DE AGOSTO DE 2026"/>
  </r>
  <r>
    <n v="1103499248"/>
    <x v="0"/>
    <x v="0"/>
    <n v="6567448"/>
    <x v="2"/>
    <s v="TU GIRO DE SUBSIDIO SERA ABONADO A TU CUENTA BANCARIA EN EL TRANSCURSO DE LOS PRÓXIMOS DIAS A MAS TARDAR EL 28 DE AGOSTO DE 2026"/>
  </r>
  <r>
    <n v="1075796689"/>
    <x v="0"/>
    <x v="0"/>
    <n v="6567468"/>
    <x v="2"/>
    <s v="TU GIRO DE SUBSIDIO SERA ABONADO A TU CUENTA BANCARIA EN EL TRANSCURSO DE LOS PRÓXIMOS DIAS A MAS TARDAR EL 28 DE AGOSTO DE 2026"/>
  </r>
  <r>
    <n v="1080671010"/>
    <x v="0"/>
    <x v="0"/>
    <n v="6567474"/>
    <x v="2"/>
    <s v="TU GIRO DE SUBSIDIO SERA ABONADO A TU CUENTA BANCARIA EN EL TRANSCURSO DE LOS PRÓXIMOS DIAS A MAS TARDAR EL 28 DE AGOSTO DE 2026"/>
  </r>
  <r>
    <n v="1118814899"/>
    <x v="0"/>
    <x v="0"/>
    <n v="6567475"/>
    <x v="2"/>
    <s v="TU GIRO DE SUBSIDIO SERA ABONADO A TU CUENTA BANCARIA EN EL TRANSCURSO DE LOS PRÓXIMOS DIAS A MAS TARDAR EL 28 DE AGOSTO DE 2026"/>
  </r>
  <r>
    <n v="1120242107"/>
    <x v="0"/>
    <x v="0"/>
    <n v="6567483"/>
    <x v="2"/>
    <s v="TU GIRO DE SUBSIDIO SERA ABONADO A TU CUENTA BANCARIA EN EL TRANSCURSO DE LOS PRÓXIMOS DIAS A MAS TARDAR EL 28 DE AGOSTO DE 2026"/>
  </r>
  <r>
    <n v="1079094504"/>
    <x v="0"/>
    <x v="0"/>
    <n v="6567492"/>
    <x v="2"/>
    <s v="TU GIRO DE SUBSIDIO SERA ABONADO A TU CUENTA BANCARIA EN EL TRANSCURSO DE LOS PRÓXIMOS DIAS A MAS TARDAR EL 28 DE AGOSTO DE 2026"/>
  </r>
  <r>
    <n v="1137977261"/>
    <x v="0"/>
    <x v="0"/>
    <n v="6567511"/>
    <x v="2"/>
    <s v="TU GIRO DE SUBSIDIO SERA ABONADO A TU CUENTA BANCARIA EN EL TRANSCURSO DE LOS PRÓXIMOS DIAS A MAS TARDAR EL 28 DE AGOSTO DE 2026"/>
  </r>
  <r>
    <n v="1063151152"/>
    <x v="0"/>
    <x v="0"/>
    <n v="6567550"/>
    <x v="2"/>
    <s v="TU GIRO DE SUBSIDIO SERA ABONADO A TU CUENTA BANCARIA EN EL TRANSCURSO DE LOS PRÓXIMOS DIAS A MAS TARDAR EL 28 DE AGOSTO DE 2026"/>
  </r>
  <r>
    <n v="1001920454"/>
    <x v="0"/>
    <x v="0"/>
    <n v="6567552"/>
    <x v="2"/>
    <s v="TU GIRO DE SUBSIDIO SERA ABONADO A TU CUENTA BANCARIA EN EL TRANSCURSO DE LOS PRÓXIMOS DIAS A MAS TARDAR EL 28 DE AGOSTO DE 2026"/>
  </r>
  <r>
    <n v="1004561716"/>
    <x v="0"/>
    <x v="0"/>
    <n v="6567567"/>
    <x v="2"/>
    <s v="TU GIRO DE SUBSIDIO SERA ABONADO A TU CUENTA BANCARIA EN EL TRANSCURSO DE LOS PRÓXIMOS DIAS A MAS TARDAR EL 28 DE AGOSTO DE 2026"/>
  </r>
  <r>
    <n v="1100082001"/>
    <x v="0"/>
    <x v="0"/>
    <n v="6567571"/>
    <x v="2"/>
    <s v="TU GIRO DE SUBSIDIO SERA ABONADO A TU CUENTA BANCARIA EN EL TRANSCURSO DE LOS PRÓXIMOS DIAS A MAS TARDAR EL 28 DE AGOSTO DE 2026"/>
  </r>
  <r>
    <n v="1093141345"/>
    <x v="0"/>
    <x v="0"/>
    <n v="6567574"/>
    <x v="2"/>
    <s v="TU GIRO DE SUBSIDIO SERA ABONADO A TU CUENTA BANCARIA EN EL TRANSCURSO DE LOS PRÓXIMOS DIAS A MAS TARDAR EL 28 DE AGOSTO DE 2026"/>
  </r>
  <r>
    <n v="1066870083"/>
    <x v="0"/>
    <x v="0"/>
    <n v="6567623"/>
    <x v="2"/>
    <s v="TU GIRO DE SUBSIDIO SERA ABONADO A TU CUENTA BANCARIA EN EL TRANSCURSO DE LOS PRÓXIMOS DIAS A MAS TARDAR EL 28 DE AGOSTO DE 2026"/>
  </r>
  <r>
    <n v="1043299195"/>
    <x v="0"/>
    <x v="0"/>
    <n v="6567627"/>
    <x v="2"/>
    <s v="TU GIRO DE SUBSIDIO SERA ABONADO A TU CUENTA BANCARIA EN EL TRANSCURSO DE LOS PRÓXIMOS DIAS A MAS TARDAR EL 28 DE AGOSTO DE 2026"/>
  </r>
  <r>
    <n v="1005324008"/>
    <x v="0"/>
    <x v="0"/>
    <n v="6567640"/>
    <x v="2"/>
    <s v="TU GIRO DE SUBSIDIO SERA ABONADO A TU CUENTA BANCARIA EN EL TRANSCURSO DE LOS PRÓXIMOS DIAS A MAS TARDAR EL 28 DE AGOSTO DE 2026"/>
  </r>
  <r>
    <n v="1052524805"/>
    <x v="0"/>
    <x v="0"/>
    <n v="6567648"/>
    <x v="2"/>
    <s v="TU GIRO DE SUBSIDIO SERA ABONADO A TU CUENTA BANCARIA EN EL TRANSCURSO DE LOS PRÓXIMOS DIAS A MAS TARDAR EL 28 DE AGOSTO DE 2026"/>
  </r>
  <r>
    <n v="1048434920"/>
    <x v="0"/>
    <x v="0"/>
    <n v="6567659"/>
    <x v="2"/>
    <s v="TU GIRO DE SUBSIDIO SERA ABONADO A TU CUENTA BANCARIA EN EL TRANSCURSO DE LOS PRÓXIMOS DIAS A MAS TARDAR EL 28 DE AGOSTO DE 2026"/>
  </r>
  <r>
    <n v="1049604951"/>
    <x v="0"/>
    <x v="0"/>
    <n v="6567744"/>
    <x v="2"/>
    <s v="TU GIRO DE SUBSIDIO SERA ABONADO A TU CUENTA BANCARIA EN EL TRANSCURSO DE LOS PRÓXIMOS DIAS A MAS TARDAR EL 28 DE AGOSTO DE 2026"/>
  </r>
  <r>
    <n v="1014979976"/>
    <x v="0"/>
    <x v="0"/>
    <n v="6567776"/>
    <x v="2"/>
    <s v="TU GIRO DE SUBSIDIO SERA ABONADO A TU CUENTA BANCARIA EN EL TRANSCURSO DE LOS PRÓXIMOS DIAS A MAS TARDAR EL 28 DE AGOSTO DE 2026"/>
  </r>
  <r>
    <n v="1058548511"/>
    <x v="0"/>
    <x v="0"/>
    <n v="6567859"/>
    <x v="2"/>
    <s v="TU GIRO DE SUBSIDIO SERA ABONADO A TU CUENTA BANCARIA EN EL TRANSCURSO DE LOS PRÓXIMOS DIAS A MAS TARDAR EL 28 DE AGOSTO DE 2026"/>
  </r>
  <r>
    <n v="1127579075"/>
    <x v="0"/>
    <x v="0"/>
    <n v="6567884"/>
    <x v="2"/>
    <s v="TU GIRO DE SUBSIDIO SERA ABONADO A TU CUENTA BANCARIA EN EL TRANSCURSO DE LOS PRÓXIMOS DIAS A MAS TARDAR EL 28 DE AGOSTO DE 2026"/>
  </r>
  <r>
    <n v="1003065564"/>
    <x v="0"/>
    <x v="0"/>
    <n v="6567892"/>
    <x v="2"/>
    <s v="TU GIRO DE SUBSIDIO SERA ABONADO A TU CUENTA BANCARIA EN EL TRANSCURSO DE LOS PRÓXIMOS DIAS A MAS TARDAR EL 28 DE AGOSTO DE 2026"/>
  </r>
  <r>
    <n v="1011090376"/>
    <x v="0"/>
    <x v="0"/>
    <n v="6567960"/>
    <x v="2"/>
    <s v="TU GIRO DE SUBSIDIO SERA ABONADO A TU CUENTA BANCARIA EN EL TRANSCURSO DE LOS PRÓXIMOS DIAS A MAS TARDAR EL 28 DE AGOSTO DE 2026"/>
  </r>
  <r>
    <n v="1028884242"/>
    <x v="0"/>
    <x v="0"/>
    <n v="6567961"/>
    <x v="2"/>
    <s v="TU GIRO DE SUBSIDIO SERA ABONADO A TU CUENTA BANCARIA EN EL TRANSCURSO DE LOS PRÓXIMOS DIAS A MAS TARDAR EL 28 DE AGOSTO DE 2026"/>
  </r>
  <r>
    <n v="1103740108"/>
    <x v="0"/>
    <x v="0"/>
    <n v="6567974"/>
    <x v="2"/>
    <s v="TU GIRO DE SUBSIDIO SERA ABONADO A TU CUENTA BANCARIA EN EL TRANSCURSO DE LOS PRÓXIMOS DIAS A MAS TARDAR EL 28 DE AGOSTO DE 2026"/>
  </r>
  <r>
    <n v="1044330776"/>
    <x v="0"/>
    <x v="0"/>
    <n v="6568020"/>
    <x v="2"/>
    <s v="TU GIRO DE SUBSIDIO SERA ABONADO A TU CUENTA BANCARIA EN EL TRANSCURSO DE LOS PRÓXIMOS DIAS A MAS TARDAR EL 28 DE AGOSTO DE 2026"/>
  </r>
  <r>
    <n v="1003060442"/>
    <x v="0"/>
    <x v="0"/>
    <n v="6568033"/>
    <x v="2"/>
    <s v="TU GIRO DE SUBSIDIO SERA ABONADO A TU CUENTA BANCARIA EN EL TRANSCURSO DE LOS PRÓXIMOS DIAS A MAS TARDAR EL 28 DE AGOSTO DE 2026"/>
  </r>
  <r>
    <n v="1063787934"/>
    <x v="0"/>
    <x v="0"/>
    <n v="6568035"/>
    <x v="2"/>
    <s v="TU GIRO DE SUBSIDIO SERA ABONADO A TU CUENTA BANCARIA EN EL TRANSCURSO DE LOS PRÓXIMOS DIAS A MAS TARDAR EL 28 DE AGOSTO DE 2026"/>
  </r>
  <r>
    <n v="1124006172"/>
    <x v="0"/>
    <x v="0"/>
    <n v="6568080"/>
    <x v="2"/>
    <s v="TU GIRO DE SUBSIDIO SERA ABONADO A TU CUENTA BANCARIA EN EL TRANSCURSO DE LOS PRÓXIMOS DIAS A MAS TARDAR EL 28 DE AGOSTO DE 2026"/>
  </r>
  <r>
    <n v="1064990697"/>
    <x v="0"/>
    <x v="0"/>
    <n v="6568102"/>
    <x v="2"/>
    <s v="TU GIRO DE SUBSIDIO SERA ABONADO A TU CUENTA BANCARIA EN EL TRANSCURSO DE LOS PRÓXIMOS DIAS A MAS TARDAR EL 28 DE AGOSTO DE 2026"/>
  </r>
  <r>
    <n v="1003787261"/>
    <x v="0"/>
    <x v="0"/>
    <n v="6568174"/>
    <x v="2"/>
    <s v="TU GIRO DE SUBSIDIO SERA ABONADO A TU CUENTA BANCARIA EN EL TRANSCURSO DE LOS PRÓXIMOS DIAS A MAS TARDAR EL 28 DE AGOSTO DE 2026"/>
  </r>
  <r>
    <n v="1084726884"/>
    <x v="0"/>
    <x v="0"/>
    <n v="6568223"/>
    <x v="2"/>
    <s v="TU GIRO DE SUBSIDIO SERA ABONADO A TU CUENTA BANCARIA EN EL TRANSCURSO DE LOS PRÓXIMOS DIAS A MAS TARDAR EL 28 DE AGOSTO DE 2026"/>
  </r>
  <r>
    <n v="1089382900"/>
    <x v="0"/>
    <x v="0"/>
    <n v="6568234"/>
    <x v="2"/>
    <s v="TU GIRO DE SUBSIDIO SERA ABONADO A TU CUENTA BANCARIA EN EL TRANSCURSO DE LOS PRÓXIMOS DIAS A MAS TARDAR EL 28 DE AGOSTO DE 2026"/>
  </r>
  <r>
    <n v="1053328675"/>
    <x v="0"/>
    <x v="0"/>
    <n v="6568308"/>
    <x v="2"/>
    <s v="TU GIRO DE SUBSIDIO SERA ABONADO A TU CUENTA BANCARIA EN EL TRANSCURSO DE LOS PRÓXIMOS DIAS A MAS TARDAR EL 28 DE AGOSTO DE 2026"/>
  </r>
  <r>
    <n v="1043671592"/>
    <x v="0"/>
    <x v="0"/>
    <n v="6568346"/>
    <x v="2"/>
    <s v="TU GIRO DE SUBSIDIO SERA ABONADO A TU CUENTA BANCARIA EN EL TRANSCURSO DE LOS PRÓXIMOS DIAS A MAS TARDAR EL 28 DE AGOSTO DE 2026"/>
  </r>
  <r>
    <n v="1065834488"/>
    <x v="0"/>
    <x v="0"/>
    <n v="6568378"/>
    <x v="2"/>
    <s v="TU GIRO DE SUBSIDIO SERA ABONADO A TU CUENTA BANCARIA EN EL TRANSCURSO DE LOS PRÓXIMOS DIAS A MAS TARDAR EL 28 DE AGOSTO DE 2026"/>
  </r>
  <r>
    <n v="1080692773"/>
    <x v="0"/>
    <x v="0"/>
    <n v="6568403"/>
    <x v="2"/>
    <s v="TU GIRO DE SUBSIDIO SERA ABONADO A TU CUENTA BANCARIA EN EL TRANSCURSO DE LOS PRÓXIMOS DIAS A MAS TARDAR EL 28 DE AGOSTO DE 2026"/>
  </r>
  <r>
    <n v="1108558327"/>
    <x v="0"/>
    <x v="0"/>
    <n v="6568418"/>
    <x v="2"/>
    <s v="TU GIRO DE SUBSIDIO SERA ABONADO A TU CUENTA BANCARIA EN EL TRANSCURSO DE LOS PRÓXIMOS DIAS A MAS TARDAR EL 28 DE AGOSTO DE 2026"/>
  </r>
  <r>
    <n v="1103859494"/>
    <x v="0"/>
    <x v="0"/>
    <n v="6568441"/>
    <x v="2"/>
    <s v="TU GIRO DE SUBSIDIO SERA ABONADO A TU CUENTA BANCARIA EN EL TRANSCURSO DE LOS PRÓXIMOS DIAS A MAS TARDAR EL 28 DE AGOSTO DE 2026"/>
  </r>
  <r>
    <n v="1127343698"/>
    <x v="0"/>
    <x v="0"/>
    <n v="6568490"/>
    <x v="2"/>
    <s v="TU GIRO DE SUBSIDIO SERA ABONADO A TU CUENTA BANCARIA EN EL TRANSCURSO DE LOS PRÓXIMOS DIAS A MAS TARDAR EL 28 DE AGOSTO DE 2026"/>
  </r>
  <r>
    <n v="1019603830"/>
    <x v="0"/>
    <x v="0"/>
    <n v="6568510"/>
    <x v="2"/>
    <s v="TU GIRO DE SUBSIDIO SERA ABONADO A TU CUENTA BANCARIA EN EL TRANSCURSO DE LOS PRÓXIMOS DIAS A MAS TARDAR EL 28 DE AGOSTO DE 2026"/>
  </r>
  <r>
    <n v="1103497494"/>
    <x v="0"/>
    <x v="0"/>
    <n v="6568526"/>
    <x v="2"/>
    <s v="TU GIRO DE SUBSIDIO SERA ABONADO A TU CUENTA BANCARIA EN EL TRANSCURSO DE LOS PRÓXIMOS DIAS A MAS TARDAR EL 28 DE AGOSTO DE 2026"/>
  </r>
  <r>
    <n v="1050719496"/>
    <x v="0"/>
    <x v="0"/>
    <n v="6568530"/>
    <x v="2"/>
    <s v="TU GIRO DE SUBSIDIO SERA ABONADO A TU CUENTA BANCARIA EN EL TRANSCURSO DE LOS PRÓXIMOS DIAS A MAS TARDAR EL 28 DE AGOSTO DE 2026"/>
  </r>
  <r>
    <n v="1043442899"/>
    <x v="0"/>
    <x v="0"/>
    <n v="6568538"/>
    <x v="2"/>
    <s v="TU GIRO DE SUBSIDIO SERA ABONADO A TU CUENTA BANCARIA EN EL TRANSCURSO DE LOS PRÓXIMOS DIAS A MAS TARDAR EL 28 DE AGOSTO DE 2026"/>
  </r>
  <r>
    <n v="1060987219"/>
    <x v="0"/>
    <x v="0"/>
    <n v="6568553"/>
    <x v="2"/>
    <s v="TU GIRO DE SUBSIDIO SERA ABONADO A TU CUENTA BANCARIA EN EL TRANSCURSO DE LOS PRÓXIMOS DIAS A MAS TARDAR EL 28 DE AGOSTO DE 2026"/>
  </r>
  <r>
    <n v="1081213569"/>
    <x v="0"/>
    <x v="0"/>
    <n v="6568561"/>
    <x v="2"/>
    <s v="TU GIRO DE SUBSIDIO SERA ABONADO A TU CUENTA BANCARIA EN EL TRANSCURSO DE LOS PRÓXIMOS DIAS A MAS TARDAR EL 28 DE AGOSTO DE 2026"/>
  </r>
  <r>
    <n v="1066173241"/>
    <x v="0"/>
    <x v="0"/>
    <n v="6568562"/>
    <x v="2"/>
    <s v="TU GIRO DE SUBSIDIO SERA ABONADO A TU CUENTA BANCARIA EN EL TRANSCURSO DE LOS PRÓXIMOS DIAS A MAS TARDAR EL 28 DE AGOSTO DE 2026"/>
  </r>
  <r>
    <n v="1121327536"/>
    <x v="0"/>
    <x v="0"/>
    <n v="6568564"/>
    <x v="2"/>
    <s v="TU GIRO DE SUBSIDIO SERA ABONADO A TU CUENTA BANCARIA EN EL TRANSCURSO DE LOS PRÓXIMOS DIAS A MAS TARDAR EL 28 DE AGOSTO DE 2026"/>
  </r>
  <r>
    <n v="1063076540"/>
    <x v="0"/>
    <x v="0"/>
    <n v="6568591"/>
    <x v="2"/>
    <s v="TU GIRO DE SUBSIDIO SERA ABONADO A TU CUENTA BANCARIA EN EL TRANSCURSO DE LOS PRÓXIMOS DIAS A MAS TARDAR EL 28 DE AGOSTO DE 2026"/>
  </r>
  <r>
    <n v="1032877164"/>
    <x v="0"/>
    <x v="0"/>
    <n v="6568597"/>
    <x v="2"/>
    <s v="TU GIRO DE SUBSIDIO SERA ABONADO A TU CUENTA BANCARIA EN EL TRANSCURSO DE LOS PRÓXIMOS DIAS A MAS TARDAR EL 28 DE AGOSTO DE 2026"/>
  </r>
  <r>
    <n v="1102576357"/>
    <x v="0"/>
    <x v="0"/>
    <n v="6568624"/>
    <x v="2"/>
    <s v="TU GIRO DE SUBSIDIO SERA ABONADO A TU CUENTA BANCARIA EN EL TRANSCURSO DE LOS PRÓXIMOS DIAS A MAS TARDAR EL 28 DE AGOSTO DE 2026"/>
  </r>
  <r>
    <n v="1064606609"/>
    <x v="0"/>
    <x v="0"/>
    <n v="6568637"/>
    <x v="2"/>
    <s v="TU GIRO DE SUBSIDIO SERA ABONADO A TU CUENTA BANCARIA EN EL TRANSCURSO DE LOS PRÓXIMOS DIAS A MAS TARDAR EL 28 DE AGOSTO DE 2026"/>
  </r>
  <r>
    <n v="1043673563"/>
    <x v="0"/>
    <x v="0"/>
    <n v="6568639"/>
    <x v="2"/>
    <s v="TU GIRO DE SUBSIDIO SERA ABONADO A TU CUENTA BANCARIA EN EL TRANSCURSO DE LOS PRÓXIMOS DIAS A MAS TARDAR EL 28 DE AGOSTO DE 2026"/>
  </r>
  <r>
    <n v="1050004679"/>
    <x v="0"/>
    <x v="0"/>
    <n v="6568641"/>
    <x v="2"/>
    <s v="TU GIRO DE SUBSIDIO SERA ABONADO A TU CUENTA BANCARIA EN EL TRANSCURSO DE LOS PRÓXIMOS DIAS A MAS TARDAR EL 28 DE AGOSTO DE 2026"/>
  </r>
  <r>
    <n v="1068136258"/>
    <x v="0"/>
    <x v="0"/>
    <n v="6568655"/>
    <x v="2"/>
    <s v="TU GIRO DE SUBSIDIO SERA ABONADO A TU CUENTA BANCARIA EN EL TRANSCURSO DE LOS PRÓXIMOS DIAS A MAS TARDAR EL 28 DE AGOSTO DE 2026"/>
  </r>
  <r>
    <n v="1104412384"/>
    <x v="0"/>
    <x v="0"/>
    <n v="6568659"/>
    <x v="2"/>
    <s v="TU GIRO DE SUBSIDIO SERA ABONADO A TU CUENTA BANCARIA EN EL TRANSCURSO DE LOS PRÓXIMOS DIAS A MAS TARDAR EL 28 DE AGOSTO DE 2026"/>
  </r>
  <r>
    <n v="1080011611"/>
    <x v="0"/>
    <x v="0"/>
    <n v="6568674"/>
    <x v="2"/>
    <s v="TU GIRO DE SUBSIDIO SERA ABONADO A TU CUENTA BANCARIA EN EL TRANSCURSO DE LOS PRÓXIMOS DIAS A MAS TARDAR EL 28 DE AGOSTO DE 2026"/>
  </r>
  <r>
    <n v="1065293263"/>
    <x v="0"/>
    <x v="0"/>
    <n v="6568675"/>
    <x v="2"/>
    <s v="TU GIRO DE SUBSIDIO SERA ABONADO A TU CUENTA BANCARIA EN EL TRANSCURSO DE LOS PRÓXIMOS DIAS A MAS TARDAR EL 28 DE AGOSTO DE 2026"/>
  </r>
  <r>
    <n v="1102118553"/>
    <x v="0"/>
    <x v="0"/>
    <n v="6568677"/>
    <x v="2"/>
    <s v="TU GIRO DE SUBSIDIO SERA ABONADO A TU CUENTA BANCARIA EN EL TRANSCURSO DE LOS PRÓXIMOS DIAS A MAS TARDAR EL 28 DE AGOSTO DE 2026"/>
  </r>
  <r>
    <n v="1104260250"/>
    <x v="0"/>
    <x v="0"/>
    <n v="6568682"/>
    <x v="2"/>
    <s v="TU GIRO DE SUBSIDIO SERA ABONADO A TU CUENTA BANCARIA EN EL TRANSCURSO DE LOS PRÓXIMOS DIAS A MAS TARDAR EL 28 DE AGOSTO DE 2026"/>
  </r>
  <r>
    <n v="1073973077"/>
    <x v="0"/>
    <x v="0"/>
    <n v="6568683"/>
    <x v="2"/>
    <s v="TU GIRO DE SUBSIDIO SERA ABONADO A TU CUENTA BANCARIA EN EL TRANSCURSO DE LOS PRÓXIMOS DIAS A MAS TARDAR EL 28 DE AGOSTO DE 2026"/>
  </r>
  <r>
    <n v="1064787210"/>
    <x v="0"/>
    <x v="0"/>
    <n v="6568693"/>
    <x v="2"/>
    <s v="TU GIRO DE SUBSIDIO SERA ABONADO A TU CUENTA BANCARIA EN EL TRANSCURSO DE LOS PRÓXIMOS DIAS A MAS TARDAR EL 28 DE AGOSTO DE 2026"/>
  </r>
  <r>
    <n v="1102230077"/>
    <x v="0"/>
    <x v="0"/>
    <n v="6568727"/>
    <x v="2"/>
    <s v="TU GIRO DE SUBSIDIO SERA ABONADO A TU CUENTA BANCARIA EN EL TRANSCURSO DE LOS PRÓXIMOS DIAS A MAS TARDAR EL 28 DE AGOSTO DE 2026"/>
  </r>
  <r>
    <n v="1030020039"/>
    <x v="0"/>
    <x v="0"/>
    <n v="6568779"/>
    <x v="2"/>
    <s v="TU GIRO DE SUBSIDIO SERA ABONADO A TU CUENTA BANCARIA EN EL TRANSCURSO DE LOS PRÓXIMOS DIAS A MAS TARDAR EL 28 DE AGOSTO DE 2026"/>
  </r>
  <r>
    <n v="1129534522"/>
    <x v="0"/>
    <x v="0"/>
    <n v="6568793"/>
    <x v="2"/>
    <s v="TU GIRO DE SUBSIDIO SERA ABONADO A TU CUENTA BANCARIA EN EL TRANSCURSO DE LOS PRÓXIMOS DIAS A MAS TARDAR EL 28 DE AGOSTO DE 2026"/>
  </r>
  <r>
    <n v="1104375083"/>
    <x v="0"/>
    <x v="0"/>
    <n v="6568795"/>
    <x v="2"/>
    <s v="TU GIRO DE SUBSIDIO SERA ABONADO A TU CUENTA BANCARIA EN EL TRANSCURSO DE LOS PRÓXIMOS DIAS A MAS TARDAR EL 28 DE AGOSTO DE 2026"/>
  </r>
  <r>
    <n v="1062396196"/>
    <x v="0"/>
    <x v="0"/>
    <n v="6568798"/>
    <x v="2"/>
    <s v="TU GIRO DE SUBSIDIO SERA ABONADO A TU CUENTA BANCARIA EN EL TRANSCURSO DE LOS PRÓXIMOS DIAS A MAS TARDAR EL 28 DE AGOSTO DE 2026"/>
  </r>
  <r>
    <n v="1098576013"/>
    <x v="0"/>
    <x v="0"/>
    <n v="6568832"/>
    <x v="2"/>
    <s v="TU GIRO DE SUBSIDIO SERA ABONADO A TU CUENTA BANCARIA EN EL TRANSCURSO DE LOS PRÓXIMOS DIAS A MAS TARDAR EL 28 DE AGOSTO DE 2026"/>
  </r>
  <r>
    <n v="1102579283"/>
    <x v="0"/>
    <x v="0"/>
    <n v="6568843"/>
    <x v="2"/>
    <s v="TU GIRO DE SUBSIDIO SERA ABONADO A TU CUENTA BANCARIA EN EL TRANSCURSO DE LOS PRÓXIMOS DIAS A MAS TARDAR EL 28 DE AGOSTO DE 2026"/>
  </r>
  <r>
    <n v="1002491934"/>
    <x v="0"/>
    <x v="0"/>
    <n v="6568849"/>
    <x v="2"/>
    <s v="TU GIRO DE SUBSIDIO SERA ABONADO A TU CUENTA BANCARIA EN EL TRANSCURSO DE LOS PRÓXIMOS DIAS A MAS TARDAR EL 28 DE AGOSTO DE 2026"/>
  </r>
  <r>
    <n v="1051658248"/>
    <x v="0"/>
    <x v="0"/>
    <n v="6568850"/>
    <x v="2"/>
    <s v="TU GIRO DE SUBSIDIO SERA ABONADO A TU CUENTA BANCARIA EN EL TRANSCURSO DE LOS PRÓXIMOS DIAS A MAS TARDAR EL 28 DE AGOSTO DE 2026"/>
  </r>
  <r>
    <n v="1079689374"/>
    <x v="0"/>
    <x v="0"/>
    <n v="6568862"/>
    <x v="2"/>
    <s v="TU GIRO DE SUBSIDIO SERA ABONADO A TU CUENTA BANCARIA EN EL TRANSCURSO DE LOS PRÓXIMOS DIAS A MAS TARDAR EL 28 DE AGOSTO DE 2026"/>
  </r>
  <r>
    <n v="1102892454"/>
    <x v="0"/>
    <x v="0"/>
    <n v="6568867"/>
    <x v="2"/>
    <s v="TU GIRO DE SUBSIDIO SERA ABONADO A TU CUENTA BANCARIA EN EL TRANSCURSO DE LOS PRÓXIMOS DIAS A MAS TARDAR EL 28 DE AGOSTO DE 2026"/>
  </r>
  <r>
    <n v="1006110689"/>
    <x v="0"/>
    <x v="0"/>
    <n v="6568889"/>
    <x v="2"/>
    <s v="TU GIRO DE SUBSIDIO SERA ABONADO A TU CUENTA BANCARIA EN EL TRANSCURSO DE LOS PRÓXIMOS DIAS A MAS TARDAR EL 28 DE AGOSTO DE 2026"/>
  </r>
  <r>
    <n v="1059237572"/>
    <x v="0"/>
    <x v="0"/>
    <n v="6568896"/>
    <x v="2"/>
    <s v="TU GIRO DE SUBSIDIO SERA ABONADO A TU CUENTA BANCARIA EN EL TRANSCURSO DE LOS PRÓXIMOS DIAS A MAS TARDAR EL 28 DE AGOSTO DE 2026"/>
  </r>
  <r>
    <n v="1108759116"/>
    <x v="0"/>
    <x v="0"/>
    <n v="6568902"/>
    <x v="2"/>
    <s v="TU GIRO DE SUBSIDIO SERA ABONADO A TU CUENTA BANCARIA EN EL TRANSCURSO DE LOS PRÓXIMOS DIAS A MAS TARDAR EL 28 DE AGOSTO DE 2026"/>
  </r>
  <r>
    <n v="1068137740"/>
    <x v="0"/>
    <x v="0"/>
    <n v="6568903"/>
    <x v="2"/>
    <s v="TU GIRO DE SUBSIDIO SERA ABONADO A TU CUENTA BANCARIA EN EL TRANSCURSO DE LOS PRÓXIMOS DIAS A MAS TARDAR EL 28 DE AGOSTO DE 2026"/>
  </r>
  <r>
    <n v="1043299469"/>
    <x v="0"/>
    <x v="0"/>
    <n v="6568907"/>
    <x v="2"/>
    <s v="TU GIRO DE SUBSIDIO SERA ABONADO A TU CUENTA BANCARIA EN EL TRANSCURSO DE LOS PRÓXIMOS DIAS A MAS TARDAR EL 28 DE AGOSTO DE 2026"/>
  </r>
  <r>
    <n v="1044615364"/>
    <x v="0"/>
    <x v="0"/>
    <n v="6568920"/>
    <x v="2"/>
    <s v="TU GIRO DE SUBSIDIO SERA ABONADO A TU CUENTA BANCARIA EN EL TRANSCURSO DE LOS PRÓXIMOS DIAS A MAS TARDAR EL 28 DE AGOSTO DE 2026"/>
  </r>
  <r>
    <n v="1102230075"/>
    <x v="0"/>
    <x v="0"/>
    <n v="6568954"/>
    <x v="2"/>
    <s v="TU GIRO DE SUBSIDIO SERA ABONADO A TU CUENTA BANCARIA EN EL TRANSCURSO DE LOS PRÓXIMOS DIAS A MAS TARDAR EL 28 DE AGOSTO DE 2026"/>
  </r>
  <r>
    <n v="1129184499"/>
    <x v="0"/>
    <x v="0"/>
    <n v="6568957"/>
    <x v="2"/>
    <s v="TU GIRO DE SUBSIDIO SERA ABONADO A TU CUENTA BANCARIA EN EL TRANSCURSO DE LOS PRÓXIMOS DIAS A MAS TARDAR EL 28 DE AGOSTO DE 2026"/>
  </r>
  <r>
    <n v="1101782661"/>
    <x v="0"/>
    <x v="0"/>
    <n v="6568980"/>
    <x v="2"/>
    <s v="TU GIRO DE SUBSIDIO SERA ABONADO A TU CUENTA BANCARIA EN EL TRANSCURSO DE LOS PRÓXIMOS DIAS A MAS TARDAR EL 28 DE AGOSTO DE 2026"/>
  </r>
  <r>
    <n v="1007652351"/>
    <x v="0"/>
    <x v="0"/>
    <n v="6568986"/>
    <x v="2"/>
    <s v="TU GIRO DE SUBSIDIO SERA ABONADO A TU CUENTA BANCARIA EN EL TRANSCURSO DE LOS PRÓXIMOS DIAS A MAS TARDAR EL 28 DE AGOSTO DE 2026"/>
  </r>
  <r>
    <n v="1065373181"/>
    <x v="0"/>
    <x v="0"/>
    <n v="6568994"/>
    <x v="2"/>
    <s v="TU GIRO DE SUBSIDIO SERA ABONADO A TU CUENTA BANCARIA EN EL TRANSCURSO DE LOS PRÓXIMOS DIAS A MAS TARDAR EL 28 DE AGOSTO DE 2026"/>
  </r>
  <r>
    <n v="1043145339"/>
    <x v="0"/>
    <x v="0"/>
    <n v="6569016"/>
    <x v="2"/>
    <s v="TU GIRO DE SUBSIDIO SERA ABONADO A TU CUENTA BANCARIA EN EL TRANSCURSO DE LOS PRÓXIMOS DIAS A MAS TARDAR EL 28 DE AGOSTO DE 2026"/>
  </r>
  <r>
    <n v="1100340239"/>
    <x v="0"/>
    <x v="0"/>
    <n v="6569029"/>
    <x v="2"/>
    <s v="TU GIRO DE SUBSIDIO SERA ABONADO A TU CUENTA BANCARIA EN EL TRANSCURSO DE LOS PRÓXIMOS DIAS A MAS TARDAR EL 28 DE AGOSTO DE 2026"/>
  </r>
  <r>
    <n v="1064187528"/>
    <x v="0"/>
    <x v="0"/>
    <n v="6569038"/>
    <x v="2"/>
    <s v="TU GIRO DE SUBSIDIO SERA ABONADO A TU CUENTA BANCARIA EN EL TRANSCURSO DE LOS PRÓXIMOS DIAS A MAS TARDAR EL 28 DE AGOSTO DE 2026"/>
  </r>
  <r>
    <n v="1002421369"/>
    <x v="0"/>
    <x v="0"/>
    <n v="6569067"/>
    <x v="2"/>
    <s v="TU GIRO DE SUBSIDIO SERA ABONADO A TU CUENTA BANCARIA EN EL TRANSCURSO DE LOS PRÓXIMOS DIAS A MAS TARDAR EL 28 DE AGOSTO DE 2026"/>
  </r>
  <r>
    <n v="1080693130"/>
    <x v="0"/>
    <x v="0"/>
    <n v="6569075"/>
    <x v="2"/>
    <s v="TU GIRO DE SUBSIDIO SERA ABONADO A TU CUENTA BANCARIA EN EL TRANSCURSO DE LOS PRÓXIMOS DIAS A MAS TARDAR EL 28 DE AGOSTO DE 2026"/>
  </r>
  <r>
    <n v="1137974672"/>
    <x v="0"/>
    <x v="0"/>
    <n v="6569088"/>
    <x v="2"/>
    <s v="TU GIRO DE SUBSIDIO SERA ABONADO A TU CUENTA BANCARIA EN EL TRANSCURSO DE LOS PRÓXIMOS DIAS A MAS TARDAR EL 28 DE AGOSTO DE 2026"/>
  </r>
  <r>
    <n v="1193535637"/>
    <x v="0"/>
    <x v="0"/>
    <n v="6569095"/>
    <x v="2"/>
    <s v="TU GIRO DE SUBSIDIO SERA ABONADO A TU CUENTA BANCARIA EN EL TRANSCURSO DE LOS PRÓXIMOS DIAS A MAS TARDAR EL 28 DE AGOSTO DE 2026"/>
  </r>
  <r>
    <n v="1137976981"/>
    <x v="0"/>
    <x v="0"/>
    <n v="6569149"/>
    <x v="2"/>
    <s v="TU GIRO DE SUBSIDIO SERA ABONADO A TU CUENTA BANCARIA EN EL TRANSCURSO DE LOS PRÓXIMOS DIAS A MAS TARDAR EL 28 DE AGOSTO DE 2026"/>
  </r>
  <r>
    <n v="1063786459"/>
    <x v="0"/>
    <x v="0"/>
    <n v="6569157"/>
    <x v="2"/>
    <s v="TU GIRO DE SUBSIDIO SERA ABONADO A TU CUENTA BANCARIA EN EL TRANSCURSO DE LOS PRÓXIMOS DIAS A MAS TARDAR EL 28 DE AGOSTO DE 2026"/>
  </r>
  <r>
    <n v="1065580680"/>
    <x v="0"/>
    <x v="0"/>
    <n v="6569160"/>
    <x v="2"/>
    <s v="TU GIRO DE SUBSIDIO SERA ABONADO A TU CUENTA BANCARIA EN EL TRANSCURSO DE LOS PRÓXIMOS DIAS A MAS TARDAR EL 28 DE AGOSTO DE 2026"/>
  </r>
  <r>
    <n v="1102578484"/>
    <x v="0"/>
    <x v="0"/>
    <n v="6569175"/>
    <x v="2"/>
    <s v="TU GIRO DE SUBSIDIO SERA ABONADO A TU CUENTA BANCARIA EN EL TRANSCURSO DE LOS PRÓXIMOS DIAS A MAS TARDAR EL 28 DE AGOSTO DE 2026"/>
  </r>
  <r>
    <n v="1042850996"/>
    <x v="0"/>
    <x v="0"/>
    <n v="6569177"/>
    <x v="2"/>
    <s v="TU GIRO DE SUBSIDIO SERA ABONADO A TU CUENTA BANCARIA EN EL TRANSCURSO DE LOS PRÓXIMOS DIAS A MAS TARDAR EL 28 DE AGOSTO DE 2026"/>
  </r>
  <r>
    <n v="1044624016"/>
    <x v="0"/>
    <x v="0"/>
    <n v="6569203"/>
    <x v="2"/>
    <s v="TU GIRO DE SUBSIDIO SERA ABONADO A TU CUENTA BANCARIA EN EL TRANSCURSO DE LOS PRÓXIMOS DIAS A MAS TARDAR EL 28 DE AGOSTO DE 2026"/>
  </r>
  <r>
    <n v="1044214665"/>
    <x v="0"/>
    <x v="0"/>
    <n v="6569209"/>
    <x v="2"/>
    <s v="TU GIRO DE SUBSIDIO SERA ABONADO A TU CUENTA BANCARIA EN EL TRANSCURSO DE LOS PRÓXIMOS DIAS A MAS TARDAR EL 28 DE AGOSTO DE 2026"/>
  </r>
  <r>
    <n v="1067870385"/>
    <x v="0"/>
    <x v="0"/>
    <n v="6569227"/>
    <x v="2"/>
    <s v="TU GIRO DE SUBSIDIO SERA ABONADO A TU CUENTA BANCARIA EN EL TRANSCURSO DE LOS PRÓXIMOS DIAS A MAS TARDAR EL 28 DE AGOSTO DE 2026"/>
  </r>
  <r>
    <n v="1100013919"/>
    <x v="0"/>
    <x v="0"/>
    <n v="6569230"/>
    <x v="2"/>
    <s v="TU GIRO DE SUBSIDIO SERA ABONADO A TU CUENTA BANCARIA EN EL TRANSCURSO DE LOS PRÓXIMOS DIAS A MAS TARDAR EL 28 DE AGOSTO DE 2026"/>
  </r>
  <r>
    <n v="1051676111"/>
    <x v="0"/>
    <x v="0"/>
    <n v="6569286"/>
    <x v="2"/>
    <s v="TU GIRO DE SUBSIDIO SERA ABONADO A TU CUENTA BANCARIA EN EL TRANSCURSO DE LOS PRÓXIMOS DIAS A MAS TARDAR EL 28 DE AGOSTO DE 2026"/>
  </r>
  <r>
    <n v="1065564593"/>
    <x v="0"/>
    <x v="0"/>
    <n v="6569291"/>
    <x v="2"/>
    <s v="TU GIRO DE SUBSIDIO SERA ABONADO A TU CUENTA BANCARIA EN EL TRANSCURSO DE LOS PRÓXIMOS DIAS A MAS TARDAR EL 28 DE AGOSTO DE 2026"/>
  </r>
  <r>
    <n v="1048442431"/>
    <x v="0"/>
    <x v="0"/>
    <n v="6569311"/>
    <x v="2"/>
    <s v="TU GIRO DE SUBSIDIO SERA ABONADO A TU CUENTA BANCARIA EN EL TRANSCURSO DE LOS PRÓXIMOS DIAS A MAS TARDAR EL 28 DE AGOSTO DE 2026"/>
  </r>
  <r>
    <n v="1119390667"/>
    <x v="0"/>
    <x v="0"/>
    <n v="6569319"/>
    <x v="2"/>
    <s v="TU GIRO DE SUBSIDIO SERA ABONADO A TU CUENTA BANCARIA EN EL TRANSCURSO DE LOS PRÓXIMOS DIAS A MAS TARDAR EL 28 DE AGOSTO DE 2026"/>
  </r>
  <r>
    <n v="1081000941"/>
    <x v="0"/>
    <x v="0"/>
    <n v="6569332"/>
    <x v="2"/>
    <s v="TU GIRO DE SUBSIDIO SERA ABONADO A TU CUENTA BANCARIA EN EL TRANSCURSO DE LOS PRÓXIMOS DIAS A MAS TARDAR EL 28 DE AGOSTO DE 2026"/>
  </r>
  <r>
    <n v="1042244228"/>
    <x v="0"/>
    <x v="0"/>
    <n v="6569334"/>
    <x v="2"/>
    <s v="TU GIRO DE SUBSIDIO SERA ABONADO A TU CUENTA BANCARIA EN EL TRANSCURSO DE LOS PRÓXIMOS DIAS A MAS TARDAR EL 28 DE AGOSTO DE 2026"/>
  </r>
  <r>
    <n v="1082882426"/>
    <x v="0"/>
    <x v="0"/>
    <n v="6569360"/>
    <x v="2"/>
    <s v="TU GIRO DE SUBSIDIO SERA ABONADO A TU CUENTA BANCARIA EN EL TRANSCURSO DE LOS PRÓXIMOS DIAS A MAS TARDAR EL 28 DE AGOSTO DE 2026"/>
  </r>
  <r>
    <n v="1137976739"/>
    <x v="0"/>
    <x v="0"/>
    <n v="6569380"/>
    <x v="2"/>
    <s v="TU GIRO DE SUBSIDIO SERA ABONADO A TU CUENTA BANCARIA EN EL TRANSCURSO DE LOS PRÓXIMOS DIAS A MAS TARDAR EL 28 DE AGOSTO DE 2026"/>
  </r>
  <r>
    <n v="1069502384"/>
    <x v="0"/>
    <x v="0"/>
    <n v="6569429"/>
    <x v="2"/>
    <s v="TU GIRO DE SUBSIDIO SERA ABONADO A TU CUENTA BANCARIA EN EL TRANSCURSO DE LOS PRÓXIMOS DIAS A MAS TARDAR EL 28 DE AGOSTO DE 2026"/>
  </r>
  <r>
    <n v="1103499386"/>
    <x v="0"/>
    <x v="0"/>
    <n v="6569459"/>
    <x v="2"/>
    <s v="TU GIRO DE SUBSIDIO SERA ABONADO A TU CUENTA BANCARIA EN EL TRANSCURSO DE LOS PRÓXIMOS DIAS A MAS TARDAR EL 28 DE AGOSTO DE 2026"/>
  </r>
  <r>
    <n v="1044622850"/>
    <x v="0"/>
    <x v="0"/>
    <n v="6569478"/>
    <x v="2"/>
    <s v="TU GIRO DE SUBSIDIO SERA ABONADO A TU CUENTA BANCARIA EN EL TRANSCURSO DE LOS PRÓXIMOS DIAS A MAS TARDAR EL 28 DE AGOSTO DE 2026"/>
  </r>
  <r>
    <n v="1034516277"/>
    <x v="0"/>
    <x v="0"/>
    <n v="6569485"/>
    <x v="2"/>
    <s v="TU GIRO DE SUBSIDIO SERA ABONADO A TU CUENTA BANCARIA EN EL TRANSCURSO DE LOS PRÓXIMOS DIAS A MAS TARDAR EL 28 DE AGOSTO DE 2026"/>
  </r>
  <r>
    <n v="1086754557"/>
    <x v="0"/>
    <x v="0"/>
    <n v="6569503"/>
    <x v="2"/>
    <s v="TU GIRO DE SUBSIDIO SERA ABONADO A TU CUENTA BANCARIA EN EL TRANSCURSO DE LOS PRÓXIMOS DIAS A MAS TARDAR EL 28 DE AGOSTO DE 2026"/>
  </r>
  <r>
    <n v="1063144373"/>
    <x v="0"/>
    <x v="0"/>
    <n v="6569604"/>
    <x v="2"/>
    <s v="TU GIRO DE SUBSIDIO SERA ABONADO A TU CUENTA BANCARIA EN EL TRANSCURSO DE LOS PRÓXIMOS DIAS A MAS TARDAR EL 28 DE AGOSTO DE 2026"/>
  </r>
  <r>
    <n v="1042247458"/>
    <x v="0"/>
    <x v="0"/>
    <n v="6569609"/>
    <x v="2"/>
    <s v="TU GIRO DE SUBSIDIO SERA ABONADO A TU CUENTA BANCARIA EN EL TRANSCURSO DE LOS PRÓXIMOS DIAS A MAS TARDAR EL 28 DE AGOSTO DE 2026"/>
  </r>
  <r>
    <n v="1045606841"/>
    <x v="0"/>
    <x v="0"/>
    <n v="6569621"/>
    <x v="2"/>
    <s v="TU GIRO DE SUBSIDIO SERA ABONADO A TU CUENTA BANCARIA EN EL TRANSCURSO DE LOS PRÓXIMOS DIAS A MAS TARDAR EL 28 DE AGOSTO DE 2026"/>
  </r>
  <r>
    <n v="1043670743"/>
    <x v="0"/>
    <x v="0"/>
    <n v="6569628"/>
    <x v="2"/>
    <s v="TU GIRO DE SUBSIDIO SERA ABONADO A TU CUENTA BANCARIA EN EL TRANSCURSO DE LOS PRÓXIMOS DIAS A MAS TARDAR EL 28 DE AGOSTO DE 2026"/>
  </r>
  <r>
    <n v="1007508560"/>
    <x v="0"/>
    <x v="0"/>
    <n v="6569650"/>
    <x v="2"/>
    <s v="TU GIRO DE SUBSIDIO SERA ABONADO A TU CUENTA BANCARIA EN EL TRANSCURSO DE LOS PRÓXIMOS DIAS A MAS TARDAR EL 28 DE AGOSTO DE 2026"/>
  </r>
  <r>
    <n v="1138024072"/>
    <x v="0"/>
    <x v="0"/>
    <n v="6569652"/>
    <x v="2"/>
    <s v="TU GIRO DE SUBSIDIO SERA ABONADO A TU CUENTA BANCARIA EN EL TRANSCURSO DE LOS PRÓXIMOS DIAS A MAS TARDAR EL 28 DE AGOSTO DE 2026"/>
  </r>
  <r>
    <n v="1045488625"/>
    <x v="0"/>
    <x v="0"/>
    <n v="6569684"/>
    <x v="2"/>
    <s v="TU GIRO DE SUBSIDIO SERA ABONADO A TU CUENTA BANCARIA EN EL TRANSCURSO DE LOS PRÓXIMOS DIAS A MAS TARDAR EL 28 DE AGOSTO DE 2026"/>
  </r>
  <r>
    <n v="1142916220"/>
    <x v="0"/>
    <x v="0"/>
    <n v="6569697"/>
    <x v="2"/>
    <s v="TU GIRO DE SUBSIDIO SERA ABONADO A TU CUENTA BANCARIA EN EL TRANSCURSO DE LOS PRÓXIMOS DIAS A MAS TARDAR EL 28 DE AGOSTO DE 2026"/>
  </r>
  <r>
    <n v="1005991521"/>
    <x v="0"/>
    <x v="0"/>
    <n v="6569702"/>
    <x v="2"/>
    <s v="TU GIRO DE SUBSIDIO SERA ABONADO A TU CUENTA BANCARIA EN EL TRANSCURSO DE LOS PRÓXIMOS DIAS A MAS TARDAR EL 28 DE AGOSTO DE 2026"/>
  </r>
  <r>
    <n v="1102228393"/>
    <x v="0"/>
    <x v="0"/>
    <n v="6569703"/>
    <x v="2"/>
    <s v="TU GIRO DE SUBSIDIO SERA ABONADO A TU CUENTA BANCARIA EN EL TRANSCURSO DE LOS PRÓXIMOS DIAS A MAS TARDAR EL 28 DE AGOSTO DE 2026"/>
  </r>
  <r>
    <n v="1120358389"/>
    <x v="0"/>
    <x v="0"/>
    <n v="6569714"/>
    <x v="2"/>
    <s v="TU GIRO DE SUBSIDIO SERA ABONADO A TU CUENTA BANCARIA EN EL TRANSCURSO DE LOS PRÓXIMOS DIAS A MAS TARDAR EL 28 DE AGOSTO DE 2026"/>
  </r>
  <r>
    <n v="1029721264"/>
    <x v="0"/>
    <x v="0"/>
    <n v="6569720"/>
    <x v="2"/>
    <s v="TU GIRO DE SUBSIDIO SERA ABONADO A TU CUENTA BANCARIA EN EL TRANSCURSO DE LOS PRÓXIMOS DIAS A MAS TARDAR EL 28 DE AGOSTO DE 2026"/>
  </r>
  <r>
    <n v="1043673731"/>
    <x v="0"/>
    <x v="0"/>
    <n v="6569731"/>
    <x v="2"/>
    <s v="TU GIRO DE SUBSIDIO SERA ABONADO A TU CUENTA BANCARIA EN EL TRANSCURSO DE LOS PRÓXIMOS DIAS A MAS TARDAR EL 28 DE AGOSTO DE 2026"/>
  </r>
  <r>
    <n v="1043635451"/>
    <x v="0"/>
    <x v="0"/>
    <n v="6569733"/>
    <x v="2"/>
    <s v="TU GIRO DE SUBSIDIO SERA ABONADO A TU CUENTA BANCARIA EN EL TRANSCURSO DE LOS PRÓXIMOS DIAS A MAS TARDAR EL 28 DE AGOSTO DE 2026"/>
  </r>
  <r>
    <n v="1021805457"/>
    <x v="0"/>
    <x v="0"/>
    <n v="6569746"/>
    <x v="2"/>
    <s v="TU GIRO DE SUBSIDIO SERA ABONADO A TU CUENTA BANCARIA EN EL TRANSCURSO DE LOS PRÓXIMOS DIAS A MAS TARDAR EL 28 DE AGOSTO DE 2026"/>
  </r>
  <r>
    <n v="1047042253"/>
    <x v="0"/>
    <x v="0"/>
    <n v="6569755"/>
    <x v="2"/>
    <s v="TU GIRO DE SUBSIDIO SERA ABONADO A TU CUENTA BANCARIA EN EL TRANSCURSO DE LOS PRÓXIMOS DIAS A MAS TARDAR EL 28 DE AGOSTO DE 2026"/>
  </r>
  <r>
    <n v="1068416744"/>
    <x v="0"/>
    <x v="0"/>
    <n v="6569760"/>
    <x v="2"/>
    <s v="TU GIRO DE SUBSIDIO SERA ABONADO A TU CUENTA BANCARIA EN EL TRANSCURSO DE LOS PRÓXIMOS DIAS A MAS TARDAR EL 28 DE AGOSTO DE 2026"/>
  </r>
  <r>
    <n v="1142917499"/>
    <x v="0"/>
    <x v="0"/>
    <n v="6569766"/>
    <x v="2"/>
    <s v="TU GIRO DE SUBSIDIO SERA ABONADO A TU CUENTA BANCARIA EN EL TRANSCURSO DE LOS PRÓXIMOS DIAS A MAS TARDAR EL 28 DE AGOSTO DE 2026"/>
  </r>
  <r>
    <n v="1103098711"/>
    <x v="0"/>
    <x v="0"/>
    <n v="6569769"/>
    <x v="2"/>
    <s v="TU GIRO DE SUBSIDIO SERA ABONADO A TU CUENTA BANCARIA EN EL TRANSCURSO DE LOS PRÓXIMOS DIAS A MAS TARDAR EL 28 DE AGOSTO DE 2026"/>
  </r>
  <r>
    <n v="1081911012"/>
    <x v="0"/>
    <x v="0"/>
    <n v="6569775"/>
    <x v="2"/>
    <s v="TU GIRO DE SUBSIDIO SERA ABONADO A TU CUENTA BANCARIA EN EL TRANSCURSO DE LOS PRÓXIMOS DIAS A MAS TARDAR EL 28 DE AGOSTO DE 2026"/>
  </r>
  <r>
    <n v="1065808598"/>
    <x v="0"/>
    <x v="0"/>
    <n v="6569782"/>
    <x v="2"/>
    <s v="TU GIRO DE SUBSIDIO SERA ABONADO A TU CUENTA BANCARIA EN EL TRANSCURSO DE LOS PRÓXIMOS DIAS A MAS TARDAR EL 28 DE AGOSTO DE 2026"/>
  </r>
  <r>
    <n v="1066270411"/>
    <x v="0"/>
    <x v="0"/>
    <n v="6569793"/>
    <x v="2"/>
    <s v="TU GIRO DE SUBSIDIO SERA ABONADO A TU CUENTA BANCARIA EN EL TRANSCURSO DE LOS PRÓXIMOS DIAS A MAS TARDAR EL 28 DE AGOSTO DE 2026"/>
  </r>
  <r>
    <n v="1081910739"/>
    <x v="0"/>
    <x v="0"/>
    <n v="6569797"/>
    <x v="2"/>
    <s v="TU GIRO DE SUBSIDIO SERA ABONADO A TU CUENTA BANCARIA EN EL TRANSCURSO DE LOS PRÓXIMOS DIAS A MAS TARDAR EL 28 DE AGOSTO DE 2026"/>
  </r>
  <r>
    <n v="1050721062"/>
    <x v="0"/>
    <x v="0"/>
    <n v="6569806"/>
    <x v="2"/>
    <s v="TU GIRO DE SUBSIDIO SERA ABONADO A TU CUENTA BANCARIA EN EL TRANSCURSO DE LOS PRÓXIMOS DIAS A MAS TARDAR EL 28 DE AGOSTO DE 2026"/>
  </r>
  <r>
    <n v="1003578825"/>
    <x v="0"/>
    <x v="0"/>
    <n v="6569846"/>
    <x v="2"/>
    <s v="TU GIRO DE SUBSIDIO SERA ABONADO A TU CUENTA BANCARIA EN EL TRANSCURSO DE LOS PRÓXIMOS DIAS A MAS TARDAR EL 28 DE AGOSTO DE 2026"/>
  </r>
  <r>
    <n v="1066176987"/>
    <x v="0"/>
    <x v="0"/>
    <n v="6569855"/>
    <x v="2"/>
    <s v="TU GIRO DE SUBSIDIO SERA ABONADO A TU CUENTA BANCARIA EN EL TRANSCURSO DE LOS PRÓXIMOS DIAS A MAS TARDAR EL 28 DE AGOSTO DE 2026"/>
  </r>
  <r>
    <n v="1047403246"/>
    <x v="0"/>
    <x v="0"/>
    <n v="6569864"/>
    <x v="2"/>
    <s v="TU GIRO DE SUBSIDIO SERA ABONADO A TU CUENTA BANCARIA EN EL TRANSCURSO DE LOS PRÓXIMOS DIAS A MAS TARDAR EL 28 DE AGOSTO DE 2026"/>
  </r>
  <r>
    <n v="1003034306"/>
    <x v="0"/>
    <x v="0"/>
    <n v="6569873"/>
    <x v="2"/>
    <s v="TU GIRO DE SUBSIDIO SERA ABONADO A TU CUENTA BANCARIA EN EL TRANSCURSO DE LOS PRÓXIMOS DIAS A MAS TARDAR EL 28 DE AGOSTO DE 2026"/>
  </r>
  <r>
    <n v="1095303669"/>
    <x v="0"/>
    <x v="0"/>
    <n v="6569884"/>
    <x v="2"/>
    <s v="TU GIRO DE SUBSIDIO SERA ABONADO A TU CUENTA BANCARIA EN EL TRANSCURSO DE LOS PRÓXIMOS DIAS A MAS TARDAR EL 28 DE AGOSTO DE 2026"/>
  </r>
  <r>
    <n v="1067810378"/>
    <x v="0"/>
    <x v="0"/>
    <n v="6569887"/>
    <x v="2"/>
    <s v="TU GIRO DE SUBSIDIO SERA ABONADO A TU CUENTA BANCARIA EN EL TRANSCURSO DE LOS PRÓXIMOS DIAS A MAS TARDAR EL 28 DE AGOSTO DE 2026"/>
  </r>
  <r>
    <n v="1043300605"/>
    <x v="0"/>
    <x v="0"/>
    <n v="6569889"/>
    <x v="2"/>
    <s v="TU GIRO DE SUBSIDIO SERA ABONADO A TU CUENTA BANCARIA EN EL TRANSCURSO DE LOS PRÓXIMOS DIAS A MAS TARDAR EL 28 DE AGOSTO DE 2026"/>
  </r>
  <r>
    <n v="1007851104"/>
    <x v="0"/>
    <x v="0"/>
    <n v="6569896"/>
    <x v="2"/>
    <s v="TU GIRO DE SUBSIDIO SERA ABONADO A TU CUENTA BANCARIA EN EL TRANSCURSO DE LOS PRÓXIMOS DIAS A MAS TARDAR EL 28 DE AGOSTO DE 2026"/>
  </r>
  <r>
    <n v="1043587412"/>
    <x v="0"/>
    <x v="0"/>
    <n v="6569901"/>
    <x v="2"/>
    <s v="TU GIRO DE SUBSIDIO SERA ABONADO A TU CUENTA BANCARIA EN EL TRANSCURSO DE LOS PRÓXIMOS DIAS A MAS TARDAR EL 28 DE AGOSTO DE 2026"/>
  </r>
  <r>
    <n v="1193371060"/>
    <x v="0"/>
    <x v="0"/>
    <n v="6569908"/>
    <x v="2"/>
    <s v="TU GIRO DE SUBSIDIO SERA ABONADO A TU CUENTA BANCARIA EN EL TRANSCURSO DE LOS PRÓXIMOS DIAS A MAS TARDAR EL 28 DE AGOSTO DE 2026"/>
  </r>
  <r>
    <n v="1043651855"/>
    <x v="0"/>
    <x v="0"/>
    <n v="6569932"/>
    <x v="2"/>
    <s v="TU GIRO DE SUBSIDIO SERA ABONADO A TU CUENTA BANCARIA EN EL TRANSCURSO DE LOS PRÓXIMOS DIAS A MAS TARDAR EL 28 DE AGOSTO DE 2026"/>
  </r>
  <r>
    <n v="1029860950"/>
    <x v="0"/>
    <x v="0"/>
    <n v="6569950"/>
    <x v="2"/>
    <s v="TU GIRO DE SUBSIDIO SERA ABONADO A TU CUENTA BANCARIA EN EL TRANSCURSO DE LOS PRÓXIMOS DIAS A MAS TARDAR EL 28 DE AGOSTO DE 2026"/>
  </r>
  <r>
    <n v="1034780546"/>
    <x v="0"/>
    <x v="0"/>
    <n v="6569961"/>
    <x v="2"/>
    <s v="TU GIRO DE SUBSIDIO SERA ABONADO A TU CUENTA BANCARIA EN EL TRANSCURSO DE LOS PRÓXIMOS DIAS A MAS TARDAR EL 28 DE AGOSTO DE 2026"/>
  </r>
  <r>
    <n v="1029860267"/>
    <x v="0"/>
    <x v="0"/>
    <n v="6569962"/>
    <x v="2"/>
    <s v="TU GIRO DE SUBSIDIO SERA ABONADO A TU CUENTA BANCARIA EN EL TRANSCURSO DE LOS PRÓXIMOS DIAS A MAS TARDAR EL 28 DE AGOSTO DE 2026"/>
  </r>
  <r>
    <n v="1043136684"/>
    <x v="0"/>
    <x v="0"/>
    <n v="6569966"/>
    <x v="2"/>
    <s v="TU GIRO DE SUBSIDIO SERA ABONADO A TU CUENTA BANCARIA EN EL TRANSCURSO DE LOS PRÓXIMOS DIAS A MAS TARDAR EL 28 DE AGOSTO DE 2026"/>
  </r>
  <r>
    <n v="1029860459"/>
    <x v="0"/>
    <x v="0"/>
    <n v="6569976"/>
    <x v="2"/>
    <s v="TU GIRO DE SUBSIDIO SERA ABONADO A TU CUENTA BANCARIA EN EL TRANSCURSO DE LOS PRÓXIMOS DIAS A MAS TARDAR EL 28 DE AGOSTO DE 2026"/>
  </r>
  <r>
    <n v="1110293609"/>
    <x v="0"/>
    <x v="0"/>
    <n v="6569984"/>
    <x v="2"/>
    <s v="TU GIRO DE SUBSIDIO SERA ABONADO A TU CUENTA BANCARIA EN EL TRANSCURSO DE LOS PRÓXIMOS DIAS A MAS TARDAR EL 28 DE AGOSTO DE 2026"/>
  </r>
  <r>
    <n v="1012324009"/>
    <x v="0"/>
    <x v="0"/>
    <n v="6569987"/>
    <x v="2"/>
    <s v="TU GIRO DE SUBSIDIO SERA ABONADO A TU CUENTA BANCARIA EN EL TRANSCURSO DE LOS PRÓXIMOS DIAS A MAS TARDAR EL 28 DE AGOSTO DE 2026"/>
  </r>
  <r>
    <n v="1007169982"/>
    <x v="0"/>
    <x v="0"/>
    <n v="6569989"/>
    <x v="2"/>
    <s v="TU GIRO DE SUBSIDIO SERA ABONADO A TU CUENTA BANCARIA EN EL TRANSCURSO DE LOS PRÓXIMOS DIAS A MAS TARDAR EL 28 DE AGOSTO DE 2026"/>
  </r>
  <r>
    <n v="1115548444"/>
    <x v="0"/>
    <x v="0"/>
    <n v="6569995"/>
    <x v="2"/>
    <s v="TU GIRO DE SUBSIDIO SERA ABONADO A TU CUENTA BANCARIA EN EL TRANSCURSO DE LOS PRÓXIMOS DIAS A MAS TARDAR EL 28 DE AGOSTO DE 2026"/>
  </r>
  <r>
    <n v="1102118794"/>
    <x v="0"/>
    <x v="0"/>
    <n v="6570025"/>
    <x v="2"/>
    <s v="TU GIRO DE SUBSIDIO SERA ABONADO A TU CUENTA BANCARIA EN EL TRANSCURSO DE LOS PRÓXIMOS DIAS A MAS TARDAR EL 28 DE AGOSTO DE 2026"/>
  </r>
  <r>
    <n v="1122809218"/>
    <x v="0"/>
    <x v="0"/>
    <n v="6570036"/>
    <x v="2"/>
    <s v="TU GIRO DE SUBSIDIO SERA ABONADO A TU CUENTA BANCARIA EN EL TRANSCURSO DE LOS PRÓXIMOS DIAS A MAS TARDAR EL 28 DE AGOSTO DE 2026"/>
  </r>
  <r>
    <n v="1091593545"/>
    <x v="0"/>
    <x v="0"/>
    <n v="6570037"/>
    <x v="2"/>
    <s v="TU GIRO DE SUBSIDIO SERA ABONADO A TU CUENTA BANCARIA EN EL TRANSCURSO DE LOS PRÓXIMOS DIAS A MAS TARDAR EL 28 DE AGOSTO DE 2026"/>
  </r>
  <r>
    <n v="1114543200"/>
    <x v="0"/>
    <x v="0"/>
    <n v="6570067"/>
    <x v="2"/>
    <s v="TU GIRO DE SUBSIDIO SERA ABONADO A TU CUENTA BANCARIA EN EL TRANSCURSO DE LOS PRÓXIMOS DIAS A MAS TARDAR EL 28 DE AGOSTO DE 2026"/>
  </r>
  <r>
    <n v="1006816504"/>
    <x v="0"/>
    <x v="0"/>
    <n v="6570070"/>
    <x v="2"/>
    <s v="TU GIRO DE SUBSIDIO SERA ABONADO A TU CUENTA BANCARIA EN EL TRANSCURSO DE LOS PRÓXIMOS DIAS A MAS TARDAR EL 28 DE AGOSTO DE 2026"/>
  </r>
  <r>
    <n v="1081792528"/>
    <x v="0"/>
    <x v="0"/>
    <n v="6570119"/>
    <x v="2"/>
    <s v="TU GIRO DE SUBSIDIO SERA ABONADO A TU CUENTA BANCARIA EN EL TRANSCURSO DE LOS PRÓXIMOS DIAS A MAS TARDAR EL 28 DE AGOSTO DE 2026"/>
  </r>
  <r>
    <n v="1097491423"/>
    <x v="0"/>
    <x v="0"/>
    <n v="6570129"/>
    <x v="2"/>
    <s v="TU GIRO DE SUBSIDIO SERA ABONADO A TU CUENTA BANCARIA EN EL TRANSCURSO DE LOS PRÓXIMOS DIAS A MAS TARDAR EL 28 DE AGOSTO DE 2026"/>
  </r>
  <r>
    <n v="1104256041"/>
    <x v="0"/>
    <x v="0"/>
    <n v="6570146"/>
    <x v="2"/>
    <s v="TU GIRO DE SUBSIDIO SERA ABONADO A TU CUENTA BANCARIA EN EL TRANSCURSO DE LOS PRÓXIMOS DIAS A MAS TARDAR EL 28 DE AGOSTO DE 2026"/>
  </r>
  <r>
    <n v="1043439603"/>
    <x v="0"/>
    <x v="0"/>
    <n v="6570152"/>
    <x v="2"/>
    <s v="TU GIRO DE SUBSIDIO SERA ABONADO A TU CUENTA BANCARIA EN EL TRANSCURSO DE LOS PRÓXIMOS DIAS A MAS TARDAR EL 28 DE AGOSTO DE 2026"/>
  </r>
  <r>
    <n v="1080673221"/>
    <x v="0"/>
    <x v="0"/>
    <n v="6570161"/>
    <x v="2"/>
    <s v="TU GIRO DE SUBSIDIO SERA ABONADO A TU CUENTA BANCARIA EN EL TRANSCURSO DE LOS PRÓXIMOS DIAS A MAS TARDAR EL 28 DE AGOSTO DE 2026"/>
  </r>
  <r>
    <n v="1113979834"/>
    <x v="0"/>
    <x v="0"/>
    <n v="6570164"/>
    <x v="2"/>
    <s v="TU GIRO DE SUBSIDIO SERA ABONADO A TU CUENTA BANCARIA EN EL TRANSCURSO DE LOS PRÓXIMOS DIAS A MAS TARDAR EL 28 DE AGOSTO DE 2026"/>
  </r>
  <r>
    <n v="1100752378"/>
    <x v="0"/>
    <x v="0"/>
    <n v="6570165"/>
    <x v="2"/>
    <s v="TU GIRO DE SUBSIDIO SERA ABONADO A TU CUENTA BANCARIA EN EL TRANSCURSO DE LOS PRÓXIMOS DIAS A MAS TARDAR EL 28 DE AGOSTO DE 2026"/>
  </r>
  <r>
    <n v="1062959426"/>
    <x v="0"/>
    <x v="0"/>
    <n v="6570215"/>
    <x v="2"/>
    <s v="TU GIRO DE SUBSIDIO SERA ABONADO A TU CUENTA BANCARIA EN EL TRANSCURSO DE LOS PRÓXIMOS DIAS A MAS TARDAR EL 28 DE AGOSTO DE 2026"/>
  </r>
  <r>
    <n v="1042994060"/>
    <x v="0"/>
    <x v="0"/>
    <n v="6570233"/>
    <x v="2"/>
    <s v="TU GIRO DE SUBSIDIO SERA ABONADO A TU CUENTA BANCARIA EN EL TRANSCURSO DE LOS PRÓXIMOS DIAS A MAS TARDAR EL 28 DE AGOSTO DE 2026"/>
  </r>
  <r>
    <n v="1104258965"/>
    <x v="0"/>
    <x v="0"/>
    <n v="6570237"/>
    <x v="2"/>
    <s v="TU GIRO DE SUBSIDIO SERA ABONADO A TU CUENTA BANCARIA EN EL TRANSCURSO DE LOS PRÓXIMOS DIAS A MAS TARDAR EL 28 DE AGOSTO DE 2026"/>
  </r>
  <r>
    <n v="1121530332"/>
    <x v="0"/>
    <x v="0"/>
    <n v="6570260"/>
    <x v="2"/>
    <s v="TU GIRO DE SUBSIDIO SERA ABONADO A TU CUENTA BANCARIA EN EL TRANSCURSO DE LOS PRÓXIMOS DIAS A MAS TARDAR EL 28 DE AGOSTO DE 2026"/>
  </r>
  <r>
    <n v="1123562464"/>
    <x v="0"/>
    <x v="0"/>
    <n v="6570265"/>
    <x v="2"/>
    <s v="TU GIRO DE SUBSIDIO SERA ABONADO A TU CUENTA BANCARIA EN EL TRANSCURSO DE LOS PRÓXIMOS DIAS A MAS TARDAR EL 28 DE AGOSTO DE 2026"/>
  </r>
  <r>
    <n v="1098070823"/>
    <x v="0"/>
    <x v="0"/>
    <n v="6570269"/>
    <x v="2"/>
    <s v="TU GIRO DE SUBSIDIO SERA ABONADO A TU CUENTA BANCARIA EN EL TRANSCURSO DE LOS PRÓXIMOS DIAS A MAS TARDAR EL 28 DE AGOSTO DE 2026"/>
  </r>
  <r>
    <n v="1066281836"/>
    <x v="0"/>
    <x v="0"/>
    <n v="6570270"/>
    <x v="2"/>
    <s v="TU GIRO DE SUBSIDIO SERA ABONADO A TU CUENTA BANCARIA EN EL TRANSCURSO DE LOS PRÓXIMOS DIAS A MAS TARDAR EL 28 DE AGOSTO DE 2026"/>
  </r>
  <r>
    <n v="1103740604"/>
    <x v="0"/>
    <x v="0"/>
    <n v="6570273"/>
    <x v="2"/>
    <s v="TU GIRO DE SUBSIDIO SERA ABONADO A TU CUENTA BANCARIA EN EL TRANSCURSO DE LOS PRÓXIMOS DIAS A MAS TARDAR EL 28 DE AGOSTO DE 2026"/>
  </r>
  <r>
    <n v="1052959998"/>
    <x v="0"/>
    <x v="0"/>
    <n v="6570288"/>
    <x v="2"/>
    <s v="TU GIRO DE SUBSIDIO SERA ABONADO A TU CUENTA BANCARIA EN EL TRANSCURSO DE LOS PRÓXIMOS DIAS A MAS TARDAR EL 28 DE AGOSTO DE 2026"/>
  </r>
  <r>
    <n v="1081791127"/>
    <x v="0"/>
    <x v="0"/>
    <n v="6570294"/>
    <x v="2"/>
    <s v="TU GIRO DE SUBSIDIO SERA ABONADO A TU CUENTA BANCARIA EN EL TRANSCURSO DE LOS PRÓXIMOS DIAS A MAS TARDAR EL 28 DE AGOSTO DE 2026"/>
  </r>
  <r>
    <n v="1066084665"/>
    <x v="0"/>
    <x v="0"/>
    <n v="6570320"/>
    <x v="2"/>
    <s v="TU GIRO DE SUBSIDIO SERA ABONADO A TU CUENTA BANCARIA EN EL TRANSCURSO DE LOS PRÓXIMOS DIAS A MAS TARDAR EL 28 DE AGOSTO DE 2026"/>
  </r>
  <r>
    <n v="1050838858"/>
    <x v="0"/>
    <x v="0"/>
    <n v="6570363"/>
    <x v="2"/>
    <s v="TU GIRO DE SUBSIDIO SERA ABONADO A TU CUENTA BANCARIA EN EL TRANSCURSO DE LOS PRÓXIMOS DIAS A MAS TARDAR EL 28 DE AGOSTO DE 2026"/>
  </r>
  <r>
    <n v="1067602008"/>
    <x v="0"/>
    <x v="0"/>
    <n v="6570365"/>
    <x v="2"/>
    <s v="TU GIRO DE SUBSIDIO SERA ABONADO A TU CUENTA BANCARIA EN EL TRANSCURSO DE LOS PRÓXIMOS DIAS A MAS TARDAR EL 28 DE AGOSTO DE 2026"/>
  </r>
  <r>
    <n v="1069463848"/>
    <x v="0"/>
    <x v="0"/>
    <n v="6570367"/>
    <x v="2"/>
    <s v="TU GIRO DE SUBSIDIO SERA ABONADO A TU CUENTA BANCARIA EN EL TRANSCURSO DE LOS PRÓXIMOS DIAS A MAS TARDAR EL 28 DE AGOSTO DE 2026"/>
  </r>
  <r>
    <n v="1085915072"/>
    <x v="0"/>
    <x v="0"/>
    <n v="6570370"/>
    <x v="2"/>
    <s v="TU GIRO DE SUBSIDIO SERA ABONADO A TU CUENTA BANCARIA EN EL TRANSCURSO DE LOS PRÓXIMOS DIAS A MAS TARDAR EL 28 DE AGOSTO DE 2026"/>
  </r>
  <r>
    <n v="1064987612"/>
    <x v="0"/>
    <x v="0"/>
    <n v="6570414"/>
    <x v="2"/>
    <s v="TU GIRO DE SUBSIDIO SERA ABONADO A TU CUENTA BANCARIA EN EL TRANSCURSO DE LOS PRÓXIMOS DIAS A MAS TARDAR EL 28 DE AGOSTO DE 2026"/>
  </r>
  <r>
    <n v="1064789947"/>
    <x v="0"/>
    <x v="0"/>
    <n v="6570421"/>
    <x v="2"/>
    <s v="TU GIRO DE SUBSIDIO SERA ABONADO A TU CUENTA BANCARIA EN EL TRANSCURSO DE LOS PRÓXIMOS DIAS A MAS TARDAR EL 28 DE AGOSTO DE 2026"/>
  </r>
  <r>
    <n v="1043127597"/>
    <x v="0"/>
    <x v="0"/>
    <n v="6570450"/>
    <x v="2"/>
    <s v="TU GIRO DE SUBSIDIO SERA ABONADO A TU CUENTA BANCARIA EN EL TRANSCURSO DE LOS PRÓXIMOS DIAS A MAS TARDAR EL 28 DE AGOSTO DE 2026"/>
  </r>
  <r>
    <n v="1065868502"/>
    <x v="0"/>
    <x v="0"/>
    <n v="6570456"/>
    <x v="2"/>
    <s v="TU GIRO DE SUBSIDIO SERA ABONADO A TU CUENTA BANCARIA EN EL TRANSCURSO DE LOS PRÓXIMOS DIAS A MAS TARDAR EL 28 DE AGOSTO DE 2026"/>
  </r>
  <r>
    <n v="1092941697"/>
    <x v="0"/>
    <x v="0"/>
    <n v="6570488"/>
    <x v="2"/>
    <s v="TU GIRO DE SUBSIDIO SERA ABONADO A TU CUENTA BANCARIA EN EL TRANSCURSO DE LOS PRÓXIMOS DIAS A MAS TARDAR EL 28 DE AGOSTO DE 2026"/>
  </r>
  <r>
    <n v="1005389548"/>
    <x v="0"/>
    <x v="0"/>
    <n v="6570493"/>
    <x v="2"/>
    <s v="TU GIRO DE SUBSIDIO SERA ABONADO A TU CUENTA BANCARIA EN EL TRANSCURSO DE LOS PRÓXIMOS DIAS A MAS TARDAR EL 28 DE AGOSTO DE 2026"/>
  </r>
  <r>
    <n v="1043650996"/>
    <x v="0"/>
    <x v="0"/>
    <n v="6570495"/>
    <x v="2"/>
    <s v="TU GIRO DE SUBSIDIO SERA ABONADO A TU CUENTA BANCARIA EN EL TRANSCURSO DE LOS PRÓXIMOS DIAS A MAS TARDAR EL 28 DE AGOSTO DE 2026"/>
  </r>
  <r>
    <n v="1007072000"/>
    <x v="0"/>
    <x v="0"/>
    <n v="6570499"/>
    <x v="2"/>
    <s v="TU GIRO DE SUBSIDIO SERA ABONADO A TU CUENTA BANCARIA EN EL TRANSCURSO DE LOS PRÓXIMOS DIAS A MAS TARDAR EL 28 DE AGOSTO DE 2026"/>
  </r>
  <r>
    <n v="1121526212"/>
    <x v="0"/>
    <x v="0"/>
    <n v="6570507"/>
    <x v="2"/>
    <s v="TU GIRO DE SUBSIDIO SERA ABONADO A TU CUENTA BANCARIA EN EL TRANSCURSO DE LOS PRÓXIMOS DIAS A MAS TARDAR EL 28 DE AGOSTO DE 2026"/>
  </r>
  <r>
    <n v="1000413921"/>
    <x v="0"/>
    <x v="0"/>
    <n v="6570521"/>
    <x v="2"/>
    <s v="TU GIRO DE SUBSIDIO SERA ABONADO A TU CUENTA BANCARIA EN EL TRANSCURSO DE LOS PRÓXIMOS DIAS A MAS TARDAR EL 28 DE AGOSTO DE 2026"/>
  </r>
  <r>
    <n v="1065374754"/>
    <x v="0"/>
    <x v="0"/>
    <n v="6570528"/>
    <x v="2"/>
    <s v="TU GIRO DE SUBSIDIO SERA ABONADO A TU CUENTA BANCARIA EN EL TRANSCURSO DE LOS PRÓXIMOS DIAS A MAS TARDAR EL 28 DE AGOSTO DE 2026"/>
  </r>
  <r>
    <n v="1102811930"/>
    <x v="0"/>
    <x v="0"/>
    <n v="6570531"/>
    <x v="2"/>
    <s v="TU GIRO DE SUBSIDIO SERA ABONADO A TU CUENTA BANCARIA EN EL TRANSCURSO DE LOS PRÓXIMOS DIAS A MAS TARDAR EL 28 DE AGOSTO DE 2026"/>
  </r>
  <r>
    <n v="1072249283"/>
    <x v="0"/>
    <x v="0"/>
    <n v="6570550"/>
    <x v="2"/>
    <s v="TU GIRO DE SUBSIDIO SERA ABONADO A TU CUENTA BANCARIA EN EL TRANSCURSO DE LOS PRÓXIMOS DIAS A MAS TARDAR EL 28 DE AGOSTO DE 2026"/>
  </r>
  <r>
    <n v="1077225430"/>
    <x v="0"/>
    <x v="0"/>
    <n v="6570585"/>
    <x v="2"/>
    <s v="TU GIRO DE SUBSIDIO SERA ABONADO A TU CUENTA BANCARIA EN EL TRANSCURSO DE LOS PRÓXIMOS DIAS A MAS TARDAR EL 28 DE AGOSTO DE 2026"/>
  </r>
  <r>
    <n v="1100337849"/>
    <x v="0"/>
    <x v="0"/>
    <n v="6570597"/>
    <x v="2"/>
    <s v="TU GIRO DE SUBSIDIO SERA ABONADO A TU CUENTA BANCARIA EN EL TRANSCURSO DE LOS PRÓXIMOS DIAS A MAS TARDAR EL 28 DE AGOSTO DE 2026"/>
  </r>
  <r>
    <n v="1082491919"/>
    <x v="0"/>
    <x v="0"/>
    <n v="6570601"/>
    <x v="2"/>
    <s v="TU GIRO DE SUBSIDIO SERA ABONADO A TU CUENTA BANCARIA EN EL TRANSCURSO DE LOS PRÓXIMOS DIAS A MAS TARDAR EL 28 DE AGOSTO DE 2026"/>
  </r>
  <r>
    <n v="1003292865"/>
    <x v="0"/>
    <x v="0"/>
    <n v="6570605"/>
    <x v="2"/>
    <s v="TU GIRO DE SUBSIDIO SERA ABONADO A TU CUENTA BANCARIA EN EL TRANSCURSO DE LOS PRÓXIMOS DIAS A MAS TARDAR EL 28 DE AGOSTO DE 2026"/>
  </r>
  <r>
    <n v="1042848160"/>
    <x v="0"/>
    <x v="0"/>
    <n v="6570613"/>
    <x v="2"/>
    <s v="TU GIRO DE SUBSIDIO SERA ABONADO A TU CUENTA BANCARIA EN EL TRANSCURSO DE LOS PRÓXIMOS DIAS A MAS TARDAR EL 28 DE AGOSTO DE 2026"/>
  </r>
  <r>
    <n v="1109115691"/>
    <x v="0"/>
    <x v="0"/>
    <n v="6570625"/>
    <x v="2"/>
    <s v="TU GIRO DE SUBSIDIO SERA ABONADO A TU CUENTA BANCARIA EN EL TRANSCURSO DE LOS PRÓXIMOS DIAS A MAS TARDAR EL 28 DE AGOSTO DE 2026"/>
  </r>
  <r>
    <n v="1064985055"/>
    <x v="0"/>
    <x v="0"/>
    <n v="6570648"/>
    <x v="2"/>
    <s v="TU GIRO DE SUBSIDIO SERA ABONADO A TU CUENTA BANCARIA EN EL TRANSCURSO DE LOS PRÓXIMOS DIAS A MAS TARDAR EL 28 DE AGOSTO DE 2026"/>
  </r>
  <r>
    <n v="1069471888"/>
    <x v="0"/>
    <x v="0"/>
    <n v="6570660"/>
    <x v="2"/>
    <s v="TU GIRO DE SUBSIDIO SERA ABONADO A TU CUENTA BANCARIA EN EL TRANSCURSO DE LOS PRÓXIMOS DIAS A MAS TARDAR EL 28 DE AGOSTO DE 2026"/>
  </r>
  <r>
    <n v="1067863404"/>
    <x v="0"/>
    <x v="0"/>
    <n v="6570667"/>
    <x v="2"/>
    <s v="TU GIRO DE SUBSIDIO SERA ABONADO A TU CUENTA BANCARIA EN EL TRANSCURSO DE LOS PRÓXIMOS DIAS A MAS TARDAR EL 28 DE AGOSTO DE 2026"/>
  </r>
  <r>
    <n v="1062605571"/>
    <x v="0"/>
    <x v="0"/>
    <n v="6570674"/>
    <x v="2"/>
    <s v="TU GIRO DE SUBSIDIO SERA ABONADO A TU CUENTA BANCARIA EN EL TRANSCURSO DE LOS PRÓXIMOS DIAS A MAS TARDAR EL 28 DE AGOSTO DE 2026"/>
  </r>
  <r>
    <n v="1029720233"/>
    <x v="0"/>
    <x v="0"/>
    <n v="6570679"/>
    <x v="2"/>
    <s v="TU GIRO DE SUBSIDIO SERA ABONADO A TU CUENTA BANCARIA EN EL TRANSCURSO DE LOS PRÓXIMOS DIAS A MAS TARDAR EL 28 DE AGOSTO DE 2026"/>
  </r>
  <r>
    <n v="1014207832"/>
    <x v="0"/>
    <x v="0"/>
    <n v="6570682"/>
    <x v="2"/>
    <s v="TU GIRO DE SUBSIDIO SERA ABONADO A TU CUENTA BANCARIA EN EL TRANSCURSO DE LOS PRÓXIMOS DIAS A MAS TARDAR EL 28 DE AGOSTO DE 2026"/>
  </r>
  <r>
    <n v="1050092168"/>
    <x v="0"/>
    <x v="0"/>
    <n v="6570686"/>
    <x v="2"/>
    <s v="TU GIRO DE SUBSIDIO SERA ABONADO A TU CUENTA BANCARIA EN EL TRANSCURSO DE LOS PRÓXIMOS DIAS A MAS TARDAR EL 28 DE AGOSTO DE 2026"/>
  </r>
  <r>
    <n v="1105929111"/>
    <x v="0"/>
    <x v="0"/>
    <n v="6570695"/>
    <x v="2"/>
    <s v="TU GIRO DE SUBSIDIO SERA ABONADO A TU CUENTA BANCARIA EN EL TRANSCURSO DE LOS PRÓXIMOS DIAS A MAS TARDAR EL 28 DE AGOSTO DE 2026"/>
  </r>
  <r>
    <n v="1042252380"/>
    <x v="0"/>
    <x v="0"/>
    <n v="6570700"/>
    <x v="2"/>
    <s v="TU GIRO DE SUBSIDIO SERA ABONADO A TU CUENTA BANCARIA EN EL TRANSCURSO DE LOS PRÓXIMOS DIAS A MAS TARDAR EL 28 DE AGOSTO DE 2026"/>
  </r>
  <r>
    <n v="1063144100"/>
    <x v="0"/>
    <x v="0"/>
    <n v="6570713"/>
    <x v="2"/>
    <s v="TU GIRO DE SUBSIDIO SERA ABONADO A TU CUENTA BANCARIA EN EL TRANSCURSO DE LOS PRÓXIMOS DIAS A MAS TARDAR EL 28 DE AGOSTO DE 2026"/>
  </r>
  <r>
    <n v="1066175341"/>
    <x v="0"/>
    <x v="0"/>
    <n v="6570719"/>
    <x v="2"/>
    <s v="TU GIRO DE SUBSIDIO SERA ABONADO A TU CUENTA BANCARIA EN EL TRANSCURSO DE LOS PRÓXIMOS DIAS A MAS TARDAR EL 28 DE AGOSTO DE 2026"/>
  </r>
  <r>
    <n v="1151970123"/>
    <x v="0"/>
    <x v="0"/>
    <n v="6570734"/>
    <x v="2"/>
    <s v="TU GIRO DE SUBSIDIO SERA ABONADO A TU CUENTA BANCARIA EN EL TRANSCURSO DE LOS PRÓXIMOS DIAS A MAS TARDAR EL 28 DE AGOSTO DE 2026"/>
  </r>
  <r>
    <n v="1127342331"/>
    <x v="0"/>
    <x v="0"/>
    <n v="6570814"/>
    <x v="2"/>
    <s v="TU GIRO DE SUBSIDIO SERA ABONADO A TU CUENTA BANCARIA EN EL TRANSCURSO DE LOS PRÓXIMOS DIAS A MAS TARDAR EL 28 DE AGOSTO DE 2026"/>
  </r>
  <r>
    <n v="1043971530"/>
    <x v="0"/>
    <x v="0"/>
    <n v="6570818"/>
    <x v="2"/>
    <s v="TU GIRO DE SUBSIDIO SERA ABONADO A TU CUENTA BANCARIA EN EL TRANSCURSO DE LOS PRÓXIMOS DIAS A MAS TARDAR EL 28 DE AGOSTO DE 2026"/>
  </r>
  <r>
    <n v="1107844891"/>
    <x v="0"/>
    <x v="0"/>
    <n v="6570841"/>
    <x v="2"/>
    <s v="TU GIRO DE SUBSIDIO SERA ABONADO A TU CUENTA BANCARIA EN EL TRANSCURSO DE LOS PRÓXIMOS DIAS A MAS TARDAR EL 28 DE AGOSTO DE 2026"/>
  </r>
  <r>
    <n v="1048440834"/>
    <x v="0"/>
    <x v="0"/>
    <n v="6570851"/>
    <x v="2"/>
    <s v="TU GIRO DE SUBSIDIO SERA ABONADO A TU CUENTA BANCARIA EN EL TRANSCURSO DE LOS PRÓXIMOS DIAS A MAS TARDAR EL 28 DE AGOSTO DE 2026"/>
  </r>
  <r>
    <n v="1044627993"/>
    <x v="0"/>
    <x v="0"/>
    <n v="6570855"/>
    <x v="2"/>
    <s v="TU GIRO DE SUBSIDIO SERA ABONADO A TU CUENTA BANCARIA EN EL TRANSCURSO DE LOS PRÓXIMOS DIAS A MAS TARDAR EL 28 DE AGOSTO DE 2026"/>
  </r>
  <r>
    <n v="1193561524"/>
    <x v="0"/>
    <x v="0"/>
    <n v="6570860"/>
    <x v="2"/>
    <s v="TU GIRO DE SUBSIDIO SERA ABONADO A TU CUENTA BANCARIA EN EL TRANSCURSO DE LOS PRÓXIMOS DIAS A MAS TARDAR EL 28 DE AGOSTO DE 2026"/>
  </r>
  <r>
    <n v="1082405008"/>
    <x v="0"/>
    <x v="0"/>
    <n v="6570864"/>
    <x v="2"/>
    <s v="TU GIRO DE SUBSIDIO SERA ABONADO A TU CUENTA BANCARIA EN EL TRANSCURSO DE LOS PRÓXIMOS DIAS A MAS TARDAR EL 28 DE AGOSTO DE 2026"/>
  </r>
  <r>
    <n v="1065293252"/>
    <x v="0"/>
    <x v="0"/>
    <n v="6570875"/>
    <x v="2"/>
    <s v="TU GIRO DE SUBSIDIO SERA ABONADO A TU CUENTA BANCARIA EN EL TRANSCURSO DE LOS PRÓXIMOS DIAS A MAS TARDAR EL 28 DE AGOSTO DE 2026"/>
  </r>
  <r>
    <n v="1087076942"/>
    <x v="0"/>
    <x v="0"/>
    <n v="6570883"/>
    <x v="2"/>
    <s v="TU GIRO DE SUBSIDIO SERA ABONADO A TU CUENTA BANCARIA EN EL TRANSCURSO DE LOS PRÓXIMOS DIAS A MAS TARDAR EL 28 DE AGOSTO DE 2026"/>
  </r>
  <r>
    <n v="1005001097"/>
    <x v="0"/>
    <x v="0"/>
    <n v="6570884"/>
    <x v="2"/>
    <s v="TU GIRO DE SUBSIDIO SERA ABONADO A TU CUENTA BANCARIA EN EL TRANSCURSO DE LOS PRÓXIMOS DIAS A MAS TARDAR EL 28 DE AGOSTO DE 2026"/>
  </r>
  <r>
    <n v="1110288632"/>
    <x v="0"/>
    <x v="0"/>
    <n v="6570889"/>
    <x v="2"/>
    <s v="TU GIRO DE SUBSIDIO SERA ABONADO A TU CUENTA BANCARIA EN EL TRANSCURSO DE LOS PRÓXIMOS DIAS A MAS TARDAR EL 28 DE AGOSTO DE 2026"/>
  </r>
  <r>
    <n v="1103949452"/>
    <x v="0"/>
    <x v="0"/>
    <n v="6570902"/>
    <x v="2"/>
    <s v="TU GIRO DE SUBSIDIO SERA ABONADO A TU CUENTA BANCARIA EN EL TRANSCURSO DE LOS PRÓXIMOS DIAS A MAS TARDAR EL 28 DE AGOSTO DE 2026"/>
  </r>
  <r>
    <n v="1109543036"/>
    <x v="0"/>
    <x v="0"/>
    <n v="6570911"/>
    <x v="2"/>
    <s v="TU GIRO DE SUBSIDIO SERA ABONADO A TU CUENTA BANCARIA EN EL TRANSCURSO DE LOS PRÓXIMOS DIAS A MAS TARDAR EL 28 DE AGOSTO DE 2026"/>
  </r>
  <r>
    <n v="1065600635"/>
    <x v="0"/>
    <x v="0"/>
    <n v="6570928"/>
    <x v="2"/>
    <s v="TU GIRO DE SUBSIDIO SERA ABONADO A TU CUENTA BANCARIA EN EL TRANSCURSO DE LOS PRÓXIMOS DIAS A MAS TARDAR EL 28 DE AGOSTO DE 2026"/>
  </r>
  <r>
    <n v="1044213844"/>
    <x v="0"/>
    <x v="0"/>
    <n v="6570933"/>
    <x v="2"/>
    <s v="TU GIRO DE SUBSIDIO SERA ABONADO A TU CUENTA BANCARIA EN EL TRANSCURSO DE LOS PRÓXIMOS DIAS A MAS TARDAR EL 28 DE AGOSTO DE 2026"/>
  </r>
  <r>
    <n v="1097910964"/>
    <x v="0"/>
    <x v="0"/>
    <n v="6570945"/>
    <x v="2"/>
    <s v="TU GIRO DE SUBSIDIO SERA ABONADO A TU CUENTA BANCARIA EN EL TRANSCURSO DE LOS PRÓXIMOS DIAS A MAS TARDAR EL 28 DE AGOSTO DE 2026"/>
  </r>
  <r>
    <n v="1042242293"/>
    <x v="0"/>
    <x v="0"/>
    <n v="6570954"/>
    <x v="2"/>
    <s v="TU GIRO DE SUBSIDIO SERA ABONADO A TU CUENTA BANCARIA EN EL TRANSCURSO DE LOS PRÓXIMOS DIAS A MAS TARDAR EL 28 DE AGOSTO DE 2026"/>
  </r>
  <r>
    <n v="1104375493"/>
    <x v="0"/>
    <x v="0"/>
    <n v="6570982"/>
    <x v="2"/>
    <s v="TU GIRO DE SUBSIDIO SERA ABONADO A TU CUENTA BANCARIA EN EL TRANSCURSO DE LOS PRÓXIMOS DIAS A MAS TARDAR EL 28 DE AGOSTO DE 2026"/>
  </r>
  <r>
    <n v="1102149051"/>
    <x v="0"/>
    <x v="0"/>
    <n v="6571003"/>
    <x v="2"/>
    <s v="TU GIRO DE SUBSIDIO SERA ABONADO A TU CUENTA BANCARIA EN EL TRANSCURSO DE LOS PRÓXIMOS DIAS A MAS TARDAR EL 28 DE AGOSTO DE 2026"/>
  </r>
  <r>
    <n v="1119710076"/>
    <x v="0"/>
    <x v="0"/>
    <n v="6571005"/>
    <x v="2"/>
    <s v="TU GIRO DE SUBSIDIO SERA ABONADO A TU CUENTA BANCARIA EN EL TRANSCURSO DE LOS PRÓXIMOS DIAS A MAS TARDAR EL 28 DE AGOSTO DE 2026"/>
  </r>
  <r>
    <n v="1031805642"/>
    <x v="0"/>
    <x v="0"/>
    <n v="6571023"/>
    <x v="2"/>
    <s v="TU GIRO DE SUBSIDIO SERA ABONADO A TU CUENTA BANCARIA EN EL TRANSCURSO DE LOS PRÓXIMOS DIAS A MAS TARDAR EL 28 DE AGOSTO DE 2026"/>
  </r>
  <r>
    <n v="1193568943"/>
    <x v="0"/>
    <x v="0"/>
    <n v="6571030"/>
    <x v="2"/>
    <s v="TU GIRO DE SUBSIDIO SERA ABONADO A TU CUENTA BANCARIA EN EL TRANSCURSO DE LOS PRÓXIMOS DIAS A MAS TARDAR EL 28 DE AGOSTO DE 2026"/>
  </r>
  <r>
    <n v="1007152260"/>
    <x v="0"/>
    <x v="0"/>
    <n v="6571044"/>
    <x v="2"/>
    <s v="TU GIRO DE SUBSIDIO SERA ABONADO A TU CUENTA BANCARIA EN EL TRANSCURSO DE LOS PRÓXIMOS DIAS A MAS TARDAR EL 28 DE AGOSTO DE 2026"/>
  </r>
  <r>
    <n v="1042248916"/>
    <x v="0"/>
    <x v="0"/>
    <n v="6571074"/>
    <x v="2"/>
    <s v="TU GIRO DE SUBSIDIO SERA ABONADO A TU CUENTA BANCARIA EN EL TRANSCURSO DE LOS PRÓXIMOS DIAS A MAS TARDAR EL 28 DE AGOSTO DE 2026"/>
  </r>
  <r>
    <n v="1102803185"/>
    <x v="0"/>
    <x v="0"/>
    <n v="6571088"/>
    <x v="2"/>
    <s v="TU GIRO DE SUBSIDIO SERA ABONADO A TU CUENTA BANCARIA EN EL TRANSCURSO DE LOS PRÓXIMOS DIAS A MAS TARDAR EL 28 DE AGOSTO DE 2026"/>
  </r>
  <r>
    <n v="1103498539"/>
    <x v="0"/>
    <x v="0"/>
    <n v="6571089"/>
    <x v="2"/>
    <s v="TU GIRO DE SUBSIDIO SERA ABONADO A TU CUENTA BANCARIA EN EL TRANSCURSO DE LOS PRÓXIMOS DIAS A MAS TARDAR EL 28 DE AGOSTO DE 2026"/>
  </r>
  <r>
    <n v="1082879588"/>
    <x v="0"/>
    <x v="0"/>
    <n v="6571131"/>
    <x v="2"/>
    <s v="TU GIRO DE SUBSIDIO SERA ABONADO A TU CUENTA BANCARIA EN EL TRANSCURSO DE LOS PRÓXIMOS DIAS A MAS TARDAR EL 28 DE AGOSTO DE 2026"/>
  </r>
  <r>
    <n v="1043123925"/>
    <x v="0"/>
    <x v="0"/>
    <n v="6571135"/>
    <x v="2"/>
    <s v="TU GIRO DE SUBSIDIO SERA ABONADO A TU CUENTA BANCARIA EN EL TRANSCURSO DE LOS PRÓXIMOS DIAS A MAS TARDAR EL 28 DE AGOSTO DE 2026"/>
  </r>
  <r>
    <n v="1048266595"/>
    <x v="0"/>
    <x v="0"/>
    <n v="6571138"/>
    <x v="2"/>
    <s v="TU GIRO DE SUBSIDIO SERA ABONADO A TU CUENTA BANCARIA EN EL TRANSCURSO DE LOS PRÓXIMOS DIAS A MAS TARDAR EL 28 DE AGOSTO DE 2026"/>
  </r>
  <r>
    <n v="1072251769"/>
    <x v="0"/>
    <x v="0"/>
    <n v="6571147"/>
    <x v="2"/>
    <s v="TU GIRO DE SUBSIDIO SERA ABONADO A TU CUENTA BANCARIA EN EL TRANSCURSO DE LOS PRÓXIMOS DIAS A MAS TARDAR EL 28 DE AGOSTO DE 2026"/>
  </r>
  <r>
    <n v="1005627289"/>
    <x v="0"/>
    <x v="0"/>
    <n v="6571163"/>
    <x v="2"/>
    <s v="TU GIRO DE SUBSIDIO SERA ABONADO A TU CUENTA BANCARIA EN EL TRANSCURSO DE LOS PRÓXIMOS DIAS A MAS TARDAR EL 28 DE AGOSTO DE 2026"/>
  </r>
  <r>
    <n v="1013257131"/>
    <x v="0"/>
    <x v="0"/>
    <n v="6571181"/>
    <x v="2"/>
    <s v="TU GIRO DE SUBSIDIO SERA ABONADO A TU CUENTA BANCARIA EN EL TRANSCURSO DE LOS PRÓXIMOS DIAS A MAS TARDAR EL 28 DE AGOSTO DE 2026"/>
  </r>
  <r>
    <n v="1137974053"/>
    <x v="0"/>
    <x v="0"/>
    <n v="6571211"/>
    <x v="2"/>
    <s v="TU GIRO DE SUBSIDIO SERA ABONADO A TU CUENTA BANCARIA EN EL TRANSCURSO DE LOS PRÓXIMOS DIAS A MAS TARDAR EL 28 DE AGOSTO DE 2026"/>
  </r>
  <r>
    <n v="36572566"/>
    <x v="0"/>
    <x v="0"/>
    <n v="6571239"/>
    <x v="2"/>
    <s v="TU GIRO DE SUBSIDIO SERA ABONADO A TU CUENTA BANCARIA EN EL TRANSCURSO DE LOS PRÓXIMOS DIAS A MAS TARDAR EL 28 DE AGOSTO DE 2026"/>
  </r>
  <r>
    <n v="1063617935"/>
    <x v="0"/>
    <x v="0"/>
    <n v="6571243"/>
    <x v="2"/>
    <s v="TU GIRO DE SUBSIDIO SERA ABONADO A TU CUENTA BANCARIA EN EL TRANSCURSO DE LOS PRÓXIMOS DIAS A MAS TARDAR EL 28 DE AGOSTO DE 2026"/>
  </r>
  <r>
    <n v="1115726726"/>
    <x v="0"/>
    <x v="0"/>
    <n v="6571273"/>
    <x v="2"/>
    <s v="TU GIRO DE SUBSIDIO SERA ABONADO A TU CUENTA BANCARIA EN EL TRANSCURSO DE LOS PRÓXIMOS DIAS A MAS TARDAR EL 28 DE AGOSTO DE 2026"/>
  </r>
  <r>
    <n v="1118821673"/>
    <x v="0"/>
    <x v="0"/>
    <n v="6571277"/>
    <x v="2"/>
    <s v="TU GIRO DE SUBSIDIO SERA ABONADO A TU CUENTA BANCARIA EN EL TRANSCURSO DE LOS PRÓXIMOS DIAS A MAS TARDAR EL 28 DE AGOSTO DE 2026"/>
  </r>
  <r>
    <n v="1047403320"/>
    <x v="0"/>
    <x v="0"/>
    <n v="6571300"/>
    <x v="2"/>
    <s v="TU GIRO DE SUBSIDIO SERA ABONADO A TU CUENTA BANCARIA EN EL TRANSCURSO DE LOS PRÓXIMOS DIAS A MAS TARDAR EL 28 DE AGOSTO DE 2026"/>
  </r>
  <r>
    <n v="1105366190"/>
    <x v="0"/>
    <x v="0"/>
    <n v="6571319"/>
    <x v="2"/>
    <s v="TU GIRO DE SUBSIDIO SERA ABONADO A TU CUENTA BANCARIA EN EL TRANSCURSO DE LOS PRÓXIMOS DIAS A MAS TARDAR EL 28 DE AGOSTO DE 2026"/>
  </r>
  <r>
    <n v="1052957581"/>
    <x v="0"/>
    <x v="0"/>
    <n v="6571334"/>
    <x v="2"/>
    <s v="TU GIRO DE SUBSIDIO SERA ABONADO A TU CUENTA BANCARIA EN EL TRANSCURSO DE LOS PRÓXIMOS DIAS A MAS TARDAR EL 28 DE AGOSTO DE 2026"/>
  </r>
  <r>
    <n v="1082570616"/>
    <x v="0"/>
    <x v="0"/>
    <n v="6571337"/>
    <x v="2"/>
    <s v="TU GIRO DE SUBSIDIO SERA ABONADO A TU CUENTA BANCARIA EN EL TRANSCURSO DE LOS PRÓXIMOS DIAS A MAS TARDAR EL 28 DE AGOSTO DE 2026"/>
  </r>
  <r>
    <n v="1079173649"/>
    <x v="0"/>
    <x v="0"/>
    <n v="6571346"/>
    <x v="2"/>
    <s v="TU GIRO DE SUBSIDIO SERA ABONADO A TU CUENTA BANCARIA EN EL TRANSCURSO DE LOS PRÓXIMOS DIAS A MAS TARDAR EL 28 DE AGOSTO DE 2026"/>
  </r>
  <r>
    <n v="1067599344"/>
    <x v="0"/>
    <x v="0"/>
    <n v="6571373"/>
    <x v="2"/>
    <s v="TU GIRO DE SUBSIDIO SERA ABONADO A TU CUENTA BANCARIA EN EL TRANSCURSO DE LOS PRÓXIMOS DIAS A MAS TARDAR EL 28 DE AGOSTO DE 2026"/>
  </r>
  <r>
    <n v="1041976701"/>
    <x v="0"/>
    <x v="0"/>
    <n v="6571383"/>
    <x v="2"/>
    <s v="TU GIRO DE SUBSIDIO SERA ABONADO A TU CUENTA BANCARIA EN EL TRANSCURSO DE LOS PRÓXIMOS DIAS A MAS TARDAR EL 28 DE AGOSTO DE 2026"/>
  </r>
  <r>
    <n v="1077999645"/>
    <x v="0"/>
    <x v="0"/>
    <n v="6571397"/>
    <x v="2"/>
    <s v="TU GIRO DE SUBSIDIO SERA ABONADO A TU CUENTA BANCARIA EN EL TRANSCURSO DE LOS PRÓXIMOS DIAS A MAS TARDAR EL 28 DE AGOSTO DE 2026"/>
  </r>
  <r>
    <n v="1043131341"/>
    <x v="0"/>
    <x v="0"/>
    <n v="6571417"/>
    <x v="2"/>
    <s v="TU GIRO DE SUBSIDIO SERA ABONADO A TU CUENTA BANCARIA EN EL TRANSCURSO DE LOS PRÓXIMOS DIAS A MAS TARDAR EL 28 DE AGOSTO DE 2026"/>
  </r>
  <r>
    <n v="1101881947"/>
    <x v="0"/>
    <x v="0"/>
    <n v="6571419"/>
    <x v="2"/>
    <s v="TU GIRO DE SUBSIDIO SERA ABONADO A TU CUENTA BANCARIA EN EL TRANSCURSO DE LOS PRÓXIMOS DIAS A MAS TARDAR EL 28 DE AGOSTO DE 2026"/>
  </r>
  <r>
    <n v="1068658154"/>
    <x v="0"/>
    <x v="0"/>
    <n v="6571420"/>
    <x v="2"/>
    <s v="TU GIRO DE SUBSIDIO SERA ABONADO A TU CUENTA BANCARIA EN EL TRANSCURSO DE LOS PRÓXIMOS DIAS A MAS TARDAR EL 28 DE AGOSTO DE 2026"/>
  </r>
  <r>
    <n v="1061820101"/>
    <x v="0"/>
    <x v="0"/>
    <n v="6571426"/>
    <x v="2"/>
    <s v="TU GIRO DE SUBSIDIO SERA ABONADO A TU CUENTA BANCARIA EN EL TRANSCURSO DE LOS PRÓXIMOS DIAS A MAS TARDAR EL 28 DE AGOSTO DE 2026"/>
  </r>
  <r>
    <n v="1058548583"/>
    <x v="0"/>
    <x v="0"/>
    <n v="6571439"/>
    <x v="2"/>
    <s v="TU GIRO DE SUBSIDIO SERA ABONADO A TU CUENTA BANCARIA EN EL TRANSCURSO DE LOS PRÓXIMOS DIAS A MAS TARDAR EL 28 DE AGOSTO DE 2026"/>
  </r>
  <r>
    <n v="1049264426"/>
    <x v="0"/>
    <x v="0"/>
    <n v="6571445"/>
    <x v="2"/>
    <s v="TU GIRO DE SUBSIDIO SERA ABONADO A TU CUENTA BANCARIA EN EL TRANSCURSO DE LOS PRÓXIMOS DIAS A MAS TARDAR EL 28 DE AGOSTO DE 2026"/>
  </r>
  <r>
    <n v="1067161650"/>
    <x v="0"/>
    <x v="0"/>
    <n v="6571453"/>
    <x v="2"/>
    <s v="TU GIRO DE SUBSIDIO SERA ABONADO A TU CUENTA BANCARIA EN EL TRANSCURSO DE LOS PRÓXIMOS DIAS A MAS TARDAR EL 28 DE AGOSTO DE 2026"/>
  </r>
  <r>
    <n v="1064791339"/>
    <x v="0"/>
    <x v="0"/>
    <n v="6571495"/>
    <x v="2"/>
    <s v="TU GIRO DE SUBSIDIO SERA ABONADO A TU CUENTA BANCARIA EN EL TRANSCURSO DE LOS PRÓXIMOS DIAS A MAS TARDAR EL 28 DE AGOSTO DE 2026"/>
  </r>
  <r>
    <n v="1003815621"/>
    <x v="0"/>
    <x v="0"/>
    <n v="6571502"/>
    <x v="2"/>
    <s v="TU GIRO DE SUBSIDIO SERA ABONADO A TU CUENTA BANCARIA EN EL TRANSCURSO DE LOS PRÓXIMOS DIAS A MAS TARDAR EL 28 DE AGOSTO DE 2026"/>
  </r>
  <r>
    <n v="1067164361"/>
    <x v="0"/>
    <x v="0"/>
    <n v="6571521"/>
    <x v="2"/>
    <s v="TU GIRO DE SUBSIDIO SERA ABONADO A TU CUENTA BANCARIA EN EL TRANSCURSO DE LOS PRÓXIMOS DIAS A MAS TARDAR EL 28 DE AGOSTO DE 2026"/>
  </r>
  <r>
    <n v="1044615363"/>
    <x v="0"/>
    <x v="0"/>
    <n v="6571540"/>
    <x v="2"/>
    <s v="TU GIRO DE SUBSIDIO SERA ABONADO A TU CUENTA BANCARIA EN EL TRANSCURSO DE LOS PRÓXIMOS DIAS A MAS TARDAR EL 28 DE AGOSTO DE 2026"/>
  </r>
  <r>
    <n v="1047041292"/>
    <x v="0"/>
    <x v="0"/>
    <n v="6571573"/>
    <x v="2"/>
    <s v="TU GIRO DE SUBSIDIO SERA ABONADO A TU CUENTA BANCARIA EN EL TRANSCURSO DE LOS PRÓXIMOS DIAS A MAS TARDAR EL 28 DE AGOSTO DE 2026"/>
  </r>
  <r>
    <n v="1065292336"/>
    <x v="0"/>
    <x v="0"/>
    <n v="6571586"/>
    <x v="2"/>
    <s v="TU GIRO DE SUBSIDIO SERA ABONADO A TU CUENTA BANCARIA EN EL TRANSCURSO DE LOS PRÓXIMOS DIAS A MAS TARDAR EL 28 DE AGOSTO DE 2026"/>
  </r>
  <r>
    <n v="1053328215"/>
    <x v="0"/>
    <x v="0"/>
    <n v="6571607"/>
    <x v="2"/>
    <s v="TU GIRO DE SUBSIDIO SERA ABONADO A TU CUENTA BANCARIA EN EL TRANSCURSO DE LOS PRÓXIMOS DIAS A MAS TARDAR EL 28 DE AGOSTO DE 2026"/>
  </r>
  <r>
    <n v="1020109983"/>
    <x v="0"/>
    <x v="0"/>
    <n v="6571616"/>
    <x v="2"/>
    <s v="TU GIRO DE SUBSIDIO SERA ABONADO A TU CUENTA BANCARIA EN EL TRANSCURSO DE LOS PRÓXIMOS DIAS A MAS TARDAR EL 28 DE AGOSTO DE 2026"/>
  </r>
  <r>
    <n v="1047042591"/>
    <x v="0"/>
    <x v="0"/>
    <n v="6571639"/>
    <x v="2"/>
    <s v="TU GIRO DE SUBSIDIO SERA ABONADO A TU CUENTA BANCARIA EN EL TRANSCURSO DE LOS PRÓXIMOS DIAS A MAS TARDAR EL 28 DE AGOSTO DE 2026"/>
  </r>
  <r>
    <n v="1040874637"/>
    <x v="0"/>
    <x v="0"/>
    <n v="6571643"/>
    <x v="2"/>
    <s v="TU GIRO DE SUBSIDIO SERA ABONADO A TU CUENTA BANCARIA EN EL TRANSCURSO DE LOS PRÓXIMOS DIAS A MAS TARDAR EL 28 DE AGOSTO DE 2026"/>
  </r>
  <r>
    <n v="1049482865"/>
    <x v="0"/>
    <x v="0"/>
    <n v="6571656"/>
    <x v="2"/>
    <s v="TU GIRO DE SUBSIDIO SERA ABONADO A TU CUENTA BANCARIA EN EL TRANSCURSO DE LOS PRÓXIMOS DIAS A MAS TARDAR EL 28 DE AGOSTO DE 2026"/>
  </r>
  <r>
    <n v="1193237154"/>
    <x v="0"/>
    <x v="0"/>
    <n v="6571670"/>
    <x v="2"/>
    <s v="TU GIRO DE SUBSIDIO SERA ABONADO A TU CUENTA BANCARIA EN EL TRANSCURSO DE LOS PRÓXIMOS DIAS A MAS TARDAR EL 28 DE AGOSTO DE 2026"/>
  </r>
  <r>
    <n v="1043589111"/>
    <x v="0"/>
    <x v="0"/>
    <n v="6571671"/>
    <x v="2"/>
    <s v="TU GIRO DE SUBSIDIO SERA ABONADO A TU CUENTA BANCARIA EN EL TRANSCURSO DE LOS PRÓXIMOS DIAS A MAS TARDAR EL 28 DE AGOSTO DE 2026"/>
  </r>
  <r>
    <n v="1139426203"/>
    <x v="0"/>
    <x v="0"/>
    <n v="6571672"/>
    <x v="2"/>
    <s v="TU GIRO DE SUBSIDIO SERA ABONADO A TU CUENTA BANCARIA EN EL TRANSCURSO DE LOS PRÓXIMOS DIAS A MAS TARDAR EL 28 DE AGOSTO DE 2026"/>
  </r>
  <r>
    <n v="1138076442"/>
    <x v="0"/>
    <x v="0"/>
    <n v="6571699"/>
    <x v="2"/>
    <s v="TU GIRO DE SUBSIDIO SERA ABONADO A TU CUENTA BANCARIA EN EL TRANSCURSO DE LOS PRÓXIMOS DIAS A MAS TARDAR EL 28 DE AGOSTO DE 2026"/>
  </r>
  <r>
    <n v="1044911963"/>
    <x v="0"/>
    <x v="0"/>
    <n v="6571709"/>
    <x v="2"/>
    <s v="TU GIRO DE SUBSIDIO SERA ABONADO A TU CUENTA BANCARIA EN EL TRANSCURSO DE LOS PRÓXIMOS DIAS A MAS TARDAR EL 28 DE AGOSTO DE 2026"/>
  </r>
  <r>
    <n v="1077876625"/>
    <x v="0"/>
    <x v="0"/>
    <n v="6571715"/>
    <x v="2"/>
    <s v="TU GIRO DE SUBSIDIO SERA ABONADO A TU CUENTA BANCARIA EN EL TRANSCURSO DE LOS PRÓXIMOS DIAS A MAS TARDAR EL 28 DE AGOSTO DE 2026"/>
  </r>
  <r>
    <n v="1042606786"/>
    <x v="0"/>
    <x v="0"/>
    <n v="6571733"/>
    <x v="2"/>
    <s v="TU GIRO DE SUBSIDIO SERA ABONADO A TU CUENTA BANCARIA EN EL TRANSCURSO DE LOS PRÓXIMOS DIAS A MAS TARDAR EL 28 DE AGOSTO DE 2026"/>
  </r>
  <r>
    <n v="1014979806"/>
    <x v="0"/>
    <x v="0"/>
    <n v="6571734"/>
    <x v="2"/>
    <s v="TU GIRO DE SUBSIDIO SERA ABONADO A TU CUENTA BANCARIA EN EL TRANSCURSO DE LOS PRÓXIMOS DIAS A MAS TARDAR EL 28 DE AGOSTO DE 2026"/>
  </r>
  <r>
    <n v="1048065831"/>
    <x v="0"/>
    <x v="0"/>
    <n v="6571736"/>
    <x v="2"/>
    <s v="TU GIRO DE SUBSIDIO SERA ABONADO A TU CUENTA BANCARIA EN EL TRANSCURSO DE LOS PRÓXIMOS DIAS A MAS TARDAR EL 28 DE AGOSTO DE 2026"/>
  </r>
  <r>
    <n v="1031650662"/>
    <x v="0"/>
    <x v="0"/>
    <n v="6571741"/>
    <x v="2"/>
    <s v="TU GIRO DE SUBSIDIO SERA ABONADO A TU CUENTA BANCARIA EN EL TRANSCURSO DE LOS PRÓXIMOS DIAS A MAS TARDAR EL 28 DE AGOSTO DE 2026"/>
  </r>
  <r>
    <n v="1029860743"/>
    <x v="0"/>
    <x v="0"/>
    <n v="6571747"/>
    <x v="2"/>
    <s v="TU GIRO DE SUBSIDIO SERA ABONADO A TU CUENTA BANCARIA EN EL TRANSCURSO DE LOS PRÓXIMOS DIAS A MAS TARDAR EL 28 DE AGOSTO DE 2026"/>
  </r>
  <r>
    <n v="1066175844"/>
    <x v="0"/>
    <x v="0"/>
    <n v="6571760"/>
    <x v="2"/>
    <s v="TU GIRO DE SUBSIDIO SERA ABONADO A TU CUENTA BANCARIA EN EL TRANSCURSO DE LOS PRÓXIMOS DIAS A MAS TARDAR EL 28 DE AGOSTO DE 2026"/>
  </r>
  <r>
    <n v="1123730124"/>
    <x v="0"/>
    <x v="0"/>
    <n v="6571805"/>
    <x v="2"/>
    <s v="TU GIRO DE SUBSIDIO SERA ABONADO A TU CUENTA BANCARIA EN EL TRANSCURSO DE LOS PRÓXIMOS DIAS A MAS TARDAR EL 28 DE AGOSTO DE 2026"/>
  </r>
  <r>
    <n v="1062913254"/>
    <x v="0"/>
    <x v="0"/>
    <n v="6571816"/>
    <x v="2"/>
    <s v="TU GIRO DE SUBSIDIO SERA ABONADO A TU CUENTA BANCARIA EN EL TRANSCURSO DE LOS PRÓXIMOS DIAS A MAS TARDAR EL 28 DE AGOSTO DE 2026"/>
  </r>
  <r>
    <n v="1075296689"/>
    <x v="0"/>
    <x v="0"/>
    <n v="6571825"/>
    <x v="2"/>
    <s v="TU GIRO DE SUBSIDIO SERA ABONADO A TU CUENTA BANCARIA EN EL TRANSCURSO DE LOS PRÓXIMOS DIAS A MAS TARDAR EL 28 DE AGOSTO DE 2026"/>
  </r>
  <r>
    <n v="1118364252"/>
    <x v="0"/>
    <x v="0"/>
    <n v="6571841"/>
    <x v="2"/>
    <s v="TU GIRO DE SUBSIDIO SERA ABONADO A TU CUENTA BANCARIA EN EL TRANSCURSO DE LOS PRÓXIMOS DIAS A MAS TARDAR EL 28 DE AGOSTO DE 2026"/>
  </r>
  <r>
    <n v="1062960542"/>
    <x v="0"/>
    <x v="0"/>
    <n v="6571876"/>
    <x v="2"/>
    <s v="TU GIRO DE SUBSIDIO SERA ABONADO A TU CUENTA BANCARIA EN EL TRANSCURSO DE LOS PRÓXIMOS DIAS A MAS TARDAR EL 28 DE AGOSTO DE 2026"/>
  </r>
  <r>
    <n v="1118813330"/>
    <x v="0"/>
    <x v="0"/>
    <n v="6571908"/>
    <x v="2"/>
    <s v="TU GIRO DE SUBSIDIO SERA ABONADO A TU CUENTA BANCARIA EN EL TRANSCURSO DE LOS PRÓXIMOS DIAS A MAS TARDAR EL 28 DE AGOSTO DE 2026"/>
  </r>
  <r>
    <n v="1086920937"/>
    <x v="0"/>
    <x v="0"/>
    <n v="6571922"/>
    <x v="2"/>
    <s v="TU GIRO DE SUBSIDIO SERA ABONADO A TU CUENTA BANCARIA EN EL TRANSCURSO DE LOS PRÓXIMOS DIAS A MAS TARDAR EL 28 DE AGOSTO DE 2026"/>
  </r>
  <r>
    <n v="1038100908"/>
    <x v="0"/>
    <x v="0"/>
    <n v="6571929"/>
    <x v="2"/>
    <s v="TU GIRO DE SUBSIDIO SERA ABONADO A TU CUENTA BANCARIA EN EL TRANSCURSO DE LOS PRÓXIMOS DIAS A MAS TARDAR EL 28 DE AGOSTO DE 2026"/>
  </r>
  <r>
    <n v="1105391726"/>
    <x v="0"/>
    <x v="0"/>
    <n v="6571934"/>
    <x v="2"/>
    <s v="TU GIRO DE SUBSIDIO SERA ABONADO A TU CUENTA BANCARIA EN EL TRANSCURSO DE LOS PRÓXIMOS DIAS A MAS TARDAR EL 28 DE AGOSTO DE 2026"/>
  </r>
  <r>
    <n v="1142916189"/>
    <x v="0"/>
    <x v="0"/>
    <n v="6571977"/>
    <x v="2"/>
    <s v="TU GIRO DE SUBSIDIO SERA ABONADO A TU CUENTA BANCARIA EN EL TRANSCURSO DE LOS PRÓXIMOS DIAS A MAS TARDAR EL 28 DE AGOSTO DE 2026"/>
  </r>
  <r>
    <n v="1051444769"/>
    <x v="0"/>
    <x v="0"/>
    <n v="6572000"/>
    <x v="2"/>
    <s v="TU GIRO DE SUBSIDIO SERA ABONADO A TU CUENTA BANCARIA EN EL TRANSCURSO DE LOS PRÓXIMOS DIAS A MAS TARDAR EL 28 DE AGOSTO DE 2026"/>
  </r>
  <r>
    <n v="1139426905"/>
    <x v="0"/>
    <x v="0"/>
    <n v="6572010"/>
    <x v="2"/>
    <s v="TU GIRO DE SUBSIDIO SERA ABONADO A TU CUENTA BANCARIA EN EL TRANSCURSO DE LOS PRÓXIMOS DIAS A MAS TARDAR EL 28 DE AGOSTO DE 2026"/>
  </r>
  <r>
    <n v="1107976298"/>
    <x v="0"/>
    <x v="0"/>
    <n v="6572045"/>
    <x v="2"/>
    <s v="TU GIRO DE SUBSIDIO SERA ABONADO A TU CUENTA BANCARIA EN EL TRANSCURSO DE LOS PRÓXIMOS DIAS A MAS TARDAR EL 28 DE AGOSTO DE 2026"/>
  </r>
  <r>
    <n v="1114543083"/>
    <x v="0"/>
    <x v="0"/>
    <n v="6572058"/>
    <x v="2"/>
    <s v="TU GIRO DE SUBSIDIO SERA ABONADO A TU CUENTA BANCARIA EN EL TRANSCURSO DE LOS PRÓXIMOS DIAS A MAS TARDAR EL 28 DE AGOSTO DE 2026"/>
  </r>
  <r>
    <n v="1120097279"/>
    <x v="0"/>
    <x v="0"/>
    <n v="6572088"/>
    <x v="2"/>
    <s v="TU GIRO DE SUBSIDIO SERA ABONADO A TU CUENTA BANCARIA EN EL TRANSCURSO DE LOS PRÓXIMOS DIAS A MAS TARDAR EL 28 DE AGOSTO DE 2026"/>
  </r>
  <r>
    <n v="1002947495"/>
    <x v="0"/>
    <x v="0"/>
    <n v="6572093"/>
    <x v="2"/>
    <s v="TU GIRO DE SUBSIDIO SERA ABONADO A TU CUENTA BANCARIA EN EL TRANSCURSO DE LOS PRÓXIMOS DIAS A MAS TARDAR EL 28 DE AGOSTO DE 2026"/>
  </r>
  <r>
    <n v="1048278457"/>
    <x v="0"/>
    <x v="0"/>
    <n v="6572094"/>
    <x v="2"/>
    <s v="TU GIRO DE SUBSIDIO SERA ABONADO A TU CUENTA BANCARIA EN EL TRANSCURSO DE LOS PRÓXIMOS DIAS A MAS TARDAR EL 28 DE AGOSTO DE 2026"/>
  </r>
  <r>
    <n v="1011511564"/>
    <x v="0"/>
    <x v="0"/>
    <n v="6572099"/>
    <x v="2"/>
    <s v="TU GIRO DE SUBSIDIO SERA ABONADO A TU CUENTA BANCARIA EN EL TRANSCURSO DE LOS PRÓXIMOS DIAS A MAS TARDAR EL 28 DE AGOSTO DE 2026"/>
  </r>
  <r>
    <n v="1050542331"/>
    <x v="0"/>
    <x v="0"/>
    <n v="6572140"/>
    <x v="2"/>
    <s v="TU GIRO DE SUBSIDIO SERA ABONADO A TU CUENTA BANCARIA EN EL TRANSCURSO DE LOS PRÓXIMOS DIAS A MAS TARDAR EL 28 DE AGOSTO DE 2026"/>
  </r>
  <r>
    <n v="1062962860"/>
    <x v="0"/>
    <x v="0"/>
    <n v="6572145"/>
    <x v="2"/>
    <s v="TU GIRO DE SUBSIDIO SERA ABONADO A TU CUENTA BANCARIA EN EL TRANSCURSO DE LOS PRÓXIMOS DIAS A MAS TARDAR EL 28 DE AGOSTO DE 2026"/>
  </r>
  <r>
    <n v="1104259278"/>
    <x v="0"/>
    <x v="0"/>
    <n v="6572156"/>
    <x v="2"/>
    <s v="TU GIRO DE SUBSIDIO SERA ABONADO A TU CUENTA BANCARIA EN EL TRANSCURSO DE LOS PRÓXIMOS DIAS A MAS TARDAR EL 28 DE AGOSTO DE 2026"/>
  </r>
  <r>
    <n v="1042851958"/>
    <x v="0"/>
    <x v="0"/>
    <n v="6572157"/>
    <x v="2"/>
    <s v="TU GIRO DE SUBSIDIO SERA ABONADO A TU CUENTA BANCARIA EN EL TRANSCURSO DE LOS PRÓXIMOS DIAS A MAS TARDAR EL 28 DE AGOSTO DE 2026"/>
  </r>
  <r>
    <n v="1050398208"/>
    <x v="0"/>
    <x v="0"/>
    <n v="6572187"/>
    <x v="2"/>
    <s v="TU GIRO DE SUBSIDIO SERA ABONADO A TU CUENTA BANCARIA EN EL TRANSCURSO DE LOS PRÓXIMOS DIAS A MAS TARDAR EL 28 DE AGOSTO DE 2026"/>
  </r>
  <r>
    <n v="1063718083"/>
    <x v="0"/>
    <x v="0"/>
    <n v="6572196"/>
    <x v="2"/>
    <s v="TU GIRO DE SUBSIDIO SERA ABONADO A TU CUENTA BANCARIA EN EL TRANSCURSO DE LOS PRÓXIMOS DIAS A MAS TARDAR EL 28 DE AGOSTO DE 2026"/>
  </r>
  <r>
    <n v="1063075192"/>
    <x v="0"/>
    <x v="0"/>
    <n v="6572210"/>
    <x v="2"/>
    <s v="TU GIRO DE SUBSIDIO SERA ABONADO A TU CUENTA BANCARIA EN EL TRANSCURSO DE LOS PRÓXIMOS DIAS A MAS TARDAR EL 28 DE AGOSTO DE 2026"/>
  </r>
  <r>
    <n v="1137975965"/>
    <x v="0"/>
    <x v="0"/>
    <n v="6572250"/>
    <x v="2"/>
    <s v="TU GIRO DE SUBSIDIO SERA ABONADO A TU CUENTA BANCARIA EN EL TRANSCURSO DE LOS PRÓXIMOS DIAS A MAS TARDAR EL 28 DE AGOSTO DE 2026"/>
  </r>
  <r>
    <n v="1129184719"/>
    <x v="0"/>
    <x v="0"/>
    <n v="6572313"/>
    <x v="2"/>
    <s v="TU GIRO DE SUBSIDIO SERA ABONADO A TU CUENTA BANCARIA EN EL TRANSCURSO DE LOS PRÓXIMOS DIAS A MAS TARDAR EL 28 DE AGOSTO DE 2026"/>
  </r>
  <r>
    <n v="1043585767"/>
    <x v="0"/>
    <x v="0"/>
    <n v="6572435"/>
    <x v="2"/>
    <s v="TU GIRO DE SUBSIDIO SERA ABONADO A TU CUENTA BANCARIA EN EL TRANSCURSO DE LOS PRÓXIMOS DIAS A MAS TARDAR EL 28 DE AGOSTO DE 2026"/>
  </r>
  <r>
    <n v="1001779415"/>
    <x v="0"/>
    <x v="0"/>
    <n v="6572526"/>
    <x v="2"/>
    <s v="TU GIRO DE SUBSIDIO SERA ABONADO A TU CUENTA BANCARIA EN EL TRANSCURSO DE LOS PRÓXIMOS DIAS A MAS TARDAR EL 28 DE AGOSTO DE 2026"/>
  </r>
  <r>
    <n v="1002980464"/>
    <x v="0"/>
    <x v="0"/>
    <n v="6572542"/>
    <x v="2"/>
    <s v="TU GIRO DE SUBSIDIO SERA ABONADO A TU CUENTA BANCARIA EN EL TRANSCURSO DE LOS PRÓXIMOS DIAS A MAS TARDAR EL 28 DE AGOSTO DE 2026"/>
  </r>
  <r>
    <n v="1143331407"/>
    <x v="0"/>
    <x v="0"/>
    <n v="6572558"/>
    <x v="2"/>
    <s v="TU GIRO DE SUBSIDIO SERA ABONADO A TU CUENTA BANCARIA EN EL TRANSCURSO DE LOS PRÓXIMOS DIAS A MAS TARDAR EL 28 DE AGOSTO DE 2026"/>
  </r>
  <r>
    <n v="1043654632"/>
    <x v="0"/>
    <x v="0"/>
    <n v="6572597"/>
    <x v="2"/>
    <s v="TU GIRO DE SUBSIDIO SERA ABONADO A TU CUENTA BANCARIA EN EL TRANSCURSO DE LOS PRÓXIMOS DIAS A MAS TARDAR EL 28 DE AGOSTO DE 2026"/>
  </r>
  <r>
    <n v="1046398300"/>
    <x v="0"/>
    <x v="0"/>
    <n v="6572600"/>
    <x v="2"/>
    <s v="TU GIRO DE SUBSIDIO SERA ABONADO A TU CUENTA BANCARIA EN EL TRANSCURSO DE LOS PRÓXIMOS DIAS A MAS TARDAR EL 28 DE AGOSTO DE 2026"/>
  </r>
  <r>
    <n v="1050948417"/>
    <x v="0"/>
    <x v="0"/>
    <n v="6572614"/>
    <x v="2"/>
    <s v="TU GIRO DE SUBSIDIO SERA ABONADO A TU CUENTA BANCARIA EN EL TRANSCURSO DE LOS PRÓXIMOS DIAS A MAS TARDAR EL 28 DE AGOSTO DE 2026"/>
  </r>
  <r>
    <n v="1086754078"/>
    <x v="0"/>
    <x v="0"/>
    <n v="6572620"/>
    <x v="2"/>
    <s v="TU GIRO DE SUBSIDIO SERA ABONADO A TU CUENTA BANCARIA EN EL TRANSCURSO DE LOS PRÓXIMOS DIAS A MAS TARDAR EL 28 DE AGOSTO DE 2026"/>
  </r>
  <r>
    <n v="1067161661"/>
    <x v="0"/>
    <x v="0"/>
    <n v="6572642"/>
    <x v="2"/>
    <s v="TU GIRO DE SUBSIDIO SERA ABONADO A TU CUENTA BANCARIA EN EL TRANSCURSO DE LOS PRÓXIMOS DIAS A MAS TARDAR EL 28 DE AGOSTO DE 2026"/>
  </r>
  <r>
    <n v="1051887685"/>
    <x v="0"/>
    <x v="0"/>
    <n v="6572649"/>
    <x v="2"/>
    <s v="TU GIRO DE SUBSIDIO SERA ABONADO A TU CUENTA BANCARIA EN EL TRANSCURSO DE LOS PRÓXIMOS DIAS A MAS TARDAR EL 28 DE AGOSTO DE 2026"/>
  </r>
  <r>
    <n v="1043122292"/>
    <x v="0"/>
    <x v="0"/>
    <n v="6572666"/>
    <x v="2"/>
    <s v="TU GIRO DE SUBSIDIO SERA ABONADO A TU CUENTA BANCARIA EN EL TRANSCURSO DE LOS PRÓXIMOS DIAS A MAS TARDAR EL 28 DE AGOSTO DE 2026"/>
  </r>
  <r>
    <n v="1010964387"/>
    <x v="0"/>
    <x v="0"/>
    <n v="6572692"/>
    <x v="2"/>
    <s v="TU GIRO DE SUBSIDIO SERA ABONADO A TU CUENTA BANCARIA EN EL TRANSCURSO DE LOS PRÓXIMOS DIAS A MAS TARDAR EL 28 DE AGOSTO DE 2026"/>
  </r>
  <r>
    <n v="1043435941"/>
    <x v="0"/>
    <x v="0"/>
    <n v="6572722"/>
    <x v="2"/>
    <s v="TU GIRO DE SUBSIDIO SERA ABONADO A TU CUENTA BANCARIA EN EL TRANSCURSO DE LOS PRÓXIMOS DIAS A MAS TARDAR EL 28 DE AGOSTO DE 2026"/>
  </r>
  <r>
    <n v="1043587474"/>
    <x v="0"/>
    <x v="0"/>
    <n v="6572753"/>
    <x v="2"/>
    <s v="TU GIRO DE SUBSIDIO SERA ABONADO A TU CUENTA BANCARIA EN EL TRANSCURSO DE LOS PRÓXIMOS DIAS A MAS TARDAR EL 28 DE AGOSTO DE 2026"/>
  </r>
  <r>
    <n v="1043588741"/>
    <x v="0"/>
    <x v="0"/>
    <n v="6572758"/>
    <x v="2"/>
    <s v="TU GIRO DE SUBSIDIO SERA ABONADO A TU CUENTA BANCARIA EN EL TRANSCURSO DE LOS PRÓXIMOS DIAS A MAS TARDAR EL 28 DE AGOSTO DE 2026"/>
  </r>
  <r>
    <n v="1005582010"/>
    <x v="0"/>
    <x v="0"/>
    <n v="6572764"/>
    <x v="2"/>
    <s v="TU GIRO DE SUBSIDIO SERA ABONADO A TU CUENTA BANCARIA EN EL TRANSCURSO DE LOS PRÓXIMOS DIAS A MAS TARDAR EL 28 DE AGOSTO DE 2026"/>
  </r>
  <r>
    <n v="1085950915"/>
    <x v="0"/>
    <x v="0"/>
    <n v="6572768"/>
    <x v="2"/>
    <s v="TU GIRO DE SUBSIDIO SERA ABONADO A TU CUENTA BANCARIA EN EL TRANSCURSO DE LOS PRÓXIMOS DIAS A MAS TARDAR EL 28 DE AGOSTO DE 2026"/>
  </r>
  <r>
    <n v="1086774282"/>
    <x v="0"/>
    <x v="0"/>
    <n v="6572785"/>
    <x v="2"/>
    <s v="TU GIRO DE SUBSIDIO SERA ABONADO A TU CUENTA BANCARIA EN EL TRANSCURSO DE LOS PRÓXIMOS DIAS A MAS TARDAR EL 28 DE AGOSTO DE 2026"/>
  </r>
  <r>
    <n v="1050277899"/>
    <x v="0"/>
    <x v="0"/>
    <n v="6572790"/>
    <x v="2"/>
    <s v="TU GIRO DE SUBSIDIO SERA ABONADO A TU CUENTA BANCARIA EN EL TRANSCURSO DE LOS PRÓXIMOS DIAS A MAS TARDAR EL 28 DE AGOSTO DE 2026"/>
  </r>
  <r>
    <n v="1006947794"/>
    <x v="0"/>
    <x v="0"/>
    <n v="6572797"/>
    <x v="2"/>
    <s v="TU GIRO DE SUBSIDIO SERA ABONADO A TU CUENTA BANCARIA EN EL TRANSCURSO DE LOS PRÓXIMOS DIAS A MAS TARDAR EL 28 DE AGOSTO DE 2026"/>
  </r>
  <r>
    <n v="1066869889"/>
    <x v="0"/>
    <x v="0"/>
    <n v="6572804"/>
    <x v="2"/>
    <s v="TU GIRO DE SUBSIDIO SERA ABONADO A TU CUENTA BANCARIA EN EL TRANSCURSO DE LOS PRÓXIMOS DIAS A MAS TARDAR EL 28 DE AGOSTO DE 2026"/>
  </r>
  <r>
    <n v="1031805261"/>
    <x v="0"/>
    <x v="0"/>
    <n v="6572809"/>
    <x v="2"/>
    <s v="TU GIRO DE SUBSIDIO SERA ABONADO A TU CUENTA BANCARIA EN EL TRANSCURSO DE LOS PRÓXIMOS DIAS A MAS TARDAR EL 28 DE AGOSTO DE 2026"/>
  </r>
  <r>
    <n v="1001310591"/>
    <x v="0"/>
    <x v="0"/>
    <n v="6572810"/>
    <x v="2"/>
    <s v="TU GIRO DE SUBSIDIO SERA ABONADO A TU CUENTA BANCARIA EN EL TRANSCURSO DE LOS PRÓXIMOS DIAS A MAS TARDAR EL 28 DE AGOSTO DE 2026"/>
  </r>
  <r>
    <n v="1065589768"/>
    <x v="0"/>
    <x v="0"/>
    <n v="6572813"/>
    <x v="2"/>
    <s v="TU GIRO DE SUBSIDIO SERA ABONADO A TU CUENTA BANCARIA EN EL TRANSCURSO DE LOS PRÓXIMOS DIAS A MAS TARDAR EL 28 DE AGOSTO DE 2026"/>
  </r>
  <r>
    <n v="1097491493"/>
    <x v="0"/>
    <x v="0"/>
    <n v="6572840"/>
    <x v="2"/>
    <s v="TU GIRO DE SUBSIDIO SERA ABONADO A TU CUENTA BANCARIA EN EL TRANSCURSO DE LOS PRÓXIMOS DIAS A MAS TARDAR EL 28 DE AGOSTO DE 2026"/>
  </r>
  <r>
    <n v="1065292462"/>
    <x v="0"/>
    <x v="0"/>
    <n v="6572843"/>
    <x v="2"/>
    <s v="TU GIRO DE SUBSIDIO SERA ABONADO A TU CUENTA BANCARIA EN EL TRANSCURSO DE LOS PRÓXIMOS DIAS A MAS TARDAR EL 28 DE AGOSTO DE 2026"/>
  </r>
  <r>
    <n v="1010078366"/>
    <x v="0"/>
    <x v="0"/>
    <n v="6572849"/>
    <x v="2"/>
    <s v="TU GIRO DE SUBSIDIO SERA ABONADO A TU CUENTA BANCARIA EN EL TRANSCURSO DE LOS PRÓXIMOS DIAS A MAS TARDAR EL 28 DE AGOSTO DE 2026"/>
  </r>
  <r>
    <n v="1043119996"/>
    <x v="0"/>
    <x v="0"/>
    <n v="6572865"/>
    <x v="2"/>
    <s v="TU GIRO DE SUBSIDIO SERA ABONADO A TU CUENTA BANCARIA EN EL TRANSCURSO DE LOS PRÓXIMOS DIAS A MAS TARDAR EL 28 DE AGOSTO DE 2026"/>
  </r>
  <r>
    <n v="1065372958"/>
    <x v="0"/>
    <x v="0"/>
    <n v="6572888"/>
    <x v="2"/>
    <s v="TU GIRO DE SUBSIDIO SERA ABONADO A TU CUENTA BANCARIA EN EL TRANSCURSO DE LOS PRÓXIMOS DIAS A MAS TARDAR EL 28 DE AGOSTO DE 2026"/>
  </r>
  <r>
    <n v="1098787106"/>
    <x v="0"/>
    <x v="0"/>
    <n v="6572897"/>
    <x v="2"/>
    <s v="TU GIRO DE SUBSIDIO SERA ABONADO A TU CUENTA BANCARIA EN EL TRANSCURSO DE LOS PRÓXIMOS DIAS A MAS TARDAR EL 28 DE AGOSTO DE 2026"/>
  </r>
  <r>
    <n v="1063142106"/>
    <x v="0"/>
    <x v="0"/>
    <n v="6572898"/>
    <x v="2"/>
    <s v="TU GIRO DE SUBSIDIO SERA ABONADO A TU CUENTA BANCARIA EN EL TRANSCURSO DE LOS PRÓXIMOS DIAS A MAS TARDAR EL 28 DE AGOSTO DE 2026"/>
  </r>
  <r>
    <n v="1133840040"/>
    <x v="0"/>
    <x v="0"/>
    <n v="6572942"/>
    <x v="2"/>
    <s v="TU GIRO DE SUBSIDIO SERA ABONADO A TU CUENTA BANCARIA EN EL TRANSCURSO DE LOS PRÓXIMOS DIAS A MAS TARDAR EL 28 DE AGOSTO DE 2026"/>
  </r>
  <r>
    <n v="1119393542"/>
    <x v="0"/>
    <x v="0"/>
    <n v="6572979"/>
    <x v="2"/>
    <s v="TU GIRO DE SUBSIDIO SERA ABONADO A TU CUENTA BANCARIA EN EL TRANSCURSO DE LOS PRÓXIMOS DIAS A MAS TARDAR EL 28 DE AGOSTO DE 2026"/>
  </r>
  <r>
    <n v="1003080812"/>
    <x v="0"/>
    <x v="0"/>
    <n v="6572988"/>
    <x v="2"/>
    <s v="TU GIRO DE SUBSIDIO SERA ABONADO A TU CUENTA BANCARIA EN EL TRANSCURSO DE LOS PRÓXIMOS DIAS A MAS TARDAR EL 28 DE AGOSTO DE 2026"/>
  </r>
  <r>
    <n v="1119698892"/>
    <x v="0"/>
    <x v="0"/>
    <n v="6572992"/>
    <x v="2"/>
    <s v="TU GIRO DE SUBSIDIO SERA ABONADO A TU CUENTA BANCARIA EN EL TRANSCURSO DE LOS PRÓXIMOS DIAS A MAS TARDAR EL 28 DE AGOSTO DE 2026"/>
  </r>
  <r>
    <n v="1124423952"/>
    <x v="0"/>
    <x v="0"/>
    <n v="6573080"/>
    <x v="2"/>
    <s v="TU GIRO DE SUBSIDIO SERA ABONADO A TU CUENTA BANCARIA EN EL TRANSCURSO DE LOS PRÓXIMOS DIAS A MAS TARDAR EL 28 DE AGOSTO DE 2026"/>
  </r>
  <r>
    <n v="1066175124"/>
    <x v="0"/>
    <x v="0"/>
    <n v="6573081"/>
    <x v="2"/>
    <s v="TU GIRO DE SUBSIDIO SERA ABONADO A TU CUENTA BANCARIA EN EL TRANSCURSO DE LOS PRÓXIMOS DIAS A MAS TARDAR EL 28 DE AGOSTO DE 2026"/>
  </r>
  <r>
    <n v="1091772078"/>
    <x v="0"/>
    <x v="0"/>
    <n v="6573082"/>
    <x v="2"/>
    <s v="TU GIRO DE SUBSIDIO SERA ABONADO A TU CUENTA BANCARIA EN EL TRANSCURSO DE LOS PRÓXIMOS DIAS A MAS TARDAR EL 28 DE AGOSTO DE 2026"/>
  </r>
  <r>
    <n v="1001186643"/>
    <x v="0"/>
    <x v="0"/>
    <n v="6573091"/>
    <x v="2"/>
    <s v="TU GIRO DE SUBSIDIO SERA ABONADO A TU CUENTA BANCARIA EN EL TRANSCURSO DE LOS PRÓXIMOS DIAS A MAS TARDAR EL 28 DE AGOSTO DE 2026"/>
  </r>
  <r>
    <n v="1067597505"/>
    <x v="0"/>
    <x v="0"/>
    <n v="6573093"/>
    <x v="2"/>
    <s v="TU GIRO DE SUBSIDIO SERA ABONADO A TU CUENTA BANCARIA EN EL TRANSCURSO DE LOS PRÓXIMOS DIAS A MAS TARDAR EL 28 DE AGOSTO DE 2026"/>
  </r>
  <r>
    <n v="1004635671"/>
    <x v="0"/>
    <x v="0"/>
    <n v="6573160"/>
    <x v="2"/>
    <s v="TU GIRO DE SUBSIDIO SERA ABONADO A TU CUENTA BANCARIA EN EL TRANSCURSO DE LOS PRÓXIMOS DIAS A MAS TARDAR EL 28 DE AGOSTO DE 2026"/>
  </r>
  <r>
    <n v="1103498810"/>
    <x v="0"/>
    <x v="0"/>
    <n v="6573179"/>
    <x v="2"/>
    <s v="TU GIRO DE SUBSIDIO SERA ABONADO A TU CUENTA BANCARIA EN EL TRANSCURSO DE LOS PRÓXIMOS DIAS A MAS TARDAR EL 28 DE AGOSTO DE 2026"/>
  </r>
  <r>
    <n v="1064311185"/>
    <x v="0"/>
    <x v="0"/>
    <n v="6573216"/>
    <x v="2"/>
    <s v="TU GIRO DE SUBSIDIO SERA ABONADO A TU CUENTA BANCARIA EN EL TRANSCURSO DE LOS PRÓXIMOS DIAS A MAS TARDAR EL 28 DE AGOSTO DE 2026"/>
  </r>
  <r>
    <n v="1052951790"/>
    <x v="0"/>
    <x v="0"/>
    <n v="6573299"/>
    <x v="2"/>
    <s v="TU GIRO DE SUBSIDIO SERA ABONADO A TU CUENTA BANCARIA EN EL TRANSCURSO DE LOS PRÓXIMOS DIAS A MAS TARDAR EL 28 DE AGOSTO DE 2026"/>
  </r>
  <r>
    <n v="1092456967"/>
    <x v="0"/>
    <x v="0"/>
    <n v="6573329"/>
    <x v="2"/>
    <s v="TU GIRO DE SUBSIDIO SERA ABONADO A TU CUENTA BANCARIA EN EL TRANSCURSO DE LOS PRÓXIMOS DIAS A MAS TARDAR EL 28 DE AGOSTO DE 2026"/>
  </r>
  <r>
    <n v="1043974214"/>
    <x v="0"/>
    <x v="0"/>
    <n v="6573332"/>
    <x v="2"/>
    <s v="TU GIRO DE SUBSIDIO SERA ABONADO A TU CUENTA BANCARIA EN EL TRANSCURSO DE LOS PRÓXIMOS DIAS A MAS TARDAR EL 28 DE AGOSTO DE 2026"/>
  </r>
  <r>
    <n v="1064315517"/>
    <x v="0"/>
    <x v="0"/>
    <n v="6573339"/>
    <x v="2"/>
    <s v="TU GIRO DE SUBSIDIO SERA ABONADO A TU CUENTA BANCARIA EN EL TRANSCURSO DE LOS PRÓXIMOS DIAS A MAS TARDAR EL 28 DE AGOSTO DE 2026"/>
  </r>
  <r>
    <n v="1032797915"/>
    <x v="0"/>
    <x v="0"/>
    <n v="6573344"/>
    <x v="2"/>
    <s v="TU GIRO DE SUBSIDIO SERA ABONADO A TU CUENTA BANCARIA EN EL TRANSCURSO DE LOS PRÓXIMOS DIAS A MAS TARDAR EL 28 DE AGOSTO DE 2026"/>
  </r>
  <r>
    <n v="1079176767"/>
    <x v="0"/>
    <x v="0"/>
    <n v="6573357"/>
    <x v="2"/>
    <s v="TU GIRO DE SUBSIDIO SERA ABONADO A TU CUENTA BANCARIA EN EL TRANSCURSO DE LOS PRÓXIMOS DIAS A MAS TARDAR EL 28 DE AGOSTO DE 2026"/>
  </r>
  <r>
    <n v="1078458358"/>
    <x v="0"/>
    <x v="0"/>
    <n v="6573399"/>
    <x v="2"/>
    <s v="TU GIRO DE SUBSIDIO SERA ABONADO A TU CUENTA BANCARIA EN EL TRANSCURSO DE LOS PRÓXIMOS DIAS A MAS TARDAR EL 28 DE AGOSTO DE 2026"/>
  </r>
  <r>
    <n v="1122811999"/>
    <x v="0"/>
    <x v="0"/>
    <n v="6573505"/>
    <x v="2"/>
    <s v="TU GIRO DE SUBSIDIO SERA ABONADO A TU CUENTA BANCARIA EN EL TRANSCURSO DE LOS PRÓXIMOS DIAS A MAS TARDAR EL 28 DE AGOSTO DE 2026"/>
  </r>
  <r>
    <n v="1142915077"/>
    <x v="0"/>
    <x v="0"/>
    <n v="6573518"/>
    <x v="2"/>
    <s v="TU GIRO DE SUBSIDIO SERA ABONADO A TU CUENTA BANCARIA EN EL TRANSCURSO DE LOS PRÓXIMOS DIAS A MAS TARDAR EL 28 DE AGOSTO DE 2026"/>
  </r>
  <r>
    <n v="1042249321"/>
    <x v="0"/>
    <x v="0"/>
    <n v="6573528"/>
    <x v="2"/>
    <s v="TU GIRO DE SUBSIDIO SERA ABONADO A TU CUENTA BANCARIA EN EL TRANSCURSO DE LOS PRÓXIMOS DIAS A MAS TARDAR EL 28 DE AGOSTO DE 2026"/>
  </r>
  <r>
    <n v="1082851183"/>
    <x v="0"/>
    <x v="0"/>
    <n v="6573609"/>
    <x v="2"/>
    <s v="TU GIRO DE SUBSIDIO SERA ABONADO A TU CUENTA BANCARIA EN EL TRANSCURSO DE LOS PRÓXIMOS DIAS A MAS TARDAR EL 28 DE AGOSTO DE 2026"/>
  </r>
  <r>
    <n v="1100083339"/>
    <x v="0"/>
    <x v="0"/>
    <n v="6573670"/>
    <x v="2"/>
    <s v="TU GIRO DE SUBSIDIO SERA ABONADO A TU CUENTA BANCARIA EN EL TRANSCURSO DE LOS PRÓXIMOS DIAS A MAS TARDAR EL 28 DE AGOSTO DE 2026"/>
  </r>
  <r>
    <n v="1088649014"/>
    <x v="0"/>
    <x v="0"/>
    <n v="6573683"/>
    <x v="2"/>
    <s v="TU GIRO DE SUBSIDIO SERA ABONADO A TU CUENTA BANCARIA EN EL TRANSCURSO DE LOS PRÓXIMOS DIAS A MAS TARDAR EL 28 DE AGOSTO DE 2026"/>
  </r>
  <r>
    <n v="1043588396"/>
    <x v="0"/>
    <x v="0"/>
    <n v="6573720"/>
    <x v="2"/>
    <s v="TU GIRO DE SUBSIDIO SERA ABONADO A TU CUENTA BANCARIA EN EL TRANSCURSO DE LOS PRÓXIMOS DIAS A MAS TARDAR EL 28 DE AGOSTO DE 2026"/>
  </r>
  <r>
    <n v="1080570805"/>
    <x v="0"/>
    <x v="0"/>
    <n v="6573731"/>
    <x v="2"/>
    <s v="TU GIRO DE SUBSIDIO SERA ABONADO A TU CUENTA BANCARIA EN EL TRANSCURSO DE LOS PRÓXIMOS DIAS A MAS TARDAR EL 28 DE AGOSTO DE 2026"/>
  </r>
  <r>
    <n v="1093296523"/>
    <x v="0"/>
    <x v="0"/>
    <n v="6573747"/>
    <x v="2"/>
    <s v="TU GIRO DE SUBSIDIO SERA ABONADO A TU CUENTA BANCARIA EN EL TRANSCURSO DE LOS PRÓXIMOS DIAS A MAS TARDAR EL 28 DE AGOSTO DE 2026"/>
  </r>
  <r>
    <n v="1000621785"/>
    <x v="0"/>
    <x v="0"/>
    <n v="6573763"/>
    <x v="2"/>
    <s v="TU GIRO DE SUBSIDIO SERA ABONADO A TU CUENTA BANCARIA EN EL TRANSCURSO DE LOS PRÓXIMOS DIAS A MAS TARDAR EL 28 DE AGOSTO DE 2026"/>
  </r>
  <r>
    <n v="1103948430"/>
    <x v="0"/>
    <x v="0"/>
    <n v="6573776"/>
    <x v="2"/>
    <s v="TU GIRO DE SUBSIDIO SERA ABONADO A TU CUENTA BANCARIA EN EL TRANSCURSO DE LOS PRÓXIMOS DIAS A MAS TARDAR EL 28 DE AGOSTO DE 2026"/>
  </r>
  <r>
    <n v="1116783344"/>
    <x v="0"/>
    <x v="0"/>
    <n v="6573829"/>
    <x v="2"/>
    <s v="TU GIRO DE SUBSIDIO SERA ABONADO A TU CUENTA BANCARIA EN EL TRANSCURSO DE LOS PRÓXIMOS DIAS A MAS TARDAR EL 28 DE AGOSTO DE 2026"/>
  </r>
  <r>
    <n v="1090498922"/>
    <x v="0"/>
    <x v="0"/>
    <n v="6573859"/>
    <x v="2"/>
    <s v="TU GIRO DE SUBSIDIO SERA ABONADO A TU CUENTA BANCARIA EN EL TRANSCURSO DE LOS PRÓXIMOS DIAS A MAS TARDAR EL 28 DE AGOSTO DE 2026"/>
  </r>
  <r>
    <n v="1192751283"/>
    <x v="0"/>
    <x v="0"/>
    <n v="6573900"/>
    <x v="2"/>
    <s v="TU GIRO DE SUBSIDIO SERA ABONADO A TU CUENTA BANCARIA EN EL TRANSCURSO DE LOS PRÓXIMOS DIAS A MAS TARDAR EL 28 DE AGOSTO DE 2026"/>
  </r>
  <r>
    <n v="1069986090"/>
    <x v="0"/>
    <x v="0"/>
    <n v="6573973"/>
    <x v="2"/>
    <s v="TU GIRO DE SUBSIDIO SERA ABONADO A TU CUENTA BANCARIA EN EL TRANSCURSO DE LOS PRÓXIMOS DIAS A MAS TARDAR EL 28 DE AGOSTO DE 2026"/>
  </r>
  <r>
    <n v="1062963379"/>
    <x v="0"/>
    <x v="0"/>
    <n v="6574009"/>
    <x v="2"/>
    <s v="TU GIRO DE SUBSIDIO SERA ABONADO A TU CUENTA BANCARIA EN EL TRANSCURSO DE LOS PRÓXIMOS DIAS A MAS TARDAR EL 28 DE AGOSTO DE 2026"/>
  </r>
  <r>
    <n v="1042248686"/>
    <x v="0"/>
    <x v="0"/>
    <n v="6574021"/>
    <x v="2"/>
    <s v="TU GIRO DE SUBSIDIO SERA ABONADO A TU CUENTA BANCARIA EN EL TRANSCURSO DE LOS PRÓXIMOS DIAS A MAS TARDAR EL 28 DE AGOSTO DE 2026"/>
  </r>
  <r>
    <n v="1052966777"/>
    <x v="0"/>
    <x v="0"/>
    <n v="6574038"/>
    <x v="2"/>
    <s v="TU GIRO DE SUBSIDIO SERA ABONADO A TU CUENTA BANCARIA EN EL TRANSCURSO DE LOS PRÓXIMOS DIAS A MAS TARDAR EL 28 DE AGOSTO DE 2026"/>
  </r>
  <r>
    <n v="1050282010"/>
    <x v="0"/>
    <x v="0"/>
    <n v="6574079"/>
    <x v="2"/>
    <s v="TU GIRO DE SUBSIDIO SERA ABONADO A TU CUENTA BANCARIA EN EL TRANSCURSO DE LOS PRÓXIMOS DIAS A MAS TARDAR EL 28 DE AGOSTO DE 2026"/>
  </r>
  <r>
    <n v="1112046069"/>
    <x v="0"/>
    <x v="0"/>
    <n v="6574084"/>
    <x v="2"/>
    <s v="TU GIRO DE SUBSIDIO SERA ABONADO A TU CUENTA BANCARIA EN EL TRANSCURSO DE LOS PRÓXIMOS DIAS A MAS TARDAR EL 28 DE AGOSTO DE 2026"/>
  </r>
  <r>
    <n v="1066871034"/>
    <x v="0"/>
    <x v="0"/>
    <n v="6574122"/>
    <x v="2"/>
    <s v="TU GIRO DE SUBSIDIO SERA ABONADO A TU CUENTA BANCARIA EN EL TRANSCURSO DE LOS PRÓXIMOS DIAS A MAS TARDAR EL 28 DE AGOSTO DE 2026"/>
  </r>
  <r>
    <n v="1050721733"/>
    <x v="0"/>
    <x v="0"/>
    <n v="6574144"/>
    <x v="2"/>
    <s v="TU GIRO DE SUBSIDIO SERA ABONADO A TU CUENTA BANCARIA EN EL TRANSCURSO DE LOS PRÓXIMOS DIAS A MAS TARDAR EL 28 DE AGOSTO DE 2026"/>
  </r>
  <r>
    <n v="1090451167"/>
    <x v="0"/>
    <x v="0"/>
    <n v="6574179"/>
    <x v="2"/>
    <s v="TU GIRO DE SUBSIDIO SERA ABONADO A TU CUENTA BANCARIA EN EL TRANSCURSO DE LOS PRÓXIMOS DIAS A MAS TARDAR EL 28 DE AGOSTO DE 2026"/>
  </r>
  <r>
    <n v="1043668028"/>
    <x v="0"/>
    <x v="0"/>
    <n v="6574188"/>
    <x v="2"/>
    <s v="TU GIRO DE SUBSIDIO SERA ABONADO A TU CUENTA BANCARIA EN EL TRANSCURSO DE LOS PRÓXIMOS DIAS A MAS TARDAR EL 28 DE AGOSTO DE 2026"/>
  </r>
  <r>
    <n v="1193458745"/>
    <x v="0"/>
    <x v="0"/>
    <n v="6574234"/>
    <x v="2"/>
    <s v="TU GIRO DE SUBSIDIO SERA ABONADO A TU CUENTA BANCARIA EN EL TRANSCURSO DE LOS PRÓXIMOS DIAS A MAS TARDAR EL 28 DE AGOSTO DE 2026"/>
  </r>
  <r>
    <n v="1065596350"/>
    <x v="0"/>
    <x v="0"/>
    <n v="6574417"/>
    <x v="2"/>
    <s v="TU GIRO DE SUBSIDIO SERA ABONADO A TU CUENTA BANCARIA EN EL TRANSCURSO DE LOS PRÓXIMOS DIAS A MAS TARDAR EL 28 DE AGOSTO DE 2026"/>
  </r>
  <r>
    <n v="1043644171"/>
    <x v="0"/>
    <x v="0"/>
    <n v="6574427"/>
    <x v="2"/>
    <s v="TU GIRO DE SUBSIDIO SERA ABONADO A TU CUENTA BANCARIA EN EL TRANSCURSO DE LOS PRÓXIMOS DIAS A MAS TARDAR EL 28 DE AGOSTO DE 2026"/>
  </r>
  <r>
    <n v="1122811549"/>
    <x v="0"/>
    <x v="0"/>
    <n v="6574499"/>
    <x v="2"/>
    <s v="TU GIRO DE SUBSIDIO SERA ABONADO A TU CUENTA BANCARIA EN EL TRANSCURSO DE LOS PRÓXIMOS DIAS A MAS TARDAR EL 28 DE AGOSTO DE 2026"/>
  </r>
  <r>
    <n v="1064981857"/>
    <x v="0"/>
    <x v="0"/>
    <n v="6574608"/>
    <x v="2"/>
    <s v="TU GIRO DE SUBSIDIO SERA ABONADO A TU CUENTA BANCARIA EN EL TRANSCURSO DE LOS PRÓXIMOS DIAS A MAS TARDAR EL 28 DE AGOSTO DE 2026"/>
  </r>
  <r>
    <n v="1139426281"/>
    <x v="0"/>
    <x v="0"/>
    <n v="6574612"/>
    <x v="2"/>
    <s v="TU GIRO DE SUBSIDIO SERA ABONADO A TU CUENTA BANCARIA EN EL TRANSCURSO DE LOS PRÓXIMOS DIAS A MAS TARDAR EL 28 DE AGOSTO DE 2026"/>
  </r>
  <r>
    <n v="1128325097"/>
    <x v="0"/>
    <x v="0"/>
    <n v="6574621"/>
    <x v="2"/>
    <s v="TU GIRO DE SUBSIDIO SERA ABONADO A TU CUENTA BANCARIA EN EL TRANSCURSO DE LOS PRÓXIMOS DIAS A MAS TARDAR EL 28 DE AGOSTO DE 2026"/>
  </r>
  <r>
    <n v="1072424431"/>
    <x v="0"/>
    <x v="0"/>
    <n v="6574665"/>
    <x v="2"/>
    <s v="TU GIRO DE SUBSIDIO SERA ABONADO A TU CUENTA BANCARIA EN EL TRANSCURSO DE LOS PRÓXIMOS DIAS A MAS TARDAR EL 28 DE AGOSTO DE 2026"/>
  </r>
  <r>
    <n v="1109186467"/>
    <x v="0"/>
    <x v="0"/>
    <n v="6574724"/>
    <x v="2"/>
    <s v="TU GIRO DE SUBSIDIO SERA ABONADO A TU CUENTA BANCARIA EN EL TRANSCURSO DE LOS PRÓXIMOS DIAS A MAS TARDAR EL 28 DE AGOSTO DE 2026"/>
  </r>
  <r>
    <n v="1048069793"/>
    <x v="0"/>
    <x v="0"/>
    <n v="6574737"/>
    <x v="2"/>
    <s v="TU GIRO DE SUBSIDIO SERA ABONADO A TU CUENTA BANCARIA EN EL TRANSCURSO DE LOS PRÓXIMOS DIAS A MAS TARDAR EL 28 DE AGOSTO DE 2026"/>
  </r>
  <r>
    <n v="1066870265"/>
    <x v="0"/>
    <x v="0"/>
    <n v="6574738"/>
    <x v="2"/>
    <s v="TU GIRO DE SUBSIDIO SERA ABONADO A TU CUENTA BANCARIA EN EL TRANSCURSO DE LOS PRÓXIMOS DIAS A MAS TARDAR EL 28 DE AGOSTO DE 2026"/>
  </r>
  <r>
    <n v="1062430660"/>
    <x v="0"/>
    <x v="0"/>
    <n v="6574748"/>
    <x v="2"/>
    <s v="TU GIRO DE SUBSIDIO SERA ABONADO A TU CUENTA BANCARIA EN EL TRANSCURSO DE LOS PRÓXIMOS DIAS A MAS TARDAR EL 28 DE AGOSTO DE 2026"/>
  </r>
  <r>
    <n v="1042252850"/>
    <x v="0"/>
    <x v="0"/>
    <n v="6574756"/>
    <x v="2"/>
    <s v="TU GIRO DE SUBSIDIO SERA ABONADO A TU CUENTA BANCARIA EN EL TRANSCURSO DE LOS PRÓXIMOS DIAS A MAS TARDAR EL 28 DE AGOSTO DE 2026"/>
  </r>
  <r>
    <n v="1081911838"/>
    <x v="0"/>
    <x v="0"/>
    <n v="6574780"/>
    <x v="2"/>
    <s v="TU GIRO DE SUBSIDIO SERA ABONADO A TU CUENTA BANCARIA EN EL TRANSCURSO DE LOS PRÓXIMOS DIAS A MAS TARDAR EL 28 DE AGOSTO DE 2026"/>
  </r>
  <r>
    <n v="1043662083"/>
    <x v="0"/>
    <x v="0"/>
    <n v="6574786"/>
    <x v="2"/>
    <s v="TU GIRO DE SUBSIDIO SERA ABONADO A TU CUENTA BANCARIA EN EL TRANSCURSO DE LOS PRÓXIMOS DIAS A MAS TARDAR EL 28 DE AGOSTO DE 2026"/>
  </r>
  <r>
    <n v="1034400112"/>
    <x v="0"/>
    <x v="0"/>
    <n v="6574823"/>
    <x v="2"/>
    <s v="TU GIRO DE SUBSIDIO SERA ABONADO A TU CUENTA BANCARIA EN EL TRANSCURSO DE LOS PRÓXIMOS DIAS A MAS TARDAR EL 28 DE AGOSTO DE 2026"/>
  </r>
  <r>
    <n v="1069477292"/>
    <x v="0"/>
    <x v="0"/>
    <n v="6574842"/>
    <x v="2"/>
    <s v="TU GIRO DE SUBSIDIO SERA ABONADO A TU CUENTA BANCARIA EN EL TRANSCURSO DE LOS PRÓXIMOS DIAS A MAS TARDAR EL 28 DE AGOSTO DE 2026"/>
  </r>
  <r>
    <n v="1042254539"/>
    <x v="0"/>
    <x v="0"/>
    <n v="6574876"/>
    <x v="2"/>
    <s v="TU GIRO DE SUBSIDIO SERA ABONADO A TU CUENTA BANCARIA EN EL TRANSCURSO DE LOS PRÓXIMOS DIAS A MAS TARDAR EL 28 DE AGOSTO DE 2026"/>
  </r>
  <r>
    <n v="33357881"/>
    <x v="0"/>
    <x v="0"/>
    <n v="6574878"/>
    <x v="2"/>
    <s v="TU GIRO DE SUBSIDIO SERA ABONADO A TU CUENTA BANCARIA EN EL TRANSCURSO DE LOS PRÓXIMOS DIAS A MAS TARDAR EL 28 DE AGOSTO DE 2026"/>
  </r>
  <r>
    <n v="1007288278"/>
    <x v="0"/>
    <x v="0"/>
    <n v="6574879"/>
    <x v="2"/>
    <s v="TU GIRO DE SUBSIDIO SERA ABONADO A TU CUENTA BANCARIA EN EL TRANSCURSO DE LOS PRÓXIMOS DIAS A MAS TARDAR EL 28 DE AGOSTO DE 2026"/>
  </r>
  <r>
    <n v="1139426140"/>
    <x v="0"/>
    <x v="0"/>
    <n v="6574888"/>
    <x v="2"/>
    <s v="TU GIRO DE SUBSIDIO SERA ABONADO A TU CUENTA BANCARIA EN EL TRANSCURSO DE LOS PRÓXIMOS DIAS A MAS TARDAR EL 28 DE AGOSTO DE 2026"/>
  </r>
  <r>
    <n v="1042251546"/>
    <x v="0"/>
    <x v="0"/>
    <n v="6574894"/>
    <x v="2"/>
    <s v="TU GIRO DE SUBSIDIO SERA ABONADO A TU CUENTA BANCARIA EN EL TRANSCURSO DE LOS PRÓXIMOS DIAS A MAS TARDAR EL 28 DE AGOSTO DE 2026"/>
  </r>
  <r>
    <n v="1104409034"/>
    <x v="0"/>
    <x v="0"/>
    <n v="6574899"/>
    <x v="2"/>
    <s v="TU GIRO DE SUBSIDIO SERA ABONADO A TU CUENTA BANCARIA EN EL TRANSCURSO DE LOS PRÓXIMOS DIAS A MAS TARDAR EL 28 DE AGOSTO DE 2026"/>
  </r>
  <r>
    <n v="1065852477"/>
    <x v="0"/>
    <x v="0"/>
    <n v="6574929"/>
    <x v="2"/>
    <s v="TU GIRO DE SUBSIDIO SERA ABONADO A TU CUENTA BANCARIA EN EL TRANSCURSO DE LOS PRÓXIMOS DIAS A MAS TARDAR EL 28 DE AGOSTO DE 2026"/>
  </r>
  <r>
    <n v="1061431775"/>
    <x v="0"/>
    <x v="0"/>
    <n v="6574958"/>
    <x v="2"/>
    <s v="TU GIRO DE SUBSIDIO SERA ABONADO A TU CUENTA BANCARIA EN EL TRANSCURSO DE LOS PRÓXIMOS DIAS A MAS TARDAR EL 28 DE AGOSTO DE 2026"/>
  </r>
  <r>
    <n v="1105929640"/>
    <x v="0"/>
    <x v="0"/>
    <n v="6574976"/>
    <x v="2"/>
    <s v="TU GIRO DE SUBSIDIO SERA ABONADO A TU CUENTA BANCARIA EN EL TRANSCURSO DE LOS PRÓXIMOS DIAS A MAS TARDAR EL 28 DE AGOSTO DE 2026"/>
  </r>
  <r>
    <n v="1021393081"/>
    <x v="0"/>
    <x v="0"/>
    <n v="6575033"/>
    <x v="2"/>
    <s v="TU GIRO DE SUBSIDIO SERA ABONADO A TU CUENTA BANCARIA EN EL TRANSCURSO DE LOS PRÓXIMOS DIAS A MAS TARDAR EL 28 DE AGOSTO DE 2026"/>
  </r>
  <r>
    <n v="1061705800"/>
    <x v="0"/>
    <x v="0"/>
    <n v="6575039"/>
    <x v="2"/>
    <s v="TU GIRO DE SUBSIDIO SERA ABONADO A TU CUENTA BANCARIA EN EL TRANSCURSO DE LOS PRÓXIMOS DIAS A MAS TARDAR EL 28 DE AGOSTO DE 2026"/>
  </r>
  <r>
    <n v="1097162199"/>
    <x v="0"/>
    <x v="0"/>
    <n v="6575052"/>
    <x v="2"/>
    <s v="TU GIRO DE SUBSIDIO SERA ABONADO A TU CUENTA BANCARIA EN EL TRANSCURSO DE LOS PRÓXIMOS DIAS A MAS TARDAR EL 28 DE AGOSTO DE 2026"/>
  </r>
  <r>
    <n v="1096950432"/>
    <x v="0"/>
    <x v="0"/>
    <n v="6575067"/>
    <x v="2"/>
    <s v="TU GIRO DE SUBSIDIO SERA ABONADO A TU CUENTA BANCARIA EN EL TRANSCURSO DE LOS PRÓXIMOS DIAS A MAS TARDAR EL 28 DE AGOSTO DE 2026"/>
  </r>
  <r>
    <n v="1093855082"/>
    <x v="0"/>
    <x v="0"/>
    <n v="6575087"/>
    <x v="2"/>
    <s v="TU GIRO DE SUBSIDIO SERA ABONADO A TU CUENTA BANCARIA EN EL TRANSCURSO DE LOS PRÓXIMOS DIAS A MAS TARDAR EL 28 DE AGOSTO DE 2026"/>
  </r>
  <r>
    <n v="1121327288"/>
    <x v="0"/>
    <x v="0"/>
    <n v="6575102"/>
    <x v="2"/>
    <s v="TU GIRO DE SUBSIDIO SERA ABONADO A TU CUENTA BANCARIA EN EL TRANSCURSO DE LOS PRÓXIMOS DIAS A MAS TARDAR EL 28 DE AGOSTO DE 2026"/>
  </r>
  <r>
    <n v="1142914374"/>
    <x v="0"/>
    <x v="0"/>
    <n v="6575117"/>
    <x v="2"/>
    <s v="TU GIRO DE SUBSIDIO SERA ABONADO A TU CUENTA BANCARIA EN EL TRANSCURSO DE LOS PRÓXIMOS DIAS A MAS TARDAR EL 28 DE AGOSTO DE 2026"/>
  </r>
  <r>
    <n v="1065605018"/>
    <x v="0"/>
    <x v="0"/>
    <n v="6575141"/>
    <x v="2"/>
    <s v="TU GIRO DE SUBSIDIO SERA ABONADO A TU CUENTA BANCARIA EN EL TRANSCURSO DE LOS PRÓXIMOS DIAS A MAS TARDAR EL 28 DE AGOSTO DE 2026"/>
  </r>
  <r>
    <n v="1085095046"/>
    <x v="0"/>
    <x v="0"/>
    <n v="6575148"/>
    <x v="2"/>
    <s v="TU GIRO DE SUBSIDIO SERA ABONADO A TU CUENTA BANCARIA EN EL TRANSCURSO DE LOS PRÓXIMOS DIAS A MAS TARDAR EL 28 DE AGOSTO DE 2026"/>
  </r>
  <r>
    <n v="1130267115"/>
    <x v="0"/>
    <x v="0"/>
    <n v="6575171"/>
    <x v="2"/>
    <s v="TU GIRO DE SUBSIDIO SERA ABONADO A TU CUENTA BANCARIA EN EL TRANSCURSO DE LOS PRÓXIMOS DIAS A MAS TARDAR EL 28 DE AGOSTO DE 2026"/>
  </r>
  <r>
    <n v="1050918120"/>
    <x v="0"/>
    <x v="0"/>
    <n v="6575208"/>
    <x v="2"/>
    <s v="TU GIRO DE SUBSIDIO SERA ABONADO A TU CUENTA BANCARIA EN EL TRANSCURSO DE LOS PRÓXIMOS DIAS A MAS TARDAR EL 28 DE AGOSTO DE 2026"/>
  </r>
  <r>
    <n v="1143399332"/>
    <x v="0"/>
    <x v="0"/>
    <n v="6575280"/>
    <x v="2"/>
    <s v="TU GIRO DE SUBSIDIO SERA ABONADO A TU CUENTA BANCARIA EN EL TRANSCURSO DE LOS PRÓXIMOS DIAS A MAS TARDAR EL 28 DE AGOSTO DE 2026"/>
  </r>
  <r>
    <n v="1062876206"/>
    <x v="0"/>
    <x v="0"/>
    <n v="6575372"/>
    <x v="2"/>
    <s v="TU GIRO DE SUBSIDIO SERA ABONADO A TU CUENTA BANCARIA EN EL TRANSCURSO DE LOS PRÓXIMOS DIAS A MAS TARDAR EL 28 DE AGOSTO DE 2026"/>
  </r>
  <r>
    <n v="1003249220"/>
    <x v="0"/>
    <x v="0"/>
    <n v="6575379"/>
    <x v="2"/>
    <s v="TU GIRO DE SUBSIDIO SERA ABONADO A TU CUENTA BANCARIA EN EL TRANSCURSO DE LOS PRÓXIMOS DIAS A MAS TARDAR EL 28 DE AGOSTO DE 2026"/>
  </r>
  <r>
    <n v="1103501646"/>
    <x v="0"/>
    <x v="0"/>
    <n v="6575532"/>
    <x v="2"/>
    <s v="TU GIRO DE SUBSIDIO SERA ABONADO A TU CUENTA BANCARIA EN EL TRANSCURSO DE LOS PRÓXIMOS DIAS A MAS TARDAR EL 28 DE AGOSTO DE 2026"/>
  </r>
  <r>
    <n v="1095908444"/>
    <x v="0"/>
    <x v="0"/>
    <n v="6575538"/>
    <x v="2"/>
    <s v="TU GIRO DE SUBSIDIO SERA ABONADO A TU CUENTA BANCARIA EN EL TRANSCURSO DE LOS PRÓXIMOS DIAS A MAS TARDAR EL 28 DE AGOSTO DE 2026"/>
  </r>
  <r>
    <n v="1101812322"/>
    <x v="0"/>
    <x v="0"/>
    <n v="6575559"/>
    <x v="2"/>
    <s v="TU GIRO DE SUBSIDIO SERA ABONADO A TU CUENTA BANCARIA EN EL TRANSCURSO DE LOS PRÓXIMOS DIAS A MAS TARDAR EL 28 DE AGOSTO DE 2026"/>
  </r>
  <r>
    <n v="1064897919"/>
    <x v="0"/>
    <x v="0"/>
    <n v="6575606"/>
    <x v="2"/>
    <s v="TU GIRO DE SUBSIDIO SERA ABONADO A TU CUENTA BANCARIA EN EL TRANSCURSO DE LOS PRÓXIMOS DIAS A MAS TARDAR EL 28 DE AGOSTO DE 2026"/>
  </r>
  <r>
    <n v="1063281250"/>
    <x v="0"/>
    <x v="0"/>
    <n v="6575634"/>
    <x v="2"/>
    <s v="TU GIRO DE SUBSIDIO SERA ABONADO A TU CUENTA BANCARIA EN EL TRANSCURSO DE LOS PRÓXIMOS DIAS A MAS TARDAR EL 28 DE AGOSTO DE 2026"/>
  </r>
  <r>
    <n v="1043133242"/>
    <x v="0"/>
    <x v="0"/>
    <n v="6575640"/>
    <x v="2"/>
    <s v="TU GIRO DE SUBSIDIO SERA ABONADO A TU CUENTA BANCARIA EN EL TRANSCURSO DE LOS PRÓXIMOS DIAS A MAS TARDAR EL 28 DE AGOSTO DE 2026"/>
  </r>
  <r>
    <n v="1011085802"/>
    <x v="0"/>
    <x v="0"/>
    <n v="6575644"/>
    <x v="2"/>
    <s v="TU GIRO DE SUBSIDIO SERA ABONADO A TU CUENTA BANCARIA EN EL TRANSCURSO DE LOS PRÓXIMOS DIAS A MAS TARDAR EL 28 DE AGOSTO DE 2026"/>
  </r>
  <r>
    <n v="1005944075"/>
    <x v="0"/>
    <x v="0"/>
    <n v="6575646"/>
    <x v="2"/>
    <s v="TU GIRO DE SUBSIDIO SERA ABONADO A TU CUENTA BANCARIA EN EL TRANSCURSO DE LOS PRÓXIMOS DIAS A MAS TARDAR EL 28 DE AGOSTO DE 2026"/>
  </r>
  <r>
    <n v="1043437819"/>
    <x v="0"/>
    <x v="0"/>
    <n v="6575663"/>
    <x v="2"/>
    <s v="TU GIRO DE SUBSIDIO SERA ABONADO A TU CUENTA BANCARIA EN EL TRANSCURSO DE LOS PRÓXIMOS DIAS A MAS TARDAR EL 28 DE AGOSTO DE 2026"/>
  </r>
  <r>
    <n v="1043669642"/>
    <x v="0"/>
    <x v="0"/>
    <n v="6575691"/>
    <x v="2"/>
    <s v="TU GIRO DE SUBSIDIO SERA ABONADO A TU CUENTA BANCARIA EN EL TRANSCURSO DE LOS PRÓXIMOS DIAS A MAS TARDAR EL 28 DE AGOSTO DE 2026"/>
  </r>
  <r>
    <n v="1000120486"/>
    <x v="0"/>
    <x v="0"/>
    <n v="6575693"/>
    <x v="2"/>
    <s v="TU GIRO DE SUBSIDIO SERA ABONADO A TU CUENTA BANCARIA EN EL TRANSCURSO DE LOS PRÓXIMOS DIAS A MAS TARDAR EL 28 DE AGOSTO DE 2026"/>
  </r>
  <r>
    <n v="1066085341"/>
    <x v="0"/>
    <x v="0"/>
    <n v="6575700"/>
    <x v="2"/>
    <s v="TU GIRO DE SUBSIDIO SERA ABONADO A TU CUENTA BANCARIA EN EL TRANSCURSO DE LOS PRÓXIMOS DIAS A MAS TARDAR EL 28 DE AGOSTO DE 2026"/>
  </r>
  <r>
    <n v="1007706623"/>
    <x v="0"/>
    <x v="0"/>
    <n v="6575720"/>
    <x v="2"/>
    <s v="TU GIRO DE SUBSIDIO SERA ABONADO A TU CUENTA BANCARIA EN EL TRANSCURSO DE LOS PRÓXIMOS DIAS A MAS TARDAR EL 28 DE AGOSTO DE 2026"/>
  </r>
  <r>
    <n v="1052572084"/>
    <x v="0"/>
    <x v="0"/>
    <n v="6575735"/>
    <x v="2"/>
    <s v="TU GIRO DE SUBSIDIO SERA ABONADO A TU CUENTA BANCARIA EN EL TRANSCURSO DE LOS PRÓXIMOS DIAS A MAS TARDAR EL 28 DE AGOSTO DE 2026"/>
  </r>
  <r>
    <n v="1124867516"/>
    <x v="0"/>
    <x v="0"/>
    <n v="6575745"/>
    <x v="2"/>
    <s v="TU GIRO DE SUBSIDIO SERA ABONADO A TU CUENTA BANCARIA EN EL TRANSCURSO DE LOS PRÓXIMOS DIAS A MAS TARDAR EL 28 DE AGOSTO DE 2026"/>
  </r>
  <r>
    <n v="1055753122"/>
    <x v="0"/>
    <x v="0"/>
    <n v="6575786"/>
    <x v="2"/>
    <s v="TU GIRO DE SUBSIDIO SERA ABONADO A TU CUENTA BANCARIA EN EL TRANSCURSO DE LOS PRÓXIMOS DIAS A MAS TARDAR EL 28 DE AGOSTO DE 2026"/>
  </r>
  <r>
    <n v="1047036389"/>
    <x v="0"/>
    <x v="0"/>
    <n v="6575787"/>
    <x v="2"/>
    <s v="TU GIRO DE SUBSIDIO SERA ABONADO A TU CUENTA BANCARIA EN EL TRANSCURSO DE LOS PRÓXIMOS DIAS A MAS TARDAR EL 28 DE AGOSTO DE 2026"/>
  </r>
  <r>
    <n v="1043128824"/>
    <x v="0"/>
    <x v="0"/>
    <n v="6575826"/>
    <x v="2"/>
    <s v="TU GIRO DE SUBSIDIO SERA ABONADO A TU CUENTA BANCARIA EN EL TRANSCURSO DE LOS PRÓXIMOS DIAS A MAS TARDAR EL 28 DE AGOSTO DE 2026"/>
  </r>
  <r>
    <n v="1044215063"/>
    <x v="0"/>
    <x v="0"/>
    <n v="6575829"/>
    <x v="2"/>
    <s v="TU GIRO DE SUBSIDIO SERA ABONADO A TU CUENTA BANCARIA EN EL TRANSCURSO DE LOS PRÓXIMOS DIAS A MAS TARDAR EL 28 DE AGOSTO DE 2026"/>
  </r>
  <r>
    <n v="1109545205"/>
    <x v="0"/>
    <x v="0"/>
    <n v="6575872"/>
    <x v="2"/>
    <s v="TU GIRO DE SUBSIDIO SERA ABONADO A TU CUENTA BANCARIA EN EL TRANSCURSO DE LOS PRÓXIMOS DIAS A MAS TARDAR EL 28 DE AGOSTO DE 2026"/>
  </r>
  <r>
    <n v="1114543060"/>
    <x v="0"/>
    <x v="0"/>
    <n v="6575883"/>
    <x v="2"/>
    <s v="TU GIRO DE SUBSIDIO SERA ABONADO A TU CUENTA BANCARIA EN EL TRANSCURSO DE LOS PRÓXIMOS DIAS A MAS TARDAR EL 28 DE AGOSTO DE 2026"/>
  </r>
  <r>
    <n v="1067601535"/>
    <x v="0"/>
    <x v="0"/>
    <n v="6575905"/>
    <x v="2"/>
    <s v="TU GIRO DE SUBSIDIO SERA ABONADO A TU CUENTA BANCARIA EN EL TRANSCURSO DE LOS PRÓXIMOS DIAS A MAS TARDAR EL 28 DE AGOSTO DE 2026"/>
  </r>
  <r>
    <n v="1042581767"/>
    <x v="0"/>
    <x v="0"/>
    <n v="6575911"/>
    <x v="2"/>
    <s v="TU GIRO DE SUBSIDIO SERA ABONADO A TU CUENTA BANCARIA EN EL TRANSCURSO DE LOS PRÓXIMOS DIAS A MAS TARDAR EL 28 DE AGOSTO DE 2026"/>
  </r>
  <r>
    <n v="1062430092"/>
    <x v="0"/>
    <x v="0"/>
    <n v="6576002"/>
    <x v="2"/>
    <s v="TU GIRO DE SUBSIDIO SERA ABONADO A TU CUENTA BANCARIA EN EL TRANSCURSO DE LOS PRÓXIMOS DIAS A MAS TARDAR EL 28 DE AGOSTO DE 2026"/>
  </r>
  <r>
    <n v="1130268412"/>
    <x v="0"/>
    <x v="0"/>
    <n v="6576007"/>
    <x v="2"/>
    <s v="TU GIRO DE SUBSIDIO SERA ABONADO A TU CUENTA BANCARIA EN EL TRANSCURSO DE LOS PRÓXIMOS DIAS A MAS TARDAR EL 28 DE AGOSTO DE 2026"/>
  </r>
  <r>
    <n v="1029145101"/>
    <x v="0"/>
    <x v="0"/>
    <n v="6576024"/>
    <x v="2"/>
    <s v="TU GIRO DE SUBSIDIO SERA ABONADO A TU CUENTA BANCARIA EN EL TRANSCURSO DE LOS PRÓXIMOS DIAS A MAS TARDAR EL 28 DE AGOSTO DE 2026"/>
  </r>
  <r>
    <n v="1137977537"/>
    <x v="0"/>
    <x v="0"/>
    <n v="6576025"/>
    <x v="2"/>
    <s v="TU GIRO DE SUBSIDIO SERA ABONADO A TU CUENTA BANCARIA EN EL TRANSCURSO DE LOS PRÓXIMOS DIAS A MAS TARDAR EL 28 DE AGOSTO DE 2026"/>
  </r>
  <r>
    <n v="1042250182"/>
    <x v="0"/>
    <x v="0"/>
    <n v="6576049"/>
    <x v="2"/>
    <s v="TU GIRO DE SUBSIDIO SERA ABONADO A TU CUENTA BANCARIA EN EL TRANSCURSO DE LOS PRÓXIMOS DIAS A MAS TARDAR EL 28 DE AGOSTO DE 2026"/>
  </r>
  <r>
    <n v="1065606964"/>
    <x v="0"/>
    <x v="0"/>
    <n v="6576069"/>
    <x v="2"/>
    <s v="TU GIRO DE SUBSIDIO SERA ABONADO A TU CUENTA BANCARIA EN EL TRANSCURSO DE LOS PRÓXIMOS DIAS A MAS TARDAR EL 28 DE AGOSTO DE 2026"/>
  </r>
  <r>
    <n v="1103100211"/>
    <x v="0"/>
    <x v="0"/>
    <n v="6576098"/>
    <x v="2"/>
    <s v="TU GIRO DE SUBSIDIO SERA ABONADO A TU CUENTA BANCARIA EN EL TRANSCURSO DE LOS PRÓXIMOS DIAS A MAS TARDAR EL 28 DE AGOSTO DE 2026"/>
  </r>
  <r>
    <n v="1045669218"/>
    <x v="0"/>
    <x v="0"/>
    <n v="6576122"/>
    <x v="2"/>
    <s v="TU GIRO DE SUBSIDIO SERA ABONADO A TU CUENTA BANCARIA EN EL TRANSCURSO DE LOS PRÓXIMOS DIAS A MAS TARDAR EL 28 DE AGOSTO DE 2026"/>
  </r>
  <r>
    <n v="1043443330"/>
    <x v="0"/>
    <x v="0"/>
    <n v="6576128"/>
    <x v="2"/>
    <s v="TU GIRO DE SUBSIDIO SERA ABONADO A TU CUENTA BANCARIA EN EL TRANSCURSO DE LOS PRÓXIMOS DIAS A MAS TARDAR EL 28 DE AGOSTO DE 2026"/>
  </r>
  <r>
    <n v="1043137126"/>
    <x v="0"/>
    <x v="0"/>
    <n v="6576143"/>
    <x v="2"/>
    <s v="TU GIRO DE SUBSIDIO SERA ABONADO A TU CUENTA BANCARIA EN EL TRANSCURSO DE LOS PRÓXIMOS DIAS A MAS TARDAR EL 28 DE AGOSTO DE 2026"/>
  </r>
  <r>
    <n v="1003659456"/>
    <x v="0"/>
    <x v="0"/>
    <n v="6576150"/>
    <x v="2"/>
    <s v="TU GIRO DE SUBSIDIO SERA ABONADO A TU CUENTA BANCARIA EN EL TRANSCURSO DE LOS PRÓXIMOS DIAS A MAS TARDAR EL 28 DE AGOSTO DE 2026"/>
  </r>
  <r>
    <n v="1015463245"/>
    <x v="0"/>
    <x v="0"/>
    <n v="6576174"/>
    <x v="2"/>
    <s v="TU GIRO DE SUBSIDIO SERA ABONADO A TU CUENTA BANCARIA EN EL TRANSCURSO DE LOS PRÓXIMOS DIAS A MAS TARDAR EL 28 DE AGOSTO DE 2026"/>
  </r>
  <r>
    <n v="1085952289"/>
    <x v="0"/>
    <x v="0"/>
    <n v="6576182"/>
    <x v="2"/>
    <s v="TU GIRO DE SUBSIDIO SERA ABONADO A TU CUENTA BANCARIA EN EL TRANSCURSO DE LOS PRÓXIMOS DIAS A MAS TARDAR EL 28 DE AGOSTO DE 2026"/>
  </r>
  <r>
    <n v="1029860472"/>
    <x v="0"/>
    <x v="0"/>
    <n v="6576198"/>
    <x v="2"/>
    <s v="TU GIRO DE SUBSIDIO SERA ABONADO A TU CUENTA BANCARIA EN EL TRANSCURSO DE LOS PRÓXIMOS DIAS A MAS TARDAR EL 28 DE AGOSTO DE 2026"/>
  </r>
  <r>
    <n v="1101782578"/>
    <x v="0"/>
    <x v="0"/>
    <n v="6576262"/>
    <x v="2"/>
    <s v="TU GIRO DE SUBSIDIO SERA ABONADO A TU CUENTA BANCARIA EN EL TRANSCURSO DE LOS PRÓXIMOS DIAS A MAS TARDAR EL 28 DE AGOSTO DE 2026"/>
  </r>
  <r>
    <n v="1038263439"/>
    <x v="0"/>
    <x v="0"/>
    <n v="6576266"/>
    <x v="2"/>
    <s v="TU GIRO DE SUBSIDIO SERA ABONADO A TU CUENTA BANCARIA EN EL TRANSCURSO DE LOS PRÓXIMOS DIAS A MAS TARDAR EL 28 DE AGOSTO DE 2026"/>
  </r>
  <r>
    <n v="1080540348"/>
    <x v="0"/>
    <x v="0"/>
    <n v="6576272"/>
    <x v="2"/>
    <s v="TU GIRO DE SUBSIDIO SERA ABONADO A TU CUENTA BANCARIA EN EL TRANSCURSO DE LOS PRÓXIMOS DIAS A MAS TARDAR EL 28 DE AGOSTO DE 2026"/>
  </r>
  <r>
    <n v="1011081454"/>
    <x v="0"/>
    <x v="0"/>
    <n v="6576273"/>
    <x v="2"/>
    <s v="TU GIRO DE SUBSIDIO SERA ABONADO A TU CUENTA BANCARIA EN EL TRANSCURSO DE LOS PRÓXIMOS DIAS A MAS TARDAR EL 28 DE AGOSTO DE 2026"/>
  </r>
  <r>
    <n v="1081792611"/>
    <x v="0"/>
    <x v="0"/>
    <n v="6576330"/>
    <x v="2"/>
    <s v="TU GIRO DE SUBSIDIO SERA ABONADO A TU CUENTA BANCARIA EN EL TRANSCURSO DE LOS PRÓXIMOS DIAS A MAS TARDAR EL 28 DE AGOSTO DE 2026"/>
  </r>
  <r>
    <n v="1066175647"/>
    <x v="0"/>
    <x v="0"/>
    <n v="6576361"/>
    <x v="2"/>
    <s v="TU GIRO DE SUBSIDIO SERA ABONADO A TU CUENTA BANCARIA EN EL TRANSCURSO DE LOS PRÓXIMOS DIAS A MAS TARDAR EL 28 DE AGOSTO DE 2026"/>
  </r>
  <r>
    <n v="1063866015"/>
    <x v="0"/>
    <x v="0"/>
    <n v="6576395"/>
    <x v="2"/>
    <s v="TU GIRO DE SUBSIDIO SERA ABONADO A TU CUENTA BANCARIA EN EL TRANSCURSO DE LOS PRÓXIMOS DIAS A MAS TARDAR EL 28 DE AGOSTO DE 2026"/>
  </r>
  <r>
    <n v="1101875324"/>
    <x v="0"/>
    <x v="0"/>
    <n v="6576396"/>
    <x v="2"/>
    <s v="TU GIRO DE SUBSIDIO SERA ABONADO A TU CUENTA BANCARIA EN EL TRANSCURSO DE LOS PRÓXIMOS DIAS A MAS TARDAR EL 28 DE AGOSTO DE 2026"/>
  </r>
  <r>
    <n v="1101125258"/>
    <x v="0"/>
    <x v="0"/>
    <n v="6576403"/>
    <x v="2"/>
    <s v="TU GIRO DE SUBSIDIO SERA ABONADO A TU CUENTA BANCARIA EN EL TRANSCURSO DE LOS PRÓXIMOS DIAS A MAS TARDAR EL 28 DE AGOSTO DE 2026"/>
  </r>
  <r>
    <n v="1131085931"/>
    <x v="0"/>
    <x v="0"/>
    <n v="6576418"/>
    <x v="2"/>
    <s v="TU GIRO DE SUBSIDIO SERA ABONADO A TU CUENTA BANCARIA EN EL TRANSCURSO DE LOS PRÓXIMOS DIAS A MAS TARDAR EL 28 DE AGOSTO DE 2026"/>
  </r>
  <r>
    <n v="1043437075"/>
    <x v="0"/>
    <x v="0"/>
    <n v="6576441"/>
    <x v="2"/>
    <s v="TU GIRO DE SUBSIDIO SERA ABONADO A TU CUENTA BANCARIA EN EL TRANSCURSO DE LOS PRÓXIMOS DIAS A MAS TARDAR EL 28 DE AGOSTO DE 2026"/>
  </r>
  <r>
    <n v="1104259235"/>
    <x v="0"/>
    <x v="0"/>
    <n v="6576443"/>
    <x v="2"/>
    <s v="TU GIRO DE SUBSIDIO SERA ABONADO A TU CUENTA BANCARIA EN EL TRANSCURSO DE LOS PRÓXIMOS DIAS A MAS TARDAR EL 28 DE AGOSTO DE 2026"/>
  </r>
  <r>
    <n v="1085105908"/>
    <x v="0"/>
    <x v="0"/>
    <n v="6576488"/>
    <x v="2"/>
    <s v="TU GIRO DE SUBSIDIO SERA ABONADO A TU CUENTA BANCARIA EN EL TRANSCURSO DE LOS PRÓXIMOS DIAS A MAS TARDAR EL 28 DE AGOSTO DE 2026"/>
  </r>
  <r>
    <n v="1077721746"/>
    <x v="0"/>
    <x v="0"/>
    <n v="6576562"/>
    <x v="2"/>
    <s v="TU GIRO DE SUBSIDIO SERA ABONADO A TU CUENTA BANCARIA EN EL TRANSCURSO DE LOS PRÓXIMOS DIAS A MAS TARDAR EL 28 DE AGOSTO DE 2026"/>
  </r>
  <r>
    <n v="1045306263"/>
    <x v="0"/>
    <x v="0"/>
    <n v="6576564"/>
    <x v="2"/>
    <s v="TU GIRO DE SUBSIDIO SERA ABONADO A TU CUENTA BANCARIA EN EL TRANSCURSO DE LOS PRÓXIMOS DIAS A MAS TARDAR EL 28 DE AGOSTO DE 2026"/>
  </r>
  <r>
    <n v="1062961079"/>
    <x v="0"/>
    <x v="0"/>
    <n v="6576581"/>
    <x v="2"/>
    <s v="TU GIRO DE SUBSIDIO SERA ABONADO A TU CUENTA BANCARIA EN EL TRANSCURSO DE LOS PRÓXIMOS DIAS A MAS TARDAR EL 28 DE AGOSTO DE 2026"/>
  </r>
  <r>
    <n v="1049582647"/>
    <x v="0"/>
    <x v="0"/>
    <n v="6576622"/>
    <x v="2"/>
    <s v="TU GIRO DE SUBSIDIO SERA ABONADO A TU CUENTA BANCARIA EN EL TRANSCURSO DE LOS PRÓXIMOS DIAS A MAS TARDAR EL 28 DE AGOSTO DE 2026"/>
  </r>
  <r>
    <n v="1068136941"/>
    <x v="0"/>
    <x v="0"/>
    <n v="6576631"/>
    <x v="2"/>
    <s v="TU GIRO DE SUBSIDIO SERA ABONADO A TU CUENTA BANCARIA EN EL TRANSCURSO DE LOS PRÓXIMOS DIAS A MAS TARDAR EL 28 DE AGOSTO DE 2026"/>
  </r>
  <r>
    <n v="1113364886"/>
    <x v="0"/>
    <x v="0"/>
    <n v="6576647"/>
    <x v="2"/>
    <s v="TU GIRO DE SUBSIDIO SERA ABONADO A TU CUENTA BANCARIA EN EL TRANSCURSO DE LOS PRÓXIMOS DIAS A MAS TARDAR EL 28 DE AGOSTO DE 2026"/>
  </r>
  <r>
    <n v="1100083373"/>
    <x v="0"/>
    <x v="0"/>
    <n v="6576665"/>
    <x v="2"/>
    <s v="TU GIRO DE SUBSIDIO SERA ABONADO A TU CUENTA BANCARIA EN EL TRANSCURSO DE LOS PRÓXIMOS DIAS A MAS TARDAR EL 28 DE AGOSTO DE 2026"/>
  </r>
  <r>
    <n v="1013262766"/>
    <x v="0"/>
    <x v="0"/>
    <n v="6576676"/>
    <x v="2"/>
    <s v="TU GIRO DE SUBSIDIO SERA ABONADO A TU CUENTA BANCARIA EN EL TRANSCURSO DE LOS PRÓXIMOS DIAS A MAS TARDAR EL 28 DE AGOSTO DE 2026"/>
  </r>
  <r>
    <n v="1142937257"/>
    <x v="0"/>
    <x v="0"/>
    <n v="6576703"/>
    <x v="2"/>
    <s v="TU GIRO DE SUBSIDIO SERA ABONADO A TU CUENTA BANCARIA EN EL TRANSCURSO DE LOS PRÓXIMOS DIAS A MAS TARDAR EL 28 DE AGOSTO DE 2026"/>
  </r>
  <r>
    <n v="1014662356"/>
    <x v="0"/>
    <x v="0"/>
    <n v="6576718"/>
    <x v="2"/>
    <s v="TU GIRO DE SUBSIDIO SERA ABONADO A TU CUENTA BANCARIA EN EL TRANSCURSO DE LOS PRÓXIMOS DIAS A MAS TARDAR EL 28 DE AGOSTO DE 2026"/>
  </r>
  <r>
    <n v="1137975020"/>
    <x v="0"/>
    <x v="0"/>
    <n v="6576724"/>
    <x v="2"/>
    <s v="TU GIRO DE SUBSIDIO SERA ABONADO A TU CUENTA BANCARIA EN EL TRANSCURSO DE LOS PRÓXIMOS DIAS A MAS TARDAR EL 28 DE AGOSTO DE 2026"/>
  </r>
  <r>
    <n v="1100083202"/>
    <x v="0"/>
    <x v="0"/>
    <n v="6576731"/>
    <x v="2"/>
    <s v="TU GIRO DE SUBSIDIO SERA ABONADO A TU CUENTA BANCARIA EN EL TRANSCURSO DE LOS PRÓXIMOS DIAS A MAS TARDAR EL 28 DE AGOSTO DE 2026"/>
  </r>
  <r>
    <n v="1054862098"/>
    <x v="0"/>
    <x v="0"/>
    <n v="6576792"/>
    <x v="2"/>
    <s v="TU GIRO DE SUBSIDIO SERA ABONADO A TU CUENTA BANCARIA EN EL TRANSCURSO DE LOS PRÓXIMOS DIAS A MAS TARDAR EL 28 DE AGOSTO DE 2026"/>
  </r>
  <r>
    <n v="1043138277"/>
    <x v="0"/>
    <x v="0"/>
    <n v="6576827"/>
    <x v="2"/>
    <s v="TU GIRO DE SUBSIDIO SERA ABONADO A TU CUENTA BANCARIA EN EL TRANSCURSO DE LOS PRÓXIMOS DIAS A MAS TARDAR EL 28 DE AGOSTO DE 2026"/>
  </r>
  <r>
    <n v="1005061612"/>
    <x v="0"/>
    <x v="0"/>
    <n v="6576843"/>
    <x v="2"/>
    <s v="TU GIRO DE SUBSIDIO SERA ABONADO A TU CUENTA BANCARIA EN EL TRANSCURSO DE LOS PRÓXIMOS DIAS A MAS TARDAR EL 28 DE AGOSTO DE 2026"/>
  </r>
  <r>
    <n v="1043972682"/>
    <x v="0"/>
    <x v="0"/>
    <n v="6576862"/>
    <x v="2"/>
    <s v="TU GIRO DE SUBSIDIO SERA ABONADO A TU CUENTA BANCARIA EN EL TRANSCURSO DE LOS PRÓXIMOS DIAS A MAS TARDAR EL 28 DE AGOSTO DE 2026"/>
  </r>
  <r>
    <n v="1068807880"/>
    <x v="0"/>
    <x v="0"/>
    <n v="6576864"/>
    <x v="2"/>
    <s v="TU GIRO DE SUBSIDIO SERA ABONADO A TU CUENTA BANCARIA EN EL TRANSCURSO DE LOS PRÓXIMOS DIAS A MAS TARDAR EL 28 DE AGOSTO DE 2026"/>
  </r>
  <r>
    <n v="1025320900"/>
    <x v="0"/>
    <x v="0"/>
    <n v="6576883"/>
    <x v="2"/>
    <s v="TU GIRO DE SUBSIDIO SERA ABONADO A TU CUENTA BANCARIA EN EL TRANSCURSO DE LOS PRÓXIMOS DIAS A MAS TARDAR EL 28 DE AGOSTO DE 2026"/>
  </r>
  <r>
    <n v="1065593649"/>
    <x v="0"/>
    <x v="0"/>
    <n v="6576885"/>
    <x v="2"/>
    <s v="TU GIRO DE SUBSIDIO SERA ABONADO A TU CUENTA BANCARIA EN EL TRANSCURSO DE LOS PRÓXIMOS DIAS A MAS TARDAR EL 28 DE AGOSTO DE 2026"/>
  </r>
  <r>
    <n v="1102576789"/>
    <x v="0"/>
    <x v="0"/>
    <n v="6576926"/>
    <x v="2"/>
    <s v="TU GIRO DE SUBSIDIO SERA ABONADO A TU CUENTA BANCARIA EN EL TRANSCURSO DE LOS PRÓXIMOS DIAS A MAS TARDAR EL 28 DE AGOSTO DE 2026"/>
  </r>
  <r>
    <n v="1050277251"/>
    <x v="0"/>
    <x v="0"/>
    <n v="6576930"/>
    <x v="2"/>
    <s v="TU GIRO DE SUBSIDIO SERA ABONADO A TU CUENTA BANCARIA EN EL TRANSCURSO DE LOS PRÓXIMOS DIAS A MAS TARDAR EL 28 DE AGOSTO DE 2026"/>
  </r>
  <r>
    <n v="1048434930"/>
    <x v="0"/>
    <x v="0"/>
    <n v="6576936"/>
    <x v="2"/>
    <s v="TU GIRO DE SUBSIDIO SERA ABONADO A TU CUENTA BANCARIA EN EL TRANSCURSO DE LOS PRÓXIMOS DIAS A MAS TARDAR EL 28 DE AGOSTO DE 2026"/>
  </r>
  <r>
    <n v="1044330633"/>
    <x v="0"/>
    <x v="0"/>
    <n v="6576962"/>
    <x v="2"/>
    <s v="TU GIRO DE SUBSIDIO SERA ABONADO A TU CUENTA BANCARIA EN EL TRANSCURSO DE LOS PRÓXIMOS DIAS A MAS TARDAR EL 28 DE AGOSTO DE 2026"/>
  </r>
  <r>
    <n v="1007724802"/>
    <x v="0"/>
    <x v="0"/>
    <n v="6576978"/>
    <x v="2"/>
    <s v="TU GIRO DE SUBSIDIO SERA ABONADO A TU CUENTA BANCARIA EN EL TRANSCURSO DE LOS PRÓXIMOS DIAS A MAS TARDAR EL 28 DE AGOSTO DE 2026"/>
  </r>
  <r>
    <n v="1043965152"/>
    <x v="0"/>
    <x v="0"/>
    <n v="6576994"/>
    <x v="2"/>
    <s v="TU GIRO DE SUBSIDIO SERA ABONADO A TU CUENTA BANCARIA EN EL TRANSCURSO DE LOS PRÓXIMOS DIAS A MAS TARDAR EL 28 DE AGOSTO DE 2026"/>
  </r>
  <r>
    <n v="1101124948"/>
    <x v="0"/>
    <x v="0"/>
    <n v="6577019"/>
    <x v="2"/>
    <s v="TU GIRO DE SUBSIDIO SERA ABONADO A TU CUENTA BANCARIA EN EL TRANSCURSO DE LOS PRÓXIMOS DIAS A MAS TARDAR EL 28 DE AGOSTO DE 2026"/>
  </r>
  <r>
    <n v="1029720451"/>
    <x v="0"/>
    <x v="0"/>
    <n v="6577020"/>
    <x v="2"/>
    <s v="TU GIRO DE SUBSIDIO SERA ABONADO A TU CUENTA BANCARIA EN EL TRANSCURSO DE LOS PRÓXIMOS DIAS A MAS TARDAR EL 28 DE AGOSTO DE 2026"/>
  </r>
  <r>
    <n v="1047040686"/>
    <x v="0"/>
    <x v="0"/>
    <n v="6577033"/>
    <x v="2"/>
    <s v="TU GIRO DE SUBSIDIO SERA ABONADO A TU CUENTA BANCARIA EN EL TRANSCURSO DE LOS PRÓXIMOS DIAS A MAS TARDAR EL 28 DE AGOSTO DE 2026"/>
  </r>
  <r>
    <n v="1069474164"/>
    <x v="0"/>
    <x v="0"/>
    <n v="6577148"/>
    <x v="2"/>
    <s v="TU GIRO DE SUBSIDIO SERA ABONADO A TU CUENTA BANCARIA EN EL TRANSCURSO DE LOS PRÓXIMOS DIAS A MAS TARDAR EL 28 DE AGOSTO DE 2026"/>
  </r>
  <r>
    <n v="1134244097"/>
    <x v="0"/>
    <x v="0"/>
    <n v="6577175"/>
    <x v="2"/>
    <s v="TU GIRO DE SUBSIDIO SERA ABONADO A TU CUENTA BANCARIA EN EL TRANSCURSO DE LOS PRÓXIMOS DIAS A MAS TARDAR EL 28 DE AGOSTO DE 2026"/>
  </r>
  <r>
    <n v="1050719054"/>
    <x v="0"/>
    <x v="0"/>
    <n v="6577189"/>
    <x v="2"/>
    <s v="TU GIRO DE SUBSIDIO SERA ABONADO A TU CUENTA BANCARIA EN EL TRANSCURSO DE LOS PRÓXIMOS DIAS A MAS TARDAR EL 28 DE AGOSTO DE 2026"/>
  </r>
  <r>
    <n v="1042250826"/>
    <x v="0"/>
    <x v="0"/>
    <n v="6577219"/>
    <x v="2"/>
    <s v="TU GIRO DE SUBSIDIO SERA ABONADO A TU CUENTA BANCARIA EN EL TRANSCURSO DE LOS PRÓXIMOS DIAS A MAS TARDAR EL 28 DE AGOSTO DE 2026"/>
  </r>
  <r>
    <n v="1066188511"/>
    <x v="0"/>
    <x v="0"/>
    <n v="6577226"/>
    <x v="2"/>
    <s v="TU GIRO DE SUBSIDIO SERA ABONADO A TU CUENTA BANCARIA EN EL TRANSCURSO DE LOS PRÓXIMOS DIAS A MAS TARDAR EL 28 DE AGOSTO DE 2026"/>
  </r>
  <r>
    <n v="1001964057"/>
    <x v="0"/>
    <x v="0"/>
    <n v="6577235"/>
    <x v="2"/>
    <s v="TU GIRO DE SUBSIDIO SERA ABONADO A TU CUENTA BANCARIA EN EL TRANSCURSO DE LOS PRÓXIMOS DIAS A MAS TARDAR EL 28 DE AGOSTO DE 2026"/>
  </r>
  <r>
    <n v="1003400532"/>
    <x v="0"/>
    <x v="0"/>
    <n v="6577253"/>
    <x v="2"/>
    <s v="TU GIRO DE SUBSIDIO SERA ABONADO A TU CUENTA BANCARIA EN EL TRANSCURSO DE LOS PRÓXIMOS DIAS A MAS TARDAR EL 28 DE AGOSTO DE 2026"/>
  </r>
  <r>
    <n v="1004153092"/>
    <x v="0"/>
    <x v="0"/>
    <n v="6577255"/>
    <x v="2"/>
    <s v="TU GIRO DE SUBSIDIO SERA ABONADO A TU CUENTA BANCARIA EN EL TRANSCURSO DE LOS PRÓXIMOS DIAS A MAS TARDAR EL 28 DE AGOSTO DE 2026"/>
  </r>
  <r>
    <n v="1005038263"/>
    <x v="0"/>
    <x v="0"/>
    <n v="6577261"/>
    <x v="2"/>
    <s v="TU GIRO DE SUBSIDIO SERA ABONADO A TU CUENTA BANCARIA EN EL TRANSCURSO DE LOS PRÓXIMOS DIAS A MAS TARDAR EL 28 DE AGOSTO DE 2026"/>
  </r>
  <r>
    <n v="1092941588"/>
    <x v="0"/>
    <x v="0"/>
    <n v="6577277"/>
    <x v="2"/>
    <s v="TU GIRO DE SUBSIDIO SERA ABONADO A TU CUENTA BANCARIA EN EL TRANSCURSO DE LOS PRÓXIMOS DIAS A MAS TARDAR EL 28 DE AGOSTO DE 2026"/>
  </r>
  <r>
    <n v="1064802751"/>
    <x v="0"/>
    <x v="0"/>
    <n v="6577300"/>
    <x v="2"/>
    <s v="TU GIRO DE SUBSIDIO SERA ABONADO A TU CUENTA BANCARIA EN EL TRANSCURSO DE LOS PRÓXIMOS DIAS A MAS TARDAR EL 28 DE AGOSTO DE 2026"/>
  </r>
  <r>
    <n v="1064790991"/>
    <x v="0"/>
    <x v="0"/>
    <n v="6577304"/>
    <x v="2"/>
    <s v="TU GIRO DE SUBSIDIO SERA ABONADO A TU CUENTA BANCARIA EN EL TRANSCURSO DE LOS PRÓXIMOS DIAS A MAS TARDAR EL 28 DE AGOSTO DE 2026"/>
  </r>
  <r>
    <n v="1003699115"/>
    <x v="0"/>
    <x v="0"/>
    <n v="6577312"/>
    <x v="2"/>
    <s v="TU GIRO DE SUBSIDIO SERA ABONADO A TU CUENTA BANCARIA EN EL TRANSCURSO DE LOS PRÓXIMOS DIAS A MAS TARDAR EL 28 DE AGOSTO DE 2026"/>
  </r>
  <r>
    <n v="1042249181"/>
    <x v="0"/>
    <x v="0"/>
    <n v="6577313"/>
    <x v="2"/>
    <s v="TU GIRO DE SUBSIDIO SERA ABONADO A TU CUENTA BANCARIA EN EL TRANSCURSO DE LOS PRÓXIMOS DIAS A MAS TARDAR EL 28 DE AGOSTO DE 2026"/>
  </r>
  <r>
    <n v="1082853330"/>
    <x v="0"/>
    <x v="0"/>
    <n v="6577326"/>
    <x v="2"/>
    <s v="TU GIRO DE SUBSIDIO SERA ABONADO A TU CUENTA BANCARIA EN EL TRANSCURSO DE LOS PRÓXIMOS DIAS A MAS TARDAR EL 28 DE AGOSTO DE 2026"/>
  </r>
  <r>
    <n v="1126448089"/>
    <x v="0"/>
    <x v="0"/>
    <n v="6577332"/>
    <x v="2"/>
    <s v="TU GIRO DE SUBSIDIO SERA ABONADO A TU CUENTA BANCARIA EN EL TRANSCURSO DE LOS PRÓXIMOS DIAS A MAS TARDAR EL 28 DE AGOSTO DE 2026"/>
  </r>
  <r>
    <n v="1129511830"/>
    <x v="0"/>
    <x v="0"/>
    <n v="6577343"/>
    <x v="2"/>
    <s v="TU GIRO DE SUBSIDIO SERA ABONADO A TU CUENTA BANCARIA EN EL TRANSCURSO DE LOS PRÓXIMOS DIAS A MAS TARDAR EL 28 DE AGOSTO DE 2026"/>
  </r>
  <r>
    <n v="1112760523"/>
    <x v="0"/>
    <x v="0"/>
    <n v="6577349"/>
    <x v="2"/>
    <s v="TU GIRO DE SUBSIDIO SERA ABONADO A TU CUENTA BANCARIA EN EL TRANSCURSO DE LOS PRÓXIMOS DIAS A MAS TARDAR EL 28 DE AGOSTO DE 2026"/>
  </r>
  <r>
    <n v="1130268298"/>
    <x v="0"/>
    <x v="0"/>
    <n v="6577358"/>
    <x v="2"/>
    <s v="TU GIRO DE SUBSIDIO SERA ABONADO A TU CUENTA BANCARIA EN EL TRANSCURSO DE LOS PRÓXIMOS DIAS A MAS TARDAR EL 28 DE AGOSTO DE 2026"/>
  </r>
  <r>
    <n v="1124380072"/>
    <x v="0"/>
    <x v="0"/>
    <n v="6577361"/>
    <x v="2"/>
    <s v="TU GIRO DE SUBSIDIO SERA ABONADO A TU CUENTA BANCARIA EN EL TRANSCURSO DE LOS PRÓXIMOS DIAS A MAS TARDAR EL 28 DE AGOSTO DE 2026"/>
  </r>
  <r>
    <n v="1044913303"/>
    <x v="0"/>
    <x v="0"/>
    <n v="6577363"/>
    <x v="2"/>
    <s v="TU GIRO DE SUBSIDIO SERA ABONADO A TU CUENTA BANCARIA EN EL TRANSCURSO DE LOS PRÓXIMOS DIAS A MAS TARDAR EL 28 DE AGOSTO DE 2026"/>
  </r>
  <r>
    <n v="1043125482"/>
    <x v="0"/>
    <x v="0"/>
    <n v="6577389"/>
    <x v="2"/>
    <s v="TU GIRO DE SUBSIDIO SERA ABONADO A TU CUENTA BANCARIA EN EL TRANSCURSO DE LOS PRÓXIMOS DIAS A MAS TARDAR EL 28 DE AGOSTO DE 2026"/>
  </r>
  <r>
    <n v="1049320705"/>
    <x v="0"/>
    <x v="0"/>
    <n v="6577411"/>
    <x v="2"/>
    <s v="TU GIRO DE SUBSIDIO SERA ABONADO A TU CUENTA BANCARIA EN EL TRANSCURSO DE LOS PRÓXIMOS DIAS A MAS TARDAR EL 28 DE AGOSTO DE 2026"/>
  </r>
  <r>
    <n v="1119698785"/>
    <x v="0"/>
    <x v="0"/>
    <n v="6577424"/>
    <x v="2"/>
    <s v="TU GIRO DE SUBSIDIO SERA ABONADO A TU CUENTA BANCARIA EN EL TRANSCURSO DE LOS PRÓXIMOS DIAS A MAS TARDAR EL 28 DE AGOSTO DE 2026"/>
  </r>
  <r>
    <n v="1049319467"/>
    <x v="0"/>
    <x v="0"/>
    <n v="6577474"/>
    <x v="2"/>
    <s v="TU GIRO DE SUBSIDIO SERA ABONADO A TU CUENTA BANCARIA EN EL TRANSCURSO DE LOS PRÓXIMOS DIAS A MAS TARDAR EL 28 DE AGOSTO DE 2026"/>
  </r>
  <r>
    <n v="1067163480"/>
    <x v="0"/>
    <x v="0"/>
    <n v="6577481"/>
    <x v="2"/>
    <s v="TU GIRO DE SUBSIDIO SERA ABONADO A TU CUENTA BANCARIA EN EL TRANSCURSO DE LOS PRÓXIMOS DIAS A MAS TARDAR EL 28 DE AGOSTO DE 2026"/>
  </r>
  <r>
    <n v="1049319399"/>
    <x v="0"/>
    <x v="0"/>
    <n v="6577494"/>
    <x v="2"/>
    <s v="TU GIRO DE SUBSIDIO SERA ABONADO A TU CUENTA BANCARIA EN EL TRANSCURSO DE LOS PRÓXIMOS DIAS A MAS TARDAR EL 28 DE AGOSTO DE 2026"/>
  </r>
  <r>
    <n v="1043586450"/>
    <x v="0"/>
    <x v="0"/>
    <n v="6577510"/>
    <x v="2"/>
    <s v="TU GIRO DE SUBSIDIO SERA ABONADO A TU CUENTA BANCARIA EN EL TRANSCURSO DE LOS PRÓXIMOS DIAS A MAS TARDAR EL 28 DE AGOSTO DE 2026"/>
  </r>
  <r>
    <n v="1043668653"/>
    <x v="0"/>
    <x v="0"/>
    <n v="6577522"/>
    <x v="2"/>
    <s v="TU GIRO DE SUBSIDIO SERA ABONADO A TU CUENTA BANCARIA EN EL TRANSCURSO DE LOS PRÓXIMOS DIAS A MAS TARDAR EL 28 DE AGOSTO DE 2026"/>
  </r>
  <r>
    <n v="1083462990"/>
    <x v="0"/>
    <x v="0"/>
    <n v="6577523"/>
    <x v="2"/>
    <s v="TU GIRO DE SUBSIDIO SERA ABONADO A TU CUENTA BANCARIA EN EL TRANSCURSO DE LOS PRÓXIMOS DIAS A MAS TARDAR EL 28 DE AGOSTO DE 2026"/>
  </r>
  <r>
    <n v="1003071525"/>
    <x v="0"/>
    <x v="0"/>
    <n v="6577586"/>
    <x v="2"/>
    <s v="TU GIRO DE SUBSIDIO SERA ABONADO A TU CUENTA BANCARIA EN EL TRANSCURSO DE LOS PRÓXIMOS DIAS A MAS TARDAR EL 28 DE AGOSTO DE 2026"/>
  </r>
  <r>
    <n v="1043982424"/>
    <x v="0"/>
    <x v="0"/>
    <n v="6577635"/>
    <x v="2"/>
    <s v="TU GIRO DE SUBSIDIO SERA ABONADO A TU CUENTA BANCARIA EN EL TRANSCURSO DE LOS PRÓXIMOS DIAS A MAS TARDAR EL 28 DE AGOSTO DE 2026"/>
  </r>
  <r>
    <n v="1093593917"/>
    <x v="0"/>
    <x v="0"/>
    <n v="6577637"/>
    <x v="2"/>
    <s v="TU GIRO DE SUBSIDIO SERA ABONADO A TU CUENTA BANCARIA EN EL TRANSCURSO DE LOS PRÓXIMOS DIAS A MAS TARDAR EL 28 DE AGOSTO DE 2026"/>
  </r>
  <r>
    <n v="1046336088"/>
    <x v="0"/>
    <x v="0"/>
    <n v="6577654"/>
    <x v="2"/>
    <s v="TU GIRO DE SUBSIDIO SERA ABONADO A TU CUENTA BANCARIA EN EL TRANSCURSO DE LOS PRÓXIMOS DIAS A MAS TARDAR EL 28 DE AGOSTO DE 2026"/>
  </r>
  <r>
    <n v="1067163073"/>
    <x v="0"/>
    <x v="0"/>
    <n v="6577673"/>
    <x v="2"/>
    <s v="TU GIRO DE SUBSIDIO SERA ABONADO A TU CUENTA BANCARIA EN EL TRANSCURSO DE LOS PRÓXIMOS DIAS A MAS TARDAR EL 28 DE AGOSTO DE 2026"/>
  </r>
  <r>
    <n v="1143453729"/>
    <x v="0"/>
    <x v="0"/>
    <n v="6577674"/>
    <x v="2"/>
    <s v="TU GIRO DE SUBSIDIO SERA ABONADO A TU CUENTA BANCARIA EN EL TRANSCURSO DE LOS PRÓXIMOS DIAS A MAS TARDAR EL 28 DE AGOSTO DE 2026"/>
  </r>
  <r>
    <n v="1044621073"/>
    <x v="0"/>
    <x v="0"/>
    <n v="6577707"/>
    <x v="2"/>
    <s v="TU GIRO DE SUBSIDIO SERA ABONADO A TU CUENTA BANCARIA EN EL TRANSCURSO DE LOS PRÓXIMOS DIAS A MAS TARDAR EL 28 DE AGOSTO DE 2026"/>
  </r>
  <r>
    <n v="1002193131"/>
    <x v="0"/>
    <x v="0"/>
    <n v="6577747"/>
    <x v="2"/>
    <s v="TU GIRO DE SUBSIDIO SERA ABONADO A TU CUENTA BANCARIA EN EL TRANSCURSO DE LOS PRÓXIMOS DIAS A MAS TARDAR EL 28 DE AGOSTO DE 2026"/>
  </r>
  <r>
    <n v="1007786240"/>
    <x v="0"/>
    <x v="0"/>
    <n v="6577768"/>
    <x v="2"/>
    <s v="TU GIRO DE SUBSIDIO SERA ABONADO A TU CUENTA BANCARIA EN EL TRANSCURSO DE LOS PRÓXIMOS DIAS A MAS TARDAR EL 28 DE AGOSTO DE 2026"/>
  </r>
  <r>
    <n v="1043131287"/>
    <x v="0"/>
    <x v="0"/>
    <n v="6577781"/>
    <x v="2"/>
    <s v="TU GIRO DE SUBSIDIO SERA ABONADO A TU CUENTA BANCARIA EN EL TRANSCURSO DE LOS PRÓXIMOS DIAS A MAS TARDAR EL 28 DE AGOSTO DE 2026"/>
  </r>
  <r>
    <n v="1112045122"/>
    <x v="0"/>
    <x v="0"/>
    <n v="6577790"/>
    <x v="2"/>
    <s v="TU GIRO DE SUBSIDIO SERA ABONADO A TU CUENTA BANCARIA EN EL TRANSCURSO DE LOS PRÓXIMOS DIAS A MAS TARDAR EL 28 DE AGOSTO DE 2026"/>
  </r>
  <r>
    <n v="1002636032"/>
    <x v="0"/>
    <x v="0"/>
    <n v="6577800"/>
    <x v="2"/>
    <s v="TU GIRO DE SUBSIDIO SERA ABONADO A TU CUENTA BANCARIA EN EL TRANSCURSO DE LOS PRÓXIMOS DIAS A MAS TARDAR EL 28 DE AGOSTO DE 2026"/>
  </r>
  <r>
    <n v="1094046835"/>
    <x v="0"/>
    <x v="0"/>
    <n v="6577870"/>
    <x v="2"/>
    <s v="TU GIRO DE SUBSIDIO SERA ABONADO A TU CUENTA BANCARIA EN EL TRANSCURSO DE LOS PRÓXIMOS DIAS A MAS TARDAR EL 28 DE AGOSTO DE 2026"/>
  </r>
  <r>
    <n v="1080041140"/>
    <x v="0"/>
    <x v="0"/>
    <n v="6577967"/>
    <x v="2"/>
    <s v="TU GIRO DE SUBSIDIO SERA ABONADO A TU CUENTA BANCARIA EN EL TRANSCURSO DE LOS PRÓXIMOS DIAS A MAS TARDAR EL 28 DE AGOSTO DE 2026"/>
  </r>
  <r>
    <n v="1108253640"/>
    <x v="0"/>
    <x v="0"/>
    <n v="6578001"/>
    <x v="2"/>
    <s v="TU GIRO DE SUBSIDIO SERA ABONADO A TU CUENTA BANCARIA EN EL TRANSCURSO DE LOS PRÓXIMOS DIAS A MAS TARDAR EL 28 DE AGOSTO DE 2026"/>
  </r>
  <r>
    <n v="1067866864"/>
    <x v="0"/>
    <x v="0"/>
    <n v="6578026"/>
    <x v="2"/>
    <s v="TU GIRO DE SUBSIDIO SERA ABONADO A TU CUENTA BANCARIA EN EL TRANSCURSO DE LOS PRÓXIMOS DIAS A MAS TARDAR EL 28 DE AGOSTO DE 2026"/>
  </r>
  <r>
    <n v="1041891277"/>
    <x v="0"/>
    <x v="0"/>
    <n v="6578091"/>
    <x v="2"/>
    <s v="TU GIRO DE SUBSIDIO SERA ABONADO A TU CUENTA BANCARIA EN EL TRANSCURSO DE LOS PRÓXIMOS DIAS A MAS TARDAR EL 28 DE AGOSTO DE 2026"/>
  </r>
  <r>
    <n v="1120242949"/>
    <x v="0"/>
    <x v="0"/>
    <n v="6578108"/>
    <x v="2"/>
    <s v="TU GIRO DE SUBSIDIO SERA ABONADO A TU CUENTA BANCARIA EN EL TRANSCURSO DE LOS PRÓXIMOS DIAS A MAS TARDAR EL 28 DE AGOSTO DE 2026"/>
  </r>
  <r>
    <n v="1121299295"/>
    <x v="0"/>
    <x v="0"/>
    <n v="6578113"/>
    <x v="2"/>
    <s v="TU GIRO DE SUBSIDIO SERA ABONADO A TU CUENTA BANCARIA EN EL TRANSCURSO DE LOS PRÓXIMOS DIAS A MAS TARDAR EL 28 DE AGOSTO DE 2026"/>
  </r>
  <r>
    <n v="1088598797"/>
    <x v="0"/>
    <x v="0"/>
    <n v="6578116"/>
    <x v="2"/>
    <s v="TU GIRO DE SUBSIDIO SERA ABONADO A TU CUENTA BANCARIA EN EL TRANSCURSO DE LOS PRÓXIMOS DIAS A MAS TARDAR EL 28 DE AGOSTO DE 2026"/>
  </r>
  <r>
    <n v="1070808464"/>
    <x v="0"/>
    <x v="0"/>
    <n v="6578166"/>
    <x v="2"/>
    <s v="TU GIRO DE SUBSIDIO SERA ABONADO A TU CUENTA BANCARIA EN EL TRANSCURSO DE LOS PRÓXIMOS DIAS A MAS TARDAR EL 28 DE AGOSTO DE 2026"/>
  </r>
  <r>
    <n v="1028481109"/>
    <x v="0"/>
    <x v="0"/>
    <n v="6578196"/>
    <x v="2"/>
    <s v="TU GIRO DE SUBSIDIO SERA ABONADO A TU CUENTA BANCARIA EN EL TRANSCURSO DE LOS PRÓXIMOS DIAS A MAS TARDAR EL 28 DE AGOSTO DE 2026"/>
  </r>
  <r>
    <n v="1052524502"/>
    <x v="0"/>
    <x v="0"/>
    <n v="6578204"/>
    <x v="2"/>
    <s v="TU GIRO DE SUBSIDIO SERA ABONADO A TU CUENTA BANCARIA EN EL TRANSCURSO DE LOS PRÓXIMOS DIAS A MAS TARDAR EL 28 DE AGOSTO DE 2026"/>
  </r>
  <r>
    <n v="1114621971"/>
    <x v="0"/>
    <x v="0"/>
    <n v="6578255"/>
    <x v="2"/>
    <s v="TU GIRO DE SUBSIDIO SERA ABONADO A TU CUENTA BANCARIA EN EL TRANSCURSO DE LOS PRÓXIMOS DIAS A MAS TARDAR EL 28 DE AGOSTO DE 2026"/>
  </r>
  <r>
    <n v="1122811587"/>
    <x v="0"/>
    <x v="0"/>
    <n v="6578278"/>
    <x v="2"/>
    <s v="TU GIRO DE SUBSIDIO SERA ABONADO A TU CUENTA BANCARIA EN EL TRANSCURSO DE LOS PRÓXIMOS DIAS A MAS TARDAR EL 28 DE AGOSTO DE 2026"/>
  </r>
  <r>
    <n v="1101454167"/>
    <x v="0"/>
    <x v="0"/>
    <n v="6578337"/>
    <x v="2"/>
    <s v="TU GIRO DE SUBSIDIO SERA ABONADO A TU CUENTA BANCARIA EN EL TRANSCURSO DE LOS PRÓXIMOS DIAS A MAS TARDAR EL 28 DE AGOSTO DE 2026"/>
  </r>
  <r>
    <n v="1104259393"/>
    <x v="0"/>
    <x v="0"/>
    <n v="6578356"/>
    <x v="2"/>
    <s v="TU GIRO DE SUBSIDIO SERA ABONADO A TU CUENTA BANCARIA EN EL TRANSCURSO DE LOS PRÓXIMOS DIAS A MAS TARDAR EL 28 DE AGOSTO DE 2026"/>
  </r>
  <r>
    <n v="1068137824"/>
    <x v="0"/>
    <x v="0"/>
    <n v="6578369"/>
    <x v="2"/>
    <s v="TU GIRO DE SUBSIDIO SERA ABONADO A TU CUENTA BANCARIA EN EL TRANSCURSO DE LOS PRÓXIMOS DIAS A MAS TARDAR EL 28 DE AGOSTO DE 2026"/>
  </r>
  <r>
    <n v="1042320048"/>
    <x v="0"/>
    <x v="0"/>
    <n v="6578399"/>
    <x v="2"/>
    <s v="TU GIRO DE SUBSIDIO SERA ABONADO A TU CUENTA BANCARIA EN EL TRANSCURSO DE LOS PRÓXIMOS DIAS A MAS TARDAR EL 28 DE AGOSTO DE 2026"/>
  </r>
  <r>
    <n v="1001979655"/>
    <x v="0"/>
    <x v="0"/>
    <n v="6578417"/>
    <x v="2"/>
    <s v="TU GIRO DE SUBSIDIO SERA ABONADO A TU CUENTA BANCARIA EN EL TRANSCURSO DE LOS PRÓXIMOS DIAS A MAS TARDAR EL 28 DE AGOSTO DE 2026"/>
  </r>
  <r>
    <n v="1069985670"/>
    <x v="0"/>
    <x v="0"/>
    <n v="6578477"/>
    <x v="2"/>
    <s v="TU GIRO DE SUBSIDIO SERA ABONADO A TU CUENTA BANCARIA EN EL TRANSCURSO DE LOS PRÓXIMOS DIAS A MAS TARDAR EL 28 DE AGOSTO DE 2026"/>
  </r>
  <r>
    <n v="1042851842"/>
    <x v="0"/>
    <x v="0"/>
    <n v="6578501"/>
    <x v="2"/>
    <s v="TU GIRO DE SUBSIDIO SERA ABONADO A TU CUENTA BANCARIA EN EL TRANSCURSO DE LOS PRÓXIMOS DIAS A MAS TARDAR EL 28 DE AGOSTO DE 2026"/>
  </r>
  <r>
    <n v="1075792925"/>
    <x v="0"/>
    <x v="0"/>
    <n v="6578507"/>
    <x v="2"/>
    <s v="TU GIRO DE SUBSIDIO SERA ABONADO A TU CUENTA BANCARIA EN EL TRANSCURSO DE LOS PRÓXIMOS DIAS A MAS TARDAR EL 28 DE AGOSTO DE 2026"/>
  </r>
  <r>
    <n v="1013108355"/>
    <x v="0"/>
    <x v="0"/>
    <n v="6578720"/>
    <x v="2"/>
    <s v="TU GIRO DE SUBSIDIO SERA ABONADO A TU CUENTA BANCARIA EN EL TRANSCURSO DE LOS PRÓXIMOS DIAS A MAS TARDAR EL 28 DE AGOSTO DE 2026"/>
  </r>
  <r>
    <n v="1101447182"/>
    <x v="0"/>
    <x v="0"/>
    <n v="6578771"/>
    <x v="2"/>
    <s v="TU GIRO DE SUBSIDIO SERA ABONADO A TU CUENTA BANCARIA EN EL TRANSCURSO DE LOS PRÓXIMOS DIAS A MAS TARDAR EL 28 DE AGOSTO DE 2026"/>
  </r>
  <r>
    <n v="1109544728"/>
    <x v="0"/>
    <x v="0"/>
    <n v="6578776"/>
    <x v="2"/>
    <s v="TU GIRO DE SUBSIDIO SERA ABONADO A TU CUENTA BANCARIA EN EL TRANSCURSO DE LOS PRÓXIMOS DIAS A MAS TARDAR EL 28 DE AGOSTO DE 2026"/>
  </r>
  <r>
    <n v="1007443677"/>
    <x v="0"/>
    <x v="0"/>
    <n v="6578816"/>
    <x v="2"/>
    <s v="TU GIRO DE SUBSIDIO SERA ABONADO A TU CUENTA BANCARIA EN EL TRANSCURSO DE LOS PRÓXIMOS DIAS A MAS TARDAR EL 28 DE AGOSTO DE 2026"/>
  </r>
  <r>
    <n v="1050426725"/>
    <x v="0"/>
    <x v="0"/>
    <n v="6578847"/>
    <x v="2"/>
    <s v="TU GIRO DE SUBSIDIO SERA ABONADO A TU CUENTA BANCARIA EN EL TRANSCURSO DE LOS PRÓXIMOS DIAS A MAS TARDAR EL 28 DE AGOSTO DE 2026"/>
  </r>
  <r>
    <n v="1104375086"/>
    <x v="0"/>
    <x v="0"/>
    <n v="6578915"/>
    <x v="2"/>
    <s v="TU GIRO DE SUBSIDIO SERA ABONADO A TU CUENTA BANCARIA EN EL TRANSCURSO DE LOS PRÓXIMOS DIAS A MAS TARDAR EL 28 DE AGOSTO DE 2026"/>
  </r>
  <r>
    <n v="1044215130"/>
    <x v="0"/>
    <x v="0"/>
    <n v="6578928"/>
    <x v="2"/>
    <s v="TU GIRO DE SUBSIDIO SERA ABONADO A TU CUENTA BANCARIA EN EL TRANSCURSO DE LOS PRÓXIMOS DIAS A MAS TARDAR EL 28 DE AGOSTO DE 2026"/>
  </r>
  <r>
    <n v="1193596732"/>
    <x v="0"/>
    <x v="0"/>
    <n v="6578945"/>
    <x v="2"/>
    <s v="TU GIRO DE SUBSIDIO SERA ABONADO A TU CUENTA BANCARIA EN EL TRANSCURSO DE LOS PRÓXIMOS DIAS A MAS TARDAR EL 28 DE AGOSTO DE 2026"/>
  </r>
  <r>
    <n v="1066176553"/>
    <x v="0"/>
    <x v="0"/>
    <n v="6578951"/>
    <x v="2"/>
    <s v="TU GIRO DE SUBSIDIO SERA ABONADO A TU CUENTA BANCARIA EN EL TRANSCURSO DE LOS PRÓXIMOS DIAS A MAS TARDAR EL 28 DE AGOSTO DE 2026"/>
  </r>
  <r>
    <n v="1021633995"/>
    <x v="0"/>
    <x v="0"/>
    <n v="6578956"/>
    <x v="2"/>
    <s v="TU GIRO DE SUBSIDIO SERA ABONADO A TU CUENTA BANCARIA EN EL TRANSCURSO DE LOS PRÓXIMOS DIAS A MAS TARDAR EL 28 DE AGOSTO DE 2026"/>
  </r>
  <r>
    <n v="1143379383"/>
    <x v="0"/>
    <x v="0"/>
    <n v="6578976"/>
    <x v="2"/>
    <s v="TU GIRO DE SUBSIDIO SERA ABONADO A TU CUENTA BANCARIA EN EL TRANSCURSO DE LOS PRÓXIMOS DIAS A MAS TARDAR EL 28 DE AGOSTO DE 2026"/>
  </r>
  <r>
    <n v="1002257507"/>
    <x v="0"/>
    <x v="0"/>
    <n v="6578984"/>
    <x v="2"/>
    <s v="TU GIRO DE SUBSIDIO SERA ABONADO A TU CUENTA BANCARIA EN EL TRANSCURSO DE LOS PRÓXIMOS DIAS A MAS TARDAR EL 28 DE AGOSTO DE 2026"/>
  </r>
  <r>
    <n v="1001872968"/>
    <x v="0"/>
    <x v="0"/>
    <n v="6579013"/>
    <x v="2"/>
    <s v="TU GIRO DE SUBSIDIO SERA ABONADO A TU CUENTA BANCARIA EN EL TRANSCURSO DE LOS PRÓXIMOS DIAS A MAS TARDAR EL 28 DE AGOSTO DE 2026"/>
  </r>
  <r>
    <n v="1044621659"/>
    <x v="0"/>
    <x v="0"/>
    <n v="6579018"/>
    <x v="2"/>
    <s v="TU GIRO DE SUBSIDIO SERA ABONADO A TU CUENTA BANCARIA EN EL TRANSCURSO DE LOS PRÓXIMOS DIAS A MAS TARDAR EL 28 DE AGOSTO DE 2026"/>
  </r>
  <r>
    <n v="1001741364"/>
    <x v="0"/>
    <x v="0"/>
    <n v="6579020"/>
    <x v="2"/>
    <s v="TU GIRO DE SUBSIDIO SERA ABONADO A TU CUENTA BANCARIA EN EL TRANSCURSO DE LOS PRÓXIMOS DIAS A MAS TARDAR EL 28 DE AGOSTO DE 2026"/>
  </r>
  <r>
    <n v="1042252103"/>
    <x v="0"/>
    <x v="0"/>
    <n v="6579053"/>
    <x v="2"/>
    <s v="TU GIRO DE SUBSIDIO SERA ABONADO A TU CUENTA BANCARIA EN EL TRANSCURSO DE LOS PRÓXIMOS DIAS A MAS TARDAR EL 28 DE AGOSTO DE 2026"/>
  </r>
  <r>
    <n v="1006454455"/>
    <x v="0"/>
    <x v="0"/>
    <n v="6579095"/>
    <x v="2"/>
    <s v="TU GIRO DE SUBSIDIO SERA ABONADO A TU CUENTA BANCARIA EN EL TRANSCURSO DE LOS PRÓXIMOS DIAS A MAS TARDAR EL 28 DE AGOSTO DE 2026"/>
  </r>
  <r>
    <n v="1051819117"/>
    <x v="0"/>
    <x v="0"/>
    <n v="6579106"/>
    <x v="2"/>
    <s v="TU GIRO DE SUBSIDIO SERA ABONADO A TU CUENTA BANCARIA EN EL TRANSCURSO DE LOS PRÓXIMOS DIAS A MAS TARDAR EL 28 DE AGOSTO DE 2026"/>
  </r>
  <r>
    <n v="1193436208"/>
    <x v="0"/>
    <x v="0"/>
    <n v="6579120"/>
    <x v="2"/>
    <s v="TU GIRO DE SUBSIDIO SERA ABONADO A TU CUENTA BANCARIA EN EL TRANSCURSO DE LOS PRÓXIMOS DIAS A MAS TARDAR EL 28 DE AGOSTO DE 2026"/>
  </r>
  <r>
    <n v="1043298329"/>
    <x v="0"/>
    <x v="0"/>
    <n v="6579143"/>
    <x v="2"/>
    <s v="TU GIRO DE SUBSIDIO SERA ABONADO A TU CUENTA BANCARIA EN EL TRANSCURSO DE LOS PRÓXIMOS DIAS A MAS TARDAR EL 28 DE AGOSTO DE 2026"/>
  </r>
  <r>
    <n v="1050721540"/>
    <x v="0"/>
    <x v="0"/>
    <n v="6579172"/>
    <x v="2"/>
    <s v="TU GIRO DE SUBSIDIO SERA ABONADO A TU CUENTA BANCARIA EN EL TRANSCURSO DE LOS PRÓXIMOS DIAS A MAS TARDAR EL 28 DE AGOSTO DE 2026"/>
  </r>
  <r>
    <n v="1101686470"/>
    <x v="0"/>
    <x v="0"/>
    <n v="6579175"/>
    <x v="2"/>
    <s v="TU GIRO DE SUBSIDIO SERA ABONADO A TU CUENTA BANCARIA EN EL TRANSCURSO DE LOS PRÓXIMOS DIAS A MAS TARDAR EL 28 DE AGOSTO DE 2026"/>
  </r>
  <r>
    <n v="1067162937"/>
    <x v="0"/>
    <x v="0"/>
    <n v="6579184"/>
    <x v="2"/>
    <s v="TU GIRO DE SUBSIDIO SERA ABONADO A TU CUENTA BANCARIA EN EL TRANSCURSO DE LOS PRÓXIMOS DIAS A MAS TARDAR EL 28 DE AGOSTO DE 2026"/>
  </r>
  <r>
    <n v="1064306037"/>
    <x v="0"/>
    <x v="0"/>
    <n v="6579189"/>
    <x v="2"/>
    <s v="TU GIRO DE SUBSIDIO SERA ABONADO A TU CUENTA BANCARIA EN EL TRANSCURSO DE LOS PRÓXIMOS DIAS A MAS TARDAR EL 28 DE AGOSTO DE 2026"/>
  </r>
  <r>
    <n v="1068136979"/>
    <x v="0"/>
    <x v="0"/>
    <n v="6579218"/>
    <x v="2"/>
    <s v="TU GIRO DE SUBSIDIO SERA ABONADO A TU CUENTA BANCARIA EN EL TRANSCURSO DE LOS PRÓXIMOS DIAS A MAS TARDAR EL 28 DE AGOSTO DE 2026"/>
  </r>
  <r>
    <n v="1044212354"/>
    <x v="0"/>
    <x v="0"/>
    <n v="6579247"/>
    <x v="2"/>
    <s v="TU GIRO DE SUBSIDIO SERA ABONADO A TU CUENTA BANCARIA EN EL TRANSCURSO DE LOS PRÓXIMOS DIAS A MAS TARDAR EL 28 DE AGOSTO DE 2026"/>
  </r>
  <r>
    <n v="1131479516"/>
    <x v="0"/>
    <x v="0"/>
    <n v="6579264"/>
    <x v="2"/>
    <s v="TU GIRO DE SUBSIDIO SERA ABONADO A TU CUENTA BANCARIA EN EL TRANSCURSO DE LOS PRÓXIMOS DIAS A MAS TARDAR EL 28 DE AGOSTO DE 2026"/>
  </r>
  <r>
    <n v="1043974773"/>
    <x v="0"/>
    <x v="0"/>
    <n v="6579272"/>
    <x v="2"/>
    <s v="TU GIRO DE SUBSIDIO SERA ABONADO A TU CUENTA BANCARIA EN EL TRANSCURSO DE LOS PRÓXIMOS DIAS A MAS TARDAR EL 28 DE AGOSTO DE 2026"/>
  </r>
  <r>
    <n v="1079914592"/>
    <x v="0"/>
    <x v="0"/>
    <n v="6579316"/>
    <x v="2"/>
    <s v="TU GIRO DE SUBSIDIO SERA ABONADO A TU CUENTA BANCARIA EN EL TRANSCURSO DE LOS PRÓXIMOS DIAS A MAS TARDAR EL 28 DE AGOSTO DE 2026"/>
  </r>
  <r>
    <n v="1002158429"/>
    <x v="0"/>
    <x v="0"/>
    <n v="6579383"/>
    <x v="2"/>
    <s v="TU GIRO DE SUBSIDIO SERA ABONADO A TU CUENTA BANCARIA EN EL TRANSCURSO DE LOS PRÓXIMOS DIAS A MAS TARDAR EL 28 DE AGOSTO DE 2026"/>
  </r>
  <r>
    <n v="1014861419"/>
    <x v="0"/>
    <x v="0"/>
    <n v="6579423"/>
    <x v="2"/>
    <s v="TU GIRO DE SUBSIDIO SERA ABONADO A TU CUENTA BANCARIA EN EL TRANSCURSO DE LOS PRÓXIMOS DIAS A MAS TARDAR EL 28 DE AGOSTO DE 2026"/>
  </r>
  <r>
    <n v="1085042309"/>
    <x v="0"/>
    <x v="0"/>
    <n v="6579424"/>
    <x v="2"/>
    <s v="TU GIRO DE SUBSIDIO SERA ABONADO A TU CUENTA BANCARIA EN EL TRANSCURSO DE LOS PRÓXIMOS DIAS A MAS TARDAR EL 28 DE AGOSTO DE 2026"/>
  </r>
  <r>
    <n v="1101125460"/>
    <x v="0"/>
    <x v="0"/>
    <n v="6579492"/>
    <x v="2"/>
    <s v="TU GIRO DE SUBSIDIO SERA ABONADO A TU CUENTA BANCARIA EN EL TRANSCURSO DE LOS PRÓXIMOS DIAS A MAS TARDAR EL 28 DE AGOSTO DE 2026"/>
  </r>
  <r>
    <n v="1047402384"/>
    <x v="0"/>
    <x v="0"/>
    <n v="6579521"/>
    <x v="2"/>
    <s v="TU GIRO DE SUBSIDIO SERA ABONADO A TU CUENTA BANCARIA EN EL TRANSCURSO DE LOS PRÓXIMOS DIAS A MAS TARDAR EL 28 DE AGOSTO DE 2026"/>
  </r>
  <r>
    <n v="1066728756"/>
    <x v="0"/>
    <x v="0"/>
    <n v="6579533"/>
    <x v="2"/>
    <s v="TU GIRO DE SUBSIDIO SERA ABONADO A TU CUENTA BANCARIA EN EL TRANSCURSO DE LOS PRÓXIMOS DIAS A MAS TARDAR EL 28 DE AGOSTO DE 2026"/>
  </r>
  <r>
    <n v="1052524693"/>
    <x v="0"/>
    <x v="0"/>
    <n v="6579544"/>
    <x v="2"/>
    <s v="TU GIRO DE SUBSIDIO SERA ABONADO A TU CUENTA BANCARIA EN EL TRANSCURSO DE LOS PRÓXIMOS DIAS A MAS TARDAR EL 28 DE AGOSTO DE 2026"/>
  </r>
  <r>
    <n v="1103860099"/>
    <x v="0"/>
    <x v="0"/>
    <n v="6579570"/>
    <x v="2"/>
    <s v="TU GIRO DE SUBSIDIO SERA ABONADO A TU CUENTA BANCARIA EN EL TRANSCURSO DE LOS PRÓXIMOS DIAS A MAS TARDAR EL 28 DE AGOSTO DE 2026"/>
  </r>
  <r>
    <n v="1042852270"/>
    <x v="0"/>
    <x v="0"/>
    <n v="6579571"/>
    <x v="2"/>
    <s v="TU GIRO DE SUBSIDIO SERA ABONADO A TU CUENTA BANCARIA EN EL TRANSCURSO DE LOS PRÓXIMOS DIAS A MAS TARDAR EL 28 DE AGOSTO DE 2026"/>
  </r>
  <r>
    <n v="1062396243"/>
    <x v="0"/>
    <x v="0"/>
    <n v="6579611"/>
    <x v="2"/>
    <s v="TU GIRO DE SUBSIDIO SERA ABONADO A TU CUENTA BANCARIA EN EL TRANSCURSO DE LOS PRÓXIMOS DIAS A MAS TARDAR EL 28 DE AGOSTO DE 2026"/>
  </r>
  <r>
    <n v="1043117048"/>
    <x v="0"/>
    <x v="0"/>
    <n v="6579653"/>
    <x v="2"/>
    <s v="TU GIRO DE SUBSIDIO SERA ABONADO A TU CUENTA BANCARIA EN EL TRANSCURSO DE LOS PRÓXIMOS DIAS A MAS TARDAR EL 28 DE AGOSTO DE 2026"/>
  </r>
  <r>
    <n v="1044616465"/>
    <x v="0"/>
    <x v="0"/>
    <n v="6579663"/>
    <x v="2"/>
    <s v="TU GIRO DE SUBSIDIO SERA ABONADO A TU CUENTA BANCARIA EN EL TRANSCURSO DE LOS PRÓXIMOS DIAS A MAS TARDAR EL 28 DE AGOSTO DE 2026"/>
  </r>
  <r>
    <n v="1103099419"/>
    <x v="0"/>
    <x v="0"/>
    <n v="6579670"/>
    <x v="2"/>
    <s v="TU GIRO DE SUBSIDIO SERA ABONADO A TU CUENTA BANCARIA EN EL TRANSCURSO DE LOS PRÓXIMOS DIAS A MAS TARDAR EL 28 DE AGOSTO DE 2026"/>
  </r>
  <r>
    <n v="1063951736"/>
    <x v="0"/>
    <x v="0"/>
    <n v="6579677"/>
    <x v="2"/>
    <s v="TU GIRO DE SUBSIDIO SERA ABONADO A TU CUENTA BANCARIA EN EL TRANSCURSO DE LOS PRÓXIMOS DIAS A MAS TARDAR EL 28 DE AGOSTO DE 2026"/>
  </r>
  <r>
    <n v="1001877681"/>
    <x v="0"/>
    <x v="0"/>
    <n v="6579683"/>
    <x v="2"/>
    <s v="TU GIRO DE SUBSIDIO SERA ABONADO A TU CUENTA BANCARIA EN EL TRANSCURSO DE LOS PRÓXIMOS DIAS A MAS TARDAR EL 28 DE AGOSTO DE 2026"/>
  </r>
  <r>
    <n v="1102829517"/>
    <x v="0"/>
    <x v="0"/>
    <n v="6579700"/>
    <x v="2"/>
    <s v="TU GIRO DE SUBSIDIO SERA ABONADO A TU CUENTA BANCARIA EN EL TRANSCURSO DE LOS PRÓXIMOS DIAS A MAS TARDAR EL 28 DE AGOSTO DE 2026"/>
  </r>
  <r>
    <n v="1121531563"/>
    <x v="0"/>
    <x v="0"/>
    <n v="6579701"/>
    <x v="2"/>
    <s v="TU GIRO DE SUBSIDIO SERA ABONADO A TU CUENTA BANCARIA EN EL TRANSCURSO DE LOS PRÓXIMOS DIAS A MAS TARDAR EL 28 DE AGOSTO DE 2026"/>
  </r>
  <r>
    <n v="1044621314"/>
    <x v="0"/>
    <x v="0"/>
    <n v="6579703"/>
    <x v="2"/>
    <s v="TU GIRO DE SUBSIDIO SERA ABONADO A TU CUENTA BANCARIA EN EL TRANSCURSO DE LOS PRÓXIMOS DIAS A MAS TARDAR EL 28 DE AGOSTO DE 2026"/>
  </r>
  <r>
    <n v="1043133455"/>
    <x v="0"/>
    <x v="0"/>
    <n v="6579705"/>
    <x v="2"/>
    <s v="TU GIRO DE SUBSIDIO SERA ABONADO A TU CUENTA BANCARIA EN EL TRANSCURSO DE LOS PRÓXIMOS DIAS A MAS TARDAR EL 28 DE AGOSTO DE 2026"/>
  </r>
  <r>
    <n v="1071431082"/>
    <x v="0"/>
    <x v="0"/>
    <n v="6579712"/>
    <x v="2"/>
    <s v="TU GIRO DE SUBSIDIO SERA ABONADO A TU CUENTA BANCARIA EN EL TRANSCURSO DE LOS PRÓXIMOS DIAS A MAS TARDAR EL 28 DE AGOSTO DE 2026"/>
  </r>
  <r>
    <n v="1121529966"/>
    <x v="0"/>
    <x v="0"/>
    <n v="6579728"/>
    <x v="2"/>
    <s v="TU GIRO DE SUBSIDIO SERA ABONADO A TU CUENTA BANCARIA EN EL TRANSCURSO DE LOS PRÓXIMOS DIAS A MAS TARDAR EL 28 DE AGOSTO DE 2026"/>
  </r>
  <r>
    <n v="1004579396"/>
    <x v="0"/>
    <x v="0"/>
    <n v="6579730"/>
    <x v="2"/>
    <s v="TU GIRO DE SUBSIDIO SERA ABONADO A TU CUENTA BANCARIA EN EL TRANSCURSO DE LOS PRÓXIMOS DIAS A MAS TARDAR EL 28 DE AGOSTO DE 2026"/>
  </r>
  <r>
    <n v="1050277866"/>
    <x v="0"/>
    <x v="0"/>
    <n v="6579754"/>
    <x v="2"/>
    <s v="TU GIRO DE SUBSIDIO SERA ABONADO A TU CUENTA BANCARIA EN EL TRANSCURSO DE LOS PRÓXIMOS DIAS A MAS TARDAR EL 28 DE AGOSTO DE 2026"/>
  </r>
  <r>
    <n v="1069466198"/>
    <x v="0"/>
    <x v="0"/>
    <n v="6579758"/>
    <x v="2"/>
    <s v="TU GIRO DE SUBSIDIO SERA ABONADO A TU CUENTA BANCARIA EN EL TRANSCURSO DE LOS PRÓXIMOS DIAS A MAS TARDAR EL 28 DE AGOSTO DE 2026"/>
  </r>
  <r>
    <n v="1069471557"/>
    <x v="0"/>
    <x v="0"/>
    <n v="6579764"/>
    <x v="2"/>
    <s v="TU GIRO DE SUBSIDIO SERA ABONADO A TU CUENTA BANCARIA EN EL TRANSCURSO DE LOS PRÓXIMOS DIAS A MAS TARDAR EL 28 DE AGOSTO DE 2026"/>
  </r>
  <r>
    <n v="1041980457"/>
    <x v="0"/>
    <x v="0"/>
    <n v="6579800"/>
    <x v="2"/>
    <s v="TU GIRO DE SUBSIDIO SERA ABONADO A TU CUENTA BANCARIA EN EL TRANSCURSO DE LOS PRÓXIMOS DIAS A MAS TARDAR EL 28 DE AGOSTO DE 2026"/>
  </r>
  <r>
    <n v="1111665423"/>
    <x v="0"/>
    <x v="0"/>
    <n v="6579894"/>
    <x v="2"/>
    <s v="TU GIRO DE SUBSIDIO SERA ABONADO A TU CUENTA BANCARIA EN EL TRANSCURSO DE LOS PRÓXIMOS DIAS A MAS TARDAR EL 28 DE AGOSTO DE 2026"/>
  </r>
  <r>
    <n v="1143328577"/>
    <x v="0"/>
    <x v="0"/>
    <n v="6579919"/>
    <x v="2"/>
    <s v="TU GIRO DE SUBSIDIO SERA ABONADO A TU CUENTA BANCARIA EN EL TRANSCURSO DE LOS PRÓXIMOS DIAS A MAS TARDAR EL 28 DE AGOSTO DE 2026"/>
  </r>
  <r>
    <n v="1130267401"/>
    <x v="0"/>
    <x v="0"/>
    <n v="6579954"/>
    <x v="2"/>
    <s v="TU GIRO DE SUBSIDIO SERA ABONADO A TU CUENTA BANCARIA EN EL TRANSCURSO DE LOS PRÓXIMOS DIAS A MAS TARDAR EL 28 DE AGOSTO DE 2026"/>
  </r>
  <r>
    <n v="1121298583"/>
    <x v="0"/>
    <x v="0"/>
    <n v="6580069"/>
    <x v="2"/>
    <s v="TU GIRO DE SUBSIDIO SERA ABONADO A TU CUENTA BANCARIA EN EL TRANSCURSO DE LOS PRÓXIMOS DIAS A MAS TARDAR EL 28 DE AGOSTO DE 2026"/>
  </r>
  <r>
    <n v="1063951332"/>
    <x v="0"/>
    <x v="0"/>
    <n v="6580082"/>
    <x v="2"/>
    <s v="TU GIRO DE SUBSIDIO SERA ABONADO A TU CUENTA BANCARIA EN EL TRANSCURSO DE LOS PRÓXIMOS DIAS A MAS TARDAR EL 28 DE AGOSTO DE 2026"/>
  </r>
  <r>
    <n v="1064189309"/>
    <x v="0"/>
    <x v="0"/>
    <n v="6580093"/>
    <x v="2"/>
    <s v="TU GIRO DE SUBSIDIO SERA ABONADO A TU CUENTA BANCARIA EN EL TRANSCURSO DE LOS PRÓXIMOS DIAS A MAS TARDAR EL 28 DE AGOSTO DE 2026"/>
  </r>
  <r>
    <n v="1088593531"/>
    <x v="0"/>
    <x v="0"/>
    <n v="6580196"/>
    <x v="2"/>
    <s v="TU GIRO DE SUBSIDIO SERA ABONADO A TU CUENTA BANCARIA EN EL TRANSCURSO DE LOS PRÓXIMOS DIAS A MAS TARDAR EL 28 DE AGOSTO DE 2026"/>
  </r>
  <r>
    <n v="1004690755"/>
    <x v="0"/>
    <x v="0"/>
    <n v="6580338"/>
    <x v="2"/>
    <s v="TU GIRO DE SUBSIDIO SERA ABONADO A TU CUENTA BANCARIA EN EL TRANSCURSO DE LOS PRÓXIMOS DIAS A MAS TARDAR EL 28 DE AGOSTO DE 2026"/>
  </r>
  <r>
    <n v="1102230076"/>
    <x v="0"/>
    <x v="0"/>
    <n v="6580361"/>
    <x v="2"/>
    <s v="TU GIRO DE SUBSIDIO SERA ABONADO A TU CUENTA BANCARIA EN EL TRANSCURSO DE LOS PRÓXIMOS DIAS A MAS TARDAR EL 28 DE AGOSTO DE 2026"/>
  </r>
  <r>
    <n v="1044618548"/>
    <x v="0"/>
    <x v="0"/>
    <n v="6580392"/>
    <x v="2"/>
    <s v="TU GIRO DE SUBSIDIO SERA ABONADO A TU CUENTA BANCARIA EN EL TRANSCURSO DE LOS PRÓXIMOS DIAS A MAS TARDAR EL 28 DE AGOSTO DE 2026"/>
  </r>
  <r>
    <n v="1043438053"/>
    <x v="0"/>
    <x v="0"/>
    <n v="6580450"/>
    <x v="2"/>
    <s v="TU GIRO DE SUBSIDIO SERA ABONADO A TU CUENTA BANCARIA EN EL TRANSCURSO DE LOS PRÓXIMOS DIAS A MAS TARDAR EL 28 DE AGOSTO DE 2026"/>
  </r>
  <r>
    <n v="1118822443"/>
    <x v="0"/>
    <x v="0"/>
    <n v="6580452"/>
    <x v="2"/>
    <s v="TU GIRO DE SUBSIDIO SERA ABONADO A TU CUENTA BANCARIA EN EL TRANSCURSO DE LOS PRÓXIMOS DIAS A MAS TARDAR EL 28 DE AGOSTO DE 2026"/>
  </r>
  <r>
    <n v="1021923954"/>
    <x v="0"/>
    <x v="0"/>
    <n v="6580459"/>
    <x v="2"/>
    <s v="TU GIRO DE SUBSIDIO SERA ABONADO A TU CUENTA BANCARIA EN EL TRANSCURSO DE LOS PRÓXIMOS DIAS A MAS TARDAR EL 28 DE AGOSTO DE 2026"/>
  </r>
  <r>
    <n v="1193208641"/>
    <x v="0"/>
    <x v="0"/>
    <n v="6580576"/>
    <x v="2"/>
    <s v="TU GIRO DE SUBSIDIO SERA ABONADO A TU CUENTA BANCARIA EN EL TRANSCURSO DE LOS PRÓXIMOS DIAS A MAS TARDAR EL 28 DE AGOSTO DE 2026"/>
  </r>
  <r>
    <n v="1062604106"/>
    <x v="0"/>
    <x v="0"/>
    <n v="6580626"/>
    <x v="2"/>
    <s v="TU GIRO DE SUBSIDIO SERA ABONADO A TU CUENTA BANCARIA EN EL TRANSCURSO DE LOS PRÓXIMOS DIAS A MAS TARDAR EL 28 DE AGOSTO DE 2026"/>
  </r>
  <r>
    <n v="1100081985"/>
    <x v="0"/>
    <x v="0"/>
    <n v="6580639"/>
    <x v="2"/>
    <s v="TU GIRO DE SUBSIDIO SERA ABONADO A TU CUENTA BANCARIA EN EL TRANSCURSO DE LOS PRÓXIMOS DIAS A MAS TARDAR EL 28 DE AGOSTO DE 2026"/>
  </r>
  <r>
    <n v="1043131634"/>
    <x v="0"/>
    <x v="0"/>
    <n v="6580677"/>
    <x v="2"/>
    <s v="TU GIRO DE SUBSIDIO SERA ABONADO A TU CUENTA BANCARIA EN EL TRANSCURSO DE LOS PRÓXIMOS DIAS A MAS TARDAR EL 28 DE AGOSTO DE 2026"/>
  </r>
  <r>
    <n v="1038648190"/>
    <x v="0"/>
    <x v="0"/>
    <n v="6580686"/>
    <x v="2"/>
    <s v="TU GIRO DE SUBSIDIO SERA ABONADO A TU CUENTA BANCARIA EN EL TRANSCURSO DE LOS PRÓXIMOS DIAS A MAS TARDAR EL 28 DE AGOSTO DE 2026"/>
  </r>
  <r>
    <n v="1080048578"/>
    <x v="0"/>
    <x v="0"/>
    <n v="6580692"/>
    <x v="2"/>
    <s v="TU GIRO DE SUBSIDIO SERA ABONADO A TU CUENTA BANCARIA EN EL TRANSCURSO DE LOS PRÓXIMOS DIAS A MAS TARDAR EL 28 DE AGOSTO DE 2026"/>
  </r>
  <r>
    <n v="1079388080"/>
    <x v="0"/>
    <x v="0"/>
    <n v="6580711"/>
    <x v="2"/>
    <s v="TU GIRO DE SUBSIDIO SERA ABONADO A TU CUENTA BANCARIA EN EL TRANSCURSO DE LOS PRÓXIMOS DIAS A MAS TARDAR EL 28 DE AGOSTO DE 2026"/>
  </r>
  <r>
    <n v="1129496423"/>
    <x v="0"/>
    <x v="0"/>
    <n v="6580726"/>
    <x v="2"/>
    <s v="TU GIRO DE SUBSIDIO SERA ABONADO A TU CUENTA BANCARIA EN EL TRANSCURSO DE LOS PRÓXIMOS DIAS A MAS TARDAR EL 28 DE AGOSTO DE 2026"/>
  </r>
  <r>
    <n v="1001199500"/>
    <x v="0"/>
    <x v="0"/>
    <n v="6580737"/>
    <x v="2"/>
    <s v="TU GIRO DE SUBSIDIO SERA ABONADO A TU CUENTA BANCARIA EN EL TRANSCURSO DE LOS PRÓXIMOS DIAS A MAS TARDAR EL 28 DE AGOSTO DE 2026"/>
  </r>
  <r>
    <n v="1085040751"/>
    <x v="0"/>
    <x v="0"/>
    <n v="6580743"/>
    <x v="2"/>
    <s v="TU GIRO DE SUBSIDIO SERA ABONADO A TU CUENTA BANCARIA EN EL TRANSCURSO DE LOS PRÓXIMOS DIAS A MAS TARDAR EL 28 DE AGOSTO DE 2026"/>
  </r>
  <r>
    <n v="1053012284"/>
    <x v="0"/>
    <x v="0"/>
    <n v="6580761"/>
    <x v="2"/>
    <s v="TU GIRO DE SUBSIDIO SERA ABONADO A TU CUENTA BANCARIA EN EL TRANSCURSO DE LOS PRÓXIMOS DIAS A MAS TARDAR EL 28 DE AGOSTO DE 2026"/>
  </r>
  <r>
    <n v="1066282612"/>
    <x v="0"/>
    <x v="0"/>
    <n v="6580765"/>
    <x v="2"/>
    <s v="TU GIRO DE SUBSIDIO SERA ABONADO A TU CUENTA BANCARIA EN EL TRANSCURSO DE LOS PRÓXIMOS DIAS A MAS TARDAR EL 28 DE AGOSTO DE 2026"/>
  </r>
  <r>
    <n v="1095300036"/>
    <x v="0"/>
    <x v="0"/>
    <n v="6580770"/>
    <x v="2"/>
    <s v="TU GIRO DE SUBSIDIO SERA ABONADO A TU CUENTA BANCARIA EN EL TRANSCURSO DE LOS PRÓXIMOS DIAS A MAS TARDAR EL 28 DE AGOSTO DE 2026"/>
  </r>
  <r>
    <n v="1044001244"/>
    <x v="0"/>
    <x v="0"/>
    <n v="6580788"/>
    <x v="2"/>
    <s v="TU GIRO DE SUBSIDIO SERA ABONADO A TU CUENTA BANCARIA EN EL TRANSCURSO DE LOS PRÓXIMOS DIAS A MAS TARDAR EL 28 DE AGOSTO DE 2026"/>
  </r>
  <r>
    <n v="1121530541"/>
    <x v="0"/>
    <x v="0"/>
    <n v="6580795"/>
    <x v="2"/>
    <s v="TU GIRO DE SUBSIDIO SERA ABONADO A TU CUENTA BANCARIA EN EL TRANSCURSO DE LOS PRÓXIMOS DIAS A MAS TARDAR EL 28 DE AGOSTO DE 2026"/>
  </r>
  <r>
    <n v="1085008048"/>
    <x v="0"/>
    <x v="0"/>
    <n v="6580825"/>
    <x v="2"/>
    <s v="TU GIRO DE SUBSIDIO SERA ABONADO A TU CUENTA BANCARIA EN EL TRANSCURSO DE LOS PRÓXIMOS DIAS A MAS TARDAR EL 28 DE AGOSTO DE 2026"/>
  </r>
  <r>
    <n v="1042582325"/>
    <x v="0"/>
    <x v="0"/>
    <n v="6580915"/>
    <x v="2"/>
    <s v="TU GIRO DE SUBSIDIO SERA ABONADO A TU CUENTA BANCARIA EN EL TRANSCURSO DE LOS PRÓXIMOS DIAS A MAS TARDAR EL 28 DE AGOSTO DE 2026"/>
  </r>
  <r>
    <n v="1003435888"/>
    <x v="0"/>
    <x v="0"/>
    <n v="6580992"/>
    <x v="2"/>
    <s v="TU GIRO DE SUBSIDIO SERA ABONADO A TU CUENTA BANCARIA EN EL TRANSCURSO DE LOS PRÓXIMOS DIAS A MAS TARDAR EL 28 DE AGOSTO DE 2026"/>
  </r>
  <r>
    <n v="1049612975"/>
    <x v="0"/>
    <x v="0"/>
    <n v="6580993"/>
    <x v="2"/>
    <s v="TU GIRO DE SUBSIDIO SERA ABONADO A TU CUENTA BANCARIA EN EL TRANSCURSO DE LOS PRÓXIMOS DIAS A MAS TARDAR EL 28 DE AGOSTO DE 2026"/>
  </r>
  <r>
    <n v="1069471500"/>
    <x v="0"/>
    <x v="0"/>
    <n v="6581013"/>
    <x v="2"/>
    <s v="TU GIRO DE SUBSIDIO SERA ABONADO A TU CUENTA BANCARIA EN EL TRANSCURSO DE LOS PRÓXIMOS DIAS A MAS TARDAR EL 28 DE AGOSTO DE 2026"/>
  </r>
  <r>
    <n v="1142915752"/>
    <x v="0"/>
    <x v="0"/>
    <n v="6581091"/>
    <x v="2"/>
    <s v="TU GIRO DE SUBSIDIO SERA ABONADO A TU CUENTA BANCARIA EN EL TRANSCURSO DE LOS PRÓXIMOS DIAS A MAS TARDAR EL 28 DE AGOSTO DE 2026"/>
  </r>
  <r>
    <n v="1099960798"/>
    <x v="0"/>
    <x v="0"/>
    <n v="6581099"/>
    <x v="2"/>
    <s v="TU GIRO DE SUBSIDIO SERA ABONADO A TU CUENTA BANCARIA EN EL TRANSCURSO DE LOS PRÓXIMOS DIAS A MAS TARDAR EL 28 DE AGOSTO DE 2026"/>
  </r>
  <r>
    <n v="1001825725"/>
    <x v="0"/>
    <x v="0"/>
    <n v="6581100"/>
    <x v="2"/>
    <s v="TU GIRO DE SUBSIDIO SERA ABONADO A TU CUENTA BANCARIA EN EL TRANSCURSO DE LOS PRÓXIMOS DIAS A MAS TARDAR EL 28 DE AGOSTO DE 2026"/>
  </r>
  <r>
    <n v="1002999976"/>
    <x v="0"/>
    <x v="0"/>
    <n v="6581101"/>
    <x v="2"/>
    <s v="TU GIRO DE SUBSIDIO SERA ABONADO A TU CUENTA BANCARIA EN EL TRANSCURSO DE LOS PRÓXIMOS DIAS A MAS TARDAR EL 28 DE AGOSTO DE 2026"/>
  </r>
  <r>
    <n v="1118824446"/>
    <x v="0"/>
    <x v="0"/>
    <n v="6581132"/>
    <x v="2"/>
    <s v="TU GIRO DE SUBSIDIO SERA ABONADO A TU CUENTA BANCARIA EN EL TRANSCURSO DE LOS PRÓXIMOS DIAS A MAS TARDAR EL 28 DE AGOSTO DE 2026"/>
  </r>
  <r>
    <n v="1042250965"/>
    <x v="0"/>
    <x v="0"/>
    <n v="6581173"/>
    <x v="2"/>
    <s v="TU GIRO DE SUBSIDIO SERA ABONADO A TU CUENTA BANCARIA EN EL TRANSCURSO DE LOS PRÓXIMOS DIAS A MAS TARDAR EL 28 DE AGOSTO DE 2026"/>
  </r>
  <r>
    <n v="1041980881"/>
    <x v="0"/>
    <x v="0"/>
    <n v="6581229"/>
    <x v="2"/>
    <s v="TU GIRO DE SUBSIDIO SERA ABONADO A TU CUENTA BANCARIA EN EL TRANSCURSO DE LOS PRÓXIMOS DIAS A MAS TARDAR EL 28 DE AGOSTO DE 2026"/>
  </r>
  <r>
    <n v="1064986450"/>
    <x v="0"/>
    <x v="0"/>
    <n v="6581243"/>
    <x v="2"/>
    <s v="TU GIRO DE SUBSIDIO SERA ABONADO A TU CUENTA BANCARIA EN EL TRANSCURSO DE LOS PRÓXIMOS DIAS A MAS TARDAR EL 28 DE AGOSTO DE 2026"/>
  </r>
  <r>
    <n v="1043670985"/>
    <x v="0"/>
    <x v="0"/>
    <n v="6581362"/>
    <x v="2"/>
    <s v="TU GIRO DE SUBSIDIO SERA ABONADO A TU CUENTA BANCARIA EN EL TRANSCURSO DE LOS PRÓXIMOS DIAS A MAS TARDAR EL 28 DE AGOSTO DE 2026"/>
  </r>
  <r>
    <n v="1049264349"/>
    <x v="0"/>
    <x v="0"/>
    <n v="6581378"/>
    <x v="2"/>
    <s v="TU GIRO DE SUBSIDIO SERA ABONADO A TU CUENTA BANCARIA EN EL TRANSCURSO DE LOS PRÓXIMOS DIAS A MAS TARDAR EL 28 DE AGOSTO DE 2026"/>
  </r>
  <r>
    <n v="1073815979"/>
    <x v="0"/>
    <x v="0"/>
    <n v="6581380"/>
    <x v="2"/>
    <s v="TU GIRO DE SUBSIDIO SERA ABONADO A TU CUENTA BANCARIA EN EL TRANSCURSO DE LOS PRÓXIMOS DIAS A MAS TARDAR EL 28 DE AGOSTO DE 2026"/>
  </r>
  <r>
    <n v="1043641229"/>
    <x v="0"/>
    <x v="0"/>
    <n v="6581405"/>
    <x v="2"/>
    <s v="TU GIRO DE SUBSIDIO SERA ABONADO A TU CUENTA BANCARIA EN EL TRANSCURSO DE LOS PRÓXIMOS DIAS A MAS TARDAR EL 28 DE AGOSTO DE 2026"/>
  </r>
  <r>
    <n v="1051738049"/>
    <x v="0"/>
    <x v="0"/>
    <n v="6581433"/>
    <x v="2"/>
    <s v="TU GIRO DE SUBSIDIO SERA ABONADO A TU CUENTA BANCARIA EN EL TRANSCURSO DE LOS PRÓXIMOS DIAS A MAS TARDAR EL 28 DE AGOSTO DE 2026"/>
  </r>
  <r>
    <n v="1001890160"/>
    <x v="0"/>
    <x v="0"/>
    <n v="6581438"/>
    <x v="2"/>
    <s v="TU GIRO DE SUBSIDIO SERA ABONADO A TU CUENTA BANCARIA EN EL TRANSCURSO DE LOS PRÓXIMOS DIAS A MAS TARDAR EL 28 DE AGOSTO DE 2026"/>
  </r>
  <r>
    <n v="1101382507"/>
    <x v="0"/>
    <x v="0"/>
    <n v="6581477"/>
    <x v="2"/>
    <s v="TU GIRO DE SUBSIDIO SERA ABONADO A TU CUENTA BANCARIA EN EL TRANSCURSO DE LOS PRÓXIMOS DIAS A MAS TARDAR EL 28 DE AGOSTO DE 2026"/>
  </r>
  <r>
    <n v="1083572773"/>
    <x v="0"/>
    <x v="0"/>
    <n v="6581481"/>
    <x v="2"/>
    <s v="TU GIRO DE SUBSIDIO SERA ABONADO A TU CUENTA BANCARIA EN EL TRANSCURSO DE LOS PRÓXIMOS DIAS A MAS TARDAR EL 28 DE AGOSTO DE 2026"/>
  </r>
  <r>
    <n v="1087123784"/>
    <x v="0"/>
    <x v="0"/>
    <n v="6581517"/>
    <x v="2"/>
    <s v="TU GIRO DE SUBSIDIO SERA ABONADO A TU CUENTA BANCARIA EN EL TRANSCURSO DE LOS PRÓXIMOS DIAS A MAS TARDAR EL 28 DE AGOSTO DE 2026"/>
  </r>
  <r>
    <n v="1067602611"/>
    <x v="0"/>
    <x v="0"/>
    <n v="6581545"/>
    <x v="2"/>
    <s v="TU GIRO DE SUBSIDIO SERA ABONADO A TU CUENTA BANCARIA EN EL TRANSCURSO DE LOS PRÓXIMOS DIAS A MAS TARDAR EL 28 DE AGOSTO DE 2026"/>
  </r>
  <r>
    <n v="1059238088"/>
    <x v="0"/>
    <x v="0"/>
    <n v="6581573"/>
    <x v="2"/>
    <s v="TU GIRO DE SUBSIDIO SERA ABONADO A TU CUENTA BANCARIA EN EL TRANSCURSO DE LOS PRÓXIMOS DIAS A MAS TARDAR EL 28 DE AGOSTO DE 2026"/>
  </r>
  <r>
    <n v="1043126750"/>
    <x v="0"/>
    <x v="0"/>
    <n v="6581597"/>
    <x v="2"/>
    <s v="TU GIRO DE SUBSIDIO SERA ABONADO A TU CUENTA BANCARIA EN EL TRANSCURSO DE LOS PRÓXIMOS DIAS A MAS TARDAR EL 28 DE AGOSTO DE 2026"/>
  </r>
  <r>
    <n v="1103740360"/>
    <x v="0"/>
    <x v="0"/>
    <n v="6581618"/>
    <x v="2"/>
    <s v="TU GIRO DE SUBSIDIO SERA ABONADO A TU CUENTA BANCARIA EN EL TRANSCURSO DE LOS PRÓXIMOS DIAS A MAS TARDAR EL 28 DE AGOSTO DE 2026"/>
  </r>
  <r>
    <n v="1062432956"/>
    <x v="0"/>
    <x v="0"/>
    <n v="6581623"/>
    <x v="2"/>
    <s v="TU GIRO DE SUBSIDIO SERA ABONADO A TU CUENTA BANCARIA EN EL TRANSCURSO DE LOS PRÓXIMOS DIAS A MAS TARDAR EL 28 DE AGOSTO DE 2026"/>
  </r>
  <r>
    <n v="1042244695"/>
    <x v="0"/>
    <x v="0"/>
    <n v="6581636"/>
    <x v="2"/>
    <s v="TU GIRO DE SUBSIDIO SERA ABONADO A TU CUENTA BANCARIA EN EL TRANSCURSO DE LOS PRÓXIMOS DIAS A MAS TARDAR EL 28 DE AGOSTO DE 2026"/>
  </r>
  <r>
    <n v="1052964598"/>
    <x v="0"/>
    <x v="0"/>
    <n v="6581649"/>
    <x v="2"/>
    <s v="TU GIRO DE SUBSIDIO SERA ABONADO A TU CUENTA BANCARIA EN EL TRANSCURSO DE LOS PRÓXIMOS DIAS A MAS TARDAR EL 28 DE AGOSTO DE 2026"/>
  </r>
  <r>
    <n v="1001854352"/>
    <x v="0"/>
    <x v="0"/>
    <n v="6581680"/>
    <x v="2"/>
    <s v="TU GIRO DE SUBSIDIO SERA ABONADO A TU CUENTA BANCARIA EN EL TRANSCURSO DE LOS PRÓXIMOS DIAS A MAS TARDAR EL 28 DE AGOSTO DE 2026"/>
  </r>
  <r>
    <n v="1048660384"/>
    <x v="0"/>
    <x v="0"/>
    <n v="6581689"/>
    <x v="2"/>
    <s v="TU GIRO DE SUBSIDIO SERA ABONADO A TU CUENTA BANCARIA EN EL TRANSCURSO DE LOS PRÓXIMOS DIAS A MAS TARDAR EL 28 DE AGOSTO DE 2026"/>
  </r>
  <r>
    <n v="1082879968"/>
    <x v="0"/>
    <x v="0"/>
    <n v="6581701"/>
    <x v="2"/>
    <s v="TU GIRO DE SUBSIDIO SERA ABONADO A TU CUENTA BANCARIA EN EL TRANSCURSO DE LOS PRÓXIMOS DIAS A MAS TARDAR EL 28 DE AGOSTO DE 2026"/>
  </r>
  <r>
    <n v="1085107388"/>
    <x v="0"/>
    <x v="0"/>
    <n v="6581739"/>
    <x v="2"/>
    <s v="TU GIRO DE SUBSIDIO SERA ABONADO A TU CUENTA BANCARIA EN EL TRANSCURSO DE LOS PRÓXIMOS DIAS A MAS TARDAR EL 28 DE AGOSTO DE 2026"/>
  </r>
  <r>
    <n v="1064110031"/>
    <x v="0"/>
    <x v="0"/>
    <n v="6581749"/>
    <x v="2"/>
    <s v="TU GIRO DE SUBSIDIO SERA ABONADO A TU CUENTA BANCARIA EN EL TRANSCURSO DE LOS PRÓXIMOS DIAS A MAS TARDAR EL 28 DE AGOSTO DE 2026"/>
  </r>
  <r>
    <n v="1047481099"/>
    <x v="0"/>
    <x v="0"/>
    <n v="6582722"/>
    <x v="2"/>
    <s v="TU GIRO DE SUBSIDIO SERA ABONADO A TU CUENTA BANCARIA EN EL TRANSCURSO DE LOS PRÓXIMOS DIAS A MAS TARDAR EL 28 DE AGOSTO DE 2026"/>
  </r>
  <r>
    <n v="1011323719"/>
    <x v="0"/>
    <x v="0"/>
    <n v="6583797"/>
    <x v="2"/>
    <s v="TU GIRO DE SUBSIDIO SERA ABONADO A TU CUENTA BANCARIA EN EL TRANSCURSO DE LOS PRÓXIMOS DIAS A MAS TARDAR EL 28 DE AGOSTO DE 2026"/>
  </r>
  <r>
    <n v="1007710670"/>
    <x v="0"/>
    <x v="0"/>
    <n v="6584417"/>
    <x v="2"/>
    <s v="TU GIRO DE SUBSIDIO SERA ABONADO A TU CUENTA BANCARIA EN EL TRANSCURSO DE LOS PRÓXIMOS DIAS A MAS TARDAR EL 28 DE AGOSTO DE 2026"/>
  </r>
  <r>
    <n v="1124002093"/>
    <x v="0"/>
    <x v="0"/>
    <n v="6586444"/>
    <x v="2"/>
    <s v="TU GIRO DE SUBSIDIO SERA ABONADO A TU CUENTA BANCARIA EN EL TRANSCURSO DE LOS PRÓXIMOS DIAS A MAS TARDAR EL 28 DE AGOSTO DE 2026"/>
  </r>
  <r>
    <n v="1043652858"/>
    <x v="0"/>
    <x v="0"/>
    <n v="6587629"/>
    <x v="2"/>
    <s v="TU GIRO DE SUBSIDIO SERA ABONADO A TU CUENTA BANCARIA EN EL TRANSCURSO DE LOS PRÓXIMOS DIAS A MAS TARDAR EL 28 DE AGOSTO DE 2026"/>
  </r>
  <r>
    <n v="1005702459"/>
    <x v="0"/>
    <x v="0"/>
    <n v="6587638"/>
    <x v="2"/>
    <s v="TU GIRO DE SUBSIDIO SERA ABONADO A TU CUENTA BANCARIA EN EL TRANSCURSO DE LOS PRÓXIMOS DIAS A MAS TARDAR EL 28 DE AGOSTO DE 2026"/>
  </r>
  <r>
    <n v="1104545960"/>
    <x v="0"/>
    <x v="0"/>
    <n v="6588049"/>
    <x v="2"/>
    <s v="TU GIRO DE SUBSIDIO SERA ABONADO A TU CUENTA BANCARIA EN EL TRANSCURSO DE LOS PRÓXIMOS DIAS A MAS TARDAR EL 28 DE AGOSTO DE 2026"/>
  </r>
  <r>
    <n v="1043636568"/>
    <x v="0"/>
    <x v="0"/>
    <n v="6588163"/>
    <x v="2"/>
    <s v="TU GIRO DE SUBSIDIO SERA ABONADO A TU CUENTA BANCARIA EN EL TRANSCURSO DE LOS PRÓXIMOS DIAS A MAS TARDAR EL 28 DE AGOSTO DE 2026"/>
  </r>
  <r>
    <n v="1041980655"/>
    <x v="0"/>
    <x v="0"/>
    <n v="6588384"/>
    <x v="2"/>
    <s v="TU GIRO DE SUBSIDIO SERA ABONADO A TU CUENTA BANCARIA EN EL TRANSCURSO DE LOS PRÓXIMOS DIAS A MAS TARDAR EL 28 DE AGOSTO DE 2026"/>
  </r>
  <r>
    <n v="1043973357"/>
    <x v="0"/>
    <x v="0"/>
    <n v="6588393"/>
    <x v="2"/>
    <s v="TU GIRO DE SUBSIDIO SERA ABONADO A TU CUENTA BANCARIA EN EL TRANSCURSO DE LOS PRÓXIMOS DIAS A MAS TARDAR EL 28 DE AGOSTO DE 2026"/>
  </r>
  <r>
    <n v="1143415330"/>
    <x v="0"/>
    <x v="0"/>
    <n v="6589424"/>
    <x v="2"/>
    <s v="TU GIRO DE SUBSIDIO SERA ABONADO A TU CUENTA BANCARIA EN EL TRANSCURSO DE LOS PRÓXIMOS DIAS A MAS TARDAR EL 28 DE AGOSTO DE 2026"/>
  </r>
  <r>
    <n v="1086753889"/>
    <x v="0"/>
    <x v="0"/>
    <n v="6589715"/>
    <x v="2"/>
    <s v="TU GIRO DE SUBSIDIO SERA ABONADO A TU CUENTA BANCARIA EN EL TRANSCURSO DE LOS PRÓXIMOS DIAS A MAS TARDAR EL 28 DE AGOSTO DE 2026"/>
  </r>
  <r>
    <n v="1043299186"/>
    <x v="0"/>
    <x v="0"/>
    <n v="6590282"/>
    <x v="2"/>
    <s v="TU GIRO DE SUBSIDIO SERA ABONADO A TU CUENTA BANCARIA EN EL TRANSCURSO DE LOS PRÓXIMOS DIAS A MAS TARDAR EL 28 DE AGOSTO DE 2026"/>
  </r>
  <r>
    <n v="1043643582"/>
    <x v="0"/>
    <x v="0"/>
    <n v="6590498"/>
    <x v="2"/>
    <s v="TU GIRO DE SUBSIDIO SERA ABONADO A TU CUENTA BANCARIA EN EL TRANSCURSO DE LOS PRÓXIMOS DIAS A MAS TARDAR EL 28 DE AGOSTO DE 2026"/>
  </r>
  <r>
    <n v="1041977757"/>
    <x v="0"/>
    <x v="0"/>
    <n v="6590522"/>
    <x v="2"/>
    <s v="TU GIRO DE SUBSIDIO SERA ABONADO A TU CUENTA BANCARIA EN EL TRANSCURSO DE LOS PRÓXIMOS DIAS A MAS TARDAR EL 28 DE AGOSTO DE 2026"/>
  </r>
  <r>
    <n v="1048442057"/>
    <x v="0"/>
    <x v="0"/>
    <n v="6593884"/>
    <x v="2"/>
    <s v="TU GIRO DE SUBSIDIO SERA ABONADO A TU CUENTA BANCARIA EN EL TRANSCURSO DE LOS PRÓXIMOS DIAS A MAS TARDAR EL 28 DE AGOSTO DE 2026"/>
  </r>
  <r>
    <n v="1041977682"/>
    <x v="0"/>
    <x v="0"/>
    <n v="6596170"/>
    <x v="2"/>
    <s v="TU GIRO DE SUBSIDIO SERA ABONADO A TU CUENTA BANCARIA EN EL TRANSCURSO DE LOS PRÓXIMOS DIAS A MAS TARDAR EL 28 DE AGOSTO DE 2026"/>
  </r>
  <r>
    <n v="1018476393"/>
    <x v="0"/>
    <x v="0"/>
    <n v="6599929"/>
    <x v="2"/>
    <s v="TU GIRO DE SUBSIDIO SERA ABONADO A TU CUENTA BANCARIA EN EL TRANSCURSO DE LOS PRÓXIMOS DIAS A MAS TARDAR EL 28 DE AGOSTO DE 2026"/>
  </r>
  <r>
    <n v="1112045840"/>
    <x v="0"/>
    <x v="0"/>
    <n v="6602394"/>
    <x v="2"/>
    <s v="TU GIRO DE SUBSIDIO SERA ABONADO A TU CUENTA BANCARIA EN EL TRANSCURSO DE LOS PRÓXIMOS DIAS A MAS TARDAR EL 28 DE AGOSTO DE 2026"/>
  </r>
  <r>
    <n v="1000401214"/>
    <x v="0"/>
    <x v="0"/>
    <n v="6603072"/>
    <x v="2"/>
    <s v="TU GIRO DE SUBSIDIO SERA ABONADO A TU CUENTA BANCARIA EN EL TRANSCURSO DE LOS PRÓXIMOS DIAS A MAS TARDAR EL 28 DE AGOSTO DE 2026"/>
  </r>
  <r>
    <n v="1114000252"/>
    <x v="0"/>
    <x v="0"/>
    <n v="6607015"/>
    <x v="2"/>
    <s v="TU GIRO DE SUBSIDIO SERA ABONADO A TU CUENTA BANCARIA EN EL TRANSCURSO DE LOS PRÓXIMOS DIAS A MAS TARDAR EL 28 DE AGOSTO DE 2026"/>
  </r>
  <r>
    <n v="1112042983"/>
    <x v="0"/>
    <x v="0"/>
    <n v="6607753"/>
    <x v="2"/>
    <s v="TU GIRO DE SUBSIDIO SERA ABONADO A TU CUENTA BANCARIA EN EL TRANSCURSO DE LOS PRÓXIMOS DIAS A MAS TARDAR EL 28 DE AGOSTO DE 2026"/>
  </r>
  <r>
    <n v="1052630428"/>
    <x v="0"/>
    <x v="0"/>
    <n v="6608120"/>
    <x v="2"/>
    <s v="TU GIRO DE SUBSIDIO SERA ABONADO A TU CUENTA BANCARIA EN EL TRANSCURSO DE LOS PRÓXIMOS DIAS A MAS TARDAR EL 28 DE AGOSTO DE 2026"/>
  </r>
  <r>
    <n v="1143431554"/>
    <x v="0"/>
    <x v="0"/>
    <n v="6608125"/>
    <x v="2"/>
    <s v="TU GIRO DE SUBSIDIO SERA ABONADO A TU CUENTA BANCARIA EN EL TRANSCURSO DE LOS PRÓXIMOS DIAS A MAS TARDAR EL 28 DE AGOSTO DE 2026"/>
  </r>
  <r>
    <n v="1128124101"/>
    <x v="0"/>
    <x v="0"/>
    <n v="6608130"/>
    <x v="2"/>
    <s v="TU GIRO DE SUBSIDIO SERA ABONADO A TU CUENTA BANCARIA EN EL TRANSCURSO DE LOS PRÓXIMOS DIAS A MAS TARDAR EL 28 DE AGOSTO DE 2026"/>
  </r>
  <r>
    <n v="1030655897"/>
    <x v="0"/>
    <x v="0"/>
    <n v="6608148"/>
    <x v="2"/>
    <s v="TU GIRO DE SUBSIDIO SERA ABONADO A TU CUENTA BANCARIA EN EL TRANSCURSO DE LOS PRÓXIMOS DIAS A MAS TARDAR EL 28 DE AGOSTO DE 2026"/>
  </r>
  <r>
    <n v="1122507636"/>
    <x v="0"/>
    <x v="0"/>
    <n v="6608151"/>
    <x v="2"/>
    <s v="TU GIRO DE SUBSIDIO SERA ABONADO A TU CUENTA BANCARIA EN EL TRANSCURSO DE LOS PRÓXIMOS DIAS A MAS TARDAR EL 28 DE AGOSTO DE 2026"/>
  </r>
  <r>
    <n v="1139425982"/>
    <x v="0"/>
    <x v="0"/>
    <n v="6608152"/>
    <x v="2"/>
    <s v="TU GIRO DE SUBSIDIO SERA ABONADO A TU CUENTA BANCARIA EN EL TRANSCURSO DE LOS PRÓXIMOS DIAS A MAS TARDAR EL 28 DE AGOSTO DE 2026"/>
  </r>
  <r>
    <n v="1193458361"/>
    <x v="0"/>
    <x v="0"/>
    <n v="6608167"/>
    <x v="2"/>
    <s v="TU GIRO DE SUBSIDIO SERA ABONADO A TU CUENTA BANCARIA EN EL TRANSCURSO DE LOS PRÓXIMOS DIAS A MAS TARDAR EL 28 DE AGOSTO DE 2026"/>
  </r>
  <r>
    <n v="1125269301"/>
    <x v="0"/>
    <x v="0"/>
    <n v="6608206"/>
    <x v="2"/>
    <s v="TU GIRO DE SUBSIDIO SERA ABONADO A TU CUENTA BANCARIA EN EL TRANSCURSO DE LOS PRÓXIMOS DIAS A MAS TARDAR EL 28 DE AGOSTO DE 2026"/>
  </r>
  <r>
    <n v="1081797019"/>
    <x v="0"/>
    <x v="0"/>
    <n v="6608208"/>
    <x v="2"/>
    <s v="TU GIRO DE SUBSIDIO SERA ABONADO A TU CUENTA BANCARIA EN EL TRANSCURSO DE LOS PRÓXIMOS DIAS A MAS TARDAR EL 28 DE AGOSTO DE 2026"/>
  </r>
  <r>
    <n v="1099543337"/>
    <x v="0"/>
    <x v="0"/>
    <n v="6608219"/>
    <x v="2"/>
    <s v="TU GIRO DE SUBSIDIO SERA ABONADO A TU CUENTA BANCARIA EN EL TRANSCURSO DE LOS PRÓXIMOS DIAS A MAS TARDAR EL 28 DE AGOSTO DE 2026"/>
  </r>
  <r>
    <n v="1050720179"/>
    <x v="0"/>
    <x v="0"/>
    <n v="6608238"/>
    <x v="2"/>
    <s v="TU GIRO DE SUBSIDIO SERA ABONADO A TU CUENTA BANCARIA EN EL TRANSCURSO DE LOS PRÓXIMOS DIAS A MAS TARDAR EL 28 DE AGOSTO DE 2026"/>
  </r>
  <r>
    <n v="1059814993"/>
    <x v="0"/>
    <x v="0"/>
    <n v="6608265"/>
    <x v="2"/>
    <s v="TU GIRO DE SUBSIDIO SERA ABONADO A TU CUENTA BANCARIA EN EL TRANSCURSO DE LOS PRÓXIMOS DIAS A MAS TARDAR EL 28 DE AGOSTO DE 2026"/>
  </r>
  <r>
    <n v="1063950753"/>
    <x v="0"/>
    <x v="0"/>
    <n v="6608268"/>
    <x v="2"/>
    <s v="TU GIRO DE SUBSIDIO SERA ABONADO A TU CUENTA BANCARIA EN EL TRANSCURSO DE LOS PRÓXIMOS DIAS A MAS TARDAR EL 28 DE AGOSTO DE 2026"/>
  </r>
  <r>
    <n v="1122508601"/>
    <x v="0"/>
    <x v="0"/>
    <n v="6608287"/>
    <x v="2"/>
    <s v="TU GIRO DE SUBSIDIO SERA ABONADO A TU CUENTA BANCARIA EN EL TRANSCURSO DE LOS PRÓXIMOS DIAS A MAS TARDAR EL 28 DE AGOSTO DE 2026"/>
  </r>
  <r>
    <n v="1047336283"/>
    <x v="0"/>
    <x v="0"/>
    <n v="6608357"/>
    <x v="2"/>
    <s v="TU GIRO DE SUBSIDIO SERA ABONADO A TU CUENTA BANCARIA EN EL TRANSCURSO DE LOS PRÓXIMOS DIAS A MAS TARDAR EL 28 DE AGOSTO DE 2026"/>
  </r>
  <r>
    <n v="1006501325"/>
    <x v="0"/>
    <x v="0"/>
    <n v="6608358"/>
    <x v="2"/>
    <s v="TU GIRO DE SUBSIDIO SERA ABONADO A TU CUENTA BANCARIA EN EL TRANSCURSO DE LOS PRÓXIMOS DIAS A MAS TARDAR EL 28 DE AGOSTO DE 2026"/>
  </r>
  <r>
    <n v="1002162261"/>
    <x v="0"/>
    <x v="0"/>
    <n v="6608359"/>
    <x v="2"/>
    <s v="TU GIRO DE SUBSIDIO SERA ABONADO A TU CUENTA BANCARIA EN EL TRANSCURSO DE LOS PRÓXIMOS DIAS A MAS TARDAR EL 28 DE AGOSTO DE 2026"/>
  </r>
  <r>
    <n v="1021396436"/>
    <x v="0"/>
    <x v="0"/>
    <n v="6608369"/>
    <x v="2"/>
    <s v="TU GIRO DE SUBSIDIO SERA ABONADO A TU CUENTA BANCARIA EN EL TRANSCURSO DE LOS PRÓXIMOS DIAS A MAS TARDAR EL 28 DE AGOSTO DE 2026"/>
  </r>
  <r>
    <n v="1069462520"/>
    <x v="0"/>
    <x v="0"/>
    <n v="6608398"/>
    <x v="2"/>
    <s v="TU GIRO DE SUBSIDIO SERA ABONADO A TU CUENTA BANCARIA EN EL TRANSCURSO DE LOS PRÓXIMOS DIAS A MAS TARDAR EL 28 DE AGOSTO DE 2026"/>
  </r>
  <r>
    <n v="1068136313"/>
    <x v="0"/>
    <x v="0"/>
    <n v="6608402"/>
    <x v="2"/>
    <s v="TU GIRO DE SUBSIDIO SERA ABONADO A TU CUENTA BANCARIA EN EL TRANSCURSO DE LOS PRÓXIMOS DIAS A MAS TARDAR EL 28 DE AGOSTO DE 2026"/>
  </r>
  <r>
    <n v="1000351958"/>
    <x v="0"/>
    <x v="0"/>
    <n v="6608407"/>
    <x v="2"/>
    <s v="TU GIRO DE SUBSIDIO SERA ABONADO A TU CUENTA BANCARIA EN EL TRANSCURSO DE LOS PRÓXIMOS DIAS A MAS TARDAR EL 28 DE AGOSTO DE 2026"/>
  </r>
  <r>
    <n v="1006743942"/>
    <x v="0"/>
    <x v="0"/>
    <n v="6608415"/>
    <x v="2"/>
    <s v="TU GIRO DE SUBSIDIO SERA ABONADO A TU CUENTA BANCARIA EN EL TRANSCURSO DE LOS PRÓXIMOS DIAS A MAS TARDAR EL 28 DE AGOSTO DE 2026"/>
  </r>
  <r>
    <n v="1003239046"/>
    <x v="0"/>
    <x v="0"/>
    <n v="6608418"/>
    <x v="2"/>
    <s v="TU GIRO DE SUBSIDIO SERA ABONADO A TU CUENTA BANCARIA EN EL TRANSCURSO DE LOS PRÓXIMOS DIAS A MAS TARDAR EL 28 DE AGOSTO DE 2026"/>
  </r>
  <r>
    <n v="1001093439"/>
    <x v="0"/>
    <x v="0"/>
    <n v="6608431"/>
    <x v="2"/>
    <s v="TU GIRO DE SUBSIDIO SERA ABONADO A TU CUENTA BANCARIA EN EL TRANSCURSO DE LOS PRÓXIMOS DIAS A MAS TARDAR EL 28 DE AGOSTO DE 2026"/>
  </r>
  <r>
    <n v="1081274697"/>
    <x v="0"/>
    <x v="0"/>
    <n v="6608444"/>
    <x v="2"/>
    <s v="TU GIRO DE SUBSIDIO SERA ABONADO A TU CUENTA BANCARIA EN EL TRANSCURSO DE LOS PRÓXIMOS DIAS A MAS TARDAR EL 28 DE AGOSTO DE 2026"/>
  </r>
  <r>
    <n v="1003736067"/>
    <x v="0"/>
    <x v="0"/>
    <n v="6608453"/>
    <x v="2"/>
    <s v="TU GIRO DE SUBSIDIO SERA ABONADO A TU CUENTA BANCARIA EN EL TRANSCURSO DE LOS PRÓXIMOS DIAS A MAS TARDAR EL 28 DE AGOSTO DE 2026"/>
  </r>
  <r>
    <n v="1081152954"/>
    <x v="0"/>
    <x v="0"/>
    <n v="6608472"/>
    <x v="2"/>
    <s v="TU GIRO DE SUBSIDIO SERA ABONADO A TU CUENTA BANCARIA EN EL TRANSCURSO DE LOS PRÓXIMOS DIAS A MAS TARDAR EL 28 DE AGOSTO DE 2026"/>
  </r>
  <r>
    <n v="1066478085"/>
    <x v="0"/>
    <x v="0"/>
    <n v="6608480"/>
    <x v="2"/>
    <s v="TU GIRO DE SUBSIDIO SERA ABONADO A TU CUENTA BANCARIA EN EL TRANSCURSO DE LOS PRÓXIMOS DIAS A MAS TARDAR EL 28 DE AGOSTO DE 2026"/>
  </r>
  <r>
    <n v="1048269638"/>
    <x v="0"/>
    <x v="0"/>
    <n v="6608488"/>
    <x v="2"/>
    <s v="TU GIRO DE SUBSIDIO SERA ABONADO A TU CUENTA BANCARIA EN EL TRANSCURSO DE LOS PRÓXIMOS DIAS A MAS TARDAR EL 28 DE AGOSTO DE 2026"/>
  </r>
  <r>
    <n v="1092528059"/>
    <x v="0"/>
    <x v="0"/>
    <n v="6608497"/>
    <x v="2"/>
    <s v="TU GIRO DE SUBSIDIO SERA ABONADO A TU CUENTA BANCARIA EN EL TRANSCURSO DE LOS PRÓXIMOS DIAS A MAS TARDAR EL 28 DE AGOSTO DE 2026"/>
  </r>
  <r>
    <n v="1044605291"/>
    <x v="0"/>
    <x v="0"/>
    <n v="6608501"/>
    <x v="2"/>
    <s v="TU GIRO DE SUBSIDIO SERA ABONADO A TU CUENTA BANCARIA EN EL TRANSCURSO DE LOS PRÓXIMOS DIAS A MAS TARDAR EL 28 DE AGOSTO DE 2026"/>
  </r>
  <r>
    <n v="1000252627"/>
    <x v="0"/>
    <x v="0"/>
    <n v="6608508"/>
    <x v="2"/>
    <s v="TU GIRO DE SUBSIDIO SERA ABONADO A TU CUENTA BANCARIA EN EL TRANSCURSO DE LOS PRÓXIMOS DIAS A MAS TARDAR EL 28 DE AGOSTO DE 2026"/>
  </r>
  <r>
    <n v="1070810865"/>
    <x v="0"/>
    <x v="0"/>
    <n v="6608515"/>
    <x v="2"/>
    <s v="TU GIRO DE SUBSIDIO SERA ABONADO A TU CUENTA BANCARIA EN EL TRANSCURSO DE LOS PRÓXIMOS DIAS A MAS TARDAR EL 28 DE AGOSTO DE 2026"/>
  </r>
  <r>
    <n v="1125231865"/>
    <x v="0"/>
    <x v="0"/>
    <n v="6608530"/>
    <x v="2"/>
    <s v="TU GIRO DE SUBSIDIO SERA ABONADO A TU CUENTA BANCARIA EN EL TRANSCURSO DE LOS PRÓXIMOS DIAS A MAS TARDAR EL 28 DE AGOSTO DE 2026"/>
  </r>
  <r>
    <n v="1050918431"/>
    <x v="0"/>
    <x v="0"/>
    <n v="6608549"/>
    <x v="2"/>
    <s v="TU GIRO DE SUBSIDIO SERA ABONADO A TU CUENTA BANCARIA EN EL TRANSCURSO DE LOS PRÓXIMOS DIAS A MAS TARDAR EL 28 DE AGOSTO DE 2026"/>
  </r>
  <r>
    <n v="1067932407"/>
    <x v="0"/>
    <x v="0"/>
    <n v="6608550"/>
    <x v="2"/>
    <s v="TU GIRO DE SUBSIDIO SERA ABONADO A TU CUENTA BANCARIA EN EL TRANSCURSO DE LOS PRÓXIMOS DIAS A MAS TARDAR EL 28 DE AGOSTO DE 2026"/>
  </r>
  <r>
    <n v="1041978503"/>
    <x v="0"/>
    <x v="0"/>
    <n v="6608556"/>
    <x v="2"/>
    <s v="TU GIRO DE SUBSIDIO SERA ABONADO A TU CUENTA BANCARIA EN EL TRANSCURSO DE LOS PRÓXIMOS DIAS A MAS TARDAR EL 28 DE AGOSTO DE 2026"/>
  </r>
  <r>
    <n v="1066176781"/>
    <x v="0"/>
    <x v="0"/>
    <n v="6608562"/>
    <x v="2"/>
    <s v="TU GIRO DE SUBSIDIO SERA ABONADO A TU CUENTA BANCARIA EN EL TRANSCURSO DE LOS PRÓXIMOS DIAS A MAS TARDAR EL 28 DE AGOSTO DE 2026"/>
  </r>
  <r>
    <n v="1005980965"/>
    <x v="0"/>
    <x v="0"/>
    <n v="6608567"/>
    <x v="2"/>
    <s v="TU GIRO DE SUBSIDIO SERA ABONADO A TU CUENTA BANCARIA EN EL TRANSCURSO DE LOS PRÓXIMOS DIAS A MAS TARDAR EL 28 DE AGOSTO DE 2026"/>
  </r>
  <r>
    <n v="1070806225"/>
    <x v="0"/>
    <x v="0"/>
    <n v="6608573"/>
    <x v="2"/>
    <s v="TU GIRO DE SUBSIDIO SERA ABONADO A TU CUENTA BANCARIA EN EL TRANSCURSO DE LOS PRÓXIMOS DIAS A MAS TARDAR EL 28 DE AGOSTO DE 2026"/>
  </r>
  <r>
    <n v="1087675065"/>
    <x v="0"/>
    <x v="0"/>
    <n v="6608599"/>
    <x v="2"/>
    <s v="TU GIRO DE SUBSIDIO SERA ABONADO A TU CUENTA BANCARIA EN EL TRANSCURSO DE LOS PRÓXIMOS DIAS A MAS TARDAR EL 28 DE AGOSTO DE 2026"/>
  </r>
  <r>
    <n v="1007269571"/>
    <x v="0"/>
    <x v="0"/>
    <n v="6608614"/>
    <x v="2"/>
    <s v="TU GIRO DE SUBSIDIO SERA ABONADO A TU CUENTA BANCARIA EN EL TRANSCURSO DE LOS PRÓXIMOS DIAS A MAS TARDAR EL 28 DE AGOSTO DE 2026"/>
  </r>
  <r>
    <n v="1036627149"/>
    <x v="0"/>
    <x v="0"/>
    <n v="6608654"/>
    <x v="2"/>
    <s v="TU GIRO DE SUBSIDIO SERA ABONADO A TU CUENTA BANCARIA EN EL TRANSCURSO DE LOS PRÓXIMOS DIAS A MAS TARDAR EL 28 DE AGOSTO DE 2026"/>
  </r>
  <r>
    <n v="1100334362"/>
    <x v="0"/>
    <x v="0"/>
    <n v="6608656"/>
    <x v="2"/>
    <s v="TU GIRO DE SUBSIDIO SERA ABONADO A TU CUENTA BANCARIA EN EL TRANSCURSO DE LOS PRÓXIMOS DIAS A MAS TARDAR EL 28 DE AGOSTO DE 2026"/>
  </r>
  <r>
    <n v="1055359129"/>
    <x v="0"/>
    <x v="0"/>
    <n v="6608664"/>
    <x v="2"/>
    <s v="TU GIRO DE SUBSIDIO SERA ABONADO A TU CUENTA BANCARIA EN EL TRANSCURSO DE LOS PRÓXIMOS DIAS A MAS TARDAR EL 28 DE AGOSTO DE 2026"/>
  </r>
  <r>
    <n v="1085104798"/>
    <x v="0"/>
    <x v="0"/>
    <n v="6608666"/>
    <x v="2"/>
    <s v="TU GIRO DE SUBSIDIO SERA ABONADO A TU CUENTA BANCARIA EN EL TRANSCURSO DE LOS PRÓXIMOS DIAS A MAS TARDAR EL 28 DE AGOSTO DE 2026"/>
  </r>
  <r>
    <n v="1105390749"/>
    <x v="0"/>
    <x v="0"/>
    <n v="6608677"/>
    <x v="2"/>
    <s v="TU GIRO DE SUBSIDIO SERA ABONADO A TU CUENTA BANCARIA EN EL TRANSCURSO DE LOS PRÓXIMOS DIAS A MAS TARDAR EL 28 DE AGOSTO DE 2026"/>
  </r>
  <r>
    <n v="1040378384"/>
    <x v="0"/>
    <x v="0"/>
    <n v="6608678"/>
    <x v="2"/>
    <s v="TU GIRO DE SUBSIDIO SERA ABONADO A TU CUENTA BANCARIA EN EL TRANSCURSO DE LOS PRÓXIMOS DIAS A MAS TARDAR EL 28 DE AGOSTO DE 2026"/>
  </r>
  <r>
    <n v="1068138014"/>
    <x v="0"/>
    <x v="0"/>
    <n v="6608682"/>
    <x v="2"/>
    <s v="TU GIRO DE SUBSIDIO SERA ABONADO A TU CUENTA BANCARIA EN EL TRANSCURSO DE LOS PRÓXIMOS DIAS A MAS TARDAR EL 28 DE AGOSTO DE 2026"/>
  </r>
  <r>
    <n v="1048580126"/>
    <x v="0"/>
    <x v="0"/>
    <n v="6608690"/>
    <x v="2"/>
    <s v="TU GIRO DE SUBSIDIO SERA ABONADO A TU CUENTA BANCARIA EN EL TRANSCURSO DE LOS PRÓXIMOS DIAS A MAS TARDAR EL 28 DE AGOSTO DE 2026"/>
  </r>
  <r>
    <n v="1102148851"/>
    <x v="0"/>
    <x v="0"/>
    <n v="6608716"/>
    <x v="2"/>
    <s v="TU GIRO DE SUBSIDIO SERA ABONADO A TU CUENTA BANCARIA EN EL TRANSCURSO DE LOS PRÓXIMOS DIAS A MAS TARDAR EL 28 DE AGOSTO DE 2026"/>
  </r>
  <r>
    <n v="1006202075"/>
    <x v="0"/>
    <x v="0"/>
    <n v="6608744"/>
    <x v="2"/>
    <s v="TU GIRO DE SUBSIDIO SERA ABONADO A TU CUENTA BANCARIA EN EL TRANSCURSO DE LOS PRÓXIMOS DIAS A MAS TARDAR EL 28 DE AGOSTO DE 2026"/>
  </r>
  <r>
    <n v="1002411871"/>
    <x v="0"/>
    <x v="0"/>
    <n v="6608747"/>
    <x v="2"/>
    <s v="TU GIRO DE SUBSIDIO SERA ABONADO A TU CUENTA BANCARIA EN EL TRANSCURSO DE LOS PRÓXIMOS DIAS A MAS TARDAR EL 28 DE AGOSTO DE 2026"/>
  </r>
  <r>
    <n v="1100954084"/>
    <x v="0"/>
    <x v="0"/>
    <n v="6608756"/>
    <x v="2"/>
    <s v="TU GIRO DE SUBSIDIO SERA ABONADO A TU CUENTA BANCARIA EN EL TRANSCURSO DE LOS PRÓXIMOS DIAS A MAS TARDAR EL 28 DE AGOSTO DE 2026"/>
  </r>
  <r>
    <n v="1104806764"/>
    <x v="0"/>
    <x v="0"/>
    <n v="6608761"/>
    <x v="2"/>
    <s v="TU GIRO DE SUBSIDIO SERA ABONADO A TU CUENTA BANCARIA EN EL TRANSCURSO DE LOS PRÓXIMOS DIAS A MAS TARDAR EL 28 DE AGOSTO DE 2026"/>
  </r>
  <r>
    <n v="24335938"/>
    <x v="0"/>
    <x v="0"/>
    <n v="6608763"/>
    <x v="2"/>
    <s v="TU GIRO DE SUBSIDIO SERA ABONADO A TU CUENTA BANCARIA EN EL TRANSCURSO DE LOS PRÓXIMOS DIAS A MAS TARDAR EL 28 DE AGOSTO DE 2026"/>
  </r>
  <r>
    <n v="1053872583"/>
    <x v="0"/>
    <x v="0"/>
    <n v="6608764"/>
    <x v="2"/>
    <s v="TU GIRO DE SUBSIDIO SERA ABONADO A TU CUENTA BANCARIA EN EL TRANSCURSO DE LOS PRÓXIMOS DIAS A MAS TARDAR EL 28 DE AGOSTO DE 2026"/>
  </r>
  <r>
    <n v="1066530099"/>
    <x v="0"/>
    <x v="0"/>
    <n v="6608778"/>
    <x v="2"/>
    <s v="TU GIRO DE SUBSIDIO SERA ABONADO A TU CUENTA BANCARIA EN EL TRANSCURSO DE LOS PRÓXIMOS DIAS A MAS TARDAR EL 28 DE AGOSTO DE 2026"/>
  </r>
  <r>
    <n v="1050428598"/>
    <x v="0"/>
    <x v="0"/>
    <n v="6608790"/>
    <x v="2"/>
    <s v="TU GIRO DE SUBSIDIO SERA ABONADO A TU CUENTA BANCARIA EN EL TRANSCURSO DE LOS PRÓXIMOS DIAS A MAS TARDAR EL 28 DE AGOSTO DE 2026"/>
  </r>
  <r>
    <n v="1044390210"/>
    <x v="0"/>
    <x v="0"/>
    <n v="6608797"/>
    <x v="2"/>
    <s v="TU GIRO DE SUBSIDIO SERA ABONADO A TU CUENTA BANCARIA EN EL TRANSCURSO DE LOS PRÓXIMOS DIAS A MAS TARDAR EL 28 DE AGOSTO DE 2026"/>
  </r>
  <r>
    <n v="1139424027"/>
    <x v="0"/>
    <x v="0"/>
    <n v="6608818"/>
    <x v="2"/>
    <s v="TU GIRO DE SUBSIDIO SERA ABONADO A TU CUENTA BANCARIA EN EL TRANSCURSO DE LOS PRÓXIMOS DIAS A MAS TARDAR EL 28 DE AGOSTO DE 2026"/>
  </r>
  <r>
    <n v="1065293477"/>
    <x v="0"/>
    <x v="0"/>
    <n v="6608834"/>
    <x v="2"/>
    <s v="TU GIRO DE SUBSIDIO SERA ABONADO A TU CUENTA BANCARIA EN EL TRANSCURSO DE LOS PRÓXIMOS DIAS A MAS TARDAR EL 28 DE AGOSTO DE 2026"/>
  </r>
  <r>
    <n v="1079655177"/>
    <x v="0"/>
    <x v="0"/>
    <n v="6608836"/>
    <x v="2"/>
    <s v="TU GIRO DE SUBSIDIO SERA ABONADO A TU CUENTA BANCARIA EN EL TRANSCURSO DE LOS PRÓXIMOS DIAS A MAS TARDAR EL 28 DE AGOSTO DE 2026"/>
  </r>
  <r>
    <n v="1002835419"/>
    <x v="0"/>
    <x v="0"/>
    <n v="6608844"/>
    <x v="2"/>
    <s v="TU GIRO DE SUBSIDIO SERA ABONADO A TU CUENTA BANCARIA EN EL TRANSCURSO DE LOS PRÓXIMOS DIAS A MAS TARDAR EL 28 DE AGOSTO DE 2026"/>
  </r>
  <r>
    <n v="1050035064"/>
    <x v="0"/>
    <x v="0"/>
    <n v="6608859"/>
    <x v="2"/>
    <s v="TU GIRO DE SUBSIDIO SERA ABONADO A TU CUENTA BANCARIA EN EL TRANSCURSO DE LOS PRÓXIMOS DIAS A MAS TARDAR EL 28 DE AGOSTO DE 2026"/>
  </r>
  <r>
    <n v="1052953248"/>
    <x v="0"/>
    <x v="0"/>
    <n v="6608860"/>
    <x v="2"/>
    <s v="TU GIRO DE SUBSIDIO SERA ABONADO A TU CUENTA BANCARIA EN EL TRANSCURSO DE LOS PRÓXIMOS DIAS A MAS TARDAR EL 28 DE AGOSTO DE 2026"/>
  </r>
  <r>
    <n v="1101124761"/>
    <x v="0"/>
    <x v="0"/>
    <n v="6608876"/>
    <x v="2"/>
    <s v="TU GIRO DE SUBSIDIO SERA ABONADO A TU CUENTA BANCARIA EN EL TRANSCURSO DE LOS PRÓXIMOS DIAS A MAS TARDAR EL 28 DE AGOSTO DE 2026"/>
  </r>
  <r>
    <n v="1042247077"/>
    <x v="0"/>
    <x v="0"/>
    <n v="6608892"/>
    <x v="2"/>
    <s v="TU GIRO DE SUBSIDIO SERA ABONADO A TU CUENTA BANCARIA EN EL TRANSCURSO DE LOS PRÓXIMOS DIAS A MAS TARDAR EL 28 DE AGOSTO DE 2026"/>
  </r>
  <r>
    <n v="1052965635"/>
    <x v="0"/>
    <x v="0"/>
    <n v="6608895"/>
    <x v="2"/>
    <s v="TU GIRO DE SUBSIDIO SERA ABONADO A TU CUENTA BANCARIA EN EL TRANSCURSO DE LOS PRÓXIMOS DIAS A MAS TARDAR EL 28 DE AGOSTO DE 2026"/>
  </r>
  <r>
    <n v="1085295677"/>
    <x v="0"/>
    <x v="0"/>
    <n v="6608905"/>
    <x v="2"/>
    <s v="TU GIRO DE SUBSIDIO SERA ABONADO A TU CUENTA BANCARIA EN EL TRANSCURSO DE LOS PRÓXIMOS DIAS A MAS TARDAR EL 28 DE AGOSTO DE 2026"/>
  </r>
  <r>
    <n v="1003158235"/>
    <x v="0"/>
    <x v="0"/>
    <n v="6608909"/>
    <x v="2"/>
    <s v="TU GIRO DE SUBSIDIO SERA ABONADO A TU CUENTA BANCARIA EN EL TRANSCURSO DE LOS PRÓXIMOS DIAS A MAS TARDAR EL 28 DE AGOSTO DE 2026"/>
  </r>
  <r>
    <n v="1052942857"/>
    <x v="0"/>
    <x v="0"/>
    <n v="6608911"/>
    <x v="2"/>
    <s v="TU GIRO DE SUBSIDIO SERA ABONADO A TU CUENTA BANCARIA EN EL TRANSCURSO DE LOS PRÓXIMOS DIAS A MAS TARDAR EL 28 DE AGOSTO DE 2026"/>
  </r>
  <r>
    <n v="30838555"/>
    <x v="0"/>
    <x v="0"/>
    <n v="6608918"/>
    <x v="2"/>
    <s v="TU GIRO DE SUBSIDIO SERA ABONADO A TU CUENTA BANCARIA EN EL TRANSCURSO DE LOS PRÓXIMOS DIAS A MAS TARDAR EL 28 DE AGOSTO DE 2026"/>
  </r>
  <r>
    <n v="1125270868"/>
    <x v="0"/>
    <x v="0"/>
    <n v="6608951"/>
    <x v="2"/>
    <s v="TU GIRO DE SUBSIDIO SERA ABONADO A TU CUENTA BANCARIA EN EL TRANSCURSO DE LOS PRÓXIMOS DIAS A MAS TARDAR EL 28 DE AGOSTO DE 2026"/>
  </r>
  <r>
    <n v="1005292928"/>
    <x v="0"/>
    <x v="0"/>
    <n v="6608952"/>
    <x v="2"/>
    <s v="TU GIRO DE SUBSIDIO SERA ABONADO A TU CUENTA BANCARIA EN EL TRANSCURSO DE LOS PRÓXIMOS DIAS A MAS TARDAR EL 28 DE AGOSTO DE 2026"/>
  </r>
  <r>
    <n v="1047065385"/>
    <x v="0"/>
    <x v="0"/>
    <n v="6608957"/>
    <x v="2"/>
    <s v="TU GIRO DE SUBSIDIO SERA ABONADO A TU CUENTA BANCARIA EN EL TRANSCURSO DE LOS PRÓXIMOS DIAS A MAS TARDAR EL 28 DE AGOSTO DE 2026"/>
  </r>
  <r>
    <n v="1102148648"/>
    <x v="0"/>
    <x v="0"/>
    <n v="6608962"/>
    <x v="2"/>
    <s v="TU GIRO DE SUBSIDIO SERA ABONADO A TU CUENTA BANCARIA EN EL TRANSCURSO DE LOS PRÓXIMOS DIAS A MAS TARDAR EL 28 DE AGOSTO DE 2026"/>
  </r>
  <r>
    <n v="1047039599"/>
    <x v="0"/>
    <x v="0"/>
    <n v="6608964"/>
    <x v="2"/>
    <s v="TU GIRO DE SUBSIDIO SERA ABONADO A TU CUENTA BANCARIA EN EL TRANSCURSO DE LOS PRÓXIMOS DIAS A MAS TARDAR EL 28 DE AGOSTO DE 2026"/>
  </r>
  <r>
    <n v="1063075135"/>
    <x v="0"/>
    <x v="0"/>
    <n v="6608966"/>
    <x v="2"/>
    <s v="TU GIRO DE SUBSIDIO SERA ABONADO A TU CUENTA BANCARIA EN EL TRANSCURSO DE LOS PRÓXIMOS DIAS A MAS TARDAR EL 28 DE AGOSTO DE 2026"/>
  </r>
  <r>
    <n v="1048554912"/>
    <x v="0"/>
    <x v="0"/>
    <n v="6608968"/>
    <x v="2"/>
    <s v="TU GIRO DE SUBSIDIO SERA ABONADO A TU CUENTA BANCARIA EN EL TRANSCURSO DE LOS PRÓXIMOS DIAS A MAS TARDAR EL 28 DE AGOSTO DE 2026"/>
  </r>
  <r>
    <n v="1082490505"/>
    <x v="0"/>
    <x v="0"/>
    <n v="6608981"/>
    <x v="2"/>
    <s v="TU GIRO DE SUBSIDIO SERA ABONADO A TU CUENTA BANCARIA EN EL TRANSCURSO DE LOS PRÓXIMOS DIAS A MAS TARDAR EL 28 DE AGOSTO DE 2026"/>
  </r>
  <r>
    <n v="1004130028"/>
    <x v="0"/>
    <x v="0"/>
    <n v="6608991"/>
    <x v="2"/>
    <s v="TU GIRO DE SUBSIDIO SERA ABONADO A TU CUENTA BANCARIA EN EL TRANSCURSO DE LOS PRÓXIMOS DIAS A MAS TARDAR EL 28 DE AGOSTO DE 2026"/>
  </r>
  <r>
    <n v="1072248732"/>
    <x v="0"/>
    <x v="0"/>
    <n v="6609002"/>
    <x v="2"/>
    <s v="TU GIRO DE SUBSIDIO SERA ABONADO A TU CUENTA BANCARIA EN EL TRANSCURSO DE LOS PRÓXIMOS DIAS A MAS TARDAR EL 28 DE AGOSTO DE 2026"/>
  </r>
  <r>
    <n v="1070950264"/>
    <x v="0"/>
    <x v="0"/>
    <n v="6609005"/>
    <x v="2"/>
    <s v="TU GIRO DE SUBSIDIO SERA ABONADO A TU CUENTA BANCARIA EN EL TRANSCURSO DE LOS PRÓXIMOS DIAS A MAS TARDAR EL 28 DE AGOSTO DE 2026"/>
  </r>
  <r>
    <n v="1082252555"/>
    <x v="0"/>
    <x v="0"/>
    <n v="6609009"/>
    <x v="2"/>
    <s v="TU GIRO DE SUBSIDIO SERA ABONADO A TU CUENTA BANCARIA EN EL TRANSCURSO DE LOS PRÓXIMOS DIAS A MAS TARDAR EL 28 DE AGOSTO DE 2026"/>
  </r>
  <r>
    <n v="1037122443"/>
    <x v="0"/>
    <x v="0"/>
    <n v="6609010"/>
    <x v="2"/>
    <s v="TU GIRO DE SUBSIDIO SERA ABONADO A TU CUENTA BANCARIA EN EL TRANSCURSO DE LOS PRÓXIMOS DIAS A MAS TARDAR EL 28 DE AGOSTO DE 2026"/>
  </r>
  <r>
    <n v="1043591212"/>
    <x v="0"/>
    <x v="0"/>
    <n v="6609033"/>
    <x v="2"/>
    <s v="TU GIRO DE SUBSIDIO SERA ABONADO A TU CUENTA BANCARIA EN EL TRANSCURSO DE LOS PRÓXIMOS DIAS A MAS TARDAR EL 28 DE AGOSTO DE 2026"/>
  </r>
  <r>
    <n v="1117542771"/>
    <x v="0"/>
    <x v="0"/>
    <n v="6609036"/>
    <x v="2"/>
    <s v="TU GIRO DE SUBSIDIO SERA ABONADO A TU CUENTA BANCARIA EN EL TRANSCURSO DE LOS PRÓXIMOS DIAS A MAS TARDAR EL 28 DE AGOSTO DE 2026"/>
  </r>
  <r>
    <n v="1084054124"/>
    <x v="0"/>
    <x v="0"/>
    <n v="6609047"/>
    <x v="2"/>
    <s v="TU GIRO DE SUBSIDIO SERA ABONADO A TU CUENTA BANCARIA EN EL TRANSCURSO DE LOS PRÓXIMOS DIAS A MAS TARDAR EL 28 DE AGOSTO DE 2026"/>
  </r>
  <r>
    <n v="1019988276"/>
    <x v="0"/>
    <x v="0"/>
    <n v="6609055"/>
    <x v="2"/>
    <s v="TU GIRO DE SUBSIDIO SERA ABONADO A TU CUENTA BANCARIA EN EL TRANSCURSO DE LOS PRÓXIMOS DIAS A MAS TARDAR EL 28 DE AGOSTO DE 2026"/>
  </r>
  <r>
    <n v="1085344828"/>
    <x v="0"/>
    <x v="0"/>
    <n v="6609065"/>
    <x v="2"/>
    <s v="TU GIRO DE SUBSIDIO SERA ABONADO A TU CUENTA BANCARIA EN EL TRANSCURSO DE LOS PRÓXIMOS DIAS A MAS TARDAR EL 28 DE AGOSTO DE 2026"/>
  </r>
  <r>
    <n v="1115915714"/>
    <x v="0"/>
    <x v="0"/>
    <n v="6609072"/>
    <x v="2"/>
    <s v="TU GIRO DE SUBSIDIO SERA ABONADO A TU CUENTA BANCARIA EN EL TRANSCURSO DE LOS PRÓXIMOS DIAS A MAS TARDAR EL 28 DE AGOSTO DE 2026"/>
  </r>
  <r>
    <n v="1150934457"/>
    <x v="0"/>
    <x v="0"/>
    <n v="6609087"/>
    <x v="2"/>
    <s v="TU GIRO DE SUBSIDIO SERA ABONADO A TU CUENTA BANCARIA EN EL TRANSCURSO DE LOS PRÓXIMOS DIAS A MAS TARDAR EL 28 DE AGOSTO DE 2026"/>
  </r>
  <r>
    <n v="1088589001"/>
    <x v="0"/>
    <x v="0"/>
    <n v="6609090"/>
    <x v="2"/>
    <s v="TU GIRO DE SUBSIDIO SERA ABONADO A TU CUENTA BANCARIA EN EL TRANSCURSO DE LOS PRÓXIMOS DIAS A MAS TARDAR EL 28 DE AGOSTO DE 2026"/>
  </r>
  <r>
    <n v="1080570406"/>
    <x v="0"/>
    <x v="0"/>
    <n v="6609091"/>
    <x v="2"/>
    <s v="TU GIRO DE SUBSIDIO SERA ABONADO A TU CUENTA BANCARIA EN EL TRANSCURSO DE LOS PRÓXIMOS DIAS A MAS TARDAR EL 28 DE AGOSTO DE 2026"/>
  </r>
  <r>
    <n v="1083573043"/>
    <x v="0"/>
    <x v="0"/>
    <n v="6609092"/>
    <x v="2"/>
    <s v="TU GIRO DE SUBSIDIO SERA ABONADO A TU CUENTA BANCARIA EN EL TRANSCURSO DE LOS PRÓXIMOS DIAS A MAS TARDAR EL 28 DE AGOSTO DE 2026"/>
  </r>
  <r>
    <n v="1001046271"/>
    <x v="0"/>
    <x v="0"/>
    <n v="6609100"/>
    <x v="2"/>
    <s v="TU GIRO DE SUBSIDIO SERA ABONADO A TU CUENTA BANCARIA EN EL TRANSCURSO DE LOS PRÓXIMOS DIAS A MAS TARDAR EL 28 DE AGOSTO DE 2026"/>
  </r>
  <r>
    <n v="1113682693"/>
    <x v="0"/>
    <x v="0"/>
    <n v="6609130"/>
    <x v="2"/>
    <s v="TU GIRO DE SUBSIDIO SERA ABONADO A TU CUENTA BANCARIA EN EL TRANSCURSO DE LOS PRÓXIMOS DIAS A MAS TARDAR EL 28 DE AGOSTO DE 2026"/>
  </r>
  <r>
    <n v="1139426925"/>
    <x v="0"/>
    <x v="0"/>
    <n v="6609132"/>
    <x v="2"/>
    <s v="TU GIRO DE SUBSIDIO SERA ABONADO A TU CUENTA BANCARIA EN EL TRANSCURSO DE LOS PRÓXIMOS DIAS A MAS TARDAR EL 28 DE AGOSTO DE 2026"/>
  </r>
  <r>
    <n v="1070812688"/>
    <x v="0"/>
    <x v="0"/>
    <n v="6609133"/>
    <x v="2"/>
    <s v="TU GIRO DE SUBSIDIO SERA ABONADO A TU CUENTA BANCARIA EN EL TRANSCURSO DE LOS PRÓXIMOS DIAS A MAS TARDAR EL 28 DE AGOSTO DE 2026"/>
  </r>
  <r>
    <n v="1043971304"/>
    <x v="0"/>
    <x v="0"/>
    <n v="6609135"/>
    <x v="2"/>
    <s v="TU GIRO DE SUBSIDIO SERA ABONADO A TU CUENTA BANCARIA EN EL TRANSCURSO DE LOS PRÓXIMOS DIAS A MAS TARDAR EL 28 DE AGOSTO DE 2026"/>
  </r>
  <r>
    <n v="1067600276"/>
    <x v="0"/>
    <x v="0"/>
    <n v="6609136"/>
    <x v="2"/>
    <s v="TU GIRO DE SUBSIDIO SERA ABONADO A TU CUENTA BANCARIA EN EL TRANSCURSO DE LOS PRÓXIMOS DIAS A MAS TARDAR EL 28 DE AGOSTO DE 2026"/>
  </r>
  <r>
    <n v="1003594636"/>
    <x v="0"/>
    <x v="0"/>
    <n v="6609139"/>
    <x v="2"/>
    <s v="TU GIRO DE SUBSIDIO SERA ABONADO A TU CUENTA BANCARIA EN EL TRANSCURSO DE LOS PRÓXIMOS DIAS A MAS TARDAR EL 28 DE AGOSTO DE 2026"/>
  </r>
  <r>
    <n v="1020105454"/>
    <x v="0"/>
    <x v="0"/>
    <n v="6609140"/>
    <x v="2"/>
    <s v="TU GIRO DE SUBSIDIO SERA ABONADO A TU CUENTA BANCARIA EN EL TRANSCURSO DE LOS PRÓXIMOS DIAS A MAS TARDAR EL 28 DE AGOSTO DE 2026"/>
  </r>
  <r>
    <n v="1052525148"/>
    <x v="0"/>
    <x v="0"/>
    <n v="6609143"/>
    <x v="2"/>
    <s v="TU GIRO DE SUBSIDIO SERA ABONADO A TU CUENTA BANCARIA EN EL TRANSCURSO DE LOS PRÓXIMOS DIAS A MAS TARDAR EL 28 DE AGOSTO DE 2026"/>
  </r>
  <r>
    <n v="1116783530"/>
    <x v="0"/>
    <x v="0"/>
    <n v="6609151"/>
    <x v="2"/>
    <s v="TU GIRO DE SUBSIDIO SERA ABONADO A TU CUENTA BANCARIA EN EL TRANSCURSO DE LOS PRÓXIMOS DIAS A MAS TARDAR EL 28 DE AGOSTO DE 2026"/>
  </r>
  <r>
    <n v="1006195440"/>
    <x v="0"/>
    <x v="0"/>
    <n v="6609156"/>
    <x v="2"/>
    <s v="TU GIRO DE SUBSIDIO SERA ABONADO A TU CUENTA BANCARIA EN EL TRANSCURSO DE LOS PRÓXIMOS DIAS A MAS TARDAR EL 28 DE AGOSTO DE 2026"/>
  </r>
  <r>
    <n v="1003189651"/>
    <x v="0"/>
    <x v="0"/>
    <n v="6609163"/>
    <x v="2"/>
    <s v="TU GIRO DE SUBSIDIO SERA ABONADO A TU CUENTA BANCARIA EN EL TRANSCURSO DE LOS PRÓXIMOS DIAS A MAS TARDAR EL 28 DE AGOSTO DE 2026"/>
  </r>
  <r>
    <n v="1120242331"/>
    <x v="0"/>
    <x v="0"/>
    <n v="6609173"/>
    <x v="2"/>
    <s v="TU GIRO DE SUBSIDIO SERA ABONADO A TU CUENTA BANCARIA EN EL TRANSCURSO DE LOS PRÓXIMOS DIAS A MAS TARDAR EL 28 DE AGOSTO DE 2026"/>
  </r>
  <r>
    <n v="1133871123"/>
    <x v="0"/>
    <x v="0"/>
    <n v="6609187"/>
    <x v="2"/>
    <s v="TU GIRO DE SUBSIDIO SERA ABONADO A TU CUENTA BANCARIA EN EL TRANSCURSO DE LOS PRÓXIMOS DIAS A MAS TARDAR EL 28 DE AGOSTO DE 2026"/>
  </r>
  <r>
    <n v="1064789966"/>
    <x v="0"/>
    <x v="0"/>
    <n v="6609197"/>
    <x v="2"/>
    <s v="TU GIRO DE SUBSIDIO SERA ABONADO A TU CUENTA BANCARIA EN EL TRANSCURSO DE LOS PRÓXIMOS DIAS A MAS TARDAR EL 28 DE AGOSTO DE 2026"/>
  </r>
  <r>
    <n v="1103102680"/>
    <x v="0"/>
    <x v="0"/>
    <n v="6609206"/>
    <x v="2"/>
    <s v="TU GIRO DE SUBSIDIO SERA ABONADO A TU CUENTA BANCARIA EN EL TRANSCURSO DE LOS PRÓXIMOS DIAS A MAS TARDAR EL 28 DE AGOSTO DE 2026"/>
  </r>
  <r>
    <n v="1129510926"/>
    <x v="0"/>
    <x v="0"/>
    <n v="6609209"/>
    <x v="2"/>
    <s v="TU GIRO DE SUBSIDIO SERA ABONADO A TU CUENTA BANCARIA EN EL TRANSCURSO DE LOS PRÓXIMOS DIAS A MAS TARDAR EL 28 DE AGOSTO DE 2026"/>
  </r>
  <r>
    <n v="1069482638"/>
    <x v="0"/>
    <x v="0"/>
    <n v="6609213"/>
    <x v="2"/>
    <s v="TU GIRO DE SUBSIDIO SERA ABONADO A TU CUENTA BANCARIA EN EL TRANSCURSO DE LOS PRÓXIMOS DIAS A MAS TARDAR EL 28 DE AGOSTO DE 2026"/>
  </r>
  <r>
    <n v="1027282555"/>
    <x v="0"/>
    <x v="0"/>
    <n v="6609221"/>
    <x v="2"/>
    <s v="TU GIRO DE SUBSIDIO SERA ABONADO A TU CUENTA BANCARIA EN EL TRANSCURSO DE LOS PRÓXIMOS DIAS A MAS TARDAR EL 28 DE AGOSTO DE 2026"/>
  </r>
  <r>
    <n v="1042246288"/>
    <x v="0"/>
    <x v="0"/>
    <n v="6609223"/>
    <x v="2"/>
    <s v="TU GIRO DE SUBSIDIO SERA ABONADO A TU CUENTA BANCARIA EN EL TRANSCURSO DE LOS PRÓXIMOS DIAS A MAS TARDAR EL 28 DE AGOSTO DE 2026"/>
  </r>
  <r>
    <n v="1071430514"/>
    <x v="0"/>
    <x v="0"/>
    <n v="6609224"/>
    <x v="2"/>
    <s v="TU GIRO DE SUBSIDIO SERA ABONADO A TU CUENTA BANCARIA EN EL TRANSCURSO DE LOS PRÓXIMOS DIAS A MAS TARDAR EL 28 DE AGOSTO DE 2026"/>
  </r>
  <r>
    <n v="1004233465"/>
    <x v="0"/>
    <x v="0"/>
    <n v="6609227"/>
    <x v="2"/>
    <s v="TU GIRO DE SUBSIDIO SERA ABONADO A TU CUENTA BANCARIA EN EL TRANSCURSO DE LOS PRÓXIMOS DIAS A MAS TARDAR EL 28 DE AGOSTO DE 2026"/>
  </r>
  <r>
    <n v="1152717325"/>
    <x v="0"/>
    <x v="0"/>
    <n v="6609230"/>
    <x v="2"/>
    <s v="TU GIRO DE SUBSIDIO SERA ABONADO A TU CUENTA BANCARIA EN EL TRANSCURSO DE LOS PRÓXIMOS DIAS A MAS TARDAR EL 28 DE AGOSTO DE 2026"/>
  </r>
  <r>
    <n v="1137975236"/>
    <x v="0"/>
    <x v="0"/>
    <n v="6609256"/>
    <x v="2"/>
    <s v="TU GIRO DE SUBSIDIO SERA ABONADO A TU CUENTA BANCARIA EN EL TRANSCURSO DE LOS PRÓXIMOS DIAS A MAS TARDAR EL 28 DE AGOSTO DE 2026"/>
  </r>
  <r>
    <n v="1122398777"/>
    <x v="0"/>
    <x v="0"/>
    <n v="6609266"/>
    <x v="2"/>
    <s v="TU GIRO DE SUBSIDIO SERA ABONADO A TU CUENTA BANCARIA EN EL TRANSCURSO DE LOS PRÓXIMOS DIAS A MAS TARDAR EL 28 DE AGOSTO DE 2026"/>
  </r>
  <r>
    <n v="1043644850"/>
    <x v="0"/>
    <x v="0"/>
    <n v="6609268"/>
    <x v="2"/>
    <s v="TU GIRO DE SUBSIDIO SERA ABONADO A TU CUENTA BANCARIA EN EL TRANSCURSO DE LOS PRÓXIMOS DIAS A MAS TARDAR EL 28 DE AGOSTO DE 2026"/>
  </r>
  <r>
    <n v="1079913528"/>
    <x v="0"/>
    <x v="0"/>
    <n v="6609272"/>
    <x v="2"/>
    <s v="TU GIRO DE SUBSIDIO SERA ABONADO A TU CUENTA BANCARIA EN EL TRANSCURSO DE LOS PRÓXIMOS DIAS A MAS TARDAR EL 28 DE AGOSTO DE 2026"/>
  </r>
  <r>
    <n v="1004214322"/>
    <x v="0"/>
    <x v="0"/>
    <n v="6609275"/>
    <x v="2"/>
    <s v="TU GIRO DE SUBSIDIO SERA ABONADO A TU CUENTA BANCARIA EN EL TRANSCURSO DE LOS PRÓXIMOS DIAS A MAS TARDAR EL 28 DE AGOSTO DE 2026"/>
  </r>
  <r>
    <n v="1124029930"/>
    <x v="0"/>
    <x v="0"/>
    <n v="6609276"/>
    <x v="2"/>
    <s v="TU GIRO DE SUBSIDIO SERA ABONADO A TU CUENTA BANCARIA EN EL TRANSCURSO DE LOS PRÓXIMOS DIAS A MAS TARDAR EL 28 DE AGOSTO DE 2026"/>
  </r>
  <r>
    <n v="1042582537"/>
    <x v="0"/>
    <x v="0"/>
    <n v="6609285"/>
    <x v="2"/>
    <s v="TU GIRO DE SUBSIDIO SERA ABONADO A TU CUENTA BANCARIA EN EL TRANSCURSO DE LOS PRÓXIMOS DIAS A MAS TARDAR EL 28 DE AGOSTO DE 2026"/>
  </r>
  <r>
    <n v="1061732545"/>
    <x v="0"/>
    <x v="0"/>
    <n v="6609288"/>
    <x v="2"/>
    <s v="TU GIRO DE SUBSIDIO SERA ABONADO A TU CUENTA BANCARIA EN EL TRANSCURSO DE LOS PRÓXIMOS DIAS A MAS TARDAR EL 28 DE AGOSTO DE 2026"/>
  </r>
  <r>
    <n v="1093298240"/>
    <x v="0"/>
    <x v="0"/>
    <n v="6609291"/>
    <x v="2"/>
    <s v="TU GIRO DE SUBSIDIO SERA ABONADO A TU CUENTA BANCARIA EN EL TRANSCURSO DE LOS PRÓXIMOS DIAS A MAS TARDAR EL 28 DE AGOSTO DE 2026"/>
  </r>
  <r>
    <n v="1043140674"/>
    <x v="0"/>
    <x v="0"/>
    <n v="6609299"/>
    <x v="2"/>
    <s v="TU GIRO DE SUBSIDIO SERA ABONADO A TU CUENTA BANCARIA EN EL TRANSCURSO DE LOS PRÓXIMOS DIAS A MAS TARDAR EL 28 DE AGOSTO DE 2026"/>
  </r>
  <r>
    <n v="1081909896"/>
    <x v="0"/>
    <x v="0"/>
    <n v="6609300"/>
    <x v="2"/>
    <s v="TU GIRO DE SUBSIDIO SERA ABONADO A TU CUENTA BANCARIA EN EL TRANSCURSO DE LOS PRÓXIMOS DIAS A MAS TARDAR EL 28 DE AGOSTO DE 2026"/>
  </r>
  <r>
    <n v="1101442083"/>
    <x v="0"/>
    <x v="0"/>
    <n v="6609306"/>
    <x v="2"/>
    <s v="TU GIRO DE SUBSIDIO SERA ABONADO A TU CUENTA BANCARIA EN EL TRANSCURSO DE LOS PRÓXIMOS DIAS A MAS TARDAR EL 28 DE AGOSTO DE 2026"/>
  </r>
  <r>
    <n v="1062963655"/>
    <x v="0"/>
    <x v="0"/>
    <n v="6609317"/>
    <x v="2"/>
    <s v="TU GIRO DE SUBSIDIO SERA ABONADO A TU CUENTA BANCARIA EN EL TRANSCURSO DE LOS PRÓXIMOS DIAS A MAS TARDAR EL 28 DE AGOSTO DE 2026"/>
  </r>
  <r>
    <n v="1131065318"/>
    <x v="0"/>
    <x v="0"/>
    <n v="6609319"/>
    <x v="2"/>
    <s v="TU GIRO DE SUBSIDIO SERA ABONADO A TU CUENTA BANCARIA EN EL TRANSCURSO DE LOS PRÓXIMOS DIAS A MAS TARDAR EL 28 DE AGOSTO DE 2026"/>
  </r>
  <r>
    <n v="1068138602"/>
    <x v="0"/>
    <x v="0"/>
    <n v="6609321"/>
    <x v="2"/>
    <s v="TU GIRO DE SUBSIDIO SERA ABONADO A TU CUENTA BANCARIA EN EL TRANSCURSO DE LOS PRÓXIMOS DIAS A MAS TARDAR EL 28 DE AGOSTO DE 2026"/>
  </r>
  <r>
    <n v="1004743700"/>
    <x v="0"/>
    <x v="0"/>
    <n v="6609338"/>
    <x v="2"/>
    <s v="TU GIRO DE SUBSIDIO SERA ABONADO A TU CUENTA BANCARIA EN EL TRANSCURSO DE LOS PRÓXIMOS DIAS A MAS TARDAR EL 28 DE AGOSTO DE 2026"/>
  </r>
  <r>
    <n v="1037121562"/>
    <x v="0"/>
    <x v="0"/>
    <n v="6609344"/>
    <x v="2"/>
    <s v="TU GIRO DE SUBSIDIO SERA ABONADO A TU CUENTA BANCARIA EN EL TRANSCURSO DE LOS PRÓXIMOS DIAS A MAS TARDAR EL 28 DE AGOSTO DE 2026"/>
  </r>
  <r>
    <n v="1068806505"/>
    <x v="0"/>
    <x v="0"/>
    <n v="6609362"/>
    <x v="2"/>
    <s v="TU GIRO DE SUBSIDIO SERA ABONADO A TU CUENTA BANCARIA EN EL TRANSCURSO DE LOS PRÓXIMOS DIAS A MAS TARDAR EL 28 DE AGOSTO DE 2026"/>
  </r>
  <r>
    <n v="1114621741"/>
    <x v="0"/>
    <x v="0"/>
    <n v="6609363"/>
    <x v="2"/>
    <s v="TU GIRO DE SUBSIDIO SERA ABONADO A TU CUENTA BANCARIA EN EL TRANSCURSO DE LOS PRÓXIMOS DIAS A MAS TARDAR EL 28 DE AGOSTO DE 2026"/>
  </r>
  <r>
    <n v="1066172203"/>
    <x v="0"/>
    <x v="0"/>
    <n v="6609368"/>
    <x v="2"/>
    <s v="TU GIRO DE SUBSIDIO SERA ABONADO A TU CUENTA BANCARIA EN EL TRANSCURSO DE LOS PRÓXIMOS DIAS A MAS TARDAR EL 28 DE AGOSTO DE 2026"/>
  </r>
  <r>
    <n v="1063075503"/>
    <x v="0"/>
    <x v="0"/>
    <n v="6609390"/>
    <x v="2"/>
    <s v="TU GIRO DE SUBSIDIO SERA ABONADO A TU CUENTA BANCARIA EN EL TRANSCURSO DE LOS PRÓXIMOS DIAS A MAS TARDAR EL 28 DE AGOSTO DE 2026"/>
  </r>
  <r>
    <n v="1003261527"/>
    <x v="0"/>
    <x v="0"/>
    <n v="6609392"/>
    <x v="2"/>
    <s v="TU GIRO DE SUBSIDIO SERA ABONADO A TU CUENTA BANCARIA EN EL TRANSCURSO DE LOS PRÓXIMOS DIAS A MAS TARDAR EL 28 DE AGOSTO DE 2026"/>
  </r>
  <r>
    <n v="1067892647"/>
    <x v="0"/>
    <x v="0"/>
    <n v="6609393"/>
    <x v="2"/>
    <s v="TU GIRO DE SUBSIDIO SERA ABONADO A TU CUENTA BANCARIA EN EL TRANSCURSO DE LOS PRÓXIMOS DIAS A MAS TARDAR EL 28 DE AGOSTO DE 2026"/>
  </r>
  <r>
    <n v="1007970310"/>
    <x v="0"/>
    <x v="0"/>
    <n v="6609397"/>
    <x v="2"/>
    <s v="TU GIRO DE SUBSIDIO SERA ABONADO A TU CUENTA BANCARIA EN EL TRANSCURSO DE LOS PRÓXIMOS DIAS A MAS TARDAR EL 28 DE AGOSTO DE 2026"/>
  </r>
  <r>
    <n v="1069258808"/>
    <x v="0"/>
    <x v="0"/>
    <n v="6609400"/>
    <x v="2"/>
    <s v="TU GIRO DE SUBSIDIO SERA ABONADO A TU CUENTA BANCARIA EN EL TRANSCURSO DE LOS PRÓXIMOS DIAS A MAS TARDAR EL 28 DE AGOSTO DE 2026"/>
  </r>
  <r>
    <n v="1101782226"/>
    <x v="0"/>
    <x v="0"/>
    <n v="6609420"/>
    <x v="2"/>
    <s v="TU GIRO DE SUBSIDIO SERA ABONADO A TU CUENTA BANCARIA EN EL TRANSCURSO DE LOS PRÓXIMOS DIAS A MAS TARDAR EL 28 DE AGOSTO DE 2026"/>
  </r>
  <r>
    <n v="1061710292"/>
    <x v="0"/>
    <x v="0"/>
    <n v="6609421"/>
    <x v="2"/>
    <s v="TU GIRO DE SUBSIDIO SERA ABONADO A TU CUENTA BANCARIA EN EL TRANSCURSO DE LOS PRÓXIMOS DIAS A MAS TARDAR EL 28 DE AGOSTO DE 2026"/>
  </r>
  <r>
    <n v="1066176857"/>
    <x v="0"/>
    <x v="0"/>
    <n v="6609426"/>
    <x v="2"/>
    <s v="TU GIRO DE SUBSIDIO SERA ABONADO A TU CUENTA BANCARIA EN EL TRANSCURSO DE LOS PRÓXIMOS DIAS A MAS TARDAR EL 28 DE AGOSTO DE 2026"/>
  </r>
  <r>
    <n v="1065601836"/>
    <x v="0"/>
    <x v="0"/>
    <n v="6609433"/>
    <x v="2"/>
    <s v="TU GIRO DE SUBSIDIO SERA ABONADO A TU CUENTA BANCARIA EN EL TRANSCURSO DE LOS PRÓXIMOS DIAS A MAS TARDAR EL 28 DE AGOSTO DE 2026"/>
  </r>
  <r>
    <n v="1042853500"/>
    <x v="0"/>
    <x v="0"/>
    <n v="6609434"/>
    <x v="2"/>
    <s v="TU GIRO DE SUBSIDIO SERA ABONADO A TU CUENTA BANCARIA EN EL TRANSCURSO DE LOS PRÓXIMOS DIAS A MAS TARDAR EL 28 DE AGOSTO DE 2026"/>
  </r>
  <r>
    <n v="1119836197"/>
    <x v="0"/>
    <x v="0"/>
    <n v="6609436"/>
    <x v="2"/>
    <s v="TU GIRO DE SUBSIDIO SERA ABONADO A TU CUENTA BANCARIA EN EL TRANSCURSO DE LOS PRÓXIMOS DIAS A MAS TARDAR EL 28 DE AGOSTO DE 2026"/>
  </r>
  <r>
    <n v="1065589331"/>
    <x v="0"/>
    <x v="0"/>
    <n v="6609441"/>
    <x v="2"/>
    <s v="TU GIRO DE SUBSIDIO SERA ABONADO A TU CUENTA BANCARIA EN EL TRANSCURSO DE LOS PRÓXIMOS DIAS A MAS TARDAR EL 28 DE AGOSTO DE 2026"/>
  </r>
  <r>
    <n v="1137975374"/>
    <x v="0"/>
    <x v="0"/>
    <n v="6609444"/>
    <x v="2"/>
    <s v="TU GIRO DE SUBSIDIO SERA ABONADO A TU CUENTA BANCARIA EN EL TRANSCURSO DE LOS PRÓXIMOS DIAS A MAS TARDAR EL 28 DE AGOSTO DE 2026"/>
  </r>
  <r>
    <n v="1101124742"/>
    <x v="0"/>
    <x v="0"/>
    <n v="6609449"/>
    <x v="2"/>
    <s v="TU GIRO DE SUBSIDIO SERA ABONADO A TU CUENTA BANCARIA EN EL TRANSCURSO DE LOS PRÓXIMOS DIAS A MAS TARDAR EL 28 DE AGOSTO DE 2026"/>
  </r>
  <r>
    <n v="1065612568"/>
    <x v="0"/>
    <x v="0"/>
    <n v="6609455"/>
    <x v="2"/>
    <s v="TU GIRO DE SUBSIDIO SERA ABONADO A TU CUENTA BANCARIA EN EL TRANSCURSO DE LOS PRÓXIMOS DIAS A MAS TARDAR EL 28 DE AGOSTO DE 2026"/>
  </r>
  <r>
    <n v="1066083653"/>
    <x v="0"/>
    <x v="0"/>
    <n v="6609456"/>
    <x v="2"/>
    <s v="TU GIRO DE SUBSIDIO SERA ABONADO A TU CUENTA BANCARIA EN EL TRANSCURSO DE LOS PRÓXIMOS DIAS A MAS TARDAR EL 28 DE AGOSTO DE 2026"/>
  </r>
  <r>
    <n v="1063948844"/>
    <x v="0"/>
    <x v="0"/>
    <n v="6609472"/>
    <x v="2"/>
    <s v="TU GIRO DE SUBSIDIO SERA ABONADO A TU CUENTA BANCARIA EN EL TRANSCURSO DE LOS PRÓXIMOS DIAS A MAS TARDAR EL 28 DE AGOSTO DE 2026"/>
  </r>
  <r>
    <n v="1082885436"/>
    <x v="0"/>
    <x v="0"/>
    <n v="6609481"/>
    <x v="2"/>
    <s v="TU GIRO DE SUBSIDIO SERA ABONADO A TU CUENTA BANCARIA EN EL TRANSCURSO DE LOS PRÓXIMOS DIAS A MAS TARDAR EL 28 DE AGOSTO DE 2026"/>
  </r>
  <r>
    <n v="1082491611"/>
    <x v="0"/>
    <x v="0"/>
    <n v="6609483"/>
    <x v="2"/>
    <s v="TU GIRO DE SUBSIDIO SERA ABONADO A TU CUENTA BANCARIA EN EL TRANSCURSO DE LOS PRÓXIMOS DIAS A MAS TARDAR EL 28 DE AGOSTO DE 2026"/>
  </r>
  <r>
    <n v="1007271114"/>
    <x v="0"/>
    <x v="0"/>
    <n v="6609498"/>
    <x v="2"/>
    <s v="TU GIRO DE SUBSIDIO SERA ABONADO A TU CUENTA BANCARIA EN EL TRANSCURSO DE LOS PRÓXIMOS DIAS A MAS TARDAR EL 28 DE AGOSTO DE 2026"/>
  </r>
  <r>
    <n v="1064990441"/>
    <x v="0"/>
    <x v="0"/>
    <n v="6609500"/>
    <x v="2"/>
    <s v="TU GIRO DE SUBSIDIO SERA ABONADO A TU CUENTA BANCARIA EN EL TRANSCURSO DE LOS PRÓXIMOS DIAS A MAS TARDAR EL 28 DE AGOSTO DE 2026"/>
  </r>
  <r>
    <n v="1033706413"/>
    <x v="0"/>
    <x v="0"/>
    <n v="6609510"/>
    <x v="2"/>
    <s v="TU GIRO DE SUBSIDIO SERA ABONADO A TU CUENTA BANCARIA EN EL TRANSCURSO DE LOS PRÓXIMOS DIAS A MAS TARDAR EL 28 DE AGOSTO DE 2026"/>
  </r>
  <r>
    <n v="1093788084"/>
    <x v="0"/>
    <x v="0"/>
    <n v="6609518"/>
    <x v="2"/>
    <s v="TU GIRO DE SUBSIDIO SERA ABONADO A TU CUENTA BANCARIA EN EL TRANSCURSO DE LOS PRÓXIMOS DIAS A MAS TARDAR EL 28 DE AGOSTO DE 2026"/>
  </r>
  <r>
    <n v="1108253544"/>
    <x v="0"/>
    <x v="0"/>
    <n v="6609524"/>
    <x v="2"/>
    <s v="TU GIRO DE SUBSIDIO SERA ABONADO A TU CUENTA BANCARIA EN EL TRANSCURSO DE LOS PRÓXIMOS DIAS A MAS TARDAR EL 28 DE AGOSTO DE 2026"/>
  </r>
  <r>
    <n v="1102816192"/>
    <x v="0"/>
    <x v="0"/>
    <n v="6609545"/>
    <x v="2"/>
    <s v="TU GIRO DE SUBSIDIO SERA ABONADO A TU CUENTA BANCARIA EN EL TRANSCURSO DE LOS PRÓXIMOS DIAS A MAS TARDAR EL 28 DE AGOSTO DE 2026"/>
  </r>
  <r>
    <n v="1032940540"/>
    <x v="0"/>
    <x v="0"/>
    <n v="6609551"/>
    <x v="2"/>
    <s v="TU GIRO DE SUBSIDIO SERA ABONADO A TU CUENTA BANCARIA EN EL TRANSCURSO DE LOS PRÓXIMOS DIAS A MAS TARDAR EL 28 DE AGOSTO DE 2026"/>
  </r>
  <r>
    <n v="1042251121"/>
    <x v="0"/>
    <x v="0"/>
    <n v="6609555"/>
    <x v="2"/>
    <s v="TU GIRO DE SUBSIDIO SERA ABONADO A TU CUENTA BANCARIA EN EL TRANSCURSO DE LOS PRÓXIMOS DIAS A MAS TARDAR EL 28 DE AGOSTO DE 2026"/>
  </r>
  <r>
    <n v="1094367314"/>
    <x v="0"/>
    <x v="0"/>
    <n v="6609570"/>
    <x v="2"/>
    <s v="TU GIRO DE SUBSIDIO SERA ABONADO A TU CUENTA BANCARIA EN EL TRANSCURSO DE LOS PRÓXIMOS DIAS A MAS TARDAR EL 28 DE AGOSTO DE 2026"/>
  </r>
  <r>
    <n v="1052960261"/>
    <x v="0"/>
    <x v="0"/>
    <n v="6609578"/>
    <x v="2"/>
    <s v="TU GIRO DE SUBSIDIO SERA ABONADO A TU CUENTA BANCARIA EN EL TRANSCURSO DE LOS PRÓXIMOS DIAS A MAS TARDAR EL 28 DE AGOSTO DE 2026"/>
  </r>
  <r>
    <n v="1111123865"/>
    <x v="0"/>
    <x v="0"/>
    <n v="6609582"/>
    <x v="2"/>
    <s v="TU GIRO DE SUBSIDIO SERA ABONADO A TU CUENTA BANCARIA EN EL TRANSCURSO DE LOS PRÓXIMOS DIAS A MAS TARDAR EL 28 DE AGOSTO DE 2026"/>
  </r>
  <r>
    <n v="1042251003"/>
    <x v="0"/>
    <x v="0"/>
    <n v="6609584"/>
    <x v="2"/>
    <s v="TU GIRO DE SUBSIDIO SERA ABONADO A TU CUENTA BANCARIA EN EL TRANSCURSO DE LOS PRÓXIMOS DIAS A MAS TARDAR EL 28 DE AGOSTO DE 2026"/>
  </r>
  <r>
    <n v="1082900207"/>
    <x v="0"/>
    <x v="0"/>
    <n v="6609590"/>
    <x v="2"/>
    <s v="TU GIRO DE SUBSIDIO SERA ABONADO A TU CUENTA BANCARIA EN EL TRANSCURSO DE LOS PRÓXIMOS DIAS A MAS TARDAR EL 28 DE AGOSTO DE 2026"/>
  </r>
  <r>
    <n v="1094048604"/>
    <x v="0"/>
    <x v="0"/>
    <n v="6609600"/>
    <x v="2"/>
    <s v="TU GIRO DE SUBSIDIO SERA ABONADO A TU CUENTA BANCARIA EN EL TRANSCURSO DE LOS PRÓXIMOS DIAS A MAS TARDAR EL 28 DE AGOSTO DE 2026"/>
  </r>
  <r>
    <n v="1085108213"/>
    <x v="0"/>
    <x v="0"/>
    <n v="6609610"/>
    <x v="2"/>
    <s v="TU GIRO DE SUBSIDIO SERA ABONADO A TU CUENTA BANCARIA EN EL TRANSCURSO DE LOS PRÓXIMOS DIAS A MAS TARDAR EL 28 DE AGOSTO DE 2026"/>
  </r>
  <r>
    <n v="1103740095"/>
    <x v="0"/>
    <x v="0"/>
    <n v="6609613"/>
    <x v="2"/>
    <s v="TU GIRO DE SUBSIDIO SERA ABONADO A TU CUENTA BANCARIA EN EL TRANSCURSO DE LOS PRÓXIMOS DIAS A MAS TARDAR EL 28 DE AGOSTO DE 2026"/>
  </r>
  <r>
    <n v="1066282250"/>
    <x v="0"/>
    <x v="0"/>
    <n v="6609625"/>
    <x v="2"/>
    <s v="TU GIRO DE SUBSIDIO SERA ABONADO A TU CUENTA BANCARIA EN EL TRANSCURSO DE LOS PRÓXIMOS DIAS A MAS TARDAR EL 28 DE AGOSTO DE 2026"/>
  </r>
  <r>
    <n v="1081276291"/>
    <x v="0"/>
    <x v="0"/>
    <n v="6609628"/>
    <x v="2"/>
    <s v="TU GIRO DE SUBSIDIO SERA ABONADO A TU CUENTA BANCARIA EN EL TRANSCURSO DE LOS PRÓXIMOS DIAS A MAS TARDAR EL 28 DE AGOSTO DE 2026"/>
  </r>
  <r>
    <n v="1057572976"/>
    <x v="0"/>
    <x v="0"/>
    <n v="6609634"/>
    <x v="2"/>
    <s v="TU GIRO DE SUBSIDIO SERA ABONADO A TU CUENTA BANCARIA EN EL TRANSCURSO DE LOS PRÓXIMOS DIAS A MAS TARDAR EL 28 DE AGOSTO DE 2026"/>
  </r>
  <r>
    <n v="1137976911"/>
    <x v="0"/>
    <x v="0"/>
    <n v="6609639"/>
    <x v="2"/>
    <s v="TU GIRO DE SUBSIDIO SERA ABONADO A TU CUENTA BANCARIA EN EL TRANSCURSO DE LOS PRÓXIMOS DIAS A MAS TARDAR EL 28 DE AGOSTO DE 2026"/>
  </r>
  <r>
    <n v="1082746229"/>
    <x v="0"/>
    <x v="0"/>
    <n v="6609641"/>
    <x v="2"/>
    <s v="TU GIRO DE SUBSIDIO SERA ABONADO A TU CUENTA BANCARIA EN EL TRANSCURSO DE LOS PRÓXIMOS DIAS A MAS TARDAR EL 28 DE AGOSTO DE 2026"/>
  </r>
  <r>
    <n v="1193082308"/>
    <x v="0"/>
    <x v="0"/>
    <n v="6609648"/>
    <x v="2"/>
    <s v="TU GIRO DE SUBSIDIO SERA ABONADO A TU CUENTA BANCARIA EN EL TRANSCURSO DE LOS PRÓXIMOS DIAS A MAS TARDAR EL 28 DE AGOSTO DE 2026"/>
  </r>
  <r>
    <n v="1083462143"/>
    <x v="0"/>
    <x v="0"/>
    <n v="6609662"/>
    <x v="2"/>
    <s v="TU GIRO DE SUBSIDIO SERA ABONADO A TU CUENTA BANCARIA EN EL TRANSCURSO DE LOS PRÓXIMOS DIAS A MAS TARDAR EL 28 DE AGOSTO DE 2026"/>
  </r>
  <r>
    <n v="1000973869"/>
    <x v="0"/>
    <x v="0"/>
    <n v="6609663"/>
    <x v="2"/>
    <s v="TU GIRO DE SUBSIDIO SERA ABONADO A TU CUENTA BANCARIA EN EL TRANSCURSO DE LOS PRÓXIMOS DIAS A MAS TARDAR EL 28 DE AGOSTO DE 2026"/>
  </r>
  <r>
    <n v="1042249020"/>
    <x v="0"/>
    <x v="0"/>
    <n v="6609669"/>
    <x v="2"/>
    <s v="TU GIRO DE SUBSIDIO SERA ABONADO A TU CUENTA BANCARIA EN EL TRANSCURSO DE LOS PRÓXIMOS DIAS A MAS TARDAR EL 28 DE AGOSTO DE 2026"/>
  </r>
  <r>
    <n v="1045167468"/>
    <x v="0"/>
    <x v="0"/>
    <n v="6609674"/>
    <x v="2"/>
    <s v="TU GIRO DE SUBSIDIO SERA ABONADO A TU CUENTA BANCARIA EN EL TRANSCURSO DE LOS PRÓXIMOS DIAS A MAS TARDAR EL 28 DE AGOSTO DE 2026"/>
  </r>
  <r>
    <n v="1128126883"/>
    <x v="0"/>
    <x v="0"/>
    <n v="6609686"/>
    <x v="2"/>
    <s v="TU GIRO DE SUBSIDIO SERA ABONADO A TU CUENTA BANCARIA EN EL TRANSCURSO DE LOS PRÓXIMOS DIAS A MAS TARDAR EL 28 DE AGOSTO DE 2026"/>
  </r>
  <r>
    <n v="1062677965"/>
    <x v="0"/>
    <x v="0"/>
    <n v="6609691"/>
    <x v="2"/>
    <s v="TU GIRO DE SUBSIDIO SERA ABONADO A TU CUENTA BANCARIA EN EL TRANSCURSO DE LOS PRÓXIMOS DIAS A MAS TARDAR EL 28 DE AGOSTO DE 2026"/>
  </r>
  <r>
    <n v="1004899442"/>
    <x v="0"/>
    <x v="0"/>
    <n v="6609692"/>
    <x v="2"/>
    <s v="TU GIRO DE SUBSIDIO SERA ABONADO A TU CUENTA BANCARIA EN EL TRANSCURSO DE LOS PRÓXIMOS DIAS A MAS TARDAR EL 28 DE AGOSTO DE 2026"/>
  </r>
  <r>
    <n v="1050278368"/>
    <x v="0"/>
    <x v="0"/>
    <n v="6609694"/>
    <x v="2"/>
    <s v="TU GIRO DE SUBSIDIO SERA ABONADO A TU CUENTA BANCARIA EN EL TRANSCURSO DE LOS PRÓXIMOS DIAS A MAS TARDAR EL 28 DE AGOSTO DE 2026"/>
  </r>
  <r>
    <n v="1094220957"/>
    <x v="0"/>
    <x v="0"/>
    <n v="6609699"/>
    <x v="2"/>
    <s v="TU GIRO DE SUBSIDIO SERA ABONADO A TU CUENTA BANCARIA EN EL TRANSCURSO DE LOS PRÓXIMOS DIAS A MAS TARDAR EL 28 DE AGOSTO DE 2026"/>
  </r>
  <r>
    <n v="1193557665"/>
    <x v="0"/>
    <x v="0"/>
    <n v="6609706"/>
    <x v="2"/>
    <s v="TU GIRO DE SUBSIDIO SERA ABONADO A TU CUENTA BANCARIA EN EL TRANSCURSO DE LOS PRÓXIMOS DIAS A MAS TARDAR EL 28 DE AGOSTO DE 2026"/>
  </r>
  <r>
    <n v="1067590330"/>
    <x v="0"/>
    <x v="0"/>
    <n v="6609711"/>
    <x v="2"/>
    <s v="TU GIRO DE SUBSIDIO SERA ABONADO A TU CUENTA BANCARIA EN EL TRANSCURSO DE LOS PRÓXIMOS DIAS A MAS TARDAR EL 28 DE AGOSTO DE 2026"/>
  </r>
  <r>
    <n v="1067598548"/>
    <x v="0"/>
    <x v="0"/>
    <n v="6609716"/>
    <x v="2"/>
    <s v="TU GIRO DE SUBSIDIO SERA ABONADO A TU CUENTA BANCARIA EN EL TRANSCURSO DE LOS PRÓXIMOS DIAS A MAS TARDAR EL 28 DE AGOSTO DE 2026"/>
  </r>
  <r>
    <n v="1005542084"/>
    <x v="0"/>
    <x v="0"/>
    <n v="6609731"/>
    <x v="2"/>
    <s v="TU GIRO DE SUBSIDIO SERA ABONADO A TU CUENTA BANCARIA EN EL TRANSCURSO DE LOS PRÓXIMOS DIAS A MAS TARDAR EL 28 DE AGOSTO DE 2026"/>
  </r>
  <r>
    <n v="1138024262"/>
    <x v="0"/>
    <x v="0"/>
    <n v="6609739"/>
    <x v="2"/>
    <s v="TU GIRO DE SUBSIDIO SERA ABONADO A TU CUENTA BANCARIA EN EL TRANSCURSO DE LOS PRÓXIMOS DIAS A MAS TARDAR EL 28 DE AGOSTO DE 2026"/>
  </r>
  <r>
    <n v="1139424096"/>
    <x v="0"/>
    <x v="0"/>
    <n v="6609740"/>
    <x v="2"/>
    <s v="TU GIRO DE SUBSIDIO SERA ABONADO A TU CUENTA BANCARIA EN EL TRANSCURSO DE LOS PRÓXIMOS DIAS A MAS TARDAR EL 28 DE AGOSTO DE 2026"/>
  </r>
  <r>
    <n v="1093747890"/>
    <x v="0"/>
    <x v="0"/>
    <n v="6609752"/>
    <x v="2"/>
    <s v="TU GIRO DE SUBSIDIO SERA ABONADO A TU CUENTA BANCARIA EN EL TRANSCURSO DE LOS PRÓXIMOS DIAS A MAS TARDAR EL 28 DE AGOSTO DE 2026"/>
  </r>
  <r>
    <n v="1003262064"/>
    <x v="0"/>
    <x v="0"/>
    <n v="6609764"/>
    <x v="2"/>
    <s v="TU GIRO DE SUBSIDIO SERA ABONADO A TU CUENTA BANCARIA EN EL TRANSCURSO DE LOS PRÓXIMOS DIAS A MAS TARDAR EL 28 DE AGOSTO DE 2026"/>
  </r>
  <r>
    <n v="1069494736"/>
    <x v="0"/>
    <x v="0"/>
    <n v="6609770"/>
    <x v="2"/>
    <s v="TU GIRO DE SUBSIDIO SERA ABONADO A TU CUENTA BANCARIA EN EL TRANSCURSO DE LOS PRÓXIMOS DIAS A MAS TARDAR EL 28 DE AGOSTO DE 2026"/>
  </r>
  <r>
    <n v="1112041022"/>
    <x v="0"/>
    <x v="0"/>
    <n v="6609784"/>
    <x v="2"/>
    <s v="TU GIRO DE SUBSIDIO SERA ABONADO A TU CUENTA BANCARIA EN EL TRANSCURSO DE LOS PRÓXIMOS DIAS A MAS TARDAR EL 28 DE AGOSTO DE 2026"/>
  </r>
  <r>
    <n v="1111667809"/>
    <x v="0"/>
    <x v="0"/>
    <n v="6609790"/>
    <x v="2"/>
    <s v="TU GIRO DE SUBSIDIO SERA ABONADO A TU CUENTA BANCARIA EN EL TRANSCURSO DE LOS PRÓXIMOS DIAS A MAS TARDAR EL 28 DE AGOSTO DE 2026"/>
  </r>
  <r>
    <n v="1049452348"/>
    <x v="0"/>
    <x v="0"/>
    <n v="6609794"/>
    <x v="2"/>
    <s v="TU GIRO DE SUBSIDIO SERA ABONADO A TU CUENTA BANCARIA EN EL TRANSCURSO DE LOS PRÓXIMOS DIAS A MAS TARDAR EL 28 DE AGOSTO DE 2026"/>
  </r>
  <r>
    <n v="1067162808"/>
    <x v="0"/>
    <x v="0"/>
    <n v="6609803"/>
    <x v="2"/>
    <s v="TU GIRO DE SUBSIDIO SERA ABONADO A TU CUENTA BANCARIA EN EL TRANSCURSO DE LOS PRÓXIMOS DIAS A MAS TARDAR EL 28 DE AGOSTO DE 2026"/>
  </r>
  <r>
    <n v="1130267722"/>
    <x v="0"/>
    <x v="0"/>
    <n v="6609809"/>
    <x v="2"/>
    <s v="TU GIRO DE SUBSIDIO SERA ABONADO A TU CUENTA BANCARIA EN EL TRANSCURSO DE LOS PRÓXIMOS DIAS A MAS TARDAR EL 28 DE AGOSTO DE 2026"/>
  </r>
  <r>
    <n v="1010015796"/>
    <x v="0"/>
    <x v="0"/>
    <n v="6609821"/>
    <x v="2"/>
    <s v="TU GIRO DE SUBSIDIO SERA ABONADO A TU CUENTA BANCARIA EN EL TRANSCURSO DE LOS PRÓXIMOS DIAS A MAS TARDAR EL 28 DE AGOSTO DE 2026"/>
  </r>
  <r>
    <n v="1122400366"/>
    <x v="0"/>
    <x v="0"/>
    <n v="6609827"/>
    <x v="2"/>
    <s v="TU GIRO DE SUBSIDIO SERA ABONADO A TU CUENTA BANCARIA EN EL TRANSCURSO DE LOS PRÓXIMOS DIAS A MAS TARDAR EL 28 DE AGOSTO DE 2026"/>
  </r>
  <r>
    <n v="1073968409"/>
    <x v="0"/>
    <x v="0"/>
    <n v="6609830"/>
    <x v="2"/>
    <s v="TU GIRO DE SUBSIDIO SERA ABONADO A TU CUENTA BANCARIA EN EL TRANSCURSO DE LOS PRÓXIMOS DIAS A MAS TARDAR EL 28 DE AGOSTO DE 2026"/>
  </r>
  <r>
    <n v="1105369844"/>
    <x v="0"/>
    <x v="0"/>
    <n v="6609833"/>
    <x v="2"/>
    <s v="TU GIRO DE SUBSIDIO SERA ABONADO A TU CUENTA BANCARIA EN EL TRANSCURSO DE LOS PRÓXIMOS DIAS A MAS TARDAR EL 28 DE AGOSTO DE 2026"/>
  </r>
  <r>
    <n v="1050064891"/>
    <x v="0"/>
    <x v="0"/>
    <n v="6609836"/>
    <x v="2"/>
    <s v="TU GIRO DE SUBSIDIO SERA ABONADO A TU CUENTA BANCARIA EN EL TRANSCURSO DE LOS PRÓXIMOS DIAS A MAS TARDAR EL 28 DE AGOSTO DE 2026"/>
  </r>
  <r>
    <n v="1067600052"/>
    <x v="0"/>
    <x v="0"/>
    <n v="6609843"/>
    <x v="2"/>
    <s v="TU GIRO DE SUBSIDIO SERA ABONADO A TU CUENTA BANCARIA EN EL TRANSCURSO DE LOS PRÓXIMOS DIAS A MAS TARDAR EL 28 DE AGOSTO DE 2026"/>
  </r>
  <r>
    <n v="1107849284"/>
    <x v="0"/>
    <x v="0"/>
    <n v="6609844"/>
    <x v="2"/>
    <s v="TU GIRO DE SUBSIDIO SERA ABONADO A TU CUENTA BANCARIA EN EL TRANSCURSO DE LOS PRÓXIMOS DIAS A MAS TARDAR EL 28 DE AGOSTO DE 2026"/>
  </r>
  <r>
    <n v="1092177936"/>
    <x v="0"/>
    <x v="0"/>
    <n v="6609849"/>
    <x v="2"/>
    <s v="TU GIRO DE SUBSIDIO SERA ABONADO A TU CUENTA BANCARIA EN EL TRANSCURSO DE LOS PRÓXIMOS DIAS A MAS TARDAR EL 28 DE AGOSTO DE 2026"/>
  </r>
  <r>
    <n v="1051737779"/>
    <x v="0"/>
    <x v="0"/>
    <n v="6609867"/>
    <x v="2"/>
    <s v="TU GIRO DE SUBSIDIO SERA ABONADO A TU CUENTA BANCARIA EN EL TRANSCURSO DE LOS PRÓXIMOS DIAS A MAS TARDAR EL 28 DE AGOSTO DE 2026"/>
  </r>
  <r>
    <n v="1121536500"/>
    <x v="0"/>
    <x v="0"/>
    <n v="6609868"/>
    <x v="2"/>
    <s v="TU GIRO DE SUBSIDIO SERA ABONADO A TU CUENTA BANCARIA EN EL TRANSCURSO DE LOS PRÓXIMOS DIAS A MAS TARDAR EL 28 DE AGOSTO DE 2026"/>
  </r>
  <r>
    <n v="1112494137"/>
    <x v="0"/>
    <x v="0"/>
    <n v="6609875"/>
    <x v="2"/>
    <s v="TU GIRO DE SUBSIDIO SERA ABONADO A TU CUENTA BANCARIA EN EL TRANSCURSO DE LOS PRÓXIMOS DIAS A MAS TARDAR EL 28 DE AGOSTO DE 2026"/>
  </r>
  <r>
    <n v="1042250969"/>
    <x v="0"/>
    <x v="0"/>
    <n v="6609880"/>
    <x v="2"/>
    <s v="TU GIRO DE SUBSIDIO SERA ABONADO A TU CUENTA BANCARIA EN EL TRANSCURSO DE LOS PRÓXIMOS DIAS A MAS TARDAR EL 28 DE AGOSTO DE 2026"/>
  </r>
  <r>
    <n v="1003644305"/>
    <x v="0"/>
    <x v="0"/>
    <n v="6609881"/>
    <x v="2"/>
    <s v="TU GIRO DE SUBSIDIO SERA ABONADO A TU CUENTA BANCARIA EN EL TRANSCURSO DE LOS PRÓXIMOS DIAS A MAS TARDAR EL 28 DE AGOSTO DE 2026"/>
  </r>
  <r>
    <n v="1143226537"/>
    <x v="0"/>
    <x v="0"/>
    <n v="6609883"/>
    <x v="2"/>
    <s v="TU GIRO DE SUBSIDIO SERA ABONADO A TU CUENTA BANCARIA EN EL TRANSCURSO DE LOS PRÓXIMOS DIAS A MAS TARDAR EL 28 DE AGOSTO DE 2026"/>
  </r>
  <r>
    <n v="1116916361"/>
    <x v="0"/>
    <x v="0"/>
    <n v="6609892"/>
    <x v="2"/>
    <s v="TU GIRO DE SUBSIDIO SERA ABONADO A TU CUENTA BANCARIA EN EL TRANSCURSO DE LOS PRÓXIMOS DIAS A MAS TARDAR EL 28 DE AGOSTO DE 2026"/>
  </r>
  <r>
    <n v="1047225284"/>
    <x v="0"/>
    <x v="0"/>
    <n v="6609896"/>
    <x v="2"/>
    <s v="TU GIRO DE SUBSIDIO SERA ABONADO A TU CUENTA BANCARIA EN EL TRANSCURSO DE LOS PRÓXIMOS DIAS A MAS TARDAR EL 28 DE AGOSTO DE 2026"/>
  </r>
  <r>
    <n v="1038096730"/>
    <x v="0"/>
    <x v="0"/>
    <n v="6609905"/>
    <x v="2"/>
    <s v="TU GIRO DE SUBSIDIO SERA ABONADO A TU CUENTA BANCARIA EN EL TRANSCURSO DE LOS PRÓXIMOS DIAS A MAS TARDAR EL 28 DE AGOSTO DE 2026"/>
  </r>
  <r>
    <n v="1069471598"/>
    <x v="0"/>
    <x v="0"/>
    <n v="6609940"/>
    <x v="2"/>
    <s v="TU GIRO DE SUBSIDIO SERA ABONADO A TU CUENTA BANCARIA EN EL TRANSCURSO DE LOS PRÓXIMOS DIAS A MAS TARDAR EL 28 DE AGOSTO DE 2026"/>
  </r>
  <r>
    <n v="1030000098"/>
    <x v="0"/>
    <x v="0"/>
    <n v="6609942"/>
    <x v="2"/>
    <s v="TU GIRO DE SUBSIDIO SERA ABONADO A TU CUENTA BANCARIA EN EL TRANSCURSO DE LOS PRÓXIMOS DIAS A MAS TARDAR EL 28 DE AGOSTO DE 2026"/>
  </r>
  <r>
    <n v="1062604695"/>
    <x v="0"/>
    <x v="0"/>
    <n v="6609944"/>
    <x v="2"/>
    <s v="TU GIRO DE SUBSIDIO SERA ABONADO A TU CUENTA BANCARIA EN EL TRANSCURSO DE LOS PRÓXIMOS DIAS A MAS TARDAR EL 28 DE AGOSTO DE 2026"/>
  </r>
  <r>
    <n v="1038647042"/>
    <x v="0"/>
    <x v="0"/>
    <n v="6609962"/>
    <x v="2"/>
    <s v="TU GIRO DE SUBSIDIO SERA ABONADO A TU CUENTA BANCARIA EN EL TRANSCURSO DE LOS PRÓXIMOS DIAS A MAS TARDAR EL 28 DE AGOSTO DE 2026"/>
  </r>
  <r>
    <n v="1073678197"/>
    <x v="0"/>
    <x v="0"/>
    <n v="6609963"/>
    <x v="2"/>
    <s v="TU GIRO DE SUBSIDIO SERA ABONADO A TU CUENTA BANCARIA EN EL TRANSCURSO DE LOS PRÓXIMOS DIAS A MAS TARDAR EL 28 DE AGOSTO DE 2026"/>
  </r>
  <r>
    <n v="1083812561"/>
    <x v="0"/>
    <x v="0"/>
    <n v="6609968"/>
    <x v="2"/>
    <s v="TU GIRO DE SUBSIDIO SERA ABONADO A TU CUENTA BANCARIA EN EL TRANSCURSO DE LOS PRÓXIMOS DIAS A MAS TARDAR EL 28 DE AGOSTO DE 2026"/>
  </r>
  <r>
    <n v="1118364892"/>
    <x v="0"/>
    <x v="0"/>
    <n v="6609981"/>
    <x v="2"/>
    <s v="TU GIRO DE SUBSIDIO SERA ABONADO A TU CUENTA BANCARIA EN EL TRANSCURSO DE LOS PRÓXIMOS DIAS A MAS TARDAR EL 28 DE AGOSTO DE 2026"/>
  </r>
  <r>
    <n v="1102823808"/>
    <x v="0"/>
    <x v="0"/>
    <n v="6609982"/>
    <x v="2"/>
    <s v="TU GIRO DE SUBSIDIO SERA ABONADO A TU CUENTA BANCARIA EN EL TRANSCURSO DE LOS PRÓXIMOS DIAS A MAS TARDAR EL 28 DE AGOSTO DE 2026"/>
  </r>
  <r>
    <n v="1068136633"/>
    <x v="0"/>
    <x v="0"/>
    <n v="6609999"/>
    <x v="2"/>
    <s v="TU GIRO DE SUBSIDIO SERA ABONADO A TU CUENTA BANCARIA EN EL TRANSCURSO DE LOS PRÓXIMOS DIAS A MAS TARDAR EL 28 DE AGOSTO DE 2026"/>
  </r>
  <r>
    <n v="1067870221"/>
    <x v="0"/>
    <x v="0"/>
    <n v="6610004"/>
    <x v="2"/>
    <s v="TU GIRO DE SUBSIDIO SERA ABONADO A TU CUENTA BANCARIA EN EL TRANSCURSO DE LOS PRÓXIMOS DIAS A MAS TARDAR EL 28 DE AGOSTO DE 2026"/>
  </r>
  <r>
    <n v="1049563583"/>
    <x v="0"/>
    <x v="0"/>
    <n v="6610014"/>
    <x v="2"/>
    <s v="TU GIRO DE SUBSIDIO SERA ABONADO A TU CUENTA BANCARIA EN EL TRANSCURSO DE LOS PRÓXIMOS DIAS A MAS TARDAR EL 28 DE AGOSTO DE 2026"/>
  </r>
  <r>
    <n v="1104260005"/>
    <x v="0"/>
    <x v="0"/>
    <n v="6610017"/>
    <x v="2"/>
    <s v="TU GIRO DE SUBSIDIO SERA ABONADO A TU CUENTA BANCARIA EN EL TRANSCURSO DE LOS PRÓXIMOS DIAS A MAS TARDAR EL 28 DE AGOSTO DE 2026"/>
  </r>
  <r>
    <n v="1018344791"/>
    <x v="0"/>
    <x v="0"/>
    <n v="6610023"/>
    <x v="2"/>
    <s v="TU GIRO DE SUBSIDIO SERA ABONADO A TU CUENTA BANCARIA EN EL TRANSCURSO DE LOS PRÓXIMOS DIAS A MAS TARDAR EL 28 DE AGOSTO DE 2026"/>
  </r>
  <r>
    <n v="1043588282"/>
    <x v="0"/>
    <x v="0"/>
    <n v="6610024"/>
    <x v="2"/>
    <s v="TU GIRO DE SUBSIDIO SERA ABONADO A TU CUENTA BANCARIA EN EL TRANSCURSO DE LOS PRÓXIMOS DIAS A MAS TARDAR EL 28 DE AGOSTO DE 2026"/>
  </r>
  <r>
    <n v="1044618203"/>
    <x v="0"/>
    <x v="0"/>
    <n v="6610034"/>
    <x v="2"/>
    <s v="TU GIRO DE SUBSIDIO SERA ABONADO A TU CUENTA BANCARIA EN EL TRANSCURSO DE LOS PRÓXIMOS DIAS A MAS TARDAR EL 28 DE AGOSTO DE 2026"/>
  </r>
  <r>
    <n v="1080570419"/>
    <x v="0"/>
    <x v="0"/>
    <n v="6610035"/>
    <x v="2"/>
    <s v="TU GIRO DE SUBSIDIO SERA ABONADO A TU CUENTA BANCARIA EN EL TRANSCURSO DE LOS PRÓXIMOS DIAS A MAS TARDAR EL 28 DE AGOSTO DE 2026"/>
  </r>
  <r>
    <n v="1063076289"/>
    <x v="0"/>
    <x v="0"/>
    <n v="6610039"/>
    <x v="2"/>
    <s v="TU GIRO DE SUBSIDIO SERA ABONADO A TU CUENTA BANCARIA EN EL TRANSCURSO DE LOS PRÓXIMOS DIAS A MAS TARDAR EL 28 DE AGOSTO DE 2026"/>
  </r>
  <r>
    <n v="1042249970"/>
    <x v="0"/>
    <x v="0"/>
    <n v="6610043"/>
    <x v="2"/>
    <s v="TU GIRO DE SUBSIDIO SERA ABONADO A TU CUENTA BANCARIA EN EL TRANSCURSO DE LOS PRÓXIMOS DIAS A MAS TARDAR EL 28 DE AGOSTO DE 2026"/>
  </r>
  <r>
    <n v="1043588956"/>
    <x v="0"/>
    <x v="0"/>
    <n v="6610056"/>
    <x v="2"/>
    <s v="TU GIRO DE SUBSIDIO SERA ABONADO A TU CUENTA BANCARIA EN EL TRANSCURSO DE LOS PRÓXIMOS DIAS A MAS TARDAR EL 28 DE AGOSTO DE 2026"/>
  </r>
  <r>
    <n v="1029722051"/>
    <x v="0"/>
    <x v="0"/>
    <n v="6610066"/>
    <x v="2"/>
    <s v="TU GIRO DE SUBSIDIO SERA ABONADO A TU CUENTA BANCARIA EN EL TRANSCURSO DE LOS PRÓXIMOS DIAS A MAS TARDAR EL 28 DE AGOSTO DE 2026"/>
  </r>
  <r>
    <n v="1129684268"/>
    <x v="0"/>
    <x v="0"/>
    <n v="6610078"/>
    <x v="2"/>
    <s v="TU GIRO DE SUBSIDIO SERA ABONADO A TU CUENTA BANCARIA EN EL TRANSCURSO DE LOS PRÓXIMOS DIAS A MAS TARDAR EL 28 DE AGOSTO DE 2026"/>
  </r>
  <r>
    <n v="1074415625"/>
    <x v="0"/>
    <x v="0"/>
    <n v="6610087"/>
    <x v="2"/>
    <s v="TU GIRO DE SUBSIDIO SERA ABONADO A TU CUENTA BANCARIA EN EL TRANSCURSO DE LOS PRÓXIMOS DIAS A MAS TARDAR EL 28 DE AGOSTO DE 2026"/>
  </r>
  <r>
    <n v="1066729381"/>
    <x v="0"/>
    <x v="0"/>
    <n v="6610093"/>
    <x v="2"/>
    <s v="TU GIRO DE SUBSIDIO SERA ABONADO A TU CUENTA BANCARIA EN EL TRANSCURSO DE LOS PRÓXIMOS DIAS A MAS TARDAR EL 28 DE AGOSTO DE 2026"/>
  </r>
  <r>
    <n v="1131106270"/>
    <x v="0"/>
    <x v="0"/>
    <n v="6610098"/>
    <x v="2"/>
    <s v="TU GIRO DE SUBSIDIO SERA ABONADO A TU CUENTA BANCARIA EN EL TRANSCURSO DE LOS PRÓXIMOS DIAS A MAS TARDAR EL 28 DE AGOSTO DE 2026"/>
  </r>
  <r>
    <n v="1001978584"/>
    <x v="0"/>
    <x v="0"/>
    <n v="6610102"/>
    <x v="2"/>
    <s v="TU GIRO DE SUBSIDIO SERA ABONADO A TU CUENTA BANCARIA EN EL TRANSCURSO DE LOS PRÓXIMOS DIAS A MAS TARDAR EL 28 DE AGOSTO DE 2026"/>
  </r>
  <r>
    <n v="1126258042"/>
    <x v="0"/>
    <x v="0"/>
    <n v="6610105"/>
    <x v="2"/>
    <s v="TU GIRO DE SUBSIDIO SERA ABONADO A TU CUENTA BANCARIA EN EL TRANSCURSO DE LOS PRÓXIMOS DIAS A MAS TARDAR EL 28 DE AGOSTO DE 2026"/>
  </r>
  <r>
    <n v="1021634680"/>
    <x v="0"/>
    <x v="0"/>
    <n v="6610106"/>
    <x v="2"/>
    <s v="TU GIRO DE SUBSIDIO SERA ABONADO A TU CUENTA BANCARIA EN EL TRANSCURSO DE LOS PRÓXIMOS DIAS A MAS TARDAR EL 28 DE AGOSTO DE 2026"/>
  </r>
  <r>
    <n v="1113859541"/>
    <x v="0"/>
    <x v="0"/>
    <n v="6610111"/>
    <x v="2"/>
    <s v="TU GIRO DE SUBSIDIO SERA ABONADO A TU CUENTA BANCARIA EN EL TRANSCURSO DE LOS PRÓXIMOS DIAS A MAS TARDAR EL 28 DE AGOSTO DE 2026"/>
  </r>
  <r>
    <n v="1050482161"/>
    <x v="0"/>
    <x v="0"/>
    <n v="6610118"/>
    <x v="2"/>
    <s v="TU GIRO DE SUBSIDIO SERA ABONADO A TU CUENTA BANCARIA EN EL TRANSCURSO DE LOS PRÓXIMOS DIAS A MAS TARDAR EL 28 DE AGOSTO DE 2026"/>
  </r>
  <r>
    <n v="1050482102"/>
    <x v="0"/>
    <x v="0"/>
    <n v="6610124"/>
    <x v="2"/>
    <s v="TU GIRO DE SUBSIDIO SERA ABONADO A TU CUENTA BANCARIA EN EL TRANSCURSO DE LOS PRÓXIMOS DIAS A MAS TARDAR EL 28 DE AGOSTO DE 2026"/>
  </r>
  <r>
    <n v="1082493654"/>
    <x v="0"/>
    <x v="0"/>
    <n v="6610127"/>
    <x v="2"/>
    <s v="TU GIRO DE SUBSIDIO SERA ABONADO A TU CUENTA BANCARIA EN EL TRANSCURSO DE LOS PRÓXIMOS DIAS A MAS TARDAR EL 28 DE AGOSTO DE 2026"/>
  </r>
  <r>
    <n v="1061625027"/>
    <x v="0"/>
    <x v="0"/>
    <n v="6610130"/>
    <x v="2"/>
    <s v="TU GIRO DE SUBSIDIO SERA ABONADO A TU CUENTA BANCARIA EN EL TRANSCURSO DE LOS PRÓXIMOS DIAS A MAS TARDAR EL 28 DE AGOSTO DE 2026"/>
  </r>
  <r>
    <n v="1066870998"/>
    <x v="0"/>
    <x v="0"/>
    <n v="6610134"/>
    <x v="2"/>
    <s v="TU GIRO DE SUBSIDIO SERA ABONADO A TU CUENTA BANCARIA EN EL TRANSCURSO DE LOS PRÓXIMOS DIAS A MAS TARDAR EL 28 DE AGOSTO DE 2026"/>
  </r>
  <r>
    <n v="1124312291"/>
    <x v="0"/>
    <x v="0"/>
    <n v="6610147"/>
    <x v="2"/>
    <s v="TU GIRO DE SUBSIDIO SERA ABONADO A TU CUENTA BANCARIA EN EL TRANSCURSO DE LOS PRÓXIMOS DIAS A MAS TARDAR EL 28 DE AGOSTO DE 2026"/>
  </r>
  <r>
    <n v="1110041856"/>
    <x v="0"/>
    <x v="0"/>
    <n v="6610164"/>
    <x v="2"/>
    <s v="TU GIRO DE SUBSIDIO SERA ABONADO A TU CUENTA BANCARIA EN EL TRANSCURSO DE LOS PRÓXIMOS DIAS A MAS TARDAR EL 28 DE AGOSTO DE 2026"/>
  </r>
  <r>
    <n v="1080041905"/>
    <x v="0"/>
    <x v="0"/>
    <n v="6610169"/>
    <x v="2"/>
    <s v="TU GIRO DE SUBSIDIO SERA ABONADO A TU CUENTA BANCARIA EN EL TRANSCURSO DE LOS PRÓXIMOS DIAS A MAS TARDAR EL 28 DE AGOSTO DE 2026"/>
  </r>
  <r>
    <n v="1032505345"/>
    <x v="0"/>
    <x v="0"/>
    <n v="6610171"/>
    <x v="2"/>
    <s v="TU GIRO DE SUBSIDIO SERA ABONADO A TU CUENTA BANCARIA EN EL TRANSCURSO DE LOS PRÓXIMOS DIAS A MAS TARDAR EL 28 DE AGOSTO DE 2026"/>
  </r>
  <r>
    <n v="1000460004"/>
    <x v="0"/>
    <x v="0"/>
    <n v="6610178"/>
    <x v="2"/>
    <s v="TU GIRO DE SUBSIDIO SERA ABONADO A TU CUENTA BANCARIA EN EL TRANSCURSO DE LOS PRÓXIMOS DIAS A MAS TARDAR EL 28 DE AGOSTO DE 2026"/>
  </r>
  <r>
    <n v="1142917050"/>
    <x v="0"/>
    <x v="0"/>
    <n v="6610180"/>
    <x v="2"/>
    <s v="TU GIRO DE SUBSIDIO SERA ABONADO A TU CUENTA BANCARIA EN EL TRANSCURSO DE LOS PRÓXIMOS DIAS A MAS TARDAR EL 28 DE AGOSTO DE 2026"/>
  </r>
  <r>
    <n v="1013580612"/>
    <x v="0"/>
    <x v="0"/>
    <n v="6610181"/>
    <x v="2"/>
    <s v="TU GIRO DE SUBSIDIO SERA ABONADO A TU CUENTA BANCARIA EN EL TRANSCURSO DE LOS PRÓXIMOS DIAS A MAS TARDAR EL 28 DE AGOSTO DE 2026"/>
  </r>
  <r>
    <n v="1050038245"/>
    <x v="0"/>
    <x v="0"/>
    <n v="6610185"/>
    <x v="2"/>
    <s v="TU GIRO DE SUBSIDIO SERA ABONADO A TU CUENTA BANCARIA EN EL TRANSCURSO DE LOS PRÓXIMOS DIAS A MAS TARDAR EL 28 DE AGOSTO DE 2026"/>
  </r>
  <r>
    <n v="1071163964"/>
    <x v="0"/>
    <x v="0"/>
    <n v="6610188"/>
    <x v="2"/>
    <s v="TU GIRO DE SUBSIDIO SERA ABONADO A TU CUENTA BANCARIA EN EL TRANSCURSO DE LOS PRÓXIMOS DIAS A MAS TARDAR EL 28 DE AGOSTO DE 2026"/>
  </r>
  <r>
    <n v="1043673944"/>
    <x v="0"/>
    <x v="0"/>
    <n v="6610210"/>
    <x v="2"/>
    <s v="TU GIRO DE SUBSIDIO SERA ABONADO A TU CUENTA BANCARIA EN EL TRANSCURSO DE LOS PRÓXIMOS DIAS A MAS TARDAR EL 28 DE AGOSTO DE 2026"/>
  </r>
  <r>
    <n v="1068578950"/>
    <x v="0"/>
    <x v="0"/>
    <n v="6610211"/>
    <x v="2"/>
    <s v="TU GIRO DE SUBSIDIO SERA ABONADO A TU CUENTA BANCARIA EN EL TRANSCURSO DE LOS PRÓXIMOS DIAS A MAS TARDAR EL 28 DE AGOSTO DE 2026"/>
  </r>
  <r>
    <n v="1005181340"/>
    <x v="0"/>
    <x v="0"/>
    <n v="6610218"/>
    <x v="2"/>
    <s v="TU GIRO DE SUBSIDIO SERA ABONADO A TU CUENTA BANCARIA EN EL TRANSCURSO DE LOS PRÓXIMOS DIAS A MAS TARDAR EL 28 DE AGOSTO DE 2026"/>
  </r>
  <r>
    <n v="1061713763"/>
    <x v="0"/>
    <x v="0"/>
    <n v="6610221"/>
    <x v="2"/>
    <s v="TU GIRO DE SUBSIDIO SERA ABONADO A TU CUENTA BANCARIA EN EL TRANSCURSO DE LOS PRÓXIMOS DIAS A MAS TARDAR EL 28 DE AGOSTO DE 2026"/>
  </r>
  <r>
    <n v="1090415731"/>
    <x v="0"/>
    <x v="0"/>
    <n v="6610224"/>
    <x v="2"/>
    <s v="TU GIRO DE SUBSIDIO SERA ABONADO A TU CUENTA BANCARIA EN EL TRANSCURSO DE LOS PRÓXIMOS DIAS A MAS TARDAR EL 28 DE AGOSTO DE 2026"/>
  </r>
  <r>
    <n v="1070593984"/>
    <x v="0"/>
    <x v="0"/>
    <n v="6610227"/>
    <x v="2"/>
    <s v="TU GIRO DE SUBSIDIO SERA ABONADO A TU CUENTA BANCARIA EN EL TRANSCURSO DE LOS PRÓXIMOS DIAS A MAS TARDAR EL 28 DE AGOSTO DE 2026"/>
  </r>
  <r>
    <n v="1047216738"/>
    <x v="0"/>
    <x v="0"/>
    <n v="6610231"/>
    <x v="2"/>
    <s v="TU GIRO DE SUBSIDIO SERA ABONADO A TU CUENTA BANCARIA EN EL TRANSCURSO DE LOS PRÓXIMOS DIAS A MAS TARDAR EL 28 DE AGOSTO DE 2026"/>
  </r>
  <r>
    <n v="1094954771"/>
    <x v="0"/>
    <x v="0"/>
    <n v="6610232"/>
    <x v="2"/>
    <s v="TU GIRO DE SUBSIDIO SERA ABONADO A TU CUENTA BANCARIA EN EL TRANSCURSO DE LOS PRÓXIMOS DIAS A MAS TARDAR EL 28 DE AGOSTO DE 2026"/>
  </r>
  <r>
    <n v="1029141573"/>
    <x v="0"/>
    <x v="0"/>
    <n v="6610233"/>
    <x v="2"/>
    <s v="TU GIRO DE SUBSIDIO SERA ABONADO A TU CUENTA BANCARIA EN EL TRANSCURSO DE LOS PRÓXIMOS DIAS A MAS TARDAR EL 28 DE AGOSTO DE 2026"/>
  </r>
  <r>
    <n v="1003048727"/>
    <x v="0"/>
    <x v="0"/>
    <n v="6610263"/>
    <x v="2"/>
    <s v="TU GIRO DE SUBSIDIO SERA ABONADO A TU CUENTA BANCARIA EN EL TRANSCURSO DE LOS PRÓXIMOS DIAS A MAS TARDAR EL 28 DE AGOSTO DE 2026"/>
  </r>
  <r>
    <n v="1065125746"/>
    <x v="0"/>
    <x v="0"/>
    <n v="6610272"/>
    <x v="2"/>
    <s v="TU GIRO DE SUBSIDIO SERA ABONADO A TU CUENTA BANCARIA EN EL TRANSCURSO DE LOS PRÓXIMOS DIAS A MAS TARDAR EL 28 DE AGOSTO DE 2026"/>
  </r>
  <r>
    <n v="1111544250"/>
    <x v="0"/>
    <x v="0"/>
    <n v="6610277"/>
    <x v="2"/>
    <s v="TU GIRO DE SUBSIDIO SERA ABONADO A TU CUENTA BANCARIA EN EL TRANSCURSO DE LOS PRÓXIMOS DIAS A MAS TARDAR EL 28 DE AGOSTO DE 2026"/>
  </r>
  <r>
    <n v="1006948575"/>
    <x v="0"/>
    <x v="0"/>
    <n v="6610278"/>
    <x v="2"/>
    <s v="TU GIRO DE SUBSIDIO SERA ABONADO A TU CUENTA BANCARIA EN EL TRANSCURSO DE LOS PRÓXIMOS DIAS A MAS TARDAR EL 28 DE AGOSTO DE 2026"/>
  </r>
  <r>
    <n v="1065986069"/>
    <x v="0"/>
    <x v="0"/>
    <n v="6610288"/>
    <x v="2"/>
    <s v="TU GIRO DE SUBSIDIO SERA ABONADO A TU CUENTA BANCARIA EN EL TRANSCURSO DE LOS PRÓXIMOS DIAS A MAS TARDAR EL 28 DE AGOSTO DE 2026"/>
  </r>
  <r>
    <n v="1043604380"/>
    <x v="0"/>
    <x v="0"/>
    <n v="6610292"/>
    <x v="2"/>
    <s v="TU GIRO DE SUBSIDIO SERA ABONADO A TU CUENTA BANCARIA EN EL TRANSCURSO DE LOS PRÓXIMOS DIAS A MAS TARDAR EL 28 DE AGOSTO DE 2026"/>
  </r>
  <r>
    <n v="1043294880"/>
    <x v="0"/>
    <x v="0"/>
    <n v="6610307"/>
    <x v="2"/>
    <s v="TU GIRO DE SUBSIDIO SERA ABONADO A TU CUENTA BANCARIA EN EL TRANSCURSO DE LOS PRÓXIMOS DIAS A MAS TARDAR EL 28 DE AGOSTO DE 2026"/>
  </r>
  <r>
    <n v="1067601569"/>
    <x v="0"/>
    <x v="0"/>
    <n v="6610308"/>
    <x v="2"/>
    <s v="TU GIRO DE SUBSIDIO SERA ABONADO A TU CUENTA BANCARIA EN EL TRANSCURSO DE LOS PRÓXIMOS DIAS A MAS TARDAR EL 28 DE AGOSTO DE 2026"/>
  </r>
  <r>
    <n v="1050779948"/>
    <x v="0"/>
    <x v="0"/>
    <n v="6610309"/>
    <x v="2"/>
    <s v="TU GIRO DE SUBSIDIO SERA ABONADO A TU CUENTA BANCARIA EN EL TRANSCURSO DE LOS PRÓXIMOS DIAS A MAS TARDAR EL 28 DE AGOSTO DE 2026"/>
  </r>
  <r>
    <n v="1031827025"/>
    <x v="0"/>
    <x v="0"/>
    <n v="6610310"/>
    <x v="2"/>
    <s v="TU GIRO DE SUBSIDIO SERA ABONADO A TU CUENTA BANCARIA EN EL TRANSCURSO DE LOS PRÓXIMOS DIAS A MAS TARDAR EL 28 DE AGOSTO DE 2026"/>
  </r>
  <r>
    <n v="1007369651"/>
    <x v="0"/>
    <x v="0"/>
    <n v="6610318"/>
    <x v="2"/>
    <s v="TU GIRO DE SUBSIDIO SERA ABONADO A TU CUENTA BANCARIA EN EL TRANSCURSO DE LOS PRÓXIMOS DIAS A MAS TARDAR EL 28 DE AGOSTO DE 2026"/>
  </r>
  <r>
    <n v="1003033992"/>
    <x v="0"/>
    <x v="0"/>
    <n v="6610324"/>
    <x v="2"/>
    <s v="TU GIRO DE SUBSIDIO SERA ABONADO A TU CUENTA BANCARIA EN EL TRANSCURSO DE LOS PRÓXIMOS DIAS A MAS TARDAR EL 28 DE AGOSTO DE 2026"/>
  </r>
  <r>
    <n v="1003395106"/>
    <x v="0"/>
    <x v="0"/>
    <n v="6610328"/>
    <x v="2"/>
    <s v="TU GIRO DE SUBSIDIO SERA ABONADO A TU CUENTA BANCARIA EN EL TRANSCURSO DE LOS PRÓXIMOS DIAS A MAS TARDAR EL 28 DE AGOSTO DE 2026"/>
  </r>
  <r>
    <n v="1193138367"/>
    <x v="0"/>
    <x v="0"/>
    <n v="6610330"/>
    <x v="2"/>
    <s v="TU GIRO DE SUBSIDIO SERA ABONADO A TU CUENTA BANCARIA EN EL TRANSCURSO DE LOS PRÓXIMOS DIAS A MAS TARDAR EL 28 DE AGOSTO DE 2026"/>
  </r>
  <r>
    <n v="1100333517"/>
    <x v="0"/>
    <x v="0"/>
    <n v="6610336"/>
    <x v="2"/>
    <s v="TU GIRO DE SUBSIDIO SERA ABONADO A TU CUENTA BANCARIA EN EL TRANSCURSO DE LOS PRÓXIMOS DIAS A MAS TARDAR EL 28 DE AGOSTO DE 2026"/>
  </r>
  <r>
    <n v="1030561932"/>
    <x v="0"/>
    <x v="0"/>
    <n v="6610338"/>
    <x v="2"/>
    <s v="TU GIRO DE SUBSIDIO SERA ABONADO A TU CUENTA BANCARIA EN EL TRANSCURSO DE LOS PRÓXIMOS DIAS A MAS TARDAR EL 28 DE AGOSTO DE 2026"/>
  </r>
  <r>
    <n v="1035414471"/>
    <x v="0"/>
    <x v="0"/>
    <n v="6610342"/>
    <x v="2"/>
    <s v="TU GIRO DE SUBSIDIO SERA ABONADO A TU CUENTA BANCARIA EN EL TRANSCURSO DE LOS PRÓXIMOS DIAS A MAS TARDAR EL 28 DE AGOSTO DE 2026"/>
  </r>
  <r>
    <n v="1094446288"/>
    <x v="0"/>
    <x v="0"/>
    <n v="6610353"/>
    <x v="2"/>
    <s v="TU GIRO DE SUBSIDIO SERA ABONADO A TU CUENTA BANCARIA EN EL TRANSCURSO DE LOS PRÓXIMOS DIAS A MAS TARDAR EL 28 DE AGOSTO DE 2026"/>
  </r>
  <r>
    <n v="1067601705"/>
    <x v="0"/>
    <x v="0"/>
    <n v="6610355"/>
    <x v="2"/>
    <s v="TU GIRO DE SUBSIDIO SERA ABONADO A TU CUENTA BANCARIA EN EL TRANSCURSO DE LOS PRÓXIMOS DIAS A MAS TARDAR EL 28 DE AGOSTO DE 2026"/>
  </r>
  <r>
    <n v="1066868055"/>
    <x v="0"/>
    <x v="0"/>
    <n v="6610357"/>
    <x v="2"/>
    <s v="TU GIRO DE SUBSIDIO SERA ABONADO A TU CUENTA BANCARIA EN EL TRANSCURSO DE LOS PRÓXIMOS DIAS A MAS TARDAR EL 28 DE AGOSTO DE 2026"/>
  </r>
  <r>
    <n v="1053322523"/>
    <x v="0"/>
    <x v="0"/>
    <n v="6610358"/>
    <x v="2"/>
    <s v="TU GIRO DE SUBSIDIO SERA ABONADO A TU CUENTA BANCARIA EN EL TRANSCURSO DE LOS PRÓXIMOS DIAS A MAS TARDAR EL 28 DE AGOSTO DE 2026"/>
  </r>
  <r>
    <n v="1048933717"/>
    <x v="0"/>
    <x v="0"/>
    <n v="6610363"/>
    <x v="2"/>
    <s v="TU GIRO DE SUBSIDIO SERA ABONADO A TU CUENTA BANCARIA EN EL TRANSCURSO DE LOS PRÓXIMOS DIAS A MAS TARDAR EL 28 DE AGOSTO DE 2026"/>
  </r>
  <r>
    <n v="1032179360"/>
    <x v="0"/>
    <x v="0"/>
    <n v="6610378"/>
    <x v="2"/>
    <s v="TU GIRO DE SUBSIDIO SERA ABONADO A TU CUENTA BANCARIA EN EL TRANSCURSO DE LOS PRÓXIMOS DIAS A MAS TARDAR EL 28 DE AGOSTO DE 2026"/>
  </r>
  <r>
    <n v="1120839626"/>
    <x v="0"/>
    <x v="0"/>
    <n v="6610379"/>
    <x v="2"/>
    <s v="TU GIRO DE SUBSIDIO SERA ABONADO A TU CUENTA BANCARIA EN EL TRANSCURSO DE LOS PRÓXIMOS DIAS A MAS TARDAR EL 28 DE AGOSTO DE 2026"/>
  </r>
  <r>
    <n v="1000131421"/>
    <x v="0"/>
    <x v="0"/>
    <n v="6610411"/>
    <x v="2"/>
    <s v="TU GIRO DE SUBSIDIO SERA ABONADO A TU CUENTA BANCARIA EN EL TRANSCURSO DE LOS PRÓXIMOS DIAS A MAS TARDAR EL 28 DE AGOSTO DE 2026"/>
  </r>
  <r>
    <n v="1104407296"/>
    <x v="0"/>
    <x v="0"/>
    <n v="6610416"/>
    <x v="2"/>
    <s v="TU GIRO DE SUBSIDIO SERA ABONADO A TU CUENTA BANCARIA EN EL TRANSCURSO DE LOS PRÓXIMOS DIAS A MAS TARDAR EL 28 DE AGOSTO DE 2026"/>
  </r>
  <r>
    <n v="1081759301"/>
    <x v="0"/>
    <x v="0"/>
    <n v="6610419"/>
    <x v="2"/>
    <s v="TU GIRO DE SUBSIDIO SERA ABONADO A TU CUENTA BANCARIA EN EL TRANSCURSO DE LOS PRÓXIMOS DIAS A MAS TARDAR EL 28 DE AGOSTO DE 2026"/>
  </r>
  <r>
    <n v="1092731462"/>
    <x v="0"/>
    <x v="0"/>
    <n v="6610426"/>
    <x v="2"/>
    <s v="TU GIRO DE SUBSIDIO SERA ABONADO A TU CUENTA BANCARIA EN EL TRANSCURSO DE LOS PRÓXIMOS DIAS A MAS TARDAR EL 28 DE AGOSTO DE 2026"/>
  </r>
  <r>
    <n v="1096066587"/>
    <x v="0"/>
    <x v="0"/>
    <n v="6610430"/>
    <x v="2"/>
    <s v="TU GIRO DE SUBSIDIO SERA ABONADO A TU CUENTA BANCARIA EN EL TRANSCURSO DE LOS PRÓXIMOS DIAS A MAS TARDAR EL 28 DE AGOSTO DE 2026"/>
  </r>
  <r>
    <n v="1104258570"/>
    <x v="0"/>
    <x v="0"/>
    <n v="6610442"/>
    <x v="2"/>
    <s v="TU GIRO DE SUBSIDIO SERA ABONADO A TU CUENTA BANCARIA EN EL TRANSCURSO DE LOS PRÓXIMOS DIAS A MAS TARDAR EL 28 DE AGOSTO DE 2026"/>
  </r>
  <r>
    <n v="1100623005"/>
    <x v="0"/>
    <x v="0"/>
    <n v="6610443"/>
    <x v="2"/>
    <s v="TU GIRO DE SUBSIDIO SERA ABONADO A TU CUENTA BANCARIA EN EL TRANSCURSO DE LOS PRÓXIMOS DIAS A MAS TARDAR EL 28 DE AGOSTO DE 2026"/>
  </r>
  <r>
    <n v="1007561242"/>
    <x v="0"/>
    <x v="0"/>
    <n v="6610463"/>
    <x v="2"/>
    <s v="TU GIRO DE SUBSIDIO SERA ABONADO A TU CUENTA BANCARIA EN EL TRANSCURSO DE LOS PRÓXIMOS DIAS A MAS TARDAR EL 28 DE AGOSTO DE 2026"/>
  </r>
  <r>
    <n v="1025533063"/>
    <x v="0"/>
    <x v="0"/>
    <n v="6610473"/>
    <x v="2"/>
    <s v="TU GIRO DE SUBSIDIO SERA ABONADO A TU CUENTA BANCARIA EN EL TRANSCURSO DE LOS PRÓXIMOS DIAS A MAS TARDAR EL 28 DE AGOSTO DE 2026"/>
  </r>
  <r>
    <n v="1080043617"/>
    <x v="0"/>
    <x v="0"/>
    <n v="6610513"/>
    <x v="2"/>
    <s v="TU GIRO DE SUBSIDIO SERA ABONADO A TU CUENTA BANCARIA EN EL TRANSCURSO DE LOS PRÓXIMOS DIAS A MAS TARDAR EL 28 DE AGOSTO DE 2026"/>
  </r>
  <r>
    <n v="1043672980"/>
    <x v="0"/>
    <x v="0"/>
    <n v="6610515"/>
    <x v="2"/>
    <s v="TU GIRO DE SUBSIDIO SERA ABONADO A TU CUENTA BANCARIA EN EL TRANSCURSO DE LOS PRÓXIMOS DIAS A MAS TARDAR EL 28 DE AGOSTO DE 2026"/>
  </r>
  <r>
    <n v="1011591011"/>
    <x v="0"/>
    <x v="0"/>
    <n v="6610516"/>
    <x v="2"/>
    <s v="TU GIRO DE SUBSIDIO SERA ABONADO A TU CUENTA BANCARIA EN EL TRANSCURSO DE LOS PRÓXIMOS DIAS A MAS TARDAR EL 28 DE AGOSTO DE 2026"/>
  </r>
  <r>
    <n v="1014659538"/>
    <x v="0"/>
    <x v="0"/>
    <n v="6610519"/>
    <x v="2"/>
    <s v="TU GIRO DE SUBSIDIO SERA ABONADO A TU CUENTA BANCARIA EN EL TRANSCURSO DE LOS PRÓXIMOS DIAS A MAS TARDAR EL 28 DE AGOSTO DE 2026"/>
  </r>
  <r>
    <n v="1050276980"/>
    <x v="0"/>
    <x v="0"/>
    <n v="6610540"/>
    <x v="2"/>
    <s v="TU GIRO DE SUBSIDIO SERA ABONADO A TU CUENTA BANCARIA EN EL TRANSCURSO DE LOS PRÓXIMOS DIAS A MAS TARDAR EL 28 DE AGOSTO DE 2026"/>
  </r>
  <r>
    <n v="1043672001"/>
    <x v="0"/>
    <x v="0"/>
    <n v="6610542"/>
    <x v="2"/>
    <s v="TU GIRO DE SUBSIDIO SERA ABONADO A TU CUENTA BANCARIA EN EL TRANSCURSO DE LOS PRÓXIMOS DIAS A MAS TARDAR EL 28 DE AGOSTO DE 2026"/>
  </r>
  <r>
    <n v="1065615723"/>
    <x v="0"/>
    <x v="0"/>
    <n v="6610545"/>
    <x v="2"/>
    <s v="TU GIRO DE SUBSIDIO SERA ABONADO A TU CUENTA BANCARIA EN EL TRANSCURSO DE LOS PRÓXIMOS DIAS A MAS TARDAR EL 28 DE AGOSTO DE 2026"/>
  </r>
  <r>
    <n v="1066184364"/>
    <x v="0"/>
    <x v="0"/>
    <n v="6610551"/>
    <x v="2"/>
    <s v="TU GIRO DE SUBSIDIO SERA ABONADO A TU CUENTA BANCARIA EN EL TRANSCURSO DE LOS PRÓXIMOS DIAS A MAS TARDAR EL 28 DE AGOSTO DE 2026"/>
  </r>
  <r>
    <n v="1068418626"/>
    <x v="0"/>
    <x v="0"/>
    <n v="6610552"/>
    <x v="2"/>
    <s v="TU GIRO DE SUBSIDIO SERA ABONADO A TU CUENTA BANCARIA EN EL TRANSCURSO DE LOS PRÓXIMOS DIAS A MAS TARDAR EL 28 DE AGOSTO DE 2026"/>
  </r>
  <r>
    <n v="1052077629"/>
    <x v="0"/>
    <x v="0"/>
    <n v="6610559"/>
    <x v="2"/>
    <s v="TU GIRO DE SUBSIDIO SERA ABONADO A TU CUENTA BANCARIA EN EL TRANSCURSO DE LOS PRÓXIMOS DIAS A MAS TARDAR EL 28 DE AGOSTO DE 2026"/>
  </r>
  <r>
    <n v="1043652599"/>
    <x v="0"/>
    <x v="0"/>
    <n v="6610594"/>
    <x v="2"/>
    <s v="TU GIRO DE SUBSIDIO SERA ABONADO A TU CUENTA BANCARIA EN EL TRANSCURSO DE LOS PRÓXIMOS DIAS A MAS TARDAR EL 28 DE AGOSTO DE 2026"/>
  </r>
  <r>
    <n v="1011094944"/>
    <x v="0"/>
    <x v="0"/>
    <n v="6610597"/>
    <x v="2"/>
    <s v="TU GIRO DE SUBSIDIO SERA ABONADO A TU CUENTA BANCARIA EN EL TRANSCURSO DE LOS PRÓXIMOS DIAS A MAS TARDAR EL 28 DE AGOSTO DE 2026"/>
  </r>
  <r>
    <n v="1050426811"/>
    <x v="0"/>
    <x v="0"/>
    <n v="6610598"/>
    <x v="2"/>
    <s v="TU GIRO DE SUBSIDIO SERA ABONADO A TU CUENTA BANCARIA EN EL TRANSCURSO DE LOS PRÓXIMOS DIAS A MAS TARDAR EL 28 DE AGOSTO DE 2026"/>
  </r>
  <r>
    <n v="1073151276"/>
    <x v="0"/>
    <x v="0"/>
    <n v="6610601"/>
    <x v="2"/>
    <s v="TU GIRO DE SUBSIDIO SERA ABONADO A TU CUENTA BANCARIA EN EL TRANSCURSO DE LOS PRÓXIMOS DIAS A MAS TARDAR EL 28 DE AGOSTO DE 2026"/>
  </r>
  <r>
    <n v="1003952471"/>
    <x v="0"/>
    <x v="0"/>
    <n v="6610618"/>
    <x v="2"/>
    <s v="TU GIRO DE SUBSIDIO SERA ABONADO A TU CUENTA BANCARIA EN EL TRANSCURSO DE LOS PRÓXIMOS DIAS A MAS TARDAR EL 28 DE AGOSTO DE 2026"/>
  </r>
  <r>
    <n v="1027803399"/>
    <x v="0"/>
    <x v="0"/>
    <n v="6610624"/>
    <x v="2"/>
    <s v="TU GIRO DE SUBSIDIO SERA ABONADO A TU CUENTA BANCARIA EN EL TRANSCURSO DE LOS PRÓXIMOS DIAS A MAS TARDAR EL 28 DE AGOSTO DE 2026"/>
  </r>
  <r>
    <n v="1063786104"/>
    <x v="0"/>
    <x v="0"/>
    <n v="6610633"/>
    <x v="2"/>
    <s v="TU GIRO DE SUBSIDIO SERA ABONADO A TU CUENTA BANCARIA EN EL TRANSCURSO DE LOS PRÓXIMOS DIAS A MAS TARDAR EL 28 DE AGOSTO DE 2026"/>
  </r>
  <r>
    <n v="1065126340"/>
    <x v="0"/>
    <x v="0"/>
    <n v="6610637"/>
    <x v="2"/>
    <s v="TU GIRO DE SUBSIDIO SERA ABONADO A TU CUENTA BANCARIA EN EL TRANSCURSO DE LOS PRÓXIMOS DIAS A MAS TARDAR EL 28 DE AGOSTO DE 2026"/>
  </r>
  <r>
    <n v="1043123082"/>
    <x v="0"/>
    <x v="0"/>
    <n v="6610648"/>
    <x v="2"/>
    <s v="TU GIRO DE SUBSIDIO SERA ABONADO A TU CUENTA BANCARIA EN EL TRANSCURSO DE LOS PRÓXIMOS DIAS A MAS TARDAR EL 28 DE AGOSTO DE 2026"/>
  </r>
  <r>
    <n v="1084134223"/>
    <x v="0"/>
    <x v="0"/>
    <n v="6610649"/>
    <x v="2"/>
    <s v="TU GIRO DE SUBSIDIO SERA ABONADO A TU CUENTA BANCARIA EN EL TRANSCURSO DE LOS PRÓXIMOS DIAS A MAS TARDAR EL 28 DE AGOSTO DE 2026"/>
  </r>
  <r>
    <n v="1067603847"/>
    <x v="0"/>
    <x v="0"/>
    <n v="6610665"/>
    <x v="2"/>
    <s v="TU GIRO DE SUBSIDIO SERA ABONADO A TU CUENTA BANCARIA EN EL TRANSCURSO DE LOS PRÓXIMOS DIAS A MAS TARDAR EL 28 DE AGOSTO DE 2026"/>
  </r>
  <r>
    <n v="1125622435"/>
    <x v="0"/>
    <x v="0"/>
    <n v="6610685"/>
    <x v="2"/>
    <s v="TU GIRO DE SUBSIDIO SERA ABONADO A TU CUENTA BANCARIA EN EL TRANSCURSO DE LOS PRÓXIMOS DIAS A MAS TARDAR EL 28 DE AGOSTO DE 2026"/>
  </r>
  <r>
    <n v="1061712254"/>
    <x v="0"/>
    <x v="0"/>
    <n v="6610686"/>
    <x v="2"/>
    <s v="TU GIRO DE SUBSIDIO SERA ABONADO A TU CUENTA BANCARIA EN EL TRANSCURSO DE LOS PRÓXIMOS DIAS A MAS TARDAR EL 28 DE AGOSTO DE 2026"/>
  </r>
  <r>
    <n v="1002440114"/>
    <x v="0"/>
    <x v="0"/>
    <n v="6610687"/>
    <x v="2"/>
    <s v="TU GIRO DE SUBSIDIO SERA ABONADO A TU CUENTA BANCARIA EN EL TRANSCURSO DE LOS PRÓXIMOS DIAS A MAS TARDAR EL 28 DE AGOSTO DE 2026"/>
  </r>
  <r>
    <n v="1130266329"/>
    <x v="0"/>
    <x v="0"/>
    <n v="6610701"/>
    <x v="2"/>
    <s v="TU GIRO DE SUBSIDIO SERA ABONADO A TU CUENTA BANCARIA EN EL TRANSCURSO DE LOS PRÓXIMOS DIAS A MAS TARDAR EL 28 DE AGOSTO DE 2026"/>
  </r>
  <r>
    <n v="1066177428"/>
    <x v="0"/>
    <x v="0"/>
    <n v="6610711"/>
    <x v="2"/>
    <s v="TU GIRO DE SUBSIDIO SERA ABONADO A TU CUENTA BANCARIA EN EL TRANSCURSO DE LOS PRÓXIMOS DIAS A MAS TARDAR EL 28 DE AGOSTO DE 2026"/>
  </r>
  <r>
    <n v="1037121730"/>
    <x v="0"/>
    <x v="0"/>
    <n v="6610713"/>
    <x v="2"/>
    <s v="TU GIRO DE SUBSIDIO SERA ABONADO A TU CUENTA BANCARIA EN EL TRANSCURSO DE LOS PRÓXIMOS DIAS A MAS TARDAR EL 28 DE AGOSTO DE 2026"/>
  </r>
  <r>
    <n v="1124022466"/>
    <x v="0"/>
    <x v="0"/>
    <n v="6610720"/>
    <x v="2"/>
    <s v="TU GIRO DE SUBSIDIO SERA ABONADO A TU CUENTA BANCARIA EN EL TRANSCURSO DE LOS PRÓXIMOS DIAS A MAS TARDAR EL 28 DE AGOSTO DE 2026"/>
  </r>
  <r>
    <n v="1062676247"/>
    <x v="0"/>
    <x v="0"/>
    <n v="6610729"/>
    <x v="2"/>
    <s v="TU GIRO DE SUBSIDIO SERA ABONADO A TU CUENTA BANCARIA EN EL TRANSCURSO DE LOS PRÓXIMOS DIAS A MAS TARDAR EL 28 DE AGOSTO DE 2026"/>
  </r>
  <r>
    <n v="1129506665"/>
    <x v="0"/>
    <x v="0"/>
    <n v="6610753"/>
    <x v="2"/>
    <s v="TU GIRO DE SUBSIDIO SERA ABONADO A TU CUENTA BANCARIA EN EL TRANSCURSO DE LOS PRÓXIMOS DIAS A MAS TARDAR EL 28 DE AGOSTO DE 2026"/>
  </r>
  <r>
    <n v="1081913558"/>
    <x v="0"/>
    <x v="0"/>
    <n v="6610772"/>
    <x v="2"/>
    <s v="TU GIRO DE SUBSIDIO SERA ABONADO A TU CUENTA BANCARIA EN EL TRANSCURSO DE LOS PRÓXIMOS DIAS A MAS TARDAR EL 28 DE AGOSTO DE 2026"/>
  </r>
  <r>
    <n v="1027151540"/>
    <x v="0"/>
    <x v="0"/>
    <n v="6610800"/>
    <x v="2"/>
    <s v="TU GIRO DE SUBSIDIO SERA ABONADO A TU CUENTA BANCARIA EN EL TRANSCURSO DE LOS PRÓXIMOS DIAS A MAS TARDAR EL 28 DE AGOSTO DE 2026"/>
  </r>
  <r>
    <n v="1139426406"/>
    <x v="0"/>
    <x v="0"/>
    <n v="6610802"/>
    <x v="2"/>
    <s v="TU GIRO DE SUBSIDIO SERA ABONADO A TU CUENTA BANCARIA EN EL TRANSCURSO DE LOS PRÓXIMOS DIAS A MAS TARDAR EL 28 DE AGOSTO DE 2026"/>
  </r>
  <r>
    <n v="1066177351"/>
    <x v="0"/>
    <x v="0"/>
    <n v="6610812"/>
    <x v="2"/>
    <s v="TU GIRO DE SUBSIDIO SERA ABONADO A TU CUENTA BANCARIA EN EL TRANSCURSO DE LOS PRÓXIMOS DIAS A MAS TARDAR EL 28 DE AGOSTO DE 2026"/>
  </r>
  <r>
    <n v="1043592317"/>
    <x v="0"/>
    <x v="0"/>
    <n v="6610816"/>
    <x v="2"/>
    <s v="TU GIRO DE SUBSIDIO SERA ABONADO A TU CUENTA BANCARIA EN EL TRANSCURSO DE LOS PRÓXIMOS DIAS A MAS TARDAR EL 28 DE AGOSTO DE 2026"/>
  </r>
  <r>
    <n v="1065605633"/>
    <x v="0"/>
    <x v="0"/>
    <n v="6610818"/>
    <x v="2"/>
    <s v="TU GIRO DE SUBSIDIO SERA ABONADO A TU CUENTA BANCARIA EN EL TRANSCURSO DE LOS PRÓXIMOS DIAS A MAS TARDAR EL 28 DE AGOSTO DE 2026"/>
  </r>
  <r>
    <n v="1107102119"/>
    <x v="0"/>
    <x v="0"/>
    <n v="6610823"/>
    <x v="2"/>
    <s v="TU GIRO DE SUBSIDIO SERA ABONADO A TU CUENTA BANCARIA EN EL TRANSCURSO DE LOS PRÓXIMOS DIAS A MAS TARDAR EL 28 DE AGOSTO DE 2026"/>
  </r>
  <r>
    <n v="1118820053"/>
    <x v="0"/>
    <x v="0"/>
    <n v="6610841"/>
    <x v="2"/>
    <s v="TU GIRO DE SUBSIDIO SERA ABONADO A TU CUENTA BANCARIA EN EL TRANSCURSO DE LOS PRÓXIMOS DIAS A MAS TARDAR EL 28 DE AGOSTO DE 2026"/>
  </r>
  <r>
    <n v="1043443984"/>
    <x v="0"/>
    <x v="0"/>
    <n v="6610850"/>
    <x v="2"/>
    <s v="TU GIRO DE SUBSIDIO SERA ABONADO A TU CUENTA BANCARIA EN EL TRANSCURSO DE LOS PRÓXIMOS DIAS A MAS TARDAR EL 28 DE AGOSTO DE 2026"/>
  </r>
  <r>
    <n v="1044912484"/>
    <x v="0"/>
    <x v="0"/>
    <n v="6610851"/>
    <x v="2"/>
    <s v="TU GIRO DE SUBSIDIO SERA ABONADO A TU CUENTA BANCARIA EN EL TRANSCURSO DE LOS PRÓXIMOS DIAS A MAS TARDAR EL 28 DE AGOSTO DE 2026"/>
  </r>
  <r>
    <n v="1050005001"/>
    <x v="0"/>
    <x v="0"/>
    <n v="6610857"/>
    <x v="2"/>
    <s v="TU GIRO DE SUBSIDIO SERA ABONADO A TU CUENTA BANCARIA EN EL TRANSCURSO DE LOS PRÓXIMOS DIAS A MAS TARDAR EL 28 DE AGOSTO DE 2026"/>
  </r>
  <r>
    <n v="1081054354"/>
    <x v="0"/>
    <x v="0"/>
    <n v="6610885"/>
    <x v="2"/>
    <s v="TU GIRO DE SUBSIDIO SERA ABONADO A TU CUENTA BANCARIA EN EL TRANSCURSO DE LOS PRÓXIMOS DIAS A MAS TARDAR EL 28 DE AGOSTO DE 2026"/>
  </r>
  <r>
    <n v="1042250675"/>
    <x v="0"/>
    <x v="0"/>
    <n v="6610890"/>
    <x v="2"/>
    <s v="TU GIRO DE SUBSIDIO SERA ABONADO A TU CUENTA BANCARIA EN EL TRANSCURSO DE LOS PRÓXIMOS DIAS A MAS TARDAR EL 28 DE AGOSTO DE 2026"/>
  </r>
  <r>
    <n v="1072248250"/>
    <x v="0"/>
    <x v="0"/>
    <n v="6610906"/>
    <x v="2"/>
    <s v="TU GIRO DE SUBSIDIO SERA ABONADO A TU CUENTA BANCARIA EN EL TRANSCURSO DE LOS PRÓXIMOS DIAS A MAS TARDAR EL 28 DE AGOSTO DE 2026"/>
  </r>
  <r>
    <n v="1123204744"/>
    <x v="0"/>
    <x v="0"/>
    <n v="6610908"/>
    <x v="2"/>
    <s v="TU GIRO DE SUBSIDIO SERA ABONADO A TU CUENTA BANCARIA EN EL TRANSCURSO DE LOS PRÓXIMOS DIAS A MAS TARDAR EL 28 DE AGOSTO DE 2026"/>
  </r>
  <r>
    <n v="1102820750"/>
    <x v="0"/>
    <x v="0"/>
    <n v="6610916"/>
    <x v="2"/>
    <s v="TU GIRO DE SUBSIDIO SERA ABONADO A TU CUENTA BANCARIA EN EL TRANSCURSO DE LOS PRÓXIMOS DIAS A MAS TARDAR EL 28 DE AGOSTO DE 2026"/>
  </r>
  <r>
    <n v="1080048447"/>
    <x v="0"/>
    <x v="0"/>
    <n v="6610917"/>
    <x v="2"/>
    <s v="TU GIRO DE SUBSIDIO SERA ABONADO A TU CUENTA BANCARIA EN EL TRANSCURSO DE LOS PRÓXIMOS DIAS A MAS TARDAR EL 28 DE AGOSTO DE 2026"/>
  </r>
  <r>
    <n v="1052524816"/>
    <x v="0"/>
    <x v="0"/>
    <n v="6610918"/>
    <x v="2"/>
    <s v="TU GIRO DE SUBSIDIO SERA ABONADO A TU CUENTA BANCARIA EN EL TRANSCURSO DE LOS PRÓXIMOS DIAS A MAS TARDAR EL 28 DE AGOSTO DE 2026"/>
  </r>
  <r>
    <n v="1079534394"/>
    <x v="0"/>
    <x v="0"/>
    <n v="6610923"/>
    <x v="2"/>
    <s v="TU GIRO DE SUBSIDIO SERA ABONADO A TU CUENTA BANCARIA EN EL TRANSCURSO DE LOS PRÓXIMOS DIAS A MAS TARDAR EL 28 DE AGOSTO DE 2026"/>
  </r>
  <r>
    <n v="1131004837"/>
    <x v="0"/>
    <x v="0"/>
    <n v="6610927"/>
    <x v="2"/>
    <s v="TU GIRO DE SUBSIDIO SERA ABONADO A TU CUENTA BANCARIA EN EL TRANSCURSO DE LOS PRÓXIMOS DIAS A MAS TARDAR EL 28 DE AGOSTO DE 2026"/>
  </r>
  <r>
    <n v="1063720576"/>
    <x v="0"/>
    <x v="0"/>
    <n v="6610929"/>
    <x v="2"/>
    <s v="TU GIRO DE SUBSIDIO SERA ABONADO A TU CUENTA BANCARIA EN EL TRANSCURSO DE LOS PRÓXIMOS DIAS A MAS TARDAR EL 28 DE AGOSTO DE 2026"/>
  </r>
  <r>
    <n v="1064791186"/>
    <x v="0"/>
    <x v="0"/>
    <n v="6610930"/>
    <x v="2"/>
    <s v="TU GIRO DE SUBSIDIO SERA ABONADO A TU CUENTA BANCARIA EN EL TRANSCURSO DE LOS PRÓXIMOS DIAS A MAS TARDAR EL 28 DE AGOSTO DE 2026"/>
  </r>
  <r>
    <n v="1056074511"/>
    <x v="0"/>
    <x v="0"/>
    <n v="6610934"/>
    <x v="2"/>
    <s v="TU GIRO DE SUBSIDIO SERA ABONADO A TU CUENTA BANCARIA EN EL TRANSCURSO DE LOS PRÓXIMOS DIAS A MAS TARDAR EL 28 DE AGOSTO DE 2026"/>
  </r>
  <r>
    <n v="1067966514"/>
    <x v="0"/>
    <x v="0"/>
    <n v="6610942"/>
    <x v="2"/>
    <s v="TU GIRO DE SUBSIDIO SERA ABONADO A TU CUENTA BANCARIA EN EL TRANSCURSO DE LOS PRÓXIMOS DIAS A MAS TARDAR EL 28 DE AGOSTO DE 2026"/>
  </r>
  <r>
    <n v="1025529846"/>
    <x v="0"/>
    <x v="0"/>
    <n v="6610944"/>
    <x v="2"/>
    <s v="TU GIRO DE SUBSIDIO SERA ABONADO A TU CUENTA BANCARIA EN EL TRANSCURSO DE LOS PRÓXIMOS DIAS A MAS TARDAR EL 28 DE AGOSTO DE 2026"/>
  </r>
  <r>
    <n v="1024463887"/>
    <x v="0"/>
    <x v="0"/>
    <n v="6610951"/>
    <x v="2"/>
    <s v="TU GIRO DE SUBSIDIO SERA ABONADO A TU CUENTA BANCARIA EN EL TRANSCURSO DE LOS PRÓXIMOS DIAS A MAS TARDAR EL 28 DE AGOSTO DE 2026"/>
  </r>
  <r>
    <n v="1062604238"/>
    <x v="0"/>
    <x v="0"/>
    <n v="6610958"/>
    <x v="2"/>
    <s v="TU GIRO DE SUBSIDIO SERA ABONADO A TU CUENTA BANCARIA EN EL TRANSCURSO DE LOS PRÓXIMOS DIAS A MAS TARDAR EL 28 DE AGOSTO DE 2026"/>
  </r>
  <r>
    <n v="1101813946"/>
    <x v="0"/>
    <x v="0"/>
    <n v="6610959"/>
    <x v="2"/>
    <s v="TU GIRO DE SUBSIDIO SERA ABONADO A TU CUENTA BANCARIA EN EL TRANSCURSO DE LOS PRÓXIMOS DIAS A MAS TARDAR EL 28 DE AGOSTO DE 2026"/>
  </r>
  <r>
    <n v="1047041529"/>
    <x v="0"/>
    <x v="0"/>
    <n v="6610970"/>
    <x v="2"/>
    <s v="TU GIRO DE SUBSIDIO SERA ABONADO A TU CUENTA BANCARIA EN EL TRANSCURSO DE LOS PRÓXIMOS DIAS A MAS TARDAR EL 28 DE AGOSTO DE 2026"/>
  </r>
  <r>
    <n v="1065292800"/>
    <x v="0"/>
    <x v="0"/>
    <n v="6610973"/>
    <x v="2"/>
    <s v="TU GIRO DE SUBSIDIO SERA ABONADO A TU CUENTA BANCARIA EN EL TRANSCURSO DE LOS PRÓXIMOS DIAS A MAS TARDAR EL 28 DE AGOSTO DE 2026"/>
  </r>
  <r>
    <n v="1065986816"/>
    <x v="0"/>
    <x v="0"/>
    <n v="6610976"/>
    <x v="2"/>
    <s v="TU GIRO DE SUBSIDIO SERA ABONADO A TU CUENTA BANCARIA EN EL TRANSCURSO DE LOS PRÓXIMOS DIAS A MAS TARDAR EL 28 DE AGOSTO DE 2026"/>
  </r>
  <r>
    <n v="1099736677"/>
    <x v="0"/>
    <x v="0"/>
    <n v="6610978"/>
    <x v="2"/>
    <s v="TU GIRO DE SUBSIDIO SERA ABONADO A TU CUENTA BANCARIA EN EL TRANSCURSO DE LOS PRÓXIMOS DIAS A MAS TARDAR EL 28 DE AGOSTO DE 2026"/>
  </r>
  <r>
    <n v="1055312810"/>
    <x v="0"/>
    <x v="0"/>
    <n v="6611004"/>
    <x v="2"/>
    <s v="TU GIRO DE SUBSIDIO SERA ABONADO A TU CUENTA BANCARIA EN EL TRANSCURSO DE LOS PRÓXIMOS DIAS A MAS TARDAR EL 28 DE AGOSTO DE 2026"/>
  </r>
  <r>
    <n v="1142917356"/>
    <x v="0"/>
    <x v="0"/>
    <n v="6611019"/>
    <x v="2"/>
    <s v="TU GIRO DE SUBSIDIO SERA ABONADO A TU CUENTA BANCARIA EN EL TRANSCURSO DE LOS PRÓXIMOS DIAS A MAS TARDAR EL 28 DE AGOSTO DE 2026"/>
  </r>
  <r>
    <n v="1023164386"/>
    <x v="0"/>
    <x v="0"/>
    <n v="6611032"/>
    <x v="2"/>
    <s v="TU GIRO DE SUBSIDIO SERA ABONADO A TU CUENTA BANCARIA EN EL TRANSCURSO DE LOS PRÓXIMOS DIAS A MAS TARDAR EL 28 DE AGOSTO DE 2026"/>
  </r>
  <r>
    <n v="1042251200"/>
    <x v="0"/>
    <x v="0"/>
    <n v="6611034"/>
    <x v="2"/>
    <s v="TU GIRO DE SUBSIDIO SERA ABONADO A TU CUENTA BANCARIA EN EL TRANSCURSO DE LOS PRÓXIMOS DIAS A MAS TARDAR EL 28 DE AGOSTO DE 2026"/>
  </r>
  <r>
    <n v="1025533992"/>
    <x v="0"/>
    <x v="0"/>
    <n v="6611037"/>
    <x v="2"/>
    <s v="TU GIRO DE SUBSIDIO SERA ABONADO A TU CUENTA BANCARIA EN EL TRANSCURSO DE LOS PRÓXIMOS DIAS A MAS TARDAR EL 28 DE AGOSTO DE 2026"/>
  </r>
  <r>
    <n v="1044617584"/>
    <x v="0"/>
    <x v="0"/>
    <n v="6611045"/>
    <x v="2"/>
    <s v="TU GIRO DE SUBSIDIO SERA ABONADO A TU CUENTA BANCARIA EN EL TRANSCURSO DE LOS PRÓXIMOS DIAS A MAS TARDAR EL 28 DE AGOSTO DE 2026"/>
  </r>
  <r>
    <n v="1003719346"/>
    <x v="0"/>
    <x v="0"/>
    <n v="6611052"/>
    <x v="2"/>
    <s v="TU GIRO DE SUBSIDIO SERA ABONADO A TU CUENTA BANCARIA EN EL TRANSCURSO DE LOS PRÓXIMOS DIAS A MAS TARDAR EL 28 DE AGOSTO DE 2026"/>
  </r>
  <r>
    <n v="1142514988"/>
    <x v="0"/>
    <x v="0"/>
    <n v="6611056"/>
    <x v="2"/>
    <s v="TU GIRO DE SUBSIDIO SERA ABONADO A TU CUENTA BANCARIA EN EL TRANSCURSO DE LOS PRÓXIMOS DIAS A MAS TARDAR EL 28 DE AGOSTO DE 2026"/>
  </r>
  <r>
    <n v="1069985733"/>
    <x v="0"/>
    <x v="0"/>
    <n v="6611072"/>
    <x v="2"/>
    <s v="TU GIRO DE SUBSIDIO SERA ABONADO A TU CUENTA BANCARIA EN EL TRANSCURSO DE LOS PRÓXIMOS DIAS A MAS TARDAR EL 28 DE AGOSTO DE 2026"/>
  </r>
  <r>
    <n v="1070813875"/>
    <x v="0"/>
    <x v="0"/>
    <n v="6611081"/>
    <x v="2"/>
    <s v="TU GIRO DE SUBSIDIO SERA ABONADO A TU CUENTA BANCARIA EN EL TRANSCURSO DE LOS PRÓXIMOS DIAS A MAS TARDAR EL 28 DE AGOSTO DE 2026"/>
  </r>
  <r>
    <n v="1067163881"/>
    <x v="0"/>
    <x v="0"/>
    <n v="6611087"/>
    <x v="2"/>
    <s v="TU GIRO DE SUBSIDIO SERA ABONADO A TU CUENTA BANCARIA EN EL TRANSCURSO DE LOS PRÓXIMOS DIAS A MAS TARDAR EL 28 DE AGOSTO DE 2026"/>
  </r>
  <r>
    <n v="1072255552"/>
    <x v="0"/>
    <x v="0"/>
    <n v="6611089"/>
    <x v="2"/>
    <s v="TU GIRO DE SUBSIDIO SERA ABONADO A TU CUENTA BANCARIA EN EL TRANSCURSO DE LOS PRÓXIMOS DIAS A MAS TARDAR EL 28 DE AGOSTO DE 2026"/>
  </r>
  <r>
    <n v="1138077026"/>
    <x v="0"/>
    <x v="0"/>
    <n v="6611092"/>
    <x v="2"/>
    <s v="TU GIRO DE SUBSIDIO SERA ABONADO A TU CUENTA BANCARIA EN EL TRANSCURSO DE LOS PRÓXIMOS DIAS A MAS TARDAR EL 28 DE AGOSTO DE 2026"/>
  </r>
  <r>
    <n v="1043673200"/>
    <x v="0"/>
    <x v="0"/>
    <n v="6611104"/>
    <x v="2"/>
    <s v="TU GIRO DE SUBSIDIO SERA ABONADO A TU CUENTA BANCARIA EN EL TRANSCURSO DE LOS PRÓXIMOS DIAS A MAS TARDAR EL 28 DE AGOSTO DE 2026"/>
  </r>
  <r>
    <n v="1021924151"/>
    <x v="0"/>
    <x v="0"/>
    <n v="6611116"/>
    <x v="2"/>
    <s v="TU GIRO DE SUBSIDIO SERA ABONADO A TU CUENTA BANCARIA EN EL TRANSCURSO DE LOS PRÓXIMOS DIAS A MAS TARDAR EL 28 DE AGOSTO DE 2026"/>
  </r>
  <r>
    <n v="1143335058"/>
    <x v="0"/>
    <x v="0"/>
    <n v="6611118"/>
    <x v="2"/>
    <s v="TU GIRO DE SUBSIDIO SERA ABONADO A TU CUENTA BANCARIA EN EL TRANSCURSO DE LOS PRÓXIMOS DIAS A MAS TARDAR EL 28 DE AGOSTO DE 2026"/>
  </r>
  <r>
    <n v="1100334352"/>
    <x v="0"/>
    <x v="0"/>
    <n v="6611120"/>
    <x v="2"/>
    <s v="TU GIRO DE SUBSIDIO SERA ABONADO A TU CUENTA BANCARIA EN EL TRANSCURSO DE LOS PRÓXIMOS DIAS A MAS TARDAR EL 28 DE AGOSTO DE 2026"/>
  </r>
  <r>
    <n v="1058932712"/>
    <x v="0"/>
    <x v="0"/>
    <n v="6611124"/>
    <x v="2"/>
    <s v="TU GIRO DE SUBSIDIO SERA ABONADO A TU CUENTA BANCARIA EN EL TRANSCURSO DE LOS PRÓXIMOS DIAS A MAS TARDAR EL 28 DE AGOSTO DE 2026"/>
  </r>
  <r>
    <n v="1044621424"/>
    <x v="0"/>
    <x v="0"/>
    <n v="6611125"/>
    <x v="2"/>
    <s v="TU GIRO DE SUBSIDIO SERA ABONADO A TU CUENTA BANCARIA EN EL TRANSCURSO DE LOS PRÓXIMOS DIAS A MAS TARDAR EL 28 DE AGOSTO DE 2026"/>
  </r>
  <r>
    <n v="1104259361"/>
    <x v="0"/>
    <x v="0"/>
    <n v="6611132"/>
    <x v="2"/>
    <s v="TU GIRO DE SUBSIDIO SERA ABONADO A TU CUENTA BANCARIA EN EL TRANSCURSO DE LOS PRÓXIMOS DIAS A MAS TARDAR EL 28 DE AGOSTO DE 2026"/>
  </r>
  <r>
    <n v="1103215226"/>
    <x v="0"/>
    <x v="0"/>
    <n v="6611138"/>
    <x v="2"/>
    <s v="TU GIRO DE SUBSIDIO SERA ABONADO A TU CUENTA BANCARIA EN EL TRANSCURSO DE LOS PRÓXIMOS DIAS A MAS TARDAR EL 28 DE AGOSTO DE 2026"/>
  </r>
  <r>
    <n v="1193577866"/>
    <x v="0"/>
    <x v="0"/>
    <n v="6611150"/>
    <x v="2"/>
    <s v="TU GIRO DE SUBSIDIO SERA ABONADO A TU CUENTA BANCARIA EN EL TRANSCURSO DE LOS PRÓXIMOS DIAS A MAS TARDAR EL 28 DE AGOSTO DE 2026"/>
  </r>
  <r>
    <n v="1137976622"/>
    <x v="0"/>
    <x v="0"/>
    <n v="6611153"/>
    <x v="2"/>
    <s v="TU GIRO DE SUBSIDIO SERA ABONADO A TU CUENTA BANCARIA EN EL TRANSCURSO DE LOS PRÓXIMOS DIAS A MAS TARDAR EL 28 DE AGOSTO DE 2026"/>
  </r>
  <r>
    <n v="1004192295"/>
    <x v="0"/>
    <x v="0"/>
    <n v="6611158"/>
    <x v="2"/>
    <s v="TU GIRO DE SUBSIDIO SERA ABONADO A TU CUENTA BANCARIA EN EL TRANSCURSO DE LOS PRÓXIMOS DIAS A MAS TARDAR EL 28 DE AGOSTO DE 2026"/>
  </r>
  <r>
    <n v="1078007147"/>
    <x v="0"/>
    <x v="0"/>
    <n v="6611167"/>
    <x v="2"/>
    <s v="TU GIRO DE SUBSIDIO SERA ABONADO A TU CUENTA BANCARIA EN EL TRANSCURSO DE LOS PRÓXIMOS DIAS A MAS TARDAR EL 28 DE AGOSTO DE 2026"/>
  </r>
  <r>
    <n v="1063078160"/>
    <x v="0"/>
    <x v="0"/>
    <n v="6611171"/>
    <x v="2"/>
    <s v="TU GIRO DE SUBSIDIO SERA ABONADO A TU CUENTA BANCARIA EN EL TRANSCURSO DE LOS PRÓXIMOS DIAS A MAS TARDAR EL 28 DE AGOSTO DE 2026"/>
  </r>
  <r>
    <n v="1066085110"/>
    <x v="0"/>
    <x v="0"/>
    <n v="6611177"/>
    <x v="2"/>
    <s v="TU GIRO DE SUBSIDIO SERA ABONADO A TU CUENTA BANCARIA EN EL TRANSCURSO DE LOS PRÓXIMOS DIAS A MAS TARDAR EL 28 DE AGOSTO DE 2026"/>
  </r>
  <r>
    <n v="1062956244"/>
    <x v="0"/>
    <x v="0"/>
    <n v="6611182"/>
    <x v="2"/>
    <s v="TU GIRO DE SUBSIDIO SERA ABONADO A TU CUENTA BANCARIA EN EL TRANSCURSO DE LOS PRÓXIMOS DIAS A MAS TARDAR EL 28 DE AGOSTO DE 2026"/>
  </r>
  <r>
    <n v="1064606698"/>
    <x v="0"/>
    <x v="0"/>
    <n v="6611201"/>
    <x v="2"/>
    <s v="TU GIRO DE SUBSIDIO SERA ABONADO A TU CUENTA BANCARIA EN EL TRANSCURSO DE LOS PRÓXIMOS DIAS A MAS TARDAR EL 28 DE AGOSTO DE 2026"/>
  </r>
  <r>
    <n v="1025530835"/>
    <x v="0"/>
    <x v="0"/>
    <n v="6611214"/>
    <x v="2"/>
    <s v="TU GIRO DE SUBSIDIO SERA ABONADO A TU CUENTA BANCARIA EN EL TRANSCURSO DE LOS PRÓXIMOS DIAS A MAS TARDAR EL 28 DE AGOSTO DE 2026"/>
  </r>
  <r>
    <n v="1100682096"/>
    <x v="0"/>
    <x v="0"/>
    <n v="6611219"/>
    <x v="2"/>
    <s v="TU GIRO DE SUBSIDIO SERA ABONADO A TU CUENTA BANCARIA EN EL TRANSCURSO DE LOS PRÓXIMOS DIAS A MAS TARDAR EL 28 DE AGOSTO DE 2026"/>
  </r>
  <r>
    <n v="1062606191"/>
    <x v="0"/>
    <x v="0"/>
    <n v="6611222"/>
    <x v="2"/>
    <s v="TU GIRO DE SUBSIDIO SERA ABONADO A TU CUENTA BANCARIA EN EL TRANSCURSO DE LOS PRÓXIMOS DIAS A MAS TARDAR EL 28 DE AGOSTO DE 2026"/>
  </r>
  <r>
    <n v="1104259133"/>
    <x v="0"/>
    <x v="0"/>
    <n v="6611226"/>
    <x v="2"/>
    <s v="TU GIRO DE SUBSIDIO SERA ABONADO A TU CUENTA BANCARIA EN EL TRANSCURSO DE LOS PRÓXIMOS DIAS A MAS TARDAR EL 28 DE AGOSTO DE 2026"/>
  </r>
  <r>
    <n v="1142917092"/>
    <x v="0"/>
    <x v="0"/>
    <n v="6611233"/>
    <x v="2"/>
    <s v="TU GIRO DE SUBSIDIO SERA ABONADO A TU CUENTA BANCARIA EN EL TRANSCURSO DE LOS PRÓXIMOS DIAS A MAS TARDAR EL 28 DE AGOSTO DE 2026"/>
  </r>
  <r>
    <n v="1046337815"/>
    <x v="0"/>
    <x v="0"/>
    <n v="6611255"/>
    <x v="2"/>
    <s v="TU GIRO DE SUBSIDIO SERA ABONADO A TU CUENTA BANCARIA EN EL TRANSCURSO DE LOS PRÓXIMOS DIAS A MAS TARDAR EL 28 DE AGOSTO DE 2026"/>
  </r>
  <r>
    <n v="1065127596"/>
    <x v="0"/>
    <x v="0"/>
    <n v="6611295"/>
    <x v="2"/>
    <s v="TU GIRO DE SUBSIDIO SERA ABONADO A TU CUENTA BANCARIA EN EL TRANSCURSO DE LOS PRÓXIMOS DIAS A MAS TARDAR EL 28 DE AGOSTO DE 2026"/>
  </r>
  <r>
    <n v="1094574493"/>
    <x v="0"/>
    <x v="0"/>
    <n v="6611298"/>
    <x v="2"/>
    <s v="TU GIRO DE SUBSIDIO SERA ABONADO A TU CUENTA BANCARIA EN EL TRANSCURSO DE LOS PRÓXIMOS DIAS A MAS TARDAR EL 28 DE AGOSTO DE 2026"/>
  </r>
  <r>
    <n v="1003249049"/>
    <x v="0"/>
    <x v="0"/>
    <n v="6611309"/>
    <x v="2"/>
    <s v="TU GIRO DE SUBSIDIO SERA ABONADO A TU CUENTA BANCARIA EN EL TRANSCURSO DE LOS PRÓXIMOS DIAS A MAS TARDAR EL 28 DE AGOSTO DE 2026"/>
  </r>
  <r>
    <n v="1049534518"/>
    <x v="0"/>
    <x v="0"/>
    <n v="6611329"/>
    <x v="2"/>
    <s v="TU GIRO DE SUBSIDIO SERA ABONADO A TU CUENTA BANCARIA EN EL TRANSCURSO DE LOS PRÓXIMOS DIAS A MAS TARDAR EL 28 DE AGOSTO DE 2026"/>
  </r>
  <r>
    <n v="1118835334"/>
    <x v="0"/>
    <x v="0"/>
    <n v="6611343"/>
    <x v="2"/>
    <s v="TU GIRO DE SUBSIDIO SERA ABONADO A TU CUENTA BANCARIA EN EL TRANSCURSO DE LOS PRÓXIMOS DIAS A MAS TARDAR EL 28 DE AGOSTO DE 2026"/>
  </r>
  <r>
    <n v="1062433984"/>
    <x v="0"/>
    <x v="0"/>
    <n v="6611345"/>
    <x v="2"/>
    <s v="TU GIRO DE SUBSIDIO SERA ABONADO A TU CUENTA BANCARIA EN EL TRANSCURSO DE LOS PRÓXIMOS DIAS A MAS TARDAR EL 28 DE AGOSTO DE 2026"/>
  </r>
  <r>
    <n v="1066871920"/>
    <x v="0"/>
    <x v="0"/>
    <n v="6611349"/>
    <x v="2"/>
    <s v="TU GIRO DE SUBSIDIO SERA ABONADO A TU CUENTA BANCARIA EN EL TRANSCURSO DE LOS PRÓXIMOS DIAS A MAS TARDAR EL 28 DE AGOSTO DE 2026"/>
  </r>
  <r>
    <n v="1050278718"/>
    <x v="0"/>
    <x v="0"/>
    <n v="6611357"/>
    <x v="2"/>
    <s v="TU GIRO DE SUBSIDIO SERA ABONADO A TU CUENTA BANCARIA EN EL TRANSCURSO DE LOS PRÓXIMOS DIAS A MAS TARDAR EL 28 DE AGOSTO DE 2026"/>
  </r>
  <r>
    <n v="1100083311"/>
    <x v="0"/>
    <x v="0"/>
    <n v="6611363"/>
    <x v="2"/>
    <s v="TU GIRO DE SUBSIDIO SERA ABONADO A TU CUENTA BANCARIA EN EL TRANSCURSO DE LOS PRÓXIMOS DIAS A MAS TARDAR EL 28 DE AGOSTO DE 2026"/>
  </r>
  <r>
    <n v="1104376099"/>
    <x v="0"/>
    <x v="0"/>
    <n v="6611368"/>
    <x v="2"/>
    <s v="TU GIRO DE SUBSIDIO SERA ABONADO A TU CUENTA BANCARIA EN EL TRANSCURSO DE LOS PRÓXIMOS DIAS A MAS TARDAR EL 28 DE AGOSTO DE 2026"/>
  </r>
  <r>
    <n v="1005839617"/>
    <x v="0"/>
    <x v="0"/>
    <n v="6611370"/>
    <x v="2"/>
    <s v="TU GIRO DE SUBSIDIO SERA ABONADO A TU CUENTA BANCARIA EN EL TRANSCURSO DE LOS PRÓXIMOS DIAS A MAS TARDAR EL 28 DE AGOSTO DE 2026"/>
  </r>
  <r>
    <n v="1079804021"/>
    <x v="0"/>
    <x v="0"/>
    <n v="6611378"/>
    <x v="2"/>
    <s v="TU GIRO DE SUBSIDIO SERA ABONADO A TU CUENTA BANCARIA EN EL TRANSCURSO DE LOS PRÓXIMOS DIAS A MAS TARDAR EL 28 DE AGOSTO DE 2026"/>
  </r>
  <r>
    <n v="1003337845"/>
    <x v="0"/>
    <x v="0"/>
    <n v="6611381"/>
    <x v="2"/>
    <s v="TU GIRO DE SUBSIDIO SERA ABONADO A TU CUENTA BANCARIA EN EL TRANSCURSO DE LOS PRÓXIMOS DIAS A MAS TARDAR EL 28 DE AGOSTO DE 2026"/>
  </r>
  <r>
    <n v="1043120033"/>
    <x v="0"/>
    <x v="0"/>
    <n v="6611385"/>
    <x v="2"/>
    <s v="TU GIRO DE SUBSIDIO SERA ABONADO A TU CUENTA BANCARIA EN EL TRANSCURSO DE LOS PRÓXIMOS DIAS A MAS TARDAR EL 28 DE AGOSTO DE 2026"/>
  </r>
  <r>
    <n v="1069985724"/>
    <x v="0"/>
    <x v="0"/>
    <n v="6611391"/>
    <x v="2"/>
    <s v="TU GIRO DE SUBSIDIO SERA ABONADO A TU CUENTA BANCARIA EN EL TRANSCURSO DE LOS PRÓXIMOS DIAS A MAS TARDAR EL 28 DE AGOSTO DE 2026"/>
  </r>
  <r>
    <n v="1141317289"/>
    <x v="0"/>
    <x v="0"/>
    <n v="6611392"/>
    <x v="2"/>
    <s v="TU GIRO DE SUBSIDIO SERA ABONADO A TU CUENTA BANCARIA EN EL TRANSCURSO DE LOS PRÓXIMOS DIAS A MAS TARDAR EL 28 DE AGOSTO DE 2026"/>
  </r>
  <r>
    <n v="1104259382"/>
    <x v="0"/>
    <x v="0"/>
    <n v="6611396"/>
    <x v="2"/>
    <s v="TU GIRO DE SUBSIDIO SERA ABONADO A TU CUENTA BANCARIA EN EL TRANSCURSO DE LOS PRÓXIMOS DIAS A MAS TARDAR EL 28 DE AGOSTO DE 2026"/>
  </r>
  <r>
    <n v="1066172944"/>
    <x v="0"/>
    <x v="0"/>
    <n v="6611401"/>
    <x v="2"/>
    <s v="TU GIRO DE SUBSIDIO SERA ABONADO A TU CUENTA BANCARIA EN EL TRANSCURSO DE LOS PRÓXIMOS DIAS A MAS TARDAR EL 28 DE AGOSTO DE 2026"/>
  </r>
  <r>
    <n v="1067091391"/>
    <x v="0"/>
    <x v="0"/>
    <n v="6611403"/>
    <x v="2"/>
    <s v="TU GIRO DE SUBSIDIO SERA ABONADO A TU CUENTA BANCARIA EN EL TRANSCURSO DE LOS PRÓXIMOS DIAS A MAS TARDAR EL 28 DE AGOSTO DE 2026"/>
  </r>
  <r>
    <n v="1003735017"/>
    <x v="0"/>
    <x v="0"/>
    <n v="6611411"/>
    <x v="2"/>
    <s v="TU GIRO DE SUBSIDIO SERA ABONADO A TU CUENTA BANCARIA EN EL TRANSCURSO DE LOS PRÓXIMOS DIAS A MAS TARDAR EL 28 DE AGOSTO DE 2026"/>
  </r>
  <r>
    <n v="1066601547"/>
    <x v="0"/>
    <x v="0"/>
    <n v="6611425"/>
    <x v="2"/>
    <s v="TU GIRO DE SUBSIDIO SERA ABONADO A TU CUENTA BANCARIA EN EL TRANSCURSO DE LOS PRÓXIMOS DIAS A MAS TARDAR EL 28 DE AGOSTO DE 2026"/>
  </r>
  <r>
    <n v="1064110348"/>
    <x v="0"/>
    <x v="0"/>
    <n v="6611429"/>
    <x v="2"/>
    <s v="TU GIRO DE SUBSIDIO SERA ABONADO A TU CUENTA BANCARIA EN EL TRANSCURSO DE LOS PRÓXIMOS DIAS A MAS TARDAR EL 28 DE AGOSTO DE 2026"/>
  </r>
  <r>
    <n v="1090402154"/>
    <x v="0"/>
    <x v="0"/>
    <n v="6611438"/>
    <x v="2"/>
    <s v="TU GIRO DE SUBSIDIO SERA ABONADO A TU CUENTA BANCARIA EN EL TRANSCURSO DE LOS PRÓXIMOS DIAS A MAS TARDAR EL 28 DE AGOSTO DE 2026"/>
  </r>
  <r>
    <n v="1044621080"/>
    <x v="0"/>
    <x v="0"/>
    <n v="6611445"/>
    <x v="2"/>
    <s v="TU GIRO DE SUBSIDIO SERA ABONADO A TU CUENTA BANCARIA EN EL TRANSCURSO DE LOS PRÓXIMOS DIAS A MAS TARDAR EL 28 DE AGOSTO DE 2026"/>
  </r>
  <r>
    <n v="1043590461"/>
    <x v="0"/>
    <x v="0"/>
    <n v="6611448"/>
    <x v="2"/>
    <s v="TU GIRO DE SUBSIDIO SERA ABONADO A TU CUENTA BANCARIA EN EL TRANSCURSO DE LOS PRÓXIMOS DIAS A MAS TARDAR EL 28 DE AGOSTO DE 2026"/>
  </r>
  <r>
    <n v="1018236078"/>
    <x v="0"/>
    <x v="0"/>
    <n v="6611455"/>
    <x v="2"/>
    <s v="TU GIRO DE SUBSIDIO SERA ABONADO A TU CUENTA BANCARIA EN EL TRANSCURSO DE LOS PRÓXIMOS DIAS A MAS TARDAR EL 28 DE AGOSTO DE 2026"/>
  </r>
  <r>
    <n v="1139426261"/>
    <x v="0"/>
    <x v="0"/>
    <n v="6611466"/>
    <x v="2"/>
    <s v="TU GIRO DE SUBSIDIO SERA ABONADO A TU CUENTA BANCARIA EN EL TRANSCURSO DE LOS PRÓXIMOS DIAS A MAS TARDAR EL 28 DE AGOSTO DE 2026"/>
  </r>
  <r>
    <n v="1042249815"/>
    <x v="0"/>
    <x v="0"/>
    <n v="6611467"/>
    <x v="2"/>
    <s v="TU GIRO DE SUBSIDIO SERA ABONADO A TU CUENTA BANCARIA EN EL TRANSCURSO DE LOS PRÓXIMOS DIAS A MAS TARDAR EL 28 DE AGOSTO DE 2026"/>
  </r>
  <r>
    <n v="1007275049"/>
    <x v="0"/>
    <x v="0"/>
    <n v="6611472"/>
    <x v="2"/>
    <s v="TU GIRO DE SUBSIDIO SERA ABONADO A TU CUENTA BANCARIA EN EL TRANSCURSO DE LOS PRÓXIMOS DIAS A MAS TARDAR EL 28 DE AGOSTO DE 2026"/>
  </r>
  <r>
    <n v="1077999387"/>
    <x v="0"/>
    <x v="0"/>
    <n v="6611492"/>
    <x v="2"/>
    <s v="TU GIRO DE SUBSIDIO SERA ABONADO A TU CUENTA BANCARIA EN EL TRANSCURSO DE LOS PRÓXIMOS DIAS A MAS TARDAR EL 28 DE AGOSTO DE 2026"/>
  </r>
  <r>
    <n v="1115690324"/>
    <x v="0"/>
    <x v="0"/>
    <n v="6611498"/>
    <x v="2"/>
    <s v="TU GIRO DE SUBSIDIO SERA ABONADO A TU CUENTA BANCARIA EN EL TRANSCURSO DE LOS PRÓXIMOS DIAS A MAS TARDAR EL 28 DE AGOSTO DE 2026"/>
  </r>
  <r>
    <n v="1065606416"/>
    <x v="0"/>
    <x v="0"/>
    <n v="6611515"/>
    <x v="2"/>
    <s v="TU GIRO DE SUBSIDIO SERA ABONADO A TU CUENTA BANCARIA EN EL TRANSCURSO DE LOS PRÓXIMOS DIAS A MAS TARDAR EL 28 DE AGOSTO DE 2026"/>
  </r>
  <r>
    <n v="1122811937"/>
    <x v="0"/>
    <x v="0"/>
    <n v="6611517"/>
    <x v="2"/>
    <s v="TU GIRO DE SUBSIDIO SERA ABONADO A TU CUENTA BANCARIA EN EL TRANSCURSO DE LOS PRÓXIMOS DIAS A MAS TARDAR EL 28 DE AGOSTO DE 2026"/>
  </r>
  <r>
    <n v="1100753157"/>
    <x v="0"/>
    <x v="0"/>
    <n v="6611526"/>
    <x v="2"/>
    <s v="TU GIRO DE SUBSIDIO SERA ABONADO A TU CUENTA BANCARIA EN EL TRANSCURSO DE LOS PRÓXIMOS DIAS A MAS TARDAR EL 28 DE AGOSTO DE 2026"/>
  </r>
  <r>
    <n v="1052630913"/>
    <x v="0"/>
    <x v="0"/>
    <n v="6611528"/>
    <x v="2"/>
    <s v="TU GIRO DE SUBSIDIO SERA ABONADO A TU CUENTA BANCARIA EN EL TRANSCURSO DE LOS PRÓXIMOS DIAS A MAS TARDAR EL 28 DE AGOSTO DE 2026"/>
  </r>
  <r>
    <n v="1001547164"/>
    <x v="0"/>
    <x v="0"/>
    <n v="6611530"/>
    <x v="2"/>
    <s v="TU GIRO DE SUBSIDIO SERA ABONADO A TU CUENTA BANCARIA EN EL TRANSCURSO DE LOS PRÓXIMOS DIAS A MAS TARDAR EL 28 DE AGOSTO DE 2026"/>
  </r>
  <r>
    <n v="1003736623"/>
    <x v="0"/>
    <x v="0"/>
    <n v="6611547"/>
    <x v="2"/>
    <s v="TU GIRO DE SUBSIDIO SERA ABONADO A TU CUENTA BANCARIA EN EL TRANSCURSO DE LOS PRÓXIMOS DIAS A MAS TARDAR EL 28 DE AGOSTO DE 2026"/>
  </r>
  <r>
    <n v="1043672107"/>
    <x v="0"/>
    <x v="0"/>
    <n v="6611552"/>
    <x v="2"/>
    <s v="TU GIRO DE SUBSIDIO SERA ABONADO A TU CUENTA BANCARIA EN EL TRANSCURSO DE LOS PRÓXIMOS DIAS A MAS TARDAR EL 28 DE AGOSTO DE 2026"/>
  </r>
  <r>
    <n v="1104259873"/>
    <x v="0"/>
    <x v="0"/>
    <n v="6611553"/>
    <x v="2"/>
    <s v="TU GIRO DE SUBSIDIO SERA ABONADO A TU CUENTA BANCARIA EN EL TRANSCURSO DE LOS PRÓXIMOS DIAS A MAS TARDAR EL 28 DE AGOSTO DE 2026"/>
  </r>
  <r>
    <n v="1069477705"/>
    <x v="0"/>
    <x v="0"/>
    <n v="6611565"/>
    <x v="2"/>
    <s v="TU GIRO DE SUBSIDIO SERA ABONADO A TU CUENTA BANCARIA EN EL TRANSCURSO DE LOS PRÓXIMOS DIAS A MAS TARDAR EL 28 DE AGOSTO DE 2026"/>
  </r>
  <r>
    <n v="1104414162"/>
    <x v="0"/>
    <x v="0"/>
    <n v="6611567"/>
    <x v="2"/>
    <s v="TU GIRO DE SUBSIDIO SERA ABONADO A TU CUENTA BANCARIA EN EL TRANSCURSO DE LOS PRÓXIMOS DIAS A MAS TARDAR EL 28 DE AGOSTO DE 2026"/>
  </r>
  <r>
    <n v="1104415420"/>
    <x v="0"/>
    <x v="0"/>
    <n v="6611569"/>
    <x v="2"/>
    <s v="TU GIRO DE SUBSIDIO SERA ABONADO A TU CUENTA BANCARIA EN EL TRANSCURSO DE LOS PRÓXIMOS DIAS A MAS TARDAR EL 28 DE AGOSTO DE 2026"/>
  </r>
  <r>
    <n v="1043445489"/>
    <x v="0"/>
    <x v="0"/>
    <n v="6611578"/>
    <x v="2"/>
    <s v="TU GIRO DE SUBSIDIO SERA ABONADO A TU CUENTA BANCARIA EN EL TRANSCURSO DE LOS PRÓXIMOS DIAS A MAS TARDAR EL 28 DE AGOSTO DE 2026"/>
  </r>
  <r>
    <n v="1062435252"/>
    <x v="0"/>
    <x v="0"/>
    <n v="6611581"/>
    <x v="2"/>
    <s v="TU GIRO DE SUBSIDIO SERA ABONADO A TU CUENTA BANCARIA EN EL TRANSCURSO DE LOS PRÓXIMOS DIAS A MAS TARDAR EL 28 DE AGOSTO DE 2026"/>
  </r>
  <r>
    <n v="1031646402"/>
    <x v="0"/>
    <x v="0"/>
    <n v="6611585"/>
    <x v="2"/>
    <s v="TU GIRO DE SUBSIDIO SERA ABONADO A TU CUENTA BANCARIA EN EL TRANSCURSO DE LOS PRÓXIMOS DIAS A MAS TARDAR EL 28 DE AGOSTO DE 2026"/>
  </r>
  <r>
    <n v="1042250840"/>
    <x v="0"/>
    <x v="0"/>
    <n v="6611590"/>
    <x v="2"/>
    <s v="TU GIRO DE SUBSIDIO SERA ABONADO A TU CUENTA BANCARIA EN EL TRANSCURSO DE LOS PRÓXIMOS DIAS A MAS TARDAR EL 28 DE AGOSTO DE 2026"/>
  </r>
  <r>
    <n v="1042578364"/>
    <x v="0"/>
    <x v="0"/>
    <n v="6611591"/>
    <x v="2"/>
    <s v="TU GIRO DE SUBSIDIO SERA ABONADO A TU CUENTA BANCARIA EN EL TRANSCURSO DE LOS PRÓXIMOS DIAS A MAS TARDAR EL 28 DE AGOSTO DE 2026"/>
  </r>
  <r>
    <n v="1140893319"/>
    <x v="0"/>
    <x v="0"/>
    <n v="6611593"/>
    <x v="2"/>
    <s v="TU GIRO DE SUBSIDIO SERA ABONADO A TU CUENTA BANCARIA EN EL TRANSCURSO DE LOS PRÓXIMOS DIAS A MAS TARDAR EL 28 DE AGOSTO DE 2026"/>
  </r>
  <r>
    <n v="1121535321"/>
    <x v="0"/>
    <x v="0"/>
    <n v="6611603"/>
    <x v="2"/>
    <s v="TU GIRO DE SUBSIDIO SERA ABONADO A TU CUENTA BANCARIA EN EL TRANSCURSO DE LOS PRÓXIMOS DIAS A MAS TARDAR EL 28 DE AGOSTO DE 2026"/>
  </r>
  <r>
    <n v="1043652912"/>
    <x v="0"/>
    <x v="0"/>
    <n v="6611626"/>
    <x v="2"/>
    <s v="TU GIRO DE SUBSIDIO SERA ABONADO A TU CUENTA BANCARIA EN EL TRANSCURSO DE LOS PRÓXIMOS DIAS A MAS TARDAR EL 28 DE AGOSTO DE 2026"/>
  </r>
  <r>
    <n v="1102819589"/>
    <x v="0"/>
    <x v="0"/>
    <n v="6611629"/>
    <x v="2"/>
    <s v="TU GIRO DE SUBSIDIO SERA ABONADO A TU CUENTA BANCARIA EN EL TRANSCURSO DE LOS PRÓXIMOS DIAS A MAS TARDAR EL 28 DE AGOSTO DE 2026"/>
  </r>
  <r>
    <n v="1052073701"/>
    <x v="0"/>
    <x v="0"/>
    <n v="6611630"/>
    <x v="2"/>
    <s v="TU GIRO DE SUBSIDIO SERA ABONADO A TU CUENTA BANCARIA EN EL TRANSCURSO DE LOS PRÓXIMOS DIAS A MAS TARDAR EL 28 DE AGOSTO DE 2026"/>
  </r>
  <r>
    <n v="1139427673"/>
    <x v="0"/>
    <x v="0"/>
    <n v="6611639"/>
    <x v="2"/>
    <s v="TU GIRO DE SUBSIDIO SERA ABONADO A TU CUENTA BANCARIA EN EL TRANSCURSO DE LOS PRÓXIMOS DIAS A MAS TARDAR EL 28 DE AGOSTO DE 2026"/>
  </r>
  <r>
    <n v="1061498439"/>
    <x v="0"/>
    <x v="0"/>
    <n v="6611640"/>
    <x v="2"/>
    <s v="TU GIRO DE SUBSIDIO SERA ABONADO A TU CUENTA BANCARIA EN EL TRANSCURSO DE LOS PRÓXIMOS DIAS A MAS TARDAR EL 28 DE AGOSTO DE 2026"/>
  </r>
  <r>
    <n v="1118824087"/>
    <x v="0"/>
    <x v="0"/>
    <n v="6611648"/>
    <x v="2"/>
    <s v="TU GIRO DE SUBSIDIO SERA ABONADO A TU CUENTA BANCARIA EN EL TRANSCURSO DE LOS PRÓXIMOS DIAS A MAS TARDAR EL 28 DE AGOSTO DE 2026"/>
  </r>
  <r>
    <n v="1118820284"/>
    <x v="0"/>
    <x v="0"/>
    <n v="6611653"/>
    <x v="2"/>
    <s v="TU GIRO DE SUBSIDIO SERA ABONADO A TU CUENTA BANCARIA EN EL TRANSCURSO DE LOS PRÓXIMOS DIAS A MAS TARDAR EL 28 DE AGOSTO DE 2026"/>
  </r>
  <r>
    <n v="1064309384"/>
    <x v="0"/>
    <x v="0"/>
    <n v="6611659"/>
    <x v="2"/>
    <s v="TU GIRO DE SUBSIDIO SERA ABONADO A TU CUENTA BANCARIA EN EL TRANSCURSO DE LOS PRÓXIMOS DIAS A MAS TARDAR EL 28 DE AGOSTO DE 2026"/>
  </r>
  <r>
    <n v="1062426651"/>
    <x v="0"/>
    <x v="0"/>
    <n v="6611674"/>
    <x v="2"/>
    <s v="TU GIRO DE SUBSIDIO SERA ABONADO A TU CUENTA BANCARIA EN EL TRANSCURSO DE LOS PRÓXIMOS DIAS A MAS TARDAR EL 28 DE AGOSTO DE 2026"/>
  </r>
  <r>
    <n v="1062134069"/>
    <x v="0"/>
    <x v="0"/>
    <n v="6611679"/>
    <x v="2"/>
    <s v="TU GIRO DE SUBSIDIO SERA ABONADO A TU CUENTA BANCARIA EN EL TRANSCURSO DE LOS PRÓXIMOS DIAS A MAS TARDAR EL 28 DE AGOSTO DE 2026"/>
  </r>
  <r>
    <n v="1062605558"/>
    <x v="0"/>
    <x v="0"/>
    <n v="6611681"/>
    <x v="2"/>
    <s v="TU GIRO DE SUBSIDIO SERA ABONADO A TU CUENTA BANCARIA EN EL TRANSCURSO DE LOS PRÓXIMOS DIAS A MAS TARDAR EL 28 DE AGOSTO DE 2026"/>
  </r>
  <r>
    <n v="1045419711"/>
    <x v="0"/>
    <x v="0"/>
    <n v="6611697"/>
    <x v="2"/>
    <s v="TU GIRO DE SUBSIDIO SERA ABONADO A TU CUENTA BANCARIA EN EL TRANSCURSO DE LOS PRÓXIMOS DIAS A MAS TARDAR EL 28 DE AGOSTO DE 2026"/>
  </r>
  <r>
    <n v="1064786481"/>
    <x v="0"/>
    <x v="0"/>
    <n v="6611707"/>
    <x v="2"/>
    <s v="TU GIRO DE SUBSIDIO SERA ABONADO A TU CUENTA BANCARIA EN EL TRANSCURSO DE LOS PRÓXIMOS DIAS A MAS TARDAR EL 28 DE AGOSTO DE 2026"/>
  </r>
  <r>
    <n v="1067162612"/>
    <x v="0"/>
    <x v="0"/>
    <n v="6611712"/>
    <x v="2"/>
    <s v="TU GIRO DE SUBSIDIO SERA ABONADO A TU CUENTA BANCARIA EN EL TRANSCURSO DE LOS PRÓXIMOS DIAS A MAS TARDAR EL 28 DE AGOSTO DE 2026"/>
  </r>
  <r>
    <n v="1072253960"/>
    <x v="0"/>
    <x v="0"/>
    <n v="6611714"/>
    <x v="2"/>
    <s v="TU GIRO DE SUBSIDIO SERA ABONADO A TU CUENTA BANCARIA EN EL TRANSCURSO DE LOS PRÓXIMOS DIAS A MAS TARDAR EL 28 DE AGOSTO DE 2026"/>
  </r>
  <r>
    <n v="1043644909"/>
    <x v="0"/>
    <x v="0"/>
    <n v="6611745"/>
    <x v="2"/>
    <s v="TU GIRO DE SUBSIDIO SERA ABONADO A TU CUENTA BANCARIA EN EL TRANSCURSO DE LOS PRÓXIMOS DIAS A MAS TARDAR EL 28 DE AGOSTO DE 2026"/>
  </r>
  <r>
    <n v="1043298138"/>
    <x v="0"/>
    <x v="0"/>
    <n v="6611746"/>
    <x v="2"/>
    <s v="TU GIRO DE SUBSIDIO SERA ABONADO A TU CUENTA BANCARIA EN EL TRANSCURSO DE LOS PRÓXIMOS DIAS A MAS TARDAR EL 28 DE AGOSTO DE 2026"/>
  </r>
  <r>
    <n v="1193285640"/>
    <x v="0"/>
    <x v="0"/>
    <n v="6611748"/>
    <x v="2"/>
    <s v="TU GIRO DE SUBSIDIO SERA ABONADO A TU CUENTA BANCARIA EN EL TRANSCURSO DE LOS PRÓXIMOS DIAS A MAS TARDAR EL 28 DE AGOSTO DE 2026"/>
  </r>
  <r>
    <n v="1115724089"/>
    <x v="0"/>
    <x v="0"/>
    <n v="6611750"/>
    <x v="2"/>
    <s v="TU GIRO DE SUBSIDIO SERA ABONADO A TU CUENTA BANCARIA EN EL TRANSCURSO DE LOS PRÓXIMOS DIAS A MAS TARDAR EL 28 DE AGOSTO DE 2026"/>
  </r>
  <r>
    <n v="1079914581"/>
    <x v="0"/>
    <x v="0"/>
    <n v="6611756"/>
    <x v="2"/>
    <s v="TU GIRO DE SUBSIDIO SERA ABONADO A TU CUENTA BANCARIA EN EL TRANSCURSO DE LOS PRÓXIMOS DIAS A MAS TARDAR EL 28 DE AGOSTO DE 2026"/>
  </r>
  <r>
    <n v="1059534245"/>
    <x v="0"/>
    <x v="0"/>
    <n v="6611765"/>
    <x v="2"/>
    <s v="TU GIRO DE SUBSIDIO SERA ABONADO A TU CUENTA BANCARIA EN EL TRANSCURSO DE LOS PRÓXIMOS DIAS A MAS TARDAR EL 28 DE AGOSTO DE 2026"/>
  </r>
  <r>
    <n v="1085336716"/>
    <x v="0"/>
    <x v="0"/>
    <n v="6611767"/>
    <x v="2"/>
    <s v="TU GIRO DE SUBSIDIO SERA ABONADO A TU CUENTA BANCARIA EN EL TRANSCURSO DE LOS PRÓXIMOS DIAS A MAS TARDAR EL 28 DE AGOSTO DE 2026"/>
  </r>
  <r>
    <n v="1041773122"/>
    <x v="0"/>
    <x v="0"/>
    <n v="6611770"/>
    <x v="2"/>
    <s v="TU GIRO DE SUBSIDIO SERA ABONADO A TU CUENTA BANCARIA EN EL TRANSCURSO DE LOS PRÓXIMOS DIAS A MAS TARDAR EL 28 DE AGOSTO DE 2026"/>
  </r>
  <r>
    <n v="1103102482"/>
    <x v="0"/>
    <x v="0"/>
    <n v="6611774"/>
    <x v="2"/>
    <s v="TU GIRO DE SUBSIDIO SERA ABONADO A TU CUENTA BANCARIA EN EL TRANSCURSO DE LOS PRÓXIMOS DIAS A MAS TARDAR EL 28 DE AGOSTO DE 2026"/>
  </r>
  <r>
    <n v="1062963832"/>
    <x v="0"/>
    <x v="0"/>
    <n v="6611781"/>
    <x v="2"/>
    <s v="TU GIRO DE SUBSIDIO SERA ABONADO A TU CUENTA BANCARIA EN EL TRANSCURSO DE LOS PRÓXIMOS DIAS A MAS TARDAR EL 28 DE AGOSTO DE 2026"/>
  </r>
  <r>
    <n v="1114000081"/>
    <x v="0"/>
    <x v="0"/>
    <n v="6611787"/>
    <x v="2"/>
    <s v="TU GIRO DE SUBSIDIO SERA ABONADO A TU CUENTA BANCARIA EN EL TRANSCURSO DE LOS PRÓXIMOS DIAS A MAS TARDAR EL 28 DE AGOSTO DE 2026"/>
  </r>
  <r>
    <n v="1131105755"/>
    <x v="0"/>
    <x v="0"/>
    <n v="6611790"/>
    <x v="2"/>
    <s v="TU GIRO DE SUBSIDIO SERA ABONADO A TU CUENTA BANCARIA EN EL TRANSCURSO DE LOS PRÓXIMOS DIAS A MAS TARDAR EL 28 DE AGOSTO DE 2026"/>
  </r>
  <r>
    <n v="1068806913"/>
    <x v="0"/>
    <x v="0"/>
    <n v="6611798"/>
    <x v="2"/>
    <s v="TU GIRO DE SUBSIDIO SERA ABONADO A TU CUENTA BANCARIA EN EL TRANSCURSO DE LOS PRÓXIMOS DIAS A MAS TARDAR EL 28 DE AGOSTO DE 2026"/>
  </r>
  <r>
    <n v="1042456082"/>
    <x v="0"/>
    <x v="0"/>
    <n v="6611805"/>
    <x v="2"/>
    <s v="TU GIRO DE SUBSIDIO SERA ABONADO A TU CUENTA BANCARIA EN EL TRANSCURSO DE LOS PRÓXIMOS DIAS A MAS TARDAR EL 28 DE AGOSTO DE 2026"/>
  </r>
  <r>
    <n v="1075089364"/>
    <x v="0"/>
    <x v="0"/>
    <n v="6611807"/>
    <x v="2"/>
    <s v="TU GIRO DE SUBSIDIO SERA ABONADO A TU CUENTA BANCARIA EN EL TRANSCURSO DE LOS PRÓXIMOS DIAS A MAS TARDAR EL 28 DE AGOSTO DE 2026"/>
  </r>
  <r>
    <n v="1044611114"/>
    <x v="0"/>
    <x v="0"/>
    <n v="6611814"/>
    <x v="2"/>
    <s v="TU GIRO DE SUBSIDIO SERA ABONADO A TU CUENTA BANCARIA EN EL TRANSCURSO DE LOS PRÓXIMOS DIAS A MAS TARDAR EL 28 DE AGOSTO DE 2026"/>
  </r>
  <r>
    <n v="1043962039"/>
    <x v="0"/>
    <x v="0"/>
    <n v="6611824"/>
    <x v="2"/>
    <s v="TU GIRO DE SUBSIDIO SERA ABONADO A TU CUENTA BANCARIA EN EL TRANSCURSO DE LOS PRÓXIMOS DIAS A MAS TARDAR EL 28 DE AGOSTO DE 2026"/>
  </r>
  <r>
    <n v="1050722088"/>
    <x v="0"/>
    <x v="0"/>
    <n v="6611825"/>
    <x v="2"/>
    <s v="TU GIRO DE SUBSIDIO SERA ABONADO A TU CUENTA BANCARIA EN EL TRANSCURSO DE LOS PRÓXIMOS DIAS A MAS TARDAR EL 28 DE AGOSTO DE 2026"/>
  </r>
  <r>
    <n v="1085041946"/>
    <x v="0"/>
    <x v="0"/>
    <n v="6611840"/>
    <x v="2"/>
    <s v="TU GIRO DE SUBSIDIO SERA ABONADO A TU CUENTA BANCARIA EN EL TRANSCURSO DE LOS PRÓXIMOS DIAS A MAS TARDAR EL 28 DE AGOSTO DE 2026"/>
  </r>
  <r>
    <n v="1193276375"/>
    <x v="0"/>
    <x v="0"/>
    <n v="6611846"/>
    <x v="2"/>
    <s v="TU GIRO DE SUBSIDIO SERA ABONADO A TU CUENTA BANCARIA EN EL TRANSCURSO DE LOS PRÓXIMOS DIAS A MAS TARDAR EL 28 DE AGOSTO DE 2026"/>
  </r>
  <r>
    <n v="1029721063"/>
    <x v="0"/>
    <x v="0"/>
    <n v="6611854"/>
    <x v="2"/>
    <s v="TU GIRO DE SUBSIDIO SERA ABONADO A TU CUENTA BANCARIA EN EL TRANSCURSO DE LOS PRÓXIMOS DIAS A MAS TARDAR EL 28 DE AGOSTO DE 2026"/>
  </r>
  <r>
    <n v="1091969917"/>
    <x v="0"/>
    <x v="0"/>
    <n v="6611858"/>
    <x v="2"/>
    <s v="TU GIRO DE SUBSIDIO SERA ABONADO A TU CUENTA BANCARIA EN EL TRANSCURSO DE LOS PRÓXIMOS DIAS A MAS TARDAR EL 28 DE AGOSTO DE 2026"/>
  </r>
  <r>
    <n v="1052962941"/>
    <x v="0"/>
    <x v="0"/>
    <n v="6611863"/>
    <x v="2"/>
    <s v="TU GIRO DE SUBSIDIO SERA ABONADO A TU CUENTA BANCARIA EN EL TRANSCURSO DE LOS PRÓXIMOS DIAS A MAS TARDAR EL 28 DE AGOSTO DE 2026"/>
  </r>
  <r>
    <n v="1067601357"/>
    <x v="0"/>
    <x v="0"/>
    <n v="6611864"/>
    <x v="2"/>
    <s v="TU GIRO DE SUBSIDIO SERA ABONADO A TU CUENTA BANCARIA EN EL TRANSCURSO DE LOS PRÓXIMOS DIAS A MAS TARDAR EL 28 DE AGOSTO DE 2026"/>
  </r>
  <r>
    <n v="1050277920"/>
    <x v="0"/>
    <x v="0"/>
    <n v="6611865"/>
    <x v="2"/>
    <s v="TU GIRO DE SUBSIDIO SERA ABONADO A TU CUENTA BANCARIA EN EL TRANSCURSO DE LOS PRÓXIMOS DIAS A MAS TARDAR EL 28 DE AGOSTO DE 2026"/>
  </r>
  <r>
    <n v="1043967522"/>
    <x v="0"/>
    <x v="0"/>
    <n v="6611872"/>
    <x v="2"/>
    <s v="TU GIRO DE SUBSIDIO SERA ABONADO A TU CUENTA BANCARIA EN EL TRANSCURSO DE LOS PRÓXIMOS DIAS A MAS TARDAR EL 28 DE AGOSTO DE 2026"/>
  </r>
  <r>
    <n v="1097094207"/>
    <x v="0"/>
    <x v="0"/>
    <n v="6611881"/>
    <x v="2"/>
    <s v="TU GIRO DE SUBSIDIO SERA ABONADO A TU CUENTA BANCARIA EN EL TRANSCURSO DE LOS PRÓXIMOS DIAS A MAS TARDAR EL 28 DE AGOSTO DE 2026"/>
  </r>
  <r>
    <n v="1044216963"/>
    <x v="0"/>
    <x v="0"/>
    <n v="6611907"/>
    <x v="2"/>
    <s v="TU GIRO DE SUBSIDIO SERA ABONADO A TU CUENTA BANCARIA EN EL TRANSCURSO DE LOS PRÓXIMOS DIAS A MAS TARDAR EL 28 DE AGOSTO DE 2026"/>
  </r>
  <r>
    <n v="1092732264"/>
    <x v="0"/>
    <x v="0"/>
    <n v="6611917"/>
    <x v="2"/>
    <s v="TU GIRO DE SUBSIDIO SERA ABONADO A TU CUENTA BANCARIA EN EL TRANSCURSO DE LOS PRÓXIMOS DIAS A MAS TARDAR EL 28 DE AGOSTO DE 2026"/>
  </r>
  <r>
    <n v="1102820844"/>
    <x v="0"/>
    <x v="0"/>
    <n v="6611920"/>
    <x v="2"/>
    <s v="TU GIRO DE SUBSIDIO SERA ABONADO A TU CUENTA BANCARIA EN EL TRANSCURSO DE LOS PRÓXIMOS DIAS A MAS TARDAR EL 28 DE AGOSTO DE 2026"/>
  </r>
  <r>
    <n v="1102822503"/>
    <x v="0"/>
    <x v="0"/>
    <n v="6611922"/>
    <x v="2"/>
    <s v="TU GIRO DE SUBSIDIO SERA ABONADO A TU CUENTA BANCARIA EN EL TRANSCURSO DE LOS PRÓXIMOS DIAS A MAS TARDAR EL 28 DE AGOSTO DE 2026"/>
  </r>
  <r>
    <n v="1005484387"/>
    <x v="0"/>
    <x v="0"/>
    <n v="6611924"/>
    <x v="2"/>
    <s v="TU GIRO DE SUBSIDIO SERA ABONADO A TU CUENTA BANCARIA EN EL TRANSCURSO DE LOS PRÓXIMOS DIAS A MAS TARDAR EL 28 DE AGOSTO DE 2026"/>
  </r>
  <r>
    <n v="1092732075"/>
    <x v="0"/>
    <x v="0"/>
    <n v="6611928"/>
    <x v="2"/>
    <s v="TU GIRO DE SUBSIDIO SERA ABONADO A TU CUENTA BANCARIA EN EL TRANSCURSO DE LOS PRÓXIMOS DIAS A MAS TARDAR EL 28 DE AGOSTO DE 2026"/>
  </r>
  <r>
    <n v="1106515563"/>
    <x v="0"/>
    <x v="0"/>
    <n v="6611935"/>
    <x v="2"/>
    <s v="TU GIRO DE SUBSIDIO SERA ABONADO A TU CUENTA BANCARIA EN EL TRANSCURSO DE LOS PRÓXIMOS DIAS A MAS TARDAR EL 28 DE AGOSTO DE 2026"/>
  </r>
  <r>
    <n v="1025763298"/>
    <x v="0"/>
    <x v="0"/>
    <n v="6611937"/>
    <x v="2"/>
    <s v="TU GIRO DE SUBSIDIO SERA ABONADO A TU CUENTA BANCARIA EN EL TRANSCURSO DE LOS PRÓXIMOS DIAS A MAS TARDAR EL 28 DE AGOSTO DE 2026"/>
  </r>
  <r>
    <n v="1042250999"/>
    <x v="0"/>
    <x v="0"/>
    <n v="6611940"/>
    <x v="2"/>
    <s v="TU GIRO DE SUBSIDIO SERA ABONADO A TU CUENTA BANCARIA EN EL TRANSCURSO DE LOS PRÓXIMOS DIAS A MAS TARDAR EL 28 DE AGOSTO DE 2026"/>
  </r>
  <r>
    <n v="1049088266"/>
    <x v="0"/>
    <x v="0"/>
    <n v="6611948"/>
    <x v="2"/>
    <s v="TU GIRO DE SUBSIDIO SERA ABONADO A TU CUENTA BANCARIA EN EL TRANSCURSO DE LOS PRÓXIMOS DIAS A MAS TARDAR EL 28 DE AGOSTO DE 2026"/>
  </r>
  <r>
    <n v="1092942073"/>
    <x v="0"/>
    <x v="0"/>
    <n v="6611965"/>
    <x v="2"/>
    <s v="TU GIRO DE SUBSIDIO SERA ABONADO A TU CUENTA BANCARIA EN EL TRANSCURSO DE LOS PRÓXIMOS DIAS A MAS TARDAR EL 28 DE AGOSTO DE 2026"/>
  </r>
  <r>
    <n v="1063788641"/>
    <x v="0"/>
    <x v="0"/>
    <n v="6611967"/>
    <x v="2"/>
    <s v="TU GIRO DE SUBSIDIO SERA ABONADO A TU CUENTA BANCARIA EN EL TRANSCURSO DE LOS PRÓXIMOS DIAS A MAS TARDAR EL 28 DE AGOSTO DE 2026"/>
  </r>
  <r>
    <n v="1040573192"/>
    <x v="0"/>
    <x v="0"/>
    <n v="6611973"/>
    <x v="2"/>
    <s v="TU GIRO DE SUBSIDIO SERA ABONADO A TU CUENTA BANCARIA EN EL TRANSCURSO DE LOS PRÓXIMOS DIAS A MAS TARDAR EL 28 DE AGOSTO DE 2026"/>
  </r>
  <r>
    <n v="1052073687"/>
    <x v="0"/>
    <x v="0"/>
    <n v="6611977"/>
    <x v="2"/>
    <s v="TU GIRO DE SUBSIDIO SERA ABONADO A TU CUENTA BANCARIA EN EL TRANSCURSO DE LOS PRÓXIMOS DIAS A MAS TARDAR EL 28 DE AGOSTO DE 2026"/>
  </r>
  <r>
    <n v="1101446789"/>
    <x v="0"/>
    <x v="0"/>
    <n v="6611990"/>
    <x v="2"/>
    <s v="TU GIRO DE SUBSIDIO SERA ABONADO A TU CUENTA BANCARIA EN EL TRANSCURSO DE LOS PRÓXIMOS DIAS A MAS TARDAR EL 28 DE AGOSTO DE 2026"/>
  </r>
  <r>
    <n v="1100332975"/>
    <x v="0"/>
    <x v="0"/>
    <n v="6612000"/>
    <x v="2"/>
    <s v="TU GIRO DE SUBSIDIO SERA ABONADO A TU CUENTA BANCARIA EN EL TRANSCURSO DE LOS PRÓXIMOS DIAS A MAS TARDAR EL 28 DE AGOSTO DE 2026"/>
  </r>
  <r>
    <n v="1103097130"/>
    <x v="0"/>
    <x v="0"/>
    <n v="6612002"/>
    <x v="2"/>
    <s v="TU GIRO DE SUBSIDIO SERA ABONADO A TU CUENTA BANCARIA EN EL TRANSCURSO DE LOS PRÓXIMOS DIAS A MAS TARDAR EL 28 DE AGOSTO DE 2026"/>
  </r>
  <r>
    <n v="1100012543"/>
    <x v="0"/>
    <x v="0"/>
    <n v="6612003"/>
    <x v="2"/>
    <s v="TU GIRO DE SUBSIDIO SERA ABONADO A TU CUENTA BANCARIA EN EL TRANSCURSO DE LOS PRÓXIMOS DIAS A MAS TARDAR EL 28 DE AGOSTO DE 2026"/>
  </r>
  <r>
    <n v="1092941897"/>
    <x v="0"/>
    <x v="0"/>
    <n v="6612004"/>
    <x v="2"/>
    <s v="TU GIRO DE SUBSIDIO SERA ABONADO A TU CUENTA BANCARIA EN EL TRANSCURSO DE LOS PRÓXIMOS DIAS A MAS TARDAR EL 28 DE AGOSTO DE 2026"/>
  </r>
  <r>
    <n v="1043133812"/>
    <x v="0"/>
    <x v="0"/>
    <n v="6612027"/>
    <x v="2"/>
    <s v="TU GIRO DE SUBSIDIO SERA ABONADO A TU CUENTA BANCARIA EN EL TRANSCURSO DE LOS PRÓXIMOS DIAS A MAS TARDAR EL 28 DE AGOSTO DE 2026"/>
  </r>
  <r>
    <n v="1095795545"/>
    <x v="0"/>
    <x v="0"/>
    <n v="6612029"/>
    <x v="2"/>
    <s v="TU GIRO DE SUBSIDIO SERA ABONADO A TU CUENTA BANCARIA EN EL TRANSCURSO DE LOS PRÓXIMOS DIAS A MAS TARDAR EL 28 DE AGOSTO DE 2026"/>
  </r>
  <r>
    <n v="1006185202"/>
    <x v="0"/>
    <x v="0"/>
    <n v="6612035"/>
    <x v="2"/>
    <s v="TU GIRO DE SUBSIDIO SERA ABONADO A TU CUENTA BANCARIA EN EL TRANSCURSO DE LOS PRÓXIMOS DIAS A MAS TARDAR EL 28 DE AGOSTO DE 2026"/>
  </r>
  <r>
    <n v="1051416669"/>
    <x v="0"/>
    <x v="0"/>
    <n v="6612037"/>
    <x v="2"/>
    <s v="TU GIRO DE SUBSIDIO SERA ABONADO A TU CUENTA BANCARIA EN EL TRANSCURSO DE LOS PRÓXIMOS DIAS A MAS TARDAR EL 28 DE AGOSTO DE 2026"/>
  </r>
  <r>
    <n v="1091665950"/>
    <x v="0"/>
    <x v="0"/>
    <n v="6612046"/>
    <x v="2"/>
    <s v="TU GIRO DE SUBSIDIO SERA ABONADO A TU CUENTA BANCARIA EN EL TRANSCURSO DE LOS PRÓXIMOS DIAS A MAS TARDAR EL 28 DE AGOSTO DE 2026"/>
  </r>
  <r>
    <n v="1138024062"/>
    <x v="0"/>
    <x v="0"/>
    <n v="6612050"/>
    <x v="2"/>
    <s v="TU GIRO DE SUBSIDIO SERA ABONADO A TU CUENTA BANCARIA EN EL TRANSCURSO DE LOS PRÓXIMOS DIAS A MAS TARDAR EL 28 DE AGOSTO DE 2026"/>
  </r>
  <r>
    <n v="1043666112"/>
    <x v="0"/>
    <x v="0"/>
    <n v="6612064"/>
    <x v="2"/>
    <s v="TU GIRO DE SUBSIDIO SERA ABONADO A TU CUENTA BANCARIA EN EL TRANSCURSO DE LOS PRÓXIMOS DIAS A MAS TARDAR EL 28 DE AGOSTO DE 2026"/>
  </r>
  <r>
    <n v="1043589949"/>
    <x v="0"/>
    <x v="0"/>
    <n v="6612070"/>
    <x v="2"/>
    <s v="TU GIRO DE SUBSIDIO SERA ABONADO A TU CUENTA BANCARIA EN EL TRANSCURSO DE LOS PRÓXIMOS DIAS A MAS TARDAR EL 28 DE AGOSTO DE 2026"/>
  </r>
  <r>
    <n v="1123992895"/>
    <x v="0"/>
    <x v="0"/>
    <n v="6612073"/>
    <x v="2"/>
    <s v="TU GIRO DE SUBSIDIO SERA ABONADO A TU CUENTA BANCARIA EN EL TRANSCURSO DE LOS PRÓXIMOS DIAS A MAS TARDAR EL 28 DE AGOSTO DE 2026"/>
  </r>
  <r>
    <n v="1004904384"/>
    <x v="0"/>
    <x v="0"/>
    <n v="6612082"/>
    <x v="2"/>
    <s v="TU GIRO DE SUBSIDIO SERA ABONADO A TU CUENTA BANCARIA EN EL TRANSCURSO DE LOS PRÓXIMOS DIAS A MAS TARDAR EL 28 DE AGOSTO DE 2026"/>
  </r>
  <r>
    <n v="1016595023"/>
    <x v="0"/>
    <x v="0"/>
    <n v="6612098"/>
    <x v="2"/>
    <s v="TU GIRO DE SUBSIDIO SERA ABONADO A TU CUENTA BANCARIA EN EL TRANSCURSO DE LOS PRÓXIMOS DIAS A MAS TARDAR EL 28 DE AGOSTO DE 2026"/>
  </r>
  <r>
    <n v="1109293845"/>
    <x v="0"/>
    <x v="0"/>
    <n v="6612121"/>
    <x v="2"/>
    <s v="TU GIRO DE SUBSIDIO SERA ABONADO A TU CUENTA BANCARIA EN EL TRANSCURSO DE LOS PRÓXIMOS DIAS A MAS TARDAR EL 28 DE AGOSTO DE 2026"/>
  </r>
  <r>
    <n v="1006227996"/>
    <x v="0"/>
    <x v="0"/>
    <n v="6612126"/>
    <x v="2"/>
    <s v="TU GIRO DE SUBSIDIO SERA ABONADO A TU CUENTA BANCARIA EN EL TRANSCURSO DE LOS PRÓXIMOS DIAS A MAS TARDAR EL 28 DE AGOSTO DE 2026"/>
  </r>
  <r>
    <n v="1002067235"/>
    <x v="0"/>
    <x v="0"/>
    <n v="6612134"/>
    <x v="2"/>
    <s v="TU GIRO DE SUBSIDIO SERA ABONADO A TU CUENTA BANCARIA EN EL TRANSCURSO DE LOS PRÓXIMOS DIAS A MAS TARDAR EL 28 DE AGOSTO DE 2026"/>
  </r>
  <r>
    <n v="1069477546"/>
    <x v="0"/>
    <x v="0"/>
    <n v="6612140"/>
    <x v="2"/>
    <s v="TU GIRO DE SUBSIDIO SERA ABONADO A TU CUENTA BANCARIA EN EL TRANSCURSO DE LOS PRÓXIMOS DIAS A MAS TARDAR EL 28 DE AGOSTO DE 2026"/>
  </r>
  <r>
    <n v="1043650565"/>
    <x v="0"/>
    <x v="0"/>
    <n v="6612150"/>
    <x v="2"/>
    <s v="TU GIRO DE SUBSIDIO SERA ABONADO A TU CUENTA BANCARIA EN EL TRANSCURSO DE LOS PRÓXIMOS DIAS A MAS TARDAR EL 28 DE AGOSTO DE 2026"/>
  </r>
  <r>
    <n v="1066177650"/>
    <x v="0"/>
    <x v="0"/>
    <n v="6612159"/>
    <x v="2"/>
    <s v="TU GIRO DE SUBSIDIO SERA ABONADO A TU CUENTA BANCARIA EN EL TRANSCURSO DE LOS PRÓXIMOS DIAS A MAS TARDAR EL 28 DE AGOSTO DE 2026"/>
  </r>
  <r>
    <n v="1123208697"/>
    <x v="0"/>
    <x v="0"/>
    <n v="6612162"/>
    <x v="2"/>
    <s v="TU GIRO DE SUBSIDIO SERA ABONADO A TU CUENTA BANCARIA EN EL TRANSCURSO DE LOS PRÓXIMOS DIAS A MAS TARDAR EL 28 DE AGOSTO DE 2026"/>
  </r>
  <r>
    <n v="1082691319"/>
    <x v="0"/>
    <x v="0"/>
    <n v="6612165"/>
    <x v="2"/>
    <s v="TU GIRO DE SUBSIDIO SERA ABONADO A TU CUENTA BANCARIA EN EL TRANSCURSO DE LOS PRÓXIMOS DIAS A MAS TARDAR EL 28 DE AGOSTO DE 2026"/>
  </r>
  <r>
    <n v="1042251153"/>
    <x v="0"/>
    <x v="0"/>
    <n v="6612170"/>
    <x v="2"/>
    <s v="TU GIRO DE SUBSIDIO SERA ABONADO A TU CUENTA BANCARIA EN EL TRANSCURSO DE LOS PRÓXIMOS DIAS A MAS TARDAR EL 28 DE AGOSTO DE 2026"/>
  </r>
  <r>
    <n v="1043654167"/>
    <x v="0"/>
    <x v="0"/>
    <n v="6612172"/>
    <x v="2"/>
    <s v="TU GIRO DE SUBSIDIO SERA ABONADO A TU CUENTA BANCARIA EN EL TRANSCURSO DE LOS PRÓXIMOS DIAS A MAS TARDAR EL 28 DE AGOSTO DE 2026"/>
  </r>
  <r>
    <n v="1062432700"/>
    <x v="0"/>
    <x v="0"/>
    <n v="6612178"/>
    <x v="2"/>
    <s v="TU GIRO DE SUBSIDIO SERA ABONADO A TU CUENTA BANCARIA EN EL TRANSCURSO DE LOS PRÓXIMOS DIAS A MAS TARDAR EL 28 DE AGOSTO DE 2026"/>
  </r>
  <r>
    <n v="1083572836"/>
    <x v="0"/>
    <x v="0"/>
    <n v="6612179"/>
    <x v="2"/>
    <s v="TU GIRO DE SUBSIDIO SERA ABONADO A TU CUENTA BANCARIA EN EL TRANSCURSO DE LOS PRÓXIMOS DIAS A MAS TARDAR EL 28 DE AGOSTO DE 2026"/>
  </r>
  <r>
    <n v="1115062017"/>
    <x v="0"/>
    <x v="0"/>
    <n v="6612185"/>
    <x v="2"/>
    <s v="TU GIRO DE SUBSIDIO SERA ABONADO A TU CUENTA BANCARIA EN EL TRANSCURSO DE LOS PRÓXIMOS DIAS A MAS TARDAR EL 28 DE AGOSTO DE 2026"/>
  </r>
  <r>
    <n v="1101383918"/>
    <x v="0"/>
    <x v="0"/>
    <n v="6612186"/>
    <x v="2"/>
    <s v="TU GIRO DE SUBSIDIO SERA ABONADO A TU CUENTA BANCARIA EN EL TRANSCURSO DE LOS PRÓXIMOS DIAS A MAS TARDAR EL 28 DE AGOSTO DE 2026"/>
  </r>
  <r>
    <n v="1128126390"/>
    <x v="0"/>
    <x v="0"/>
    <n v="6612191"/>
    <x v="2"/>
    <s v="TU GIRO DE SUBSIDIO SERA ABONADO A TU CUENTA BANCARIA EN EL TRANSCURSO DE LOS PRÓXIMOS DIAS A MAS TARDAR EL 28 DE AGOSTO DE 2026"/>
  </r>
  <r>
    <n v="1081794841"/>
    <x v="0"/>
    <x v="0"/>
    <n v="6612196"/>
    <x v="2"/>
    <s v="TU GIRO DE SUBSIDIO SERA ABONADO A TU CUENTA BANCARIA EN EL TRANSCURSO DE LOS PRÓXIMOS DIAS A MAS TARDAR EL 28 DE AGOSTO DE 2026"/>
  </r>
  <r>
    <n v="1044911081"/>
    <x v="0"/>
    <x v="0"/>
    <n v="6612197"/>
    <x v="2"/>
    <s v="TU GIRO DE SUBSIDIO SERA ABONADO A TU CUENTA BANCARIA EN EL TRANSCURSO DE LOS PRÓXIMOS DIAS A MAS TARDAR EL 28 DE AGOSTO DE 2026"/>
  </r>
  <r>
    <n v="1081212550"/>
    <x v="0"/>
    <x v="0"/>
    <n v="6612208"/>
    <x v="2"/>
    <s v="TU GIRO DE SUBSIDIO SERA ABONADO A TU CUENTA BANCARIA EN EL TRANSCURSO DE LOS PRÓXIMOS DIAS A MAS TARDAR EL 28 DE AGOSTO DE 2026"/>
  </r>
  <r>
    <n v="1050721867"/>
    <x v="0"/>
    <x v="0"/>
    <n v="6612211"/>
    <x v="2"/>
    <s v="TU GIRO DE SUBSIDIO SERA ABONADO A TU CUENTA BANCARIA EN EL TRANSCURSO DE LOS PRÓXIMOS DIAS A MAS TARDAR EL 28 DE AGOSTO DE 2026"/>
  </r>
  <r>
    <n v="1067600428"/>
    <x v="0"/>
    <x v="0"/>
    <n v="6612217"/>
    <x v="2"/>
    <s v="TU GIRO DE SUBSIDIO SERA ABONADO A TU CUENTA BANCARIA EN EL TRANSCURSO DE LOS PRÓXIMOS DIAS A MAS TARDAR EL 28 DE AGOSTO DE 2026"/>
  </r>
  <r>
    <n v="1043973207"/>
    <x v="0"/>
    <x v="0"/>
    <n v="6612219"/>
    <x v="2"/>
    <s v="TU GIRO DE SUBSIDIO SERA ABONADO A TU CUENTA BANCARIA EN EL TRANSCURSO DE LOS PRÓXIMOS DIAS A MAS TARDAR EL 28 DE AGOSTO DE 2026"/>
  </r>
  <r>
    <n v="1082989104"/>
    <x v="0"/>
    <x v="0"/>
    <n v="6612227"/>
    <x v="2"/>
    <s v="TU GIRO DE SUBSIDIO SERA ABONADO A TU CUENTA BANCARIA EN EL TRANSCURSO DE LOS PRÓXIMOS DIAS A MAS TARDAR EL 28 DE AGOSTO DE 2026"/>
  </r>
  <r>
    <n v="1063787358"/>
    <x v="0"/>
    <x v="0"/>
    <n v="6612228"/>
    <x v="2"/>
    <s v="TU GIRO DE SUBSIDIO SERA ABONADO A TU CUENTA BANCARIA EN EL TRANSCURSO DE LOS PRÓXIMOS DIAS A MAS TARDAR EL 28 DE AGOSTO DE 2026"/>
  </r>
  <r>
    <n v="1089288516"/>
    <x v="0"/>
    <x v="0"/>
    <n v="6612243"/>
    <x v="2"/>
    <s v="TU GIRO DE SUBSIDIO SERA ABONADO A TU CUENTA BANCARIA EN EL TRANSCURSO DE LOS PRÓXIMOS DIAS A MAS TARDAR EL 28 DE AGOSTO DE 2026"/>
  </r>
  <r>
    <n v="1026560547"/>
    <x v="0"/>
    <x v="0"/>
    <n v="6612279"/>
    <x v="2"/>
    <s v="TU GIRO DE SUBSIDIO SERA ABONADO A TU CUENTA BANCARIA EN EL TRANSCURSO DE LOS PRÓXIMOS DIAS A MAS TARDAR EL 28 DE AGOSTO DE 2026"/>
  </r>
  <r>
    <n v="1119390139"/>
    <x v="0"/>
    <x v="0"/>
    <n v="6612288"/>
    <x v="2"/>
    <s v="TU GIRO DE SUBSIDIO SERA ABONADO A TU CUENTA BANCARIA EN EL TRANSCURSO DE LOS PRÓXIMOS DIAS A MAS TARDAR EL 28 DE AGOSTO DE 2026"/>
  </r>
  <r>
    <n v="1137975279"/>
    <x v="0"/>
    <x v="0"/>
    <n v="6612289"/>
    <x v="2"/>
    <s v="TU GIRO DE SUBSIDIO SERA ABONADO A TU CUENTA BANCARIA EN EL TRANSCURSO DE LOS PRÓXIMOS DIAS A MAS TARDAR EL 28 DE AGOSTO DE 2026"/>
  </r>
  <r>
    <n v="1105391333"/>
    <x v="0"/>
    <x v="0"/>
    <n v="6612309"/>
    <x v="2"/>
    <s v="TU GIRO DE SUBSIDIO SERA ABONADO A TU CUENTA BANCARIA EN EL TRANSCURSO DE LOS PRÓXIMOS DIAS A MAS TARDAR EL 28 DE AGOSTO DE 2026"/>
  </r>
  <r>
    <n v="1071430097"/>
    <x v="0"/>
    <x v="0"/>
    <n v="6612311"/>
    <x v="2"/>
    <s v="TU GIRO DE SUBSIDIO SERA ABONADO A TU CUENTA BANCARIA EN EL TRANSCURSO DE LOS PRÓXIMOS DIAS A MAS TARDAR EL 28 DE AGOSTO DE 2026"/>
  </r>
  <r>
    <n v="1104259270"/>
    <x v="0"/>
    <x v="0"/>
    <n v="6612317"/>
    <x v="2"/>
    <s v="TU GIRO DE SUBSIDIO SERA ABONADO A TU CUENTA BANCARIA EN EL TRANSCURSO DE LOS PRÓXIMOS DIAS A MAS TARDAR EL 28 DE AGOSTO DE 2026"/>
  </r>
  <r>
    <n v="1054862477"/>
    <x v="0"/>
    <x v="0"/>
    <n v="6612321"/>
    <x v="2"/>
    <s v="TU GIRO DE SUBSIDIO SERA ABONADO A TU CUENTA BANCARIA EN EL TRANSCURSO DE LOS PRÓXIMOS DIAS A MAS TARDAR EL 28 DE AGOSTO DE 2026"/>
  </r>
  <r>
    <n v="1043967433"/>
    <x v="0"/>
    <x v="0"/>
    <n v="6612322"/>
    <x v="2"/>
    <s v="TU GIRO DE SUBSIDIO SERA ABONADO A TU CUENTA BANCARIA EN EL TRANSCURSO DE LOS PRÓXIMOS DIAS A MAS TARDAR EL 28 DE AGOSTO DE 2026"/>
  </r>
  <r>
    <n v="1073815772"/>
    <x v="0"/>
    <x v="0"/>
    <n v="6612323"/>
    <x v="2"/>
    <s v="TU GIRO DE SUBSIDIO SERA ABONADO A TU CUENTA BANCARIA EN EL TRANSCURSO DE LOS PRÓXIMOS DIAS A MAS TARDAR EL 28 DE AGOSTO DE 2026"/>
  </r>
  <r>
    <n v="1100081775"/>
    <x v="0"/>
    <x v="0"/>
    <n v="6612332"/>
    <x v="2"/>
    <s v="TU GIRO DE SUBSIDIO SERA ABONADO A TU CUENTA BANCARIA EN EL TRANSCURSO DE LOS PRÓXIMOS DIAS A MAS TARDAR EL 28 DE AGOSTO DE 2026"/>
  </r>
  <r>
    <n v="1047043052"/>
    <x v="0"/>
    <x v="0"/>
    <n v="6612333"/>
    <x v="2"/>
    <s v="TU GIRO DE SUBSIDIO SERA ABONADO A TU CUENTA BANCARIA EN EL TRANSCURSO DE LOS PRÓXIMOS DIAS A MAS TARDAR EL 28 DE AGOSTO DE 2026"/>
  </r>
  <r>
    <n v="1193346826"/>
    <x v="0"/>
    <x v="0"/>
    <n v="6612334"/>
    <x v="2"/>
    <s v="TU GIRO DE SUBSIDIO SERA ABONADO A TU CUENTA BANCARIA EN EL TRANSCURSO DE LOS PRÓXIMOS DIAS A MAS TARDAR EL 28 DE AGOSTO DE 2026"/>
  </r>
  <r>
    <n v="1102118549"/>
    <x v="0"/>
    <x v="0"/>
    <n v="6612340"/>
    <x v="2"/>
    <s v="TU GIRO DE SUBSIDIO SERA ABONADO A TU CUENTA BANCARIA EN EL TRANSCURSO DE LOS PRÓXIMOS DIAS A MAS TARDAR EL 28 DE AGOSTO DE 2026"/>
  </r>
  <r>
    <n v="1048437794"/>
    <x v="0"/>
    <x v="0"/>
    <n v="6612364"/>
    <x v="2"/>
    <s v="TU GIRO DE SUBSIDIO SERA ABONADO A TU CUENTA BANCARIA EN EL TRANSCURSO DE LOS PRÓXIMOS DIAS A MAS TARDAR EL 28 DE AGOSTO DE 2026"/>
  </r>
  <r>
    <n v="1067860395"/>
    <x v="0"/>
    <x v="0"/>
    <n v="6612370"/>
    <x v="2"/>
    <s v="TU GIRO DE SUBSIDIO SERA ABONADO A TU CUENTA BANCARIA EN EL TRANSCURSO DE LOS PRÓXIMOS DIAS A MAS TARDAR EL 28 DE AGOSTO DE 2026"/>
  </r>
  <r>
    <n v="1033366082"/>
    <x v="0"/>
    <x v="0"/>
    <n v="6612383"/>
    <x v="2"/>
    <s v="TU GIRO DE SUBSIDIO SERA ABONADO A TU CUENTA BANCARIA EN EL TRANSCURSO DE LOS PRÓXIMOS DIAS A MAS TARDAR EL 28 DE AGOSTO DE 2026"/>
  </r>
  <r>
    <n v="1050722148"/>
    <x v="0"/>
    <x v="0"/>
    <n v="6612395"/>
    <x v="2"/>
    <s v="TU GIRO DE SUBSIDIO SERA ABONADO A TU CUENTA BANCARIA EN EL TRANSCURSO DE LOS PRÓXIMOS DIAS A MAS TARDAR EL 28 DE AGOSTO DE 2026"/>
  </r>
  <r>
    <n v="1121329561"/>
    <x v="0"/>
    <x v="0"/>
    <n v="6612404"/>
    <x v="2"/>
    <s v="TU GIRO DE SUBSIDIO SERA ABONADO A TU CUENTA BANCARIA EN EL TRANSCURSO DE LOS PRÓXIMOS DIAS A MAS TARDAR EL 28 DE AGOSTO DE 2026"/>
  </r>
  <r>
    <n v="1103501761"/>
    <x v="0"/>
    <x v="0"/>
    <n v="6612412"/>
    <x v="2"/>
    <s v="TU GIRO DE SUBSIDIO SERA ABONADO A TU CUENTA BANCARIA EN EL TRANSCURSO DE LOS PRÓXIMOS DIAS A MAS TARDAR EL 28 DE AGOSTO DE 2026"/>
  </r>
  <r>
    <n v="1114310046"/>
    <x v="0"/>
    <x v="0"/>
    <n v="6612415"/>
    <x v="2"/>
    <s v="TU GIRO DE SUBSIDIO SERA ABONADO A TU CUENTA BANCARIA EN EL TRANSCURSO DE LOS PRÓXIMOS DIAS A MAS TARDAR EL 28 DE AGOSTO DE 2026"/>
  </r>
  <r>
    <n v="1004592783"/>
    <x v="0"/>
    <x v="0"/>
    <n v="6612418"/>
    <x v="2"/>
    <s v="TU GIRO DE SUBSIDIO SERA ABONADO A TU CUENTA BANCARIA EN EL TRANSCURSO DE LOS PRÓXIMOS DIAS A MAS TARDAR EL 28 DE AGOSTO DE 2026"/>
  </r>
  <r>
    <n v="1139427134"/>
    <x v="0"/>
    <x v="0"/>
    <n v="6612424"/>
    <x v="2"/>
    <s v="TU GIRO DE SUBSIDIO SERA ABONADO A TU CUENTA BANCARIA EN EL TRANSCURSO DE LOS PRÓXIMOS DIAS A MAS TARDAR EL 28 DE AGOSTO DE 2026"/>
  </r>
  <r>
    <n v="1087798742"/>
    <x v="0"/>
    <x v="0"/>
    <n v="6612425"/>
    <x v="2"/>
    <s v="TU GIRO DE SUBSIDIO SERA ABONADO A TU CUENTA BANCARIA EN EL TRANSCURSO DE LOS PRÓXIMOS DIAS A MAS TARDAR EL 28 DE AGOSTO DE 2026"/>
  </r>
  <r>
    <n v="1080670808"/>
    <x v="0"/>
    <x v="0"/>
    <n v="6612426"/>
    <x v="2"/>
    <s v="TU GIRO DE SUBSIDIO SERA ABONADO A TU CUENTA BANCARIA EN EL TRANSCURSO DE LOS PRÓXIMOS DIAS A MAS TARDAR EL 28 DE AGOSTO DE 2026"/>
  </r>
  <r>
    <n v="1028782061"/>
    <x v="0"/>
    <x v="0"/>
    <n v="6612438"/>
    <x v="2"/>
    <s v="TU GIRO DE SUBSIDIO SERA ABONADO A TU CUENTA BANCARIA EN EL TRANSCURSO DE LOS PRÓXIMOS DIAS A MAS TARDAR EL 28 DE AGOSTO DE 2026"/>
  </r>
  <r>
    <n v="1005199322"/>
    <x v="0"/>
    <x v="0"/>
    <n v="6612439"/>
    <x v="2"/>
    <s v="TU GIRO DE SUBSIDIO SERA ABONADO A TU CUENTA BANCARIA EN EL TRANSCURSO DE LOS PRÓXIMOS DIAS A MAS TARDAR EL 28 DE AGOSTO DE 2026"/>
  </r>
  <r>
    <n v="1063719388"/>
    <x v="0"/>
    <x v="0"/>
    <n v="6612453"/>
    <x v="2"/>
    <s v="TU GIRO DE SUBSIDIO SERA ABONADO A TU CUENTA BANCARIA EN EL TRANSCURSO DE LOS PRÓXIMOS DIAS A MAS TARDAR EL 28 DE AGOSTO DE 2026"/>
  </r>
  <r>
    <n v="1031654183"/>
    <x v="0"/>
    <x v="0"/>
    <n v="6612454"/>
    <x v="2"/>
    <s v="TU GIRO DE SUBSIDIO SERA ABONADO A TU CUENTA BANCARIA EN EL TRANSCURSO DE LOS PRÓXIMOS DIAS A MAS TARDAR EL 28 DE AGOSTO DE 2026"/>
  </r>
  <r>
    <n v="1111760824"/>
    <x v="0"/>
    <x v="0"/>
    <n v="6612455"/>
    <x v="2"/>
    <s v="TU GIRO DE SUBSIDIO SERA ABONADO A TU CUENTA BANCARIA EN EL TRANSCURSO DE LOS PRÓXIMOS DIAS A MAS TARDAR EL 28 DE AGOSTO DE 2026"/>
  </r>
  <r>
    <n v="1110040354"/>
    <x v="0"/>
    <x v="0"/>
    <n v="6612462"/>
    <x v="2"/>
    <s v="TU GIRO DE SUBSIDIO SERA ABONADO A TU CUENTA BANCARIA EN EL TRANSCURSO DE LOS PRÓXIMOS DIAS A MAS TARDAR EL 28 DE AGOSTO DE 2026"/>
  </r>
  <r>
    <n v="1108563560"/>
    <x v="0"/>
    <x v="0"/>
    <n v="6612467"/>
    <x v="2"/>
    <s v="TU GIRO DE SUBSIDIO SERA ABONADO A TU CUENTA BANCARIA EN EL TRANSCURSO DE LOS PRÓXIMOS DIAS A MAS TARDAR EL 28 DE AGOSTO DE 2026"/>
  </r>
  <r>
    <n v="1065602839"/>
    <x v="0"/>
    <x v="0"/>
    <n v="6612478"/>
    <x v="2"/>
    <s v="TU GIRO DE SUBSIDIO SERA ABONADO A TU CUENTA BANCARIA EN EL TRANSCURSO DE LOS PRÓXIMOS DIAS A MAS TARDAR EL 28 DE AGOSTO DE 2026"/>
  </r>
  <r>
    <n v="1138024122"/>
    <x v="0"/>
    <x v="0"/>
    <n v="6612485"/>
    <x v="2"/>
    <s v="TU GIRO DE SUBSIDIO SERA ABONADO A TU CUENTA BANCARIA EN EL TRANSCURSO DE LOS PRÓXIMOS DIAS A MAS TARDAR EL 28 DE AGOSTO DE 2026"/>
  </r>
  <r>
    <n v="1067402549"/>
    <x v="0"/>
    <x v="0"/>
    <n v="6612487"/>
    <x v="2"/>
    <s v="TU GIRO DE SUBSIDIO SERA ABONADO A TU CUENTA BANCARIA EN EL TRANSCURSO DE LOS PRÓXIMOS DIAS A MAS TARDAR EL 28 DE AGOSTO DE 2026"/>
  </r>
  <r>
    <n v="1047041957"/>
    <x v="0"/>
    <x v="0"/>
    <n v="6612492"/>
    <x v="2"/>
    <s v="TU GIRO DE SUBSIDIO SERA ABONADO A TU CUENTA BANCARIA EN EL TRANSCURSO DE LOS PRÓXIMOS DIAS A MAS TARDAR EL 28 DE AGOSTO DE 2026"/>
  </r>
  <r>
    <n v="1077996344"/>
    <x v="0"/>
    <x v="0"/>
    <n v="6612495"/>
    <x v="2"/>
    <s v="TU GIRO DE SUBSIDIO SERA ABONADO A TU CUENTA BANCARIA EN EL TRANSCURSO DE LOS PRÓXIMOS DIAS A MAS TARDAR EL 28 DE AGOSTO DE 2026"/>
  </r>
  <r>
    <n v="1004011298"/>
    <x v="0"/>
    <x v="0"/>
    <n v="6612496"/>
    <x v="2"/>
    <s v="TU GIRO DE SUBSIDIO SERA ABONADO A TU CUENTA BANCARIA EN EL TRANSCURSO DE LOS PRÓXIMOS DIAS A MAS TARDAR EL 28 DE AGOSTO DE 2026"/>
  </r>
  <r>
    <n v="1080047487"/>
    <x v="0"/>
    <x v="0"/>
    <n v="6612511"/>
    <x v="2"/>
    <s v="TU GIRO DE SUBSIDIO SERA ABONADO A TU CUENTA BANCARIA EN EL TRANSCURSO DE LOS PRÓXIMOS DIAS A MAS TARDAR EL 28 DE AGOSTO DE 2026"/>
  </r>
  <r>
    <n v="26202126"/>
    <x v="0"/>
    <x v="0"/>
    <n v="6612518"/>
    <x v="2"/>
    <s v="TU GIRO DE SUBSIDIO SERA ABONADO A TU CUENTA BANCARIA EN EL TRANSCURSO DE LOS PRÓXIMOS DIAS A MAS TARDAR EL 28 DE AGOSTO DE 2026"/>
  </r>
  <r>
    <n v="1021632428"/>
    <x v="0"/>
    <x v="0"/>
    <n v="6612519"/>
    <x v="2"/>
    <s v="TU GIRO DE SUBSIDIO SERA ABONADO A TU CUENTA BANCARIA EN EL TRANSCURSO DE LOS PRÓXIMOS DIAS A MAS TARDAR EL 28 DE AGOSTO DE 2026"/>
  </r>
  <r>
    <n v="1043872247"/>
    <x v="0"/>
    <x v="0"/>
    <n v="6612520"/>
    <x v="2"/>
    <s v="TU GIRO DE SUBSIDIO SERA ABONADO A TU CUENTA BANCARIA EN EL TRANSCURSO DE LOS PRÓXIMOS DIAS A MAS TARDAR EL 28 DE AGOSTO DE 2026"/>
  </r>
  <r>
    <n v="1043441798"/>
    <x v="0"/>
    <x v="0"/>
    <n v="6612522"/>
    <x v="2"/>
    <s v="TU GIRO DE SUBSIDIO SERA ABONADO A TU CUENTA BANCARIA EN EL TRANSCURSO DE LOS PRÓXIMOS DIAS A MAS TARDAR EL 28 DE AGOSTO DE 2026"/>
  </r>
  <r>
    <n v="1081914874"/>
    <x v="0"/>
    <x v="0"/>
    <n v="6612545"/>
    <x v="2"/>
    <s v="TU GIRO DE SUBSIDIO SERA ABONADO A TU CUENTA BANCARIA EN EL TRANSCURSO DE LOS PRÓXIMOS DIAS A MAS TARDAR EL 28 DE AGOSTO DE 2026"/>
  </r>
  <r>
    <n v="1103498896"/>
    <x v="0"/>
    <x v="0"/>
    <n v="6612551"/>
    <x v="2"/>
    <s v="TU GIRO DE SUBSIDIO SERA ABONADO A TU CUENTA BANCARIA EN EL TRANSCURSO DE LOS PRÓXIMOS DIAS A MAS TARDAR EL 28 DE AGOSTO DE 2026"/>
  </r>
  <r>
    <n v="1032431264"/>
    <x v="0"/>
    <x v="0"/>
    <n v="6612553"/>
    <x v="2"/>
    <s v="TU GIRO DE SUBSIDIO SERA ABONADO A TU CUENTA BANCARIA EN EL TRANSCURSO DE LOS PRÓXIMOS DIAS A MAS TARDAR EL 28 DE AGOSTO DE 2026"/>
  </r>
  <r>
    <n v="1042250206"/>
    <x v="0"/>
    <x v="0"/>
    <n v="6612554"/>
    <x v="2"/>
    <s v="TU GIRO DE SUBSIDIO SERA ABONADO A TU CUENTA BANCARIA EN EL TRANSCURSO DE LOS PRÓXIMOS DIAS A MAS TARDAR EL 28 DE AGOSTO DE 2026"/>
  </r>
  <r>
    <n v="1137189013"/>
    <x v="0"/>
    <x v="0"/>
    <n v="6612556"/>
    <x v="2"/>
    <s v="TU GIRO DE SUBSIDIO SERA ABONADO A TU CUENTA BANCARIA EN EL TRANSCURSO DE LOS PRÓXIMOS DIAS A MAS TARDAR EL 28 DE AGOSTO DE 2026"/>
  </r>
  <r>
    <n v="1059708598"/>
    <x v="0"/>
    <x v="0"/>
    <n v="6612557"/>
    <x v="2"/>
    <s v="TU GIRO DE SUBSIDIO SERA ABONADO A TU CUENTA BANCARIA EN EL TRANSCURSO DE LOS PRÓXIMOS DIAS A MAS TARDAR EL 28 DE AGOSTO DE 2026"/>
  </r>
  <r>
    <n v="1049826339"/>
    <x v="0"/>
    <x v="0"/>
    <n v="6612558"/>
    <x v="2"/>
    <s v="TU GIRO DE SUBSIDIO SERA ABONADO A TU CUENTA BANCARIA EN EL TRANSCURSO DE LOS PRÓXIMOS DIAS A MAS TARDAR EL 28 DE AGOSTO DE 2026"/>
  </r>
  <r>
    <n v="1050004982"/>
    <x v="0"/>
    <x v="0"/>
    <n v="6612564"/>
    <x v="2"/>
    <s v="TU GIRO DE SUBSIDIO SERA ABONADO A TU CUENTA BANCARIA EN EL TRANSCURSO DE LOS PRÓXIMOS DIAS A MAS TARDAR EL 28 DE AGOSTO DE 2026"/>
  </r>
  <r>
    <n v="1104258609"/>
    <x v="0"/>
    <x v="0"/>
    <n v="6612574"/>
    <x v="2"/>
    <s v="TU GIRO DE SUBSIDIO SERA ABONADO A TU CUENTA BANCARIA EN EL TRANSCURSO DE LOS PRÓXIMOS DIAS A MAS TARDAR EL 28 DE AGOSTO DE 2026"/>
  </r>
  <r>
    <n v="1051737931"/>
    <x v="0"/>
    <x v="0"/>
    <n v="6612577"/>
    <x v="2"/>
    <s v="TU GIRO DE SUBSIDIO SERA ABONADO A TU CUENTA BANCARIA EN EL TRANSCURSO DE LOS PRÓXIMOS DIAS A MAS TARDAR EL 28 DE AGOSTO DE 2026"/>
  </r>
  <r>
    <n v="1072254795"/>
    <x v="0"/>
    <x v="0"/>
    <n v="6612585"/>
    <x v="2"/>
    <s v="TU GIRO DE SUBSIDIO SERA ABONADO A TU CUENTA BANCARIA EN EL TRANSCURSO DE LOS PRÓXIMOS DIAS A MAS TARDAR EL 28 DE AGOSTO DE 2026"/>
  </r>
  <r>
    <n v="1051817483"/>
    <x v="0"/>
    <x v="0"/>
    <n v="6612593"/>
    <x v="2"/>
    <s v="TU GIRO DE SUBSIDIO SERA ABONADO A TU CUENTA BANCARIA EN EL TRANSCURSO DE LOS PRÓXIMOS DIAS A MAS TARDAR EL 28 DE AGOSTO DE 2026"/>
  </r>
  <r>
    <n v="1097492097"/>
    <x v="0"/>
    <x v="0"/>
    <n v="6612594"/>
    <x v="2"/>
    <s v="TU GIRO DE SUBSIDIO SERA ABONADO A TU CUENTA BANCARIA EN EL TRANSCURSO DE LOS PRÓXIMOS DIAS A MAS TARDAR EL 28 DE AGOSTO DE 2026"/>
  </r>
  <r>
    <n v="1004133749"/>
    <x v="0"/>
    <x v="0"/>
    <n v="6612600"/>
    <x v="2"/>
    <s v="TU GIRO DE SUBSIDIO SERA ABONADO A TU CUENTA BANCARIA EN EL TRANSCURSO DE LOS PRÓXIMOS DIAS A MAS TARDAR EL 28 DE AGOSTO DE 2026"/>
  </r>
  <r>
    <n v="1042250703"/>
    <x v="0"/>
    <x v="0"/>
    <n v="6612610"/>
    <x v="2"/>
    <s v="TU GIRO DE SUBSIDIO SERA ABONADO A TU CUENTA BANCARIA EN EL TRANSCURSO DE LOS PRÓXIMOS DIAS A MAS TARDAR EL 28 DE AGOSTO DE 2026"/>
  </r>
  <r>
    <n v="1007607849"/>
    <x v="0"/>
    <x v="0"/>
    <n v="6612613"/>
    <x v="2"/>
    <s v="TU GIRO DE SUBSIDIO SERA ABONADO A TU CUENTA BANCARIA EN EL TRANSCURSO DE LOS PRÓXIMOS DIAS A MAS TARDAR EL 28 DE AGOSTO DE 2026"/>
  </r>
  <r>
    <n v="1088156728"/>
    <x v="0"/>
    <x v="0"/>
    <n v="6612616"/>
    <x v="2"/>
    <s v="TU GIRO DE SUBSIDIO SERA ABONADO A TU CUENTA BANCARIA EN EL TRANSCURSO DE LOS PRÓXIMOS DIAS A MAS TARDAR EL 28 DE AGOSTO DE 2026"/>
  </r>
  <r>
    <n v="1100685337"/>
    <x v="0"/>
    <x v="0"/>
    <n v="6612617"/>
    <x v="2"/>
    <s v="TU GIRO DE SUBSIDIO SERA ABONADO A TU CUENTA BANCARIA EN EL TRANSCURSO DE LOS PRÓXIMOS DIAS A MAS TARDAR EL 28 DE AGOSTO DE 2026"/>
  </r>
  <r>
    <n v="1104068495"/>
    <x v="0"/>
    <x v="0"/>
    <n v="6612618"/>
    <x v="2"/>
    <s v="TU GIRO DE SUBSIDIO SERA ABONADO A TU CUENTA BANCARIA EN EL TRANSCURSO DE LOS PRÓXIMOS DIAS A MAS TARDAR EL 28 DE AGOSTO DE 2026"/>
  </r>
  <r>
    <n v="1001534417"/>
    <x v="0"/>
    <x v="0"/>
    <n v="6612624"/>
    <x v="2"/>
    <s v="TU GIRO DE SUBSIDIO SERA ABONADO A TU CUENTA BANCARIA EN EL TRANSCURSO DE LOS PRÓXIMOS DIAS A MAS TARDAR EL 28 DE AGOSTO DE 2026"/>
  </r>
  <r>
    <n v="1085896185"/>
    <x v="0"/>
    <x v="0"/>
    <n v="6612637"/>
    <x v="2"/>
    <s v="TU GIRO DE SUBSIDIO SERA ABONADO A TU CUENTA BANCARIA EN EL TRANSCURSO DE LOS PRÓXIMOS DIAS A MAS TARDAR EL 28 DE AGOSTO DE 2026"/>
  </r>
  <r>
    <n v="1006408102"/>
    <x v="0"/>
    <x v="0"/>
    <n v="6612639"/>
    <x v="2"/>
    <s v="TU GIRO DE SUBSIDIO SERA ABONADO A TU CUENTA BANCARIA EN EL TRANSCURSO DE LOS PRÓXIMOS DIAS A MAS TARDAR EL 28 DE AGOSTO DE 2026"/>
  </r>
  <r>
    <n v="1048601963"/>
    <x v="0"/>
    <x v="0"/>
    <n v="6612644"/>
    <x v="2"/>
    <s v="TU GIRO DE SUBSIDIO SERA ABONADO A TU CUENTA BANCARIA EN EL TRANSCURSO DE LOS PRÓXIMOS DIAS A MAS TARDAR EL 28 DE AGOSTO DE 2026"/>
  </r>
  <r>
    <n v="1016013238"/>
    <x v="0"/>
    <x v="0"/>
    <n v="6612649"/>
    <x v="2"/>
    <s v="TU GIRO DE SUBSIDIO SERA ABONADO A TU CUENTA BANCARIA EN EL TRANSCURSO DE LOS PRÓXIMOS DIAS A MAS TARDAR EL 28 DE AGOSTO DE 2026"/>
  </r>
  <r>
    <n v="1120096709"/>
    <x v="0"/>
    <x v="0"/>
    <n v="6612654"/>
    <x v="2"/>
    <s v="TU GIRO DE SUBSIDIO SERA ABONADO A TU CUENTA BANCARIA EN EL TRANSCURSO DE LOS PRÓXIMOS DIAS A MAS TARDAR EL 28 DE AGOSTO DE 2026"/>
  </r>
  <r>
    <n v="1052957996"/>
    <x v="0"/>
    <x v="0"/>
    <n v="6612655"/>
    <x v="2"/>
    <s v="TU GIRO DE SUBSIDIO SERA ABONADO A TU CUENTA BANCARIA EN EL TRANSCURSO DE LOS PRÓXIMOS DIAS A MAS TARDAR EL 28 DE AGOSTO DE 2026"/>
  </r>
  <r>
    <n v="1021670651"/>
    <x v="0"/>
    <x v="0"/>
    <n v="6612665"/>
    <x v="2"/>
    <s v="TU GIRO DE SUBSIDIO SERA ABONADO A TU CUENTA BANCARIA EN EL TRANSCURSO DE LOS PRÓXIMOS DIAS A MAS TARDAR EL 28 DE AGOSTO DE 2026"/>
  </r>
  <r>
    <n v="1083572816"/>
    <x v="0"/>
    <x v="0"/>
    <n v="6612682"/>
    <x v="2"/>
    <s v="TU GIRO DE SUBSIDIO SERA ABONADO A TU CUENTA BANCARIA EN EL TRANSCURSO DE LOS PRÓXIMOS DIAS A MAS TARDAR EL 28 DE AGOSTO DE 2026"/>
  </r>
  <r>
    <n v="1042853230"/>
    <x v="0"/>
    <x v="0"/>
    <n v="6612692"/>
    <x v="2"/>
    <s v="TU GIRO DE SUBSIDIO SERA ABONADO A TU CUENTA BANCARIA EN EL TRANSCURSO DE LOS PRÓXIMOS DIAS A MAS TARDAR EL 28 DE AGOSTO DE 2026"/>
  </r>
  <r>
    <n v="1081913714"/>
    <x v="0"/>
    <x v="0"/>
    <n v="6612711"/>
    <x v="2"/>
    <s v="TU GIRO DE SUBSIDIO SERA ABONADO A TU CUENTA BANCARIA EN EL TRANSCURSO DE LOS PRÓXIMOS DIAS A MAS TARDAR EL 28 DE AGOSTO DE 2026"/>
  </r>
  <r>
    <n v="1043671643"/>
    <x v="0"/>
    <x v="0"/>
    <n v="6612714"/>
    <x v="2"/>
    <s v="TU GIRO DE SUBSIDIO SERA ABONADO A TU CUENTA BANCARIA EN EL TRANSCURSO DE LOS PRÓXIMOS DIAS A MAS TARDAR EL 28 DE AGOSTO DE 2026"/>
  </r>
  <r>
    <n v="1062434420"/>
    <x v="0"/>
    <x v="0"/>
    <n v="6612732"/>
    <x v="2"/>
    <s v="TU GIRO DE SUBSIDIO SERA ABONADO A TU CUENTA BANCARIA EN EL TRANSCURSO DE LOS PRÓXIMOS DIAS A MAS TARDAR EL 28 DE AGOSTO DE 2026"/>
  </r>
  <r>
    <n v="1042251466"/>
    <x v="0"/>
    <x v="0"/>
    <n v="6612739"/>
    <x v="2"/>
    <s v="TU GIRO DE SUBSIDIO SERA ABONADO A TU CUENTA BANCARIA EN EL TRANSCURSO DE LOS PRÓXIMOS DIAS A MAS TARDAR EL 28 DE AGOSTO DE 2026"/>
  </r>
  <r>
    <n v="1139426562"/>
    <x v="0"/>
    <x v="0"/>
    <n v="6612740"/>
    <x v="2"/>
    <s v="TU GIRO DE SUBSIDIO SERA ABONADO A TU CUENTA BANCARIA EN EL TRANSCURSO DE LOS PRÓXIMOS DIAS A MAS TARDAR EL 28 DE AGOSTO DE 2026"/>
  </r>
  <r>
    <n v="1082849591"/>
    <x v="0"/>
    <x v="0"/>
    <n v="6612741"/>
    <x v="2"/>
    <s v="TU GIRO DE SUBSIDIO SERA ABONADO A TU CUENTA BANCARIA EN EL TRANSCURSO DE LOS PRÓXIMOS DIAS A MAS TARDAR EL 28 DE AGOSTO DE 2026"/>
  </r>
  <r>
    <n v="1064791422"/>
    <x v="0"/>
    <x v="0"/>
    <n v="6612754"/>
    <x v="2"/>
    <s v="TU GIRO DE SUBSIDIO SERA ABONADO A TU CUENTA BANCARIA EN EL TRANSCURSO DE LOS PRÓXIMOS DIAS A MAS TARDAR EL 28 DE AGOSTO DE 2026"/>
  </r>
  <r>
    <n v="1031651041"/>
    <x v="0"/>
    <x v="0"/>
    <n v="6612770"/>
    <x v="2"/>
    <s v="TU GIRO DE SUBSIDIO SERA ABONADO A TU CUENTA BANCARIA EN EL TRANSCURSO DE LOS PRÓXIMOS DIAS A MAS TARDAR EL 28 DE AGOSTO DE 2026"/>
  </r>
  <r>
    <n v="1080012335"/>
    <x v="0"/>
    <x v="0"/>
    <n v="6612779"/>
    <x v="2"/>
    <s v="TU GIRO DE SUBSIDIO SERA ABONADO A TU CUENTA BANCARIA EN EL TRANSCURSO DE LOS PRÓXIMOS DIAS A MAS TARDAR EL 28 DE AGOSTO DE 2026"/>
  </r>
  <r>
    <n v="1042252370"/>
    <x v="0"/>
    <x v="0"/>
    <n v="6612782"/>
    <x v="2"/>
    <s v="TU GIRO DE SUBSIDIO SERA ABONADO A TU CUENTA BANCARIA EN EL TRANSCURSO DE LOS PRÓXIMOS DIAS A MAS TARDAR EL 28 DE AGOSTO DE 2026"/>
  </r>
  <r>
    <n v="1100683775"/>
    <x v="0"/>
    <x v="0"/>
    <n v="6612783"/>
    <x v="2"/>
    <s v="TU GIRO DE SUBSIDIO SERA ABONADO A TU CUENTA BANCARIA EN EL TRANSCURSO DE LOS PRÓXIMOS DIAS A MAS TARDAR EL 28 DE AGOSTO DE 2026"/>
  </r>
  <r>
    <n v="1052631026"/>
    <x v="0"/>
    <x v="0"/>
    <n v="6612785"/>
    <x v="2"/>
    <s v="TU GIRO DE SUBSIDIO SERA ABONADO A TU CUENTA BANCARIA EN EL TRANSCURSO DE LOS PRÓXIMOS DIAS A MAS TARDAR EL 28 DE AGOSTO DE 2026"/>
  </r>
  <r>
    <n v="1102818708"/>
    <x v="0"/>
    <x v="0"/>
    <n v="6612786"/>
    <x v="2"/>
    <s v="TU GIRO DE SUBSIDIO SERA ABONADO A TU CUENTA BANCARIA EN EL TRANSCURSO DE LOS PRÓXIMOS DIAS A MAS TARDAR EL 28 DE AGOSTO DE 2026"/>
  </r>
  <r>
    <n v="1066729174"/>
    <x v="0"/>
    <x v="0"/>
    <n v="6612793"/>
    <x v="2"/>
    <s v="TU GIRO DE SUBSIDIO SERA ABONADO A TU CUENTA BANCARIA EN EL TRANSCURSO DE LOS PRÓXIMOS DIAS A MAS TARDAR EL 28 DE AGOSTO DE 2026"/>
  </r>
  <r>
    <n v="1066605527"/>
    <x v="0"/>
    <x v="0"/>
    <n v="6612821"/>
    <x v="2"/>
    <s v="TU GIRO DE SUBSIDIO SERA ABONADO A TU CUENTA BANCARIA EN EL TRANSCURSO DE LOS PRÓXIMOS DIAS A MAS TARDAR EL 28 DE AGOSTO DE 2026"/>
  </r>
  <r>
    <n v="1042852604"/>
    <x v="0"/>
    <x v="0"/>
    <n v="6612838"/>
    <x v="2"/>
    <s v="TU GIRO DE SUBSIDIO SERA ABONADO A TU CUENTA BANCARIA EN EL TRANSCURSO DE LOS PRÓXIMOS DIAS A MAS TARDAR EL 28 DE AGOSTO DE 2026"/>
  </r>
  <r>
    <n v="1104009805"/>
    <x v="0"/>
    <x v="0"/>
    <n v="6612839"/>
    <x v="2"/>
    <s v="TU GIRO DE SUBSIDIO SERA ABONADO A TU CUENTA BANCARIA EN EL TRANSCURSO DE LOS PRÓXIMOS DIAS A MAS TARDAR EL 28 DE AGOSTO DE 2026"/>
  </r>
  <r>
    <n v="1064606016"/>
    <x v="0"/>
    <x v="0"/>
    <n v="6612841"/>
    <x v="2"/>
    <s v="TU GIRO DE SUBSIDIO SERA ABONADO A TU CUENTA BANCARIA EN EL TRANSCURSO DE LOS PRÓXIMOS DIAS A MAS TARDAR EL 28 DE AGOSTO DE 2026"/>
  </r>
  <r>
    <n v="1120216839"/>
    <x v="0"/>
    <x v="0"/>
    <n v="6612843"/>
    <x v="2"/>
    <s v="TU GIRO DE SUBSIDIO SERA ABONADO A TU CUENTA BANCARIA EN EL TRANSCURSO DE LOS PRÓXIMOS DIAS A MAS TARDAR EL 28 DE AGOSTO DE 2026"/>
  </r>
  <r>
    <n v="1014979170"/>
    <x v="0"/>
    <x v="0"/>
    <n v="6612848"/>
    <x v="2"/>
    <s v="TU GIRO DE SUBSIDIO SERA ABONADO A TU CUENTA BANCARIA EN EL TRANSCURSO DE LOS PRÓXIMOS DIAS A MAS TARDAR EL 28 DE AGOSTO DE 2026"/>
  </r>
  <r>
    <n v="1029720546"/>
    <x v="0"/>
    <x v="0"/>
    <n v="6612854"/>
    <x v="2"/>
    <s v="TU GIRO DE SUBSIDIO SERA ABONADO A TU CUENTA BANCARIA EN EL TRANSCURSO DE LOS PRÓXIMOS DIAS A MAS TARDAR EL 28 DE AGOSTO DE 2026"/>
  </r>
  <r>
    <n v="1042241297"/>
    <x v="0"/>
    <x v="0"/>
    <n v="6612877"/>
    <x v="2"/>
    <s v="TU GIRO DE SUBSIDIO SERA ABONADO A TU CUENTA BANCARIA EN EL TRANSCURSO DE LOS PRÓXIMOS DIAS A MAS TARDAR EL 28 DE AGOSTO DE 2026"/>
  </r>
  <r>
    <n v="1133839935"/>
    <x v="0"/>
    <x v="0"/>
    <n v="6612880"/>
    <x v="2"/>
    <s v="TU GIRO DE SUBSIDIO SERA ABONADO A TU CUENTA BANCARIA EN EL TRANSCURSO DE LOS PRÓXIMOS DIAS A MAS TARDAR EL 28 DE AGOSTO DE 2026"/>
  </r>
  <r>
    <n v="1113305749"/>
    <x v="0"/>
    <x v="0"/>
    <n v="6612882"/>
    <x v="2"/>
    <s v="TU GIRO DE SUBSIDIO SERA ABONADO A TU CUENTA BANCARIA EN EL TRANSCURSO DE LOS PRÓXIMOS DIAS A MAS TARDAR EL 28 DE AGOSTO DE 2026"/>
  </r>
  <r>
    <n v="1063954716"/>
    <x v="0"/>
    <x v="0"/>
    <n v="6612883"/>
    <x v="2"/>
    <s v="TU GIRO DE SUBSIDIO SERA ABONADO A TU CUENTA BANCARIA EN EL TRANSCURSO DE LOS PRÓXIMOS DIAS A MAS TARDAR EL 28 DE AGOSTO DE 2026"/>
  </r>
  <r>
    <n v="1065374256"/>
    <x v="0"/>
    <x v="0"/>
    <n v="6612889"/>
    <x v="2"/>
    <s v="TU GIRO DE SUBSIDIO SERA ABONADO A TU CUENTA BANCARIA EN EL TRANSCURSO DE LOS PRÓXIMOS DIAS A MAS TARDAR EL 28 DE AGOSTO DE 2026"/>
  </r>
  <r>
    <n v="1042850028"/>
    <x v="0"/>
    <x v="0"/>
    <n v="6612890"/>
    <x v="2"/>
    <s v="TU GIRO DE SUBSIDIO SERA ABONADO A TU CUENTA BANCARIA EN EL TRANSCURSO DE LOS PRÓXIMOS DIAS A MAS TARDAR EL 28 DE AGOSTO DE 2026"/>
  </r>
  <r>
    <n v="1123890722"/>
    <x v="0"/>
    <x v="0"/>
    <n v="6612897"/>
    <x v="2"/>
    <s v="TU GIRO DE SUBSIDIO SERA ABONADO A TU CUENTA BANCARIA EN EL TRANSCURSO DE LOS PRÓXIMOS DIAS A MAS TARDAR EL 28 DE AGOSTO DE 2026"/>
  </r>
  <r>
    <n v="1002429234"/>
    <x v="0"/>
    <x v="0"/>
    <n v="6612901"/>
    <x v="2"/>
    <s v="TU GIRO DE SUBSIDIO SERA ABONADO A TU CUENTA BANCARIA EN EL TRANSCURSO DE LOS PRÓXIMOS DIAS A MAS TARDAR EL 28 DE AGOSTO DE 2026"/>
  </r>
  <r>
    <n v="1070813507"/>
    <x v="0"/>
    <x v="0"/>
    <n v="6612904"/>
    <x v="2"/>
    <s v="TU GIRO DE SUBSIDIO SERA ABONADO A TU CUENTA BANCARIA EN EL TRANSCURSO DE LOS PRÓXIMOS DIAS A MAS TARDAR EL 28 DE AGOSTO DE 2026"/>
  </r>
  <r>
    <n v="1089718955"/>
    <x v="0"/>
    <x v="0"/>
    <n v="6612912"/>
    <x v="2"/>
    <s v="TU GIRO DE SUBSIDIO SERA ABONADO A TU CUENTA BANCARIA EN EL TRANSCURSO DE LOS PRÓXIMOS DIAS A MAS TARDAR EL 28 DE AGOSTO DE 2026"/>
  </r>
  <r>
    <n v="1044621248"/>
    <x v="0"/>
    <x v="0"/>
    <n v="6612916"/>
    <x v="2"/>
    <s v="TU GIRO DE SUBSIDIO SERA ABONADO A TU CUENTA BANCARIA EN EL TRANSCURSO DE LOS PRÓXIMOS DIAS A MAS TARDAR EL 28 DE AGOSTO DE 2026"/>
  </r>
  <r>
    <n v="1192761002"/>
    <x v="0"/>
    <x v="0"/>
    <n v="6612926"/>
    <x v="2"/>
    <s v="TU GIRO DE SUBSIDIO SERA ABONADO A TU CUENTA BANCARIA EN EL TRANSCURSO DE LOS PRÓXIMOS DIAS A MAS TARDAR EL 28 DE AGOSTO DE 2026"/>
  </r>
  <r>
    <n v="1026253875"/>
    <x v="0"/>
    <x v="0"/>
    <n v="6612932"/>
    <x v="2"/>
    <s v="TU GIRO DE SUBSIDIO SERA ABONADO A TU CUENTA BANCARIA EN EL TRANSCURSO DE LOS PRÓXIMOS DIAS A MAS TARDAR EL 28 DE AGOSTO DE 2026"/>
  </r>
  <r>
    <n v="1123801935"/>
    <x v="0"/>
    <x v="0"/>
    <n v="6612937"/>
    <x v="2"/>
    <s v="TU GIRO DE SUBSIDIO SERA ABONADO A TU CUENTA BANCARIA EN EL TRANSCURSO DE LOS PRÓXIMOS DIAS A MAS TARDAR EL 28 DE AGOSTO DE 2026"/>
  </r>
  <r>
    <n v="1042243236"/>
    <x v="0"/>
    <x v="0"/>
    <n v="6612941"/>
    <x v="2"/>
    <s v="TU GIRO DE SUBSIDIO SERA ABONADO A TU CUENTA BANCARIA EN EL TRANSCURSO DE LOS PRÓXIMOS DIAS A MAS TARDAR EL 28 DE AGOSTO DE 2026"/>
  </r>
  <r>
    <n v="1121298778"/>
    <x v="0"/>
    <x v="0"/>
    <n v="6612942"/>
    <x v="2"/>
    <s v="TU GIRO DE SUBSIDIO SERA ABONADO A TU CUENTA BANCARIA EN EL TRANSCURSO DE LOS PRÓXIMOS DIAS A MAS TARDAR EL 28 DE AGOSTO DE 2026"/>
  </r>
  <r>
    <n v="1006688813"/>
    <x v="0"/>
    <x v="0"/>
    <n v="6612951"/>
    <x v="2"/>
    <s v="TU GIRO DE SUBSIDIO SERA ABONADO A TU CUENTA BANCARIA EN EL TRANSCURSO DE LOS PRÓXIMOS DIAS A MAS TARDAR EL 28 DE AGOSTO DE 2026"/>
  </r>
  <r>
    <n v="1100334839"/>
    <x v="0"/>
    <x v="0"/>
    <n v="6612952"/>
    <x v="2"/>
    <s v="TU GIRO DE SUBSIDIO SERA ABONADO A TU CUENTA BANCARIA EN EL TRANSCURSO DE LOS PRÓXIMOS DIAS A MAS TARDAR EL 28 DE AGOSTO DE 2026"/>
  </r>
  <r>
    <n v="1042443991"/>
    <x v="0"/>
    <x v="0"/>
    <n v="6612953"/>
    <x v="2"/>
    <s v="TU GIRO DE SUBSIDIO SERA ABONADO A TU CUENTA BANCARIA EN EL TRANSCURSO DE LOS PRÓXIMOS DIAS A MAS TARDAR EL 28 DE AGOSTO DE 2026"/>
  </r>
  <r>
    <n v="1120841374"/>
    <x v="0"/>
    <x v="0"/>
    <n v="6612955"/>
    <x v="2"/>
    <s v="TU GIRO DE SUBSIDIO SERA ABONADO A TU CUENTA BANCARIA EN EL TRANSCURSO DE LOS PRÓXIMOS DIAS A MAS TARDAR EL 28 DE AGOSTO DE 2026"/>
  </r>
  <r>
    <n v="1120354554"/>
    <x v="0"/>
    <x v="0"/>
    <n v="6612960"/>
    <x v="2"/>
    <s v="TU GIRO DE SUBSIDIO SERA ABONADO A TU CUENTA BANCARIA EN EL TRANSCURSO DE LOS PRÓXIMOS DIAS A MAS TARDAR EL 28 DE AGOSTO DE 2026"/>
  </r>
  <r>
    <n v="1121533761"/>
    <x v="0"/>
    <x v="0"/>
    <n v="6612968"/>
    <x v="2"/>
    <s v="TU GIRO DE SUBSIDIO SERA ABONADO A TU CUENTA BANCARIA EN EL TRANSCURSO DE LOS PRÓXIMOS DIAS A MAS TARDAR EL 28 DE AGOSTO DE 2026"/>
  </r>
  <r>
    <n v="1047227794"/>
    <x v="0"/>
    <x v="0"/>
    <n v="6612982"/>
    <x v="2"/>
    <s v="TU GIRO DE SUBSIDIO SERA ABONADO A TU CUENTA BANCARIA EN EL TRANSCURSO DE LOS PRÓXIMOS DIAS A MAS TARDAR EL 28 DE AGOSTO DE 2026"/>
  </r>
  <r>
    <n v="1003371040"/>
    <x v="0"/>
    <x v="0"/>
    <n v="6612985"/>
    <x v="2"/>
    <s v="TU GIRO DE SUBSIDIO SERA ABONADO A TU CUENTA BANCARIA EN EL TRANSCURSO DE LOS PRÓXIMOS DIAS A MAS TARDAR EL 28 DE AGOSTO DE 2026"/>
  </r>
  <r>
    <n v="1131105884"/>
    <x v="0"/>
    <x v="0"/>
    <n v="6612995"/>
    <x v="2"/>
    <s v="TU GIRO DE SUBSIDIO SERA ABONADO A TU CUENTA BANCARIA EN EL TRANSCURSO DE LOS PRÓXIMOS DIAS A MAS TARDAR EL 28 DE AGOSTO DE 2026"/>
  </r>
  <r>
    <n v="1100083826"/>
    <x v="0"/>
    <x v="0"/>
    <n v="6613003"/>
    <x v="2"/>
    <s v="TU GIRO DE SUBSIDIO SERA ABONADO A TU CUENTA BANCARIA EN EL TRANSCURSO DE LOS PRÓXIMOS DIAS A MAS TARDAR EL 28 DE AGOSTO DE 2026"/>
  </r>
  <r>
    <n v="1113540120"/>
    <x v="0"/>
    <x v="0"/>
    <n v="6613020"/>
    <x v="2"/>
    <s v="TU GIRO DE SUBSIDIO SERA ABONADO A TU CUENTA BANCARIA EN EL TRANSCURSO DE LOS PRÓXIMOS DIAS A MAS TARDAR EL 28 DE AGOSTO DE 2026"/>
  </r>
  <r>
    <n v="1104259577"/>
    <x v="0"/>
    <x v="0"/>
    <n v="6613027"/>
    <x v="2"/>
    <s v="TU GIRO DE SUBSIDIO SERA ABONADO A TU CUENTA BANCARIA EN EL TRANSCURSO DE LOS PRÓXIMOS DIAS A MAS TARDAR EL 28 DE AGOSTO DE 2026"/>
  </r>
  <r>
    <n v="1087048092"/>
    <x v="0"/>
    <x v="0"/>
    <n v="6613029"/>
    <x v="2"/>
    <s v="TU GIRO DE SUBSIDIO SERA ABONADO A TU CUENTA BANCARIA EN EL TRANSCURSO DE LOS PRÓXIMOS DIAS A MAS TARDAR EL 28 DE AGOSTO DE 2026"/>
  </r>
  <r>
    <n v="1101385735"/>
    <x v="0"/>
    <x v="0"/>
    <n v="6613032"/>
    <x v="2"/>
    <s v="TU GIRO DE SUBSIDIO SERA ABONADO A TU CUENTA BANCARIA EN EL TRANSCURSO DE LOS PRÓXIMOS DIAS A MAS TARDAR EL 28 DE AGOSTO DE 2026"/>
  </r>
  <r>
    <n v="1003358486"/>
    <x v="0"/>
    <x v="0"/>
    <n v="6613036"/>
    <x v="2"/>
    <s v="TU GIRO DE SUBSIDIO SERA ABONADO A TU CUENTA BANCARIA EN EL TRANSCURSO DE LOS PRÓXIMOS DIAS A MAS TARDAR EL 28 DE AGOSTO DE 2026"/>
  </r>
  <r>
    <n v="1110116797"/>
    <x v="0"/>
    <x v="0"/>
    <n v="6613045"/>
    <x v="2"/>
    <s v="TU GIRO DE SUBSIDIO SERA ABONADO A TU CUENTA BANCARIA EN EL TRANSCURSO DE LOS PRÓXIMOS DIAS A MAS TARDAR EL 28 DE AGOSTO DE 2026"/>
  </r>
  <r>
    <n v="1063808195"/>
    <x v="0"/>
    <x v="0"/>
    <n v="6613047"/>
    <x v="2"/>
    <s v="TU GIRO DE SUBSIDIO SERA ABONADO A TU CUENTA BANCARIA EN EL TRANSCURSO DE LOS PRÓXIMOS DIAS A MAS TARDAR EL 28 DE AGOSTO DE 2026"/>
  </r>
  <r>
    <n v="1052962121"/>
    <x v="0"/>
    <x v="0"/>
    <n v="6613049"/>
    <x v="2"/>
    <s v="TU GIRO DE SUBSIDIO SERA ABONADO A TU CUENTA BANCARIA EN EL TRANSCURSO DE LOS PRÓXIMOS DIAS A MAS TARDAR EL 28 DE AGOSTO DE 2026"/>
  </r>
  <r>
    <n v="1050722715"/>
    <x v="0"/>
    <x v="0"/>
    <n v="6613054"/>
    <x v="2"/>
    <s v="TU GIRO DE SUBSIDIO SERA ABONADO A TU CUENTA BANCARIA EN EL TRANSCURSO DE LOS PRÓXIMOS DIAS A MAS TARDAR EL 28 DE AGOSTO DE 2026"/>
  </r>
  <r>
    <n v="1042250108"/>
    <x v="0"/>
    <x v="0"/>
    <n v="6613056"/>
    <x v="2"/>
    <s v="TU GIRO DE SUBSIDIO SERA ABONADO A TU CUENTA BANCARIA EN EL TRANSCURSO DE LOS PRÓXIMOS DIAS A MAS TARDAR EL 28 DE AGOSTO DE 2026"/>
  </r>
  <r>
    <n v="1050720006"/>
    <x v="0"/>
    <x v="0"/>
    <n v="6613058"/>
    <x v="2"/>
    <s v="TU GIRO DE SUBSIDIO SERA ABONADO A TU CUENTA BANCARIA EN EL TRANSCURSO DE LOS PRÓXIMOS DIAS A MAS TARDAR EL 28 DE AGOSTO DE 2026"/>
  </r>
  <r>
    <n v="1110292546"/>
    <x v="0"/>
    <x v="0"/>
    <n v="6613062"/>
    <x v="2"/>
    <s v="TU GIRO DE SUBSIDIO SERA ABONADO A TU CUENTA BANCARIA EN EL TRANSCURSO DE LOS PRÓXIMOS DIAS A MAS TARDAR EL 28 DE AGOSTO DE 2026"/>
  </r>
  <r>
    <n v="1063138340"/>
    <x v="0"/>
    <x v="0"/>
    <n v="6613068"/>
    <x v="2"/>
    <s v="TU GIRO DE SUBSIDIO SERA ABONADO A TU CUENTA BANCARIA EN EL TRANSCURSO DE LOS PRÓXIMOS DIAS A MAS TARDAR EL 28 DE AGOSTO DE 2026"/>
  </r>
  <r>
    <n v="1021395054"/>
    <x v="0"/>
    <x v="0"/>
    <n v="6613073"/>
    <x v="2"/>
    <s v="TU GIRO DE SUBSIDIO SERA ABONADO A TU CUENTA BANCARIA EN EL TRANSCURSO DE LOS PRÓXIMOS DIAS A MAS TARDAR EL 28 DE AGOSTO DE 2026"/>
  </r>
  <r>
    <n v="1105390284"/>
    <x v="0"/>
    <x v="0"/>
    <n v="6613082"/>
    <x v="2"/>
    <s v="TU GIRO DE SUBSIDIO SERA ABONADO A TU CUENTA BANCARIA EN EL TRANSCURSO DE LOS PRÓXIMOS DIAS A MAS TARDAR EL 28 DE AGOSTO DE 2026"/>
  </r>
  <r>
    <n v="1080040937"/>
    <x v="0"/>
    <x v="0"/>
    <n v="6613085"/>
    <x v="2"/>
    <s v="TU GIRO DE SUBSIDIO SERA ABONADO A TU CUENTA BANCARIA EN EL TRANSCURSO DE LOS PRÓXIMOS DIAS A MAS TARDAR EL 28 DE AGOSTO DE 2026"/>
  </r>
  <r>
    <n v="1043652257"/>
    <x v="0"/>
    <x v="0"/>
    <n v="6613094"/>
    <x v="2"/>
    <s v="TU GIRO DE SUBSIDIO SERA ABONADO A TU CUENTA BANCARIA EN EL TRANSCURSO DE LOS PRÓXIMOS DIAS A MAS TARDAR EL 28 DE AGOSTO DE 2026"/>
  </r>
  <r>
    <n v="1041979640"/>
    <x v="0"/>
    <x v="0"/>
    <n v="6613096"/>
    <x v="2"/>
    <s v="TU GIRO DE SUBSIDIO SERA ABONADO A TU CUENTA BANCARIA EN EL TRANSCURSO DE LOS PRÓXIMOS DIAS A MAS TARDAR EL 28 DE AGOSTO DE 2026"/>
  </r>
  <r>
    <n v="1080043756"/>
    <x v="0"/>
    <x v="0"/>
    <n v="6613130"/>
    <x v="2"/>
    <s v="TU GIRO DE SUBSIDIO SERA ABONADO A TU CUENTA BANCARIA EN EL TRANSCURSO DE LOS PRÓXIMOS DIAS A MAS TARDAR EL 28 DE AGOSTO DE 2026"/>
  </r>
  <r>
    <n v="1130268176"/>
    <x v="0"/>
    <x v="0"/>
    <n v="6613136"/>
    <x v="2"/>
    <s v="TU GIRO DE SUBSIDIO SERA ABONADO A TU CUENTA BANCARIA EN EL TRANSCURSO DE LOS PRÓXIMOS DIAS A MAS TARDAR EL 28 DE AGOSTO DE 2026"/>
  </r>
  <r>
    <n v="1193279460"/>
    <x v="0"/>
    <x v="0"/>
    <n v="6613141"/>
    <x v="2"/>
    <s v="TU GIRO DE SUBSIDIO SERA ABONADO A TU CUENTA BANCARIA EN EL TRANSCURSO DE LOS PRÓXIMOS DIAS A MAS TARDAR EL 28 DE AGOSTO DE 2026"/>
  </r>
  <r>
    <n v="1066524788"/>
    <x v="0"/>
    <x v="0"/>
    <n v="6613145"/>
    <x v="2"/>
    <s v="TU GIRO DE SUBSIDIO SERA ABONADO A TU CUENTA BANCARIA EN EL TRANSCURSO DE LOS PRÓXIMOS DIAS A MAS TARDAR EL 28 DE AGOSTO DE 2026"/>
  </r>
  <r>
    <n v="1003733857"/>
    <x v="0"/>
    <x v="0"/>
    <n v="6613149"/>
    <x v="2"/>
    <s v="TU GIRO DE SUBSIDIO SERA ABONADO A TU CUENTA BANCARIA EN EL TRANSCURSO DE LOS PRÓXIMOS DIAS A MAS TARDAR EL 28 DE AGOSTO DE 2026"/>
  </r>
  <r>
    <n v="1006820474"/>
    <x v="0"/>
    <x v="0"/>
    <n v="6613189"/>
    <x v="2"/>
    <s v="TU GIRO DE SUBSIDIO SERA ABONADO A TU CUENTA BANCARIA EN EL TRANSCURSO DE LOS PRÓXIMOS DIAS A MAS TARDAR EL 28 DE AGOSTO DE 2026"/>
  </r>
  <r>
    <n v="1029722144"/>
    <x v="0"/>
    <x v="0"/>
    <n v="6613205"/>
    <x v="2"/>
    <s v="TU GIRO DE SUBSIDIO SERA ABONADO A TU CUENTA BANCARIA EN EL TRANSCURSO DE LOS PRÓXIMOS DIAS A MAS TARDAR EL 28 DE AGOSTO DE 2026"/>
  </r>
  <r>
    <n v="1101124917"/>
    <x v="0"/>
    <x v="0"/>
    <n v="6613207"/>
    <x v="2"/>
    <s v="TU GIRO DE SUBSIDIO SERA ABONADO A TU CUENTA BANCARIA EN EL TRANSCURSO DE LOS PRÓXIMOS DIAS A MAS TARDAR EL 28 DE AGOSTO DE 2026"/>
  </r>
  <r>
    <n v="1109921649"/>
    <x v="0"/>
    <x v="0"/>
    <n v="6613210"/>
    <x v="2"/>
    <s v="TU GIRO DE SUBSIDIO SERA ABONADO A TU CUENTA BANCARIA EN EL TRANSCURSO DE LOS PRÓXIMOS DIAS A MAS TARDAR EL 28 DE AGOSTO DE 2026"/>
  </r>
  <r>
    <n v="1116072300"/>
    <x v="0"/>
    <x v="0"/>
    <n v="6613212"/>
    <x v="2"/>
    <s v="TU GIRO DE SUBSIDIO SERA ABONADO A TU CUENTA BANCARIA EN EL TRANSCURSO DE LOS PRÓXIMOS DIAS A MAS TARDAR EL 28 DE AGOSTO DE 2026"/>
  </r>
  <r>
    <n v="1004540596"/>
    <x v="0"/>
    <x v="0"/>
    <n v="6613223"/>
    <x v="2"/>
    <s v="TU GIRO DE SUBSIDIO SERA ABONADO A TU CUENTA BANCARIA EN EL TRANSCURSO DE LOS PRÓXIMOS DIAS A MAS TARDAR EL 28 DE AGOSTO DE 2026"/>
  </r>
  <r>
    <n v="1042248982"/>
    <x v="0"/>
    <x v="0"/>
    <n v="6613225"/>
    <x v="2"/>
    <s v="TU GIRO DE SUBSIDIO SERA ABONADO A TU CUENTA BANCARIA EN EL TRANSCURSO DE LOS PRÓXIMOS DIAS A MAS TARDAR EL 28 DE AGOSTO DE 2026"/>
  </r>
  <r>
    <n v="1060652699"/>
    <x v="0"/>
    <x v="0"/>
    <n v="6613232"/>
    <x v="2"/>
    <s v="TU GIRO DE SUBSIDIO SERA ABONADO A TU CUENTA BANCARIA EN EL TRANSCURSO DE LOS PRÓXIMOS DIAS A MAS TARDAR EL 28 DE AGOSTO DE 2026"/>
  </r>
  <r>
    <n v="1133840037"/>
    <x v="0"/>
    <x v="0"/>
    <n v="6613237"/>
    <x v="2"/>
    <s v="TU GIRO DE SUBSIDIO SERA ABONADO A TU CUENTA BANCARIA EN EL TRANSCURSO DE LOS PRÓXIMOS DIAS A MAS TARDAR EL 28 DE AGOSTO DE 2026"/>
  </r>
  <r>
    <n v="1062606145"/>
    <x v="0"/>
    <x v="0"/>
    <n v="6613241"/>
    <x v="2"/>
    <s v="TU GIRO DE SUBSIDIO SERA ABONADO A TU CUENTA BANCARIA EN EL TRANSCURSO DE LOS PRÓXIMOS DIAS A MAS TARDAR EL 28 DE AGOSTO DE 2026"/>
  </r>
  <r>
    <n v="1052965706"/>
    <x v="0"/>
    <x v="0"/>
    <n v="6613244"/>
    <x v="2"/>
    <s v="TU GIRO DE SUBSIDIO SERA ABONADO A TU CUENTA BANCARIA EN EL TRANSCURSO DE LOS PRÓXIMOS DIAS A MAS TARDAR EL 28 DE AGOSTO DE 2026"/>
  </r>
  <r>
    <n v="1105390819"/>
    <x v="0"/>
    <x v="0"/>
    <n v="6613245"/>
    <x v="2"/>
    <s v="TU GIRO DE SUBSIDIO SERA ABONADO A TU CUENTA BANCARIA EN EL TRANSCURSO DE LOS PRÓXIMOS DIAS A MAS TARDAR EL 28 DE AGOSTO DE 2026"/>
  </r>
  <r>
    <n v="1005441182"/>
    <x v="0"/>
    <x v="0"/>
    <n v="6613269"/>
    <x v="2"/>
    <s v="TU GIRO DE SUBSIDIO SERA ABONADO A TU CUENTA BANCARIA EN EL TRANSCURSO DE LOS PRÓXIMOS DIAS A MAS TARDAR EL 28 DE AGOSTO DE 2026"/>
  </r>
  <r>
    <n v="1003432767"/>
    <x v="0"/>
    <x v="0"/>
    <n v="6613275"/>
    <x v="2"/>
    <s v="TU GIRO DE SUBSIDIO SERA ABONADO A TU CUENTA BANCARIA EN EL TRANSCURSO DE LOS PRÓXIMOS DIAS A MAS TARDAR EL 28 DE AGOSTO DE 2026"/>
  </r>
  <r>
    <n v="1043143671"/>
    <x v="0"/>
    <x v="0"/>
    <n v="6613280"/>
    <x v="2"/>
    <s v="TU GIRO DE SUBSIDIO SERA ABONADO A TU CUENTA BANCARIA EN EL TRANSCURSO DE LOS PRÓXIMOS DIAS A MAS TARDAR EL 28 DE AGOSTO DE 2026"/>
  </r>
  <r>
    <n v="1137974609"/>
    <x v="0"/>
    <x v="0"/>
    <n v="6613281"/>
    <x v="2"/>
    <s v="TU GIRO DE SUBSIDIO SERA ABONADO A TU CUENTA BANCARIA EN EL TRANSCURSO DE LOS PRÓXIMOS DIAS A MAS TARDAR EL 28 DE AGOSTO DE 2026"/>
  </r>
  <r>
    <n v="1064190519"/>
    <x v="0"/>
    <x v="0"/>
    <n v="6613287"/>
    <x v="2"/>
    <s v="TU GIRO DE SUBSIDIO SERA ABONADO A TU CUENTA BANCARIA EN EL TRANSCURSO DE LOS PRÓXIMOS DIAS A MAS TARDAR EL 28 DE AGOSTO DE 2026"/>
  </r>
  <r>
    <n v="1146534107"/>
    <x v="0"/>
    <x v="0"/>
    <n v="6613299"/>
    <x v="2"/>
    <s v="TU GIRO DE SUBSIDIO SERA ABONADO A TU CUENTA BANCARIA EN EL TRANSCURSO DE LOS PRÓXIMOS DIAS A MAS TARDAR EL 28 DE AGOSTO DE 2026"/>
  </r>
  <r>
    <n v="1069475151"/>
    <x v="0"/>
    <x v="0"/>
    <n v="6613301"/>
    <x v="2"/>
    <s v="TU GIRO DE SUBSIDIO SERA ABONADO A TU CUENTA BANCARIA EN EL TRANSCURSO DE LOS PRÓXIMOS DIAS A MAS TARDAR EL 28 DE AGOSTO DE 2026"/>
  </r>
  <r>
    <n v="1115863803"/>
    <x v="0"/>
    <x v="0"/>
    <n v="6613310"/>
    <x v="2"/>
    <s v="TU GIRO DE SUBSIDIO SERA ABONADO A TU CUENTA BANCARIA EN EL TRANSCURSO DE LOS PRÓXIMOS DIAS A MAS TARDAR EL 28 DE AGOSTO DE 2026"/>
  </r>
  <r>
    <n v="1029660168"/>
    <x v="0"/>
    <x v="0"/>
    <n v="6613311"/>
    <x v="2"/>
    <s v="TU GIRO DE SUBSIDIO SERA ABONADO A TU CUENTA BANCARIA EN EL TRANSCURSO DE LOS PRÓXIMOS DIAS A MAS TARDAR EL 28 DE AGOSTO DE 2026"/>
  </r>
  <r>
    <n v="1044800375"/>
    <x v="0"/>
    <x v="0"/>
    <n v="6613314"/>
    <x v="2"/>
    <s v="TU GIRO DE SUBSIDIO SERA ABONADO A TU CUENTA BANCARIA EN EL TRANSCURSO DE LOS PRÓXIMOS DIAS A MAS TARDAR EL 28 DE AGOSTO DE 2026"/>
  </r>
  <r>
    <n v="1007491768"/>
    <x v="0"/>
    <x v="0"/>
    <n v="6613315"/>
    <x v="2"/>
    <s v="TU GIRO DE SUBSIDIO SERA ABONADO A TU CUENTA BANCARIA EN EL TRANSCURSO DE LOS PRÓXIMOS DIAS A MAS TARDAR EL 28 DE AGOSTO DE 2026"/>
  </r>
  <r>
    <n v="1035128509"/>
    <x v="0"/>
    <x v="0"/>
    <n v="6613316"/>
    <x v="2"/>
    <s v="TU GIRO DE SUBSIDIO SERA ABONADO A TU CUENTA BANCARIA EN EL TRANSCURSO DE LOS PRÓXIMOS DIAS A MAS TARDAR EL 28 DE AGOSTO DE 2026"/>
  </r>
  <r>
    <n v="1043930923"/>
    <x v="0"/>
    <x v="0"/>
    <n v="6613319"/>
    <x v="2"/>
    <s v="TU GIRO DE SUBSIDIO SERA ABONADO A TU CUENTA BANCARIA EN EL TRANSCURSO DE LOS PRÓXIMOS DIAS A MAS TARDAR EL 28 DE AGOSTO DE 2026"/>
  </r>
  <r>
    <n v="1119698436"/>
    <x v="0"/>
    <x v="0"/>
    <n v="6613321"/>
    <x v="2"/>
    <s v="TU GIRO DE SUBSIDIO SERA ABONADO A TU CUENTA BANCARIA EN EL TRANSCURSO DE LOS PRÓXIMOS DIAS A MAS TARDAR EL 28 DE AGOSTO DE 2026"/>
  </r>
  <r>
    <n v="1102821861"/>
    <x v="0"/>
    <x v="0"/>
    <n v="6613322"/>
    <x v="2"/>
    <s v="TU GIRO DE SUBSIDIO SERA ABONADO A TU CUENTA BANCARIA EN EL TRANSCURSO DE LOS PRÓXIMOS DIAS A MAS TARDAR EL 28 DE AGOSTO DE 2026"/>
  </r>
  <r>
    <n v="1072746837"/>
    <x v="0"/>
    <x v="0"/>
    <n v="6613328"/>
    <x v="2"/>
    <s v="TU GIRO DE SUBSIDIO SERA ABONADO A TU CUENTA BANCARIA EN EL TRANSCURSO DE LOS PRÓXIMOS DIAS A MAS TARDAR EL 28 DE AGOSTO DE 2026"/>
  </r>
  <r>
    <n v="1100337142"/>
    <x v="0"/>
    <x v="0"/>
    <n v="6613329"/>
    <x v="2"/>
    <s v="TU GIRO DE SUBSIDIO SERA ABONADO A TU CUENTA BANCARIA EN EL TRANSCURSO DE LOS PRÓXIMOS DIAS A MAS TARDAR EL 28 DE AGOSTO DE 2026"/>
  </r>
  <r>
    <n v="1142918263"/>
    <x v="0"/>
    <x v="0"/>
    <n v="6613330"/>
    <x v="2"/>
    <s v="TU GIRO DE SUBSIDIO SERA ABONADO A TU CUENTA BANCARIA EN EL TRANSCURSO DE LOS PRÓXIMOS DIAS A MAS TARDAR EL 28 DE AGOSTO DE 2026"/>
  </r>
  <r>
    <n v="1114240030"/>
    <x v="0"/>
    <x v="0"/>
    <n v="6613334"/>
    <x v="2"/>
    <s v="TU GIRO DE SUBSIDIO SERA ABONADO A TU CUENTA BANCARIA EN EL TRANSCURSO DE LOS PRÓXIMOS DIAS A MAS TARDAR EL 28 DE AGOSTO DE 2026"/>
  </r>
  <r>
    <n v="1112043136"/>
    <x v="0"/>
    <x v="0"/>
    <n v="6613349"/>
    <x v="2"/>
    <s v="TU GIRO DE SUBSIDIO SERA ABONADO A TU CUENTA BANCARIA EN EL TRANSCURSO DE LOS PRÓXIMOS DIAS A MAS TARDAR EL 28 DE AGOSTO DE 2026"/>
  </r>
  <r>
    <n v="1080047429"/>
    <x v="0"/>
    <x v="0"/>
    <n v="6613356"/>
    <x v="2"/>
    <s v="TU GIRO DE SUBSIDIO SERA ABONADO A TU CUENTA BANCARIA EN EL TRANSCURSO DE LOS PRÓXIMOS DIAS A MAS TARDAR EL 28 DE AGOSTO DE 2026"/>
  </r>
  <r>
    <n v="1141115464"/>
    <x v="0"/>
    <x v="0"/>
    <n v="6613358"/>
    <x v="2"/>
    <s v="TU GIRO DE SUBSIDIO SERA ABONADO A TU CUENTA BANCARIA EN EL TRANSCURSO DE LOS PRÓXIMOS DIAS A MAS TARDAR EL 28 DE AGOSTO DE 2026"/>
  </r>
  <r>
    <n v="1233194315"/>
    <x v="0"/>
    <x v="0"/>
    <n v="6613359"/>
    <x v="2"/>
    <s v="TU GIRO DE SUBSIDIO SERA ABONADO A TU CUENTA BANCARIA EN EL TRANSCURSO DE LOS PRÓXIMOS DIAS A MAS TARDAR EL 28 DE AGOSTO DE 2026"/>
  </r>
  <r>
    <n v="1044625215"/>
    <x v="0"/>
    <x v="0"/>
    <n v="6613360"/>
    <x v="2"/>
    <s v="TU GIRO DE SUBSIDIO SERA ABONADO A TU CUENTA BANCARIA EN EL TRANSCURSO DE LOS PRÓXIMOS DIAS A MAS TARDAR EL 28 DE AGOSTO DE 2026"/>
  </r>
  <r>
    <n v="1103499506"/>
    <x v="0"/>
    <x v="0"/>
    <n v="6613365"/>
    <x v="2"/>
    <s v="TU GIRO DE SUBSIDIO SERA ABONADO A TU CUENTA BANCARIA EN EL TRANSCURSO DE LOS PRÓXIMOS DIAS A MAS TARDAR EL 28 DE AGOSTO DE 2026"/>
  </r>
  <r>
    <n v="1004518048"/>
    <x v="0"/>
    <x v="0"/>
    <n v="6613384"/>
    <x v="2"/>
    <s v="TU GIRO DE SUBSIDIO SERA ABONADO A TU CUENTA BANCARIA EN EL TRANSCURSO DE LOS PRÓXIMOS DIAS A MAS TARDAR EL 28 DE AGOSTO DE 2026"/>
  </r>
  <r>
    <n v="1123730856"/>
    <x v="0"/>
    <x v="0"/>
    <n v="6613390"/>
    <x v="2"/>
    <s v="TU GIRO DE SUBSIDIO SERA ABONADO A TU CUENTA BANCARIA EN EL TRANSCURSO DE LOS PRÓXIMOS DIAS A MAS TARDAR EL 28 DE AGOSTO DE 2026"/>
  </r>
  <r>
    <n v="1042000697"/>
    <x v="0"/>
    <x v="0"/>
    <n v="6613393"/>
    <x v="2"/>
    <s v="TU GIRO DE SUBSIDIO SERA ABONADO A TU CUENTA BANCARIA EN EL TRANSCURSO DE LOS PRÓXIMOS DIAS A MAS TARDAR EL 28 DE AGOSTO DE 2026"/>
  </r>
  <r>
    <n v="1075231551"/>
    <x v="0"/>
    <x v="0"/>
    <n v="6613394"/>
    <x v="2"/>
    <s v="TU GIRO DE SUBSIDIO SERA ABONADO A TU CUENTA BANCARIA EN EL TRANSCURSO DE LOS PRÓXIMOS DIAS A MAS TARDAR EL 28 DE AGOSTO DE 2026"/>
  </r>
  <r>
    <n v="1233194090"/>
    <x v="0"/>
    <x v="0"/>
    <n v="6613396"/>
    <x v="2"/>
    <s v="TU GIRO DE SUBSIDIO SERA ABONADO A TU CUENTA BANCARIA EN EL TRANSCURSO DE LOS PRÓXIMOS DIAS A MAS TARDAR EL 28 DE AGOSTO DE 2026"/>
  </r>
  <r>
    <n v="1042848937"/>
    <x v="0"/>
    <x v="0"/>
    <n v="6613399"/>
    <x v="2"/>
    <s v="TU GIRO DE SUBSIDIO SERA ABONADO A TU CUENTA BANCARIA EN EL TRANSCURSO DE LOS PRÓXIMOS DIAS A MAS TARDAR EL 28 DE AGOSTO DE 2026"/>
  </r>
  <r>
    <n v="1106515634"/>
    <x v="0"/>
    <x v="0"/>
    <n v="6613420"/>
    <x v="2"/>
    <s v="TU GIRO DE SUBSIDIO SERA ABONADO A TU CUENTA BANCARIA EN EL TRANSCURSO DE LOS PRÓXIMOS DIAS A MAS TARDAR EL 28 DE AGOSTO DE 2026"/>
  </r>
  <r>
    <n v="1079657122"/>
    <x v="0"/>
    <x v="0"/>
    <n v="6613429"/>
    <x v="2"/>
    <s v="TU GIRO DE SUBSIDIO SERA ABONADO A TU CUENTA BANCARIA EN EL TRANSCURSO DE LOS PRÓXIMOS DIAS A MAS TARDAR EL 28 DE AGOSTO DE 2026"/>
  </r>
  <r>
    <n v="1109665155"/>
    <x v="0"/>
    <x v="0"/>
    <n v="6613431"/>
    <x v="2"/>
    <s v="TU GIRO DE SUBSIDIO SERA ABONADO A TU CUENTA BANCARIA EN EL TRANSCURSO DE LOS PRÓXIMOS DIAS A MAS TARDAR EL 28 DE AGOSTO DE 2026"/>
  </r>
  <r>
    <n v="1107844582"/>
    <x v="0"/>
    <x v="0"/>
    <n v="6613433"/>
    <x v="2"/>
    <s v="TU GIRO DE SUBSIDIO SERA ABONADO A TU CUENTA BANCARIA EN EL TRANSCURSO DE LOS PRÓXIMOS DIAS A MAS TARDAR EL 28 DE AGOSTO DE 2026"/>
  </r>
  <r>
    <n v="1069725092"/>
    <x v="0"/>
    <x v="0"/>
    <n v="6613435"/>
    <x v="2"/>
    <s v="TU GIRO DE SUBSIDIO SERA ABONADO A TU CUENTA BANCARIA EN EL TRANSCURSO DE LOS PRÓXIMOS DIAS A MAS TARDAR EL 28 DE AGOSTO DE 2026"/>
  </r>
  <r>
    <n v="1003634970"/>
    <x v="0"/>
    <x v="0"/>
    <n v="6613437"/>
    <x v="2"/>
    <s v="TU GIRO DE SUBSIDIO SERA ABONADO A TU CUENTA BANCARIA EN EL TRANSCURSO DE LOS PRÓXIMOS DIAS A MAS TARDAR EL 28 DE AGOSTO DE 2026"/>
  </r>
  <r>
    <n v="1029720426"/>
    <x v="0"/>
    <x v="0"/>
    <n v="6613443"/>
    <x v="2"/>
    <s v="TU GIRO DE SUBSIDIO SERA ABONADO A TU CUENTA BANCARIA EN EL TRANSCURSO DE LOS PRÓXIMOS DIAS A MAS TARDAR EL 28 DE AGOSTO DE 2026"/>
  </r>
  <r>
    <n v="1112619773"/>
    <x v="0"/>
    <x v="0"/>
    <n v="6613444"/>
    <x v="2"/>
    <s v="TU GIRO DE SUBSIDIO SERA ABONADO A TU CUENTA BANCARIA EN EL TRANSCURSO DE LOS PRÓXIMOS DIAS A MAS TARDAR EL 28 DE AGOSTO DE 2026"/>
  </r>
  <r>
    <n v="1122406324"/>
    <x v="0"/>
    <x v="0"/>
    <n v="6613457"/>
    <x v="2"/>
    <s v="TU GIRO DE SUBSIDIO SERA ABONADO A TU CUENTA BANCARIA EN EL TRANSCURSO DE LOS PRÓXIMOS DIAS A MAS TARDAR EL 28 DE AGOSTO DE 2026"/>
  </r>
  <r>
    <n v="1052958856"/>
    <x v="0"/>
    <x v="0"/>
    <n v="6613460"/>
    <x v="2"/>
    <s v="TU GIRO DE SUBSIDIO SERA ABONADO A TU CUENTA BANCARIA EN EL TRANSCURSO DE LOS PRÓXIMOS DIAS A MAS TARDAR EL 28 DE AGOSTO DE 2026"/>
  </r>
  <r>
    <n v="1067031024"/>
    <x v="0"/>
    <x v="0"/>
    <n v="6613478"/>
    <x v="2"/>
    <s v="TU GIRO DE SUBSIDIO SERA ABONADO A TU CUENTA BANCARIA EN EL TRANSCURSO DE LOS PRÓXIMOS DIAS A MAS TARDAR EL 28 DE AGOSTO DE 2026"/>
  </r>
  <r>
    <n v="1102581483"/>
    <x v="0"/>
    <x v="0"/>
    <n v="6613483"/>
    <x v="2"/>
    <s v="TU GIRO DE SUBSIDIO SERA ABONADO A TU CUENTA BANCARIA EN EL TRANSCURSO DE LOS PRÓXIMOS DIAS A MAS TARDAR EL 28 DE AGOSTO DE 2026"/>
  </r>
  <r>
    <n v="1064788413"/>
    <x v="0"/>
    <x v="0"/>
    <n v="6613505"/>
    <x v="2"/>
    <s v="TU GIRO DE SUBSIDIO SERA ABONADO A TU CUENTA BANCARIA EN EL TRANSCURSO DE LOS PRÓXIMOS DIAS A MAS TARDAR EL 28 DE AGOSTO DE 2026"/>
  </r>
  <r>
    <n v="1074527443"/>
    <x v="0"/>
    <x v="0"/>
    <n v="6613507"/>
    <x v="2"/>
    <s v="TU GIRO DE SUBSIDIO SERA ABONADO A TU CUENTA BANCARIA EN EL TRANSCURSO DE LOS PRÓXIMOS DIAS A MAS TARDAR EL 28 DE AGOSTO DE 2026"/>
  </r>
  <r>
    <n v="1082900465"/>
    <x v="0"/>
    <x v="0"/>
    <n v="6613525"/>
    <x v="2"/>
    <s v="TU GIRO DE SUBSIDIO SERA ABONADO A TU CUENTA BANCARIA EN EL TRANSCURSO DE LOS PRÓXIMOS DIAS A MAS TARDAR EL 28 DE AGOSTO DE 2026"/>
  </r>
  <r>
    <n v="1043653514"/>
    <x v="0"/>
    <x v="0"/>
    <n v="6613536"/>
    <x v="2"/>
    <s v="TU GIRO DE SUBSIDIO SERA ABONADO A TU CUENTA BANCARIA EN EL TRANSCURSO DE LOS PRÓXIMOS DIAS A MAS TARDAR EL 28 DE AGOSTO DE 2026"/>
  </r>
  <r>
    <n v="1052961084"/>
    <x v="0"/>
    <x v="0"/>
    <n v="6613570"/>
    <x v="2"/>
    <s v="TU GIRO DE SUBSIDIO SERA ABONADO A TU CUENTA BANCARIA EN EL TRANSCURSO DE LOS PRÓXIMOS DIAS A MAS TARDAR EL 28 DE AGOSTO DE 2026"/>
  </r>
  <r>
    <n v="1193292551"/>
    <x v="0"/>
    <x v="0"/>
    <n v="6613574"/>
    <x v="2"/>
    <s v="TU GIRO DE SUBSIDIO SERA ABONADO A TU CUENTA BANCARIA EN EL TRANSCURSO DE LOS PRÓXIMOS DIAS A MAS TARDAR EL 28 DE AGOSTO DE 2026"/>
  </r>
  <r>
    <n v="1114542796"/>
    <x v="0"/>
    <x v="0"/>
    <n v="6613577"/>
    <x v="2"/>
    <s v="TU GIRO DE SUBSIDIO SERA ABONADO A TU CUENTA BANCARIA EN EL TRANSCURSO DE LOS PRÓXIMOS DIAS A MAS TARDAR EL 28 DE AGOSTO DE 2026"/>
  </r>
  <r>
    <n v="1103499382"/>
    <x v="0"/>
    <x v="0"/>
    <n v="6613582"/>
    <x v="2"/>
    <s v="TU GIRO DE SUBSIDIO SERA ABONADO A TU CUENTA BANCARIA EN EL TRANSCURSO DE LOS PRÓXIMOS DIAS A MAS TARDAR EL 28 DE AGOSTO DE 2026"/>
  </r>
  <r>
    <n v="1104257041"/>
    <x v="0"/>
    <x v="0"/>
    <n v="6613585"/>
    <x v="2"/>
    <s v="TU GIRO DE SUBSIDIO SERA ABONADO A TU CUENTA BANCARIA EN EL TRANSCURSO DE LOS PRÓXIMOS DIAS A MAS TARDAR EL 28 DE AGOSTO DE 2026"/>
  </r>
  <r>
    <n v="1102717677"/>
    <x v="0"/>
    <x v="0"/>
    <n v="6613590"/>
    <x v="2"/>
    <s v="TU GIRO DE SUBSIDIO SERA ABONADO A TU CUENTA BANCARIA EN EL TRANSCURSO DE LOS PRÓXIMOS DIAS A MAS TARDAR EL 28 DE AGOSTO DE 2026"/>
  </r>
  <r>
    <n v="1016950152"/>
    <x v="0"/>
    <x v="0"/>
    <n v="6613592"/>
    <x v="2"/>
    <s v="TU GIRO DE SUBSIDIO SERA ABONADO A TU CUENTA BANCARIA EN EL TRANSCURSO DE LOS PRÓXIMOS DIAS A MAS TARDAR EL 28 DE AGOSTO DE 2026"/>
  </r>
  <r>
    <n v="1042252081"/>
    <x v="0"/>
    <x v="0"/>
    <n v="6613604"/>
    <x v="2"/>
    <s v="TU GIRO DE SUBSIDIO SERA ABONADO A TU CUENTA BANCARIA EN EL TRANSCURSO DE LOS PRÓXIMOS DIAS A MAS TARDAR EL 28 DE AGOSTO DE 2026"/>
  </r>
  <r>
    <n v="1050397671"/>
    <x v="0"/>
    <x v="0"/>
    <n v="6613619"/>
    <x v="2"/>
    <s v="TU GIRO DE SUBSIDIO SERA ABONADO A TU CUENTA BANCARIA EN EL TRANSCURSO DE LOS PRÓXIMOS DIAS A MAS TARDAR EL 28 DE AGOSTO DE 2026"/>
  </r>
  <r>
    <n v="1143266667"/>
    <x v="0"/>
    <x v="0"/>
    <n v="6613627"/>
    <x v="2"/>
    <s v="TU GIRO DE SUBSIDIO SERA ABONADO A TU CUENTA BANCARIA EN EL TRANSCURSO DE LOS PRÓXIMOS DIAS A MAS TARDAR EL 28 DE AGOSTO DE 2026"/>
  </r>
  <r>
    <n v="1067162504"/>
    <x v="0"/>
    <x v="0"/>
    <n v="6613629"/>
    <x v="2"/>
    <s v="TU GIRO DE SUBSIDIO SERA ABONADO A TU CUENTA BANCARIA EN EL TRANSCURSO DE LOS PRÓXIMOS DIAS A MAS TARDAR EL 28 DE AGOSTO DE 2026"/>
  </r>
  <r>
    <n v="1041980480"/>
    <x v="0"/>
    <x v="0"/>
    <n v="6613636"/>
    <x v="2"/>
    <s v="TU GIRO DE SUBSIDIO SERA ABONADO A TU CUENTA BANCARIA EN EL TRANSCURSO DE LOS PRÓXIMOS DIAS A MAS TARDAR EL 28 DE AGOSTO DE 2026"/>
  </r>
  <r>
    <n v="1042246519"/>
    <x v="0"/>
    <x v="0"/>
    <n v="6613646"/>
    <x v="2"/>
    <s v="TU GIRO DE SUBSIDIO SERA ABONADO A TU CUENTA BANCARIA EN EL TRANSCURSO DE LOS PRÓXIMOS DIAS A MAS TARDAR EL 28 DE AGOSTO DE 2026"/>
  </r>
  <r>
    <n v="1048065829"/>
    <x v="0"/>
    <x v="0"/>
    <n v="6613657"/>
    <x v="2"/>
    <s v="TU GIRO DE SUBSIDIO SERA ABONADO A TU CUENTA BANCARIA EN EL TRANSCURSO DE LOS PRÓXIMOS DIAS A MAS TARDAR EL 28 DE AGOSTO DE 2026"/>
  </r>
  <r>
    <n v="1140264174"/>
    <x v="0"/>
    <x v="0"/>
    <n v="6613681"/>
    <x v="2"/>
    <s v="TU GIRO DE SUBSIDIO SERA ABONADO A TU CUENTA BANCARIA EN EL TRANSCURSO DE LOS PRÓXIMOS DIAS A MAS TARDAR EL 28 DE AGOSTO DE 2026"/>
  </r>
  <r>
    <n v="1044214854"/>
    <x v="0"/>
    <x v="0"/>
    <n v="6613701"/>
    <x v="2"/>
    <s v="TU GIRO DE SUBSIDIO SERA ABONADO A TU CUENTA BANCARIA EN EL TRANSCURSO DE LOS PRÓXIMOS DIAS A MAS TARDAR EL 28 DE AGOSTO DE 2026"/>
  </r>
  <r>
    <n v="1100011152"/>
    <x v="0"/>
    <x v="0"/>
    <n v="6613704"/>
    <x v="2"/>
    <s v="TU GIRO DE SUBSIDIO SERA ABONADO A TU CUENTA BANCARIA EN EL TRANSCURSO DE LOS PRÓXIMOS DIAS A MAS TARDAR EL 28 DE AGOSTO DE 2026"/>
  </r>
  <r>
    <n v="1086133573"/>
    <x v="0"/>
    <x v="0"/>
    <n v="6613706"/>
    <x v="2"/>
    <s v="TU GIRO DE SUBSIDIO SERA ABONADO A TU CUENTA BANCARIA EN EL TRANSCURSO DE LOS PRÓXIMOS DIAS A MAS TARDAR EL 28 DE AGOSTO DE 2026"/>
  </r>
  <r>
    <n v="1025528152"/>
    <x v="0"/>
    <x v="0"/>
    <n v="6613714"/>
    <x v="2"/>
    <s v="TU GIRO DE SUBSIDIO SERA ABONADO A TU CUENTA BANCARIA EN EL TRANSCURSO DE LOS PRÓXIMOS DIAS A MAS TARDAR EL 28 DE AGOSTO DE 2026"/>
  </r>
  <r>
    <n v="1102810213"/>
    <x v="0"/>
    <x v="0"/>
    <n v="6613717"/>
    <x v="2"/>
    <s v="TU GIRO DE SUBSIDIO SERA ABONADO A TU CUENTA BANCARIA EN EL TRANSCURSO DE LOS PRÓXIMOS DIAS A MAS TARDAR EL 28 DE AGOSTO DE 2026"/>
  </r>
  <r>
    <n v="1137976513"/>
    <x v="0"/>
    <x v="0"/>
    <n v="6613718"/>
    <x v="2"/>
    <s v="TU GIRO DE SUBSIDIO SERA ABONADO A TU CUENTA BANCARIA EN EL TRANSCURSO DE LOS PRÓXIMOS DIAS A MAS TARDAR EL 28 DE AGOSTO DE 2026"/>
  </r>
  <r>
    <n v="1005551735"/>
    <x v="0"/>
    <x v="0"/>
    <n v="6613730"/>
    <x v="2"/>
    <s v="TU GIRO DE SUBSIDIO SERA ABONADO A TU CUENTA BANCARIA EN EL TRANSCURSO DE LOS PRÓXIMOS DIAS A MAS TARDAR EL 28 DE AGOSTO DE 2026"/>
  </r>
  <r>
    <n v="1086132709"/>
    <x v="0"/>
    <x v="0"/>
    <n v="6613735"/>
    <x v="2"/>
    <s v="TU GIRO DE SUBSIDIO SERA ABONADO A TU CUENTA BANCARIA EN EL TRANSCURSO DE LOS PRÓXIMOS DIAS A MAS TARDAR EL 28 DE AGOSTO DE 2026"/>
  </r>
  <r>
    <n v="1048660365"/>
    <x v="0"/>
    <x v="0"/>
    <n v="6613739"/>
    <x v="2"/>
    <s v="TU GIRO DE SUBSIDIO SERA ABONADO A TU CUENTA BANCARIA EN EL TRANSCURSO DE LOS PRÓXIMOS DIAS A MAS TARDAR EL 28 DE AGOSTO DE 2026"/>
  </r>
  <r>
    <n v="1118363121"/>
    <x v="0"/>
    <x v="0"/>
    <n v="6613762"/>
    <x v="2"/>
    <s v="TU GIRO DE SUBSIDIO SERA ABONADO A TU CUENTA BANCARIA EN EL TRANSCURSO DE LOS PRÓXIMOS DIAS A MAS TARDAR EL 28 DE AGOSTO DE 2026"/>
  </r>
  <r>
    <n v="1043653283"/>
    <x v="0"/>
    <x v="0"/>
    <n v="6613774"/>
    <x v="2"/>
    <s v="TU GIRO DE SUBSIDIO SERA ABONADO A TU CUENTA BANCARIA EN EL TRANSCURSO DE LOS PRÓXIMOS DIAS A MAS TARDAR EL 28 DE AGOSTO DE 2026"/>
  </r>
  <r>
    <n v="1005786113"/>
    <x v="0"/>
    <x v="0"/>
    <n v="6613779"/>
    <x v="2"/>
    <s v="TU GIRO DE SUBSIDIO SERA ABONADO A TU CUENTA BANCARIA EN EL TRANSCURSO DE LOS PRÓXIMOS DIAS A MAS TARDAR EL 28 DE AGOSTO DE 2026"/>
  </r>
  <r>
    <n v="1047337937"/>
    <x v="0"/>
    <x v="0"/>
    <n v="6613811"/>
    <x v="2"/>
    <s v="TU GIRO DE SUBSIDIO SERA ABONADO A TU CUENTA BANCARIA EN EL TRANSCURSO DE LOS PRÓXIMOS DIAS A MAS TARDAR EL 28 DE AGOSTO DE 2026"/>
  </r>
  <r>
    <n v="1067601766"/>
    <x v="0"/>
    <x v="0"/>
    <n v="6613846"/>
    <x v="2"/>
    <s v="TU GIRO DE SUBSIDIO SERA ABONADO A TU CUENTA BANCARIA EN EL TRANSCURSO DE LOS PRÓXIMOS DIAS A MAS TARDAR EL 28 DE AGOSTO DE 2026"/>
  </r>
  <r>
    <n v="1100753208"/>
    <x v="0"/>
    <x v="0"/>
    <n v="6613847"/>
    <x v="2"/>
    <s v="TU GIRO DE SUBSIDIO SERA ABONADO A TU CUENTA BANCARIA EN EL TRANSCURSO DE LOS PRÓXIMOS DIAS A MAS TARDAR EL 28 DE AGOSTO DE 2026"/>
  </r>
  <r>
    <n v="1069465961"/>
    <x v="0"/>
    <x v="0"/>
    <n v="6613850"/>
    <x v="2"/>
    <s v="TU GIRO DE SUBSIDIO SERA ABONADO A TU CUENTA BANCARIA EN EL TRANSCURSO DE LOS PRÓXIMOS DIAS A MAS TARDAR EL 28 DE AGOSTO DE 2026"/>
  </r>
  <r>
    <n v="1100010572"/>
    <x v="0"/>
    <x v="0"/>
    <n v="6613855"/>
    <x v="2"/>
    <s v="TU GIRO DE SUBSIDIO SERA ABONADO A TU CUENTA BANCARIA EN EL TRANSCURSO DE LOS PRÓXIMOS DIAS A MAS TARDAR EL 28 DE AGOSTO DE 2026"/>
  </r>
  <r>
    <n v="1122401846"/>
    <x v="0"/>
    <x v="0"/>
    <n v="6613858"/>
    <x v="2"/>
    <s v="TU GIRO DE SUBSIDIO SERA ABONADO A TU CUENTA BANCARIA EN EL TRANSCURSO DE LOS PRÓXIMOS DIAS A MAS TARDAR EL 28 DE AGOSTO DE 2026"/>
  </r>
  <r>
    <n v="1048601550"/>
    <x v="0"/>
    <x v="0"/>
    <n v="6613862"/>
    <x v="2"/>
    <s v="TU GIRO DE SUBSIDIO SERA ABONADO A TU CUENTA BANCARIA EN EL TRANSCURSO DE LOS PRÓXIMOS DIAS A MAS TARDAR EL 28 DE AGOSTO DE 2026"/>
  </r>
  <r>
    <n v="1043117167"/>
    <x v="0"/>
    <x v="0"/>
    <n v="6613870"/>
    <x v="2"/>
    <s v="TU GIRO DE SUBSIDIO SERA ABONADO A TU CUENTA BANCARIA EN EL TRANSCURSO DE LOS PRÓXIMOS DIAS A MAS TARDAR EL 28 DE AGOSTO DE 2026"/>
  </r>
  <r>
    <n v="1062394490"/>
    <x v="0"/>
    <x v="0"/>
    <n v="6613871"/>
    <x v="2"/>
    <s v="TU GIRO DE SUBSIDIO SERA ABONADO A TU CUENTA BANCARIA EN EL TRANSCURSO DE LOS PRÓXIMOS DIAS A MAS TARDAR EL 28 DE AGOSTO DE 2026"/>
  </r>
  <r>
    <n v="1137976211"/>
    <x v="0"/>
    <x v="0"/>
    <n v="6613876"/>
    <x v="2"/>
    <s v="TU GIRO DE SUBSIDIO SERA ABONADO A TU CUENTA BANCARIA EN EL TRANSCURSO DE LOS PRÓXIMOS DIAS A MAS TARDAR EL 28 DE AGOSTO DE 2026"/>
  </r>
  <r>
    <n v="1064712557"/>
    <x v="0"/>
    <x v="0"/>
    <n v="6613888"/>
    <x v="2"/>
    <s v="TU GIRO DE SUBSIDIO SERA ABONADO A TU CUENTA BANCARIA EN EL TRANSCURSO DE LOS PRÓXIMOS DIAS A MAS TARDAR EL 28 DE AGOSTO DE 2026"/>
  </r>
  <r>
    <n v="1001317092"/>
    <x v="0"/>
    <x v="0"/>
    <n v="6613891"/>
    <x v="2"/>
    <s v="TU GIRO DE SUBSIDIO SERA ABONADO A TU CUENTA BANCARIA EN EL TRANSCURSO DE LOS PRÓXIMOS DIAS A MAS TARDAR EL 28 DE AGOSTO DE 2026"/>
  </r>
  <r>
    <n v="1110040929"/>
    <x v="0"/>
    <x v="0"/>
    <n v="6613899"/>
    <x v="2"/>
    <s v="TU GIRO DE SUBSIDIO SERA ABONADO A TU CUENTA BANCARIA EN EL TRANSCURSO DE LOS PRÓXIMOS DIAS A MAS TARDAR EL 28 DE AGOSTO DE 2026"/>
  </r>
  <r>
    <n v="1091358451"/>
    <x v="0"/>
    <x v="0"/>
    <n v="6613900"/>
    <x v="2"/>
    <s v="TU GIRO DE SUBSIDIO SERA ABONADO A TU CUENTA BANCARIA EN EL TRANSCURSO DE LOS PRÓXIMOS DIAS A MAS TARDAR EL 28 DE AGOSTO DE 2026"/>
  </r>
  <r>
    <n v="1047042909"/>
    <x v="0"/>
    <x v="0"/>
    <n v="6613907"/>
    <x v="2"/>
    <s v="TU GIRO DE SUBSIDIO SERA ABONADO A TU CUENTA BANCARIA EN EL TRANSCURSO DE LOS PRÓXIMOS DIAS A MAS TARDAR EL 28 DE AGOSTO DE 2026"/>
  </r>
  <r>
    <n v="1063077147"/>
    <x v="0"/>
    <x v="0"/>
    <n v="6613911"/>
    <x v="2"/>
    <s v="TU GIRO DE SUBSIDIO SERA ABONADO A TU CUENTA BANCARIA EN EL TRANSCURSO DE LOS PRÓXIMOS DIAS A MAS TARDAR EL 28 DE AGOSTO DE 2026"/>
  </r>
  <r>
    <n v="1140846487"/>
    <x v="0"/>
    <x v="0"/>
    <n v="6613914"/>
    <x v="2"/>
    <s v="TU GIRO DE SUBSIDIO SERA ABONADO A TU CUENTA BANCARIA EN EL TRANSCURSO DE LOS PRÓXIMOS DIAS A MAS TARDAR EL 28 DE AGOSTO DE 2026"/>
  </r>
  <r>
    <n v="1066176729"/>
    <x v="0"/>
    <x v="0"/>
    <n v="6613919"/>
    <x v="2"/>
    <s v="TU GIRO DE SUBSIDIO SERA ABONADO A TU CUENTA BANCARIA EN EL TRANSCURSO DE LOS PRÓXIMOS DIAS A MAS TARDAR EL 28 DE AGOSTO DE 2026"/>
  </r>
  <r>
    <n v="1080670943"/>
    <x v="0"/>
    <x v="0"/>
    <n v="6613934"/>
    <x v="2"/>
    <s v="TU GIRO DE SUBSIDIO SERA ABONADO A TU CUENTA BANCARIA EN EL TRANSCURSO DE LOS PRÓXIMOS DIAS A MAS TARDAR EL 28 DE AGOSTO DE 2026"/>
  </r>
  <r>
    <n v="1079656949"/>
    <x v="0"/>
    <x v="0"/>
    <n v="6613942"/>
    <x v="2"/>
    <s v="TU GIRO DE SUBSIDIO SERA ABONADO A TU CUENTA BANCARIA EN EL TRANSCURSO DE LOS PRÓXIMOS DIAS A MAS TARDAR EL 28 DE AGOSTO DE 2026"/>
  </r>
  <r>
    <n v="1047039530"/>
    <x v="0"/>
    <x v="0"/>
    <n v="6613944"/>
    <x v="2"/>
    <s v="TU GIRO DE SUBSIDIO SERA ABONADO A TU CUENTA BANCARIA EN EL TRANSCURSO DE LOS PRÓXIMOS DIAS A MAS TARDAR EL 28 DE AGOSTO DE 2026"/>
  </r>
  <r>
    <n v="1044213512"/>
    <x v="0"/>
    <x v="0"/>
    <n v="6613946"/>
    <x v="2"/>
    <s v="TU GIRO DE SUBSIDIO SERA ABONADO A TU CUENTA BANCARIA EN EL TRANSCURSO DE LOS PRÓXIMOS DIAS A MAS TARDAR EL 28 DE AGOSTO DE 2026"/>
  </r>
  <r>
    <n v="1095299316"/>
    <x v="0"/>
    <x v="0"/>
    <n v="6613948"/>
    <x v="2"/>
    <s v="TU GIRO DE SUBSIDIO SERA ABONADO A TU CUENTA BANCARIA EN EL TRANSCURSO DE LOS PRÓXIMOS DIAS A MAS TARDAR EL 28 DE AGOSTO DE 2026"/>
  </r>
  <r>
    <n v="1065597293"/>
    <x v="0"/>
    <x v="0"/>
    <n v="6613952"/>
    <x v="2"/>
    <s v="TU GIRO DE SUBSIDIO SERA ABONADO A TU CUENTA BANCARIA EN EL TRANSCURSO DE LOS PRÓXIMOS DIAS A MAS TARDAR EL 28 DE AGOSTO DE 2026"/>
  </r>
  <r>
    <n v="1065880133"/>
    <x v="0"/>
    <x v="0"/>
    <n v="6613961"/>
    <x v="2"/>
    <s v="TU GIRO DE SUBSIDIO SERA ABONADO A TU CUENTA BANCARIA EN EL TRANSCURSO DE LOS PRÓXIMOS DIAS A MAS TARDAR EL 28 DE AGOSTO DE 2026"/>
  </r>
  <r>
    <n v="1042250673"/>
    <x v="0"/>
    <x v="0"/>
    <n v="6613967"/>
    <x v="2"/>
    <s v="TU GIRO DE SUBSIDIO SERA ABONADO A TU CUENTA BANCARIA EN EL TRANSCURSO DE LOS PRÓXIMOS DIAS A MAS TARDAR EL 28 DE AGOSTO DE 2026"/>
  </r>
  <r>
    <n v="1048600753"/>
    <x v="0"/>
    <x v="0"/>
    <n v="6613976"/>
    <x v="2"/>
    <s v="TU GIRO DE SUBSIDIO SERA ABONADO A TU CUENTA BANCARIA EN EL TRANSCURSO DE LOS PRÓXIMOS DIAS A MAS TARDAR EL 28 DE AGOSTO DE 2026"/>
  </r>
  <r>
    <n v="1069477133"/>
    <x v="0"/>
    <x v="0"/>
    <n v="6613991"/>
    <x v="2"/>
    <s v="TU GIRO DE SUBSIDIO SERA ABONADO A TU CUENTA BANCARIA EN EL TRANSCURSO DE LOS PRÓXIMOS DIAS A MAS TARDAR EL 28 DE AGOSTO DE 2026"/>
  </r>
  <r>
    <n v="1069474750"/>
    <x v="0"/>
    <x v="0"/>
    <n v="6613998"/>
    <x v="2"/>
    <s v="TU GIRO DE SUBSIDIO SERA ABONADO A TU CUENTA BANCARIA EN EL TRANSCURSO DE LOS PRÓXIMOS DIAS A MAS TARDAR EL 28 DE AGOSTO DE 2026"/>
  </r>
  <r>
    <n v="1111478303"/>
    <x v="0"/>
    <x v="0"/>
    <n v="6614003"/>
    <x v="2"/>
    <s v="TU GIRO DE SUBSIDIO SERA ABONADO A TU CUENTA BANCARIA EN EL TRANSCURSO DE LOS PRÓXIMOS DIAS A MAS TARDAR EL 28 DE AGOSTO DE 2026"/>
  </r>
  <r>
    <n v="1051818293"/>
    <x v="0"/>
    <x v="0"/>
    <n v="6614005"/>
    <x v="2"/>
    <s v="TU GIRO DE SUBSIDIO SERA ABONADO A TU CUENTA BANCARIA EN EL TRANSCURSO DE LOS PRÓXIMOS DIAS A MAS TARDAR EL 28 DE AGOSTO DE 2026"/>
  </r>
  <r>
    <n v="1011089504"/>
    <x v="0"/>
    <x v="0"/>
    <n v="6614016"/>
    <x v="2"/>
    <s v="TU GIRO DE SUBSIDIO SERA ABONADO A TU CUENTA BANCARIA EN EL TRANSCURSO DE LOS PRÓXIMOS DIAS A MAS TARDAR EL 28 DE AGOSTO DE 2026"/>
  </r>
  <r>
    <n v="1032178912"/>
    <x v="0"/>
    <x v="0"/>
    <n v="6614035"/>
    <x v="2"/>
    <s v="TU GIRO DE SUBSIDIO SERA ABONADO A TU CUENTA BANCARIA EN EL TRANSCURSO DE LOS PRÓXIMOS DIAS A MAS TARDAR EL 28 DE AGOSTO DE 2026"/>
  </r>
  <r>
    <n v="1043649941"/>
    <x v="0"/>
    <x v="0"/>
    <n v="6614043"/>
    <x v="2"/>
    <s v="TU GIRO DE SUBSIDIO SERA ABONADO A TU CUENTA BANCARIA EN EL TRANSCURSO DE LOS PRÓXIMOS DIAS A MAS TARDAR EL 28 DE AGOSTO DE 2026"/>
  </r>
  <r>
    <n v="1064986120"/>
    <x v="0"/>
    <x v="0"/>
    <n v="6614044"/>
    <x v="2"/>
    <s v="TU GIRO DE SUBSIDIO SERA ABONADO A TU CUENTA BANCARIA EN EL TRANSCURSO DE LOS PRÓXIMOS DIAS A MAS TARDAR EL 28 DE AGOSTO DE 2026"/>
  </r>
  <r>
    <n v="1014980357"/>
    <x v="0"/>
    <x v="0"/>
    <n v="6614052"/>
    <x v="2"/>
    <s v="TU GIRO DE SUBSIDIO SERA ABONADO A TU CUENTA BANCARIA EN EL TRANSCURSO DE LOS PRÓXIMOS DIAS A MAS TARDAR EL 28 DE AGOSTO DE 2026"/>
  </r>
  <r>
    <n v="1064307560"/>
    <x v="0"/>
    <x v="0"/>
    <n v="6614059"/>
    <x v="2"/>
    <s v="TU GIRO DE SUBSIDIO SERA ABONADO A TU CUENTA BANCARIA EN EL TRANSCURSO DE LOS PRÓXIMOS DIAS A MAS TARDAR EL 28 DE AGOSTO DE 2026"/>
  </r>
  <r>
    <n v="1006577558"/>
    <x v="0"/>
    <x v="0"/>
    <n v="6614061"/>
    <x v="2"/>
    <s v="TU GIRO DE SUBSIDIO SERA ABONADO A TU CUENTA BANCARIA EN EL TRANSCURSO DE LOS PRÓXIMOS DIAS A MAS TARDAR EL 28 DE AGOSTO DE 2026"/>
  </r>
  <r>
    <n v="1067597243"/>
    <x v="0"/>
    <x v="0"/>
    <n v="6614067"/>
    <x v="2"/>
    <s v="TU GIRO DE SUBSIDIO SERA ABONADO A TU CUENTA BANCARIA EN EL TRANSCURSO DE LOS PRÓXIMOS DIAS A MAS TARDAR EL 28 DE AGOSTO DE 2026"/>
  </r>
  <r>
    <n v="1104415558"/>
    <x v="0"/>
    <x v="0"/>
    <n v="6614082"/>
    <x v="2"/>
    <s v="TU GIRO DE SUBSIDIO SERA ABONADO A TU CUENTA BANCARIA EN EL TRANSCURSO DE LOS PRÓXIMOS DIAS A MAS TARDAR EL 28 DE AGOSTO DE 2026"/>
  </r>
  <r>
    <n v="1043655415"/>
    <x v="0"/>
    <x v="0"/>
    <n v="6614096"/>
    <x v="2"/>
    <s v="TU GIRO DE SUBSIDIO SERA ABONADO A TU CUENTA BANCARIA EN EL TRANSCURSO DE LOS PRÓXIMOS DIAS A MAS TARDAR EL 28 DE AGOSTO DE 2026"/>
  </r>
  <r>
    <n v="1069467711"/>
    <x v="0"/>
    <x v="0"/>
    <n v="6614098"/>
    <x v="2"/>
    <s v="TU GIRO DE SUBSIDIO SERA ABONADO A TU CUENTA BANCARIA EN EL TRANSCURSO DE LOS PRÓXIMOS DIAS A MAS TARDAR EL 28 DE AGOSTO DE 2026"/>
  </r>
  <r>
    <n v="1043673263"/>
    <x v="0"/>
    <x v="0"/>
    <n v="6614123"/>
    <x v="2"/>
    <s v="TU GIRO DE SUBSIDIO SERA ABONADO A TU CUENTA BANCARIA EN EL TRANSCURSO DE LOS PRÓXIMOS DIAS A MAS TARDAR EL 28 DE AGOSTO DE 2026"/>
  </r>
  <r>
    <n v="1042352192"/>
    <x v="0"/>
    <x v="0"/>
    <n v="6614128"/>
    <x v="2"/>
    <s v="TU GIRO DE SUBSIDIO SERA ABONADO A TU CUENTA BANCARIA EN EL TRANSCURSO DE LOS PRÓXIMOS DIAS A MAS TARDAR EL 28 DE AGOSTO DE 2026"/>
  </r>
  <r>
    <n v="1139424044"/>
    <x v="0"/>
    <x v="0"/>
    <n v="6614137"/>
    <x v="2"/>
    <s v="TU GIRO DE SUBSIDIO SERA ABONADO A TU CUENTA BANCARIA EN EL TRANSCURSO DE LOS PRÓXIMOS DIAS A MAS TARDAR EL 28 DE AGOSTO DE 2026"/>
  </r>
  <r>
    <n v="1001890448"/>
    <x v="0"/>
    <x v="0"/>
    <n v="6614138"/>
    <x v="2"/>
    <s v="TU GIRO DE SUBSIDIO SERA ABONADO A TU CUENTA BANCARIA EN EL TRANSCURSO DE LOS PRÓXIMOS DIAS A MAS TARDAR EL 28 DE AGOSTO DE 2026"/>
  </r>
  <r>
    <n v="1001871568"/>
    <x v="0"/>
    <x v="0"/>
    <n v="6614139"/>
    <x v="2"/>
    <s v="TU GIRO DE SUBSIDIO SERA ABONADO A TU CUENTA BANCARIA EN EL TRANSCURSO DE LOS PRÓXIMOS DIAS A MAS TARDAR EL 28 DE AGOSTO DE 2026"/>
  </r>
  <r>
    <n v="1121536387"/>
    <x v="0"/>
    <x v="0"/>
    <n v="6614140"/>
    <x v="2"/>
    <s v="TU GIRO DE SUBSIDIO SERA ABONADO A TU CUENTA BANCARIA EN EL TRANSCURSO DE LOS PRÓXIMOS DIAS A MAS TARDAR EL 28 DE AGOSTO DE 2026"/>
  </r>
  <r>
    <n v="1143161621"/>
    <x v="0"/>
    <x v="0"/>
    <n v="6614143"/>
    <x v="2"/>
    <s v="TU GIRO DE SUBSIDIO SERA ABONADO A TU CUENTA BANCARIA EN EL TRANSCURSO DE LOS PRÓXIMOS DIAS A MAS TARDAR EL 28 DE AGOSTO DE 2026"/>
  </r>
  <r>
    <n v="1123200668"/>
    <x v="0"/>
    <x v="0"/>
    <n v="6614151"/>
    <x v="2"/>
    <s v="TU GIRO DE SUBSIDIO SERA ABONADO A TU CUENTA BANCARIA EN EL TRANSCURSO DE LOS PRÓXIMOS DIAS A MAS TARDAR EL 28 DE AGOSTO DE 2026"/>
  </r>
  <r>
    <n v="1066189573"/>
    <x v="0"/>
    <x v="0"/>
    <n v="6614153"/>
    <x v="2"/>
    <s v="TU GIRO DE SUBSIDIO SERA ABONADO A TU CUENTA BANCARIA EN EL TRANSCURSO DE LOS PRÓXIMOS DIAS A MAS TARDAR EL 28 DE AGOSTO DE 2026"/>
  </r>
  <r>
    <n v="1068661663"/>
    <x v="0"/>
    <x v="0"/>
    <n v="6614159"/>
    <x v="2"/>
    <s v="TU GIRO DE SUBSIDIO SERA ABONADO A TU CUENTA BANCARIA EN EL TRANSCURSO DE LOS PRÓXIMOS DIAS A MAS TARDAR EL 28 DE AGOSTO DE 2026"/>
  </r>
  <r>
    <n v="1120741780"/>
    <x v="0"/>
    <x v="0"/>
    <n v="6614164"/>
    <x v="2"/>
    <s v="TU GIRO DE SUBSIDIO SERA ABONADO A TU CUENTA BANCARIA EN EL TRANSCURSO DE LOS PRÓXIMOS DIAS A MAS TARDAR EL 28 DE AGOSTO DE 2026"/>
  </r>
  <r>
    <n v="1104272168"/>
    <x v="0"/>
    <x v="0"/>
    <n v="6614179"/>
    <x v="2"/>
    <s v="TU GIRO DE SUBSIDIO SERA ABONADO A TU CUENTA BANCARIA EN EL TRANSCURSO DE LOS PRÓXIMOS DIAS A MAS TARDAR EL 28 DE AGOSTO DE 2026"/>
  </r>
  <r>
    <n v="1104259094"/>
    <x v="0"/>
    <x v="0"/>
    <n v="6614182"/>
    <x v="2"/>
    <s v="TU GIRO DE SUBSIDIO SERA ABONADO A TU CUENTA BANCARIA EN EL TRANSCURSO DE LOS PRÓXIMOS DIAS A MAS TARDAR EL 28 DE AGOSTO DE 2026"/>
  </r>
  <r>
    <n v="1095798254"/>
    <x v="0"/>
    <x v="0"/>
    <n v="6614184"/>
    <x v="2"/>
    <s v="TU GIRO DE SUBSIDIO SERA ABONADO A TU CUENTA BANCARIA EN EL TRANSCURSO DE LOS PRÓXIMOS DIAS A MAS TARDAR EL 28 DE AGOSTO DE 2026"/>
  </r>
  <r>
    <n v="1067865430"/>
    <x v="0"/>
    <x v="0"/>
    <n v="6614186"/>
    <x v="2"/>
    <s v="TU GIRO DE SUBSIDIO SERA ABONADO A TU CUENTA BANCARIA EN EL TRANSCURSO DE LOS PRÓXIMOS DIAS A MAS TARDAR EL 28 DE AGOSTO DE 2026"/>
  </r>
  <r>
    <n v="1128126021"/>
    <x v="0"/>
    <x v="0"/>
    <n v="6614198"/>
    <x v="2"/>
    <s v="TU GIRO DE SUBSIDIO SERA ABONADO A TU CUENTA BANCARIA EN EL TRANSCURSO DE LOS PRÓXIMOS DIAS A MAS TARDAR EL 28 DE AGOSTO DE 2026"/>
  </r>
  <r>
    <n v="1105361359"/>
    <x v="0"/>
    <x v="0"/>
    <n v="6614199"/>
    <x v="2"/>
    <s v="TU GIRO DE SUBSIDIO SERA ABONADO A TU CUENTA BANCARIA EN EL TRANSCURSO DE LOS PRÓXIMOS DIAS A MAS TARDAR EL 28 DE AGOSTO DE 2026"/>
  </r>
  <r>
    <n v="1043138373"/>
    <x v="0"/>
    <x v="0"/>
    <n v="6614208"/>
    <x v="2"/>
    <s v="TU GIRO DE SUBSIDIO SERA ABONADO A TU CUENTA BANCARIA EN EL TRANSCURSO DE LOS PRÓXIMOS DIAS A MAS TARDAR EL 28 DE AGOSTO DE 2026"/>
  </r>
  <r>
    <n v="1100246947"/>
    <x v="0"/>
    <x v="0"/>
    <n v="6614209"/>
    <x v="2"/>
    <s v="TU GIRO DE SUBSIDIO SERA ABONADO A TU CUENTA BANCARIA EN EL TRANSCURSO DE LOS PRÓXIMOS DIAS A MAS TARDAR EL 28 DE AGOSTO DE 2026"/>
  </r>
  <r>
    <n v="1065293491"/>
    <x v="0"/>
    <x v="0"/>
    <n v="6614213"/>
    <x v="2"/>
    <s v="TU GIRO DE SUBSIDIO SERA ABONADO A TU CUENTA BANCARIA EN EL TRANSCURSO DE LOS PRÓXIMOS DIAS A MAS TARDAR EL 28 DE AGOSTO DE 2026"/>
  </r>
  <r>
    <n v="1088731424"/>
    <x v="0"/>
    <x v="0"/>
    <n v="6614222"/>
    <x v="2"/>
    <s v="TU GIRO DE SUBSIDIO SERA ABONADO A TU CUENTA BANCARIA EN EL TRANSCURSO DE LOS PRÓXIMOS DIAS A MAS TARDAR EL 28 DE AGOSTO DE 2026"/>
  </r>
  <r>
    <n v="1091358933"/>
    <x v="0"/>
    <x v="0"/>
    <n v="6614229"/>
    <x v="2"/>
    <s v="TU GIRO DE SUBSIDIO SERA ABONADO A TU CUENTA BANCARIA EN EL TRANSCURSO DE LOS PRÓXIMOS DIAS A MAS TARDAR EL 28 DE AGOSTO DE 2026"/>
  </r>
  <r>
    <n v="1102820701"/>
    <x v="0"/>
    <x v="0"/>
    <n v="6614241"/>
    <x v="2"/>
    <s v="TU GIRO DE SUBSIDIO SERA ABONADO A TU CUENTA BANCARIA EN EL TRANSCURSO DE LOS PRÓXIMOS DIAS A MAS TARDAR EL 28 DE AGOSTO DE 2026"/>
  </r>
  <r>
    <n v="1100012828"/>
    <x v="0"/>
    <x v="0"/>
    <n v="6614245"/>
    <x v="2"/>
    <s v="TU GIRO DE SUBSIDIO SERA ABONADO A TU CUENTA BANCARIA EN EL TRANSCURSO DE LOS PRÓXIMOS DIAS A MAS TARDAR EL 28 DE AGOSTO DE 2026"/>
  </r>
  <r>
    <n v="1083573630"/>
    <x v="0"/>
    <x v="0"/>
    <n v="6614256"/>
    <x v="2"/>
    <s v="TU GIRO DE SUBSIDIO SERA ABONADO A TU CUENTA BANCARIA EN EL TRANSCURSO DE LOS PRÓXIMOS DIAS A MAS TARDAR EL 28 DE AGOSTO DE 2026"/>
  </r>
  <r>
    <n v="1002299336"/>
    <x v="0"/>
    <x v="0"/>
    <n v="6614264"/>
    <x v="2"/>
    <s v="TU GIRO DE SUBSIDIO SERA ABONADO A TU CUENTA BANCARIA EN EL TRANSCURSO DE LOS PRÓXIMOS DIAS A MAS TARDAR EL 28 DE AGOSTO DE 2026"/>
  </r>
  <r>
    <n v="1111481105"/>
    <x v="0"/>
    <x v="0"/>
    <n v="6614265"/>
    <x v="2"/>
    <s v="TU GIRO DE SUBSIDIO SERA ABONADO A TU CUENTA BANCARIA EN EL TRANSCURSO DE LOS PRÓXIMOS DIAS A MAS TARDAR EL 28 DE AGOSTO DE 2026"/>
  </r>
  <r>
    <n v="1043590050"/>
    <x v="0"/>
    <x v="0"/>
    <n v="6614269"/>
    <x v="2"/>
    <s v="TU GIRO DE SUBSIDIO SERA ABONADO A TU CUENTA BANCARIA EN EL TRANSCURSO DE LOS PRÓXIMOS DIAS A MAS TARDAR EL 28 DE AGOSTO DE 2026"/>
  </r>
  <r>
    <n v="1137974709"/>
    <x v="0"/>
    <x v="0"/>
    <n v="6614273"/>
    <x v="2"/>
    <s v="TU GIRO DE SUBSIDIO SERA ABONADO A TU CUENTA BANCARIA EN EL TRANSCURSO DE LOS PRÓXIMOS DIAS A MAS TARDAR EL 28 DE AGOSTO DE 2026"/>
  </r>
  <r>
    <n v="1052074159"/>
    <x v="0"/>
    <x v="0"/>
    <n v="6614285"/>
    <x v="2"/>
    <s v="TU GIRO DE SUBSIDIO SERA ABONADO A TU CUENTA BANCARIA EN EL TRANSCURSO DE LOS PRÓXIMOS DIAS A MAS TARDAR EL 28 DE AGOSTO DE 2026"/>
  </r>
  <r>
    <n v="1046266132"/>
    <x v="0"/>
    <x v="0"/>
    <n v="6614289"/>
    <x v="2"/>
    <s v="TU GIRO DE SUBSIDIO SERA ABONADO A TU CUENTA BANCARIA EN EL TRANSCURSO DE LOS PRÓXIMOS DIAS A MAS TARDAR EL 28 DE AGOSTO DE 2026"/>
  </r>
  <r>
    <n v="1095208992"/>
    <x v="0"/>
    <x v="0"/>
    <n v="6614297"/>
    <x v="2"/>
    <s v="TU GIRO DE SUBSIDIO SERA ABONADO A TU CUENTA BANCARIA EN EL TRANSCURSO DE LOS PRÓXIMOS DIAS A MAS TARDAR EL 28 DE AGOSTO DE 2026"/>
  </r>
  <r>
    <n v="1085008854"/>
    <x v="0"/>
    <x v="0"/>
    <n v="6614300"/>
    <x v="2"/>
    <s v="TU GIRO DE SUBSIDIO SERA ABONADO A TU CUENTA BANCARIA EN EL TRANSCURSO DE LOS PRÓXIMOS DIAS A MAS TARDAR EL 28 DE AGOSTO DE 2026"/>
  </r>
  <r>
    <n v="1007969542"/>
    <x v="0"/>
    <x v="0"/>
    <n v="6614304"/>
    <x v="2"/>
    <s v="TU GIRO DE SUBSIDIO SERA ABONADO A TU CUENTA BANCARIA EN EL TRANSCURSO DE LOS PRÓXIMOS DIAS A MAS TARDAR EL 28 DE AGOSTO DE 2026"/>
  </r>
  <r>
    <n v="1091357987"/>
    <x v="0"/>
    <x v="0"/>
    <n v="6614306"/>
    <x v="2"/>
    <s v="TU GIRO DE SUBSIDIO SERA ABONADO A TU CUENTA BANCARIA EN EL TRANSCURSO DE LOS PRÓXIMOS DIAS A MAS TARDAR EL 28 DE AGOSTO DE 2026"/>
  </r>
  <r>
    <n v="1139426535"/>
    <x v="0"/>
    <x v="0"/>
    <n v="6614312"/>
    <x v="2"/>
    <s v="TU GIRO DE SUBSIDIO SERA ABONADO A TU CUENTA BANCARIA EN EL TRANSCURSO DE LOS PRÓXIMOS DIAS A MAS TARDAR EL 28 DE AGOSTO DE 2026"/>
  </r>
  <r>
    <n v="1011096696"/>
    <x v="0"/>
    <x v="0"/>
    <n v="6614323"/>
    <x v="2"/>
    <s v="TU GIRO DE SUBSIDIO SERA ABONADO A TU CUENTA BANCARIA EN EL TRANSCURSO DE LOS PRÓXIMOS DIAS A MAS TARDAR EL 28 DE AGOSTO DE 2026"/>
  </r>
  <r>
    <n v="1084728652"/>
    <x v="0"/>
    <x v="0"/>
    <n v="6614333"/>
    <x v="2"/>
    <s v="TU GIRO DE SUBSIDIO SERA ABONADO A TU CUENTA BANCARIA EN EL TRANSCURSO DE LOS PRÓXIMOS DIAS A MAS TARDAR EL 28 DE AGOSTO DE 2026"/>
  </r>
  <r>
    <n v="1066174132"/>
    <x v="0"/>
    <x v="0"/>
    <n v="6614338"/>
    <x v="2"/>
    <s v="TU GIRO DE SUBSIDIO SERA ABONADO A TU CUENTA BANCARIA EN EL TRANSCURSO DE LOS PRÓXIMOS DIAS A MAS TARDAR EL 28 DE AGOSTO DE 2026"/>
  </r>
  <r>
    <n v="1052964691"/>
    <x v="0"/>
    <x v="0"/>
    <n v="6614352"/>
    <x v="2"/>
    <s v="TU GIRO DE SUBSIDIO SERA ABONADO A TU CUENTA BANCARIA EN EL TRANSCURSO DE LOS PRÓXIMOS DIAS A MAS TARDAR EL 28 DE AGOSTO DE 2026"/>
  </r>
  <r>
    <n v="1066729137"/>
    <x v="0"/>
    <x v="0"/>
    <n v="6614353"/>
    <x v="2"/>
    <s v="TU GIRO DE SUBSIDIO SERA ABONADO A TU CUENTA BANCARIA EN EL TRANSCURSO DE LOS PRÓXIMOS DIAS A MAS TARDAR EL 28 DE AGOSTO DE 2026"/>
  </r>
  <r>
    <n v="1042251995"/>
    <x v="0"/>
    <x v="0"/>
    <n v="6614361"/>
    <x v="2"/>
    <s v="TU GIRO DE SUBSIDIO SERA ABONADO A TU CUENTA BANCARIA EN EL TRANSCURSO DE LOS PRÓXIMOS DIAS A MAS TARDAR EL 28 DE AGOSTO DE 2026"/>
  </r>
  <r>
    <n v="1066603706"/>
    <x v="0"/>
    <x v="0"/>
    <n v="6614374"/>
    <x v="2"/>
    <s v="TU GIRO DE SUBSIDIO SERA ABONADO A TU CUENTA BANCARIA EN EL TRANSCURSO DE LOS PRÓXIMOS DIAS A MAS TARDAR EL 28 DE AGOSTO DE 2026"/>
  </r>
  <r>
    <n v="1042250689"/>
    <x v="0"/>
    <x v="0"/>
    <n v="6614385"/>
    <x v="2"/>
    <s v="TU GIRO DE SUBSIDIO SERA ABONADO A TU CUENTA BANCARIA EN EL TRANSCURSO DE LOS PRÓXIMOS DIAS A MAS TARDAR EL 28 DE AGOSTO DE 2026"/>
  </r>
  <r>
    <n v="1092530423"/>
    <x v="0"/>
    <x v="0"/>
    <n v="6614386"/>
    <x v="2"/>
    <s v="TU GIRO DE SUBSIDIO SERA ABONADO A TU CUENTA BANCARIA EN EL TRANSCURSO DE LOS PRÓXIMOS DIAS A MAS TARDAR EL 28 DE AGOSTO DE 2026"/>
  </r>
  <r>
    <n v="1039685265"/>
    <x v="0"/>
    <x v="0"/>
    <n v="6614387"/>
    <x v="2"/>
    <s v="TU GIRO DE SUBSIDIO SERA ABONADO A TU CUENTA BANCARIA EN EL TRANSCURSO DE LOS PRÓXIMOS DIAS A MAS TARDAR EL 28 DE AGOSTO DE 2026"/>
  </r>
  <r>
    <n v="1102798990"/>
    <x v="0"/>
    <x v="0"/>
    <n v="6614392"/>
    <x v="2"/>
    <s v="TU GIRO DE SUBSIDIO SERA ABONADO A TU CUENTA BANCARIA EN EL TRANSCURSO DE LOS PRÓXIMOS DIAS A MAS TARDAR EL 28 DE AGOSTO DE 2026"/>
  </r>
  <r>
    <n v="1042251047"/>
    <x v="0"/>
    <x v="0"/>
    <n v="6614405"/>
    <x v="2"/>
    <s v="TU GIRO DE SUBSIDIO SERA ABONADO A TU CUENTA BANCARIA EN EL TRANSCURSO DE LOS PRÓXIMOS DIAS A MAS TARDAR EL 28 DE AGOSTO DE 2026"/>
  </r>
  <r>
    <n v="1087672258"/>
    <x v="0"/>
    <x v="0"/>
    <n v="6614408"/>
    <x v="2"/>
    <s v="TU GIRO DE SUBSIDIO SERA ABONADO A TU CUENTA BANCARIA EN EL TRANSCURSO DE LOS PRÓXIMOS DIAS A MAS TARDAR EL 28 DE AGOSTO DE 2026"/>
  </r>
  <r>
    <n v="1142927166"/>
    <x v="0"/>
    <x v="0"/>
    <n v="6614412"/>
    <x v="2"/>
    <s v="TU GIRO DE SUBSIDIO SERA ABONADO A TU CUENTA BANCARIA EN EL TRANSCURSO DE LOS PRÓXIMOS DIAS A MAS TARDAR EL 28 DE AGOSTO DE 2026"/>
  </r>
  <r>
    <n v="1029721666"/>
    <x v="0"/>
    <x v="0"/>
    <n v="6614415"/>
    <x v="2"/>
    <s v="TU GIRO DE SUBSIDIO SERA ABONADO A TU CUENTA BANCARIA EN EL TRANSCURSO DE LOS PRÓXIMOS DIAS A MAS TARDAR EL 28 DE AGOSTO DE 2026"/>
  </r>
  <r>
    <n v="1081054976"/>
    <x v="0"/>
    <x v="0"/>
    <n v="6614427"/>
    <x v="2"/>
    <s v="TU GIRO DE SUBSIDIO SERA ABONADO A TU CUENTA BANCARIA EN EL TRANSCURSO DE LOS PRÓXIMOS DIAS A MAS TARDAR EL 28 DE AGOSTO DE 2026"/>
  </r>
  <r>
    <n v="1120242303"/>
    <x v="0"/>
    <x v="0"/>
    <n v="6614432"/>
    <x v="2"/>
    <s v="TU GIRO DE SUBSIDIO SERA ABONADO A TU CUENTA BANCARIA EN EL TRANSCURSO DE LOS PRÓXIMOS DIAS A MAS TARDAR EL 28 DE AGOSTO DE 2026"/>
  </r>
  <r>
    <n v="1091358455"/>
    <x v="0"/>
    <x v="0"/>
    <n v="6614445"/>
    <x v="2"/>
    <s v="TU GIRO DE SUBSIDIO SERA ABONADO A TU CUENTA BANCARIA EN EL TRANSCURSO DE LOS PRÓXIMOS DIAS A MAS TARDAR EL 28 DE AGOSTO DE 2026"/>
  </r>
  <r>
    <n v="1095797235"/>
    <x v="0"/>
    <x v="0"/>
    <n v="6614447"/>
    <x v="2"/>
    <s v="TU GIRO DE SUBSIDIO SERA ABONADO A TU CUENTA BANCARIA EN EL TRANSCURSO DE LOS PRÓXIMOS DIAS A MAS TARDAR EL 28 DE AGOSTO DE 2026"/>
  </r>
  <r>
    <n v="1042581687"/>
    <x v="0"/>
    <x v="0"/>
    <n v="6614448"/>
    <x v="2"/>
    <s v="TU GIRO DE SUBSIDIO SERA ABONADO A TU CUENTA BANCARIA EN EL TRANSCURSO DE LOS PRÓXIMOS DIAS A MAS TARDAR EL 28 DE AGOSTO DE 2026"/>
  </r>
  <r>
    <n v="1013037662"/>
    <x v="0"/>
    <x v="0"/>
    <n v="6614449"/>
    <x v="2"/>
    <s v="TU GIRO DE SUBSIDIO SERA ABONADO A TU CUENTA BANCARIA EN EL TRANSCURSO DE LOS PRÓXIMOS DIAS A MAS TARDAR EL 28 DE AGOSTO DE 2026"/>
  </r>
  <r>
    <n v="1052992157"/>
    <x v="0"/>
    <x v="0"/>
    <n v="6614456"/>
    <x v="2"/>
    <s v="TU GIRO DE SUBSIDIO SERA ABONADO A TU CUENTA BANCARIA EN EL TRANSCURSO DE LOS PRÓXIMOS DIAS A MAS TARDAR EL 28 DE AGOSTO DE 2026"/>
  </r>
  <r>
    <n v="1122400285"/>
    <x v="0"/>
    <x v="0"/>
    <n v="6614466"/>
    <x v="2"/>
    <s v="TU GIRO DE SUBSIDIO SERA ABONADO A TU CUENTA BANCARIA EN EL TRANSCURSO DE LOS PRÓXIMOS DIAS A MAS TARDAR EL 28 DE AGOSTO DE 2026"/>
  </r>
  <r>
    <n v="1102804970"/>
    <x v="0"/>
    <x v="0"/>
    <n v="6614468"/>
    <x v="2"/>
    <s v="TU GIRO DE SUBSIDIO SERA ABONADO A TU CUENTA BANCARIA EN EL TRANSCURSO DE LOS PRÓXIMOS DIAS A MAS TARDAR EL 28 DE AGOSTO DE 2026"/>
  </r>
  <r>
    <n v="1101451752"/>
    <x v="0"/>
    <x v="0"/>
    <n v="6614474"/>
    <x v="2"/>
    <s v="TU GIRO DE SUBSIDIO SERA ABONADO A TU CUENTA BANCARIA EN EL TRANSCURSO DE LOS PRÓXIMOS DIAS A MAS TARDAR EL 28 DE AGOSTO DE 2026"/>
  </r>
  <r>
    <n v="1042583081"/>
    <x v="0"/>
    <x v="0"/>
    <n v="6614480"/>
    <x v="2"/>
    <s v="TU GIRO DE SUBSIDIO SERA ABONADO A TU CUENTA BANCARIA EN EL TRANSCURSO DE LOS PRÓXIMOS DIAS A MAS TARDAR EL 28 DE AGOSTO DE 2026"/>
  </r>
  <r>
    <n v="1042251905"/>
    <x v="0"/>
    <x v="0"/>
    <n v="6614482"/>
    <x v="2"/>
    <s v="TU GIRO DE SUBSIDIO SERA ABONADO A TU CUENTA BANCARIA EN EL TRANSCURSO DE LOS PRÓXIMOS DIAS A MAS TARDAR EL 28 DE AGOSTO DE 2026"/>
  </r>
  <r>
    <n v="1042251000"/>
    <x v="0"/>
    <x v="0"/>
    <n v="6614491"/>
    <x v="2"/>
    <s v="TU GIRO DE SUBSIDIO SERA ABONADO A TU CUENTA BANCARIA EN EL TRANSCURSO DE LOS PRÓXIMOS DIAS A MAS TARDAR EL 28 DE AGOSTO DE 2026"/>
  </r>
  <r>
    <n v="1067161906"/>
    <x v="0"/>
    <x v="0"/>
    <n v="6614493"/>
    <x v="2"/>
    <s v="TU GIRO DE SUBSIDIO SERA ABONADO A TU CUENTA BANCARIA EN EL TRANSCURSO DE LOS PRÓXIMOS DIAS A MAS TARDAR EL 28 DE AGOSTO DE 2026"/>
  </r>
  <r>
    <n v="1063149021"/>
    <x v="0"/>
    <x v="0"/>
    <n v="6614495"/>
    <x v="2"/>
    <s v="TU GIRO DE SUBSIDIO SERA ABONADO A TU CUENTA BANCARIA EN EL TRANSCURSO DE LOS PRÓXIMOS DIAS A MAS TARDAR EL 28 DE AGOSTO DE 2026"/>
  </r>
  <r>
    <n v="1097782463"/>
    <x v="0"/>
    <x v="0"/>
    <n v="6614506"/>
    <x v="2"/>
    <s v="TU GIRO DE SUBSIDIO SERA ABONADO A TU CUENTA BANCARIA EN EL TRANSCURSO DE LOS PRÓXIMOS DIAS A MAS TARDAR EL 28 DE AGOSTO DE 2026"/>
  </r>
  <r>
    <n v="1052069631"/>
    <x v="0"/>
    <x v="0"/>
    <n v="6614507"/>
    <x v="2"/>
    <s v="TU GIRO DE SUBSIDIO SERA ABONADO A TU CUENTA BANCARIA EN EL TRANSCURSO DE LOS PRÓXIMOS DIAS A MAS TARDAR EL 28 DE AGOSTO DE 2026"/>
  </r>
  <r>
    <n v="1066177476"/>
    <x v="0"/>
    <x v="0"/>
    <n v="6614525"/>
    <x v="2"/>
    <s v="TU GIRO DE SUBSIDIO SERA ABONADO A TU CUENTA BANCARIA EN EL TRANSCURSO DE LOS PRÓXIMOS DIAS A MAS TARDAR EL 28 DE AGOSTO DE 2026"/>
  </r>
  <r>
    <n v="1068809886"/>
    <x v="0"/>
    <x v="0"/>
    <n v="6614534"/>
    <x v="2"/>
    <s v="TU GIRO DE SUBSIDIO SERA ABONADO A TU CUENTA BANCARIA EN EL TRANSCURSO DE LOS PRÓXIMOS DIAS A MAS TARDAR EL 28 DE AGOSTO DE 2026"/>
  </r>
  <r>
    <n v="1041693405"/>
    <x v="0"/>
    <x v="0"/>
    <n v="6614556"/>
    <x v="2"/>
    <s v="TU GIRO DE SUBSIDIO SERA ABONADO A TU CUENTA BANCARIA EN EL TRANSCURSO DE LOS PRÓXIMOS DIAS A MAS TARDAR EL 28 DE AGOSTO DE 2026"/>
  </r>
  <r>
    <n v="1010138937"/>
    <x v="0"/>
    <x v="0"/>
    <n v="6614560"/>
    <x v="2"/>
    <s v="TU GIRO DE SUBSIDIO SERA ABONADO A TU CUENTA BANCARIA EN EL TRANSCURSO DE LOS PRÓXIMOS DIAS A MAS TARDAR EL 28 DE AGOSTO DE 2026"/>
  </r>
  <r>
    <n v="1042245814"/>
    <x v="0"/>
    <x v="0"/>
    <n v="6614561"/>
    <x v="2"/>
    <s v="TU GIRO DE SUBSIDIO SERA ABONADO A TU CUENTA BANCARIA EN EL TRANSCURSO DE LOS PRÓXIMOS DIAS A MAS TARDAR EL 28 DE AGOSTO DE 2026"/>
  </r>
  <r>
    <n v="1042463443"/>
    <x v="0"/>
    <x v="0"/>
    <n v="6614564"/>
    <x v="2"/>
    <s v="TU GIRO DE SUBSIDIO SERA ABONADO A TU CUENTA BANCARIA EN EL TRANSCURSO DE LOS PRÓXIMOS DIAS A MAS TARDAR EL 28 DE AGOSTO DE 2026"/>
  </r>
  <r>
    <n v="1050457777"/>
    <x v="0"/>
    <x v="0"/>
    <n v="6614568"/>
    <x v="2"/>
    <s v="TU GIRO DE SUBSIDIO SERA ABONADO A TU CUENTA BANCARIA EN EL TRANSCURSO DE LOS PRÓXIMOS DIAS A MAS TARDAR EL 28 DE AGOSTO DE 2026"/>
  </r>
  <r>
    <n v="1062961543"/>
    <x v="0"/>
    <x v="0"/>
    <n v="6614573"/>
    <x v="2"/>
    <s v="TU GIRO DE SUBSIDIO SERA ABONADO A TU CUENTA BANCARIA EN EL TRANSCURSO DE LOS PRÓXIMOS DIAS A MAS TARDAR EL 28 DE AGOSTO DE 2026"/>
  </r>
  <r>
    <n v="1127046819"/>
    <x v="0"/>
    <x v="0"/>
    <n v="6614575"/>
    <x v="2"/>
    <s v="TU GIRO DE SUBSIDIO SERA ABONADO A TU CUENTA BANCARIA EN EL TRANSCURSO DE LOS PRÓXIMOS DIAS A MAS TARDAR EL 28 DE AGOSTO DE 2026"/>
  </r>
  <r>
    <n v="1102148729"/>
    <x v="0"/>
    <x v="0"/>
    <n v="6614576"/>
    <x v="2"/>
    <s v="TU GIRO DE SUBSIDIO SERA ABONADO A TU CUENTA BANCARIA EN EL TRANSCURSO DE LOS PRÓXIMOS DIAS A MAS TARDAR EL 28 DE AGOSTO DE 2026"/>
  </r>
  <r>
    <n v="1064066109"/>
    <x v="0"/>
    <x v="0"/>
    <n v="6614580"/>
    <x v="2"/>
    <s v="TU GIRO DE SUBSIDIO SERA ABONADO A TU CUENTA BANCARIA EN EL TRANSCURSO DE LOS PRÓXIMOS DIAS A MAS TARDAR EL 28 DE AGOSTO DE 2026"/>
  </r>
  <r>
    <n v="1002925919"/>
    <x v="0"/>
    <x v="0"/>
    <n v="6614586"/>
    <x v="2"/>
    <s v="TU GIRO DE SUBSIDIO SERA ABONADO A TU CUENTA BANCARIA EN EL TRANSCURSO DE LOS PRÓXIMOS DIAS A MAS TARDAR EL 28 DE AGOSTO DE 2026"/>
  </r>
  <r>
    <n v="1080570471"/>
    <x v="0"/>
    <x v="0"/>
    <n v="6614601"/>
    <x v="2"/>
    <s v="TU GIRO DE SUBSIDIO SERA ABONADO A TU CUENTA BANCARIA EN EL TRANSCURSO DE LOS PRÓXIMOS DIAS A MAS TARDAR EL 28 DE AGOSTO DE 2026"/>
  </r>
  <r>
    <n v="1042243478"/>
    <x v="0"/>
    <x v="0"/>
    <n v="6614612"/>
    <x v="2"/>
    <s v="TU GIRO DE SUBSIDIO SERA ABONADO A TU CUENTA BANCARIA EN EL TRANSCURSO DE LOS PRÓXIMOS DIAS A MAS TARDAR EL 28 DE AGOSTO DE 2026"/>
  </r>
  <r>
    <n v="1043144849"/>
    <x v="0"/>
    <x v="0"/>
    <n v="6614617"/>
    <x v="2"/>
    <s v="TU GIRO DE SUBSIDIO SERA ABONADO A TU CUENTA BANCARIA EN EL TRANSCURSO DE LOS PRÓXIMOS DIAS A MAS TARDAR EL 28 DE AGOSTO DE 2026"/>
  </r>
  <r>
    <n v="1044603476"/>
    <x v="0"/>
    <x v="0"/>
    <n v="6614621"/>
    <x v="2"/>
    <s v="TU GIRO DE SUBSIDIO SERA ABONADO A TU CUENTA BANCARIA EN EL TRANSCURSO DE LOS PRÓXIMOS DIAS A MAS TARDAR EL 28 DE AGOSTO DE 2026"/>
  </r>
  <r>
    <n v="1125788027"/>
    <x v="0"/>
    <x v="0"/>
    <n v="6614629"/>
    <x v="2"/>
    <s v="TU GIRO DE SUBSIDIO SERA ABONADO A TU CUENTA BANCARIA EN EL TRANSCURSO DE LOS PRÓXIMOS DIAS A MAS TARDAR EL 28 DE AGOSTO DE 2026"/>
  </r>
  <r>
    <n v="1192750701"/>
    <x v="0"/>
    <x v="0"/>
    <n v="6614653"/>
    <x v="2"/>
    <s v="TU GIRO DE SUBSIDIO SERA ABONADO A TU CUENTA BANCARIA EN EL TRANSCURSO DE LOS PRÓXIMOS DIAS A MAS TARDAR EL 28 DE AGOSTO DE 2026"/>
  </r>
  <r>
    <n v="1097093048"/>
    <x v="0"/>
    <x v="0"/>
    <n v="6614660"/>
    <x v="2"/>
    <s v="TU GIRO DE SUBSIDIO SERA ABONADO A TU CUENTA BANCARIA EN EL TRANSCURSO DE LOS PRÓXIMOS DIAS A MAS TARDAR EL 28 DE AGOSTO DE 2026"/>
  </r>
  <r>
    <n v="1099961601"/>
    <x v="0"/>
    <x v="0"/>
    <n v="6614665"/>
    <x v="2"/>
    <s v="TU GIRO DE SUBSIDIO SERA ABONADO A TU CUENTA BANCARIA EN EL TRANSCURSO DE LOS PRÓXIMOS DIAS A MAS TARDAR EL 28 DE AGOSTO DE 2026"/>
  </r>
  <r>
    <n v="1066085794"/>
    <x v="0"/>
    <x v="0"/>
    <n v="6614673"/>
    <x v="2"/>
    <s v="TU GIRO DE SUBSIDIO SERA ABONADO A TU CUENTA BANCARIA EN EL TRANSCURSO DE LOS PRÓXIMOS DIAS A MAS TARDAR EL 28 DE AGOSTO DE 2026"/>
  </r>
  <r>
    <n v="1102820313"/>
    <x v="0"/>
    <x v="0"/>
    <n v="6614675"/>
    <x v="2"/>
    <s v="TU GIRO DE SUBSIDIO SERA ABONADO A TU CUENTA BANCARIA EN EL TRANSCURSO DE LOS PRÓXIMOS DIAS A MAS TARDAR EL 28 DE AGOSTO DE 2026"/>
  </r>
  <r>
    <n v="1014978913"/>
    <x v="0"/>
    <x v="0"/>
    <n v="6614682"/>
    <x v="2"/>
    <s v="TU GIRO DE SUBSIDIO SERA ABONADO A TU CUENTA BANCARIA EN EL TRANSCURSO DE LOS PRÓXIMOS DIAS A MAS TARDAR EL 28 DE AGOSTO DE 2026"/>
  </r>
  <r>
    <n v="1010001416"/>
    <x v="0"/>
    <x v="0"/>
    <n v="6614686"/>
    <x v="2"/>
    <s v="TU GIRO DE SUBSIDIO SERA ABONADO A TU CUENTA BANCARIA EN EL TRANSCURSO DE LOS PRÓXIMOS DIAS A MAS TARDAR EL 28 DE AGOSTO DE 2026"/>
  </r>
  <r>
    <n v="1100752991"/>
    <x v="0"/>
    <x v="0"/>
    <n v="6614688"/>
    <x v="2"/>
    <s v="TU GIRO DE SUBSIDIO SERA ABONADO A TU CUENTA BANCARIA EN EL TRANSCURSO DE LOS PRÓXIMOS DIAS A MAS TARDAR EL 28 DE AGOSTO DE 2026"/>
  </r>
  <r>
    <n v="1120740783"/>
    <x v="0"/>
    <x v="0"/>
    <n v="6614694"/>
    <x v="2"/>
    <s v="TU GIRO DE SUBSIDIO SERA ABONADO A TU CUENTA BANCARIA EN EL TRANSCURSO DE LOS PRÓXIMOS DIAS A MAS TARDAR EL 28 DE AGOSTO DE 2026"/>
  </r>
  <r>
    <n v="1079885243"/>
    <x v="0"/>
    <x v="0"/>
    <n v="6614704"/>
    <x v="2"/>
    <s v="TU GIRO DE SUBSIDIO SERA ABONADO A TU CUENTA BANCARIA EN EL TRANSCURSO DE LOS PRÓXIMOS DIAS A MAS TARDAR EL 28 DE AGOSTO DE 2026"/>
  </r>
  <r>
    <n v="1047038783"/>
    <x v="0"/>
    <x v="0"/>
    <n v="6614705"/>
    <x v="2"/>
    <s v="TU GIRO DE SUBSIDIO SERA ABONADO A TU CUENTA BANCARIA EN EL TRANSCURSO DE LOS PRÓXIMOS DIAS A MAS TARDAR EL 28 DE AGOSTO DE 2026"/>
  </r>
  <r>
    <n v="1114880736"/>
    <x v="0"/>
    <x v="0"/>
    <n v="6614712"/>
    <x v="2"/>
    <s v="TU GIRO DE SUBSIDIO SERA ABONADO A TU CUENTA BANCARIA EN EL TRANSCURSO DE LOS PRÓXIMOS DIAS A MAS TARDAR EL 28 DE AGOSTO DE 2026"/>
  </r>
  <r>
    <n v="1042249852"/>
    <x v="0"/>
    <x v="0"/>
    <n v="6614721"/>
    <x v="2"/>
    <s v="TU GIRO DE SUBSIDIO SERA ABONADO A TU CUENTA BANCARIA EN EL TRANSCURSO DE LOS PRÓXIMOS DIAS A MAS TARDAR EL 28 DE AGOSTO DE 2026"/>
  </r>
  <r>
    <n v="1103712005"/>
    <x v="0"/>
    <x v="0"/>
    <n v="6614729"/>
    <x v="2"/>
    <s v="TU GIRO DE SUBSIDIO SERA ABONADO A TU CUENTA BANCARIA EN EL TRANSCURSO DE LOS PRÓXIMOS DIAS A MAS TARDAR EL 28 DE AGOSTO DE 2026"/>
  </r>
  <r>
    <n v="1059695070"/>
    <x v="0"/>
    <x v="0"/>
    <n v="6614739"/>
    <x v="2"/>
    <s v="TU GIRO DE SUBSIDIO SERA ABONADO A TU CUENTA BANCARIA EN EL TRANSCURSO DE LOS PRÓXIMOS DIAS A MAS TARDAR EL 28 DE AGOSTO DE 2026"/>
  </r>
  <r>
    <n v="1077644777"/>
    <x v="0"/>
    <x v="0"/>
    <n v="6614769"/>
    <x v="2"/>
    <s v="TU GIRO DE SUBSIDIO SERA ABONADO A TU CUENTA BANCARIA EN EL TRANSCURSO DE LOS PRÓXIMOS DIAS A MAS TARDAR EL 28 DE AGOSTO DE 2026"/>
  </r>
  <r>
    <n v="1064066260"/>
    <x v="0"/>
    <x v="0"/>
    <n v="6614771"/>
    <x v="2"/>
    <s v="TU GIRO DE SUBSIDIO SERA ABONADO A TU CUENTA BANCARIA EN EL TRANSCURSO DE LOS PRÓXIMOS DIAS A MAS TARDAR EL 28 DE AGOSTO DE 2026"/>
  </r>
  <r>
    <n v="1048274199"/>
    <x v="0"/>
    <x v="0"/>
    <n v="6614783"/>
    <x v="2"/>
    <s v="TU GIRO DE SUBSIDIO SERA ABONADO A TU CUENTA BANCARIA EN EL TRANSCURSO DE LOS PRÓXIMOS DIAS A MAS TARDAR EL 28 DE AGOSTO DE 2026"/>
  </r>
  <r>
    <n v="1050722041"/>
    <x v="0"/>
    <x v="0"/>
    <n v="6614784"/>
    <x v="2"/>
    <s v="TU GIRO DE SUBSIDIO SERA ABONADO A TU CUENTA BANCARIA EN EL TRANSCURSO DE LOS PRÓXIMOS DIAS A MAS TARDAR EL 28 DE AGOSTO DE 2026"/>
  </r>
  <r>
    <n v="1063077097"/>
    <x v="0"/>
    <x v="0"/>
    <n v="6614789"/>
    <x v="2"/>
    <s v="TU GIRO DE SUBSIDIO SERA ABONADO A TU CUENTA BANCARIA EN EL TRANSCURSO DE LOS PRÓXIMOS DIAS A MAS TARDAR EL 28 DE AGOSTO DE 2026"/>
  </r>
  <r>
    <n v="1052963206"/>
    <x v="0"/>
    <x v="0"/>
    <n v="6614792"/>
    <x v="2"/>
    <s v="TU GIRO DE SUBSIDIO SERA ABONADO A TU CUENTA BANCARIA EN EL TRANSCURSO DE LOS PRÓXIMOS DIAS A MAS TARDAR EL 28 DE AGOSTO DE 2026"/>
  </r>
  <r>
    <n v="1065983762"/>
    <x v="0"/>
    <x v="0"/>
    <n v="6614805"/>
    <x v="2"/>
    <s v="TU GIRO DE SUBSIDIO SERA ABONADO A TU CUENTA BANCARIA EN EL TRANSCURSO DE LOS PRÓXIMOS DIAS A MAS TARDAR EL 28 DE AGOSTO DE 2026"/>
  </r>
  <r>
    <n v="1003079124"/>
    <x v="0"/>
    <x v="0"/>
    <n v="6614811"/>
    <x v="2"/>
    <s v="TU GIRO DE SUBSIDIO SERA ABONADO A TU CUENTA BANCARIA EN EL TRANSCURSO DE LOS PRÓXIMOS DIAS A MAS TARDAR EL 28 DE AGOSTO DE 2026"/>
  </r>
  <r>
    <n v="1107840803"/>
    <x v="0"/>
    <x v="0"/>
    <n v="6614816"/>
    <x v="2"/>
    <s v="TU GIRO DE SUBSIDIO SERA ABONADO A TU CUENTA BANCARIA EN EL TRANSCURSO DE LOS PRÓXIMOS DIAS A MAS TARDAR EL 28 DE AGOSTO DE 2026"/>
  </r>
  <r>
    <n v="1102579711"/>
    <x v="0"/>
    <x v="0"/>
    <n v="6614819"/>
    <x v="2"/>
    <s v="TU GIRO DE SUBSIDIO SERA ABONADO A TU CUENTA BANCARIA EN EL TRANSCURSO DE LOS PRÓXIMOS DIAS A MAS TARDAR EL 28 DE AGOSTO DE 2026"/>
  </r>
  <r>
    <n v="1083433561"/>
    <x v="0"/>
    <x v="0"/>
    <n v="6614824"/>
    <x v="2"/>
    <s v="TU GIRO DE SUBSIDIO SERA ABONADO A TU CUENTA BANCARIA EN EL TRANSCURSO DE LOS PRÓXIMOS DIAS A MAS TARDAR EL 28 DE AGOSTO DE 2026"/>
  </r>
  <r>
    <n v="1043675221"/>
    <x v="0"/>
    <x v="0"/>
    <n v="6614825"/>
    <x v="2"/>
    <s v="TU GIRO DE SUBSIDIO SERA ABONADO A TU CUENTA BANCARIA EN EL TRANSCURSO DE LOS PRÓXIMOS DIAS A MAS TARDAR EL 28 DE AGOSTO DE 2026"/>
  </r>
  <r>
    <n v="1043604778"/>
    <x v="0"/>
    <x v="0"/>
    <n v="6614829"/>
    <x v="2"/>
    <s v="TU GIRO DE SUBSIDIO SERA ABONADO A TU CUENTA BANCARIA EN EL TRANSCURSO DE LOS PRÓXIMOS DIAS A MAS TARDAR EL 28 DE AGOSTO DE 2026"/>
  </r>
  <r>
    <n v="1052951626"/>
    <x v="0"/>
    <x v="0"/>
    <n v="6614832"/>
    <x v="2"/>
    <s v="TU GIRO DE SUBSIDIO SERA ABONADO A TU CUENTA BANCARIA EN EL TRANSCURSO DE LOS PRÓXIMOS DIAS A MAS TARDAR EL 28 DE AGOSTO DE 2026"/>
  </r>
  <r>
    <n v="1042353239"/>
    <x v="0"/>
    <x v="0"/>
    <n v="6614835"/>
    <x v="2"/>
    <s v="TU GIRO DE SUBSIDIO SERA ABONADO A TU CUENTA BANCARIA EN EL TRANSCURSO DE LOS PRÓXIMOS DIAS A MAS TARDAR EL 28 DE AGOSTO DE 2026"/>
  </r>
  <r>
    <n v="1087421261"/>
    <x v="0"/>
    <x v="0"/>
    <n v="6614839"/>
    <x v="2"/>
    <s v="TU GIRO DE SUBSIDIO SERA ABONADO A TU CUENTA BANCARIA EN EL TRANSCURSO DE LOS PRÓXIMOS DIAS A MAS TARDAR EL 28 DE AGOSTO DE 2026"/>
  </r>
  <r>
    <n v="1104261294"/>
    <x v="0"/>
    <x v="0"/>
    <n v="6614850"/>
    <x v="2"/>
    <s v="TU GIRO DE SUBSIDIO SERA ABONADO A TU CUENTA BANCARIA EN EL TRANSCURSO DE LOS PRÓXIMOS DIAS A MAS TARDAR EL 28 DE AGOSTO DE 2026"/>
  </r>
  <r>
    <n v="1044619748"/>
    <x v="0"/>
    <x v="0"/>
    <n v="6614859"/>
    <x v="2"/>
    <s v="TU GIRO DE SUBSIDIO SERA ABONADO A TU CUENTA BANCARIA EN EL TRANSCURSO DE LOS PRÓXIMOS DIAS A MAS TARDAR EL 28 DE AGOSTO DE 2026"/>
  </r>
  <r>
    <n v="1052077359"/>
    <x v="0"/>
    <x v="0"/>
    <n v="6614869"/>
    <x v="2"/>
    <s v="TU GIRO DE SUBSIDIO SERA ABONADO A TU CUENTA BANCARIA EN EL TRANSCURSO DE LOS PRÓXIMOS DIAS A MAS TARDAR EL 28 DE AGOSTO DE 2026"/>
  </r>
  <r>
    <n v="1006847519"/>
    <x v="0"/>
    <x v="0"/>
    <n v="6614879"/>
    <x v="2"/>
    <s v="TU GIRO DE SUBSIDIO SERA ABONADO A TU CUENTA BANCARIA EN EL TRANSCURSO DE LOS PRÓXIMOS DIAS A MAS TARDAR EL 28 DE AGOSTO DE 2026"/>
  </r>
  <r>
    <n v="1117807682"/>
    <x v="0"/>
    <x v="0"/>
    <n v="6614880"/>
    <x v="2"/>
    <s v="TU GIRO DE SUBSIDIO SERA ABONADO A TU CUENTA BANCARIA EN EL TRANSCURSO DE LOS PRÓXIMOS DIAS A MAS TARDAR EL 28 DE AGOSTO DE 2026"/>
  </r>
  <r>
    <n v="1048070277"/>
    <x v="0"/>
    <x v="0"/>
    <n v="6614883"/>
    <x v="2"/>
    <s v="TU GIRO DE SUBSIDIO SERA ABONADO A TU CUENTA BANCARIA EN EL TRANSCURSO DE LOS PRÓXIMOS DIAS A MAS TARDAR EL 28 DE AGOSTO DE 2026"/>
  </r>
  <r>
    <n v="1028483812"/>
    <x v="0"/>
    <x v="0"/>
    <n v="6614895"/>
    <x v="2"/>
    <s v="TU GIRO DE SUBSIDIO SERA ABONADO A TU CUENTA BANCARIA EN EL TRANSCURSO DE LOS PRÓXIMOS DIAS A MAS TARDAR EL 28 DE AGOSTO DE 2026"/>
  </r>
  <r>
    <n v="1082887086"/>
    <x v="0"/>
    <x v="0"/>
    <n v="6614905"/>
    <x v="2"/>
    <s v="TU GIRO DE SUBSIDIO SERA ABONADO A TU CUENTA BANCARIA EN EL TRANSCURSO DE LOS PRÓXIMOS DIAS A MAS TARDAR EL 28 DE AGOSTO DE 2026"/>
  </r>
  <r>
    <n v="1067869698"/>
    <x v="0"/>
    <x v="0"/>
    <n v="6614906"/>
    <x v="2"/>
    <s v="TU GIRO DE SUBSIDIO SERA ABONADO A TU CUENTA BANCARIA EN EL TRANSCURSO DE LOS PRÓXIMOS DIAS A MAS TARDAR EL 28 DE AGOSTO DE 2026"/>
  </r>
  <r>
    <n v="1007587464"/>
    <x v="0"/>
    <x v="0"/>
    <n v="6614907"/>
    <x v="2"/>
    <s v="TU GIRO DE SUBSIDIO SERA ABONADO A TU CUENTA BANCARIA EN EL TRANSCURSO DE LOS PRÓXIMOS DIAS A MAS TARDAR EL 28 DE AGOSTO DE 2026"/>
  </r>
  <r>
    <n v="1047403453"/>
    <x v="0"/>
    <x v="0"/>
    <n v="6614911"/>
    <x v="2"/>
    <s v="TU GIRO DE SUBSIDIO SERA ABONADO A TU CUENTA BANCARIA EN EL TRANSCURSO DE LOS PRÓXIMOS DIAS A MAS TARDAR EL 28 DE AGOSTO DE 2026"/>
  </r>
  <r>
    <n v="1138024104"/>
    <x v="0"/>
    <x v="0"/>
    <n v="6614919"/>
    <x v="2"/>
    <s v="TU GIRO DE SUBSIDIO SERA ABONADO A TU CUENTA BANCARIA EN EL TRANSCURSO DE LOS PRÓXIMOS DIAS A MAS TARDAR EL 28 DE AGOSTO DE 2026"/>
  </r>
  <r>
    <n v="1104410045"/>
    <x v="0"/>
    <x v="0"/>
    <n v="6614928"/>
    <x v="2"/>
    <s v="TU GIRO DE SUBSIDIO SERA ABONADO A TU CUENTA BANCARIA EN EL TRANSCURSO DE LOS PRÓXIMOS DIAS A MAS TARDAR EL 28 DE AGOSTO DE 2026"/>
  </r>
  <r>
    <n v="1047408410"/>
    <x v="0"/>
    <x v="0"/>
    <n v="6614939"/>
    <x v="2"/>
    <s v="TU GIRO DE SUBSIDIO SERA ABONADO A TU CUENTA BANCARIA EN EL TRANSCURSO DE LOS PRÓXIMOS DIAS A MAS TARDAR EL 28 DE AGOSTO DE 2026"/>
  </r>
  <r>
    <n v="1145924110"/>
    <x v="0"/>
    <x v="0"/>
    <n v="6614952"/>
    <x v="2"/>
    <s v="TU GIRO DE SUBSIDIO SERA ABONADO A TU CUENTA BANCARIA EN EL TRANSCURSO DE LOS PRÓXIMOS DIAS A MAS TARDAR EL 28 DE AGOSTO DE 2026"/>
  </r>
  <r>
    <n v="1033099965"/>
    <x v="0"/>
    <x v="0"/>
    <n v="6614954"/>
    <x v="2"/>
    <s v="TU GIRO DE SUBSIDIO SERA ABONADO A TU CUENTA BANCARIA EN EL TRANSCURSO DE LOS PRÓXIMOS DIAS A MAS TARDAR EL 28 DE AGOSTO DE 2026"/>
  </r>
  <r>
    <n v="1065375405"/>
    <x v="0"/>
    <x v="0"/>
    <n v="6614955"/>
    <x v="2"/>
    <s v="TU GIRO DE SUBSIDIO SERA ABONADO A TU CUENTA BANCARIA EN EL TRANSCURSO DE LOS PRÓXIMOS DIAS A MAS TARDAR EL 28 DE AGOSTO DE 2026"/>
  </r>
  <r>
    <n v="1117507342"/>
    <x v="0"/>
    <x v="0"/>
    <n v="6614956"/>
    <x v="2"/>
    <s v="TU GIRO DE SUBSIDIO SERA ABONADO A TU CUENTA BANCARIA EN EL TRANSCURSO DE LOS PRÓXIMOS DIAS A MAS TARDAR EL 28 DE AGOSTO DE 2026"/>
  </r>
  <r>
    <n v="1044914845"/>
    <x v="0"/>
    <x v="0"/>
    <n v="6614981"/>
    <x v="2"/>
    <s v="TU GIRO DE SUBSIDIO SERA ABONADO A TU CUENTA BANCARIA EN EL TRANSCURSO DE LOS PRÓXIMOS DIAS A MAS TARDAR EL 28 DE AGOSTO DE 2026"/>
  </r>
  <r>
    <n v="1103741853"/>
    <x v="0"/>
    <x v="0"/>
    <n v="6614998"/>
    <x v="2"/>
    <s v="TU GIRO DE SUBSIDIO SERA ABONADO A TU CUENTA BANCARIA EN EL TRANSCURSO DE LOS PRÓXIMOS DIAS A MAS TARDAR EL 28 DE AGOSTO DE 2026"/>
  </r>
  <r>
    <n v="1043649092"/>
    <x v="0"/>
    <x v="0"/>
    <n v="6615003"/>
    <x v="2"/>
    <s v="TU GIRO DE SUBSIDIO SERA ABONADO A TU CUENTA BANCARIA EN EL TRANSCURSO DE LOS PRÓXIMOS DIAS A MAS TARDAR EL 28 DE AGOSTO DE 2026"/>
  </r>
  <r>
    <n v="1104259462"/>
    <x v="0"/>
    <x v="0"/>
    <n v="6615005"/>
    <x v="2"/>
    <s v="TU GIRO DE SUBSIDIO SERA ABONADO A TU CUENTA BANCARIA EN EL TRANSCURSO DE LOS PRÓXIMOS DIAS A MAS TARDAR EL 28 DE AGOSTO DE 2026"/>
  </r>
  <r>
    <n v="1057544385"/>
    <x v="0"/>
    <x v="0"/>
    <n v="6615007"/>
    <x v="2"/>
    <s v="TU GIRO DE SUBSIDIO SERA ABONADO A TU CUENTA BANCARIA EN EL TRANSCURSO DE LOS PRÓXIMOS DIAS A MAS TARDAR EL 28 DE AGOSTO DE 2026"/>
  </r>
  <r>
    <n v="1107035075"/>
    <x v="0"/>
    <x v="0"/>
    <n v="6615011"/>
    <x v="2"/>
    <s v="TU GIRO DE SUBSIDIO SERA ABONADO A TU CUENTA BANCARIA EN EL TRANSCURSO DE LOS PRÓXIMOS DIAS A MAS TARDAR EL 28 DE AGOSTO DE 2026"/>
  </r>
  <r>
    <n v="1063950358"/>
    <x v="0"/>
    <x v="0"/>
    <n v="6615016"/>
    <x v="2"/>
    <s v="TU GIRO DE SUBSIDIO SERA ABONADO A TU CUENTA BANCARIA EN EL TRANSCURSO DE LOS PRÓXIMOS DIAS A MAS TARDAR EL 28 DE AGOSTO DE 2026"/>
  </r>
  <r>
    <n v="1048277835"/>
    <x v="0"/>
    <x v="0"/>
    <n v="6615046"/>
    <x v="2"/>
    <s v="TU GIRO DE SUBSIDIO SERA ABONADO A TU CUENTA BANCARIA EN EL TRANSCURSO DE LOS PRÓXIMOS DIAS A MAS TARDAR EL 28 DE AGOSTO DE 2026"/>
  </r>
  <r>
    <n v="1100545871"/>
    <x v="0"/>
    <x v="0"/>
    <n v="6615055"/>
    <x v="2"/>
    <s v="TU GIRO DE SUBSIDIO SERA ABONADO A TU CUENTA BANCARIA EN EL TRANSCURSO DE LOS PRÓXIMOS DIAS A MAS TARDAR EL 28 DE AGOSTO DE 2026"/>
  </r>
  <r>
    <n v="1137977533"/>
    <x v="0"/>
    <x v="0"/>
    <n v="6615058"/>
    <x v="2"/>
    <s v="TU GIRO DE SUBSIDIO SERA ABONADO A TU CUENTA BANCARIA EN EL TRANSCURSO DE LOS PRÓXIMOS DIAS A MAS TARDAR EL 28 DE AGOSTO DE 2026"/>
  </r>
  <r>
    <n v="1029721699"/>
    <x v="0"/>
    <x v="0"/>
    <n v="6615059"/>
    <x v="2"/>
    <s v="TU GIRO DE SUBSIDIO SERA ABONADO A TU CUENTA BANCARIA EN EL TRANSCURSO DE LOS PRÓXIMOS DIAS A MAS TARDAR EL 28 DE AGOSTO DE 2026"/>
  </r>
  <r>
    <n v="1087210034"/>
    <x v="0"/>
    <x v="0"/>
    <n v="6615064"/>
    <x v="2"/>
    <s v="TU GIRO DE SUBSIDIO SERA ABONADO A TU CUENTA BANCARIA EN EL TRANSCURSO DE LOS PRÓXIMOS DIAS A MAS TARDAR EL 28 DE AGOSTO DE 2026"/>
  </r>
  <r>
    <n v="1080041125"/>
    <x v="0"/>
    <x v="0"/>
    <n v="6615072"/>
    <x v="2"/>
    <s v="TU GIRO DE SUBSIDIO SERA ABONADO A TU CUENTA BANCARIA EN EL TRANSCURSO DE LOS PRÓXIMOS DIAS A MAS TARDAR EL 28 DE AGOSTO DE 2026"/>
  </r>
  <r>
    <n v="1000086390"/>
    <x v="0"/>
    <x v="0"/>
    <n v="6615087"/>
    <x v="2"/>
    <s v="TU GIRO DE SUBSIDIO SERA ABONADO A TU CUENTA BANCARIA EN EL TRANSCURSO DE LOS PRÓXIMOS DIAS A MAS TARDAR EL 28 DE AGOSTO DE 2026"/>
  </r>
  <r>
    <n v="1066731242"/>
    <x v="0"/>
    <x v="0"/>
    <n v="6615098"/>
    <x v="2"/>
    <s v="TU GIRO DE SUBSIDIO SERA ABONADO A TU CUENTA BANCARIA EN EL TRANSCURSO DE LOS PRÓXIMOS DIAS A MAS TARDAR EL 28 DE AGOSTO DE 2026"/>
  </r>
  <r>
    <n v="1110040115"/>
    <x v="0"/>
    <x v="0"/>
    <n v="6615107"/>
    <x v="2"/>
    <s v="TU GIRO DE SUBSIDIO SERA ABONADO A TU CUENTA BANCARIA EN EL TRANSCURSO DE LOS PRÓXIMOS DIAS A MAS TARDAR EL 28 DE AGOSTO DE 2026"/>
  </r>
  <r>
    <n v="1030280262"/>
    <x v="0"/>
    <x v="0"/>
    <n v="6615116"/>
    <x v="2"/>
    <s v="TU GIRO DE SUBSIDIO SERA ABONADO A TU CUENTA BANCARIA EN EL TRANSCURSO DE LOS PRÓXIMOS DIAS A MAS TARDAR EL 28 DE AGOSTO DE 2026"/>
  </r>
  <r>
    <n v="1080040356"/>
    <x v="0"/>
    <x v="0"/>
    <n v="6615121"/>
    <x v="2"/>
    <s v="TU GIRO DE SUBSIDIO SERA ABONADO A TU CUENTA BANCARIA EN EL TRANSCURSO DE LOS PRÓXIMOS DIAS A MAS TARDAR EL 28 DE AGOSTO DE 2026"/>
  </r>
  <r>
    <n v="1085342008"/>
    <x v="0"/>
    <x v="0"/>
    <n v="6615124"/>
    <x v="2"/>
    <s v="TU GIRO DE SUBSIDIO SERA ABONADO A TU CUENTA BANCARIA EN EL TRANSCURSO DE LOS PRÓXIMOS DIAS A MAS TARDAR EL 28 DE AGOSTO DE 2026"/>
  </r>
  <r>
    <n v="1034576715"/>
    <x v="0"/>
    <x v="0"/>
    <n v="6615133"/>
    <x v="2"/>
    <s v="TU GIRO DE SUBSIDIO SERA ABONADO A TU CUENTA BANCARIA EN EL TRANSCURSO DE LOS PRÓXIMOS DIAS A MAS TARDAR EL 28 DE AGOSTO DE 2026"/>
  </r>
  <r>
    <n v="1029860284"/>
    <x v="0"/>
    <x v="0"/>
    <n v="6615135"/>
    <x v="2"/>
    <s v="TU GIRO DE SUBSIDIO SERA ABONADO A TU CUENTA BANCARIA EN EL TRANSCURSO DE LOS PRÓXIMOS DIAS A MAS TARDAR EL 28 DE AGOSTO DE 2026"/>
  </r>
  <r>
    <n v="1114000489"/>
    <x v="0"/>
    <x v="0"/>
    <n v="6615137"/>
    <x v="2"/>
    <s v="TU GIRO DE SUBSIDIO SERA ABONADO A TU CUENTA BANCARIA EN EL TRANSCURSO DE LOS PRÓXIMOS DIAS A MAS TARDAR EL 28 DE AGOSTO DE 2026"/>
  </r>
  <r>
    <n v="1100623594"/>
    <x v="0"/>
    <x v="0"/>
    <n v="6615144"/>
    <x v="2"/>
    <s v="TU GIRO DE SUBSIDIO SERA ABONADO A TU CUENTA BANCARIA EN EL TRANSCURSO DE LOS PRÓXIMOS DIAS A MAS TARDAR EL 28 DE AGOSTO DE 2026"/>
  </r>
  <r>
    <n v="1108559711"/>
    <x v="0"/>
    <x v="0"/>
    <n v="6615152"/>
    <x v="2"/>
    <s v="TU GIRO DE SUBSIDIO SERA ABONADO A TU CUENTA BANCARIA EN EL TRANSCURSO DE LOS PRÓXIMOS DIAS A MAS TARDAR EL 28 DE AGOSTO DE 2026"/>
  </r>
  <r>
    <n v="1062806623"/>
    <x v="0"/>
    <x v="0"/>
    <n v="6615157"/>
    <x v="2"/>
    <s v="TU GIRO DE SUBSIDIO SERA ABONADO A TU CUENTA BANCARIA EN EL TRANSCURSO DE LOS PRÓXIMOS DIAS A MAS TARDAR EL 28 DE AGOSTO DE 2026"/>
  </r>
  <r>
    <n v="1014862470"/>
    <x v="0"/>
    <x v="0"/>
    <n v="6615160"/>
    <x v="2"/>
    <s v="TU GIRO DE SUBSIDIO SERA ABONADO A TU CUENTA BANCARIA EN EL TRANSCURSO DE LOS PRÓXIMOS DIAS A MAS TARDAR EL 28 DE AGOSTO DE 2026"/>
  </r>
  <r>
    <n v="1118828653"/>
    <x v="0"/>
    <x v="0"/>
    <n v="6615162"/>
    <x v="2"/>
    <s v="TU GIRO DE SUBSIDIO SERA ABONADO A TU CUENTA BANCARIA EN EL TRANSCURSO DE LOS PRÓXIMOS DIAS A MAS TARDAR EL 28 DE AGOSTO DE 2026"/>
  </r>
  <r>
    <n v="1066870705"/>
    <x v="0"/>
    <x v="0"/>
    <n v="6615169"/>
    <x v="2"/>
    <s v="TU GIRO DE SUBSIDIO SERA ABONADO A TU CUENTA BANCARIA EN EL TRANSCURSO DE LOS PRÓXIMOS DIAS A MAS TARDAR EL 28 DE AGOSTO DE 2026"/>
  </r>
  <r>
    <n v="1043443733"/>
    <x v="0"/>
    <x v="0"/>
    <n v="6615182"/>
    <x v="2"/>
    <s v="TU GIRO DE SUBSIDIO SERA ABONADO A TU CUENTA BANCARIA EN EL TRANSCURSO DE LOS PRÓXIMOS DIAS A MAS TARDAR EL 28 DE AGOSTO DE 2026"/>
  </r>
  <r>
    <n v="1062427116"/>
    <x v="0"/>
    <x v="0"/>
    <n v="6615184"/>
    <x v="2"/>
    <s v="TU GIRO DE SUBSIDIO SERA ABONADO A TU CUENTA BANCARIA EN EL TRANSCURSO DE LOS PRÓXIMOS DIAS A MAS TARDAR EL 28 DE AGOSTO DE 2026"/>
  </r>
  <r>
    <n v="1081908728"/>
    <x v="0"/>
    <x v="0"/>
    <n v="6615187"/>
    <x v="2"/>
    <s v="TU GIRO DE SUBSIDIO SERA ABONADO A TU CUENTA BANCARIA EN EL TRANSCURSO DE LOS PRÓXIMOS DIAS A MAS TARDAR EL 28 DE AGOSTO DE 2026"/>
  </r>
  <r>
    <n v="1003127274"/>
    <x v="0"/>
    <x v="0"/>
    <n v="6615191"/>
    <x v="2"/>
    <s v="TU GIRO DE SUBSIDIO SERA ABONADO A TU CUENTA BANCARIA EN EL TRANSCURSO DE LOS PRÓXIMOS DIAS A MAS TARDAR EL 28 DE AGOSTO DE 2026"/>
  </r>
  <r>
    <n v="1044827230"/>
    <x v="0"/>
    <x v="0"/>
    <n v="6615206"/>
    <x v="2"/>
    <s v="TU GIRO DE SUBSIDIO SERA ABONADO A TU CUENTA BANCARIA EN EL TRANSCURSO DE LOS PRÓXIMOS DIAS A MAS TARDAR EL 28 DE AGOSTO DE 2026"/>
  </r>
  <r>
    <n v="1043590332"/>
    <x v="0"/>
    <x v="0"/>
    <n v="6615226"/>
    <x v="2"/>
    <s v="TU GIRO DE SUBSIDIO SERA ABONADO A TU CUENTA BANCARIA EN EL TRANSCURSO DE LOS PRÓXIMOS DIAS A MAS TARDAR EL 28 DE AGOSTO DE 2026"/>
  </r>
  <r>
    <n v="1072255420"/>
    <x v="0"/>
    <x v="0"/>
    <n v="6615240"/>
    <x v="2"/>
    <s v="TU GIRO DE SUBSIDIO SERA ABONADO A TU CUENTA BANCARIA EN EL TRANSCURSO DE LOS PRÓXIMOS DIAS A MAS TARDAR EL 28 DE AGOSTO DE 2026"/>
  </r>
  <r>
    <n v="1029861029"/>
    <x v="0"/>
    <x v="0"/>
    <n v="6615249"/>
    <x v="2"/>
    <s v="TU GIRO DE SUBSIDIO SERA ABONADO A TU CUENTA BANCARIA EN EL TRANSCURSO DE LOS PRÓXIMOS DIAS A MAS TARDAR EL 28 DE AGOSTO DE 2026"/>
  </r>
  <r>
    <n v="1063143560"/>
    <x v="0"/>
    <x v="0"/>
    <n v="6615259"/>
    <x v="2"/>
    <s v="TU GIRO DE SUBSIDIO SERA ABONADO A TU CUENTA BANCARIA EN EL TRANSCURSO DE LOS PRÓXIMOS DIAS A MAS TARDAR EL 28 DE AGOSTO DE 2026"/>
  </r>
  <r>
    <n v="1193237176"/>
    <x v="0"/>
    <x v="0"/>
    <n v="6615283"/>
    <x v="2"/>
    <s v="TU GIRO DE SUBSIDIO SERA ABONADO A TU CUENTA BANCARIA EN EL TRANSCURSO DE LOS PRÓXIMOS DIAS A MAS TARDAR EL 28 DE AGOSTO DE 2026"/>
  </r>
  <r>
    <n v="1119393379"/>
    <x v="0"/>
    <x v="0"/>
    <n v="6615285"/>
    <x v="2"/>
    <s v="TU GIRO DE SUBSIDIO SERA ABONADO A TU CUENTA BANCARIA EN EL TRANSCURSO DE LOS PRÓXIMOS DIAS A MAS TARDAR EL 28 DE AGOSTO DE 2026"/>
  </r>
  <r>
    <n v="1086578273"/>
    <x v="0"/>
    <x v="0"/>
    <n v="6615287"/>
    <x v="2"/>
    <s v="TU GIRO DE SUBSIDIO SERA ABONADO A TU CUENTA BANCARIA EN EL TRANSCURSO DE LOS PRÓXIMOS DIAS A MAS TARDAR EL 28 DE AGOSTO DE 2026"/>
  </r>
  <r>
    <n v="1088588405"/>
    <x v="0"/>
    <x v="0"/>
    <n v="6615296"/>
    <x v="2"/>
    <s v="TU GIRO DE SUBSIDIO SERA ABONADO A TU CUENTA BANCARIA EN EL TRANSCURSO DE LOS PRÓXIMOS DIAS A MAS TARDAR EL 28 DE AGOSTO DE 2026"/>
  </r>
  <r>
    <n v="1066870090"/>
    <x v="0"/>
    <x v="0"/>
    <n v="6615297"/>
    <x v="2"/>
    <s v="TU GIRO DE SUBSIDIO SERA ABONADO A TU CUENTA BANCARIA EN EL TRANSCURSO DE LOS PRÓXIMOS DIAS A MAS TARDAR EL 28 DE AGOSTO DE 2026"/>
  </r>
  <r>
    <n v="1111662650"/>
    <x v="0"/>
    <x v="0"/>
    <n v="6615310"/>
    <x v="2"/>
    <s v="TU GIRO DE SUBSIDIO SERA ABONADO A TU CUENTA BANCARIA EN EL TRANSCURSO DE LOS PRÓXIMOS DIAS A MAS TARDAR EL 28 DE AGOSTO DE 2026"/>
  </r>
  <r>
    <n v="1139427022"/>
    <x v="0"/>
    <x v="0"/>
    <n v="6615316"/>
    <x v="2"/>
    <s v="TU GIRO DE SUBSIDIO SERA ABONADO A TU CUENTA BANCARIA EN EL TRANSCURSO DE LOS PRÓXIMOS DIAS A MAS TARDAR EL 28 DE AGOSTO DE 2026"/>
  </r>
  <r>
    <n v="1013258633"/>
    <x v="0"/>
    <x v="0"/>
    <n v="6615318"/>
    <x v="2"/>
    <s v="TU GIRO DE SUBSIDIO SERA ABONADO A TU CUENTA BANCARIA EN EL TRANSCURSO DE LOS PRÓXIMOS DIAS A MAS TARDAR EL 28 DE AGOSTO DE 2026"/>
  </r>
  <r>
    <n v="1101384852"/>
    <x v="0"/>
    <x v="0"/>
    <n v="6615322"/>
    <x v="2"/>
    <s v="TU GIRO DE SUBSIDIO SERA ABONADO A TU CUENTA BANCARIA EN EL TRANSCURSO DE LOS PRÓXIMOS DIAS A MAS TARDAR EL 28 DE AGOSTO DE 2026"/>
  </r>
  <r>
    <n v="1081802965"/>
    <x v="0"/>
    <x v="0"/>
    <n v="6615328"/>
    <x v="2"/>
    <s v="TU GIRO DE SUBSIDIO SERA ABONADO A TU CUENTA BANCARIA EN EL TRANSCURSO DE LOS PRÓXIMOS DIAS A MAS TARDAR EL 28 DE AGOSTO DE 2026"/>
  </r>
  <r>
    <n v="1050840162"/>
    <x v="0"/>
    <x v="0"/>
    <n v="6615337"/>
    <x v="2"/>
    <s v="TU GIRO DE SUBSIDIO SERA ABONADO A TU CUENTA BANCARIA EN EL TRANSCURSO DE LOS PRÓXIMOS DIAS A MAS TARDAR EL 28 DE AGOSTO DE 2026"/>
  </r>
  <r>
    <n v="1122838107"/>
    <x v="0"/>
    <x v="0"/>
    <n v="6615345"/>
    <x v="2"/>
    <s v="TU GIRO DE SUBSIDIO SERA ABONADO A TU CUENTA BANCARIA EN EL TRANSCURSO DE LOS PRÓXIMOS DIAS A MAS TARDAR EL 28 DE AGOSTO DE 2026"/>
  </r>
  <r>
    <n v="1067163967"/>
    <x v="0"/>
    <x v="0"/>
    <n v="6615346"/>
    <x v="2"/>
    <s v="TU GIRO DE SUBSIDIO SERA ABONADO A TU CUENTA BANCARIA EN EL TRANSCURSO DE LOS PRÓXIMOS DIAS A MAS TARDAR EL 28 DE AGOSTO DE 2026"/>
  </r>
  <r>
    <n v="1084733384"/>
    <x v="0"/>
    <x v="0"/>
    <n v="6615349"/>
    <x v="2"/>
    <s v="TU GIRO DE SUBSIDIO SERA ABONADO A TU CUENTA BANCARIA EN EL TRANSCURSO DE LOS PRÓXIMOS DIAS A MAS TARDAR EL 28 DE AGOSTO DE 2026"/>
  </r>
  <r>
    <n v="1102814119"/>
    <x v="0"/>
    <x v="0"/>
    <n v="6615358"/>
    <x v="2"/>
    <s v="TU GIRO DE SUBSIDIO SERA ABONADO A TU CUENTA BANCARIA EN EL TRANSCURSO DE LOS PRÓXIMOS DIAS A MAS TARDAR EL 28 DE AGOSTO DE 2026"/>
  </r>
  <r>
    <n v="1102820722"/>
    <x v="0"/>
    <x v="0"/>
    <n v="6615423"/>
    <x v="2"/>
    <s v="TU GIRO DE SUBSIDIO SERA ABONADO A TU CUENTA BANCARIA EN EL TRANSCURSO DE LOS PRÓXIMOS DIAS A MAS TARDAR EL 28 DE AGOSTO DE 2026"/>
  </r>
  <r>
    <n v="1104259753"/>
    <x v="0"/>
    <x v="0"/>
    <n v="6615428"/>
    <x v="2"/>
    <s v="TU GIRO DE SUBSIDIO SERA ABONADO A TU CUENTA BANCARIA EN EL TRANSCURSO DE LOS PRÓXIMOS DIAS A MAS TARDAR EL 28 DE AGOSTO DE 2026"/>
  </r>
  <r>
    <n v="1138024378"/>
    <x v="0"/>
    <x v="0"/>
    <n v="6615438"/>
    <x v="2"/>
    <s v="TU GIRO DE SUBSIDIO SERA ABONADO A TU CUENTA BANCARIA EN EL TRANSCURSO DE LOS PRÓXIMOS DIAS A MAS TARDAR EL 28 DE AGOSTO DE 2026"/>
  </r>
  <r>
    <n v="1063146291"/>
    <x v="0"/>
    <x v="0"/>
    <n v="6615442"/>
    <x v="2"/>
    <s v="TU GIRO DE SUBSIDIO SERA ABONADO A TU CUENTA BANCARIA EN EL TRANSCURSO DE LOS PRÓXIMOS DIAS A MAS TARDAR EL 28 DE AGOSTO DE 2026"/>
  </r>
  <r>
    <n v="1030080629"/>
    <x v="0"/>
    <x v="0"/>
    <n v="6615444"/>
    <x v="2"/>
    <s v="TU GIRO DE SUBSIDIO SERA ABONADO A TU CUENTA BANCARIA EN EL TRANSCURSO DE LOS PRÓXIMOS DIAS A MAS TARDAR EL 28 DE AGOSTO DE 2026"/>
  </r>
  <r>
    <n v="1013264318"/>
    <x v="0"/>
    <x v="0"/>
    <n v="6615446"/>
    <x v="2"/>
    <s v="TU GIRO DE SUBSIDIO SERA ABONADO A TU CUENTA BANCARIA EN EL TRANSCURSO DE LOS PRÓXIMOS DIAS A MAS TARDAR EL 28 DE AGOSTO DE 2026"/>
  </r>
  <r>
    <n v="1193202010"/>
    <x v="0"/>
    <x v="0"/>
    <n v="6615453"/>
    <x v="2"/>
    <s v="TU GIRO DE SUBSIDIO SERA ABONADO A TU CUENTA BANCARIA EN EL TRANSCURSO DE LOS PRÓXIMOS DIAS A MAS TARDAR EL 28 DE AGOSTO DE 2026"/>
  </r>
  <r>
    <n v="1087427176"/>
    <x v="0"/>
    <x v="0"/>
    <n v="6615463"/>
    <x v="2"/>
    <s v="TU GIRO DE SUBSIDIO SERA ABONADO A TU CUENTA BANCARIA EN EL TRANSCURSO DE LOS PRÓXIMOS DIAS A MAS TARDAR EL 28 DE AGOSTO DE 2026"/>
  </r>
  <r>
    <n v="1117487803"/>
    <x v="0"/>
    <x v="0"/>
    <n v="6615485"/>
    <x v="2"/>
    <s v="TU GIRO DE SUBSIDIO SERA ABONADO A TU CUENTA BANCARIA EN EL TRANSCURSO DE LOS PRÓXIMOS DIAS A MAS TARDAR EL 28 DE AGOSTO DE 2026"/>
  </r>
  <r>
    <n v="1023525560"/>
    <x v="0"/>
    <x v="0"/>
    <n v="6615511"/>
    <x v="2"/>
    <s v="TU GIRO DE SUBSIDIO SERA ABONADO A TU CUENTA BANCARIA EN EL TRANSCURSO DE LOS PRÓXIMOS DIAS A MAS TARDAR EL 28 DE AGOSTO DE 2026"/>
  </r>
  <r>
    <n v="1066513432"/>
    <x v="0"/>
    <x v="0"/>
    <n v="6615521"/>
    <x v="2"/>
    <s v="TU GIRO DE SUBSIDIO SERA ABONADO A TU CUENTA BANCARIA EN EL TRANSCURSO DE LOS PRÓXIMOS DIAS A MAS TARDAR EL 28 DE AGOSTO DE 2026"/>
  </r>
  <r>
    <n v="1063283127"/>
    <x v="0"/>
    <x v="0"/>
    <n v="6615528"/>
    <x v="2"/>
    <s v="TU GIRO DE SUBSIDIO SERA ABONADO A TU CUENTA BANCARIA EN EL TRANSCURSO DE LOS PRÓXIMOS DIAS A MAS TARDAR EL 28 DE AGOSTO DE 2026"/>
  </r>
  <r>
    <n v="1043120295"/>
    <x v="0"/>
    <x v="0"/>
    <n v="6615538"/>
    <x v="2"/>
    <s v="TU GIRO DE SUBSIDIO SERA ABONADO A TU CUENTA BANCARIA EN EL TRANSCURSO DE LOS PRÓXIMOS DIAS A MAS TARDAR EL 28 DE AGOSTO DE 2026"/>
  </r>
  <r>
    <n v="1088590106"/>
    <x v="0"/>
    <x v="0"/>
    <n v="6615544"/>
    <x v="2"/>
    <s v="TU GIRO DE SUBSIDIO SERA ABONADO A TU CUENTA BANCARIA EN EL TRANSCURSO DE LOS PRÓXIMOS DIAS A MAS TARDAR EL 28 DE AGOSTO DE 2026"/>
  </r>
  <r>
    <n v="1100753022"/>
    <x v="0"/>
    <x v="0"/>
    <n v="6615546"/>
    <x v="2"/>
    <s v="TU GIRO DE SUBSIDIO SERA ABONADO A TU CUENTA BANCARIA EN EL TRANSCURSO DE LOS PRÓXIMOS DIAS A MAS TARDAR EL 28 DE AGOSTO DE 2026"/>
  </r>
  <r>
    <n v="1065570518"/>
    <x v="0"/>
    <x v="0"/>
    <n v="6615548"/>
    <x v="2"/>
    <s v="TU GIRO DE SUBSIDIO SERA ABONADO A TU CUENTA BANCARIA EN EL TRANSCURSO DE LOS PRÓXIMOS DIAS A MAS TARDAR EL 28 DE AGOSTO DE 2026"/>
  </r>
  <r>
    <n v="1080670892"/>
    <x v="0"/>
    <x v="0"/>
    <n v="6615554"/>
    <x v="2"/>
    <s v="TU GIRO DE SUBSIDIO SERA ABONADO A TU CUENTA BANCARIA EN EL TRANSCURSO DE LOS PRÓXIMOS DIAS A MAS TARDAR EL 28 DE AGOSTO DE 2026"/>
  </r>
  <r>
    <n v="1085876008"/>
    <x v="0"/>
    <x v="0"/>
    <n v="6615577"/>
    <x v="2"/>
    <s v="TU GIRO DE SUBSIDIO SERA ABONADO A TU CUENTA BANCARIA EN EL TRANSCURSO DE LOS PRÓXIMOS DIAS A MAS TARDAR EL 28 DE AGOSTO DE 2026"/>
  </r>
  <r>
    <n v="1062962180"/>
    <x v="0"/>
    <x v="0"/>
    <n v="6615581"/>
    <x v="2"/>
    <s v="TU GIRO DE SUBSIDIO SERA ABONADO A TU CUENTA BANCARIA EN EL TRANSCURSO DE LOS PRÓXIMOS DIAS A MAS TARDAR EL 28 DE AGOSTO DE 2026"/>
  </r>
  <r>
    <n v="1067600097"/>
    <x v="0"/>
    <x v="0"/>
    <n v="6615598"/>
    <x v="2"/>
    <s v="TU GIRO DE SUBSIDIO SERA ABONADO A TU CUENTA BANCARIA EN EL TRANSCURSO DE LOS PRÓXIMOS DIAS A MAS TARDAR EL 28 DE AGOSTO DE 2026"/>
  </r>
  <r>
    <n v="1080022523"/>
    <x v="0"/>
    <x v="0"/>
    <n v="6615599"/>
    <x v="2"/>
    <s v="TU GIRO DE SUBSIDIO SERA ABONADO A TU CUENTA BANCARIA EN EL TRANSCURSO DE LOS PRÓXIMOS DIAS A MAS TARDAR EL 28 DE AGOSTO DE 2026"/>
  </r>
  <r>
    <n v="1066864382"/>
    <x v="0"/>
    <x v="0"/>
    <n v="6615602"/>
    <x v="2"/>
    <s v="TU GIRO DE SUBSIDIO SERA ABONADO A TU CUENTA BANCARIA EN EL TRANSCURSO DE LOS PRÓXIMOS DIAS A MAS TARDAR EL 28 DE AGOSTO DE 2026"/>
  </r>
  <r>
    <n v="1069478896"/>
    <x v="0"/>
    <x v="0"/>
    <n v="6615609"/>
    <x v="2"/>
    <s v="TU GIRO DE SUBSIDIO SERA ABONADO A TU CUENTA BANCARIA EN EL TRANSCURSO DE LOS PRÓXIMOS DIAS A MAS TARDAR EL 28 DE AGOSTO DE 2026"/>
  </r>
  <r>
    <n v="1043138306"/>
    <x v="0"/>
    <x v="0"/>
    <n v="6615610"/>
    <x v="2"/>
    <s v="TU GIRO DE SUBSIDIO SERA ABONADO A TU CUENTA BANCARIA EN EL TRANSCURSO DE LOS PRÓXIMOS DIAS A MAS TARDAR EL 28 DE AGOSTO DE 2026"/>
  </r>
  <r>
    <n v="1145924105"/>
    <x v="0"/>
    <x v="0"/>
    <n v="6615613"/>
    <x v="2"/>
    <s v="TU GIRO DE SUBSIDIO SERA ABONADO A TU CUENTA BANCARIA EN EL TRANSCURSO DE LOS PRÓXIMOS DIAS A MAS TARDAR EL 28 DE AGOSTO DE 2026"/>
  </r>
  <r>
    <n v="1062677977"/>
    <x v="0"/>
    <x v="0"/>
    <n v="6615617"/>
    <x v="2"/>
    <s v="TU GIRO DE SUBSIDIO SERA ABONADO A TU CUENTA BANCARIA EN EL TRANSCURSO DE LOS PRÓXIMOS DIAS A MAS TARDAR EL 28 DE AGOSTO DE 2026"/>
  </r>
  <r>
    <n v="1066280214"/>
    <x v="0"/>
    <x v="0"/>
    <n v="6615622"/>
    <x v="2"/>
    <s v="TU GIRO DE SUBSIDIO SERA ABONADO A TU CUENTA BANCARIA EN EL TRANSCURSO DE LOS PRÓXIMOS DIAS A MAS TARDAR EL 28 DE AGOSTO DE 2026"/>
  </r>
  <r>
    <n v="1015396847"/>
    <x v="0"/>
    <x v="0"/>
    <n v="6615632"/>
    <x v="2"/>
    <s v="TU GIRO DE SUBSIDIO SERA ABONADO A TU CUENTA BANCARIA EN EL TRANSCURSO DE LOS PRÓXIMOS DIAS A MAS TARDAR EL 28 DE AGOSTO DE 2026"/>
  </r>
  <r>
    <n v="1016950796"/>
    <x v="0"/>
    <x v="0"/>
    <n v="6615637"/>
    <x v="2"/>
    <s v="TU GIRO DE SUBSIDIO SERA ABONADO A TU CUENTA BANCARIA EN EL TRANSCURSO DE LOS PRÓXIMOS DIAS A MAS TARDAR EL 28 DE AGOSTO DE 2026"/>
  </r>
  <r>
    <n v="1062962000"/>
    <x v="0"/>
    <x v="0"/>
    <n v="6615639"/>
    <x v="2"/>
    <s v="TU GIRO DE SUBSIDIO SERA ABONADO A TU CUENTA BANCARIA EN EL TRANSCURSO DE LOS PRÓXIMOS DIAS A MAS TARDAR EL 28 DE AGOSTO DE 2026"/>
  </r>
  <r>
    <n v="1042853106"/>
    <x v="0"/>
    <x v="0"/>
    <n v="6615658"/>
    <x v="2"/>
    <s v="TU GIRO DE SUBSIDIO SERA ABONADO A TU CUENTA BANCARIA EN EL TRANSCURSO DE LOS PRÓXIMOS DIAS A MAS TARDAR EL 28 DE AGOSTO DE 2026"/>
  </r>
  <r>
    <n v="1051831792"/>
    <x v="0"/>
    <x v="0"/>
    <n v="6615671"/>
    <x v="2"/>
    <s v="TU GIRO DE SUBSIDIO SERA ABONADO A TU CUENTA BANCARIA EN EL TRANSCURSO DE LOS PRÓXIMOS DIAS A MAS TARDAR EL 28 DE AGOSTO DE 2026"/>
  </r>
  <r>
    <n v="1101126090"/>
    <x v="0"/>
    <x v="0"/>
    <n v="6615676"/>
    <x v="2"/>
    <s v="TU GIRO DE SUBSIDIO SERA ABONADO A TU CUENTA BANCARIA EN EL TRANSCURSO DE LOS PRÓXIMOS DIAS A MAS TARDAR EL 28 DE AGOSTO DE 2026"/>
  </r>
  <r>
    <n v="1021312865"/>
    <x v="0"/>
    <x v="0"/>
    <n v="6615684"/>
    <x v="2"/>
    <s v="TU GIRO DE SUBSIDIO SERA ABONADO A TU CUENTA BANCARIA EN EL TRANSCURSO DE LOS PRÓXIMOS DIAS A MAS TARDAR EL 28 DE AGOSTO DE 2026"/>
  </r>
  <r>
    <n v="1067282614"/>
    <x v="0"/>
    <x v="0"/>
    <n v="6615687"/>
    <x v="2"/>
    <s v="TU GIRO DE SUBSIDIO SERA ABONADO A TU CUENTA BANCARIA EN EL TRANSCURSO DE LOS PRÓXIMOS DIAS A MAS TARDAR EL 28 DE AGOSTO DE 2026"/>
  </r>
  <r>
    <n v="1048070141"/>
    <x v="0"/>
    <x v="0"/>
    <n v="6615688"/>
    <x v="2"/>
    <s v="TU GIRO DE SUBSIDIO SERA ABONADO A TU CUENTA BANCARIA EN EL TRANSCURSO DE LOS PRÓXIMOS DIAS A MAS TARDAR EL 28 DE AGOSTO DE 2026"/>
  </r>
  <r>
    <n v="1080671166"/>
    <x v="0"/>
    <x v="0"/>
    <n v="6615691"/>
    <x v="2"/>
    <s v="TU GIRO DE SUBSIDIO SERA ABONADO A TU CUENTA BANCARIA EN EL TRANSCURSO DE LOS PRÓXIMOS DIAS A MAS TARDAR EL 28 DE AGOSTO DE 2026"/>
  </r>
  <r>
    <n v="1101124502"/>
    <x v="0"/>
    <x v="0"/>
    <n v="6615697"/>
    <x v="2"/>
    <s v="TU GIRO DE SUBSIDIO SERA ABONADO A TU CUENTA BANCARIA EN EL TRANSCURSO DE LOS PRÓXIMOS DIAS A MAS TARDAR EL 28 DE AGOSTO DE 2026"/>
  </r>
  <r>
    <n v="1080010833"/>
    <x v="0"/>
    <x v="0"/>
    <n v="6615702"/>
    <x v="2"/>
    <s v="TU GIRO DE SUBSIDIO SERA ABONADO A TU CUENTA BANCARIA EN EL TRANSCURSO DE LOS PRÓXIMOS DIAS A MAS TARDAR EL 28 DE AGOSTO DE 2026"/>
  </r>
  <r>
    <n v="64576940"/>
    <x v="0"/>
    <x v="0"/>
    <n v="6615711"/>
    <x v="2"/>
    <s v="TU GIRO DE SUBSIDIO SERA ABONADO A TU CUENTA BANCARIA EN EL TRANSCURSO DE LOS PRÓXIMOS DIAS A MAS TARDAR EL 28 DE AGOSTO DE 2026"/>
  </r>
  <r>
    <n v="1043586103"/>
    <x v="0"/>
    <x v="0"/>
    <n v="6615715"/>
    <x v="2"/>
    <s v="TU GIRO DE SUBSIDIO SERA ABONADO A TU CUENTA BANCARIA EN EL TRANSCURSO DE LOS PRÓXIMOS DIAS A MAS TARDAR EL 28 DE AGOSTO DE 2026"/>
  </r>
  <r>
    <n v="1135699001"/>
    <x v="0"/>
    <x v="0"/>
    <n v="6615720"/>
    <x v="2"/>
    <s v="TU GIRO DE SUBSIDIO SERA ABONADO A TU CUENTA BANCARIA EN EL TRANSCURSO DE LOS PRÓXIMOS DIAS A MAS TARDAR EL 28 DE AGOSTO DE 2026"/>
  </r>
  <r>
    <n v="1103501034"/>
    <x v="0"/>
    <x v="0"/>
    <n v="6615723"/>
    <x v="2"/>
    <s v="TU GIRO DE SUBSIDIO SERA ABONADO A TU CUENTA BANCARIA EN EL TRANSCURSO DE LOS PRÓXIMOS DIAS A MAS TARDAR EL 28 DE AGOSTO DE 2026"/>
  </r>
  <r>
    <n v="1027961671"/>
    <x v="0"/>
    <x v="0"/>
    <n v="6615724"/>
    <x v="2"/>
    <s v="TU GIRO DE SUBSIDIO SERA ABONADO A TU CUENTA BANCARIA EN EL TRANSCURSO DE LOS PRÓXIMOS DIAS A MAS TARDAR EL 28 DE AGOSTO DE 2026"/>
  </r>
  <r>
    <n v="1052967814"/>
    <x v="0"/>
    <x v="0"/>
    <n v="6615739"/>
    <x v="2"/>
    <s v="TU GIRO DE SUBSIDIO SERA ABONADO A TU CUENTA BANCARIA EN EL TRANSCURSO DE LOS PRÓXIMOS DIAS A MAS TARDAR EL 28 DE AGOSTO DE 2026"/>
  </r>
  <r>
    <n v="1042583047"/>
    <x v="0"/>
    <x v="0"/>
    <n v="6615740"/>
    <x v="2"/>
    <s v="TU GIRO DE SUBSIDIO SERA ABONADO A TU CUENTA BANCARIA EN EL TRANSCURSO DE LOS PRÓXIMOS DIAS A MAS TARDAR EL 28 DE AGOSTO DE 2026"/>
  </r>
  <r>
    <n v="1079913858"/>
    <x v="0"/>
    <x v="0"/>
    <n v="6615757"/>
    <x v="2"/>
    <s v="TU GIRO DE SUBSIDIO SERA ABONADO A TU CUENTA BANCARIA EN EL TRANSCURSO DE LOS PRÓXIMOS DIAS A MAS TARDAR EL 28 DE AGOSTO DE 2026"/>
  </r>
  <r>
    <n v="1102825759"/>
    <x v="0"/>
    <x v="0"/>
    <n v="6615758"/>
    <x v="2"/>
    <s v="TU GIRO DE SUBSIDIO SERA ABONADO A TU CUENTA BANCARIA EN EL TRANSCURSO DE LOS PRÓXIMOS DIAS A MAS TARDAR EL 28 DE AGOSTO DE 2026"/>
  </r>
  <r>
    <n v="1012346374"/>
    <x v="0"/>
    <x v="0"/>
    <n v="6615760"/>
    <x v="2"/>
    <s v="TU GIRO DE SUBSIDIO SERA ABONADO A TU CUENTA BANCARIA EN EL TRANSCURSO DE LOS PRÓXIMOS DIAS A MAS TARDAR EL 28 DE AGOSTO DE 2026"/>
  </r>
  <r>
    <n v="1137977381"/>
    <x v="0"/>
    <x v="0"/>
    <n v="6615769"/>
    <x v="2"/>
    <s v="TU GIRO DE SUBSIDIO SERA ABONADO A TU CUENTA BANCARIA EN EL TRANSCURSO DE LOS PRÓXIMOS DIAS A MAS TARDAR EL 28 DE AGOSTO DE 2026"/>
  </r>
  <r>
    <n v="1123562274"/>
    <x v="0"/>
    <x v="0"/>
    <n v="6615774"/>
    <x v="2"/>
    <s v="TU GIRO DE SUBSIDIO SERA ABONADO A TU CUENTA BANCARIA EN EL TRANSCURSO DE LOS PRÓXIMOS DIAS A MAS TARDAR EL 28 DE AGOSTO DE 2026"/>
  </r>
  <r>
    <n v="1123433057"/>
    <x v="0"/>
    <x v="0"/>
    <n v="6615787"/>
    <x v="2"/>
    <s v="TU GIRO DE SUBSIDIO SERA ABONADO A TU CUENTA BANCARIA EN EL TRANSCURSO DE LOS PRÓXIMOS DIAS A MAS TARDAR EL 28 DE AGOSTO DE 2026"/>
  </r>
  <r>
    <n v="1080041006"/>
    <x v="0"/>
    <x v="0"/>
    <n v="6615793"/>
    <x v="2"/>
    <s v="TU GIRO DE SUBSIDIO SERA ABONADO A TU CUENTA BANCARIA EN EL TRANSCURSO DE LOS PRÓXIMOS DIAS A MAS TARDAR EL 28 DE AGOSTO DE 2026"/>
  </r>
  <r>
    <n v="1142916006"/>
    <x v="0"/>
    <x v="0"/>
    <n v="6615794"/>
    <x v="2"/>
    <s v="TU GIRO DE SUBSIDIO SERA ABONADO A TU CUENTA BANCARIA EN EL TRANSCURSO DE LOS PRÓXIMOS DIAS A MAS TARDAR EL 28 DE AGOSTO DE 2026"/>
  </r>
  <r>
    <n v="1101048552"/>
    <x v="0"/>
    <x v="0"/>
    <n v="6615798"/>
    <x v="2"/>
    <s v="TU GIRO DE SUBSIDIO SERA ABONADO A TU CUENTA BANCARIA EN EL TRANSCURSO DE LOS PRÓXIMOS DIAS A MAS TARDAR EL 28 DE AGOSTO DE 2026"/>
  </r>
  <r>
    <n v="1080571973"/>
    <x v="0"/>
    <x v="0"/>
    <n v="6615809"/>
    <x v="2"/>
    <s v="TU GIRO DE SUBSIDIO SERA ABONADO A TU CUENTA BANCARIA EN EL TRANSCURSO DE LOS PRÓXIMOS DIAS A MAS TARDAR EL 28 DE AGOSTO DE 2026"/>
  </r>
  <r>
    <n v="1031810600"/>
    <x v="0"/>
    <x v="0"/>
    <n v="6615818"/>
    <x v="2"/>
    <s v="TU GIRO DE SUBSIDIO SERA ABONADO A TU CUENTA BANCARIA EN EL TRANSCURSO DE LOS PRÓXIMOS DIAS A MAS TARDAR EL 28 DE AGOSTO DE 2026"/>
  </r>
  <r>
    <n v="1000836606"/>
    <x v="0"/>
    <x v="0"/>
    <n v="6615822"/>
    <x v="2"/>
    <s v="TU GIRO DE SUBSIDIO SERA ABONADO A TU CUENTA BANCARIA EN EL TRANSCURSO DE LOS PRÓXIMOS DIAS A MAS TARDAR EL 28 DE AGOSTO DE 2026"/>
  </r>
  <r>
    <n v="1020112352"/>
    <x v="0"/>
    <x v="0"/>
    <n v="6615825"/>
    <x v="2"/>
    <s v="TU GIRO DE SUBSIDIO SERA ABONADO A TU CUENTA BANCARIA EN EL TRANSCURSO DE LOS PRÓXIMOS DIAS A MAS TARDAR EL 28 DE AGOSTO DE 2026"/>
  </r>
  <r>
    <n v="1104257618"/>
    <x v="0"/>
    <x v="0"/>
    <n v="6615830"/>
    <x v="2"/>
    <s v="TU GIRO DE SUBSIDIO SERA ABONADO A TU CUENTA BANCARIA EN EL TRANSCURSO DE LOS PRÓXIMOS DIAS A MAS TARDAR EL 28 DE AGOSTO DE 2026"/>
  </r>
  <r>
    <n v="1090273935"/>
    <x v="0"/>
    <x v="0"/>
    <n v="6615838"/>
    <x v="2"/>
    <s v="TU GIRO DE SUBSIDIO SERA ABONADO A TU CUENTA BANCARIA EN EL TRANSCURSO DE LOS PRÓXIMOS DIAS A MAS TARDAR EL 28 DE AGOSTO DE 2026"/>
  </r>
  <r>
    <n v="1102579598"/>
    <x v="0"/>
    <x v="0"/>
    <n v="6615852"/>
    <x v="2"/>
    <s v="TU GIRO DE SUBSIDIO SERA ABONADO A TU CUENTA BANCARIA EN EL TRANSCURSO DE LOS PRÓXIMOS DIAS A MAS TARDAR EL 28 DE AGOSTO DE 2026"/>
  </r>
  <r>
    <n v="1066280530"/>
    <x v="0"/>
    <x v="0"/>
    <n v="6615864"/>
    <x v="2"/>
    <s v="TU GIRO DE SUBSIDIO SERA ABONADO A TU CUENTA BANCARIA EN EL TRANSCURSO DE LOS PRÓXIMOS DIAS A MAS TARDAR EL 28 DE AGOSTO DE 2026"/>
  </r>
  <r>
    <n v="1138525024"/>
    <x v="0"/>
    <x v="0"/>
    <n v="6615872"/>
    <x v="2"/>
    <s v="TU GIRO DE SUBSIDIO SERA ABONADO A TU CUENTA BANCARIA EN EL TRANSCURSO DE LOS PRÓXIMOS DIAS A MAS TARDAR EL 28 DE AGOSTO DE 2026"/>
  </r>
  <r>
    <n v="1065879020"/>
    <x v="0"/>
    <x v="0"/>
    <n v="6615876"/>
    <x v="2"/>
    <s v="TU GIRO DE SUBSIDIO SERA ABONADO A TU CUENTA BANCARIA EN EL TRANSCURSO DE LOS PRÓXIMOS DIAS A MAS TARDAR EL 28 DE AGOSTO DE 2026"/>
  </r>
  <r>
    <n v="1000859539"/>
    <x v="0"/>
    <x v="0"/>
    <n v="6615898"/>
    <x v="2"/>
    <s v="TU GIRO DE SUBSIDIO SERA ABONADO A TU CUENTA BANCARIA EN EL TRANSCURSO DE LOS PRÓXIMOS DIAS A MAS TARDAR EL 28 DE AGOSTO DE 2026"/>
  </r>
  <r>
    <n v="1011095031"/>
    <x v="0"/>
    <x v="0"/>
    <n v="6615902"/>
    <x v="2"/>
    <s v="TU GIRO DE SUBSIDIO SERA ABONADO A TU CUENTA BANCARIA EN EL TRANSCURSO DE LOS PRÓXIMOS DIAS A MAS TARDAR EL 28 DE AGOSTO DE 2026"/>
  </r>
  <r>
    <n v="1104699357"/>
    <x v="0"/>
    <x v="0"/>
    <n v="6615905"/>
    <x v="2"/>
    <s v="TU GIRO DE SUBSIDIO SERA ABONADO A TU CUENTA BANCARIA EN EL TRANSCURSO DE LOS PRÓXIMOS DIAS A MAS TARDAR EL 28 DE AGOSTO DE 2026"/>
  </r>
  <r>
    <n v="1100954010"/>
    <x v="0"/>
    <x v="0"/>
    <n v="6615916"/>
    <x v="2"/>
    <s v="TU GIRO DE SUBSIDIO SERA ABONADO A TU CUENTA BANCARIA EN EL TRANSCURSO DE LOS PRÓXIMOS DIAS A MAS TARDAR EL 28 DE AGOSTO DE 2026"/>
  </r>
  <r>
    <n v="1018418452"/>
    <x v="0"/>
    <x v="0"/>
    <n v="6615919"/>
    <x v="2"/>
    <s v="TU GIRO DE SUBSIDIO SERA ABONADO A TU CUENTA BANCARIA EN EL TRANSCURSO DE LOS PRÓXIMOS DIAS A MAS TARDAR EL 28 DE AGOSTO DE 2026"/>
  </r>
  <r>
    <n v="1081791245"/>
    <x v="0"/>
    <x v="0"/>
    <n v="6615920"/>
    <x v="2"/>
    <s v="TU GIRO DE SUBSIDIO SERA ABONADO A TU CUENTA BANCARIA EN EL TRANSCURSO DE LOS PRÓXIMOS DIAS A MAS TARDAR EL 28 DE AGOSTO DE 2026"/>
  </r>
  <r>
    <n v="1082889006"/>
    <x v="0"/>
    <x v="0"/>
    <n v="6615940"/>
    <x v="2"/>
    <s v="TU GIRO DE SUBSIDIO SERA ABONADO A TU CUENTA BANCARIA EN EL TRANSCURSO DE LOS PRÓXIMOS DIAS A MAS TARDAR EL 28 DE AGOSTO DE 2026"/>
  </r>
  <r>
    <n v="1042851843"/>
    <x v="0"/>
    <x v="0"/>
    <n v="6615944"/>
    <x v="2"/>
    <s v="TU GIRO DE SUBSIDIO SERA ABONADO A TU CUENTA BANCARIA EN EL TRANSCURSO DE LOS PRÓXIMOS DIAS A MAS TARDAR EL 28 DE AGOSTO DE 2026"/>
  </r>
  <r>
    <n v="1066871840"/>
    <x v="0"/>
    <x v="0"/>
    <n v="6615952"/>
    <x v="2"/>
    <s v="TU GIRO DE SUBSIDIO SERA ABONADO A TU CUENTA BANCARIA EN EL TRANSCURSO DE LOS PRÓXIMOS DIAS A MAS TARDAR EL 28 DE AGOSTO DE 2026"/>
  </r>
  <r>
    <n v="1070595794"/>
    <x v="0"/>
    <x v="0"/>
    <n v="6615953"/>
    <x v="2"/>
    <s v="TU GIRO DE SUBSIDIO SERA ABONADO A TU CUENTA BANCARIA EN EL TRANSCURSO DE LOS PRÓXIMOS DIAS A MAS TARDAR EL 28 DE AGOSTO DE 2026"/>
  </r>
  <r>
    <n v="1042252048"/>
    <x v="0"/>
    <x v="0"/>
    <n v="6615960"/>
    <x v="2"/>
    <s v="TU GIRO DE SUBSIDIO SERA ABONADO A TU CUENTA BANCARIA EN EL TRANSCURSO DE LOS PRÓXIMOS DIAS A MAS TARDAR EL 28 DE AGOSTO DE 2026"/>
  </r>
  <r>
    <n v="1045672558"/>
    <x v="0"/>
    <x v="0"/>
    <n v="6615965"/>
    <x v="2"/>
    <s v="TU GIRO DE SUBSIDIO SERA ABONADO A TU CUENTA BANCARIA EN EL TRANSCURSO DE LOS PRÓXIMOS DIAS A MAS TARDAR EL 28 DE AGOSTO DE 2026"/>
  </r>
  <r>
    <n v="1052962052"/>
    <x v="0"/>
    <x v="0"/>
    <n v="6615969"/>
    <x v="2"/>
    <s v="TU GIRO DE SUBSIDIO SERA ABONADO A TU CUENTA BANCARIA EN EL TRANSCURSO DE LOS PRÓXIMOS DIAS A MAS TARDAR EL 28 DE AGOSTO DE 2026"/>
  </r>
  <r>
    <n v="1130267733"/>
    <x v="0"/>
    <x v="0"/>
    <n v="6615970"/>
    <x v="2"/>
    <s v="TU GIRO DE SUBSIDIO SERA ABONADO A TU CUENTA BANCARIA EN EL TRANSCURSO DE LOS PRÓXIMOS DIAS A MAS TARDAR EL 28 DE AGOSTO DE 2026"/>
  </r>
  <r>
    <n v="1004857828"/>
    <x v="0"/>
    <x v="0"/>
    <n v="6615973"/>
    <x v="2"/>
    <s v="TU GIRO DE SUBSIDIO SERA ABONADO A TU CUENTA BANCARIA EN EL TRANSCURSO DE LOS PRÓXIMOS DIAS A MAS TARDAR EL 28 DE AGOSTO DE 2026"/>
  </r>
  <r>
    <n v="1085036845"/>
    <x v="0"/>
    <x v="0"/>
    <n v="6615986"/>
    <x v="2"/>
    <s v="TU GIRO DE SUBSIDIO SERA ABONADO A TU CUENTA BANCARIA EN EL TRANSCURSO DE LOS PRÓXIMOS DIAS A MAS TARDAR EL 28 DE AGOSTO DE 2026"/>
  </r>
  <r>
    <n v="1031806874"/>
    <x v="0"/>
    <x v="0"/>
    <n v="6615987"/>
    <x v="2"/>
    <s v="TU GIRO DE SUBSIDIO SERA ABONADO A TU CUENTA BANCARIA EN EL TRANSCURSO DE LOS PRÓXIMOS DIAS A MAS TARDAR EL 28 DE AGOSTO DE 2026"/>
  </r>
  <r>
    <n v="1081799042"/>
    <x v="0"/>
    <x v="0"/>
    <n v="6615992"/>
    <x v="2"/>
    <s v="TU GIRO DE SUBSIDIO SERA ABONADO A TU CUENTA BANCARIA EN EL TRANSCURSO DE LOS PRÓXIMOS DIAS A MAS TARDAR EL 28 DE AGOSTO DE 2026"/>
  </r>
  <r>
    <n v="1001168849"/>
    <x v="0"/>
    <x v="0"/>
    <n v="6616000"/>
    <x v="2"/>
    <s v="TU GIRO DE SUBSIDIO SERA ABONADO A TU CUENTA BANCARIA EN EL TRANSCURSO DE LOS PRÓXIMOS DIAS A MAS TARDAR EL 28 DE AGOSTO DE 2026"/>
  </r>
  <r>
    <n v="1139425840"/>
    <x v="0"/>
    <x v="0"/>
    <n v="6616002"/>
    <x v="2"/>
    <s v="TU GIRO DE SUBSIDIO SERA ABONADO A TU CUENTA BANCARIA EN EL TRANSCURSO DE LOS PRÓXIMOS DIAS A MAS TARDAR EL 28 DE AGOSTO DE 2026"/>
  </r>
  <r>
    <n v="1193233438"/>
    <x v="0"/>
    <x v="0"/>
    <n v="6616004"/>
    <x v="2"/>
    <s v="TU GIRO DE SUBSIDIO SERA ABONADO A TU CUENTA BANCARIA EN EL TRANSCURSO DE LOS PRÓXIMOS DIAS A MAS TARDAR EL 28 DE AGOSTO DE 2026"/>
  </r>
  <r>
    <n v="1062876053"/>
    <x v="0"/>
    <x v="0"/>
    <n v="6616008"/>
    <x v="2"/>
    <s v="TU GIRO DE SUBSIDIO SERA ABONADO A TU CUENTA BANCARIA EN EL TRANSCURSO DE LOS PRÓXIMOS DIAS A MAS TARDAR EL 28 DE AGOSTO DE 2026"/>
  </r>
  <r>
    <n v="1062433864"/>
    <x v="0"/>
    <x v="0"/>
    <n v="6616011"/>
    <x v="2"/>
    <s v="TU GIRO DE SUBSIDIO SERA ABONADO A TU CUENTA BANCARIA EN EL TRANSCURSO DE LOS PRÓXIMOS DIAS A MAS TARDAR EL 28 DE AGOSTO DE 2026"/>
  </r>
  <r>
    <n v="1103498905"/>
    <x v="0"/>
    <x v="0"/>
    <n v="6616012"/>
    <x v="2"/>
    <s v="TU GIRO DE SUBSIDIO SERA ABONADO A TU CUENTA BANCARIA EN EL TRANSCURSO DE LOS PRÓXIMOS DIAS A MAS TARDAR EL 28 DE AGOSTO DE 2026"/>
  </r>
  <r>
    <n v="1112042511"/>
    <x v="0"/>
    <x v="0"/>
    <n v="6616020"/>
    <x v="2"/>
    <s v="TU GIRO DE SUBSIDIO SERA ABONADO A TU CUENTA BANCARIA EN EL TRANSCURSO DE LOS PRÓXIMOS DIAS A MAS TARDAR EL 28 DE AGOSTO DE 2026"/>
  </r>
  <r>
    <n v="1003248892"/>
    <x v="0"/>
    <x v="0"/>
    <n v="6616039"/>
    <x v="2"/>
    <s v="TU GIRO DE SUBSIDIO SERA ABONADO A TU CUENTA BANCARIA EN EL TRANSCURSO DE LOS PRÓXIMOS DIAS A MAS TARDAR EL 28 DE AGOSTO DE 2026"/>
  </r>
  <r>
    <n v="1193535062"/>
    <x v="0"/>
    <x v="0"/>
    <n v="6616063"/>
    <x v="2"/>
    <s v="TU GIRO DE SUBSIDIO SERA ABONADO A TU CUENTA BANCARIA EN EL TRANSCURSO DE LOS PRÓXIMOS DIAS A MAS TARDAR EL 28 DE AGOSTO DE 2026"/>
  </r>
  <r>
    <n v="1007931037"/>
    <x v="0"/>
    <x v="0"/>
    <n v="6616085"/>
    <x v="2"/>
    <s v="TU GIRO DE SUBSIDIO SERA ABONADO A TU CUENTA BANCARIA EN EL TRANSCURSO DE LOS PRÓXIMOS DIAS A MAS TARDAR EL 28 DE AGOSTO DE 2026"/>
  </r>
  <r>
    <n v="1003645414"/>
    <x v="0"/>
    <x v="0"/>
    <n v="6616094"/>
    <x v="2"/>
    <s v="TU GIRO DE SUBSIDIO SERA ABONADO A TU CUENTA BANCARIA EN EL TRANSCURSO DE LOS PRÓXIMOS DIAS A MAS TARDAR EL 28 DE AGOSTO DE 2026"/>
  </r>
  <r>
    <n v="1049563970"/>
    <x v="0"/>
    <x v="0"/>
    <n v="6616098"/>
    <x v="2"/>
    <s v="TU GIRO DE SUBSIDIO SERA ABONADO A TU CUENTA BANCARIA EN EL TRANSCURSO DE LOS PRÓXIMOS DIAS A MAS TARDAR EL 28 DE AGOSTO DE 2026"/>
  </r>
  <r>
    <n v="1082491260"/>
    <x v="0"/>
    <x v="0"/>
    <n v="6616105"/>
    <x v="2"/>
    <s v="TU GIRO DE SUBSIDIO SERA ABONADO A TU CUENTA BANCARIA EN EL TRANSCURSO DE LOS PRÓXIMOS DIAS A MAS TARDAR EL 28 DE AGOSTO DE 2026"/>
  </r>
  <r>
    <n v="1104412865"/>
    <x v="0"/>
    <x v="0"/>
    <n v="6616110"/>
    <x v="2"/>
    <s v="TU GIRO DE SUBSIDIO SERA ABONADO A TU CUENTA BANCARIA EN EL TRANSCURSO DE LOS PRÓXIMOS DIAS A MAS TARDAR EL 28 DE AGOSTO DE 2026"/>
  </r>
  <r>
    <n v="1115448633"/>
    <x v="0"/>
    <x v="0"/>
    <n v="6616112"/>
    <x v="2"/>
    <s v="TU GIRO DE SUBSIDIO SERA ABONADO A TU CUENTA BANCARIA EN EL TRANSCURSO DE LOS PRÓXIMOS DIAS A MAS TARDAR EL 28 DE AGOSTO DE 2026"/>
  </r>
  <r>
    <n v="1086920373"/>
    <x v="0"/>
    <x v="0"/>
    <n v="6616115"/>
    <x v="2"/>
    <s v="TU GIRO DE SUBSIDIO SERA ABONADO A TU CUENTA BANCARIA EN EL TRANSCURSO DE LOS PRÓXIMOS DIAS A MAS TARDAR EL 28 DE AGOSTO DE 2026"/>
  </r>
  <r>
    <n v="1042243982"/>
    <x v="0"/>
    <x v="0"/>
    <n v="6616125"/>
    <x v="2"/>
    <s v="TU GIRO DE SUBSIDIO SERA ABONADO A TU CUENTA BANCARIA EN EL TRANSCURSO DE LOS PRÓXIMOS DIAS A MAS TARDAR EL 28 DE AGOSTO DE 2026"/>
  </r>
  <r>
    <n v="1003060092"/>
    <x v="0"/>
    <x v="0"/>
    <n v="6616131"/>
    <x v="2"/>
    <s v="TU GIRO DE SUBSIDIO SERA ABONADO A TU CUENTA BANCARIA EN EL TRANSCURSO DE LOS PRÓXIMOS DIAS A MAS TARDAR EL 28 DE AGOSTO DE 2026"/>
  </r>
  <r>
    <n v="1102893623"/>
    <x v="0"/>
    <x v="0"/>
    <n v="6616140"/>
    <x v="2"/>
    <s v="TU GIRO DE SUBSIDIO SERA ABONADO A TU CUENTA BANCARIA EN EL TRANSCURSO DE LOS PRÓXIMOS DIAS A MAS TARDAR EL 28 DE AGOSTO DE 2026"/>
  </r>
  <r>
    <n v="1005439527"/>
    <x v="0"/>
    <x v="0"/>
    <n v="6616145"/>
    <x v="2"/>
    <s v="TU GIRO DE SUBSIDIO SERA ABONADO A TU CUENTA BANCARIA EN EL TRANSCURSO DE LOS PRÓXIMOS DIAS A MAS TARDAR EL 28 DE AGOSTO DE 2026"/>
  </r>
  <r>
    <n v="1043132194"/>
    <x v="0"/>
    <x v="0"/>
    <n v="6616157"/>
    <x v="2"/>
    <s v="TU GIRO DE SUBSIDIO SERA ABONADO A TU CUENTA BANCARIA EN EL TRANSCURSO DE LOS PRÓXIMOS DIAS A MAS TARDAR EL 28 DE AGOSTO DE 2026"/>
  </r>
  <r>
    <n v="1097490565"/>
    <x v="0"/>
    <x v="0"/>
    <n v="6616162"/>
    <x v="2"/>
    <s v="TU GIRO DE SUBSIDIO SERA ABONADO A TU CUENTA BANCARIA EN EL TRANSCURSO DE LOS PRÓXIMOS DIAS A MAS TARDAR EL 28 DE AGOSTO DE 2026"/>
  </r>
  <r>
    <n v="1067602745"/>
    <x v="0"/>
    <x v="0"/>
    <n v="6616168"/>
    <x v="2"/>
    <s v="TU GIRO DE SUBSIDIO SERA ABONADO A TU CUENTA BANCARIA EN EL TRANSCURSO DE LOS PRÓXIMOS DIAS A MAS TARDAR EL 28 DE AGOSTO DE 2026"/>
  </r>
  <r>
    <n v="1080049747"/>
    <x v="0"/>
    <x v="0"/>
    <n v="6616169"/>
    <x v="2"/>
    <s v="TU GIRO DE SUBSIDIO SERA ABONADO A TU CUENTA BANCARIA EN EL TRANSCURSO DE LOS PRÓXIMOS DIAS A MAS TARDAR EL 28 DE AGOSTO DE 2026"/>
  </r>
  <r>
    <n v="1052956681"/>
    <x v="0"/>
    <x v="0"/>
    <n v="6616177"/>
    <x v="2"/>
    <s v="TU GIRO DE SUBSIDIO SERA ABONADO A TU CUENTA BANCARIA EN EL TRANSCURSO DE LOS PRÓXIMOS DIAS A MAS TARDAR EL 28 DE AGOSTO DE 2026"/>
  </r>
  <r>
    <n v="1143444921"/>
    <x v="0"/>
    <x v="0"/>
    <n v="6616179"/>
    <x v="2"/>
    <s v="TU GIRO DE SUBSIDIO SERA ABONADO A TU CUENTA BANCARIA EN EL TRANSCURSO DE LOS PRÓXIMOS DIAS A MAS TARDAR EL 28 DE AGOSTO DE 2026"/>
  </r>
  <r>
    <n v="1043296876"/>
    <x v="0"/>
    <x v="0"/>
    <n v="6616185"/>
    <x v="2"/>
    <s v="TU GIRO DE SUBSIDIO SERA ABONADO A TU CUENTA BANCARIA EN EL TRANSCURSO DE LOS PRÓXIMOS DIAS A MAS TARDAR EL 28 DE AGOSTO DE 2026"/>
  </r>
  <r>
    <n v="1002468291"/>
    <x v="0"/>
    <x v="0"/>
    <n v="6616186"/>
    <x v="2"/>
    <s v="TU GIRO DE SUBSIDIO SERA ABONADO A TU CUENTA BANCARIA EN EL TRANSCURSO DE LOS PRÓXIMOS DIAS A MAS TARDAR EL 28 DE AGOSTO DE 2026"/>
  </r>
  <r>
    <n v="1029662787"/>
    <x v="0"/>
    <x v="0"/>
    <n v="6616187"/>
    <x v="2"/>
    <s v="TU GIRO DE SUBSIDIO SERA ABONADO A TU CUENTA BANCARIA EN EL TRANSCURSO DE LOS PRÓXIMOS DIAS A MAS TARDAR EL 28 DE AGOSTO DE 2026"/>
  </r>
  <r>
    <n v="1064066739"/>
    <x v="0"/>
    <x v="0"/>
    <n v="6616188"/>
    <x v="2"/>
    <s v="TU GIRO DE SUBSIDIO SERA ABONADO A TU CUENTA BANCARIA EN EL TRANSCURSO DE LOS PRÓXIMOS DIAS A MAS TARDAR EL 28 DE AGOSTO DE 2026"/>
  </r>
  <r>
    <n v="1101875986"/>
    <x v="0"/>
    <x v="0"/>
    <n v="6616191"/>
    <x v="2"/>
    <s v="TU GIRO DE SUBSIDIO SERA ABONADO A TU CUENTA BANCARIA EN EL TRANSCURSO DE LOS PRÓXIMOS DIAS A MAS TARDAR EL 28 DE AGOSTO DE 2026"/>
  </r>
  <r>
    <n v="1124312568"/>
    <x v="0"/>
    <x v="0"/>
    <n v="6616229"/>
    <x v="2"/>
    <s v="TU GIRO DE SUBSIDIO SERA ABONADO A TU CUENTA BANCARIA EN EL TRANSCURSO DE LOS PRÓXIMOS DIAS A MAS TARDAR EL 28 DE AGOSTO DE 2026"/>
  </r>
  <r>
    <n v="1002072401"/>
    <x v="0"/>
    <x v="0"/>
    <n v="6616239"/>
    <x v="2"/>
    <s v="TU GIRO DE SUBSIDIO SERA ABONADO A TU CUENTA BANCARIA EN EL TRANSCURSO DE LOS PRÓXIMOS DIAS A MAS TARDAR EL 28 DE AGOSTO DE 2026"/>
  </r>
  <r>
    <n v="1006506670"/>
    <x v="0"/>
    <x v="0"/>
    <n v="6616246"/>
    <x v="2"/>
    <s v="TU GIRO DE SUBSIDIO SERA ABONADO A TU CUENTA BANCARIA EN EL TRANSCURSO DE LOS PRÓXIMOS DIAS A MAS TARDAR EL 28 DE AGOSTO DE 2026"/>
  </r>
  <r>
    <n v="1142917249"/>
    <x v="0"/>
    <x v="0"/>
    <n v="6616247"/>
    <x v="2"/>
    <s v="TU GIRO DE SUBSIDIO SERA ABONADO A TU CUENTA BANCARIA EN EL TRANSCURSO DE LOS PRÓXIMOS DIAS A MAS TARDAR EL 28 DE AGOSTO DE 2026"/>
  </r>
  <r>
    <n v="1123996868"/>
    <x v="0"/>
    <x v="0"/>
    <n v="6616253"/>
    <x v="2"/>
    <s v="TU GIRO DE SUBSIDIO SERA ABONADO A TU CUENTA BANCARIA EN EL TRANSCURSO DE LOS PRÓXIMOS DIAS A MAS TARDAR EL 28 DE AGOSTO DE 2026"/>
  </r>
  <r>
    <n v="1063171270"/>
    <x v="0"/>
    <x v="0"/>
    <n v="6616283"/>
    <x v="2"/>
    <s v="TU GIRO DE SUBSIDIO SERA ABONADO A TU CUENTA BANCARIA EN EL TRANSCURSO DE LOS PRÓXIMOS DIAS A MAS TARDAR EL 28 DE AGOSTO DE 2026"/>
  </r>
  <r>
    <n v="1028861553"/>
    <x v="0"/>
    <x v="0"/>
    <n v="6616290"/>
    <x v="2"/>
    <s v="TU GIRO DE SUBSIDIO SERA ABONADO A TU CUENTA BANCARIA EN EL TRANSCURSO DE LOS PRÓXIMOS DIAS A MAS TARDAR EL 28 DE AGOSTO DE 2026"/>
  </r>
  <r>
    <n v="1102802001"/>
    <x v="0"/>
    <x v="0"/>
    <n v="6616298"/>
    <x v="2"/>
    <s v="TU GIRO DE SUBSIDIO SERA ABONADO A TU CUENTA BANCARIA EN EL TRANSCURSO DE LOS PRÓXIMOS DIAS A MAS TARDAR EL 28 DE AGOSTO DE 2026"/>
  </r>
  <r>
    <n v="1042420612"/>
    <x v="0"/>
    <x v="0"/>
    <n v="6616302"/>
    <x v="2"/>
    <s v="TU GIRO DE SUBSIDIO SERA ABONADO A TU CUENTA BANCARIA EN EL TRANSCURSO DE LOS PRÓXIMOS DIAS A MAS TARDAR EL 28 DE AGOSTO DE 2026"/>
  </r>
  <r>
    <n v="1042253115"/>
    <x v="0"/>
    <x v="0"/>
    <n v="6616304"/>
    <x v="2"/>
    <s v="TU GIRO DE SUBSIDIO SERA ABONADO A TU CUENTA BANCARIA EN EL TRANSCURSO DE LOS PRÓXIMOS DIAS A MAS TARDAR EL 28 DE AGOSTO DE 2026"/>
  </r>
  <r>
    <n v="1114824910"/>
    <x v="0"/>
    <x v="0"/>
    <n v="6616310"/>
    <x v="2"/>
    <s v="TU GIRO DE SUBSIDIO SERA ABONADO A TU CUENTA BANCARIA EN EL TRANSCURSO DE LOS PRÓXIMOS DIAS A MAS TARDAR EL 28 DE AGOSTO DE 2026"/>
  </r>
  <r>
    <n v="1139426961"/>
    <x v="0"/>
    <x v="0"/>
    <n v="6616325"/>
    <x v="2"/>
    <s v="TU GIRO DE SUBSIDIO SERA ABONADO A TU CUENTA BANCARIA EN EL TRANSCURSO DE LOS PRÓXIMOS DIAS A MAS TARDAR EL 28 DE AGOSTO DE 2026"/>
  </r>
  <r>
    <n v="1139425950"/>
    <x v="0"/>
    <x v="0"/>
    <n v="6616350"/>
    <x v="2"/>
    <s v="TU GIRO DE SUBSIDIO SERA ABONADO A TU CUENTA BANCARIA EN EL TRANSCURSO DE LOS PRÓXIMOS DIAS A MAS TARDAR EL 28 DE AGOSTO DE 2026"/>
  </r>
  <r>
    <n v="1063954950"/>
    <x v="0"/>
    <x v="0"/>
    <n v="6616356"/>
    <x v="2"/>
    <s v="TU GIRO DE SUBSIDIO SERA ABONADO A TU CUENTA BANCARIA EN EL TRANSCURSO DE LOS PRÓXIMOS DIAS A MAS TARDAR EL 28 DE AGOSTO DE 2026"/>
  </r>
  <r>
    <n v="1047335883"/>
    <x v="0"/>
    <x v="0"/>
    <n v="6616364"/>
    <x v="2"/>
    <s v="TU GIRO DE SUBSIDIO SERA ABONADO A TU CUENTA BANCARIA EN EL TRANSCURSO DE LOS PRÓXIMOS DIAS A MAS TARDAR EL 28 DE AGOSTO DE 2026"/>
  </r>
  <r>
    <n v="1095550777"/>
    <x v="0"/>
    <x v="0"/>
    <n v="6616380"/>
    <x v="2"/>
    <s v="TU GIRO DE SUBSIDIO SERA ABONADO A TU CUENTA BANCARIA EN EL TRANSCURSO DE LOS PRÓXIMOS DIAS A MAS TARDAR EL 28 DE AGOSTO DE 2026"/>
  </r>
  <r>
    <n v="1138078138"/>
    <x v="0"/>
    <x v="0"/>
    <n v="6616381"/>
    <x v="2"/>
    <s v="TU GIRO DE SUBSIDIO SERA ABONADO A TU CUENTA BANCARIA EN EL TRANSCURSO DE LOS PRÓXIMOS DIAS A MAS TARDAR EL 28 DE AGOSTO DE 2026"/>
  </r>
  <r>
    <n v="1018417678"/>
    <x v="0"/>
    <x v="0"/>
    <n v="6616391"/>
    <x v="2"/>
    <s v="TU GIRO DE SUBSIDIO SERA ABONADO A TU CUENTA BANCARIA EN EL TRANSCURSO DE LOS PRÓXIMOS DIAS A MAS TARDAR EL 28 DE AGOSTO DE 2026"/>
  </r>
  <r>
    <n v="1063148950"/>
    <x v="0"/>
    <x v="0"/>
    <n v="6616394"/>
    <x v="2"/>
    <s v="TU GIRO DE SUBSIDIO SERA ABONADO A TU CUENTA BANCARIA EN EL TRANSCURSO DE LOS PRÓXIMOS DIAS A MAS TARDAR EL 28 DE AGOSTO DE 2026"/>
  </r>
  <r>
    <n v="1097096543"/>
    <x v="0"/>
    <x v="0"/>
    <n v="6616423"/>
    <x v="2"/>
    <s v="TU GIRO DE SUBSIDIO SERA ABONADO A TU CUENTA BANCARIA EN EL TRANSCURSO DE LOS PRÓXIMOS DIAS A MAS TARDAR EL 28 DE AGOSTO DE 2026"/>
  </r>
  <r>
    <n v="1102577844"/>
    <x v="0"/>
    <x v="0"/>
    <n v="6616426"/>
    <x v="2"/>
    <s v="TU GIRO DE SUBSIDIO SERA ABONADO A TU CUENTA BANCARIA EN EL TRANSCURSO DE LOS PRÓXIMOS DIAS A MAS TARDAR EL 28 DE AGOSTO DE 2026"/>
  </r>
  <r>
    <n v="1068662081"/>
    <x v="0"/>
    <x v="0"/>
    <n v="6616429"/>
    <x v="2"/>
    <s v="TU GIRO DE SUBSIDIO SERA ABONADO A TU CUENTA BANCARIA EN EL TRANSCURSO DE LOS PRÓXIMOS DIAS A MAS TARDAR EL 28 DE AGOSTO DE 2026"/>
  </r>
  <r>
    <n v="1110042750"/>
    <x v="0"/>
    <x v="0"/>
    <n v="6616436"/>
    <x v="2"/>
    <s v="TU GIRO DE SUBSIDIO SERA ABONADO A TU CUENTA BANCARIA EN EL TRANSCURSO DE LOS PRÓXIMOS DIAS A MAS TARDAR EL 28 DE AGOSTO DE 2026"/>
  </r>
  <r>
    <n v="1035152752"/>
    <x v="0"/>
    <x v="0"/>
    <n v="6616442"/>
    <x v="2"/>
    <s v="TU GIRO DE SUBSIDIO SERA ABONADO A TU CUENTA BANCARIA EN EL TRANSCURSO DE LOS PRÓXIMOS DIAS A MAS TARDAR EL 28 DE AGOSTO DE 2026"/>
  </r>
  <r>
    <n v="1051357457"/>
    <x v="0"/>
    <x v="0"/>
    <n v="6616456"/>
    <x v="2"/>
    <s v="TU GIRO DE SUBSIDIO SERA ABONADO A TU CUENTA BANCARIA EN EL TRANSCURSO DE LOS PRÓXIMOS DIAS A MAS TARDAR EL 28 DE AGOSTO DE 2026"/>
  </r>
  <r>
    <n v="1111754986"/>
    <x v="0"/>
    <x v="0"/>
    <n v="6616461"/>
    <x v="2"/>
    <s v="TU GIRO DE SUBSIDIO SERA ABONADO A TU CUENTA BANCARIA EN EL TRANSCURSO DE LOS PRÓXIMOS DIAS A MAS TARDAR EL 28 DE AGOSTO DE 2026"/>
  </r>
  <r>
    <n v="1073814849"/>
    <x v="0"/>
    <x v="0"/>
    <n v="6616468"/>
    <x v="2"/>
    <s v="TU GIRO DE SUBSIDIO SERA ABONADO A TU CUENTA BANCARIA EN EL TRANSCURSO DE LOS PRÓXIMOS DIAS A MAS TARDAR EL 28 DE AGOSTO DE 2026"/>
  </r>
  <r>
    <n v="1019988737"/>
    <x v="0"/>
    <x v="0"/>
    <n v="6616469"/>
    <x v="2"/>
    <s v="TU GIRO DE SUBSIDIO SERA ABONADO A TU CUENTA BANCARIA EN EL TRANSCURSO DE LOS PRÓXIMOS DIAS A MAS TARDAR EL 28 DE AGOSTO DE 2026"/>
  </r>
  <r>
    <n v="1102578745"/>
    <x v="0"/>
    <x v="0"/>
    <n v="6616475"/>
    <x v="2"/>
    <s v="TU GIRO DE SUBSIDIO SERA ABONADO A TU CUENTA BANCARIA EN EL TRANSCURSO DE LOS PRÓXIMOS DIAS A MAS TARDAR EL 28 DE AGOSTO DE 2026"/>
  </r>
  <r>
    <n v="1043123386"/>
    <x v="0"/>
    <x v="0"/>
    <n v="6616478"/>
    <x v="2"/>
    <s v="TU GIRO DE SUBSIDIO SERA ABONADO A TU CUENTA BANCARIA EN EL TRANSCURSO DE LOS PRÓXIMOS DIAS A MAS TARDAR EL 28 DE AGOSTO DE 2026"/>
  </r>
  <r>
    <n v="1137190035"/>
    <x v="0"/>
    <x v="0"/>
    <n v="6616490"/>
    <x v="2"/>
    <s v="TU GIRO DE SUBSIDIO SERA ABONADO A TU CUENTA BANCARIA EN EL TRANSCURSO DE LOS PRÓXIMOS DIAS A MAS TARDAR EL 28 DE AGOSTO DE 2026"/>
  </r>
  <r>
    <n v="1069986221"/>
    <x v="0"/>
    <x v="0"/>
    <n v="6616492"/>
    <x v="2"/>
    <s v="TU GIRO DE SUBSIDIO SERA ABONADO A TU CUENTA BANCARIA EN EL TRANSCURSO DE LOS PRÓXIMOS DIAS A MAS TARDAR EL 28 DE AGOSTO DE 2026"/>
  </r>
  <r>
    <n v="1102822127"/>
    <x v="0"/>
    <x v="0"/>
    <n v="6616500"/>
    <x v="2"/>
    <s v="TU GIRO DE SUBSIDIO SERA ABONADO A TU CUENTA BANCARIA EN EL TRANSCURSO DE LOS PRÓXIMOS DIAS A MAS TARDAR EL 28 DE AGOSTO DE 2026"/>
  </r>
  <r>
    <n v="1050730949"/>
    <x v="0"/>
    <x v="0"/>
    <n v="6616503"/>
    <x v="2"/>
    <s v="TU GIRO DE SUBSIDIO SERA ABONADO A TU CUENTA BANCARIA EN EL TRANSCURSO DE LOS PRÓXIMOS DIAS A MAS TARDAR EL 28 DE AGOSTO DE 2026"/>
  </r>
  <r>
    <n v="1010130370"/>
    <x v="0"/>
    <x v="0"/>
    <n v="6616543"/>
    <x v="2"/>
    <s v="TU GIRO DE SUBSIDIO SERA ABONADO A TU CUENTA BANCARIA EN EL TRANSCURSO DE LOS PRÓXIMOS DIAS A MAS TARDAR EL 28 DE AGOSTO DE 2026"/>
  </r>
  <r>
    <n v="1052964980"/>
    <x v="0"/>
    <x v="0"/>
    <n v="6616545"/>
    <x v="2"/>
    <s v="TU GIRO DE SUBSIDIO SERA ABONADO A TU CUENTA BANCARIA EN EL TRANSCURSO DE LOS PRÓXIMOS DIAS A MAS TARDAR EL 28 DE AGOSTO DE 2026"/>
  </r>
  <r>
    <n v="1048660515"/>
    <x v="0"/>
    <x v="0"/>
    <n v="6616557"/>
    <x v="2"/>
    <s v="TU GIRO DE SUBSIDIO SERA ABONADO A TU CUENTA BANCARIA EN EL TRANSCURSO DE LOS PRÓXIMOS DIAS A MAS TARDAR EL 28 DE AGOSTO DE 2026"/>
  </r>
  <r>
    <n v="1102579582"/>
    <x v="0"/>
    <x v="0"/>
    <n v="6616563"/>
    <x v="2"/>
    <s v="TU GIRO DE SUBSIDIO SERA ABONADO A TU CUENTA BANCARIA EN EL TRANSCURSO DE LOS PRÓXIMOS DIAS A MAS TARDAR EL 28 DE AGOSTO DE 2026"/>
  </r>
  <r>
    <n v="1064308711"/>
    <x v="0"/>
    <x v="0"/>
    <n v="6616565"/>
    <x v="2"/>
    <s v="TU GIRO DE SUBSIDIO SERA ABONADO A TU CUENTA BANCARIA EN EL TRANSCURSO DE LOS PRÓXIMOS DIAS A MAS TARDAR EL 28 DE AGOSTO DE 2026"/>
  </r>
  <r>
    <n v="1042250953"/>
    <x v="0"/>
    <x v="0"/>
    <n v="6616573"/>
    <x v="2"/>
    <s v="TU GIRO DE SUBSIDIO SERA ABONADO A TU CUENTA BANCARIA EN EL TRANSCURSO DE LOS PRÓXIMOS DIAS A MAS TARDAR EL 28 DE AGOSTO DE 2026"/>
  </r>
  <r>
    <n v="1100954949"/>
    <x v="0"/>
    <x v="0"/>
    <n v="6616576"/>
    <x v="2"/>
    <s v="TU GIRO DE SUBSIDIO SERA ABONADO A TU CUENTA BANCARIA EN EL TRANSCURSO DE LOS PRÓXIMOS DIAS A MAS TARDAR EL 28 DE AGOSTO DE 2026"/>
  </r>
  <r>
    <n v="1063365010"/>
    <x v="0"/>
    <x v="0"/>
    <n v="6616578"/>
    <x v="2"/>
    <s v="TU GIRO DE SUBSIDIO SERA ABONADO A TU CUENTA BANCARIA EN EL TRANSCURSO DE LOS PRÓXIMOS DIAS A MAS TARDAR EL 28 DE AGOSTO DE 2026"/>
  </r>
  <r>
    <n v="1035441654"/>
    <x v="0"/>
    <x v="0"/>
    <n v="6616583"/>
    <x v="2"/>
    <s v="TU GIRO DE SUBSIDIO SERA ABONADO A TU CUENTA BANCARIA EN EL TRANSCURSO DE LOS PRÓXIMOS DIAS A MAS TARDAR EL 28 DE AGOSTO DE 2026"/>
  </r>
  <r>
    <n v="1063078297"/>
    <x v="0"/>
    <x v="0"/>
    <n v="6616618"/>
    <x v="2"/>
    <s v="TU GIRO DE SUBSIDIO SERA ABONADO A TU CUENTA BANCARIA EN EL TRANSCURSO DE LOS PRÓXIMOS DIAS A MAS TARDAR EL 28 DE AGOSTO DE 2026"/>
  </r>
  <r>
    <n v="1023624380"/>
    <x v="0"/>
    <x v="0"/>
    <n v="6616621"/>
    <x v="2"/>
    <s v="TU GIRO DE SUBSIDIO SERA ABONADO A TU CUENTA BANCARIA EN EL TRANSCURSO DE LOS PRÓXIMOS DIAS A MAS TARDAR EL 28 DE AGOSTO DE 2026"/>
  </r>
  <r>
    <n v="1100544228"/>
    <x v="0"/>
    <x v="0"/>
    <n v="6616623"/>
    <x v="2"/>
    <s v="TU GIRO DE SUBSIDIO SERA ABONADO A TU CUENTA BANCARIA EN EL TRANSCURSO DE LOS PRÓXIMOS DIAS A MAS TARDAR EL 28 DE AGOSTO DE 2026"/>
  </r>
  <r>
    <n v="1050483747"/>
    <x v="0"/>
    <x v="0"/>
    <n v="6616635"/>
    <x v="2"/>
    <s v="TU GIRO DE SUBSIDIO SERA ABONADO A TU CUENTA BANCARIA EN EL TRANSCURSO DE LOS PRÓXIMOS DIAS A MAS TARDAR EL 28 DE AGOSTO DE 2026"/>
  </r>
  <r>
    <n v="1030280649"/>
    <x v="0"/>
    <x v="0"/>
    <n v="6616638"/>
    <x v="2"/>
    <s v="TU GIRO DE SUBSIDIO SERA ABONADO A TU CUENTA BANCARIA EN EL TRANSCURSO DE LOS PRÓXIMOS DIAS A MAS TARDAR EL 28 DE AGOSTO DE 2026"/>
  </r>
  <r>
    <n v="1124012488"/>
    <x v="0"/>
    <x v="0"/>
    <n v="6616650"/>
    <x v="2"/>
    <s v="TU GIRO DE SUBSIDIO SERA ABONADO A TU CUENTA BANCARIA EN EL TRANSCURSO DE LOS PRÓXIMOS DIAS A MAS TARDAR EL 28 DE AGOSTO DE 2026"/>
  </r>
  <r>
    <n v="1043591213"/>
    <x v="0"/>
    <x v="0"/>
    <n v="6616655"/>
    <x v="2"/>
    <s v="TU GIRO DE SUBSIDIO SERA ABONADO A TU CUENTA BANCARIA EN EL TRANSCURSO DE LOS PRÓXIMOS DIAS A MAS TARDAR EL 28 DE AGOSTO DE 2026"/>
  </r>
  <r>
    <n v="1043652265"/>
    <x v="0"/>
    <x v="0"/>
    <n v="6616667"/>
    <x v="2"/>
    <s v="TU GIRO DE SUBSIDIO SERA ABONADO A TU CUENTA BANCARIA EN EL TRANSCURSO DE LOS PRÓXIMOS DIAS A MAS TARDAR EL 28 DE AGOSTO DE 2026"/>
  </r>
  <r>
    <n v="1062428810"/>
    <x v="0"/>
    <x v="0"/>
    <n v="6616680"/>
    <x v="2"/>
    <s v="TU GIRO DE SUBSIDIO SERA ABONADO A TU CUENTA BANCARIA EN EL TRANSCURSO DE LOS PRÓXIMOS DIAS A MAS TARDAR EL 28 DE AGOSTO DE 2026"/>
  </r>
  <r>
    <n v="1050722032"/>
    <x v="0"/>
    <x v="0"/>
    <n v="6616685"/>
    <x v="2"/>
    <s v="TU GIRO DE SUBSIDIO SERA ABONADO A TU CUENTA BANCARIA EN EL TRANSCURSO DE LOS PRÓXIMOS DIAS A MAS TARDAR EL 28 DE AGOSTO DE 2026"/>
  </r>
  <r>
    <n v="1120100229"/>
    <x v="0"/>
    <x v="0"/>
    <n v="6616690"/>
    <x v="2"/>
    <s v="TU GIRO DE SUBSIDIO SERA ABONADO A TU CUENTA BANCARIA EN EL TRANSCURSO DE LOS PRÓXIMOS DIAS A MAS TARDAR EL 28 DE AGOSTO DE 2026"/>
  </r>
  <r>
    <n v="1005059508"/>
    <x v="0"/>
    <x v="0"/>
    <n v="6616691"/>
    <x v="2"/>
    <s v="TU GIRO DE SUBSIDIO SERA ABONADO A TU CUENTA BANCARIA EN EL TRANSCURSO DE LOS PRÓXIMOS DIAS A MAS TARDAR EL 28 DE AGOSTO DE 2026"/>
  </r>
  <r>
    <n v="1029144054"/>
    <x v="0"/>
    <x v="0"/>
    <n v="6616693"/>
    <x v="2"/>
    <s v="TU GIRO DE SUBSIDIO SERA ABONADO A TU CUENTA BANCARIA EN EL TRANSCURSO DE LOS PRÓXIMOS DIAS A MAS TARDAR EL 28 DE AGOSTO DE 2026"/>
  </r>
  <r>
    <n v="1104259139"/>
    <x v="0"/>
    <x v="0"/>
    <n v="6616696"/>
    <x v="2"/>
    <s v="TU GIRO DE SUBSIDIO SERA ABONADO A TU CUENTA BANCARIA EN EL TRANSCURSO DE LOS PRÓXIMOS DIAS A MAS TARDAR EL 28 DE AGOSTO DE 2026"/>
  </r>
  <r>
    <n v="1044613555"/>
    <x v="0"/>
    <x v="0"/>
    <n v="6616698"/>
    <x v="2"/>
    <s v="TU GIRO DE SUBSIDIO SERA ABONADO A TU CUENTA BANCARIA EN EL TRANSCURSO DE LOS PRÓXIMOS DIAS A MAS TARDAR EL 28 DE AGOSTO DE 2026"/>
  </r>
  <r>
    <n v="1103498608"/>
    <x v="0"/>
    <x v="0"/>
    <n v="6616713"/>
    <x v="2"/>
    <s v="TU GIRO DE SUBSIDIO SERA ABONADO A TU CUENTA BANCARIA EN EL TRANSCURSO DE LOS PRÓXIMOS DIAS A MAS TARDAR EL 28 DE AGOSTO DE 2026"/>
  </r>
  <r>
    <n v="1062962524"/>
    <x v="0"/>
    <x v="0"/>
    <n v="6616725"/>
    <x v="2"/>
    <s v="TU GIRO DE SUBSIDIO SERA ABONADO A TU CUENTA BANCARIA EN EL TRANSCURSO DE LOS PRÓXIMOS DIAS A MAS TARDAR EL 28 DE AGOSTO DE 2026"/>
  </r>
  <r>
    <n v="1104259920"/>
    <x v="0"/>
    <x v="0"/>
    <n v="6616726"/>
    <x v="2"/>
    <s v="TU GIRO DE SUBSIDIO SERA ABONADO A TU CUENTA BANCARIA EN EL TRANSCURSO DE LOS PRÓXIMOS DIAS A MAS TARDAR EL 28 DE AGOSTO DE 2026"/>
  </r>
  <r>
    <n v="1235251991"/>
    <x v="0"/>
    <x v="0"/>
    <n v="6616727"/>
    <x v="2"/>
    <s v="TU GIRO DE SUBSIDIO SERA ABONADO A TU CUENTA BANCARIA EN EL TRANSCURSO DE LOS PRÓXIMOS DIAS A MAS TARDAR EL 28 DE AGOSTO DE 2026"/>
  </r>
  <r>
    <n v="1044614220"/>
    <x v="0"/>
    <x v="0"/>
    <n v="6616735"/>
    <x v="2"/>
    <s v="TU GIRO DE SUBSIDIO SERA ABONADO A TU CUENTA BANCARIA EN EL TRANSCURSO DE LOS PRÓXIMOS DIAS A MAS TARDAR EL 28 DE AGOSTO DE 2026"/>
  </r>
  <r>
    <n v="1001401298"/>
    <x v="0"/>
    <x v="0"/>
    <n v="6616744"/>
    <x v="2"/>
    <s v="TU GIRO DE SUBSIDIO SERA ABONADO A TU CUENTA BANCARIA EN EL TRANSCURSO DE LOS PRÓXIMOS DIAS A MAS TARDAR EL 28 DE AGOSTO DE 2026"/>
  </r>
  <r>
    <n v="1065127071"/>
    <x v="0"/>
    <x v="0"/>
    <n v="6616746"/>
    <x v="2"/>
    <s v="TU GIRO DE SUBSIDIO SERA ABONADO A TU CUENTA BANCARIA EN EL TRANSCURSO DE LOS PRÓXIMOS DIAS A MAS TARDAR EL 28 DE AGOSTO DE 2026"/>
  </r>
  <r>
    <n v="1043652061"/>
    <x v="0"/>
    <x v="0"/>
    <n v="6616765"/>
    <x v="2"/>
    <s v="TU GIRO DE SUBSIDIO SERA ABONADO A TU CUENTA BANCARIA EN EL TRANSCURSO DE LOS PRÓXIMOS DIAS A MAS TARDAR EL 28 DE AGOSTO DE 2026"/>
  </r>
  <r>
    <n v="1102818165"/>
    <x v="0"/>
    <x v="0"/>
    <n v="6616766"/>
    <x v="2"/>
    <s v="TU GIRO DE SUBSIDIO SERA ABONADO A TU CUENTA BANCARIA EN EL TRANSCURSO DE LOS PRÓXIMOS DIAS A MAS TARDAR EL 28 DE AGOSTO DE 2026"/>
  </r>
  <r>
    <n v="1124012866"/>
    <x v="0"/>
    <x v="0"/>
    <n v="6616773"/>
    <x v="2"/>
    <s v="TU GIRO DE SUBSIDIO SERA ABONADO A TU CUENTA BANCARIA EN EL TRANSCURSO DE LOS PRÓXIMOS DIAS A MAS TARDAR EL 28 DE AGOSTO DE 2026"/>
  </r>
  <r>
    <n v="1023162360"/>
    <x v="0"/>
    <x v="0"/>
    <n v="6616777"/>
    <x v="2"/>
    <s v="TU GIRO DE SUBSIDIO SERA ABONADO A TU CUENTA BANCARIA EN EL TRANSCURSO DE LOS PRÓXIMOS DIAS A MAS TARDAR EL 28 DE AGOSTO DE 2026"/>
  </r>
  <r>
    <n v="1031650638"/>
    <x v="0"/>
    <x v="0"/>
    <n v="6616781"/>
    <x v="2"/>
    <s v="TU GIRO DE SUBSIDIO SERA ABONADO A TU CUENTA BANCARIA EN EL TRANSCURSO DE LOS PRÓXIMOS DIAS A MAS TARDAR EL 28 DE AGOSTO DE 2026"/>
  </r>
  <r>
    <n v="1112957123"/>
    <x v="0"/>
    <x v="0"/>
    <n v="6616789"/>
    <x v="2"/>
    <s v="TU GIRO DE SUBSIDIO SERA ABONADO A TU CUENTA BANCARIA EN EL TRANSCURSO DE LOS PRÓXIMOS DIAS A MAS TARDAR EL 28 DE AGOSTO DE 2026"/>
  </r>
  <r>
    <n v="1065126220"/>
    <x v="0"/>
    <x v="0"/>
    <n v="6616801"/>
    <x v="2"/>
    <s v="TU GIRO DE SUBSIDIO SERA ABONADO A TU CUENTA BANCARIA EN EL TRANSCURSO DE LOS PRÓXIMOS DIAS A MAS TARDAR EL 28 DE AGOSTO DE 2026"/>
  </r>
  <r>
    <n v="1050427471"/>
    <x v="0"/>
    <x v="0"/>
    <n v="6616807"/>
    <x v="2"/>
    <s v="TU GIRO DE SUBSIDIO SERA ABONADO A TU CUENTA BANCARIA EN EL TRANSCURSO DE LOS PRÓXIMOS DIAS A MAS TARDAR EL 28 DE AGOSTO DE 2026"/>
  </r>
  <r>
    <n v="1013113153"/>
    <x v="0"/>
    <x v="0"/>
    <n v="6616814"/>
    <x v="2"/>
    <s v="TU GIRO DE SUBSIDIO SERA ABONADO A TU CUENTA BANCARIA EN EL TRANSCURSO DE LOS PRÓXIMOS DIAS A MAS TARDAR EL 28 DE AGOSTO DE 2026"/>
  </r>
  <r>
    <n v="1038483525"/>
    <x v="0"/>
    <x v="0"/>
    <n v="6616832"/>
    <x v="2"/>
    <s v="TU GIRO DE SUBSIDIO SERA ABONADO A TU CUENTA BANCARIA EN EL TRANSCURSO DE LOS PRÓXIMOS DIAS A MAS TARDAR EL 28 DE AGOSTO DE 2026"/>
  </r>
  <r>
    <n v="1003394789"/>
    <x v="0"/>
    <x v="0"/>
    <n v="6616846"/>
    <x v="2"/>
    <s v="TU GIRO DE SUBSIDIO SERA ABONADO A TU CUENTA BANCARIA EN EL TRANSCURSO DE LOS PRÓXIMOS DIAS A MAS TARDAR EL 28 DE AGOSTO DE 2026"/>
  </r>
  <r>
    <n v="1104260165"/>
    <x v="0"/>
    <x v="0"/>
    <n v="6616850"/>
    <x v="2"/>
    <s v="TU GIRO DE SUBSIDIO SERA ABONADO A TU CUENTA BANCARIA EN EL TRANSCURSO DE LOS PRÓXIMOS DIAS A MAS TARDAR EL 28 DE AGOSTO DE 2026"/>
  </r>
  <r>
    <n v="1068137731"/>
    <x v="0"/>
    <x v="0"/>
    <n v="6616851"/>
    <x v="2"/>
    <s v="TU GIRO DE SUBSIDIO SERA ABONADO A TU CUENTA BANCARIA EN EL TRANSCURSO DE LOS PRÓXIMOS DIAS A MAS TARDAR EL 28 DE AGOSTO DE 2026"/>
  </r>
  <r>
    <n v="1023627802"/>
    <x v="0"/>
    <x v="0"/>
    <n v="6616854"/>
    <x v="2"/>
    <s v="TU GIRO DE SUBSIDIO SERA ABONADO A TU CUENTA BANCARIA EN EL TRANSCURSO DE LOS PRÓXIMOS DIAS A MAS TARDAR EL 28 DE AGOSTO DE 2026"/>
  </r>
  <r>
    <n v="1137976522"/>
    <x v="0"/>
    <x v="0"/>
    <n v="6616855"/>
    <x v="2"/>
    <s v="TU GIRO DE SUBSIDIO SERA ABONADO A TU CUENTA BANCARIA EN EL TRANSCURSO DE LOS PRÓXIMOS DIAS A MAS TARDAR EL 28 DE AGOSTO DE 2026"/>
  </r>
  <r>
    <n v="1003306845"/>
    <x v="0"/>
    <x v="0"/>
    <n v="6616861"/>
    <x v="2"/>
    <s v="TU GIRO DE SUBSIDIO SERA ABONADO A TU CUENTA BANCARIA EN EL TRANSCURSO DE LOS PRÓXIMOS DIAS A MAS TARDAR EL 28 DE AGOSTO DE 2026"/>
  </r>
  <r>
    <n v="1123800383"/>
    <x v="0"/>
    <x v="0"/>
    <n v="6616865"/>
    <x v="2"/>
    <s v="TU GIRO DE SUBSIDIO SERA ABONADO A TU CUENTA BANCARIA EN EL TRANSCURSO DE LOS PRÓXIMOS DIAS A MAS TARDAR EL 28 DE AGOSTO DE 2026"/>
  </r>
  <r>
    <n v="1077998687"/>
    <x v="0"/>
    <x v="0"/>
    <n v="6616871"/>
    <x v="2"/>
    <s v="TU GIRO DE SUBSIDIO SERA ABONADO A TU CUENTA BANCARIA EN EL TRANSCURSO DE LOS PRÓXIMOS DIAS A MAS TARDAR EL 28 DE AGOSTO DE 2026"/>
  </r>
  <r>
    <n v="1112462120"/>
    <x v="0"/>
    <x v="0"/>
    <n v="6616878"/>
    <x v="2"/>
    <s v="TU GIRO DE SUBSIDIO SERA ABONADO A TU CUENTA BANCARIA EN EL TRANSCURSO DE LOS PRÓXIMOS DIAS A MAS TARDAR EL 28 DE AGOSTO DE 2026"/>
  </r>
  <r>
    <n v="1027952019"/>
    <x v="0"/>
    <x v="0"/>
    <n v="6616888"/>
    <x v="2"/>
    <s v="TU GIRO DE SUBSIDIO SERA ABONADO A TU CUENTA BANCARIA EN EL TRANSCURSO DE LOS PRÓXIMOS DIAS A MAS TARDAR EL 28 DE AGOSTO DE 2026"/>
  </r>
  <r>
    <n v="1022003355"/>
    <x v="0"/>
    <x v="0"/>
    <n v="6616896"/>
    <x v="2"/>
    <s v="TU GIRO DE SUBSIDIO SERA ABONADO A TU CUENTA BANCARIA EN EL TRANSCURSO DE LOS PRÓXIMOS DIAS A MAS TARDAR EL 28 DE AGOSTO DE 2026"/>
  </r>
  <r>
    <n v="1037236517"/>
    <x v="0"/>
    <x v="0"/>
    <n v="6616901"/>
    <x v="2"/>
    <s v="TU GIRO DE SUBSIDIO SERA ABONADO A TU CUENTA BANCARIA EN EL TRANSCURSO DE LOS PRÓXIMOS DIAS A MAS TARDAR EL 28 DE AGOSTO DE 2026"/>
  </r>
  <r>
    <n v="1118820535"/>
    <x v="0"/>
    <x v="0"/>
    <n v="6616937"/>
    <x v="2"/>
    <s v="TU GIRO DE SUBSIDIO SERA ABONADO A TU CUENTA BANCARIA EN EL TRANSCURSO DE LOS PRÓXIMOS DIAS A MAS TARDAR EL 28 DE AGOSTO DE 2026"/>
  </r>
  <r>
    <n v="1079884808"/>
    <x v="0"/>
    <x v="0"/>
    <n v="6616939"/>
    <x v="2"/>
    <s v="TU GIRO DE SUBSIDIO SERA ABONADO A TU CUENTA BANCARIA EN EL TRANSCURSO DE LOS PRÓXIMOS DIAS A MAS TARDAR EL 28 DE AGOSTO DE 2026"/>
  </r>
  <r>
    <n v="1049317215"/>
    <x v="0"/>
    <x v="0"/>
    <n v="6616945"/>
    <x v="2"/>
    <s v="TU GIRO DE SUBSIDIO SERA ABONADO A TU CUENTA BANCARIA EN EL TRANSCURSO DE LOS PRÓXIMOS DIAS A MAS TARDAR EL 28 DE AGOSTO DE 2026"/>
  </r>
  <r>
    <n v="1090365659"/>
    <x v="0"/>
    <x v="0"/>
    <n v="6616956"/>
    <x v="2"/>
    <s v="TU GIRO DE SUBSIDIO SERA ABONADO A TU CUENTA BANCARIA EN EL TRANSCURSO DE LOS PRÓXIMOS DIAS A MAS TARDAR EL 28 DE AGOSTO DE 2026"/>
  </r>
  <r>
    <n v="1042850907"/>
    <x v="0"/>
    <x v="0"/>
    <n v="6616957"/>
    <x v="2"/>
    <s v="TU GIRO DE SUBSIDIO SERA ABONADO A TU CUENTA BANCARIA EN EL TRANSCURSO DE LOS PRÓXIMOS DIAS A MAS TARDAR EL 28 DE AGOSTO DE 2026"/>
  </r>
  <r>
    <n v="1137976748"/>
    <x v="0"/>
    <x v="0"/>
    <n v="6616963"/>
    <x v="2"/>
    <s v="TU GIRO DE SUBSIDIO SERA ABONADO A TU CUENTA BANCARIA EN EL TRANSCURSO DE LOS PRÓXIMOS DIAS A MAS TARDAR EL 28 DE AGOSTO DE 2026"/>
  </r>
  <r>
    <n v="1002059910"/>
    <x v="0"/>
    <x v="0"/>
    <n v="6616969"/>
    <x v="2"/>
    <s v="TU GIRO DE SUBSIDIO SERA ABONADO A TU CUENTA BANCARIA EN EL TRANSCURSO DE LOS PRÓXIMOS DIAS A MAS TARDAR EL 28 DE AGOSTO DE 2026"/>
  </r>
  <r>
    <n v="1119837067"/>
    <x v="0"/>
    <x v="0"/>
    <n v="6616973"/>
    <x v="2"/>
    <s v="TU GIRO DE SUBSIDIO SERA ABONADO A TU CUENTA BANCARIA EN EL TRANSCURSO DE LOS PRÓXIMOS DIAS A MAS TARDAR EL 28 DE AGOSTO DE 2026"/>
  </r>
  <r>
    <n v="1077723634"/>
    <x v="0"/>
    <x v="0"/>
    <n v="6616988"/>
    <x v="2"/>
    <s v="TU GIRO DE SUBSIDIO SERA ABONADO A TU CUENTA BANCARIA EN EL TRANSCURSO DE LOS PRÓXIMOS DIAS A MAS TARDAR EL 28 DE AGOSTO DE 2026"/>
  </r>
  <r>
    <n v="1043000166"/>
    <x v="0"/>
    <x v="0"/>
    <n v="6616992"/>
    <x v="2"/>
    <s v="TU GIRO DE SUBSIDIO SERA ABONADO A TU CUENTA BANCARIA EN EL TRANSCURSO DE LOS PRÓXIMOS DIAS A MAS TARDAR EL 28 DE AGOSTO DE 2026"/>
  </r>
  <r>
    <n v="1043298553"/>
    <x v="0"/>
    <x v="0"/>
    <n v="6617010"/>
    <x v="2"/>
    <s v="TU GIRO DE SUBSIDIO SERA ABONADO A TU CUENTA BANCARIA EN EL TRANSCURSO DE LOS PRÓXIMOS DIAS A MAS TARDAR EL 28 DE AGOSTO DE 2026"/>
  </r>
  <r>
    <n v="1072253581"/>
    <x v="0"/>
    <x v="0"/>
    <n v="6617024"/>
    <x v="2"/>
    <s v="TU GIRO DE SUBSIDIO SERA ABONADO A TU CUENTA BANCARIA EN EL TRANSCURSO DE LOS PRÓXIMOS DIAS A MAS TARDAR EL 28 DE AGOSTO DE 2026"/>
  </r>
  <r>
    <n v="1067162693"/>
    <x v="0"/>
    <x v="0"/>
    <n v="6617029"/>
    <x v="2"/>
    <s v="TU GIRO DE SUBSIDIO SERA ABONADO A TU CUENTA BANCARIA EN EL TRANSCURSO DE LOS PRÓXIMOS DIAS A MAS TARDAR EL 28 DE AGOSTO DE 2026"/>
  </r>
  <r>
    <n v="1042851881"/>
    <x v="0"/>
    <x v="0"/>
    <n v="6617030"/>
    <x v="2"/>
    <s v="TU GIRO DE SUBSIDIO SERA ABONADO A TU CUENTA BANCARIA EN EL TRANSCURSO DE LOS PRÓXIMOS DIAS A MAS TARDAR EL 28 DE AGOSTO DE 2026"/>
  </r>
  <r>
    <n v="1004214541"/>
    <x v="0"/>
    <x v="0"/>
    <n v="6617051"/>
    <x v="2"/>
    <s v="TU GIRO DE SUBSIDIO SERA ABONADO A TU CUENTA BANCARIA EN EL TRANSCURSO DE LOS PRÓXIMOS DIAS A MAS TARDAR EL 28 DE AGOSTO DE 2026"/>
  </r>
  <r>
    <n v="1043589321"/>
    <x v="0"/>
    <x v="0"/>
    <n v="6617052"/>
    <x v="2"/>
    <s v="TU GIRO DE SUBSIDIO SERA ABONADO A TU CUENTA BANCARIA EN EL TRANSCURSO DE LOS PRÓXIMOS DIAS A MAS TARDAR EL 28 DE AGOSTO DE 2026"/>
  </r>
  <r>
    <n v="1044612959"/>
    <x v="0"/>
    <x v="0"/>
    <n v="6617057"/>
    <x v="2"/>
    <s v="TU GIRO DE SUBSIDIO SERA ABONADO A TU CUENTA BANCARIA EN EL TRANSCURSO DE LOS PRÓXIMOS DIAS A MAS TARDAR EL 28 DE AGOSTO DE 2026"/>
  </r>
  <r>
    <n v="1007615937"/>
    <x v="0"/>
    <x v="0"/>
    <n v="6617058"/>
    <x v="2"/>
    <s v="TU GIRO DE SUBSIDIO SERA ABONADO A TU CUENTA BANCARIA EN EL TRANSCURSO DE LOS PRÓXIMOS DIAS A MAS TARDAR EL 28 DE AGOSTO DE 2026"/>
  </r>
  <r>
    <n v="1005851540"/>
    <x v="0"/>
    <x v="0"/>
    <n v="6617093"/>
    <x v="2"/>
    <s v="TU GIRO DE SUBSIDIO SERA ABONADO A TU CUENTA BANCARIA EN EL TRANSCURSO DE LOS PRÓXIMOS DIAS A MAS TARDAR EL 28 DE AGOSTO DE 2026"/>
  </r>
  <r>
    <n v="1086980598"/>
    <x v="0"/>
    <x v="0"/>
    <n v="6617096"/>
    <x v="2"/>
    <s v="TU GIRO DE SUBSIDIO SERA ABONADO A TU CUENTA BANCARIA EN EL TRANSCURSO DE LOS PRÓXIMOS DIAS A MAS TARDAR EL 28 DE AGOSTO DE 2026"/>
  </r>
  <r>
    <n v="1042242063"/>
    <x v="0"/>
    <x v="0"/>
    <n v="6617097"/>
    <x v="2"/>
    <s v="TU GIRO DE SUBSIDIO SERA ABONADO A TU CUENTA BANCARIA EN EL TRANSCURSO DE LOS PRÓXIMOS DIAS A MAS TARDAR EL 28 DE AGOSTO DE 2026"/>
  </r>
  <r>
    <n v="1104012919"/>
    <x v="0"/>
    <x v="0"/>
    <n v="6617100"/>
    <x v="2"/>
    <s v="TU GIRO DE SUBSIDIO SERA ABONADO A TU CUENTA BANCARIA EN EL TRANSCURSO DE LOS PRÓXIMOS DIAS A MAS TARDAR EL 28 DE AGOSTO DE 2026"/>
  </r>
  <r>
    <n v="1034990322"/>
    <x v="0"/>
    <x v="0"/>
    <n v="6617102"/>
    <x v="2"/>
    <s v="TU GIRO DE SUBSIDIO SERA ABONADO A TU CUENTA BANCARIA EN EL TRANSCURSO DE LOS PRÓXIMOS DIAS A MAS TARDAR EL 28 DE AGOSTO DE 2026"/>
  </r>
  <r>
    <n v="1043971309"/>
    <x v="0"/>
    <x v="0"/>
    <n v="6617105"/>
    <x v="2"/>
    <s v="TU GIRO DE SUBSIDIO SERA ABONADO A TU CUENTA BANCARIA EN EL TRANSCURSO DE LOS PRÓXIMOS DIAS A MAS TARDAR EL 28 DE AGOSTO DE 2026"/>
  </r>
  <r>
    <n v="1004136170"/>
    <x v="0"/>
    <x v="0"/>
    <n v="6617107"/>
    <x v="2"/>
    <s v="TU GIRO DE SUBSIDIO SERA ABONADO A TU CUENTA BANCARIA EN EL TRANSCURSO DE LOS PRÓXIMOS DIAS A MAS TARDAR EL 28 DE AGOSTO DE 2026"/>
  </r>
  <r>
    <n v="1102801987"/>
    <x v="0"/>
    <x v="0"/>
    <n v="6617111"/>
    <x v="2"/>
    <s v="TU GIRO DE SUBSIDIO SERA ABONADO A TU CUENTA BANCARIA EN EL TRANSCURSO DE LOS PRÓXIMOS DIAS A MAS TARDAR EL 28 DE AGOSTO DE 2026"/>
  </r>
  <r>
    <n v="1042852917"/>
    <x v="0"/>
    <x v="0"/>
    <n v="6617113"/>
    <x v="2"/>
    <s v="TU GIRO DE SUBSIDIO SERA ABONADO A TU CUENTA BANCARIA EN EL TRANSCURSO DE LOS PRÓXIMOS DIAS A MAS TARDAR EL 28 DE AGOSTO DE 2026"/>
  </r>
  <r>
    <n v="1005387431"/>
    <x v="0"/>
    <x v="0"/>
    <n v="6617123"/>
    <x v="2"/>
    <s v="TU GIRO DE SUBSIDIO SERA ABONADO A TU CUENTA BANCARIA EN EL TRANSCURSO DE LOS PRÓXIMOS DIAS A MAS TARDAR EL 28 DE AGOSTO DE 2026"/>
  </r>
  <r>
    <n v="1101382441"/>
    <x v="0"/>
    <x v="0"/>
    <n v="6617128"/>
    <x v="2"/>
    <s v="TU GIRO DE SUBSIDIO SERA ABONADO A TU CUENTA BANCARIA EN EL TRANSCURSO DE LOS PRÓXIMOS DIAS A MAS TARDAR EL 28 DE AGOSTO DE 2026"/>
  </r>
  <r>
    <n v="1050278065"/>
    <x v="0"/>
    <x v="0"/>
    <n v="6617133"/>
    <x v="2"/>
    <s v="TU GIRO DE SUBSIDIO SERA ABONADO A TU CUENTA BANCARIA EN EL TRANSCURSO DE LOS PRÓXIMOS DIAS A MAS TARDAR EL 28 DE AGOSTO DE 2026"/>
  </r>
  <r>
    <n v="1095303599"/>
    <x v="0"/>
    <x v="0"/>
    <n v="6617140"/>
    <x v="2"/>
    <s v="TU GIRO DE SUBSIDIO SERA ABONADO A TU CUENTA BANCARIA EN EL TRANSCURSO DE LOS PRÓXIMOS DIAS A MAS TARDAR EL 28 DE AGOSTO DE 2026"/>
  </r>
  <r>
    <n v="1097491693"/>
    <x v="0"/>
    <x v="0"/>
    <n v="6617141"/>
    <x v="2"/>
    <s v="TU GIRO DE SUBSIDIO SERA ABONADO A TU CUENTA BANCARIA EN EL TRANSCURSO DE LOS PRÓXIMOS DIAS A MAS TARDAR EL 28 DE AGOSTO DE 2026"/>
  </r>
  <r>
    <n v="1064190331"/>
    <x v="0"/>
    <x v="0"/>
    <n v="6617144"/>
    <x v="2"/>
    <s v="TU GIRO DE SUBSIDIO SERA ABONADO A TU CUENTA BANCARIA EN EL TRANSCURSO DE LOS PRÓXIMOS DIAS A MAS TARDAR EL 28 DE AGOSTO DE 2026"/>
  </r>
  <r>
    <n v="1098628408"/>
    <x v="0"/>
    <x v="0"/>
    <n v="6617145"/>
    <x v="2"/>
    <s v="TU GIRO DE SUBSIDIO SERA ABONADO A TU CUENTA BANCARIA EN EL TRANSCURSO DE LOS PRÓXIMOS DIAS A MAS TARDAR EL 28 DE AGOSTO DE 2026"/>
  </r>
  <r>
    <n v="1065874269"/>
    <x v="0"/>
    <x v="0"/>
    <n v="6617146"/>
    <x v="2"/>
    <s v="TU GIRO DE SUBSIDIO SERA ABONADO A TU CUENTA BANCARIA EN EL TRANSCURSO DE LOS PRÓXIMOS DIAS A MAS TARDAR EL 28 DE AGOSTO DE 2026"/>
  </r>
  <r>
    <n v="1043129641"/>
    <x v="0"/>
    <x v="0"/>
    <n v="6617152"/>
    <x v="2"/>
    <s v="TU GIRO DE SUBSIDIO SERA ABONADO A TU CUENTA BANCARIA EN EL TRANSCURSO DE LOS PRÓXIMOS DIAS A MAS TARDAR EL 28 DE AGOSTO DE 2026"/>
  </r>
  <r>
    <n v="1102809197"/>
    <x v="0"/>
    <x v="0"/>
    <n v="6617154"/>
    <x v="2"/>
    <s v="TU GIRO DE SUBSIDIO SERA ABONADO A TU CUENTA BANCARIA EN EL TRANSCURSO DE LOS PRÓXIMOS DIAS A MAS TARDAR EL 28 DE AGOSTO DE 2026"/>
  </r>
  <r>
    <n v="1046693283"/>
    <x v="0"/>
    <x v="0"/>
    <n v="6617155"/>
    <x v="2"/>
    <s v="TU GIRO DE SUBSIDIO SERA ABONADO A TU CUENTA BANCARIA EN EL TRANSCURSO DE LOS PRÓXIMOS DIAS A MAS TARDAR EL 28 DE AGOSTO DE 2026"/>
  </r>
  <r>
    <n v="1093592281"/>
    <x v="0"/>
    <x v="0"/>
    <n v="6617156"/>
    <x v="2"/>
    <s v="TU GIRO DE SUBSIDIO SERA ABONADO A TU CUENTA BANCARIA EN EL TRANSCURSO DE LOS PRÓXIMOS DIAS A MAS TARDAR EL 28 DE AGOSTO DE 2026"/>
  </r>
  <r>
    <n v="1006510975"/>
    <x v="0"/>
    <x v="0"/>
    <n v="6617181"/>
    <x v="2"/>
    <s v="TU GIRO DE SUBSIDIO SERA ABONADO A TU CUENTA BANCARIA EN EL TRANSCURSO DE LOS PRÓXIMOS DIAS A MAS TARDAR EL 28 DE AGOSTO DE 2026"/>
  </r>
  <r>
    <n v="1052077572"/>
    <x v="0"/>
    <x v="0"/>
    <n v="6617183"/>
    <x v="2"/>
    <s v="TU GIRO DE SUBSIDIO SERA ABONADO A TU CUENTA BANCARIA EN EL TRANSCURSO DE LOS PRÓXIMOS DIAS A MAS TARDAR EL 28 DE AGOSTO DE 2026"/>
  </r>
  <r>
    <n v="1003159160"/>
    <x v="0"/>
    <x v="0"/>
    <n v="6617185"/>
    <x v="2"/>
    <s v="TU GIRO DE SUBSIDIO SERA ABONADO A TU CUENTA BANCARIA EN EL TRANSCURSO DE LOS PRÓXIMOS DIAS A MAS TARDAR EL 28 DE AGOSTO DE 2026"/>
  </r>
  <r>
    <n v="1114241181"/>
    <x v="0"/>
    <x v="0"/>
    <n v="6617188"/>
    <x v="2"/>
    <s v="TU GIRO DE SUBSIDIO SERA ABONADO A TU CUENTA BANCARIA EN EL TRANSCURSO DE LOS PRÓXIMOS DIAS A MAS TARDAR EL 28 DE AGOSTO DE 2026"/>
  </r>
  <r>
    <n v="1003159379"/>
    <x v="0"/>
    <x v="0"/>
    <n v="6617189"/>
    <x v="2"/>
    <s v="TU GIRO DE SUBSIDIO SERA ABONADO A TU CUENTA BANCARIA EN EL TRANSCURSO DE LOS PRÓXIMOS DIAS A MAS TARDAR EL 28 DE AGOSTO DE 2026"/>
  </r>
  <r>
    <n v="1002256781"/>
    <x v="0"/>
    <x v="0"/>
    <n v="6617204"/>
    <x v="2"/>
    <s v="TU GIRO DE SUBSIDIO SERA ABONADO A TU CUENTA BANCARIA EN EL TRANSCURSO DE LOS PRÓXIMOS DIAS A MAS TARDAR EL 28 DE AGOSTO DE 2026"/>
  </r>
  <r>
    <n v="1142916645"/>
    <x v="0"/>
    <x v="0"/>
    <n v="6617210"/>
    <x v="2"/>
    <s v="TU GIRO DE SUBSIDIO SERA ABONADO A TU CUENTA BANCARIA EN EL TRANSCURSO DE LOS PRÓXIMOS DIAS A MAS TARDAR EL 28 DE AGOSTO DE 2026"/>
  </r>
  <r>
    <n v="1043972182"/>
    <x v="0"/>
    <x v="0"/>
    <n v="6617211"/>
    <x v="2"/>
    <s v="TU GIRO DE SUBSIDIO SERA ABONADO A TU CUENTA BANCARIA EN EL TRANSCURSO DE LOS PRÓXIMOS DIAS A MAS TARDAR EL 28 DE AGOSTO DE 2026"/>
  </r>
  <r>
    <n v="1004596450"/>
    <x v="0"/>
    <x v="0"/>
    <n v="6617216"/>
    <x v="2"/>
    <s v="TU GIRO DE SUBSIDIO SERA ABONADO A TU CUENTA BANCARIA EN EL TRANSCURSO DE LOS PRÓXIMOS DIAS A MAS TARDAR EL 28 DE AGOSTO DE 2026"/>
  </r>
  <r>
    <n v="1077227380"/>
    <x v="0"/>
    <x v="0"/>
    <n v="6617219"/>
    <x v="2"/>
    <s v="TU GIRO DE SUBSIDIO SERA ABONADO A TU CUENTA BANCARIA EN EL TRANSCURSO DE LOS PRÓXIMOS DIAS A MAS TARDAR EL 28 DE AGOSTO DE 2026"/>
  </r>
  <r>
    <n v="1068661623"/>
    <x v="0"/>
    <x v="0"/>
    <n v="6617228"/>
    <x v="2"/>
    <s v="TU GIRO DE SUBSIDIO SERA ABONADO A TU CUENTA BANCARIA EN EL TRANSCURSO DE LOS PRÓXIMOS DIAS A MAS TARDAR EL 28 DE AGOSTO DE 2026"/>
  </r>
  <r>
    <n v="1067162631"/>
    <x v="0"/>
    <x v="0"/>
    <n v="6617236"/>
    <x v="2"/>
    <s v="TU GIRO DE SUBSIDIO SERA ABONADO A TU CUENTA BANCARIA EN EL TRANSCURSO DE LOS PRÓXIMOS DIAS A MAS TARDAR EL 28 DE AGOSTO DE 2026"/>
  </r>
  <r>
    <n v="1065374980"/>
    <x v="0"/>
    <x v="0"/>
    <n v="6617245"/>
    <x v="2"/>
    <s v="TU GIRO DE SUBSIDIO SERA ABONADO A TU CUENTA BANCARIA EN EL TRANSCURSO DE LOS PRÓXIMOS DIAS A MAS TARDAR EL 28 DE AGOSTO DE 2026"/>
  </r>
  <r>
    <n v="1050035864"/>
    <x v="0"/>
    <x v="0"/>
    <n v="6617255"/>
    <x v="2"/>
    <s v="TU GIRO DE SUBSIDIO SERA ABONADO A TU CUENTA BANCARIA EN EL TRANSCURSO DE LOS PRÓXIMOS DIAS A MAS TARDAR EL 28 DE AGOSTO DE 2026"/>
  </r>
  <r>
    <n v="1044611132"/>
    <x v="0"/>
    <x v="0"/>
    <n v="6617259"/>
    <x v="2"/>
    <s v="TU GIRO DE SUBSIDIO SERA ABONADO A TU CUENTA BANCARIA EN EL TRANSCURSO DE LOS PRÓXIMOS DIAS A MAS TARDAR EL 28 DE AGOSTO DE 2026"/>
  </r>
  <r>
    <n v="1096064775"/>
    <x v="0"/>
    <x v="0"/>
    <n v="6617270"/>
    <x v="2"/>
    <s v="TU GIRO DE SUBSIDIO SERA ABONADO A TU CUENTA BANCARIA EN EL TRANSCURSO DE LOS PRÓXIMOS DIAS A MAS TARDAR EL 28 DE AGOSTO DE 2026"/>
  </r>
  <r>
    <n v="1029720609"/>
    <x v="0"/>
    <x v="0"/>
    <n v="6617271"/>
    <x v="2"/>
    <s v="TU GIRO DE SUBSIDIO SERA ABONADO A TU CUENTA BANCARIA EN EL TRANSCURSO DE LOS PRÓXIMOS DIAS A MAS TARDAR EL 28 DE AGOSTO DE 2026"/>
  </r>
  <r>
    <n v="1042852886"/>
    <x v="0"/>
    <x v="0"/>
    <n v="6617276"/>
    <x v="2"/>
    <s v="TU GIRO DE SUBSIDIO SERA ABONADO A TU CUENTA BANCARIA EN EL TRANSCURSO DE LOS PRÓXIMOS DIAS A MAS TARDAR EL 28 DE AGOSTO DE 2026"/>
  </r>
  <r>
    <n v="1003249770"/>
    <x v="0"/>
    <x v="0"/>
    <n v="6617290"/>
    <x v="2"/>
    <s v="TU GIRO DE SUBSIDIO SERA ABONADO A TU CUENTA BANCARIA EN EL TRANSCURSO DE LOS PRÓXIMOS DIAS A MAS TARDAR EL 28 DE AGOSTO DE 2026"/>
  </r>
  <r>
    <n v="1042583020"/>
    <x v="0"/>
    <x v="0"/>
    <n v="6617297"/>
    <x v="2"/>
    <s v="TU GIRO DE SUBSIDIO SERA ABONADO A TU CUENTA BANCARIA EN EL TRANSCURSO DE LOS PRÓXIMOS DIAS A MAS TARDAR EL 28 DE AGOSTO DE 2026"/>
  </r>
  <r>
    <n v="1138524619"/>
    <x v="0"/>
    <x v="0"/>
    <n v="6617309"/>
    <x v="2"/>
    <s v="TU GIRO DE SUBSIDIO SERA ABONADO A TU CUENTA BANCARIA EN EL TRANSCURSO DE LOS PRÓXIMOS DIAS A MAS TARDAR EL 28 DE AGOSTO DE 2026"/>
  </r>
  <r>
    <n v="1109667319"/>
    <x v="0"/>
    <x v="0"/>
    <n v="6617317"/>
    <x v="2"/>
    <s v="TU GIRO DE SUBSIDIO SERA ABONADO A TU CUENTA BANCARIA EN EL TRANSCURSO DE LOS PRÓXIMOS DIAS A MAS TARDAR EL 28 DE AGOSTO DE 2026"/>
  </r>
  <r>
    <n v="1049346228"/>
    <x v="0"/>
    <x v="0"/>
    <n v="6617324"/>
    <x v="2"/>
    <s v="TU GIRO DE SUBSIDIO SERA ABONADO A TU CUENTA BANCARIA EN EL TRANSCURSO DE LOS PRÓXIMOS DIAS A MAS TARDAR EL 28 DE AGOSTO DE 2026"/>
  </r>
  <r>
    <n v="1084332029"/>
    <x v="0"/>
    <x v="0"/>
    <n v="6617341"/>
    <x v="2"/>
    <s v="TU GIRO DE SUBSIDIO SERA ABONADO A TU CUENTA BANCARIA EN EL TRANSCURSO DE LOS PRÓXIMOS DIAS A MAS TARDAR EL 28 DE AGOSTO DE 2026"/>
  </r>
  <r>
    <n v="1043139736"/>
    <x v="0"/>
    <x v="0"/>
    <n v="6617342"/>
    <x v="2"/>
    <s v="TU GIRO DE SUBSIDIO SERA ABONADO A TU CUENTA BANCARIA EN EL TRANSCURSO DE LOS PRÓXIMOS DIAS A MAS TARDAR EL 28 DE AGOSTO DE 2026"/>
  </r>
  <r>
    <n v="1097488318"/>
    <x v="0"/>
    <x v="0"/>
    <n v="6617349"/>
    <x v="2"/>
    <s v="TU GIRO DE SUBSIDIO SERA ABONADO A TU CUENTA BANCARIA EN EL TRANSCURSO DE LOS PRÓXIMOS DIAS A MAS TARDAR EL 28 DE AGOSTO DE 2026"/>
  </r>
  <r>
    <n v="1103860861"/>
    <x v="0"/>
    <x v="0"/>
    <n v="6617354"/>
    <x v="2"/>
    <s v="TU GIRO DE SUBSIDIO SERA ABONADO A TU CUENTA BANCARIA EN EL TRANSCURSO DE LOS PRÓXIMOS DIAS A MAS TARDAR EL 28 DE AGOSTO DE 2026"/>
  </r>
  <r>
    <n v="1066282636"/>
    <x v="0"/>
    <x v="0"/>
    <n v="6617365"/>
    <x v="2"/>
    <s v="TU GIRO DE SUBSIDIO SERA ABONADO A TU CUENTA BANCARIA EN EL TRANSCURSO DE LOS PRÓXIMOS DIAS A MAS TARDAR EL 28 DE AGOSTO DE 2026"/>
  </r>
  <r>
    <n v="1102821802"/>
    <x v="0"/>
    <x v="0"/>
    <n v="6617373"/>
    <x v="2"/>
    <s v="TU GIRO DE SUBSIDIO SERA ABONADO A TU CUENTA BANCARIA EN EL TRANSCURSO DE LOS PRÓXIMOS DIAS A MAS TARDAR EL 28 DE AGOSTO DE 2026"/>
  </r>
  <r>
    <n v="1137976102"/>
    <x v="0"/>
    <x v="0"/>
    <n v="6617382"/>
    <x v="2"/>
    <s v="TU GIRO DE SUBSIDIO SERA ABONADO A TU CUENTA BANCARIA EN EL TRANSCURSO DE LOS PRÓXIMOS DIAS A MAS TARDAR EL 28 DE AGOSTO DE 2026"/>
  </r>
  <r>
    <n v="1020110746"/>
    <x v="0"/>
    <x v="0"/>
    <n v="6617398"/>
    <x v="2"/>
    <s v="TU GIRO DE SUBSIDIO SERA ABONADO A TU CUENTA BANCARIA EN EL TRANSCURSO DE LOS PRÓXIMOS DIAS A MAS TARDAR EL 28 DE AGOSTO DE 2026"/>
  </r>
  <r>
    <n v="1007778446"/>
    <x v="0"/>
    <x v="0"/>
    <n v="6617407"/>
    <x v="2"/>
    <s v="TU GIRO DE SUBSIDIO SERA ABONADO A TU CUENTA BANCARIA EN EL TRANSCURSO DE LOS PRÓXIMOS DIAS A MAS TARDAR EL 28 DE AGOSTO DE 2026"/>
  </r>
  <r>
    <n v="1062435633"/>
    <x v="0"/>
    <x v="0"/>
    <n v="6617414"/>
    <x v="2"/>
    <s v="TU GIRO DE SUBSIDIO SERA ABONADO A TU CUENTA BANCARIA EN EL TRANSCURSO DE LOS PRÓXIMOS DIAS A MAS TARDAR EL 28 DE AGOSTO DE 2026"/>
  </r>
  <r>
    <n v="1003248135"/>
    <x v="0"/>
    <x v="0"/>
    <n v="6617423"/>
    <x v="2"/>
    <s v="TU GIRO DE SUBSIDIO SERA ABONADO A TU CUENTA BANCARIA EN EL TRANSCURSO DE LOS PRÓXIMOS DIAS A MAS TARDAR EL 28 DE AGOSTO DE 2026"/>
  </r>
  <r>
    <n v="1007138078"/>
    <x v="0"/>
    <x v="0"/>
    <n v="6617427"/>
    <x v="2"/>
    <s v="TU GIRO DE SUBSIDIO SERA ABONADO A TU CUENTA BANCARIA EN EL TRANSCURSO DE LOS PRÓXIMOS DIAS A MAS TARDAR EL 28 DE AGOSTO DE 2026"/>
  </r>
  <r>
    <n v="1131105745"/>
    <x v="0"/>
    <x v="0"/>
    <n v="6617439"/>
    <x v="2"/>
    <s v="TU GIRO DE SUBSIDIO SERA ABONADO A TU CUENTA BANCARIA EN EL TRANSCURSO DE LOS PRÓXIMOS DIAS A MAS TARDAR EL 28 DE AGOSTO DE 2026"/>
  </r>
  <r>
    <n v="1067600038"/>
    <x v="0"/>
    <x v="0"/>
    <n v="6617444"/>
    <x v="2"/>
    <s v="TU GIRO DE SUBSIDIO SERA ABONADO A TU CUENTA BANCARIA EN EL TRANSCURSO DE LOS PRÓXIMOS DIAS A MAS TARDAR EL 28 DE AGOSTO DE 2026"/>
  </r>
  <r>
    <n v="1080671137"/>
    <x v="0"/>
    <x v="0"/>
    <n v="6617454"/>
    <x v="2"/>
    <s v="TU GIRO DE SUBSIDIO SERA ABONADO A TU CUENTA BANCARIA EN EL TRANSCURSO DE LOS PRÓXIMOS DIAS A MAS TARDAR EL 28 DE AGOSTO DE 2026"/>
  </r>
  <r>
    <n v="1100334584"/>
    <x v="0"/>
    <x v="0"/>
    <n v="6617455"/>
    <x v="2"/>
    <s v="TU GIRO DE SUBSIDIO SERA ABONADO A TU CUENTA BANCARIA EN EL TRANSCURSO DE LOS PRÓXIMOS DIAS A MAS TARDAR EL 28 DE AGOSTO DE 2026"/>
  </r>
  <r>
    <n v="1052630941"/>
    <x v="0"/>
    <x v="0"/>
    <n v="6617460"/>
    <x v="2"/>
    <s v="TU GIRO DE SUBSIDIO SERA ABONADO A TU CUENTA BANCARIA EN EL TRANSCURSO DE LOS PRÓXIMOS DIAS A MAS TARDAR EL 28 DE AGOSTO DE 2026"/>
  </r>
  <r>
    <n v="1006847550"/>
    <x v="0"/>
    <x v="0"/>
    <n v="6617478"/>
    <x v="2"/>
    <s v="TU GIRO DE SUBSIDIO SERA ABONADO A TU CUENTA BANCARIA EN EL TRANSCURSO DE LOS PRÓXIMOS DIAS A MAS TARDAR EL 28 DE AGOSTO DE 2026"/>
  </r>
  <r>
    <n v="1079912196"/>
    <x v="0"/>
    <x v="0"/>
    <n v="6617479"/>
    <x v="2"/>
    <s v="TU GIRO DE SUBSIDIO SERA ABONADO A TU CUENTA BANCARIA EN EL TRANSCURSO DE LOS PRÓXIMOS DIAS A MAS TARDAR EL 28 DE AGOSTO DE 2026"/>
  </r>
  <r>
    <n v="1077997061"/>
    <x v="0"/>
    <x v="0"/>
    <n v="6617480"/>
    <x v="2"/>
    <s v="TU GIRO DE SUBSIDIO SERA ABONADO A TU CUENTA BANCARIA EN EL TRANSCURSO DE LOS PRÓXIMOS DIAS A MAS TARDAR EL 28 DE AGOSTO DE 2026"/>
  </r>
  <r>
    <n v="1083875464"/>
    <x v="0"/>
    <x v="0"/>
    <n v="6617486"/>
    <x v="2"/>
    <s v="TU GIRO DE SUBSIDIO SERA ABONADO A TU CUENTA BANCARIA EN EL TRANSCURSO DE LOS PRÓXIMOS DIAS A MAS TARDAR EL 28 DE AGOSTO DE 2026"/>
  </r>
  <r>
    <n v="1104258967"/>
    <x v="0"/>
    <x v="0"/>
    <n v="6617501"/>
    <x v="2"/>
    <s v="TU GIRO DE SUBSIDIO SERA ABONADO A TU CUENTA BANCARIA EN EL TRANSCURSO DE LOS PRÓXIMOS DIAS A MAS TARDAR EL 28 DE AGOSTO DE 2026"/>
  </r>
  <r>
    <n v="1051738330"/>
    <x v="0"/>
    <x v="0"/>
    <n v="6617502"/>
    <x v="2"/>
    <s v="TU GIRO DE SUBSIDIO SERA ABONADO A TU CUENTA BANCARIA EN EL TRANSCURSO DE LOS PRÓXIMOS DIAS A MAS TARDAR EL 28 DE AGOSTO DE 2026"/>
  </r>
  <r>
    <n v="1004265976"/>
    <x v="0"/>
    <x v="0"/>
    <n v="6617510"/>
    <x v="2"/>
    <s v="TU GIRO DE SUBSIDIO SERA ABONADO A TU CUENTA BANCARIA EN EL TRANSCURSO DE LOS PRÓXIMOS DIAS A MAS TARDAR EL 28 DE AGOSTO DE 2026"/>
  </r>
  <r>
    <n v="1050036151"/>
    <x v="0"/>
    <x v="0"/>
    <n v="6617525"/>
    <x v="2"/>
    <s v="TU GIRO DE SUBSIDIO SERA ABONADO A TU CUENTA BANCARIA EN EL TRANSCURSO DE LOS PRÓXIMOS DIAS A MAS TARDAR EL 28 DE AGOSTO DE 2026"/>
  </r>
  <r>
    <n v="1062675988"/>
    <x v="0"/>
    <x v="0"/>
    <n v="6617530"/>
    <x v="2"/>
    <s v="TU GIRO DE SUBSIDIO SERA ABONADO A TU CUENTA BANCARIA EN EL TRANSCURSO DE LOS PRÓXIMOS DIAS A MAS TARDAR EL 28 DE AGOSTO DE 2026"/>
  </r>
  <r>
    <n v="1067601005"/>
    <x v="0"/>
    <x v="0"/>
    <n v="6617540"/>
    <x v="2"/>
    <s v="TU GIRO DE SUBSIDIO SERA ABONADO A TU CUENTA BANCARIA EN EL TRANSCURSO DE LOS PRÓXIMOS DIAS A MAS TARDAR EL 28 DE AGOSTO DE 2026"/>
  </r>
  <r>
    <n v="1069986023"/>
    <x v="0"/>
    <x v="0"/>
    <n v="6617547"/>
    <x v="2"/>
    <s v="TU GIRO DE SUBSIDIO SERA ABONADO A TU CUENTA BANCARIA EN EL TRANSCURSO DE LOS PRÓXIMOS DIAS A MAS TARDAR EL 28 DE AGOSTO DE 2026"/>
  </r>
  <r>
    <n v="1067870021"/>
    <x v="0"/>
    <x v="0"/>
    <n v="6617569"/>
    <x v="2"/>
    <s v="TU GIRO DE SUBSIDIO SERA ABONADO A TU CUENTA BANCARIA EN EL TRANSCURSO DE LOS PRÓXIMOS DIAS A MAS TARDAR EL 28 DE AGOSTO DE 2026"/>
  </r>
  <r>
    <n v="1137977483"/>
    <x v="0"/>
    <x v="0"/>
    <n v="6617574"/>
    <x v="2"/>
    <s v="TU GIRO DE SUBSIDIO SERA ABONADO A TU CUENTA BANCARIA EN EL TRANSCURSO DE LOS PRÓXIMOS DIAS A MAS TARDAR EL 28 DE AGOSTO DE 2026"/>
  </r>
  <r>
    <n v="1067600474"/>
    <x v="0"/>
    <x v="0"/>
    <n v="6617577"/>
    <x v="2"/>
    <s v="TU GIRO DE SUBSIDIO SERA ABONADO A TU CUENTA BANCARIA EN EL TRANSCURSO DE LOS PRÓXIMOS DIAS A MAS TARDAR EL 28 DE AGOSTO DE 2026"/>
  </r>
  <r>
    <n v="1048066113"/>
    <x v="0"/>
    <x v="0"/>
    <n v="6617582"/>
    <x v="2"/>
    <s v="TU GIRO DE SUBSIDIO SERA ABONADO A TU CUENTA BANCARIA EN EL TRANSCURSO DE LOS PRÓXIMOS DIAS A MAS TARDAR EL 28 DE AGOSTO DE 2026"/>
  </r>
  <r>
    <n v="1088589197"/>
    <x v="0"/>
    <x v="0"/>
    <n v="6617590"/>
    <x v="2"/>
    <s v="TU GIRO DE SUBSIDIO SERA ABONADO A TU CUENTA BANCARIA EN EL TRANSCURSO DE LOS PRÓXIMOS DIAS A MAS TARDAR EL 28 DE AGOSTO DE 2026"/>
  </r>
  <r>
    <n v="1043591404"/>
    <x v="0"/>
    <x v="0"/>
    <n v="6617592"/>
    <x v="2"/>
    <s v="TU GIRO DE SUBSIDIO SERA ABONADO A TU CUENTA BANCARIA EN EL TRANSCURSO DE LOS PRÓXIMOS DIAS A MAS TARDAR EL 28 DE AGOSTO DE 2026"/>
  </r>
  <r>
    <n v="1081784969"/>
    <x v="0"/>
    <x v="0"/>
    <n v="6617593"/>
    <x v="2"/>
    <s v="TU GIRO DE SUBSIDIO SERA ABONADO A TU CUENTA BANCARIA EN EL TRANSCURSO DE LOS PRÓXIMOS DIAS A MAS TARDAR EL 28 DE AGOSTO DE 2026"/>
  </r>
  <r>
    <n v="1100623498"/>
    <x v="0"/>
    <x v="0"/>
    <n v="6617599"/>
    <x v="2"/>
    <s v="TU GIRO DE SUBSIDIO SERA ABONADO A TU CUENTA BANCARIA EN EL TRANSCURSO DE LOS PRÓXIMOS DIAS A MAS TARDAR EL 28 DE AGOSTO DE 2026"/>
  </r>
  <r>
    <n v="1100306656"/>
    <x v="0"/>
    <x v="0"/>
    <n v="6617611"/>
    <x v="2"/>
    <s v="TU GIRO DE SUBSIDIO SERA ABONADO A TU CUENTA BANCARIA EN EL TRANSCURSO DE LOS PRÓXIMOS DIAS A MAS TARDAR EL 28 DE AGOSTO DE 2026"/>
  </r>
  <r>
    <n v="1085107264"/>
    <x v="0"/>
    <x v="0"/>
    <n v="6617616"/>
    <x v="2"/>
    <s v="TU GIRO DE SUBSIDIO SERA ABONADO A TU CUENTA BANCARIA EN EL TRANSCURSO DE LOS PRÓXIMOS DIAS A MAS TARDAR EL 28 DE AGOSTO DE 2026"/>
  </r>
  <r>
    <n v="1104257903"/>
    <x v="0"/>
    <x v="0"/>
    <n v="6617619"/>
    <x v="2"/>
    <s v="TU GIRO DE SUBSIDIO SERA ABONADO A TU CUENTA BANCARIA EN EL TRANSCURSO DE LOS PRÓXIMOS DIAS A MAS TARDAR EL 28 DE AGOSTO DE 2026"/>
  </r>
  <r>
    <n v="1068417687"/>
    <x v="0"/>
    <x v="0"/>
    <n v="6617621"/>
    <x v="2"/>
    <s v="TU GIRO DE SUBSIDIO SERA ABONADO A TU CUENTA BANCARIA EN EL TRANSCURSO DE LOS PRÓXIMOS DIAS A MAS TARDAR EL 28 DE AGOSTO DE 2026"/>
  </r>
  <r>
    <n v="1044618079"/>
    <x v="0"/>
    <x v="0"/>
    <n v="6617628"/>
    <x v="2"/>
    <s v="TU GIRO DE SUBSIDIO SERA ABONADO A TU CUENTA BANCARIA EN EL TRANSCURSO DE LOS PRÓXIMOS DIAS A MAS TARDAR EL 28 DE AGOSTO DE 2026"/>
  </r>
  <r>
    <n v="1044210324"/>
    <x v="0"/>
    <x v="0"/>
    <n v="6617643"/>
    <x v="2"/>
    <s v="TU GIRO DE SUBSIDIO SERA ABONADO A TU CUENTA BANCARIA EN EL TRANSCURSO DE LOS PRÓXIMOS DIAS A MAS TARDAR EL 28 DE AGOSTO DE 2026"/>
  </r>
  <r>
    <n v="1043975364"/>
    <x v="0"/>
    <x v="0"/>
    <n v="6617651"/>
    <x v="2"/>
    <s v="TU GIRO DE SUBSIDIO SERA ABONADO A TU CUENTA BANCARIA EN EL TRANSCURSO DE LOS PRÓXIMOS DIAS A MAS TARDAR EL 28 DE AGOSTO DE 2026"/>
  </r>
  <r>
    <n v="1066176535"/>
    <x v="0"/>
    <x v="0"/>
    <n v="6617655"/>
    <x v="2"/>
    <s v="TU GIRO DE SUBSIDIO SERA ABONADO A TU CUENTA BANCARIA EN EL TRANSCURSO DE LOS PRÓXIMOS DIAS A MAS TARDAR EL 28 DE AGOSTO DE 2026"/>
  </r>
  <r>
    <n v="1122782682"/>
    <x v="0"/>
    <x v="0"/>
    <n v="6617668"/>
    <x v="2"/>
    <s v="TU GIRO DE SUBSIDIO SERA ABONADO A TU CUENTA BANCARIA EN EL TRANSCURSO DE LOS PRÓXIMOS DIAS A MAS TARDAR EL 28 DE AGOSTO DE 2026"/>
  </r>
  <r>
    <n v="1080040212"/>
    <x v="0"/>
    <x v="0"/>
    <n v="6617677"/>
    <x v="2"/>
    <s v="TU GIRO DE SUBSIDIO SERA ABONADO A TU CUENTA BANCARIA EN EL TRANSCURSO DE LOS PRÓXIMOS DIAS A MAS TARDAR EL 28 DE AGOSTO DE 2026"/>
  </r>
  <r>
    <n v="1085903417"/>
    <x v="0"/>
    <x v="0"/>
    <n v="6617711"/>
    <x v="2"/>
    <s v="TU GIRO DE SUBSIDIO SERA ABONADO A TU CUENTA BANCARIA EN EL TRANSCURSO DE LOS PRÓXIMOS DIAS A MAS TARDAR EL 28 DE AGOSTO DE 2026"/>
  </r>
  <r>
    <n v="1047043191"/>
    <x v="0"/>
    <x v="0"/>
    <n v="6617719"/>
    <x v="2"/>
    <s v="TU GIRO DE SUBSIDIO SERA ABONADO A TU CUENTA BANCARIA EN EL TRANSCURSO DE LOS PRÓXIMOS DIAS A MAS TARDAR EL 28 DE AGOSTO DE 2026"/>
  </r>
  <r>
    <n v="1031422888"/>
    <x v="0"/>
    <x v="0"/>
    <n v="6617749"/>
    <x v="2"/>
    <s v="TU GIRO DE SUBSIDIO SERA ABONADO A TU CUENTA BANCARIA EN EL TRANSCURSO DE LOS PRÓXIMOS DIAS A MAS TARDAR EL 28 DE AGOSTO DE 2026"/>
  </r>
  <r>
    <n v="1016953326"/>
    <x v="0"/>
    <x v="0"/>
    <n v="6617774"/>
    <x v="2"/>
    <s v="TU GIRO DE SUBSIDIO SERA ABONADO A TU CUENTA BANCARIA EN EL TRANSCURSO DE LOS PRÓXIMOS DIAS A MAS TARDAR EL 28 DE AGOSTO DE 2026"/>
  </r>
  <r>
    <n v="1045306393"/>
    <x v="0"/>
    <x v="0"/>
    <n v="6617783"/>
    <x v="2"/>
    <s v="TU GIRO DE SUBSIDIO SERA ABONADO A TU CUENTA BANCARIA EN EL TRANSCURSO DE LOS PRÓXIMOS DIAS A MAS TARDAR EL 28 DE AGOSTO DE 2026"/>
  </r>
  <r>
    <n v="1123207073"/>
    <x v="0"/>
    <x v="0"/>
    <n v="6617788"/>
    <x v="2"/>
    <s v="TU GIRO DE SUBSIDIO SERA ABONADO A TU CUENTA BANCARIA EN EL TRANSCURSO DE LOS PRÓXIMOS DIAS A MAS TARDAR EL 28 DE AGOSTO DE 2026"/>
  </r>
  <r>
    <n v="1087425059"/>
    <x v="0"/>
    <x v="0"/>
    <n v="6617813"/>
    <x v="2"/>
    <s v="TU GIRO DE SUBSIDIO SERA ABONADO A TU CUENTA BANCARIA EN EL TRANSCURSO DE LOS PRÓXIMOS DIAS A MAS TARDAR EL 28 DE AGOSTO DE 2026"/>
  </r>
  <r>
    <n v="1002233976"/>
    <x v="0"/>
    <x v="0"/>
    <n v="6617815"/>
    <x v="2"/>
    <s v="TU GIRO DE SUBSIDIO SERA ABONADO A TU CUENTA BANCARIA EN EL TRANSCURSO DE LOS PRÓXIMOS DIAS A MAS TARDAR EL 28 DE AGOSTO DE 2026"/>
  </r>
  <r>
    <n v="1043649621"/>
    <x v="0"/>
    <x v="0"/>
    <n v="6617829"/>
    <x v="2"/>
    <s v="TU GIRO DE SUBSIDIO SERA ABONADO A TU CUENTA BANCARIA EN EL TRANSCURSO DE LOS PRÓXIMOS DIAS A MAS TARDAR EL 28 DE AGOSTO DE 2026"/>
  </r>
  <r>
    <n v="1118704229"/>
    <x v="0"/>
    <x v="0"/>
    <n v="6617836"/>
    <x v="2"/>
    <s v="TU GIRO DE SUBSIDIO SERA ABONADO A TU CUENTA BANCARIA EN EL TRANSCURSO DE LOS PRÓXIMOS DIAS A MAS TARDAR EL 28 DE AGOSTO DE 2026"/>
  </r>
  <r>
    <n v="1128845458"/>
    <x v="0"/>
    <x v="0"/>
    <n v="6617837"/>
    <x v="2"/>
    <s v="TU GIRO DE SUBSIDIO SERA ABONADO A TU CUENTA BANCARIA EN EL TRANSCURSO DE LOS PRÓXIMOS DIAS A MAS TARDAR EL 28 DE AGOSTO DE 2026"/>
  </r>
  <r>
    <n v="1073380258"/>
    <x v="0"/>
    <x v="0"/>
    <n v="6617847"/>
    <x v="2"/>
    <s v="TU GIRO DE SUBSIDIO SERA ABONADO A TU CUENTA BANCARIA EN EL TRANSCURSO DE LOS PRÓXIMOS DIAS A MAS TARDAR EL 28 DE AGOSTO DE 2026"/>
  </r>
  <r>
    <n v="1050007589"/>
    <x v="0"/>
    <x v="0"/>
    <n v="6617866"/>
    <x v="2"/>
    <s v="TU GIRO DE SUBSIDIO SERA ABONADO A TU CUENTA BANCARIA EN EL TRANSCURSO DE LOS PRÓXIMOS DIAS A MAS TARDAR EL 28 DE AGOSTO DE 2026"/>
  </r>
  <r>
    <n v="1042851926"/>
    <x v="0"/>
    <x v="0"/>
    <n v="6617881"/>
    <x v="2"/>
    <s v="TU GIRO DE SUBSIDIO SERA ABONADO A TU CUENTA BANCARIA EN EL TRANSCURSO DE LOS PRÓXIMOS DIAS A MAS TARDAR EL 28 DE AGOSTO DE 2026"/>
  </r>
  <r>
    <n v="1063079857"/>
    <x v="0"/>
    <x v="0"/>
    <n v="6617895"/>
    <x v="2"/>
    <s v="TU GIRO DE SUBSIDIO SERA ABONADO A TU CUENTA BANCARIA EN EL TRANSCURSO DE LOS PRÓXIMOS DIAS A MAS TARDAR EL 28 DE AGOSTO DE 2026"/>
  </r>
  <r>
    <n v="1097850071"/>
    <x v="0"/>
    <x v="0"/>
    <n v="6617898"/>
    <x v="2"/>
    <s v="TU GIRO DE SUBSIDIO SERA ABONADO A TU CUENTA BANCARIA EN EL TRANSCURSO DE LOS PRÓXIMOS DIAS A MAS TARDAR EL 28 DE AGOSTO DE 2026"/>
  </r>
  <r>
    <n v="1001818226"/>
    <x v="0"/>
    <x v="0"/>
    <n v="6617899"/>
    <x v="2"/>
    <s v="TU GIRO DE SUBSIDIO SERA ABONADO A TU CUENTA BANCARIA EN EL TRANSCURSO DE LOS PRÓXIMOS DIAS A MAS TARDAR EL 28 DE AGOSTO DE 2026"/>
  </r>
  <r>
    <n v="1104545707"/>
    <x v="0"/>
    <x v="0"/>
    <n v="6617920"/>
    <x v="2"/>
    <s v="TU GIRO DE SUBSIDIO SERA ABONADO A TU CUENTA BANCARIA EN EL TRANSCURSO DE LOS PRÓXIMOS DIAS A MAS TARDAR EL 28 DE AGOSTO DE 2026"/>
  </r>
  <r>
    <n v="1069478223"/>
    <x v="0"/>
    <x v="0"/>
    <n v="6617945"/>
    <x v="2"/>
    <s v="TU GIRO DE SUBSIDIO SERA ABONADO A TU CUENTA BANCARIA EN EL TRANSCURSO DE LOS PRÓXIMOS DIAS A MAS TARDAR EL 28 DE AGOSTO DE 2026"/>
  </r>
  <r>
    <n v="1086894040"/>
    <x v="0"/>
    <x v="0"/>
    <n v="6617973"/>
    <x v="2"/>
    <s v="TU GIRO DE SUBSIDIO SERA ABONADO A TU CUENTA BANCARIA EN EL TRANSCURSO DE LOS PRÓXIMOS DIAS A MAS TARDAR EL 28 DE AGOSTO DE 2026"/>
  </r>
  <r>
    <n v="1029980867"/>
    <x v="0"/>
    <x v="0"/>
    <n v="6617979"/>
    <x v="2"/>
    <s v="TU GIRO DE SUBSIDIO SERA ABONADO A TU CUENTA BANCARIA EN EL TRANSCURSO DE LOS PRÓXIMOS DIAS A MAS TARDAR EL 28 DE AGOSTO DE 2026"/>
  </r>
  <r>
    <n v="1043127261"/>
    <x v="0"/>
    <x v="0"/>
    <n v="6617981"/>
    <x v="2"/>
    <s v="TU GIRO DE SUBSIDIO SERA ABONADO A TU CUENTA BANCARIA EN EL TRANSCURSO DE LOS PRÓXIMOS DIAS A MAS TARDAR EL 28 DE AGOSTO DE 2026"/>
  </r>
  <r>
    <n v="1031650623"/>
    <x v="0"/>
    <x v="0"/>
    <n v="6617984"/>
    <x v="2"/>
    <s v="TU GIRO DE SUBSIDIO SERA ABONADO A TU CUENTA BANCARIA EN EL TRANSCURSO DE LOS PRÓXIMOS DIAS A MAS TARDAR EL 28 DE AGOSTO DE 2026"/>
  </r>
  <r>
    <n v="1050721286"/>
    <x v="0"/>
    <x v="0"/>
    <n v="6617985"/>
    <x v="2"/>
    <s v="TU GIRO DE SUBSIDIO SERA ABONADO A TU CUENTA BANCARIA EN EL TRANSCURSO DE LOS PRÓXIMOS DIAS A MAS TARDAR EL 28 DE AGOSTO DE 2026"/>
  </r>
  <r>
    <n v="1044604045"/>
    <x v="0"/>
    <x v="0"/>
    <n v="6617991"/>
    <x v="2"/>
    <s v="TU GIRO DE SUBSIDIO SERA ABONADO A TU CUENTA BANCARIA EN EL TRANSCURSO DE LOS PRÓXIMOS DIAS A MAS TARDAR EL 28 DE AGOSTO DE 2026"/>
  </r>
  <r>
    <n v="1042254976"/>
    <x v="0"/>
    <x v="0"/>
    <n v="6618005"/>
    <x v="2"/>
    <s v="TU GIRO DE SUBSIDIO SERA ABONADO A TU CUENTA BANCARIA EN EL TRANSCURSO DE LOS PRÓXIMOS DIAS A MAS TARDAR EL 28 DE AGOSTO DE 2026"/>
  </r>
  <r>
    <n v="1041771403"/>
    <x v="0"/>
    <x v="0"/>
    <n v="6618006"/>
    <x v="2"/>
    <s v="TU GIRO DE SUBSIDIO SERA ABONADO A TU CUENTA BANCARIA EN EL TRANSCURSO DE LOS PRÓXIMOS DIAS A MAS TARDAR EL 28 DE AGOSTO DE 2026"/>
  </r>
  <r>
    <n v="1050722926"/>
    <x v="0"/>
    <x v="0"/>
    <n v="6618014"/>
    <x v="2"/>
    <s v="TU GIRO DE SUBSIDIO SERA ABONADO A TU CUENTA BANCARIA EN EL TRANSCURSO DE LOS PRÓXIMOS DIAS A MAS TARDAR EL 28 DE AGOSTO DE 2026"/>
  </r>
  <r>
    <n v="1046528890"/>
    <x v="0"/>
    <x v="0"/>
    <n v="6618017"/>
    <x v="2"/>
    <s v="TU GIRO DE SUBSIDIO SERA ABONADO A TU CUENTA BANCARIA EN EL TRANSCURSO DE LOS PRÓXIMOS DIAS A MAS TARDAR EL 28 DE AGOSTO DE 2026"/>
  </r>
  <r>
    <n v="1066569880"/>
    <x v="0"/>
    <x v="0"/>
    <n v="6618030"/>
    <x v="2"/>
    <s v="TU GIRO DE SUBSIDIO SERA ABONADO A TU CUENTA BANCARIA EN EL TRANSCURSO DE LOS PRÓXIMOS DIAS A MAS TARDAR EL 28 DE AGOSTO DE 2026"/>
  </r>
  <r>
    <n v="1063075094"/>
    <x v="0"/>
    <x v="0"/>
    <n v="6618058"/>
    <x v="2"/>
    <s v="TU GIRO DE SUBSIDIO SERA ABONADO A TU CUENTA BANCARIA EN EL TRANSCURSO DE LOS PRÓXIMOS DIAS A MAS TARDAR EL 28 DE AGOSTO DE 2026"/>
  </r>
  <r>
    <n v="1080670961"/>
    <x v="0"/>
    <x v="0"/>
    <n v="6618062"/>
    <x v="2"/>
    <s v="TU GIRO DE SUBSIDIO SERA ABONADO A TU CUENTA BANCARIA EN EL TRANSCURSO DE LOS PRÓXIMOS DIAS A MAS TARDAR EL 28 DE AGOSTO DE 2026"/>
  </r>
  <r>
    <n v="1081027121"/>
    <x v="0"/>
    <x v="0"/>
    <n v="6618069"/>
    <x v="2"/>
    <s v="TU GIRO DE SUBSIDIO SERA ABONADO A TU CUENTA BANCARIA EN EL TRANSCURSO DE LOS PRÓXIMOS DIAS A MAS TARDAR EL 28 DE AGOSTO DE 2026"/>
  </r>
  <r>
    <n v="1128126465"/>
    <x v="0"/>
    <x v="0"/>
    <n v="6618078"/>
    <x v="2"/>
    <s v="TU GIRO DE SUBSIDIO SERA ABONADO A TU CUENTA BANCARIA EN EL TRANSCURSO DE LOS PRÓXIMOS DIAS A MAS TARDAR EL 28 DE AGOSTO DE 2026"/>
  </r>
  <r>
    <n v="1138524050"/>
    <x v="0"/>
    <x v="0"/>
    <n v="6618079"/>
    <x v="2"/>
    <s v="TU GIRO DE SUBSIDIO SERA ABONADO A TU CUENTA BANCARIA EN EL TRANSCURSO DE LOS PRÓXIMOS DIAS A MAS TARDAR EL 28 DE AGOSTO DE 2026"/>
  </r>
  <r>
    <n v="1007797083"/>
    <x v="0"/>
    <x v="0"/>
    <n v="6618080"/>
    <x v="2"/>
    <s v="TU GIRO DE SUBSIDIO SERA ABONADO A TU CUENTA BANCARIA EN EL TRANSCURSO DE LOS PRÓXIMOS DIAS A MAS TARDAR EL 28 DE AGOSTO DE 2026"/>
  </r>
  <r>
    <n v="1004696835"/>
    <x v="0"/>
    <x v="0"/>
    <n v="6618086"/>
    <x v="2"/>
    <s v="TU GIRO DE SUBSIDIO SERA ABONADO A TU CUENTA BANCARIA EN EL TRANSCURSO DE LOS PRÓXIMOS DIAS A MAS TARDAR EL 28 DE AGOSTO DE 2026"/>
  </r>
  <r>
    <n v="1080670791"/>
    <x v="0"/>
    <x v="0"/>
    <n v="6618089"/>
    <x v="2"/>
    <s v="TU GIRO DE SUBSIDIO SERA ABONADO A TU CUENTA BANCARIA EN EL TRANSCURSO DE LOS PRÓXIMOS DIAS A MAS TARDAR EL 28 DE AGOSTO DE 2026"/>
  </r>
  <r>
    <n v="1139425301"/>
    <x v="0"/>
    <x v="0"/>
    <n v="6618094"/>
    <x v="2"/>
    <s v="TU GIRO DE SUBSIDIO SERA ABONADO A TU CUENTA BANCARIA EN EL TRANSCURSO DE LOS PRÓXIMOS DIAS A MAS TARDAR EL 28 DE AGOSTO DE 2026"/>
  </r>
  <r>
    <n v="1102120047"/>
    <x v="0"/>
    <x v="0"/>
    <n v="6618095"/>
    <x v="2"/>
    <s v="TU GIRO DE SUBSIDIO SERA ABONADO A TU CUENTA BANCARIA EN EL TRANSCURSO DE LOS PRÓXIMOS DIAS A MAS TARDAR EL 28 DE AGOSTO DE 2026"/>
  </r>
  <r>
    <n v="1080670665"/>
    <x v="0"/>
    <x v="0"/>
    <n v="6618099"/>
    <x v="2"/>
    <s v="TU GIRO DE SUBSIDIO SERA ABONADO A TU CUENTA BANCARIA EN EL TRANSCURSO DE LOS PRÓXIMOS DIAS A MAS TARDAR EL 28 DE AGOSTO DE 2026"/>
  </r>
  <r>
    <n v="1104259343"/>
    <x v="0"/>
    <x v="0"/>
    <n v="6618126"/>
    <x v="2"/>
    <s v="TU GIRO DE SUBSIDIO SERA ABONADO A TU CUENTA BANCARIA EN EL TRANSCURSO DE LOS PRÓXIMOS DIAS A MAS TARDAR EL 28 DE AGOSTO DE 2026"/>
  </r>
  <r>
    <n v="1043134183"/>
    <x v="0"/>
    <x v="0"/>
    <n v="6618129"/>
    <x v="2"/>
    <s v="TU GIRO DE SUBSIDIO SERA ABONADO A TU CUENTA BANCARIA EN EL TRANSCURSO DE LOS PRÓXIMOS DIAS A MAS TARDAR EL 28 DE AGOSTO DE 2026"/>
  </r>
  <r>
    <n v="1042253055"/>
    <x v="0"/>
    <x v="0"/>
    <n v="6618141"/>
    <x v="2"/>
    <s v="TU GIRO DE SUBSIDIO SERA ABONADO A TU CUENTA BANCARIA EN EL TRANSCURSO DE LOS PRÓXIMOS DIAS A MAS TARDAR EL 28 DE AGOSTO DE 2026"/>
  </r>
  <r>
    <n v="1104009984"/>
    <x v="0"/>
    <x v="0"/>
    <n v="6618142"/>
    <x v="2"/>
    <s v="TU GIRO DE SUBSIDIO SERA ABONADO A TU CUENTA BANCARIA EN EL TRANSCURSO DE LOS PRÓXIMOS DIAS A MAS TARDAR EL 28 DE AGOSTO DE 2026"/>
  </r>
  <r>
    <n v="1139424463"/>
    <x v="0"/>
    <x v="0"/>
    <n v="6618148"/>
    <x v="2"/>
    <s v="TU GIRO DE SUBSIDIO SERA ABONADO A TU CUENTA BANCARIA EN EL TRANSCURSO DE LOS PRÓXIMOS DIAS A MAS TARDAR EL 28 DE AGOSTO DE 2026"/>
  </r>
  <r>
    <n v="1064606340"/>
    <x v="0"/>
    <x v="0"/>
    <n v="6618152"/>
    <x v="2"/>
    <s v="TU GIRO DE SUBSIDIO SERA ABONADO A TU CUENTA BANCARIA EN EL TRANSCURSO DE LOS PRÓXIMOS DIAS A MAS TARDAR EL 28 DE AGOSTO DE 2026"/>
  </r>
  <r>
    <n v="1042851146"/>
    <x v="0"/>
    <x v="0"/>
    <n v="6618153"/>
    <x v="2"/>
    <s v="TU GIRO DE SUBSIDIO SERA ABONADO A TU CUENTA BANCARIA EN EL TRANSCURSO DE LOS PRÓXIMOS DIAS A MAS TARDAR EL 28 DE AGOSTO DE 2026"/>
  </r>
  <r>
    <n v="1114620328"/>
    <x v="0"/>
    <x v="0"/>
    <n v="6618154"/>
    <x v="2"/>
    <s v="TU GIRO DE SUBSIDIO SERA ABONADO A TU CUENTA BANCARIA EN EL TRANSCURSO DE LOS PRÓXIMOS DIAS A MAS TARDAR EL 28 DE AGOSTO DE 2026"/>
  </r>
  <r>
    <n v="1088590614"/>
    <x v="0"/>
    <x v="0"/>
    <n v="6618161"/>
    <x v="2"/>
    <s v="TU GIRO DE SUBSIDIO SERA ABONADO A TU CUENTA BANCARIA EN EL TRANSCURSO DE LOS PRÓXIMOS DIAS A MAS TARDAR EL 28 DE AGOSTO DE 2026"/>
  </r>
  <r>
    <n v="1090455711"/>
    <x v="0"/>
    <x v="0"/>
    <n v="6618169"/>
    <x v="2"/>
    <s v="TU GIRO DE SUBSIDIO SERA ABONADO A TU CUENTA BANCARIA EN EL TRANSCURSO DE LOS PRÓXIMOS DIAS A MAS TARDAR EL 28 DE AGOSTO DE 2026"/>
  </r>
  <r>
    <n v="1048936369"/>
    <x v="0"/>
    <x v="0"/>
    <n v="6618172"/>
    <x v="2"/>
    <s v="TU GIRO DE SUBSIDIO SERA ABONADO A TU CUENTA BANCARIA EN EL TRANSCURSO DE LOS PRÓXIMOS DIAS A MAS TARDAR EL 28 DE AGOSTO DE 2026"/>
  </r>
  <r>
    <n v="1048066656"/>
    <x v="0"/>
    <x v="0"/>
    <n v="6618223"/>
    <x v="2"/>
    <s v="TU GIRO DE SUBSIDIO SERA ABONADO A TU CUENTA BANCARIA EN EL TRANSCURSO DE LOS PRÓXIMOS DIAS A MAS TARDAR EL 28 DE AGOSTO DE 2026"/>
  </r>
  <r>
    <n v="1142916181"/>
    <x v="0"/>
    <x v="0"/>
    <n v="6618225"/>
    <x v="2"/>
    <s v="TU GIRO DE SUBSIDIO SERA ABONADO A TU CUENTA BANCARIA EN EL TRANSCURSO DE LOS PRÓXIMOS DIAS A MAS TARDAR EL 28 DE AGOSTO DE 2026"/>
  </r>
  <r>
    <n v="1043974279"/>
    <x v="0"/>
    <x v="0"/>
    <n v="6618229"/>
    <x v="2"/>
    <s v="TU GIRO DE SUBSIDIO SERA ABONADO A TU CUENTA BANCARIA EN EL TRANSCURSO DE LOS PRÓXIMOS DIAS A MAS TARDAR EL 28 DE AGOSTO DE 2026"/>
  </r>
  <r>
    <n v="1033099952"/>
    <x v="0"/>
    <x v="0"/>
    <n v="6618234"/>
    <x v="2"/>
    <s v="TU GIRO DE SUBSIDIO SERA ABONADO A TU CUENTA BANCARIA EN EL TRANSCURSO DE LOS PRÓXIMOS DIAS A MAS TARDAR EL 28 DE AGOSTO DE 2026"/>
  </r>
  <r>
    <n v="1047043096"/>
    <x v="0"/>
    <x v="0"/>
    <n v="6618235"/>
    <x v="2"/>
    <s v="TU GIRO DE SUBSIDIO SERA ABONADO A TU CUENTA BANCARIA EN EL TRANSCURSO DE LOS PRÓXIMOS DIAS A MAS TARDAR EL 28 DE AGOSTO DE 2026"/>
  </r>
  <r>
    <n v="1138075537"/>
    <x v="0"/>
    <x v="0"/>
    <n v="6618238"/>
    <x v="2"/>
    <s v="TU GIRO DE SUBSIDIO SERA ABONADO A TU CUENTA BANCARIA EN EL TRANSCURSO DE LOS PRÓXIMOS DIAS A MAS TARDAR EL 28 DE AGOSTO DE 2026"/>
  </r>
  <r>
    <n v="1029645510"/>
    <x v="0"/>
    <x v="0"/>
    <n v="6618246"/>
    <x v="2"/>
    <s v="TU GIRO DE SUBSIDIO SERA ABONADO A TU CUENTA BANCARIA EN EL TRANSCURSO DE LOS PRÓXIMOS DIAS A MAS TARDAR EL 28 DE AGOSTO DE 2026"/>
  </r>
  <r>
    <n v="1003380348"/>
    <x v="0"/>
    <x v="0"/>
    <n v="6618254"/>
    <x v="2"/>
    <s v="TU GIRO DE SUBSIDIO SERA ABONADO A TU CUENTA BANCARIA EN EL TRANSCURSO DE LOS PRÓXIMOS DIAS A MAS TARDAR EL 28 DE AGOSTO DE 2026"/>
  </r>
  <r>
    <n v="1080570518"/>
    <x v="0"/>
    <x v="0"/>
    <n v="6618260"/>
    <x v="2"/>
    <s v="TU GIRO DE SUBSIDIO SERA ABONADO A TU CUENTA BANCARIA EN EL TRANSCURSO DE LOS PRÓXIMOS DIAS A MAS TARDAR EL 28 DE AGOSTO DE 2026"/>
  </r>
  <r>
    <n v="1041693042"/>
    <x v="0"/>
    <x v="0"/>
    <n v="6618262"/>
    <x v="2"/>
    <s v="TU GIRO DE SUBSIDIO SERA ABONADO A TU CUENTA BANCARIA EN EL TRANSCURSO DE LOS PRÓXIMOS DIAS A MAS TARDAR EL 28 DE AGOSTO DE 2026"/>
  </r>
  <r>
    <n v="1042247589"/>
    <x v="0"/>
    <x v="0"/>
    <n v="6618278"/>
    <x v="2"/>
    <s v="TU GIRO DE SUBSIDIO SERA ABONADO A TU CUENTA BANCARIA EN EL TRANSCURSO DE LOS PRÓXIMOS DIAS A MAS TARDAR EL 28 DE AGOSTO DE 2026"/>
  </r>
  <r>
    <n v="1013263245"/>
    <x v="0"/>
    <x v="0"/>
    <n v="6618279"/>
    <x v="2"/>
    <s v="TU GIRO DE SUBSIDIO SERA ABONADO A TU CUENTA BANCARIA EN EL TRANSCURSO DE LOS PRÓXIMOS DIAS A MAS TARDAR EL 28 DE AGOSTO DE 2026"/>
  </r>
  <r>
    <n v="1013111732"/>
    <x v="0"/>
    <x v="0"/>
    <n v="6618286"/>
    <x v="2"/>
    <s v="TU GIRO DE SUBSIDIO SERA ABONADO A TU CUENTA BANCARIA EN EL TRANSCURSO DE LOS PRÓXIMOS DIAS A MAS TARDAR EL 28 DE AGOSTO DE 2026"/>
  </r>
  <r>
    <n v="1021394511"/>
    <x v="0"/>
    <x v="0"/>
    <n v="6618300"/>
    <x v="2"/>
    <s v="TU GIRO DE SUBSIDIO SERA ABONADO A TU CUENTA BANCARIA EN EL TRANSCURSO DE LOS PRÓXIMOS DIAS A MAS TARDAR EL 28 DE AGOSTO DE 2026"/>
  </r>
  <r>
    <n v="1118826415"/>
    <x v="0"/>
    <x v="0"/>
    <n v="6618305"/>
    <x v="2"/>
    <s v="TU GIRO DE SUBSIDIO SERA ABONADO A TU CUENTA BANCARIA EN EL TRANSCURSO DE LOS PRÓXIMOS DIAS A MAS TARDAR EL 28 DE AGOSTO DE 2026"/>
  </r>
  <r>
    <n v="1063139671"/>
    <x v="0"/>
    <x v="0"/>
    <n v="6618315"/>
    <x v="2"/>
    <s v="TU GIRO DE SUBSIDIO SERA ABONADO A TU CUENTA BANCARIA EN EL TRANSCURSO DE LOS PRÓXIMOS DIAS A MAS TARDAR EL 28 DE AGOSTO DE 2026"/>
  </r>
  <r>
    <n v="1043645420"/>
    <x v="0"/>
    <x v="0"/>
    <n v="6618317"/>
    <x v="2"/>
    <s v="TU GIRO DE SUBSIDIO SERA ABONADO A TU CUENTA BANCARIA EN EL TRANSCURSO DE LOS PRÓXIMOS DIAS A MAS TARDAR EL 28 DE AGOSTO DE 2026"/>
  </r>
  <r>
    <n v="1085295529"/>
    <x v="0"/>
    <x v="0"/>
    <n v="6618336"/>
    <x v="2"/>
    <s v="TU GIRO DE SUBSIDIO SERA ABONADO A TU CUENTA BANCARIA EN EL TRANSCURSO DE LOS PRÓXIMOS DIAS A MAS TARDAR EL 28 DE AGOSTO DE 2026"/>
  </r>
  <r>
    <n v="1107977755"/>
    <x v="0"/>
    <x v="0"/>
    <n v="6618342"/>
    <x v="2"/>
    <s v="TU GIRO DE SUBSIDIO SERA ABONADO A TU CUENTA BANCARIA EN EL TRANSCURSO DE LOS PRÓXIMOS DIAS A MAS TARDAR EL 28 DE AGOSTO DE 2026"/>
  </r>
  <r>
    <n v="1002960835"/>
    <x v="0"/>
    <x v="0"/>
    <n v="6618354"/>
    <x v="2"/>
    <s v="TU GIRO DE SUBSIDIO SERA ABONADO A TU CUENTA BANCARIA EN EL TRANSCURSO DE LOS PRÓXIMOS DIAS A MAS TARDAR EL 28 DE AGOSTO DE 2026"/>
  </r>
  <r>
    <n v="1010840831"/>
    <x v="0"/>
    <x v="0"/>
    <n v="6618355"/>
    <x v="2"/>
    <s v="TU GIRO DE SUBSIDIO SERA ABONADO A TU CUENTA BANCARIA EN EL TRANSCURSO DE LOS PRÓXIMOS DIAS A MAS TARDAR EL 28 DE AGOSTO DE 2026"/>
  </r>
  <r>
    <n v="1103740661"/>
    <x v="0"/>
    <x v="0"/>
    <n v="6618356"/>
    <x v="2"/>
    <s v="TU GIRO DE SUBSIDIO SERA ABONADO A TU CUENTA BANCARIA EN EL TRANSCURSO DE LOS PRÓXIMOS DIAS A MAS TARDAR EL 28 DE AGOSTO DE 2026"/>
  </r>
  <r>
    <n v="1050779566"/>
    <x v="0"/>
    <x v="0"/>
    <n v="6618365"/>
    <x v="2"/>
    <s v="TU GIRO DE SUBSIDIO SERA ABONADO A TU CUENTA BANCARIA EN EL TRANSCURSO DE LOS PRÓXIMOS DIAS A MAS TARDAR EL 28 DE AGOSTO DE 2026"/>
  </r>
  <r>
    <n v="1034660524"/>
    <x v="0"/>
    <x v="0"/>
    <n v="6618369"/>
    <x v="2"/>
    <s v="TU GIRO DE SUBSIDIO SERA ABONADO A TU CUENTA BANCARIA EN EL TRANSCURSO DE LOS PRÓXIMOS DIAS A MAS TARDAR EL 28 DE AGOSTO DE 2026"/>
  </r>
  <r>
    <n v="1139426439"/>
    <x v="0"/>
    <x v="0"/>
    <n v="6618381"/>
    <x v="2"/>
    <s v="TU GIRO DE SUBSIDIO SERA ABONADO A TU CUENTA BANCARIA EN EL TRANSCURSO DE LOS PRÓXIMOS DIAS A MAS TARDAR EL 28 DE AGOSTO DE 2026"/>
  </r>
  <r>
    <n v="1084733461"/>
    <x v="0"/>
    <x v="0"/>
    <n v="6618382"/>
    <x v="2"/>
    <s v="TU GIRO DE SUBSIDIO SERA ABONADO A TU CUENTA BANCARIA EN EL TRANSCURSO DE LOS PRÓXIMOS DIAS A MAS TARDAR EL 28 DE AGOSTO DE 2026"/>
  </r>
  <r>
    <n v="1047337762"/>
    <x v="0"/>
    <x v="0"/>
    <n v="6618395"/>
    <x v="2"/>
    <s v="TU GIRO DE SUBSIDIO SERA ABONADO A TU CUENTA BANCARIA EN EL TRANSCURSO DE LOS PRÓXIMOS DIAS A MAS TARDAR EL 28 DE AGOSTO DE 2026"/>
  </r>
  <r>
    <n v="1043692459"/>
    <x v="0"/>
    <x v="0"/>
    <n v="6618400"/>
    <x v="2"/>
    <s v="TU GIRO DE SUBSIDIO SERA ABONADO A TU CUENTA BANCARIA EN EL TRANSCURSO DE LOS PRÓXIMOS DIAS A MAS TARDAR EL 28 DE AGOSTO DE 2026"/>
  </r>
  <r>
    <n v="1127590361"/>
    <x v="0"/>
    <x v="0"/>
    <n v="6618431"/>
    <x v="2"/>
    <s v="TU GIRO DE SUBSIDIO SERA ABONADO A TU CUENTA BANCARIA EN EL TRANSCURSO DE LOS PRÓXIMOS DIAS A MAS TARDAR EL 28 DE AGOSTO DE 2026"/>
  </r>
  <r>
    <n v="1044216511"/>
    <x v="0"/>
    <x v="0"/>
    <n v="6618438"/>
    <x v="2"/>
    <s v="TU GIRO DE SUBSIDIO SERA ABONADO A TU CUENTA BANCARIA EN EL TRANSCURSO DE LOS PRÓXIMOS DIAS A MAS TARDAR EL 28 DE AGOSTO DE 2026"/>
  </r>
  <r>
    <n v="1034780394"/>
    <x v="0"/>
    <x v="0"/>
    <n v="6618441"/>
    <x v="2"/>
    <s v="TU GIRO DE SUBSIDIO SERA ABONADO A TU CUENTA BANCARIA EN EL TRANSCURSO DE LOS PRÓXIMOS DIAS A MAS TARDAR EL 28 DE AGOSTO DE 2026"/>
  </r>
  <r>
    <n v="1044614580"/>
    <x v="0"/>
    <x v="0"/>
    <n v="6618445"/>
    <x v="2"/>
    <s v="TU GIRO DE SUBSIDIO SERA ABONADO A TU CUENTA BANCARIA EN EL TRANSCURSO DE LOS PRÓXIMOS DIAS A MAS TARDAR EL 28 DE AGOSTO DE 2026"/>
  </r>
  <r>
    <n v="1105927885"/>
    <x v="0"/>
    <x v="0"/>
    <n v="6618452"/>
    <x v="2"/>
    <s v="TU GIRO DE SUBSIDIO SERA ABONADO A TU CUENTA BANCARIA EN EL TRANSCURSO DE LOS PRÓXIMOS DIAS A MAS TARDAR EL 28 DE AGOSTO DE 2026"/>
  </r>
  <r>
    <n v="1043444829"/>
    <x v="0"/>
    <x v="0"/>
    <n v="6618459"/>
    <x v="2"/>
    <s v="TU GIRO DE SUBSIDIO SERA ABONADO A TU CUENTA BANCARIA EN EL TRANSCURSO DE LOS PRÓXIMOS DIAS A MAS TARDAR EL 28 DE AGOSTO DE 2026"/>
  </r>
  <r>
    <n v="1034298874"/>
    <x v="0"/>
    <x v="0"/>
    <n v="6618463"/>
    <x v="2"/>
    <s v="TU GIRO DE SUBSIDIO SERA ABONADO A TU CUENTA BANCARIA EN EL TRANSCURSO DE LOS PRÓXIMOS DIAS A MAS TARDAR EL 28 DE AGOSTO DE 2026"/>
  </r>
  <r>
    <n v="1062963923"/>
    <x v="0"/>
    <x v="0"/>
    <n v="6618466"/>
    <x v="2"/>
    <s v="TU GIRO DE SUBSIDIO SERA ABONADO A TU CUENTA BANCARIA EN EL TRANSCURSO DE LOS PRÓXIMOS DIAS A MAS TARDAR EL 28 DE AGOSTO DE 2026"/>
  </r>
  <r>
    <n v="1193595066"/>
    <x v="0"/>
    <x v="0"/>
    <n v="6618467"/>
    <x v="2"/>
    <s v="TU GIRO DE SUBSIDIO SERA ABONADO A TU CUENTA BANCARIA EN EL TRANSCURSO DE LOS PRÓXIMOS DIAS A MAS TARDAR EL 28 DE AGOSTO DE 2026"/>
  </r>
  <r>
    <n v="1127452367"/>
    <x v="0"/>
    <x v="0"/>
    <n v="6618471"/>
    <x v="2"/>
    <s v="TU GIRO DE SUBSIDIO SERA ABONADO A TU CUENTA BANCARIA EN EL TRANSCURSO DE LOS PRÓXIMOS DIAS A MAS TARDAR EL 28 DE AGOSTO DE 2026"/>
  </r>
  <r>
    <n v="1063075864"/>
    <x v="0"/>
    <x v="0"/>
    <n v="6618474"/>
    <x v="2"/>
    <s v="TU GIRO DE SUBSIDIO SERA ABONADO A TU CUENTA BANCARIA EN EL TRANSCURSO DE LOS PRÓXIMOS DIAS A MAS TARDAR EL 28 DE AGOSTO DE 2026"/>
  </r>
  <r>
    <n v="1050004739"/>
    <x v="0"/>
    <x v="0"/>
    <n v="6618475"/>
    <x v="2"/>
    <s v="TU GIRO DE SUBSIDIO SERA ABONADO A TU CUENTA BANCARIA EN EL TRANSCURSO DE LOS PRÓXIMOS DIAS A MAS TARDAR EL 28 DE AGOSTO DE 2026"/>
  </r>
  <r>
    <n v="1104258230"/>
    <x v="0"/>
    <x v="0"/>
    <n v="6618481"/>
    <x v="2"/>
    <s v="TU GIRO DE SUBSIDIO SERA ABONADO A TU CUENTA BANCARIA EN EL TRANSCURSO DE LOS PRÓXIMOS DIAS A MAS TARDAR EL 28 DE AGOSTO DE 2026"/>
  </r>
  <r>
    <n v="1050482147"/>
    <x v="0"/>
    <x v="0"/>
    <n v="6618483"/>
    <x v="2"/>
    <s v="TU GIRO DE SUBSIDIO SERA ABONADO A TU CUENTA BANCARIA EN EL TRANSCURSO DE LOS PRÓXIMOS DIAS A MAS TARDAR EL 28 DE AGOSTO DE 2026"/>
  </r>
  <r>
    <n v="1004542636"/>
    <x v="0"/>
    <x v="0"/>
    <n v="6618499"/>
    <x v="2"/>
    <s v="TU GIRO DE SUBSIDIO SERA ABONADO A TU CUENTA BANCARIA EN EL TRANSCURSO DE LOS PRÓXIMOS DIAS A MAS TARDAR EL 28 DE AGOSTO DE 2026"/>
  </r>
  <r>
    <n v="1092526782"/>
    <x v="0"/>
    <x v="0"/>
    <n v="6618501"/>
    <x v="2"/>
    <s v="TU GIRO DE SUBSIDIO SERA ABONADO A TU CUENTA BANCARIA EN EL TRANSCURSO DE LOS PRÓXIMOS DIAS A MAS TARDAR EL 28 DE AGOSTO DE 2026"/>
  </r>
  <r>
    <n v="1076905566"/>
    <x v="0"/>
    <x v="0"/>
    <n v="6618503"/>
    <x v="2"/>
    <s v="TU GIRO DE SUBSIDIO SERA ABONADO A TU CUENTA BANCARIA EN EL TRANSCURSO DE LOS PRÓXIMOS DIAS A MAS TARDAR EL 28 DE AGOSTO DE 2026"/>
  </r>
  <r>
    <n v="1067875984"/>
    <x v="0"/>
    <x v="0"/>
    <n v="6618512"/>
    <x v="2"/>
    <s v="TU GIRO DE SUBSIDIO SERA ABONADO A TU CUENTA BANCARIA EN EL TRANSCURSO DE LOS PRÓXIMOS DIAS A MAS TARDAR EL 28 DE AGOSTO DE 2026"/>
  </r>
  <r>
    <n v="1124003350"/>
    <x v="0"/>
    <x v="0"/>
    <n v="6618517"/>
    <x v="2"/>
    <s v="TU GIRO DE SUBSIDIO SERA ABONADO A TU CUENTA BANCARIA EN EL TRANSCURSO DE LOS PRÓXIMOS DIAS A MAS TARDAR EL 28 DE AGOSTO DE 2026"/>
  </r>
  <r>
    <n v="1103500008"/>
    <x v="0"/>
    <x v="0"/>
    <n v="6618521"/>
    <x v="2"/>
    <s v="TU GIRO DE SUBSIDIO SERA ABONADO A TU CUENTA BANCARIA EN EL TRANSCURSO DE LOS PRÓXIMOS DIAS A MAS TARDAR EL 28 DE AGOSTO DE 2026"/>
  </r>
  <r>
    <n v="1003262832"/>
    <x v="0"/>
    <x v="0"/>
    <n v="6618526"/>
    <x v="2"/>
    <s v="TU GIRO DE SUBSIDIO SERA ABONADO A TU CUENTA BANCARIA EN EL TRANSCURSO DE LOS PRÓXIMOS DIAS A MAS TARDAR EL 28 DE AGOSTO DE 2026"/>
  </r>
  <r>
    <n v="1007576447"/>
    <x v="0"/>
    <x v="0"/>
    <n v="6618531"/>
    <x v="2"/>
    <s v="TU GIRO DE SUBSIDIO SERA ABONADO A TU CUENTA BANCARIA EN EL TRANSCURSO DE LOS PRÓXIMOS DIAS A MAS TARDAR EL 28 DE AGOSTO DE 2026"/>
  </r>
  <r>
    <n v="1110232113"/>
    <x v="0"/>
    <x v="0"/>
    <n v="6618539"/>
    <x v="2"/>
    <s v="TU GIRO DE SUBSIDIO SERA ABONADO A TU CUENTA BANCARIA EN EL TRANSCURSO DE LOS PRÓXIMOS DIAS A MAS TARDAR EL 28 DE AGOSTO DE 2026"/>
  </r>
  <r>
    <n v="1067599414"/>
    <x v="0"/>
    <x v="0"/>
    <n v="6618564"/>
    <x v="2"/>
    <s v="TU GIRO DE SUBSIDIO SERA ABONADO A TU CUENTA BANCARIA EN EL TRANSCURSO DE LOS PRÓXIMOS DIAS A MAS TARDAR EL 28 DE AGOSTO DE 2026"/>
  </r>
  <r>
    <n v="1007553731"/>
    <x v="0"/>
    <x v="0"/>
    <n v="6618572"/>
    <x v="2"/>
    <s v="TU GIRO DE SUBSIDIO SERA ABONADO A TU CUENTA BANCARIA EN EL TRANSCURSO DE LOS PRÓXIMOS DIAS A MAS TARDAR EL 28 DE AGOSTO DE 2026"/>
  </r>
  <r>
    <n v="1103097307"/>
    <x v="0"/>
    <x v="0"/>
    <n v="6618574"/>
    <x v="2"/>
    <s v="TU GIRO DE SUBSIDIO SERA ABONADO A TU CUENTA BANCARIA EN EL TRANSCURSO DE LOS PRÓXIMOS DIAS A MAS TARDAR EL 28 DE AGOSTO DE 2026"/>
  </r>
  <r>
    <n v="1193097468"/>
    <x v="0"/>
    <x v="0"/>
    <n v="6618579"/>
    <x v="2"/>
    <s v="TU GIRO DE SUBSIDIO SERA ABONADO A TU CUENTA BANCARIA EN EL TRANSCURSO DE LOS PRÓXIMOS DIAS A MAS TARDAR EL 28 DE AGOSTO DE 2026"/>
  </r>
  <r>
    <n v="1042970224"/>
    <x v="0"/>
    <x v="0"/>
    <n v="6618584"/>
    <x v="2"/>
    <s v="TU GIRO DE SUBSIDIO SERA ABONADO A TU CUENTA BANCARIA EN EL TRANSCURSO DE LOS PRÓXIMOS DIAS A MAS TARDAR EL 28 DE AGOSTO DE 2026"/>
  </r>
  <r>
    <n v="1107037271"/>
    <x v="0"/>
    <x v="0"/>
    <n v="6618683"/>
    <x v="2"/>
    <s v="TU GIRO DE SUBSIDIO SERA ABONADO A TU CUENTA BANCARIA EN EL TRANSCURSO DE LOS PRÓXIMOS DIAS A MAS TARDAR EL 28 DE AGOSTO DE 2026"/>
  </r>
  <r>
    <n v="1021672201"/>
    <x v="0"/>
    <x v="0"/>
    <n v="6618689"/>
    <x v="2"/>
    <s v="TU GIRO DE SUBSIDIO SERA ABONADO A TU CUENTA BANCARIA EN EL TRANSCURSO DE LOS PRÓXIMOS DIAS A MAS TARDAR EL 28 DE AGOSTO DE 2026"/>
  </r>
  <r>
    <n v="1029721190"/>
    <x v="0"/>
    <x v="0"/>
    <n v="6618696"/>
    <x v="2"/>
    <s v="TU GIRO DE SUBSIDIO SERA ABONADO A TU CUENTA BANCARIA EN EL TRANSCURSO DE LOS PRÓXIMOS DIAS A MAS TARDAR EL 28 DE AGOSTO DE 2026"/>
  </r>
  <r>
    <n v="1051815898"/>
    <x v="0"/>
    <x v="0"/>
    <n v="6618703"/>
    <x v="2"/>
    <s v="TU GIRO DE SUBSIDIO SERA ABONADO A TU CUENTA BANCARIA EN EL TRANSCURSO DE LOS PRÓXIMOS DIAS A MAS TARDAR EL 28 DE AGOSTO DE 2026"/>
  </r>
  <r>
    <n v="1043642971"/>
    <x v="0"/>
    <x v="0"/>
    <n v="6618705"/>
    <x v="2"/>
    <s v="TU GIRO DE SUBSIDIO SERA ABONADO A TU CUENTA BANCARIA EN EL TRANSCURSO DE LOS PRÓXIMOS DIAS A MAS TARDAR EL 28 DE AGOSTO DE 2026"/>
  </r>
  <r>
    <n v="1027958742"/>
    <x v="0"/>
    <x v="0"/>
    <n v="6618713"/>
    <x v="2"/>
    <s v="TU GIRO DE SUBSIDIO SERA ABONADO A TU CUENTA BANCARIA EN EL TRANSCURSO DE LOS PRÓXIMOS DIAS A MAS TARDAR EL 28 DE AGOSTO DE 2026"/>
  </r>
  <r>
    <n v="1043445546"/>
    <x v="0"/>
    <x v="0"/>
    <n v="6618723"/>
    <x v="2"/>
    <s v="TU GIRO DE SUBSIDIO SERA ABONADO A TU CUENTA BANCARIA EN EL TRANSCURSO DE LOS PRÓXIMOS DIAS A MAS TARDAR EL 28 DE AGOSTO DE 2026"/>
  </r>
  <r>
    <n v="1022033261"/>
    <x v="0"/>
    <x v="0"/>
    <n v="6618727"/>
    <x v="2"/>
    <s v="TU GIRO DE SUBSIDIO SERA ABONADO A TU CUENTA BANCARIA EN EL TRANSCURSO DE LOS PRÓXIMOS DIAS A MAS TARDAR EL 28 DE AGOSTO DE 2026"/>
  </r>
  <r>
    <n v="1067894481"/>
    <x v="0"/>
    <x v="0"/>
    <n v="6618759"/>
    <x v="2"/>
    <s v="TU GIRO DE SUBSIDIO SERA ABONADO A TU CUENTA BANCARIA EN EL TRANSCURSO DE LOS PRÓXIMOS DIAS A MAS TARDAR EL 28 DE AGOSTO DE 2026"/>
  </r>
  <r>
    <n v="1074088063"/>
    <x v="0"/>
    <x v="0"/>
    <n v="6618766"/>
    <x v="2"/>
    <s v="TU GIRO DE SUBSIDIO SERA ABONADO A TU CUENTA BANCARIA EN EL TRANSCURSO DE LOS PRÓXIMOS DIAS A MAS TARDAR EL 28 DE AGOSTO DE 2026"/>
  </r>
  <r>
    <n v="1144169969"/>
    <x v="0"/>
    <x v="0"/>
    <n v="6618771"/>
    <x v="2"/>
    <s v="TU GIRO DE SUBSIDIO SERA ABONADO A TU CUENTA BANCARIA EN EL TRANSCURSO DE LOS PRÓXIMOS DIAS A MAS TARDAR EL 28 DE AGOSTO DE 2026"/>
  </r>
  <r>
    <n v="1063076650"/>
    <x v="0"/>
    <x v="0"/>
    <n v="6618778"/>
    <x v="2"/>
    <s v="TU GIRO DE SUBSIDIO SERA ABONADO A TU CUENTA BANCARIA EN EL TRANSCURSO DE LOS PRÓXIMOS DIAS A MAS TARDAR EL 28 DE AGOSTO DE 2026"/>
  </r>
  <r>
    <n v="1193093422"/>
    <x v="0"/>
    <x v="0"/>
    <n v="6618782"/>
    <x v="2"/>
    <s v="TU GIRO DE SUBSIDIO SERA ABONADO A TU CUENTA BANCARIA EN EL TRANSCURSO DE LOS PRÓXIMOS DIAS A MAS TARDAR EL 28 DE AGOSTO DE 2026"/>
  </r>
  <r>
    <n v="1007187208"/>
    <x v="0"/>
    <x v="0"/>
    <n v="6618788"/>
    <x v="2"/>
    <s v="TU GIRO DE SUBSIDIO SERA ABONADO A TU CUENTA BANCARIA EN EL TRANSCURSO DE LOS PRÓXIMOS DIAS A MAS TARDAR EL 28 DE AGOSTO DE 2026"/>
  </r>
  <r>
    <n v="1072255308"/>
    <x v="0"/>
    <x v="0"/>
    <n v="6618807"/>
    <x v="2"/>
    <s v="TU GIRO DE SUBSIDIO SERA ABONADO A TU CUENTA BANCARIA EN EL TRANSCURSO DE LOS PRÓXIMOS DIAS A MAS TARDAR EL 28 DE AGOSTO DE 2026"/>
  </r>
  <r>
    <n v="1062963955"/>
    <x v="0"/>
    <x v="0"/>
    <n v="6618829"/>
    <x v="2"/>
    <s v="TU GIRO DE SUBSIDIO SERA ABONADO A TU CUENTA BANCARIA EN EL TRANSCURSO DE LOS PRÓXIMOS DIAS A MAS TARDAR EL 28 DE AGOSTO DE 2026"/>
  </r>
  <r>
    <n v="1100013005"/>
    <x v="0"/>
    <x v="0"/>
    <n v="6618839"/>
    <x v="2"/>
    <s v="TU GIRO DE SUBSIDIO SERA ABONADO A TU CUENTA BANCARIA EN EL TRANSCURSO DE LOS PRÓXIMOS DIAS A MAS TARDAR EL 28 DE AGOSTO DE 2026"/>
  </r>
  <r>
    <n v="1062675100"/>
    <x v="0"/>
    <x v="0"/>
    <n v="6618842"/>
    <x v="2"/>
    <s v="TU GIRO DE SUBSIDIO SERA ABONADO A TU CUENTA BANCARIA EN EL TRANSCURSO DE LOS PRÓXIMOS DIAS A MAS TARDAR EL 28 DE AGOSTO DE 2026"/>
  </r>
  <r>
    <n v="1066175295"/>
    <x v="0"/>
    <x v="0"/>
    <n v="6618860"/>
    <x v="2"/>
    <s v="TU GIRO DE SUBSIDIO SERA ABONADO A TU CUENTA BANCARIA EN EL TRANSCURSO DE LOS PRÓXIMOS DIAS A MAS TARDAR EL 28 DE AGOSTO DE 2026"/>
  </r>
  <r>
    <n v="1044213277"/>
    <x v="0"/>
    <x v="0"/>
    <n v="6618863"/>
    <x v="2"/>
    <s v="TU GIRO DE SUBSIDIO SERA ABONADO A TU CUENTA BANCARIA EN EL TRANSCURSO DE LOS PRÓXIMOS DIAS A MAS TARDAR EL 28 DE AGOSTO DE 2026"/>
  </r>
  <r>
    <n v="1069984960"/>
    <x v="0"/>
    <x v="0"/>
    <n v="6618864"/>
    <x v="2"/>
    <s v="TU GIRO DE SUBSIDIO SERA ABONADO A TU CUENTA BANCARIA EN EL TRANSCURSO DE LOS PRÓXIMOS DIAS A MAS TARDAR EL 28 DE AGOSTO DE 2026"/>
  </r>
  <r>
    <n v="1100623218"/>
    <x v="0"/>
    <x v="0"/>
    <n v="6618868"/>
    <x v="2"/>
    <s v="TU GIRO DE SUBSIDIO SERA ABONADO A TU CUENTA BANCARIA EN EL TRANSCURSO DE LOS PRÓXIMOS DIAS A MAS TARDAR EL 28 DE AGOSTO DE 2026"/>
  </r>
  <r>
    <n v="1062427301"/>
    <x v="0"/>
    <x v="0"/>
    <n v="6618875"/>
    <x v="2"/>
    <s v="TU GIRO DE SUBSIDIO SERA ABONADO A TU CUENTA BANCARIA EN EL TRANSCURSO DE LOS PRÓXIMOS DIAS A MAS TARDAR EL 28 DE AGOSTO DE 2026"/>
  </r>
  <r>
    <n v="1033340728"/>
    <x v="0"/>
    <x v="0"/>
    <n v="6618876"/>
    <x v="2"/>
    <s v="TU GIRO DE SUBSIDIO SERA ABONADO A TU CUENTA BANCARIA EN EL TRANSCURSO DE LOS PRÓXIMOS DIAS A MAS TARDAR EL 28 DE AGOSTO DE 2026"/>
  </r>
  <r>
    <n v="1066175204"/>
    <x v="0"/>
    <x v="0"/>
    <n v="6618897"/>
    <x v="2"/>
    <s v="TU GIRO DE SUBSIDIO SERA ABONADO A TU CUENTA BANCARIA EN EL TRANSCURSO DE LOS PRÓXIMOS DIAS A MAS TARDAR EL 28 DE AGOSTO DE 2026"/>
  </r>
  <r>
    <n v="1081274308"/>
    <x v="0"/>
    <x v="0"/>
    <n v="6618902"/>
    <x v="2"/>
    <s v="TU GIRO DE SUBSIDIO SERA ABONADO A TU CUENTA BANCARIA EN EL TRANSCURSO DE LOS PRÓXIMOS DIAS A MAS TARDAR EL 28 DE AGOSTO DE 2026"/>
  </r>
  <r>
    <n v="1007549610"/>
    <x v="0"/>
    <x v="0"/>
    <n v="6618911"/>
    <x v="2"/>
    <s v="TU GIRO DE SUBSIDIO SERA ABONADO A TU CUENTA BANCARIA EN EL TRANSCURSO DE LOS PRÓXIMOS DIAS A MAS TARDAR EL 28 DE AGOSTO DE 2026"/>
  </r>
  <r>
    <n v="1101125581"/>
    <x v="0"/>
    <x v="0"/>
    <n v="6618923"/>
    <x v="2"/>
    <s v="TU GIRO DE SUBSIDIO SERA ABONADO A TU CUENTA BANCARIA EN EL TRANSCURSO DE LOS PRÓXIMOS DIAS A MAS TARDAR EL 28 DE AGOSTO DE 2026"/>
  </r>
  <r>
    <n v="1066280469"/>
    <x v="0"/>
    <x v="0"/>
    <n v="6618924"/>
    <x v="2"/>
    <s v="TU GIRO DE SUBSIDIO SERA ABONADO A TU CUENTA BANCARIA EN EL TRANSCURSO DE LOS PRÓXIMOS DIAS A MAS TARDAR EL 28 DE AGOSTO DE 2026"/>
  </r>
  <r>
    <n v="1066280574"/>
    <x v="0"/>
    <x v="0"/>
    <n v="6618930"/>
    <x v="2"/>
    <s v="TU GIRO DE SUBSIDIO SERA ABONADO A TU CUENTA BANCARIA EN EL TRANSCURSO DE LOS PRÓXIMOS DIAS A MAS TARDAR EL 28 DE AGOSTO DE 2026"/>
  </r>
  <r>
    <n v="1043445928"/>
    <x v="0"/>
    <x v="0"/>
    <n v="6618933"/>
    <x v="2"/>
    <s v="TU GIRO DE SUBSIDIO SERA ABONADO A TU CUENTA BANCARIA EN EL TRANSCURSO DE LOS PRÓXIMOS DIAS A MAS TARDAR EL 28 DE AGOSTO DE 2026"/>
  </r>
  <r>
    <n v="1081797657"/>
    <x v="0"/>
    <x v="0"/>
    <n v="6618942"/>
    <x v="2"/>
    <s v="TU GIRO DE SUBSIDIO SERA ABONADO A TU CUENTA BANCARIA EN EL TRANSCURSO DE LOS PRÓXIMOS DIAS A MAS TARDAR EL 28 DE AGOSTO DE 2026"/>
  </r>
  <r>
    <n v="1086132262"/>
    <x v="0"/>
    <x v="0"/>
    <n v="6618963"/>
    <x v="2"/>
    <s v="TU GIRO DE SUBSIDIO SERA ABONADO A TU CUENTA BANCARIA EN EL TRANSCURSO DE LOS PRÓXIMOS DIAS A MAS TARDAR EL 28 DE AGOSTO DE 2026"/>
  </r>
  <r>
    <n v="1081793712"/>
    <x v="0"/>
    <x v="0"/>
    <n v="6618966"/>
    <x v="2"/>
    <s v="TU GIRO DE SUBSIDIO SERA ABONADO A TU CUENTA BANCARIA EN EL TRANSCURSO DE LOS PRÓXIMOS DIAS A MAS TARDAR EL 28 DE AGOSTO DE 2026"/>
  </r>
  <r>
    <n v="1043639544"/>
    <x v="0"/>
    <x v="0"/>
    <n v="6618969"/>
    <x v="2"/>
    <s v="TU GIRO DE SUBSIDIO SERA ABONADO A TU CUENTA BANCARIA EN EL TRANSCURSO DE LOS PRÓXIMOS DIAS A MAS TARDAR EL 28 DE AGOSTO DE 2026"/>
  </r>
  <r>
    <n v="1002488611"/>
    <x v="0"/>
    <x v="0"/>
    <n v="6618972"/>
    <x v="2"/>
    <s v="TU GIRO DE SUBSIDIO SERA ABONADO A TU CUENTA BANCARIA EN EL TRANSCURSO DE LOS PRÓXIMOS DIAS A MAS TARDAR EL 28 DE AGOSTO DE 2026"/>
  </r>
  <r>
    <n v="1102820411"/>
    <x v="0"/>
    <x v="0"/>
    <n v="6618974"/>
    <x v="2"/>
    <s v="TU GIRO DE SUBSIDIO SERA ABONADO A TU CUENTA BANCARIA EN EL TRANSCURSO DE LOS PRÓXIMOS DIAS A MAS TARDAR EL 28 DE AGOSTO DE 2026"/>
  </r>
  <r>
    <n v="1044625284"/>
    <x v="0"/>
    <x v="0"/>
    <n v="6619004"/>
    <x v="2"/>
    <s v="TU GIRO DE SUBSIDIO SERA ABONADO A TU CUENTA BANCARIA EN EL TRANSCURSO DE LOS PRÓXIMOS DIAS A MAS TARDAR EL 28 DE AGOSTO DE 2026"/>
  </r>
  <r>
    <n v="1025532172"/>
    <x v="0"/>
    <x v="0"/>
    <n v="6619009"/>
    <x v="2"/>
    <s v="TU GIRO DE SUBSIDIO SERA ABONADO A TU CUENTA BANCARIA EN EL TRANSCURSO DE LOS PRÓXIMOS DIAS A MAS TARDAR EL 28 DE AGOSTO DE 2026"/>
  </r>
  <r>
    <n v="1102831275"/>
    <x v="0"/>
    <x v="0"/>
    <n v="6619035"/>
    <x v="2"/>
    <s v="TU GIRO DE SUBSIDIO SERA ABONADO A TU CUENTA BANCARIA EN EL TRANSCURSO DE LOS PRÓXIMOS DIAS A MAS TARDAR EL 28 DE AGOSTO DE 2026"/>
  </r>
  <r>
    <n v="1082874839"/>
    <x v="0"/>
    <x v="0"/>
    <n v="6619065"/>
    <x v="2"/>
    <s v="TU GIRO DE SUBSIDIO SERA ABONADO A TU CUENTA BANCARIA EN EL TRANSCURSO DE LOS PRÓXIMOS DIAS A MAS TARDAR EL 28 DE AGOSTO DE 2026"/>
  </r>
  <r>
    <n v="1043134386"/>
    <x v="0"/>
    <x v="0"/>
    <n v="6619067"/>
    <x v="2"/>
    <s v="TU GIRO DE SUBSIDIO SERA ABONADO A TU CUENTA BANCARIA EN EL TRANSCURSO DE LOS PRÓXIMOS DIAS A MAS TARDAR EL 28 DE AGOSTO DE 2026"/>
  </r>
  <r>
    <n v="1041976546"/>
    <x v="0"/>
    <x v="0"/>
    <n v="6619073"/>
    <x v="2"/>
    <s v="TU GIRO DE SUBSIDIO SERA ABONADO A TU CUENTA BANCARIA EN EL TRANSCURSO DE LOS PRÓXIMOS DIAS A MAS TARDAR EL 28 DE AGOSTO DE 2026"/>
  </r>
  <r>
    <n v="1016943593"/>
    <x v="0"/>
    <x v="0"/>
    <n v="6619079"/>
    <x v="2"/>
    <s v="TU GIRO DE SUBSIDIO SERA ABONADO A TU CUENTA BANCARIA EN EL TRANSCURSO DE LOS PRÓXIMOS DIAS A MAS TARDAR EL 28 DE AGOSTO DE 2026"/>
  </r>
  <r>
    <n v="1050278325"/>
    <x v="0"/>
    <x v="0"/>
    <n v="6619082"/>
    <x v="2"/>
    <s v="TU GIRO DE SUBSIDIO SERA ABONADO A TU CUENTA BANCARIA EN EL TRANSCURSO DE LOS PRÓXIMOS DIAS A MAS TARDAR EL 28 DE AGOSTO DE 2026"/>
  </r>
  <r>
    <n v="1031806462"/>
    <x v="0"/>
    <x v="0"/>
    <n v="6619092"/>
    <x v="2"/>
    <s v="TU GIRO DE SUBSIDIO SERA ABONADO A TU CUENTA BANCARIA EN EL TRANSCURSO DE LOS PRÓXIMOS DIAS A MAS TARDAR EL 28 DE AGOSTO DE 2026"/>
  </r>
  <r>
    <n v="1044623027"/>
    <x v="0"/>
    <x v="0"/>
    <n v="6619100"/>
    <x v="2"/>
    <s v="TU GIRO DE SUBSIDIO SERA ABONADO A TU CUENTA BANCARIA EN EL TRANSCURSO DE LOS PRÓXIMOS DIAS A MAS TARDAR EL 28 DE AGOSTO DE 2026"/>
  </r>
  <r>
    <n v="1067163358"/>
    <x v="0"/>
    <x v="0"/>
    <n v="6619102"/>
    <x v="2"/>
    <s v="TU GIRO DE SUBSIDIO SERA ABONADO A TU CUENTA BANCARIA EN EL TRANSCURSO DE LOS PRÓXIMOS DIAS A MAS TARDAR EL 28 DE AGOSTO DE 2026"/>
  </r>
  <r>
    <n v="1043668543"/>
    <x v="0"/>
    <x v="0"/>
    <n v="6619109"/>
    <x v="2"/>
    <s v="TU GIRO DE SUBSIDIO SERA ABONADO A TU CUENTA BANCARIA EN EL TRANSCURSO DE LOS PRÓXIMOS DIAS A MAS TARDAR EL 28 DE AGOSTO DE 2026"/>
  </r>
  <r>
    <n v="1103949472"/>
    <x v="0"/>
    <x v="0"/>
    <n v="6619113"/>
    <x v="2"/>
    <s v="TU GIRO DE SUBSIDIO SERA ABONADO A TU CUENTA BANCARIA EN EL TRANSCURSO DE LOS PRÓXIMOS DIAS A MAS TARDAR EL 28 DE AGOSTO DE 2026"/>
  </r>
  <r>
    <n v="1130304354"/>
    <x v="0"/>
    <x v="0"/>
    <n v="6619123"/>
    <x v="2"/>
    <s v="TU GIRO DE SUBSIDIO SERA ABONADO A TU CUENTA BANCARIA EN EL TRANSCURSO DE LOS PRÓXIMOS DIAS A MAS TARDAR EL 28 DE AGOSTO DE 2026"/>
  </r>
  <r>
    <n v="1054990682"/>
    <x v="0"/>
    <x v="0"/>
    <n v="6619129"/>
    <x v="2"/>
    <s v="TU GIRO DE SUBSIDIO SERA ABONADO A TU CUENTA BANCARIA EN EL TRANSCURSO DE LOS PRÓXIMOS DIAS A MAS TARDAR EL 28 DE AGOSTO DE 2026"/>
  </r>
  <r>
    <n v="1003903482"/>
    <x v="0"/>
    <x v="0"/>
    <n v="6619157"/>
    <x v="2"/>
    <s v="TU GIRO DE SUBSIDIO SERA ABONADO A TU CUENTA BANCARIA EN EL TRANSCURSO DE LOS PRÓXIMOS DIAS A MAS TARDAR EL 28 DE AGOSTO DE 2026"/>
  </r>
  <r>
    <n v="1046702339"/>
    <x v="0"/>
    <x v="0"/>
    <n v="6619165"/>
    <x v="2"/>
    <s v="TU GIRO DE SUBSIDIO SERA ABONADO A TU CUENTA BANCARIA EN EL TRANSCURSO DE LOS PRÓXIMOS DIAS A MAS TARDAR EL 28 DE AGOSTO DE 2026"/>
  </r>
  <r>
    <n v="1042251536"/>
    <x v="0"/>
    <x v="0"/>
    <n v="6619169"/>
    <x v="2"/>
    <s v="TU GIRO DE SUBSIDIO SERA ABONADO A TU CUENTA BANCARIA EN EL TRANSCURSO DE LOS PRÓXIMOS DIAS A MAS TARDAR EL 28 DE AGOSTO DE 2026"/>
  </r>
  <r>
    <n v="1048264982"/>
    <x v="0"/>
    <x v="0"/>
    <n v="6619183"/>
    <x v="2"/>
    <s v="TU GIRO DE SUBSIDIO SERA ABONADO A TU CUENTA BANCARIA EN EL TRANSCURSO DE LOS PRÓXIMOS DIAS A MAS TARDAR EL 28 DE AGOSTO DE 2026"/>
  </r>
  <r>
    <n v="1043445467"/>
    <x v="0"/>
    <x v="0"/>
    <n v="6619192"/>
    <x v="2"/>
    <s v="TU GIRO DE SUBSIDIO SERA ABONADO A TU CUENTA BANCARIA EN EL TRANSCURSO DE LOS PRÓXIMOS DIAS A MAS TARDAR EL 28 DE AGOSTO DE 2026"/>
  </r>
  <r>
    <n v="1015070531"/>
    <x v="0"/>
    <x v="0"/>
    <n v="6619197"/>
    <x v="2"/>
    <s v="TU GIRO DE SUBSIDIO SERA ABONADO A TU CUENTA BANCARIA EN EL TRANSCURSO DE LOS PRÓXIMOS DIAS A MAS TARDAR EL 28 DE AGOSTO DE 2026"/>
  </r>
  <r>
    <n v="1013114679"/>
    <x v="0"/>
    <x v="0"/>
    <n v="6619210"/>
    <x v="2"/>
    <s v="TU GIRO DE SUBSIDIO SERA ABONADO A TU CUENTA BANCARIA EN EL TRANSCURSO DE LOS PRÓXIMOS DIAS A MAS TARDAR EL 28 DE AGOSTO DE 2026"/>
  </r>
  <r>
    <n v="1043669960"/>
    <x v="0"/>
    <x v="0"/>
    <n v="6619212"/>
    <x v="2"/>
    <s v="TU GIRO DE SUBSIDIO SERA ABONADO A TU CUENTA BANCARIA EN EL TRANSCURSO DE LOS PRÓXIMOS DIAS A MAS TARDAR EL 28 DE AGOSTO DE 2026"/>
  </r>
  <r>
    <n v="1043300746"/>
    <x v="0"/>
    <x v="0"/>
    <n v="6619220"/>
    <x v="2"/>
    <s v="TU GIRO DE SUBSIDIO SERA ABONADO A TU CUENTA BANCARIA EN EL TRANSCURSO DE LOS PRÓXIMOS DIAS A MAS TARDAR EL 28 DE AGOSTO DE 2026"/>
  </r>
  <r>
    <n v="1002429635"/>
    <x v="0"/>
    <x v="0"/>
    <n v="6619231"/>
    <x v="2"/>
    <s v="TU GIRO DE SUBSIDIO SERA ABONADO A TU CUENTA BANCARIA EN EL TRANSCURSO DE LOS PRÓXIMOS DIAS A MAS TARDAR EL 28 DE AGOSTO DE 2026"/>
  </r>
  <r>
    <n v="1102806882"/>
    <x v="0"/>
    <x v="0"/>
    <n v="6619250"/>
    <x v="2"/>
    <s v="TU GIRO DE SUBSIDIO SERA ABONADO A TU CUENTA BANCARIA EN EL TRANSCURSO DE LOS PRÓXIMOS DIAS A MAS TARDAR EL 28 DE AGOSTO DE 2026"/>
  </r>
  <r>
    <n v="1043668492"/>
    <x v="0"/>
    <x v="0"/>
    <n v="6619260"/>
    <x v="2"/>
    <s v="TU GIRO DE SUBSIDIO SERA ABONADO A TU CUENTA BANCARIA EN EL TRANSCURSO DE LOS PRÓXIMOS DIAS A MAS TARDAR EL 28 DE AGOSTO DE 2026"/>
  </r>
  <r>
    <n v="1130266522"/>
    <x v="0"/>
    <x v="0"/>
    <n v="6619265"/>
    <x v="2"/>
    <s v="TU GIRO DE SUBSIDIO SERA ABONADO A TU CUENTA BANCARIA EN EL TRANSCURSO DE LOS PRÓXIMOS DIAS A MAS TARDAR EL 28 DE AGOSTO DE 2026"/>
  </r>
  <r>
    <n v="1062395502"/>
    <x v="0"/>
    <x v="0"/>
    <n v="6619267"/>
    <x v="2"/>
    <s v="TU GIRO DE SUBSIDIO SERA ABONADO A TU CUENTA BANCARIA EN EL TRANSCURSO DE LOS PRÓXIMOS DIAS A MAS TARDAR EL 28 DE AGOSTO DE 2026"/>
  </r>
  <r>
    <n v="1104258367"/>
    <x v="0"/>
    <x v="0"/>
    <n v="6619284"/>
    <x v="2"/>
    <s v="TU GIRO DE SUBSIDIO SERA ABONADO A TU CUENTA BANCARIA EN EL TRANSCURSO DE LOS PRÓXIMOS DIAS A MAS TARDAR EL 28 DE AGOSTO DE 2026"/>
  </r>
  <r>
    <n v="1073975518"/>
    <x v="0"/>
    <x v="0"/>
    <n v="6619286"/>
    <x v="2"/>
    <s v="TU GIRO DE SUBSIDIO SERA ABONADO A TU CUENTA BANCARIA EN EL TRANSCURSO DE LOS PRÓXIMOS DIAS A MAS TARDAR EL 28 DE AGOSTO DE 2026"/>
  </r>
  <r>
    <n v="1089098129"/>
    <x v="0"/>
    <x v="0"/>
    <n v="6619295"/>
    <x v="2"/>
    <s v="TU GIRO DE SUBSIDIO SERA ABONADO A TU CUENTA BANCARIA EN EL TRANSCURSO DE LOS PRÓXIMOS DIAS A MAS TARDAR EL 28 DE AGOSTO DE 2026"/>
  </r>
  <r>
    <n v="1006666585"/>
    <x v="0"/>
    <x v="0"/>
    <n v="6619316"/>
    <x v="2"/>
    <s v="TU GIRO DE SUBSIDIO SERA ABONADO A TU CUENTA BANCARIA EN EL TRANSCURSO DE LOS PRÓXIMOS DIAS A MAS TARDAR EL 28 DE AGOSTO DE 2026"/>
  </r>
  <r>
    <n v="1064792505"/>
    <x v="0"/>
    <x v="0"/>
    <n v="6619322"/>
    <x v="2"/>
    <s v="TU GIRO DE SUBSIDIO SERA ABONADO A TU CUENTA BANCARIA EN EL TRANSCURSO DE LOS PRÓXIMOS DIAS A MAS TARDAR EL 28 DE AGOSTO DE 2026"/>
  </r>
  <r>
    <n v="1104010613"/>
    <x v="0"/>
    <x v="0"/>
    <n v="6619334"/>
    <x v="2"/>
    <s v="TU GIRO DE SUBSIDIO SERA ABONADO A TU CUENTA BANCARIA EN EL TRANSCURSO DE LOS PRÓXIMOS DIAS A MAS TARDAR EL 28 DE AGOSTO DE 2026"/>
  </r>
  <r>
    <n v="1049582316"/>
    <x v="0"/>
    <x v="0"/>
    <n v="6619338"/>
    <x v="2"/>
    <s v="TU GIRO DE SUBSIDIO SERA ABONADO A TU CUENTA BANCARIA EN EL TRANSCURSO DE LOS PRÓXIMOS DIAS A MAS TARDAR EL 28 DE AGOSTO DE 2026"/>
  </r>
  <r>
    <n v="1102805205"/>
    <x v="0"/>
    <x v="0"/>
    <n v="6619342"/>
    <x v="2"/>
    <s v="TU GIRO DE SUBSIDIO SERA ABONADO A TU CUENTA BANCARIA EN EL TRANSCURSO DE LOS PRÓXIMOS DIAS A MAS TARDAR EL 28 DE AGOSTO DE 2026"/>
  </r>
  <r>
    <n v="1097188070"/>
    <x v="0"/>
    <x v="0"/>
    <n v="6619347"/>
    <x v="2"/>
    <s v="TU GIRO DE SUBSIDIO SERA ABONADO A TU CUENTA BANCARIA EN EL TRANSCURSO DE LOS PRÓXIMOS DIAS A MAS TARDAR EL 28 DE AGOSTO DE 2026"/>
  </r>
  <r>
    <n v="1004155755"/>
    <x v="0"/>
    <x v="0"/>
    <n v="6619357"/>
    <x v="2"/>
    <s v="TU GIRO DE SUBSIDIO SERA ABONADO A TU CUENTA BANCARIA EN EL TRANSCURSO DE LOS PRÓXIMOS DIAS A MAS TARDAR EL 28 DE AGOSTO DE 2026"/>
  </r>
  <r>
    <n v="1061738335"/>
    <x v="0"/>
    <x v="0"/>
    <n v="6619360"/>
    <x v="2"/>
    <s v="TU GIRO DE SUBSIDIO SERA ABONADO A TU CUENTA BANCARIA EN EL TRANSCURSO DE LOS PRÓXIMOS DIAS A MAS TARDAR EL 28 DE AGOSTO DE 2026"/>
  </r>
  <r>
    <n v="1042250203"/>
    <x v="0"/>
    <x v="0"/>
    <n v="6619374"/>
    <x v="2"/>
    <s v="TU GIRO DE SUBSIDIO SERA ABONADO A TU CUENTA BANCARIA EN EL TRANSCURSO DE LOS PRÓXIMOS DIAS A MAS TARDAR EL 28 DE AGOSTO DE 2026"/>
  </r>
  <r>
    <n v="1005968070"/>
    <x v="0"/>
    <x v="0"/>
    <n v="6619376"/>
    <x v="2"/>
    <s v="TU GIRO DE SUBSIDIO SERA ABONADO A TU CUENTA BANCARIA EN EL TRANSCURSO DE LOS PRÓXIMOS DIAS A MAS TARDAR EL 28 DE AGOSTO DE 2026"/>
  </r>
  <r>
    <n v="1005061488"/>
    <x v="0"/>
    <x v="0"/>
    <n v="6619378"/>
    <x v="2"/>
    <s v="TU GIRO DE SUBSIDIO SERA ABONADO A TU CUENTA BANCARIA EN EL TRANSCURSO DE LOS PRÓXIMOS DIAS A MAS TARDAR EL 28 DE AGOSTO DE 2026"/>
  </r>
  <r>
    <n v="1043444552"/>
    <x v="0"/>
    <x v="0"/>
    <n v="6619380"/>
    <x v="2"/>
    <s v="TU GIRO DE SUBSIDIO SERA ABONADO A TU CUENTA BANCARIA EN EL TRANSCURSO DE LOS PRÓXIMOS DIAS A MAS TARDAR EL 28 DE AGOSTO DE 2026"/>
  </r>
  <r>
    <n v="1130267609"/>
    <x v="0"/>
    <x v="0"/>
    <n v="6619381"/>
    <x v="2"/>
    <s v="TU GIRO DE SUBSIDIO SERA ABONADO A TU CUENTA BANCARIA EN EL TRANSCURSO DE LOS PRÓXIMOS DIAS A MAS TARDAR EL 28 DE AGOSTO DE 2026"/>
  </r>
  <r>
    <n v="1025881810"/>
    <x v="0"/>
    <x v="0"/>
    <n v="6619382"/>
    <x v="2"/>
    <s v="TU GIRO DE SUBSIDIO SERA ABONADO A TU CUENTA BANCARIA EN EL TRANSCURSO DE LOS PRÓXIMOS DIAS A MAS TARDAR EL 28 DE AGOSTO DE 2026"/>
  </r>
  <r>
    <n v="1005663905"/>
    <x v="0"/>
    <x v="0"/>
    <n v="6619387"/>
    <x v="2"/>
    <s v="TU GIRO DE SUBSIDIO SERA ABONADO A TU CUENTA BANCARIA EN EL TRANSCURSO DE LOS PRÓXIMOS DIAS A MAS TARDAR EL 28 DE AGOSTO DE 2026"/>
  </r>
  <r>
    <n v="1233193781"/>
    <x v="0"/>
    <x v="0"/>
    <n v="6619401"/>
    <x v="2"/>
    <s v="TU GIRO DE SUBSIDIO SERA ABONADO A TU CUENTA BANCARIA EN EL TRANSCURSO DE LOS PRÓXIMOS DIAS A MAS TARDAR EL 28 DE AGOSTO DE 2026"/>
  </r>
  <r>
    <n v="1048207029"/>
    <x v="0"/>
    <x v="0"/>
    <n v="6619415"/>
    <x v="2"/>
    <s v="TU GIRO DE SUBSIDIO SERA ABONADO A TU CUENTA BANCARIA EN EL TRANSCURSO DE LOS PRÓXIMOS DIAS A MAS TARDAR EL 28 DE AGOSTO DE 2026"/>
  </r>
  <r>
    <n v="1086896896"/>
    <x v="0"/>
    <x v="0"/>
    <n v="6619418"/>
    <x v="2"/>
    <s v="TU GIRO DE SUBSIDIO SERA ABONADO A TU CUENTA BANCARIA EN EL TRANSCURSO DE LOS PRÓXIMOS DIAS A MAS TARDAR EL 28 DE AGOSTO DE 2026"/>
  </r>
  <r>
    <n v="1062289231"/>
    <x v="0"/>
    <x v="0"/>
    <n v="6619419"/>
    <x v="2"/>
    <s v="TU GIRO DE SUBSIDIO SERA ABONADO A TU CUENTA BANCARIA EN EL TRANSCURSO DE LOS PRÓXIMOS DIAS A MAS TARDAR EL 28 DE AGOSTO DE 2026"/>
  </r>
  <r>
    <n v="1102822725"/>
    <x v="0"/>
    <x v="0"/>
    <n v="6619429"/>
    <x v="2"/>
    <s v="TU GIRO DE SUBSIDIO SERA ABONADO A TU CUENTA BANCARIA EN EL TRANSCURSO DE LOS PRÓXIMOS DIAS A MAS TARDAR EL 28 DE AGOSTO DE 2026"/>
  </r>
  <r>
    <n v="1080041220"/>
    <x v="0"/>
    <x v="0"/>
    <n v="6619456"/>
    <x v="2"/>
    <s v="TU GIRO DE SUBSIDIO SERA ABONADO A TU CUENTA BANCARIA EN EL TRANSCURSO DE LOS PRÓXIMOS DIAS A MAS TARDAR EL 28 DE AGOSTO DE 2026"/>
  </r>
  <r>
    <n v="1043299440"/>
    <x v="0"/>
    <x v="0"/>
    <n v="6619464"/>
    <x v="2"/>
    <s v="TU GIRO DE SUBSIDIO SERA ABONADO A TU CUENTA BANCARIA EN EL TRANSCURSO DE LOS PRÓXIMOS DIAS A MAS TARDAR EL 28 DE AGOSTO DE 2026"/>
  </r>
  <r>
    <n v="1118800487"/>
    <x v="0"/>
    <x v="0"/>
    <n v="6619477"/>
    <x v="2"/>
    <s v="TU GIRO DE SUBSIDIO SERA ABONADO A TU CUENTA BANCARIA EN EL TRANSCURSO DE LOS PRÓXIMOS DIAS A MAS TARDAR EL 28 DE AGOSTO DE 2026"/>
  </r>
  <r>
    <n v="1002501694"/>
    <x v="0"/>
    <x v="0"/>
    <n v="6619481"/>
    <x v="2"/>
    <s v="TU GIRO DE SUBSIDIO SERA ABONADO A TU CUENTA BANCARIA EN EL TRANSCURSO DE LOS PRÓXIMOS DIAS A MAS TARDAR EL 28 DE AGOSTO DE 2026"/>
  </r>
  <r>
    <n v="1052958544"/>
    <x v="0"/>
    <x v="0"/>
    <n v="6619482"/>
    <x v="2"/>
    <s v="TU GIRO DE SUBSIDIO SERA ABONADO A TU CUENTA BANCARIA EN EL TRANSCURSO DE LOS PRÓXIMOS DIAS A MAS TARDAR EL 28 DE AGOSTO DE 2026"/>
  </r>
  <r>
    <n v="1043653896"/>
    <x v="0"/>
    <x v="0"/>
    <n v="6619483"/>
    <x v="2"/>
    <s v="TU GIRO DE SUBSIDIO SERA ABONADO A TU CUENTA BANCARIA EN EL TRANSCURSO DE LOS PRÓXIMOS DIAS A MAS TARDAR EL 28 DE AGOSTO DE 2026"/>
  </r>
  <r>
    <n v="1076905742"/>
    <x v="0"/>
    <x v="0"/>
    <n v="6619495"/>
    <x v="2"/>
    <s v="TU GIRO DE SUBSIDIO SERA ABONADO A TU CUENTA BANCARIA EN EL TRANSCURSO DE LOS PRÓXIMOS DIAS A MAS TARDAR EL 28 DE AGOSTO DE 2026"/>
  </r>
  <r>
    <n v="1128063174"/>
    <x v="0"/>
    <x v="0"/>
    <n v="6619501"/>
    <x v="2"/>
    <s v="TU GIRO DE SUBSIDIO SERA ABONADO A TU CUENTA BANCARIA EN EL TRANSCURSO DE LOS PRÓXIMOS DIAS A MAS TARDAR EL 28 DE AGOSTO DE 2026"/>
  </r>
  <r>
    <n v="1025530558"/>
    <x v="0"/>
    <x v="0"/>
    <n v="6619517"/>
    <x v="2"/>
    <s v="TU GIRO DE SUBSIDIO SERA ABONADO A TU CUENTA BANCARIA EN EL TRANSCURSO DE LOS PRÓXIMOS DIAS A MAS TARDAR EL 28 DE AGOSTO DE 2026"/>
  </r>
  <r>
    <n v="1102578891"/>
    <x v="0"/>
    <x v="0"/>
    <n v="6619518"/>
    <x v="2"/>
    <s v="TU GIRO DE SUBSIDIO SERA ABONADO A TU CUENTA BANCARIA EN EL TRANSCURSO DE LOS PRÓXIMOS DIAS A MAS TARDAR EL 28 DE AGOSTO DE 2026"/>
  </r>
  <r>
    <n v="1062675645"/>
    <x v="0"/>
    <x v="0"/>
    <n v="6619519"/>
    <x v="2"/>
    <s v="TU GIRO DE SUBSIDIO SERA ABONADO A TU CUENTA BANCARIA EN EL TRANSCURSO DE LOS PRÓXIMOS DIAS A MAS TARDAR EL 28 DE AGOSTO DE 2026"/>
  </r>
  <r>
    <n v="1065807910"/>
    <x v="0"/>
    <x v="0"/>
    <n v="6619521"/>
    <x v="2"/>
    <s v="TU GIRO DE SUBSIDIO SERA ABONADO A TU CUENTA BANCARIA EN EL TRANSCURSO DE LOS PRÓXIMOS DIAS A MAS TARDAR EL 28 DE AGOSTO DE 2026"/>
  </r>
  <r>
    <n v="1043668017"/>
    <x v="0"/>
    <x v="0"/>
    <n v="6619534"/>
    <x v="2"/>
    <s v="TU GIRO DE SUBSIDIO SERA ABONADO A TU CUENTA BANCARIA EN EL TRANSCURSO DE LOS PRÓXIMOS DIAS A MAS TARDAR EL 28 DE AGOSTO DE 2026"/>
  </r>
  <r>
    <n v="1038648199"/>
    <x v="0"/>
    <x v="0"/>
    <n v="6619548"/>
    <x v="2"/>
    <s v="TU GIRO DE SUBSIDIO SERA ABONADO A TU CUENTA BANCARIA EN EL TRANSCURSO DE LOS PRÓXIMOS DIAS A MAS TARDAR EL 28 DE AGOSTO DE 2026"/>
  </r>
  <r>
    <n v="1124070635"/>
    <x v="0"/>
    <x v="0"/>
    <n v="6619568"/>
    <x v="2"/>
    <s v="TU GIRO DE SUBSIDIO SERA ABONADO A TU CUENTA BANCARIA EN EL TRANSCURSO DE LOS PRÓXIMOS DIAS A MAS TARDAR EL 28 DE AGOSTO DE 2026"/>
  </r>
  <r>
    <n v="1050726344"/>
    <x v="0"/>
    <x v="0"/>
    <n v="6619581"/>
    <x v="2"/>
    <s v="TU GIRO DE SUBSIDIO SERA ABONADO A TU CUENTA BANCARIA EN EL TRANSCURSO DE LOS PRÓXIMOS DIAS A MAS TARDAR EL 28 DE AGOSTO DE 2026"/>
  </r>
  <r>
    <n v="1087801786"/>
    <x v="0"/>
    <x v="0"/>
    <n v="6619600"/>
    <x v="2"/>
    <s v="TU GIRO DE SUBSIDIO SERA ABONADO A TU CUENTA BANCARIA EN EL TRANSCURSO DE LOS PRÓXIMOS DIAS A MAS TARDAR EL 28 DE AGOSTO DE 2026"/>
  </r>
  <r>
    <n v="1137976871"/>
    <x v="0"/>
    <x v="0"/>
    <n v="6619603"/>
    <x v="2"/>
    <s v="TU GIRO DE SUBSIDIO SERA ABONADO A TU CUENTA BANCARIA EN EL TRANSCURSO DE LOS PRÓXIMOS DIAS A MAS TARDAR EL 28 DE AGOSTO DE 2026"/>
  </r>
  <r>
    <n v="1044624098"/>
    <x v="0"/>
    <x v="0"/>
    <n v="6619611"/>
    <x v="2"/>
    <s v="TU GIRO DE SUBSIDIO SERA ABONADO A TU CUENTA BANCARIA EN EL TRANSCURSO DE LOS PRÓXIMOS DIAS A MAS TARDAR EL 28 DE AGOSTO DE 2026"/>
  </r>
  <r>
    <n v="1042249623"/>
    <x v="0"/>
    <x v="0"/>
    <n v="6619618"/>
    <x v="2"/>
    <s v="TU GIRO DE SUBSIDIO SERA ABONADO A TU CUENTA BANCARIA EN EL TRANSCURSO DE LOS PRÓXIMOS DIAS A MAS TARDAR EL 28 DE AGOSTO DE 2026"/>
  </r>
  <r>
    <n v="1042241058"/>
    <x v="0"/>
    <x v="0"/>
    <n v="6619619"/>
    <x v="2"/>
    <s v="TU GIRO DE SUBSIDIO SERA ABONADO A TU CUENTA BANCARIA EN EL TRANSCURSO DE LOS PRÓXIMOS DIAS A MAS TARDAR EL 28 DE AGOSTO DE 2026"/>
  </r>
  <r>
    <n v="1045168196"/>
    <x v="0"/>
    <x v="0"/>
    <n v="6619622"/>
    <x v="2"/>
    <s v="TU GIRO DE SUBSIDIO SERA ABONADO A TU CUENTA BANCARIA EN EL TRANSCURSO DE LOS PRÓXIMOS DIAS A MAS TARDAR EL 28 DE AGOSTO DE 2026"/>
  </r>
  <r>
    <n v="1044212521"/>
    <x v="0"/>
    <x v="0"/>
    <n v="6619623"/>
    <x v="2"/>
    <s v="TU GIRO DE SUBSIDIO SERA ABONADO A TU CUENTA BANCARIA EN EL TRANSCURSO DE LOS PRÓXIMOS DIAS A MAS TARDAR EL 28 DE AGOSTO DE 2026"/>
  </r>
  <r>
    <n v="1052952855"/>
    <x v="0"/>
    <x v="0"/>
    <n v="6619628"/>
    <x v="2"/>
    <s v="TU GIRO DE SUBSIDIO SERA ABONADO A TU CUENTA BANCARIA EN EL TRANSCURSO DE LOS PRÓXIMOS DIAS A MAS TARDAR EL 28 DE AGOSTO DE 2026"/>
  </r>
  <r>
    <n v="1102823001"/>
    <x v="0"/>
    <x v="0"/>
    <n v="6619638"/>
    <x v="2"/>
    <s v="TU GIRO DE SUBSIDIO SERA ABONADO A TU CUENTA BANCARIA EN EL TRANSCURSO DE LOS PRÓXIMOS DIAS A MAS TARDAR EL 28 DE AGOSTO DE 2026"/>
  </r>
  <r>
    <n v="1067595788"/>
    <x v="0"/>
    <x v="0"/>
    <n v="6619639"/>
    <x v="2"/>
    <s v="TU GIRO DE SUBSIDIO SERA ABONADO A TU CUENTA BANCARIA EN EL TRANSCURSO DE LOS PRÓXIMOS DIAS A MAS TARDAR EL 28 DE AGOSTO DE 2026"/>
  </r>
  <r>
    <n v="1050945788"/>
    <x v="0"/>
    <x v="0"/>
    <n v="6619653"/>
    <x v="2"/>
    <s v="TU GIRO DE SUBSIDIO SERA ABONADO A TU CUENTA BANCARIA EN EL TRANSCURSO DE LOS PRÓXIMOS DIAS A MAS TARDAR EL 28 DE AGOSTO DE 2026"/>
  </r>
  <r>
    <n v="1048068912"/>
    <x v="0"/>
    <x v="0"/>
    <n v="6619654"/>
    <x v="2"/>
    <s v="TU GIRO DE SUBSIDIO SERA ABONADO A TU CUENTA BANCARIA EN EL TRANSCURSO DE LOS PRÓXIMOS DIAS A MAS TARDAR EL 28 DE AGOSTO DE 2026"/>
  </r>
  <r>
    <n v="1044913502"/>
    <x v="0"/>
    <x v="0"/>
    <n v="6619656"/>
    <x v="2"/>
    <s v="TU GIRO DE SUBSIDIO SERA ABONADO A TU CUENTA BANCARIA EN EL TRANSCURSO DE LOS PRÓXIMOS DIAS A MAS TARDAR EL 28 DE AGOSTO DE 2026"/>
  </r>
  <r>
    <n v="1069470209"/>
    <x v="0"/>
    <x v="0"/>
    <n v="6619658"/>
    <x v="2"/>
    <s v="TU GIRO DE SUBSIDIO SERA ABONADO A TU CUENTA BANCARIA EN EL TRANSCURSO DE LOS PRÓXIMOS DIAS A MAS TARDAR EL 28 DE AGOSTO DE 2026"/>
  </r>
  <r>
    <n v="1101126232"/>
    <x v="0"/>
    <x v="0"/>
    <n v="6619659"/>
    <x v="2"/>
    <s v="TU GIRO DE SUBSIDIO SERA ABONADO A TU CUENTA BANCARIA EN EL TRANSCURSO DE LOS PRÓXIMOS DIAS A MAS TARDAR EL 28 DE AGOSTO DE 2026"/>
  </r>
  <r>
    <n v="1051817450"/>
    <x v="0"/>
    <x v="0"/>
    <n v="6619681"/>
    <x v="2"/>
    <s v="TU GIRO DE SUBSIDIO SERA ABONADO A TU CUENTA BANCARIA EN EL TRANSCURSO DE LOS PRÓXIMOS DIAS A MAS TARDAR EL 28 DE AGOSTO DE 2026"/>
  </r>
  <r>
    <n v="1065600489"/>
    <x v="0"/>
    <x v="0"/>
    <n v="6619683"/>
    <x v="2"/>
    <s v="TU GIRO DE SUBSIDIO SERA ABONADO A TU CUENTA BANCARIA EN EL TRANSCURSO DE LOS PRÓXIMOS DIAS A MAS TARDAR EL 28 DE AGOSTO DE 2026"/>
  </r>
  <r>
    <n v="1042853144"/>
    <x v="0"/>
    <x v="0"/>
    <n v="6619690"/>
    <x v="2"/>
    <s v="TU GIRO DE SUBSIDIO SERA ABONADO A TU CUENTA BANCARIA EN EL TRANSCURSO DE LOS PRÓXIMOS DIAS A MAS TARDAR EL 28 DE AGOSTO DE 2026"/>
  </r>
  <r>
    <n v="1044215118"/>
    <x v="0"/>
    <x v="0"/>
    <n v="6619697"/>
    <x v="2"/>
    <s v="TU GIRO DE SUBSIDIO SERA ABONADO A TU CUENTA BANCARIA EN EL TRANSCURSO DE LOS PRÓXIMOS DIAS A MAS TARDAR EL 28 DE AGOSTO DE 2026"/>
  </r>
  <r>
    <n v="1065874503"/>
    <x v="0"/>
    <x v="0"/>
    <n v="6619699"/>
    <x v="2"/>
    <s v="TU GIRO DE SUBSIDIO SERA ABONADO A TU CUENTA BANCARIA EN EL TRANSCURSO DE LOS PRÓXIMOS DIAS A MAS TARDAR EL 28 DE AGOSTO DE 2026"/>
  </r>
  <r>
    <n v="1043300707"/>
    <x v="0"/>
    <x v="0"/>
    <n v="6619964"/>
    <x v="2"/>
    <s v="TU GIRO DE SUBSIDIO SERA ABONADO A TU CUENTA BANCARIA EN EL TRANSCURSO DE LOS PRÓXIMOS DIAS A MAS TARDAR EL 28 DE AGOSTO DE 2026"/>
  </r>
  <r>
    <n v="1048066480"/>
    <x v="0"/>
    <x v="0"/>
    <n v="6619967"/>
    <x v="2"/>
    <s v="TU GIRO DE SUBSIDIO SERA ABONADO A TU CUENTA BANCARIA EN EL TRANSCURSO DE LOS PRÓXIMOS DIAS A MAS TARDAR EL 28 DE AGOSTO DE 2026"/>
  </r>
  <r>
    <n v="1139427035"/>
    <x v="0"/>
    <x v="0"/>
    <n v="6619973"/>
    <x v="2"/>
    <s v="TU GIRO DE SUBSIDIO SERA ABONADO A TU CUENTA BANCARIA EN EL TRANSCURSO DE LOS PRÓXIMOS DIAS A MAS TARDAR EL 28 DE AGOSTO DE 2026"/>
  </r>
  <r>
    <n v="1082833502"/>
    <x v="0"/>
    <x v="0"/>
    <n v="6619977"/>
    <x v="2"/>
    <s v="TU GIRO DE SUBSIDIO SERA ABONADO A TU CUENTA BANCARIA EN EL TRANSCURSO DE LOS PRÓXIMOS DIAS A MAS TARDAR EL 28 DE AGOSTO DE 2026"/>
  </r>
  <r>
    <n v="1010962411"/>
    <x v="0"/>
    <x v="0"/>
    <n v="6619984"/>
    <x v="2"/>
    <s v="TU GIRO DE SUBSIDIO SERA ABONADO A TU CUENTA BANCARIA EN EL TRANSCURSO DE LOS PRÓXIMOS DIAS A MAS TARDAR EL 28 DE AGOSTO DE 2026"/>
  </r>
  <r>
    <n v="1062606110"/>
    <x v="0"/>
    <x v="0"/>
    <n v="6619993"/>
    <x v="2"/>
    <s v="TU GIRO DE SUBSIDIO SERA ABONADO A TU CUENTA BANCARIA EN EL TRANSCURSO DE LOS PRÓXIMOS DIAS A MAS TARDAR EL 28 DE AGOSTO DE 2026"/>
  </r>
  <r>
    <n v="1070586493"/>
    <x v="0"/>
    <x v="0"/>
    <n v="6620000"/>
    <x v="2"/>
    <s v="TU GIRO DE SUBSIDIO SERA ABONADO A TU CUENTA BANCARIA EN EL TRANSCURSO DE LOS PRÓXIMOS DIAS A MAS TARDAR EL 28 DE AGOSTO DE 2026"/>
  </r>
  <r>
    <n v="1024476028"/>
    <x v="0"/>
    <x v="0"/>
    <n v="6620016"/>
    <x v="2"/>
    <s v="TU GIRO DE SUBSIDIO SERA ABONADO A TU CUENTA BANCARIA EN EL TRANSCURSO DE LOS PRÓXIMOS DIAS A MAS TARDAR EL 28 DE AGOSTO DE 2026"/>
  </r>
  <r>
    <n v="1005662990"/>
    <x v="0"/>
    <x v="0"/>
    <n v="6620020"/>
    <x v="2"/>
    <s v="TU GIRO DE SUBSIDIO SERA ABONADO A TU CUENTA BANCARIA EN EL TRANSCURSO DE LOS PRÓXIMOS DIAS A MAS TARDAR EL 28 DE AGOSTO DE 2026"/>
  </r>
  <r>
    <n v="1103499064"/>
    <x v="0"/>
    <x v="0"/>
    <n v="6620021"/>
    <x v="2"/>
    <s v="TU GIRO DE SUBSIDIO SERA ABONADO A TU CUENTA BANCARIA EN EL TRANSCURSO DE LOS PRÓXIMOS DIAS A MAS TARDAR EL 28 DE AGOSTO DE 2026"/>
  </r>
  <r>
    <n v="1004154227"/>
    <x v="0"/>
    <x v="0"/>
    <n v="6620036"/>
    <x v="2"/>
    <s v="TU GIRO DE SUBSIDIO SERA ABONADO A TU CUENTA BANCARIA EN EL TRANSCURSO DE LOS PRÓXIMOS DIAS A MAS TARDAR EL 28 DE AGOSTO DE 2026"/>
  </r>
  <r>
    <n v="1137527831"/>
    <x v="0"/>
    <x v="0"/>
    <n v="6620047"/>
    <x v="2"/>
    <s v="TU GIRO DE SUBSIDIO SERA ABONADO A TU CUENTA BANCARIA EN EL TRANSCURSO DE LOS PRÓXIMOS DIAS A MAS TARDAR EL 28 DE AGOSTO DE 2026"/>
  </r>
  <r>
    <n v="1043646525"/>
    <x v="0"/>
    <x v="0"/>
    <n v="6620050"/>
    <x v="2"/>
    <s v="TU GIRO DE SUBSIDIO SERA ABONADO A TU CUENTA BANCARIA EN EL TRANSCURSO DE LOS PRÓXIMOS DIAS A MAS TARDAR EL 28 DE AGOSTO DE 2026"/>
  </r>
  <r>
    <n v="1119392669"/>
    <x v="0"/>
    <x v="0"/>
    <n v="6620051"/>
    <x v="2"/>
    <s v="TU GIRO DE SUBSIDIO SERA ABONADO A TU CUENTA BANCARIA EN EL TRANSCURSO DE LOS PRÓXIMOS DIAS A MAS TARDAR EL 28 DE AGOSTO DE 2026"/>
  </r>
  <r>
    <n v="1103860768"/>
    <x v="0"/>
    <x v="0"/>
    <n v="6620058"/>
    <x v="2"/>
    <s v="TU GIRO DE SUBSIDIO SERA ABONADO A TU CUENTA BANCARIA EN EL TRANSCURSO DE LOS PRÓXIMOS DIAS A MAS TARDAR EL 28 DE AGOSTO DE 2026"/>
  </r>
  <r>
    <n v="1085044688"/>
    <x v="0"/>
    <x v="0"/>
    <n v="6620061"/>
    <x v="2"/>
    <s v="TU GIRO DE SUBSIDIO SERA ABONADO A TU CUENTA BANCARIA EN EL TRANSCURSO DE LOS PRÓXIMOS DIAS A MAS TARDAR EL 28 DE AGOSTO DE 2026"/>
  </r>
  <r>
    <n v="1066178206"/>
    <x v="0"/>
    <x v="0"/>
    <n v="6620062"/>
    <x v="2"/>
    <s v="TU GIRO DE SUBSIDIO SERA ABONADO A TU CUENTA BANCARIA EN EL TRANSCURSO DE LOS PRÓXIMOS DIAS A MAS TARDAR EL 28 DE AGOSTO DE 2026"/>
  </r>
  <r>
    <n v="1092530842"/>
    <x v="0"/>
    <x v="0"/>
    <n v="6620063"/>
    <x v="2"/>
    <s v="TU GIRO DE SUBSIDIO SERA ABONADO A TU CUENTA BANCARIA EN EL TRANSCURSO DE LOS PRÓXIMOS DIAS A MAS TARDAR EL 28 DE AGOSTO DE 2026"/>
  </r>
  <r>
    <n v="1120561057"/>
    <x v="0"/>
    <x v="0"/>
    <n v="6620065"/>
    <x v="2"/>
    <s v="TU GIRO DE SUBSIDIO SERA ABONADO A TU CUENTA BANCARIA EN EL TRANSCURSO DE LOS PRÓXIMOS DIAS A MAS TARDAR EL 28 DE AGOSTO DE 2026"/>
  </r>
  <r>
    <n v="1003563835"/>
    <x v="0"/>
    <x v="0"/>
    <n v="6620068"/>
    <x v="2"/>
    <s v="TU GIRO DE SUBSIDIO SERA ABONADO A TU CUENTA BANCARIA EN EL TRANSCURSO DE LOS PRÓXIMOS DIAS A MAS TARDAR EL 28 DE AGOSTO DE 2026"/>
  </r>
  <r>
    <n v="1004215642"/>
    <x v="0"/>
    <x v="0"/>
    <n v="6620075"/>
    <x v="2"/>
    <s v="TU GIRO DE SUBSIDIO SERA ABONADO A TU CUENTA BANCARIA EN EL TRANSCURSO DE LOS PRÓXIMOS DIAS A MAS TARDAR EL 28 DE AGOSTO DE 2026"/>
  </r>
  <r>
    <n v="1046396872"/>
    <x v="0"/>
    <x v="0"/>
    <n v="6620100"/>
    <x v="2"/>
    <s v="TU GIRO DE SUBSIDIO SERA ABONADO A TU CUENTA BANCARIA EN EL TRANSCURSO DE LOS PRÓXIMOS DIAS A MAS TARDAR EL 28 DE AGOSTO DE 2026"/>
  </r>
  <r>
    <n v="1143225681"/>
    <x v="0"/>
    <x v="0"/>
    <n v="6620103"/>
    <x v="2"/>
    <s v="TU GIRO DE SUBSIDIO SERA ABONADO A TU CUENTA BANCARIA EN EL TRANSCURSO DE LOS PRÓXIMOS DIAS A MAS TARDAR EL 28 DE AGOSTO DE 2026"/>
  </r>
  <r>
    <n v="1103103464"/>
    <x v="0"/>
    <x v="0"/>
    <n v="6620107"/>
    <x v="2"/>
    <s v="TU GIRO DE SUBSIDIO SERA ABONADO A TU CUENTA BANCARIA EN EL TRANSCURSO DE LOS PRÓXIMOS DIAS A MAS TARDAR EL 28 DE AGOSTO DE 2026"/>
  </r>
  <r>
    <n v="1043663276"/>
    <x v="0"/>
    <x v="0"/>
    <n v="6620109"/>
    <x v="2"/>
    <s v="TU GIRO DE SUBSIDIO SERA ABONADO A TU CUENTA BANCARIA EN EL TRANSCURSO DE LOS PRÓXIMOS DIAS A MAS TARDAR EL 28 DE AGOSTO DE 2026"/>
  </r>
  <r>
    <n v="1042998093"/>
    <x v="0"/>
    <x v="0"/>
    <n v="6620113"/>
    <x v="2"/>
    <s v="TU GIRO DE SUBSIDIO SERA ABONADO A TU CUENTA BANCARIA EN EL TRANSCURSO DE LOS PRÓXIMOS DIAS A MAS TARDAR EL 28 DE AGOSTO DE 2026"/>
  </r>
  <r>
    <n v="1004623493"/>
    <x v="0"/>
    <x v="0"/>
    <n v="6620120"/>
    <x v="2"/>
    <s v="TU GIRO DE SUBSIDIO SERA ABONADO A TU CUENTA BANCARIA EN EL TRANSCURSO DE LOS PRÓXIMOS DIAS A MAS TARDAR EL 28 DE AGOSTO DE 2026"/>
  </r>
  <r>
    <n v="1077429348"/>
    <x v="0"/>
    <x v="0"/>
    <n v="6620123"/>
    <x v="2"/>
    <s v="TU GIRO DE SUBSIDIO SERA ABONADO A TU CUENTA BANCARIA EN EL TRANSCURSO DE LOS PRÓXIMOS DIAS A MAS TARDAR EL 28 DE AGOSTO DE 2026"/>
  </r>
  <r>
    <n v="1069986480"/>
    <x v="0"/>
    <x v="0"/>
    <n v="6620124"/>
    <x v="2"/>
    <s v="TU GIRO DE SUBSIDIO SERA ABONADO A TU CUENTA BANCARIA EN EL TRANSCURSO DE LOS PRÓXIMOS DIAS A MAS TARDAR EL 28 DE AGOSTO DE 2026"/>
  </r>
  <r>
    <n v="1043589978"/>
    <x v="0"/>
    <x v="0"/>
    <n v="6620125"/>
    <x v="2"/>
    <s v="TU GIRO DE SUBSIDIO SERA ABONADO A TU CUENTA BANCARIA EN EL TRANSCURSO DE LOS PRÓXIMOS DIAS A MAS TARDAR EL 28 DE AGOSTO DE 2026"/>
  </r>
  <r>
    <n v="1003158181"/>
    <x v="0"/>
    <x v="0"/>
    <n v="6620126"/>
    <x v="2"/>
    <s v="TU GIRO DE SUBSIDIO SERA ABONADO A TU CUENTA BANCARIA EN EL TRANSCURSO DE LOS PRÓXIMOS DIAS A MAS TARDAR EL 28 DE AGOSTO DE 2026"/>
  </r>
  <r>
    <n v="1120354393"/>
    <x v="0"/>
    <x v="0"/>
    <n v="6620127"/>
    <x v="2"/>
    <s v="TU GIRO DE SUBSIDIO SERA ABONADO A TU CUENTA BANCARIA EN EL TRANSCURSO DE LOS PRÓXIMOS DIAS A MAS TARDAR EL 28 DE AGOSTO DE 2026"/>
  </r>
  <r>
    <n v="1192906853"/>
    <x v="0"/>
    <x v="0"/>
    <n v="6620129"/>
    <x v="2"/>
    <s v="TU GIRO DE SUBSIDIO SERA ABONADO A TU CUENTA BANCARIA EN EL TRANSCURSO DE LOS PRÓXIMOS DIAS A MAS TARDAR EL 28 DE AGOSTO DE 2026"/>
  </r>
  <r>
    <n v="1004691036"/>
    <x v="0"/>
    <x v="0"/>
    <n v="6620138"/>
    <x v="2"/>
    <s v="TU GIRO DE SUBSIDIO SERA ABONADO A TU CUENTA BANCARIA EN EL TRANSCURSO DE LOS PRÓXIMOS DIAS A MAS TARDAR EL 28 DE AGOSTO DE 2026"/>
  </r>
  <r>
    <n v="1075306468"/>
    <x v="0"/>
    <x v="0"/>
    <n v="6620144"/>
    <x v="2"/>
    <s v="TU GIRO DE SUBSIDIO SERA ABONADO A TU CUENTA BANCARIA EN EL TRANSCURSO DE LOS PRÓXIMOS DIAS A MAS TARDAR EL 28 DE AGOSTO DE 2026"/>
  </r>
  <r>
    <n v="1050035994"/>
    <x v="0"/>
    <x v="0"/>
    <n v="6620168"/>
    <x v="2"/>
    <s v="TU GIRO DE SUBSIDIO SERA ABONADO A TU CUENTA BANCARIA EN EL TRANSCURSO DE LOS PRÓXIMOS DIAS A MAS TARDAR EL 28 DE AGOSTO DE 2026"/>
  </r>
  <r>
    <n v="91514790"/>
    <x v="0"/>
    <x v="0"/>
    <n v="6620173"/>
    <x v="2"/>
    <s v="TU GIRO DE SUBSIDIO SERA ABONADO A TU CUENTA BANCARIA EN EL TRANSCURSO DE LOS PRÓXIMOS DIAS A MAS TARDAR EL 28 DE AGOSTO DE 2026"/>
  </r>
  <r>
    <n v="1085634590"/>
    <x v="0"/>
    <x v="0"/>
    <n v="6620177"/>
    <x v="2"/>
    <s v="TU GIRO DE SUBSIDIO SERA ABONADO A TU CUENTA BANCARIA EN EL TRANSCURSO DE LOS PRÓXIMOS DIAS A MAS TARDAR EL 28 DE AGOSTO DE 2026"/>
  </r>
  <r>
    <n v="1081054755"/>
    <x v="0"/>
    <x v="0"/>
    <n v="6620186"/>
    <x v="2"/>
    <s v="TU GIRO DE SUBSIDIO SERA ABONADO A TU CUENTA BANCARIA EN EL TRANSCURSO DE LOS PRÓXIMOS DIAS A MAS TARDAR EL 28 DE AGOSTO DE 2026"/>
  </r>
  <r>
    <n v="1007112232"/>
    <x v="0"/>
    <x v="0"/>
    <n v="6620190"/>
    <x v="2"/>
    <s v="TU GIRO DE SUBSIDIO SERA ABONADO A TU CUENTA BANCARIA EN EL TRANSCURSO DE LOS PRÓXIMOS DIAS A MAS TARDAR EL 28 DE AGOSTO DE 2026"/>
  </r>
  <r>
    <n v="1105364107"/>
    <x v="0"/>
    <x v="0"/>
    <n v="6620194"/>
    <x v="2"/>
    <s v="TU GIRO DE SUBSIDIO SERA ABONADO A TU CUENTA BANCARIA EN EL TRANSCURSO DE LOS PRÓXIMOS DIAS A MAS TARDAR EL 28 DE AGOSTO DE 2026"/>
  </r>
  <r>
    <n v="1090274447"/>
    <x v="0"/>
    <x v="0"/>
    <n v="6620224"/>
    <x v="2"/>
    <s v="TU GIRO DE SUBSIDIO SERA ABONADO A TU CUENTA BANCARIA EN EL TRANSCURSO DE LOS PRÓXIMOS DIAS A MAS TARDAR EL 28 DE AGOSTO DE 2026"/>
  </r>
  <r>
    <n v="1041690725"/>
    <x v="0"/>
    <x v="0"/>
    <n v="6620226"/>
    <x v="2"/>
    <s v="TU GIRO DE SUBSIDIO SERA ABONADO A TU CUENTA BANCARIA EN EL TRANSCURSO DE LOS PRÓXIMOS DIAS A MAS TARDAR EL 28 DE AGOSTO DE 2026"/>
  </r>
  <r>
    <n v="1043188092"/>
    <x v="0"/>
    <x v="0"/>
    <n v="6620228"/>
    <x v="2"/>
    <s v="TU GIRO DE SUBSIDIO SERA ABONADO A TU CUENTA BANCARIA EN EL TRANSCURSO DE LOS PRÓXIMOS DIAS A MAS TARDAR EL 28 DE AGOSTO DE 2026"/>
  </r>
  <r>
    <n v="1045308153"/>
    <x v="0"/>
    <x v="0"/>
    <n v="6620231"/>
    <x v="2"/>
    <s v="TU GIRO DE SUBSIDIO SERA ABONADO A TU CUENTA BANCARIA EN EL TRANSCURSO DE LOS PRÓXIMOS DIAS A MAS TARDAR EL 28 DE AGOSTO DE 2026"/>
  </r>
  <r>
    <n v="1148956603"/>
    <x v="0"/>
    <x v="0"/>
    <n v="6620238"/>
    <x v="2"/>
    <s v="TU GIRO DE SUBSIDIO SERA ABONADO A TU CUENTA BANCARIA EN EL TRANSCURSO DE LOS PRÓXIMOS DIAS A MAS TARDAR EL 28 DE AGOSTO DE 2026"/>
  </r>
  <r>
    <n v="1104414039"/>
    <x v="0"/>
    <x v="0"/>
    <n v="6620239"/>
    <x v="2"/>
    <s v="TU GIRO DE SUBSIDIO SERA ABONADO A TU CUENTA BANCARIA EN EL TRANSCURSO DE LOS PRÓXIMOS DIAS A MAS TARDAR EL 28 DE AGOSTO DE 2026"/>
  </r>
  <r>
    <n v="1097184937"/>
    <x v="0"/>
    <x v="0"/>
    <n v="6620240"/>
    <x v="2"/>
    <s v="TU GIRO DE SUBSIDIO SERA ABONADO A TU CUENTA BANCARIA EN EL TRANSCURSO DE LOS PRÓXIMOS DIAS A MAS TARDAR EL 28 DE AGOSTO DE 2026"/>
  </r>
  <r>
    <n v="1043972595"/>
    <x v="0"/>
    <x v="0"/>
    <n v="6620264"/>
    <x v="2"/>
    <s v="TU GIRO DE SUBSIDIO SERA ABONADO A TU CUENTA BANCARIA EN EL TRANSCURSO DE LOS PRÓXIMOS DIAS A MAS TARDAR EL 28 DE AGOSTO DE 2026"/>
  </r>
  <r>
    <n v="1063077370"/>
    <x v="0"/>
    <x v="0"/>
    <n v="6620266"/>
    <x v="2"/>
    <s v="TU GIRO DE SUBSIDIO SERA ABONADO A TU CUENTA BANCARIA EN EL TRANSCURSO DE LOS PRÓXIMOS DIAS A MAS TARDAR EL 28 DE AGOSTO DE 2026"/>
  </r>
  <r>
    <n v="1037120761"/>
    <x v="0"/>
    <x v="0"/>
    <n v="6620306"/>
    <x v="2"/>
    <s v="TU GIRO DE SUBSIDIO SERA ABONADO A TU CUENTA BANCARIA EN EL TRANSCURSO DE LOS PRÓXIMOS DIAS A MAS TARDAR EL 28 DE AGOSTO DE 2026"/>
  </r>
  <r>
    <n v="1043654709"/>
    <x v="0"/>
    <x v="0"/>
    <n v="6620311"/>
    <x v="2"/>
    <s v="TU GIRO DE SUBSIDIO SERA ABONADO A TU CUENTA BANCARIA EN EL TRANSCURSO DE LOS PRÓXIMOS DIAS A MAS TARDAR EL 28 DE AGOSTO DE 2026"/>
  </r>
  <r>
    <n v="1083573048"/>
    <x v="0"/>
    <x v="0"/>
    <n v="6620315"/>
    <x v="2"/>
    <s v="TU GIRO DE SUBSIDIO SERA ABONADO A TU CUENTA BANCARIA EN EL TRANSCURSO DE LOS PRÓXIMOS DIAS A MAS TARDAR EL 28 DE AGOSTO DE 2026"/>
  </r>
  <r>
    <n v="1050721307"/>
    <x v="0"/>
    <x v="0"/>
    <n v="6620328"/>
    <x v="2"/>
    <s v="TU GIRO DE SUBSIDIO SERA ABONADO A TU CUENTA BANCARIA EN EL TRANSCURSO DE LOS PRÓXIMOS DIAS A MAS TARDAR EL 28 DE AGOSTO DE 2026"/>
  </r>
  <r>
    <n v="1052960519"/>
    <x v="0"/>
    <x v="0"/>
    <n v="6620334"/>
    <x v="2"/>
    <s v="TU GIRO DE SUBSIDIO SERA ABONADO A TU CUENTA BANCARIA EN EL TRANSCURSO DE LOS PRÓXIMOS DIAS A MAS TARDAR EL 28 DE AGOSTO DE 2026"/>
  </r>
  <r>
    <n v="1044216404"/>
    <x v="0"/>
    <x v="0"/>
    <n v="6620342"/>
    <x v="2"/>
    <s v="TU GIRO DE SUBSIDIO SERA ABONADO A TU CUENTA BANCARIA EN EL TRANSCURSO DE LOS PRÓXIMOS DIAS A MAS TARDAR EL 28 DE AGOSTO DE 2026"/>
  </r>
  <r>
    <n v="1066870346"/>
    <x v="0"/>
    <x v="0"/>
    <n v="6620346"/>
    <x v="2"/>
    <s v="TU GIRO DE SUBSIDIO SERA ABONADO A TU CUENTA BANCARIA EN EL TRANSCURSO DE LOS PRÓXIMOS DIAS A MAS TARDAR EL 28 DE AGOSTO DE 2026"/>
  </r>
  <r>
    <n v="1045166954"/>
    <x v="0"/>
    <x v="0"/>
    <n v="6620357"/>
    <x v="2"/>
    <s v="TU GIRO DE SUBSIDIO SERA ABONADO A TU CUENTA BANCARIA EN EL TRANSCURSO DE LOS PRÓXIMOS DIAS A MAS TARDAR EL 28 DE AGOSTO DE 2026"/>
  </r>
  <r>
    <n v="1100012676"/>
    <x v="0"/>
    <x v="0"/>
    <n v="6620368"/>
    <x v="2"/>
    <s v="TU GIRO DE SUBSIDIO SERA ABONADO A TU CUENTA BANCARIA EN EL TRANSCURSO DE LOS PRÓXIMOS DIAS A MAS TARDAR EL 28 DE AGOSTO DE 2026"/>
  </r>
  <r>
    <n v="1104259890"/>
    <x v="0"/>
    <x v="0"/>
    <n v="6620369"/>
    <x v="2"/>
    <s v="TU GIRO DE SUBSIDIO SERA ABONADO A TU CUENTA BANCARIA EN EL TRANSCURSO DE LOS PRÓXIMOS DIAS A MAS TARDAR EL 28 DE AGOSTO DE 2026"/>
  </r>
  <r>
    <n v="1062604196"/>
    <x v="0"/>
    <x v="0"/>
    <n v="6620382"/>
    <x v="2"/>
    <s v="TU GIRO DE SUBSIDIO SERA ABONADO A TU CUENTA BANCARIA EN EL TRANSCURSO DE LOS PRÓXIMOS DIAS A MAS TARDAR EL 28 DE AGOSTO DE 2026"/>
  </r>
  <r>
    <n v="1025527188"/>
    <x v="0"/>
    <x v="0"/>
    <n v="6620406"/>
    <x v="2"/>
    <s v="TU GIRO DE SUBSIDIO SERA ABONADO A TU CUENTA BANCARIA EN EL TRANSCURSO DE LOS PRÓXIMOS DIAS A MAS TARDAR EL 28 DE AGOSTO DE 2026"/>
  </r>
  <r>
    <n v="1089458643"/>
    <x v="0"/>
    <x v="0"/>
    <n v="6620410"/>
    <x v="2"/>
    <s v="TU GIRO DE SUBSIDIO SERA ABONADO A TU CUENTA BANCARIA EN EL TRANSCURSO DE LOS PRÓXIMOS DIAS A MAS TARDAR EL 28 DE AGOSTO DE 2026"/>
  </r>
  <r>
    <n v="1043653831"/>
    <x v="0"/>
    <x v="0"/>
    <n v="6620444"/>
    <x v="2"/>
    <s v="TU GIRO DE SUBSIDIO SERA ABONADO A TU CUENTA BANCARIA EN EL TRANSCURSO DE LOS PRÓXIMOS DIAS A MAS TARDAR EL 28 DE AGOSTO DE 2026"/>
  </r>
  <r>
    <n v="1069985738"/>
    <x v="0"/>
    <x v="0"/>
    <n v="6620460"/>
    <x v="2"/>
    <s v="TU GIRO DE SUBSIDIO SERA ABONADO A TU CUENTA BANCARIA EN EL TRANSCURSO DE LOS PRÓXIMOS DIAS A MAS TARDAR EL 28 DE AGOSTO DE 2026"/>
  </r>
  <r>
    <n v="1092851856"/>
    <x v="0"/>
    <x v="0"/>
    <n v="6620466"/>
    <x v="2"/>
    <s v="TU GIRO DE SUBSIDIO SERA ABONADO A TU CUENTA BANCARIA EN EL TRANSCURSO DE LOS PRÓXIMOS DIAS A MAS TARDAR EL 28 DE AGOSTO DE 2026"/>
  </r>
  <r>
    <n v="1193217057"/>
    <x v="0"/>
    <x v="0"/>
    <n v="6620471"/>
    <x v="2"/>
    <s v="TU GIRO DE SUBSIDIO SERA ABONADO A TU CUENTA BANCARIA EN EL TRANSCURSO DE LOS PRÓXIMOS DIAS A MAS TARDAR EL 28 DE AGOSTO DE 2026"/>
  </r>
  <r>
    <n v="1072254670"/>
    <x v="0"/>
    <x v="0"/>
    <n v="6620479"/>
    <x v="2"/>
    <s v="TU GIRO DE SUBSIDIO SERA ABONADO A TU CUENTA BANCARIA EN EL TRANSCURSO DE LOS PRÓXIMOS DIAS A MAS TARDAR EL 28 DE AGOSTO DE 2026"/>
  </r>
  <r>
    <n v="1066865126"/>
    <x v="0"/>
    <x v="0"/>
    <n v="6620487"/>
    <x v="2"/>
    <s v="TU GIRO DE SUBSIDIO SERA ABONADO A TU CUENTA BANCARIA EN EL TRANSCURSO DE LOS PRÓXIMOS DIAS A MAS TARDAR EL 28 DE AGOSTO DE 2026"/>
  </r>
  <r>
    <n v="1004564317"/>
    <x v="0"/>
    <x v="0"/>
    <n v="6620488"/>
    <x v="2"/>
    <s v="TU GIRO DE SUBSIDIO SERA ABONADO A TU CUENTA BANCARIA EN EL TRANSCURSO DE LOS PRÓXIMOS DIAS A MAS TARDAR EL 28 DE AGOSTO DE 2026"/>
  </r>
  <r>
    <n v="1042251252"/>
    <x v="0"/>
    <x v="0"/>
    <n v="6620490"/>
    <x v="2"/>
    <s v="TU GIRO DE SUBSIDIO SERA ABONADO A TU CUENTA BANCARIA EN EL TRANSCURSO DE LOS PRÓXIMOS DIAS A MAS TARDAR EL 28 DE AGOSTO DE 2026"/>
  </r>
  <r>
    <n v="1043137371"/>
    <x v="0"/>
    <x v="0"/>
    <n v="6620499"/>
    <x v="2"/>
    <s v="TU GIRO DE SUBSIDIO SERA ABONADO A TU CUENTA BANCARIA EN EL TRANSCURSO DE LOS PRÓXIMOS DIAS A MAS TARDAR EL 28 DE AGOSTO DE 2026"/>
  </r>
  <r>
    <n v="1080421867"/>
    <x v="0"/>
    <x v="0"/>
    <n v="6620500"/>
    <x v="2"/>
    <s v="TU GIRO DE SUBSIDIO SERA ABONADO A TU CUENTA BANCARIA EN EL TRANSCURSO DE LOS PRÓXIMOS DIAS A MAS TARDAR EL 28 DE AGOSTO DE 2026"/>
  </r>
  <r>
    <n v="1003970565"/>
    <x v="0"/>
    <x v="0"/>
    <n v="6620502"/>
    <x v="2"/>
    <s v="TU GIRO DE SUBSIDIO SERA ABONADO A TU CUENTA BANCARIA EN EL TRANSCURSO DE LOS PRÓXIMOS DIAS A MAS TARDAR EL 28 DE AGOSTO DE 2026"/>
  </r>
  <r>
    <n v="1125270869"/>
    <x v="0"/>
    <x v="0"/>
    <n v="6620504"/>
    <x v="2"/>
    <s v="TU GIRO DE SUBSIDIO SERA ABONADO A TU CUENTA BANCARIA EN EL TRANSCURSO DE LOS PRÓXIMOS DIAS A MAS TARDAR EL 28 DE AGOSTO DE 2026"/>
  </r>
  <r>
    <n v="1013036989"/>
    <x v="0"/>
    <x v="0"/>
    <n v="6620512"/>
    <x v="2"/>
    <s v="TU GIRO DE SUBSIDIO SERA ABONADO A TU CUENTA BANCARIA EN EL TRANSCURSO DE LOS PRÓXIMOS DIAS A MAS TARDAR EL 28 DE AGOSTO DE 2026"/>
  </r>
  <r>
    <n v="1077228469"/>
    <x v="0"/>
    <x v="0"/>
    <n v="6620513"/>
    <x v="2"/>
    <s v="TU GIRO DE SUBSIDIO SERA ABONADO A TU CUENTA BANCARIA EN EL TRANSCURSO DE LOS PRÓXIMOS DIAS A MAS TARDAR EL 28 DE AGOSTO DE 2026"/>
  </r>
  <r>
    <n v="1002136719"/>
    <x v="0"/>
    <x v="0"/>
    <n v="6620517"/>
    <x v="2"/>
    <s v="TU GIRO DE SUBSIDIO SERA ABONADO A TU CUENTA BANCARIA EN EL TRANSCURSO DE LOS PRÓXIMOS DIAS A MAS TARDAR EL 28 DE AGOSTO DE 2026"/>
  </r>
  <r>
    <n v="1072251319"/>
    <x v="0"/>
    <x v="0"/>
    <n v="6620525"/>
    <x v="2"/>
    <s v="TU GIRO DE SUBSIDIO SERA ABONADO A TU CUENTA BANCARIA EN EL TRANSCURSO DE LOS PRÓXIMOS DIAS A MAS TARDAR EL 28 DE AGOSTO DE 2026"/>
  </r>
  <r>
    <n v="1114540061"/>
    <x v="0"/>
    <x v="0"/>
    <n v="6620547"/>
    <x v="2"/>
    <s v="TU GIRO DE SUBSIDIO SERA ABONADO A TU CUENTA BANCARIA EN EL TRANSCURSO DE LOS PRÓXIMOS DIAS A MAS TARDAR EL 28 DE AGOSTO DE 2026"/>
  </r>
  <r>
    <n v="1002949602"/>
    <x v="0"/>
    <x v="0"/>
    <n v="6620551"/>
    <x v="2"/>
    <s v="TU GIRO DE SUBSIDIO SERA ABONADO A TU CUENTA BANCARIA EN EL TRANSCURSO DE LOS PRÓXIMOS DIAS A MAS TARDAR EL 28 DE AGOSTO DE 2026"/>
  </r>
  <r>
    <n v="1110365037"/>
    <x v="0"/>
    <x v="0"/>
    <n v="6620563"/>
    <x v="2"/>
    <s v="TU GIRO DE SUBSIDIO SERA ABONADO A TU CUENTA BANCARIA EN EL TRANSCURSO DE LOS PRÓXIMOS DIAS A MAS TARDAR EL 28 DE AGOSTO DE 2026"/>
  </r>
  <r>
    <n v="1063366104"/>
    <x v="0"/>
    <x v="0"/>
    <n v="6620572"/>
    <x v="2"/>
    <s v="TU GIRO DE SUBSIDIO SERA ABONADO A TU CUENTA BANCARIA EN EL TRANSCURSO DE LOS PRÓXIMOS DIAS A MAS TARDAR EL 28 DE AGOSTO DE 2026"/>
  </r>
  <r>
    <n v="1193536173"/>
    <x v="0"/>
    <x v="0"/>
    <n v="6620583"/>
    <x v="2"/>
    <s v="TU GIRO DE SUBSIDIO SERA ABONADO A TU CUENTA BANCARIA EN EL TRANSCURSO DE LOS PRÓXIMOS DIAS A MAS TARDAR EL 28 DE AGOSTO DE 2026"/>
  </r>
  <r>
    <n v="1014476267"/>
    <x v="0"/>
    <x v="0"/>
    <n v="6620586"/>
    <x v="2"/>
    <s v="TU GIRO DE SUBSIDIO SERA ABONADO A TU CUENTA BANCARIA EN EL TRANSCURSO DE LOS PRÓXIMOS DIAS A MAS TARDAR EL 28 DE AGOSTO DE 2026"/>
  </r>
  <r>
    <n v="1103500456"/>
    <x v="0"/>
    <x v="0"/>
    <n v="6620589"/>
    <x v="2"/>
    <s v="TU GIRO DE SUBSIDIO SERA ABONADO A TU CUENTA BANCARIA EN EL TRANSCURSO DE LOS PRÓXIMOS DIAS A MAS TARDAR EL 28 DE AGOSTO DE 2026"/>
  </r>
  <r>
    <n v="1104258343"/>
    <x v="0"/>
    <x v="0"/>
    <n v="6620592"/>
    <x v="2"/>
    <s v="TU GIRO DE SUBSIDIO SERA ABONADO A TU CUENTA BANCARIA EN EL TRANSCURSO DE LOS PRÓXIMOS DIAS A MAS TARDAR EL 28 DE AGOSTO DE 2026"/>
  </r>
  <r>
    <n v="1072651150"/>
    <x v="0"/>
    <x v="0"/>
    <n v="6620598"/>
    <x v="2"/>
    <s v="TU GIRO DE SUBSIDIO SERA ABONADO A TU CUENTA BANCARIA EN EL TRANSCURSO DE LOS PRÓXIMOS DIAS A MAS TARDAR EL 28 DE AGOSTO DE 2026"/>
  </r>
  <r>
    <n v="1077227078"/>
    <x v="0"/>
    <x v="0"/>
    <n v="6620603"/>
    <x v="2"/>
    <s v="TU GIRO DE SUBSIDIO SERA ABONADO A TU CUENTA BANCARIA EN EL TRANSCURSO DE LOS PRÓXIMOS DIAS A MAS TARDAR EL 28 DE AGOSTO DE 2026"/>
  </r>
  <r>
    <n v="1047042907"/>
    <x v="0"/>
    <x v="0"/>
    <n v="6620607"/>
    <x v="2"/>
    <s v="TU GIRO DE SUBSIDIO SERA ABONADO A TU CUENTA BANCARIA EN EL TRANSCURSO DE LOS PRÓXIMOS DIAS A MAS TARDAR EL 28 DE AGOSTO DE 2026"/>
  </r>
  <r>
    <n v="1004342790"/>
    <x v="0"/>
    <x v="0"/>
    <n v="6620608"/>
    <x v="2"/>
    <s v="TU GIRO DE SUBSIDIO SERA ABONADO A TU CUENTA BANCARIA EN EL TRANSCURSO DE LOS PRÓXIMOS DIAS A MAS TARDAR EL 28 DE AGOSTO DE 2026"/>
  </r>
  <r>
    <n v="1066530362"/>
    <x v="0"/>
    <x v="0"/>
    <n v="6620610"/>
    <x v="2"/>
    <s v="TU GIRO DE SUBSIDIO SERA ABONADO A TU CUENTA BANCARIA EN EL TRANSCURSO DE LOS PRÓXIMOS DIAS A MAS TARDAR EL 28 DE AGOSTO DE 2026"/>
  </r>
  <r>
    <n v="1102576337"/>
    <x v="0"/>
    <x v="0"/>
    <n v="6620614"/>
    <x v="2"/>
    <s v="TU GIRO DE SUBSIDIO SERA ABONADO A TU CUENTA BANCARIA EN EL TRANSCURSO DE LOS PRÓXIMOS DIAS A MAS TARDAR EL 28 DE AGOSTO DE 2026"/>
  </r>
  <r>
    <n v="1047215944"/>
    <x v="0"/>
    <x v="0"/>
    <n v="6620620"/>
    <x v="2"/>
    <s v="TU GIRO DE SUBSIDIO SERA ABONADO A TU CUENTA BANCARIA EN EL TRANSCURSO DE LOS PRÓXIMOS DIAS A MAS TARDAR EL 28 DE AGOSTO DE 2026"/>
  </r>
  <r>
    <n v="1130274012"/>
    <x v="0"/>
    <x v="0"/>
    <n v="6620637"/>
    <x v="2"/>
    <s v="TU GIRO DE SUBSIDIO SERA ABONADO A TU CUENTA BANCARIA EN EL TRANSCURSO DE LOS PRÓXIMOS DIAS A MAS TARDAR EL 28 DE AGOSTO DE 2026"/>
  </r>
  <r>
    <n v="1061086176"/>
    <x v="0"/>
    <x v="0"/>
    <n v="6620648"/>
    <x v="2"/>
    <s v="TU GIRO DE SUBSIDIO SERA ABONADO A TU CUENTA BANCARIA EN EL TRANSCURSO DE LOS PRÓXIMOS DIAS A MAS TARDAR EL 28 DE AGOSTO DE 2026"/>
  </r>
  <r>
    <n v="1064187948"/>
    <x v="0"/>
    <x v="0"/>
    <n v="6620657"/>
    <x v="2"/>
    <s v="TU GIRO DE SUBSIDIO SERA ABONADO A TU CUENTA BANCARIA EN EL TRANSCURSO DE LOS PRÓXIMOS DIAS A MAS TARDAR EL 28 DE AGOSTO DE 2026"/>
  </r>
  <r>
    <n v="1114542342"/>
    <x v="0"/>
    <x v="0"/>
    <n v="6620658"/>
    <x v="2"/>
    <s v="TU GIRO DE SUBSIDIO SERA ABONADO A TU CUENTA BANCARIA EN EL TRANSCURSO DE LOS PRÓXIMOS DIAS A MAS TARDAR EL 28 DE AGOSTO DE 2026"/>
  </r>
  <r>
    <n v="1083875502"/>
    <x v="0"/>
    <x v="0"/>
    <n v="6620663"/>
    <x v="2"/>
    <s v="TU GIRO DE SUBSIDIO SERA ABONADO A TU CUENTA BANCARIA EN EL TRANSCURSO DE LOS PRÓXIMOS DIAS A MAS TARDAR EL 28 DE AGOSTO DE 2026"/>
  </r>
  <r>
    <n v="1085008873"/>
    <x v="0"/>
    <x v="0"/>
    <n v="6620669"/>
    <x v="2"/>
    <s v="TU GIRO DE SUBSIDIO SERA ABONADO A TU CUENTA BANCARIA EN EL TRANSCURSO DE LOS PRÓXIMOS DIAS A MAS TARDAR EL 28 DE AGOSTO DE 2026"/>
  </r>
  <r>
    <n v="1103498700"/>
    <x v="0"/>
    <x v="0"/>
    <n v="6620672"/>
    <x v="2"/>
    <s v="TU GIRO DE SUBSIDIO SERA ABONADO A TU CUENTA BANCARIA EN EL TRANSCURSO DE LOS PRÓXIMOS DIAS A MAS TARDAR EL 28 DE AGOSTO DE 2026"/>
  </r>
  <r>
    <n v="1121819237"/>
    <x v="0"/>
    <x v="0"/>
    <n v="6620680"/>
    <x v="2"/>
    <s v="TU GIRO DE SUBSIDIO SERA ABONADO A TU CUENTA BANCARIA EN EL TRANSCURSO DE LOS PRÓXIMOS DIAS A MAS TARDAR EL 28 DE AGOSTO DE 2026"/>
  </r>
  <r>
    <n v="1062677905"/>
    <x v="0"/>
    <x v="0"/>
    <n v="6620715"/>
    <x v="2"/>
    <s v="TU GIRO DE SUBSIDIO SERA ABONADO A TU CUENTA BANCARIA EN EL TRANSCURSO DE LOS PRÓXIMOS DIAS A MAS TARDAR EL 28 DE AGOSTO DE 2026"/>
  </r>
  <r>
    <n v="1066175696"/>
    <x v="0"/>
    <x v="0"/>
    <n v="6620722"/>
    <x v="2"/>
    <s v="TU GIRO DE SUBSIDIO SERA ABONADO A TU CUENTA BANCARIA EN EL TRANSCURSO DE LOS PRÓXIMOS DIAS A MAS TARDAR EL 28 DE AGOSTO DE 2026"/>
  </r>
  <r>
    <n v="1043587156"/>
    <x v="0"/>
    <x v="0"/>
    <n v="6620727"/>
    <x v="2"/>
    <s v="TU GIRO DE SUBSIDIO SERA ABONADO A TU CUENTA BANCARIA EN EL TRANSCURSO DE LOS PRÓXIMOS DIAS A MAS TARDAR EL 28 DE AGOSTO DE 2026"/>
  </r>
  <r>
    <n v="1104262030"/>
    <x v="0"/>
    <x v="0"/>
    <n v="6620733"/>
    <x v="2"/>
    <s v="TU GIRO DE SUBSIDIO SERA ABONADO A TU CUENTA BANCARIA EN EL TRANSCURSO DE LOS PRÓXIMOS DIAS A MAS TARDAR EL 28 DE AGOSTO DE 2026"/>
  </r>
  <r>
    <n v="1003213385"/>
    <x v="0"/>
    <x v="0"/>
    <n v="6620739"/>
    <x v="2"/>
    <s v="TU GIRO DE SUBSIDIO SERA ABONADO A TU CUENTA BANCARIA EN EL TRANSCURSO DE LOS PRÓXIMOS DIAS A MAS TARDAR EL 28 DE AGOSTO DE 2026"/>
  </r>
  <r>
    <n v="1067871808"/>
    <x v="0"/>
    <x v="0"/>
    <n v="6620742"/>
    <x v="2"/>
    <s v="TU GIRO DE SUBSIDIO SERA ABONADO A TU CUENTA BANCARIA EN EL TRANSCURSO DE LOS PRÓXIMOS DIAS A MAS TARDAR EL 28 DE AGOSTO DE 2026"/>
  </r>
  <r>
    <n v="1042853431"/>
    <x v="0"/>
    <x v="0"/>
    <n v="6620753"/>
    <x v="2"/>
    <s v="TU GIRO DE SUBSIDIO SERA ABONADO A TU CUENTA BANCARIA EN EL TRANSCURSO DE LOS PRÓXIMOS DIAS A MAS TARDAR EL 28 DE AGOSTO DE 2026"/>
  </r>
  <r>
    <n v="1102827994"/>
    <x v="0"/>
    <x v="0"/>
    <n v="6620757"/>
    <x v="2"/>
    <s v="TU GIRO DE SUBSIDIO SERA ABONADO A TU CUENTA BANCARIA EN EL TRANSCURSO DE LOS PRÓXIMOS DIAS A MAS TARDAR EL 28 DE AGOSTO DE 2026"/>
  </r>
  <r>
    <n v="1091967645"/>
    <x v="0"/>
    <x v="0"/>
    <n v="6620779"/>
    <x v="2"/>
    <s v="TU GIRO DE SUBSIDIO SERA ABONADO A TU CUENTA BANCARIA EN EL TRANSCURSO DE LOS PRÓXIMOS DIAS A MAS TARDAR EL 28 DE AGOSTO DE 2026"/>
  </r>
  <r>
    <n v="1073788395"/>
    <x v="0"/>
    <x v="0"/>
    <n v="6620786"/>
    <x v="2"/>
    <s v="TU GIRO DE SUBSIDIO SERA ABONADO A TU CUENTA BANCARIA EN EL TRANSCURSO DE LOS PRÓXIMOS DIAS A MAS TARDAR EL 28 DE AGOSTO DE 2026"/>
  </r>
  <r>
    <n v="1002296839"/>
    <x v="0"/>
    <x v="0"/>
    <n v="6620787"/>
    <x v="2"/>
    <s v="TU GIRO DE SUBSIDIO SERA ABONADO A TU CUENTA BANCARIA EN EL TRANSCURSO DE LOS PRÓXIMOS DIAS A MAS TARDAR EL 28 DE AGOSTO DE 2026"/>
  </r>
  <r>
    <n v="1004189830"/>
    <x v="0"/>
    <x v="0"/>
    <n v="6620788"/>
    <x v="2"/>
    <s v="TU GIRO DE SUBSIDIO SERA ABONADO A TU CUENTA BANCARIA EN EL TRANSCURSO DE LOS PRÓXIMOS DIAS A MAS TARDAR EL 28 DE AGOSTO DE 2026"/>
  </r>
  <r>
    <n v="1122840926"/>
    <x v="0"/>
    <x v="0"/>
    <n v="6620791"/>
    <x v="2"/>
    <s v="TU GIRO DE SUBSIDIO SERA ABONADO A TU CUENTA BANCARIA EN EL TRANSCURSO DE LOS PRÓXIMOS DIAS A MAS TARDAR EL 28 DE AGOSTO DE 2026"/>
  </r>
  <r>
    <n v="1104257673"/>
    <x v="0"/>
    <x v="0"/>
    <n v="6620793"/>
    <x v="2"/>
    <s v="TU GIRO DE SUBSIDIO SERA ABONADO A TU CUENTA BANCARIA EN EL TRANSCURSO DE LOS PRÓXIMOS DIAS A MAS TARDAR EL 28 DE AGOSTO DE 2026"/>
  </r>
  <r>
    <n v="1034780551"/>
    <x v="0"/>
    <x v="0"/>
    <n v="6620809"/>
    <x v="2"/>
    <s v="TU GIRO DE SUBSIDIO SERA ABONADO A TU CUENTA BANCARIA EN EL TRANSCURSO DE LOS PRÓXIMOS DIAS A MAS TARDAR EL 28 DE AGOSTO DE 2026"/>
  </r>
  <r>
    <n v="1034397567"/>
    <x v="0"/>
    <x v="0"/>
    <n v="6620822"/>
    <x v="2"/>
    <s v="TU GIRO DE SUBSIDIO SERA ABONADO A TU CUENTA BANCARIA EN EL TRANSCURSO DE LOS PRÓXIMOS DIAS A MAS TARDAR EL 28 DE AGOSTO DE 2026"/>
  </r>
  <r>
    <n v="1064606476"/>
    <x v="0"/>
    <x v="0"/>
    <n v="6620824"/>
    <x v="2"/>
    <s v="TU GIRO DE SUBSIDIO SERA ABONADO A TU CUENTA BANCARIA EN EL TRANSCURSO DE LOS PRÓXIMOS DIAS A MAS TARDAR EL 28 DE AGOSTO DE 2026"/>
  </r>
  <r>
    <n v="1067601021"/>
    <x v="0"/>
    <x v="0"/>
    <n v="6620853"/>
    <x v="2"/>
    <s v="TU GIRO DE SUBSIDIO SERA ABONADO A TU CUENTA BANCARIA EN EL TRANSCURSO DE LOS PRÓXIMOS DIAS A MAS TARDAR EL 28 DE AGOSTO DE 2026"/>
  </r>
  <r>
    <n v="1101385687"/>
    <x v="0"/>
    <x v="0"/>
    <n v="6620867"/>
    <x v="2"/>
    <s v="TU GIRO DE SUBSIDIO SERA ABONADO A TU CUENTA BANCARIA EN EL TRANSCURSO DE LOS PRÓXIMOS DIAS A MAS TARDAR EL 28 DE AGOSTO DE 2026"/>
  </r>
  <r>
    <n v="1063149129"/>
    <x v="0"/>
    <x v="0"/>
    <n v="6620875"/>
    <x v="2"/>
    <s v="TU GIRO DE SUBSIDIO SERA ABONADO A TU CUENTA BANCARIA EN EL TRANSCURSO DE LOS PRÓXIMOS DIAS A MAS TARDAR EL 28 DE AGOSTO DE 2026"/>
  </r>
  <r>
    <n v="1052964214"/>
    <x v="0"/>
    <x v="0"/>
    <n v="6620884"/>
    <x v="2"/>
    <s v="TU GIRO DE SUBSIDIO SERA ABONADO A TU CUENTA BANCARIA EN EL TRANSCURSO DE LOS PRÓXIMOS DIAS A MAS TARDAR EL 28 DE AGOSTO DE 2026"/>
  </r>
  <r>
    <n v="1065870452"/>
    <x v="0"/>
    <x v="0"/>
    <n v="6620897"/>
    <x v="2"/>
    <s v="TU GIRO DE SUBSIDIO SERA ABONADO A TU CUENTA BANCARIA EN EL TRANSCURSO DE LOS PRÓXIMOS DIAS A MAS TARDAR EL 28 DE AGOSTO DE 2026"/>
  </r>
  <r>
    <n v="1137975324"/>
    <x v="0"/>
    <x v="0"/>
    <n v="6620927"/>
    <x v="2"/>
    <s v="TU GIRO DE SUBSIDIO SERA ABONADO A TU CUENTA BANCARIA EN EL TRANSCURSO DE LOS PRÓXIMOS DIAS A MAS TARDAR EL 28 DE AGOSTO DE 2026"/>
  </r>
  <r>
    <n v="1192745525"/>
    <x v="0"/>
    <x v="0"/>
    <n v="6620939"/>
    <x v="2"/>
    <s v="TU GIRO DE SUBSIDIO SERA ABONADO A TU CUENTA BANCARIA EN EL TRANSCURSO DE LOS PRÓXIMOS DIAS A MAS TARDAR EL 28 DE AGOSTO DE 2026"/>
  </r>
  <r>
    <n v="1043589178"/>
    <x v="0"/>
    <x v="0"/>
    <n v="6620947"/>
    <x v="2"/>
    <s v="TU GIRO DE SUBSIDIO SERA ABONADO A TU CUENTA BANCARIA EN EL TRANSCURSO DE LOS PRÓXIMOS DIAS A MAS TARDAR EL 28 DE AGOSTO DE 2026"/>
  </r>
  <r>
    <n v="1085940621"/>
    <x v="0"/>
    <x v="0"/>
    <n v="6620957"/>
    <x v="2"/>
    <s v="TU GIRO DE SUBSIDIO SERA ABONADO A TU CUENTA BANCARIA EN EL TRANSCURSO DE LOS PRÓXIMOS DIAS A MAS TARDAR EL 28 DE AGOSTO DE 2026"/>
  </r>
  <r>
    <n v="1062396894"/>
    <x v="0"/>
    <x v="0"/>
    <n v="6620960"/>
    <x v="2"/>
    <s v="TU GIRO DE SUBSIDIO SERA ABONADO A TU CUENTA BANCARIA EN EL TRANSCURSO DE LOS PRÓXIMOS DIAS A MAS TARDAR EL 28 DE AGOSTO DE 2026"/>
  </r>
  <r>
    <n v="1083572960"/>
    <x v="0"/>
    <x v="0"/>
    <n v="6620965"/>
    <x v="2"/>
    <s v="TU GIRO DE SUBSIDIO SERA ABONADO A TU CUENTA BANCARIA EN EL TRANSCURSO DE LOS PRÓXIMOS DIAS A MAS TARDAR EL 28 DE AGOSTO DE 2026"/>
  </r>
  <r>
    <n v="1044605887"/>
    <x v="0"/>
    <x v="0"/>
    <n v="6620969"/>
    <x v="2"/>
    <s v="TU GIRO DE SUBSIDIO SERA ABONADO A TU CUENTA BANCARIA EN EL TRANSCURSO DE LOS PRÓXIMOS DIAS A MAS TARDAR EL 28 DE AGOSTO DE 2026"/>
  </r>
  <r>
    <n v="1139426407"/>
    <x v="0"/>
    <x v="0"/>
    <n v="6620987"/>
    <x v="2"/>
    <s v="TU GIRO DE SUBSIDIO SERA ABONADO A TU CUENTA BANCARIA EN EL TRANSCURSO DE LOS PRÓXIMOS DIAS A MAS TARDAR EL 28 DE AGOSTO DE 2026"/>
  </r>
  <r>
    <n v="1129542869"/>
    <x v="0"/>
    <x v="0"/>
    <n v="6621009"/>
    <x v="2"/>
    <s v="TU GIRO DE SUBSIDIO SERA ABONADO A TU CUENTA BANCARIA EN EL TRANSCURSO DE LOS PRÓXIMOS DIAS A MAS TARDAR EL 28 DE AGOSTO DE 2026"/>
  </r>
  <r>
    <n v="1067718626"/>
    <x v="0"/>
    <x v="0"/>
    <n v="6621045"/>
    <x v="2"/>
    <s v="TU GIRO DE SUBSIDIO SERA ABONADO A TU CUENTA BANCARIA EN EL TRANSCURSO DE LOS PRÓXIMOS DIAS A MAS TARDAR EL 28 DE AGOSTO DE 2026"/>
  </r>
  <r>
    <n v="1137974795"/>
    <x v="0"/>
    <x v="0"/>
    <n v="6621052"/>
    <x v="2"/>
    <s v="TU GIRO DE SUBSIDIO SERA ABONADO A TU CUENTA BANCARIA EN EL TRANSCURSO DE LOS PRÓXIMOS DIAS A MAS TARDAR EL 28 DE AGOSTO DE 2026"/>
  </r>
  <r>
    <n v="1001883784"/>
    <x v="0"/>
    <x v="0"/>
    <n v="6621055"/>
    <x v="2"/>
    <s v="TU GIRO DE SUBSIDIO SERA ABONADO A TU CUENTA BANCARIA EN EL TRANSCURSO DE LOS PRÓXIMOS DIAS A MAS TARDAR EL 28 DE AGOSTO DE 2026"/>
  </r>
  <r>
    <n v="1003716572"/>
    <x v="0"/>
    <x v="0"/>
    <n v="6621065"/>
    <x v="2"/>
    <s v="TU GIRO DE SUBSIDIO SERA ABONADO A TU CUENTA BANCARIA EN EL TRANSCURSO DE LOS PRÓXIMOS DIAS A MAS TARDAR EL 28 DE AGOSTO DE 2026"/>
  </r>
  <r>
    <n v="1044609405"/>
    <x v="0"/>
    <x v="0"/>
    <n v="6621070"/>
    <x v="2"/>
    <s v="TU GIRO DE SUBSIDIO SERA ABONADO A TU CUENTA BANCARIA EN EL TRANSCURSO DE LOS PRÓXIMOS DIAS A MAS TARDAR EL 28 DE AGOSTO DE 2026"/>
  </r>
  <r>
    <n v="1006879191"/>
    <x v="0"/>
    <x v="0"/>
    <n v="6621074"/>
    <x v="2"/>
    <s v="TU GIRO DE SUBSIDIO SERA ABONADO A TU CUENTA BANCARIA EN EL TRANSCURSO DE LOS PRÓXIMOS DIAS A MAS TARDAR EL 28 DE AGOSTO DE 2026"/>
  </r>
  <r>
    <n v="1029721866"/>
    <x v="0"/>
    <x v="0"/>
    <n v="6621078"/>
    <x v="2"/>
    <s v="TU GIRO DE SUBSIDIO SERA ABONADO A TU CUENTA BANCARIA EN EL TRANSCURSO DE LOS PRÓXIMOS DIAS A MAS TARDAR EL 28 DE AGOSTO DE 2026"/>
  </r>
  <r>
    <n v="1102825527"/>
    <x v="0"/>
    <x v="0"/>
    <n v="6621112"/>
    <x v="2"/>
    <s v="TU GIRO DE SUBSIDIO SERA ABONADO A TU CUENTA BANCARIA EN EL TRANSCURSO DE LOS PRÓXIMOS DIAS A MAS TARDAR EL 28 DE AGOSTO DE 2026"/>
  </r>
  <r>
    <n v="1014861295"/>
    <x v="0"/>
    <x v="0"/>
    <n v="6621114"/>
    <x v="2"/>
    <s v="TU GIRO DE SUBSIDIO SERA ABONADO A TU CUENTA BANCARIA EN EL TRANSCURSO DE LOS PRÓXIMOS DIAS A MAS TARDAR EL 28 DE AGOSTO DE 2026"/>
  </r>
  <r>
    <n v="1100948883"/>
    <x v="0"/>
    <x v="0"/>
    <n v="6621116"/>
    <x v="2"/>
    <s v="TU GIRO DE SUBSIDIO SERA ABONADO A TU CUENTA BANCARIA EN EL TRANSCURSO DE LOS PRÓXIMOS DIAS A MAS TARDAR EL 28 DE AGOSTO DE 2026"/>
  </r>
  <r>
    <n v="1011093570"/>
    <x v="0"/>
    <x v="0"/>
    <n v="6621140"/>
    <x v="2"/>
    <s v="TU GIRO DE SUBSIDIO SERA ABONADO A TU CUENTA BANCARIA EN EL TRANSCURSO DE LOS PRÓXIMOS DIAS A MAS TARDAR EL 28 DE AGOSTO DE 2026"/>
  </r>
  <r>
    <n v="1138024190"/>
    <x v="0"/>
    <x v="0"/>
    <n v="6621157"/>
    <x v="2"/>
    <s v="TU GIRO DE SUBSIDIO SERA ABONADO A TU CUENTA BANCARIA EN EL TRANSCURSO DE LOS PRÓXIMOS DIAS A MAS TARDAR EL 28 DE AGOSTO DE 2026"/>
  </r>
  <r>
    <n v="1121298157"/>
    <x v="0"/>
    <x v="0"/>
    <n v="6621173"/>
    <x v="2"/>
    <s v="TU GIRO DE SUBSIDIO SERA ABONADO A TU CUENTA BANCARIA EN EL TRANSCURSO DE LOS PRÓXIMOS DIAS A MAS TARDAR EL 28 DE AGOSTO DE 2026"/>
  </r>
  <r>
    <n v="1049651611"/>
    <x v="0"/>
    <x v="0"/>
    <n v="6621176"/>
    <x v="2"/>
    <s v="TU GIRO DE SUBSIDIO SERA ABONADO A TU CUENTA BANCARIA EN EL TRANSCURSO DE LOS PRÓXIMOS DIAS A MAS TARDAR EL 28 DE AGOSTO DE 2026"/>
  </r>
  <r>
    <n v="1042580491"/>
    <x v="0"/>
    <x v="0"/>
    <n v="6621186"/>
    <x v="2"/>
    <s v="TU GIRO DE SUBSIDIO SERA ABONADO A TU CUENTA BANCARIA EN EL TRANSCURSO DE LOS PRÓXIMOS DIAS A MAS TARDAR EL 28 DE AGOSTO DE 2026"/>
  </r>
  <r>
    <n v="1107052255"/>
    <x v="0"/>
    <x v="0"/>
    <n v="6621192"/>
    <x v="2"/>
    <s v="TU GIRO DE SUBSIDIO SERA ABONADO A TU CUENTA BANCARIA EN EL TRANSCURSO DE LOS PRÓXIMOS DIAS A MAS TARDAR EL 28 DE AGOSTO DE 2026"/>
  </r>
  <r>
    <n v="1130675623"/>
    <x v="0"/>
    <x v="0"/>
    <n v="6621212"/>
    <x v="2"/>
    <s v="TU GIRO DE SUBSIDIO SERA ABONADO A TU CUENTA BANCARIA EN EL TRANSCURSO DE LOS PRÓXIMOS DIAS A MAS TARDAR EL 28 DE AGOSTO DE 2026"/>
  </r>
  <r>
    <n v="1051820987"/>
    <x v="0"/>
    <x v="0"/>
    <n v="6621215"/>
    <x v="2"/>
    <s v="TU GIRO DE SUBSIDIO SERA ABONADO A TU CUENTA BANCARIA EN EL TRANSCURSO DE LOS PRÓXIMOS DIAS A MAS TARDAR EL 28 DE AGOSTO DE 2026"/>
  </r>
  <r>
    <n v="1005662038"/>
    <x v="0"/>
    <x v="0"/>
    <n v="6621221"/>
    <x v="2"/>
    <s v="TU GIRO DE SUBSIDIO SERA ABONADO A TU CUENTA BANCARIA EN EL TRANSCURSO DE LOS PRÓXIMOS DIAS A MAS TARDAR EL 28 DE AGOSTO DE 2026"/>
  </r>
  <r>
    <n v="1118820628"/>
    <x v="0"/>
    <x v="0"/>
    <n v="6621238"/>
    <x v="2"/>
    <s v="TU GIRO DE SUBSIDIO SERA ABONADO A TU CUENTA BANCARIA EN EL TRANSCURSO DE LOS PRÓXIMOS DIAS A MAS TARDAR EL 28 DE AGOSTO DE 2026"/>
  </r>
  <r>
    <n v="1102580199"/>
    <x v="0"/>
    <x v="0"/>
    <n v="6621239"/>
    <x v="2"/>
    <s v="TU GIRO DE SUBSIDIO SERA ABONADO A TU CUENTA BANCARIA EN EL TRANSCURSO DE LOS PRÓXIMOS DIAS A MAS TARDAR EL 28 DE AGOSTO DE 2026"/>
  </r>
  <r>
    <n v="1000686384"/>
    <x v="0"/>
    <x v="0"/>
    <n v="6621240"/>
    <x v="2"/>
    <s v="TU GIRO DE SUBSIDIO SERA ABONADO A TU CUENTA BANCARIA EN EL TRANSCURSO DE LOS PRÓXIMOS DIAS A MAS TARDAR EL 28 DE AGOSTO DE 2026"/>
  </r>
  <r>
    <n v="1100081446"/>
    <x v="0"/>
    <x v="0"/>
    <n v="6621243"/>
    <x v="2"/>
    <s v="TU GIRO DE SUBSIDIO SERA ABONADO A TU CUENTA BANCARIA EN EL TRANSCURSO DE LOS PRÓXIMOS DIAS A MAS TARDAR EL 28 DE AGOSTO DE 2026"/>
  </r>
  <r>
    <n v="1044621173"/>
    <x v="0"/>
    <x v="0"/>
    <n v="6621262"/>
    <x v="2"/>
    <s v="TU GIRO DE SUBSIDIO SERA ABONADO A TU CUENTA BANCARIA EN EL TRANSCURSO DE LOS PRÓXIMOS DIAS A MAS TARDAR EL 28 DE AGOSTO DE 2026"/>
  </r>
  <r>
    <n v="1013264985"/>
    <x v="0"/>
    <x v="0"/>
    <n v="6621277"/>
    <x v="2"/>
    <s v="TU GIRO DE SUBSIDIO SERA ABONADO A TU CUENTA BANCARIA EN EL TRANSCURSO DE LOS PRÓXIMOS DIAS A MAS TARDAR EL 28 DE AGOSTO DE 2026"/>
  </r>
  <r>
    <n v="1066176739"/>
    <x v="0"/>
    <x v="0"/>
    <n v="6621285"/>
    <x v="2"/>
    <s v="TU GIRO DE SUBSIDIO SERA ABONADO A TU CUENTA BANCARIA EN EL TRANSCURSO DE LOS PRÓXIMOS DIAS A MAS TARDAR EL 28 DE AGOSTO DE 2026"/>
  </r>
  <r>
    <n v="1003003745"/>
    <x v="0"/>
    <x v="0"/>
    <n v="6621298"/>
    <x v="2"/>
    <s v="TU GIRO DE SUBSIDIO SERA ABONADO A TU CUENTA BANCARIA EN EL TRANSCURSO DE LOS PRÓXIMOS DIAS A MAS TARDAR EL 28 DE AGOSTO DE 2026"/>
  </r>
  <r>
    <n v="1006680334"/>
    <x v="0"/>
    <x v="0"/>
    <n v="6621303"/>
    <x v="2"/>
    <s v="TU GIRO DE SUBSIDIO SERA ABONADO A TU CUENTA BANCARIA EN EL TRANSCURSO DE LOS PRÓXIMOS DIAS A MAS TARDAR EL 28 DE AGOSTO DE 2026"/>
  </r>
  <r>
    <n v="1011202271"/>
    <x v="0"/>
    <x v="0"/>
    <n v="6621305"/>
    <x v="2"/>
    <s v="TU GIRO DE SUBSIDIO SERA ABONADO A TU CUENTA BANCARIA EN EL TRANSCURSO DE LOS PRÓXIMOS DIAS A MAS TARDAR EL 28 DE AGOSTO DE 2026"/>
  </r>
  <r>
    <n v="1005236323"/>
    <x v="0"/>
    <x v="0"/>
    <n v="6621306"/>
    <x v="2"/>
    <s v="TU GIRO DE SUBSIDIO SERA ABONADO A TU CUENTA BANCARIA EN EL TRANSCURSO DE LOS PRÓXIMOS DIAS A MAS TARDAR EL 28 DE AGOSTO DE 2026"/>
  </r>
  <r>
    <n v="1015410057"/>
    <x v="0"/>
    <x v="0"/>
    <n v="6621309"/>
    <x v="2"/>
    <s v="TU GIRO DE SUBSIDIO SERA ABONADO A TU CUENTA BANCARIA EN EL TRANSCURSO DE LOS PRÓXIMOS DIAS A MAS TARDAR EL 28 DE AGOSTO DE 2026"/>
  </r>
  <r>
    <n v="1193043301"/>
    <x v="0"/>
    <x v="0"/>
    <n v="6621317"/>
    <x v="2"/>
    <s v="TU GIRO DE SUBSIDIO SERA ABONADO A TU CUENTA BANCARIA EN EL TRANSCURSO DE LOS PRÓXIMOS DIAS A MAS TARDAR EL 28 DE AGOSTO DE 2026"/>
  </r>
  <r>
    <n v="1100014686"/>
    <x v="0"/>
    <x v="0"/>
    <n v="6621328"/>
    <x v="2"/>
    <s v="TU GIRO DE SUBSIDIO SERA ABONADO A TU CUENTA BANCARIA EN EL TRANSCURSO DE LOS PRÓXIMOS DIAS A MAS TARDAR EL 28 DE AGOSTO DE 2026"/>
  </r>
  <r>
    <n v="1077227830"/>
    <x v="0"/>
    <x v="0"/>
    <n v="6621335"/>
    <x v="2"/>
    <s v="TU GIRO DE SUBSIDIO SERA ABONADO A TU CUENTA BANCARIA EN EL TRANSCURSO DE LOS PRÓXIMOS DIAS A MAS TARDAR EL 28 DE AGOSTO DE 2026"/>
  </r>
  <r>
    <n v="1143117361"/>
    <x v="0"/>
    <x v="0"/>
    <n v="6621343"/>
    <x v="2"/>
    <s v="TU GIRO DE SUBSIDIO SERA ABONADO A TU CUENTA BANCARIA EN EL TRANSCURSO DE LOS PRÓXIMOS DIAS A MAS TARDAR EL 28 DE AGOSTO DE 2026"/>
  </r>
  <r>
    <n v="1044216222"/>
    <x v="0"/>
    <x v="0"/>
    <n v="6621345"/>
    <x v="2"/>
    <s v="TU GIRO DE SUBSIDIO SERA ABONADO A TU CUENTA BANCARIA EN EL TRANSCURSO DE LOS PRÓXIMOS DIAS A MAS TARDAR EL 28 DE AGOSTO DE 2026"/>
  </r>
  <r>
    <n v="1042999046"/>
    <x v="0"/>
    <x v="0"/>
    <n v="6621354"/>
    <x v="2"/>
    <s v="TU GIRO DE SUBSIDIO SERA ABONADO A TU CUENTA BANCARIA EN EL TRANSCURSO DE LOS PRÓXIMOS DIAS A MAS TARDAR EL 28 DE AGOSTO DE 2026"/>
  </r>
  <r>
    <n v="1043588559"/>
    <x v="0"/>
    <x v="0"/>
    <n v="6621359"/>
    <x v="2"/>
    <s v="TU GIRO DE SUBSIDIO SERA ABONADO A TU CUENTA BANCARIA EN EL TRANSCURSO DE LOS PRÓXIMOS DIAS A MAS TARDAR EL 28 DE AGOSTO DE 2026"/>
  </r>
  <r>
    <n v="1034661187"/>
    <x v="0"/>
    <x v="0"/>
    <n v="6621360"/>
    <x v="2"/>
    <s v="TU GIRO DE SUBSIDIO SERA ABONADO A TU CUENTA BANCARIA EN EL TRANSCURSO DE LOS PRÓXIMOS DIAS A MAS TARDAR EL 28 DE AGOSTO DE 2026"/>
  </r>
  <r>
    <n v="1099961533"/>
    <x v="0"/>
    <x v="0"/>
    <n v="6621365"/>
    <x v="2"/>
    <s v="TU GIRO DE SUBSIDIO SERA ABONADO A TU CUENTA BANCARIA EN EL TRANSCURSO DE LOS PRÓXIMOS DIAS A MAS TARDAR EL 28 DE AGOSTO DE 2026"/>
  </r>
  <r>
    <n v="1005387146"/>
    <x v="0"/>
    <x v="0"/>
    <n v="6621377"/>
    <x v="2"/>
    <s v="TU GIRO DE SUBSIDIO SERA ABONADO A TU CUENTA BANCARIA EN EL TRANSCURSO DE LOS PRÓXIMOS DIAS A MAS TARDAR EL 28 DE AGOSTO DE 2026"/>
  </r>
  <r>
    <n v="1142915027"/>
    <x v="0"/>
    <x v="0"/>
    <n v="6621394"/>
    <x v="2"/>
    <s v="TU GIRO DE SUBSIDIO SERA ABONADO A TU CUENTA BANCARIA EN EL TRANSCURSO DE LOS PRÓXIMOS DIAS A MAS TARDAR EL 28 DE AGOSTO DE 2026"/>
  </r>
  <r>
    <n v="1014861906"/>
    <x v="0"/>
    <x v="0"/>
    <n v="6621397"/>
    <x v="2"/>
    <s v="TU GIRO DE SUBSIDIO SERA ABONADO A TU CUENTA BANCARIA EN EL TRANSCURSO DE LOS PRÓXIMOS DIAS A MAS TARDAR EL 28 DE AGOSTO DE 2026"/>
  </r>
  <r>
    <n v="1088738426"/>
    <x v="0"/>
    <x v="0"/>
    <n v="6621407"/>
    <x v="2"/>
    <s v="TU GIRO DE SUBSIDIO SERA ABONADO A TU CUENTA BANCARIA EN EL TRANSCURSO DE LOS PRÓXIMOS DIAS A MAS TARDAR EL 28 DE AGOSTO DE 2026"/>
  </r>
  <r>
    <n v="1100083789"/>
    <x v="0"/>
    <x v="0"/>
    <n v="6621431"/>
    <x v="2"/>
    <s v="TU GIRO DE SUBSIDIO SERA ABONADO A TU CUENTA BANCARIA EN EL TRANSCURSO DE LOS PRÓXIMOS DIAS A MAS TARDAR EL 28 DE AGOSTO DE 2026"/>
  </r>
  <r>
    <n v="1046266699"/>
    <x v="0"/>
    <x v="0"/>
    <n v="6621440"/>
    <x v="2"/>
    <s v="TU GIRO DE SUBSIDIO SERA ABONADO A TU CUENTA BANCARIA EN EL TRANSCURSO DE LOS PRÓXIMOS DIAS A MAS TARDAR EL 28 DE AGOSTO DE 2026"/>
  </r>
  <r>
    <n v="1012976546"/>
    <x v="0"/>
    <x v="0"/>
    <n v="6621441"/>
    <x v="2"/>
    <s v="TU GIRO DE SUBSIDIO SERA ABONADO A TU CUENTA BANCARIA EN EL TRANSCURSO DE LOS PRÓXIMOS DIAS A MAS TARDAR EL 28 DE AGOSTO DE 2026"/>
  </r>
  <r>
    <n v="1012918746"/>
    <x v="0"/>
    <x v="0"/>
    <n v="6621442"/>
    <x v="2"/>
    <s v="TU GIRO DE SUBSIDIO SERA ABONADO A TU CUENTA BANCARIA EN EL TRANSCURSO DE LOS PRÓXIMOS DIAS A MAS TARDAR EL 28 DE AGOSTO DE 2026"/>
  </r>
  <r>
    <n v="1088588656"/>
    <x v="0"/>
    <x v="0"/>
    <n v="6621463"/>
    <x v="2"/>
    <s v="TU GIRO DE SUBSIDIO SERA ABONADO A TU CUENTA BANCARIA EN EL TRANSCURSO DE LOS PRÓXIMOS DIAS A MAS TARDAR EL 28 DE AGOSTO DE 2026"/>
  </r>
  <r>
    <n v="1066866976"/>
    <x v="0"/>
    <x v="0"/>
    <n v="6621465"/>
    <x v="2"/>
    <s v="TU GIRO DE SUBSIDIO SERA ABONADO A TU CUENTA BANCARIA EN EL TRANSCURSO DE LOS PRÓXIMOS DIAS A MAS TARDAR EL 28 DE AGOSTO DE 2026"/>
  </r>
  <r>
    <n v="1099961730"/>
    <x v="0"/>
    <x v="0"/>
    <n v="6621486"/>
    <x v="2"/>
    <s v="TU GIRO DE SUBSIDIO SERA ABONADO A TU CUENTA BANCARIA EN EL TRANSCURSO DE LOS PRÓXIMOS DIAS A MAS TARDAR EL 28 DE AGOSTO DE 2026"/>
  </r>
  <r>
    <n v="1081908034"/>
    <x v="0"/>
    <x v="0"/>
    <n v="6621489"/>
    <x v="2"/>
    <s v="TU GIRO DE SUBSIDIO SERA ABONADO A TU CUENTA BANCARIA EN EL TRANSCURSO DE LOS PRÓXIMOS DIAS A MAS TARDAR EL 28 DE AGOSTO DE 2026"/>
  </r>
  <r>
    <n v="1050718310"/>
    <x v="0"/>
    <x v="0"/>
    <n v="6621498"/>
    <x v="2"/>
    <s v="TU GIRO DE SUBSIDIO SERA ABONADO A TU CUENTA BANCARIA EN EL TRANSCURSO DE LOS PRÓXIMOS DIAS A MAS TARDAR EL 28 DE AGOSTO DE 2026"/>
  </r>
  <r>
    <n v="1043554592"/>
    <x v="0"/>
    <x v="0"/>
    <n v="6621499"/>
    <x v="2"/>
    <s v="TU GIRO DE SUBSIDIO SERA ABONADO A TU CUENTA BANCARIA EN EL TRANSCURSO DE LOS PRÓXIMOS DIAS A MAS TARDAR EL 28 DE AGOSTO DE 2026"/>
  </r>
  <r>
    <n v="1004580446"/>
    <x v="0"/>
    <x v="0"/>
    <n v="6621503"/>
    <x v="2"/>
    <s v="TU GIRO DE SUBSIDIO SERA ABONADO A TU CUENTA BANCARIA EN EL TRANSCURSO DE LOS PRÓXIMOS DIAS A MAS TARDAR EL 28 DE AGOSTO DE 2026"/>
  </r>
  <r>
    <n v="1121298271"/>
    <x v="0"/>
    <x v="0"/>
    <n v="6621504"/>
    <x v="2"/>
    <s v="TU GIRO DE SUBSIDIO SERA ABONADO A TU CUENTA BANCARIA EN EL TRANSCURSO DE LOS PRÓXIMOS DIAS A MAS TARDAR EL 28 DE AGOSTO DE 2026"/>
  </r>
  <r>
    <n v="1091970941"/>
    <x v="0"/>
    <x v="0"/>
    <n v="6621520"/>
    <x v="2"/>
    <s v="TU GIRO DE SUBSIDIO SERA ABONADO A TU CUENTA BANCARIA EN EL TRANSCURSO DE LOS PRÓXIMOS DIAS A MAS TARDAR EL 28 DE AGOSTO DE 2026"/>
  </r>
  <r>
    <n v="1048436923"/>
    <x v="0"/>
    <x v="0"/>
    <n v="6621536"/>
    <x v="2"/>
    <s v="TU GIRO DE SUBSIDIO SERA ABONADO A TU CUENTA BANCARIA EN EL TRANSCURSO DE LOS PRÓXIMOS DIAS A MAS TARDAR EL 28 DE AGOSTO DE 2026"/>
  </r>
  <r>
    <n v="1041693534"/>
    <x v="0"/>
    <x v="0"/>
    <n v="6621540"/>
    <x v="2"/>
    <s v="TU GIRO DE SUBSIDIO SERA ABONADO A TU CUENTA BANCARIA EN EL TRANSCURSO DE LOS PRÓXIMOS DIAS A MAS TARDAR EL 28 DE AGOSTO DE 2026"/>
  </r>
  <r>
    <n v="1027661265"/>
    <x v="0"/>
    <x v="0"/>
    <n v="6621571"/>
    <x v="2"/>
    <s v="TU GIRO DE SUBSIDIO SERA ABONADO A TU CUENTA BANCARIA EN EL TRANSCURSO DE LOS PRÓXIMOS DIAS A MAS TARDAR EL 28 DE AGOSTO DE 2026"/>
  </r>
  <r>
    <n v="1103949331"/>
    <x v="0"/>
    <x v="0"/>
    <n v="6621585"/>
    <x v="2"/>
    <s v="TU GIRO DE SUBSIDIO SERA ABONADO A TU CUENTA BANCARIA EN EL TRANSCURSO DE LOS PRÓXIMOS DIAS A MAS TARDAR EL 28 DE AGOSTO DE 2026"/>
  </r>
  <r>
    <n v="1103741723"/>
    <x v="0"/>
    <x v="0"/>
    <n v="6621586"/>
    <x v="2"/>
    <s v="TU GIRO DE SUBSIDIO SERA ABONADO A TU CUENTA BANCARIA EN EL TRANSCURSO DE LOS PRÓXIMOS DIAS A MAS TARDAR EL 28 DE AGOSTO DE 2026"/>
  </r>
  <r>
    <n v="1017929370"/>
    <x v="0"/>
    <x v="0"/>
    <n v="6621589"/>
    <x v="2"/>
    <s v="TU GIRO DE SUBSIDIO SERA ABONADO A TU CUENTA BANCARIA EN EL TRANSCURSO DE LOS PRÓXIMOS DIAS A MAS TARDAR EL 28 DE AGOSTO DE 2026"/>
  </r>
  <r>
    <n v="1050277013"/>
    <x v="0"/>
    <x v="0"/>
    <n v="6621599"/>
    <x v="2"/>
    <s v="TU GIRO DE SUBSIDIO SERA ABONADO A TU CUENTA BANCARIA EN EL TRANSCURSO DE LOS PRÓXIMOS DIAS A MAS TARDAR EL 28 DE AGOSTO DE 2026"/>
  </r>
  <r>
    <n v="1028482154"/>
    <x v="0"/>
    <x v="0"/>
    <n v="6621627"/>
    <x v="2"/>
    <s v="TU GIRO DE SUBSIDIO SERA ABONADO A TU CUENTA BANCARIA EN EL TRANSCURSO DE LOS PRÓXIMOS DIAS A MAS TARDAR EL 28 DE AGOSTO DE 2026"/>
  </r>
  <r>
    <n v="1128063612"/>
    <x v="0"/>
    <x v="0"/>
    <n v="6621653"/>
    <x v="2"/>
    <s v="TU GIRO DE SUBSIDIO SERA ABONADO A TU CUENTA BANCARIA EN EL TRANSCURSO DE LOS PRÓXIMOS DIAS A MAS TARDAR EL 28 DE AGOSTO DE 2026"/>
  </r>
  <r>
    <n v="1042994915"/>
    <x v="0"/>
    <x v="0"/>
    <n v="6621660"/>
    <x v="2"/>
    <s v="TU GIRO DE SUBSIDIO SERA ABONADO A TU CUENTA BANCARIA EN EL TRANSCURSO DE LOS PRÓXIMOS DIAS A MAS TARDAR EL 28 DE AGOSTO DE 2026"/>
  </r>
  <r>
    <n v="1045228781"/>
    <x v="0"/>
    <x v="0"/>
    <n v="6621663"/>
    <x v="2"/>
    <s v="TU GIRO DE SUBSIDIO SERA ABONADO A TU CUENTA BANCARIA EN EL TRANSCURSO DE LOS PRÓXIMOS DIAS A MAS TARDAR EL 28 DE AGOSTO DE 2026"/>
  </r>
  <r>
    <n v="1084846474"/>
    <x v="0"/>
    <x v="0"/>
    <n v="6621668"/>
    <x v="2"/>
    <s v="TU GIRO DE SUBSIDIO SERA ABONADO A TU CUENTA BANCARIA EN EL TRANSCURSO DE LOS PRÓXIMOS DIAS A MAS TARDAR EL 28 DE AGOSTO DE 2026"/>
  </r>
  <r>
    <n v="1067160772"/>
    <x v="0"/>
    <x v="0"/>
    <n v="6621682"/>
    <x v="2"/>
    <s v="TU GIRO DE SUBSIDIO SERA ABONADO A TU CUENTA BANCARIA EN EL TRANSCURSO DE LOS PRÓXIMOS DIAS A MAS TARDAR EL 28 DE AGOSTO DE 2026"/>
  </r>
  <r>
    <n v="1003563720"/>
    <x v="0"/>
    <x v="0"/>
    <n v="6621721"/>
    <x v="2"/>
    <s v="TU GIRO DE SUBSIDIO SERA ABONADO A TU CUENTA BANCARIA EN EL TRANSCURSO DE LOS PRÓXIMOS DIAS A MAS TARDAR EL 28 DE AGOSTO DE 2026"/>
  </r>
  <r>
    <n v="1103740277"/>
    <x v="0"/>
    <x v="0"/>
    <n v="6621737"/>
    <x v="2"/>
    <s v="TU GIRO DE SUBSIDIO SERA ABONADO A TU CUENTA BANCARIA EN EL TRANSCURSO DE LOS PRÓXIMOS DIAS A MAS TARDAR EL 28 DE AGOSTO DE 2026"/>
  </r>
  <r>
    <n v="1137059809"/>
    <x v="0"/>
    <x v="0"/>
    <n v="6621738"/>
    <x v="2"/>
    <s v="TU GIRO DE SUBSIDIO SERA ABONADO A TU CUENTA BANCARIA EN EL TRANSCURSO DE LOS PRÓXIMOS DIAS A MAS TARDAR EL 28 DE AGOSTO DE 2026"/>
  </r>
  <r>
    <n v="1102577084"/>
    <x v="0"/>
    <x v="0"/>
    <n v="6621741"/>
    <x v="2"/>
    <s v="TU GIRO DE SUBSIDIO SERA ABONADO A TU CUENTA BANCARIA EN EL TRANSCURSO DE LOS PRÓXIMOS DIAS A MAS TARDAR EL 28 DE AGOSTO DE 2026"/>
  </r>
  <r>
    <n v="1042852055"/>
    <x v="0"/>
    <x v="0"/>
    <n v="6621749"/>
    <x v="2"/>
    <s v="TU GIRO DE SUBSIDIO SERA ABONADO A TU CUENTA BANCARIA EN EL TRANSCURSO DE LOS PRÓXIMOS DIAS A MAS TARDAR EL 28 DE AGOSTO DE 2026"/>
  </r>
  <r>
    <n v="1007759614"/>
    <x v="0"/>
    <x v="0"/>
    <n v="6621774"/>
    <x v="2"/>
    <s v="TU GIRO DE SUBSIDIO SERA ABONADO A TU CUENTA BANCARIA EN EL TRANSCURSO DE LOS PRÓXIMOS DIAS A MAS TARDAR EL 28 DE AGOSTO DE 2026"/>
  </r>
  <r>
    <n v="1107840073"/>
    <x v="0"/>
    <x v="0"/>
    <n v="6621779"/>
    <x v="2"/>
    <s v="TU GIRO DE SUBSIDIO SERA ABONADO A TU CUENTA BANCARIA EN EL TRANSCURSO DE LOS PRÓXIMOS DIAS A MAS TARDAR EL 28 DE AGOSTO DE 2026"/>
  </r>
  <r>
    <n v="1081276201"/>
    <x v="0"/>
    <x v="0"/>
    <n v="6621813"/>
    <x v="2"/>
    <s v="TU GIRO DE SUBSIDIO SERA ABONADO A TU CUENTA BANCARIA EN EL TRANSCURSO DE LOS PRÓXIMOS DIAS A MAS TARDAR EL 28 DE AGOSTO DE 2026"/>
  </r>
  <r>
    <n v="1048068624"/>
    <x v="0"/>
    <x v="0"/>
    <n v="6621849"/>
    <x v="2"/>
    <s v="TU GIRO DE SUBSIDIO SERA ABONADO A TU CUENTA BANCARIA EN EL TRANSCURSO DE LOS PRÓXIMOS DIAS A MAS TARDAR EL 28 DE AGOSTO DE 2026"/>
  </r>
  <r>
    <n v="1087415371"/>
    <x v="0"/>
    <x v="0"/>
    <n v="6621851"/>
    <x v="2"/>
    <s v="TU GIRO DE SUBSIDIO SERA ABONADO A TU CUENTA BANCARIA EN EL TRANSCURSO DE LOS PRÓXIMOS DIAS A MAS TARDAR EL 28 DE AGOSTO DE 2026"/>
  </r>
  <r>
    <n v="1004133943"/>
    <x v="0"/>
    <x v="0"/>
    <n v="6621860"/>
    <x v="2"/>
    <s v="TU GIRO DE SUBSIDIO SERA ABONADO A TU CUENTA BANCARIA EN EL TRANSCURSO DE LOS PRÓXIMOS DIAS A MAS TARDAR EL 28 DE AGOSTO DE 2026"/>
  </r>
  <r>
    <n v="1007146997"/>
    <x v="0"/>
    <x v="0"/>
    <n v="6621887"/>
    <x v="2"/>
    <s v="TU GIRO DE SUBSIDIO SERA ABONADO A TU CUENTA BANCARIA EN EL TRANSCURSO DE LOS PRÓXIMOS DIAS A MAS TARDAR EL 28 DE AGOSTO DE 2026"/>
  </r>
  <r>
    <n v="1085047027"/>
    <x v="0"/>
    <x v="0"/>
    <n v="6621895"/>
    <x v="2"/>
    <s v="TU GIRO DE SUBSIDIO SERA ABONADO A TU CUENTA BANCARIA EN EL TRANSCURSO DE LOS PRÓXIMOS DIAS A MAS TARDAR EL 28 DE AGOSTO DE 2026"/>
  </r>
  <r>
    <n v="1016947334"/>
    <x v="0"/>
    <x v="0"/>
    <n v="6621975"/>
    <x v="2"/>
    <s v="TU GIRO DE SUBSIDIO SERA ABONADO A TU CUENTA BANCARIA EN EL TRANSCURSO DE LOS PRÓXIMOS DIAS A MAS TARDAR EL 28 DE AGOSTO DE 2026"/>
  </r>
  <r>
    <n v="1044609878"/>
    <x v="0"/>
    <x v="0"/>
    <n v="6621981"/>
    <x v="2"/>
    <s v="TU GIRO DE SUBSIDIO SERA ABONADO A TU CUENTA BANCARIA EN EL TRANSCURSO DE LOS PRÓXIMOS DIAS A MAS TARDAR EL 28 DE AGOSTO DE 2026"/>
  </r>
  <r>
    <n v="1050721829"/>
    <x v="0"/>
    <x v="0"/>
    <n v="6621986"/>
    <x v="2"/>
    <s v="TU GIRO DE SUBSIDIO SERA ABONADO A TU CUENTA BANCARIA EN EL TRANSCURSO DE LOS PRÓXIMOS DIAS A MAS TARDAR EL 28 DE AGOSTO DE 2026"/>
  </r>
  <r>
    <n v="1032178017"/>
    <x v="0"/>
    <x v="0"/>
    <n v="6622005"/>
    <x v="2"/>
    <s v="TU GIRO DE SUBSIDIO SERA ABONADO A TU CUENTA BANCARIA EN EL TRANSCURSO DE LOS PRÓXIMOS DIAS A MAS TARDAR EL 28 DE AGOSTO DE 2026"/>
  </r>
  <r>
    <n v="1043442320"/>
    <x v="0"/>
    <x v="0"/>
    <n v="6622009"/>
    <x v="2"/>
    <s v="TU GIRO DE SUBSIDIO SERA ABONADO A TU CUENTA BANCARIA EN EL TRANSCURSO DE LOS PRÓXIMOS DIAS A MAS TARDAR EL 28 DE AGOSTO DE 2026"/>
  </r>
  <r>
    <n v="1065579630"/>
    <x v="0"/>
    <x v="0"/>
    <n v="6622023"/>
    <x v="2"/>
    <s v="TU GIRO DE SUBSIDIO SERA ABONADO A TU CUENTA BANCARIA EN EL TRANSCURSO DE LOS PRÓXIMOS DIAS A MAS TARDAR EL 28 DE AGOSTO DE 2026"/>
  </r>
  <r>
    <n v="1047036981"/>
    <x v="0"/>
    <x v="0"/>
    <n v="6622063"/>
    <x v="2"/>
    <s v="TU GIRO DE SUBSIDIO SERA ABONADO A TU CUENTA BANCARIA EN EL TRANSCURSO DE LOS PRÓXIMOS DIAS A MAS TARDAR EL 28 DE AGOSTO DE 2026"/>
  </r>
  <r>
    <n v="1021662338"/>
    <x v="0"/>
    <x v="0"/>
    <n v="6622066"/>
    <x v="2"/>
    <s v="TU GIRO DE SUBSIDIO SERA ABONADO A TU CUENTA BANCARIA EN EL TRANSCURSO DE LOS PRÓXIMOS DIAS A MAS TARDAR EL 28 DE AGOSTO DE 2026"/>
  </r>
  <r>
    <n v="1061711149"/>
    <x v="0"/>
    <x v="0"/>
    <n v="6622068"/>
    <x v="2"/>
    <s v="TU GIRO DE SUBSIDIO SERA ABONADO A TU CUENTA BANCARIA EN EL TRANSCURSO DE LOS PRÓXIMOS DIAS A MAS TARDAR EL 28 DE AGOSTO DE 2026"/>
  </r>
  <r>
    <n v="1091884796"/>
    <x v="0"/>
    <x v="0"/>
    <n v="6622070"/>
    <x v="2"/>
    <s v="TU GIRO DE SUBSIDIO SERA ABONADO A TU CUENTA BANCARIA EN EL TRANSCURSO DE LOS PRÓXIMOS DIAS A MAS TARDAR EL 28 DE AGOSTO DE 2026"/>
  </r>
  <r>
    <n v="1050721795"/>
    <x v="0"/>
    <x v="0"/>
    <n v="6622080"/>
    <x v="2"/>
    <s v="TU GIRO DE SUBSIDIO SERA ABONADO A TU CUENTA BANCARIA EN EL TRANSCURSO DE LOS PRÓXIMOS DIAS A MAS TARDAR EL 28 DE AGOSTO DE 2026"/>
  </r>
  <r>
    <n v="1005895339"/>
    <x v="0"/>
    <x v="0"/>
    <n v="6622091"/>
    <x v="2"/>
    <s v="TU GIRO DE SUBSIDIO SERA ABONADO A TU CUENTA BANCARIA EN EL TRANSCURSO DE LOS PRÓXIMOS DIAS A MAS TARDAR EL 28 DE AGOSTO DE 2026"/>
  </r>
  <r>
    <n v="1090332924"/>
    <x v="0"/>
    <x v="0"/>
    <n v="6622095"/>
    <x v="2"/>
    <s v="TU GIRO DE SUBSIDIO SERA ABONADO A TU CUENTA BANCARIA EN EL TRANSCURSO DE LOS PRÓXIMOS DIAS A MAS TARDAR EL 28 DE AGOSTO DE 2026"/>
  </r>
  <r>
    <n v="1047407279"/>
    <x v="0"/>
    <x v="0"/>
    <n v="6622118"/>
    <x v="2"/>
    <s v="TU GIRO DE SUBSIDIO SERA ABONADO A TU CUENTA BANCARIA EN EL TRANSCURSO DE LOS PRÓXIMOS DIAS A MAS TARDAR EL 28 DE AGOSTO DE 2026"/>
  </r>
  <r>
    <n v="1079913539"/>
    <x v="0"/>
    <x v="0"/>
    <n v="6622129"/>
    <x v="2"/>
    <s v="TU GIRO DE SUBSIDIO SERA ABONADO A TU CUENTA BANCARIA EN EL TRANSCURSO DE LOS PRÓXIMOS DIAS A MAS TARDAR EL 28 DE AGOSTO DE 2026"/>
  </r>
  <r>
    <n v="1117015474"/>
    <x v="0"/>
    <x v="0"/>
    <n v="6622138"/>
    <x v="2"/>
    <s v="TU GIRO DE SUBSIDIO SERA ABONADO A TU CUENTA BANCARIA EN EL TRANSCURSO DE LOS PRÓXIMOS DIAS A MAS TARDAR EL 28 DE AGOSTO DE 2026"/>
  </r>
  <r>
    <n v="1141714270"/>
    <x v="0"/>
    <x v="0"/>
    <n v="6622153"/>
    <x v="2"/>
    <s v="TU GIRO DE SUBSIDIO SERA ABONADO A TU CUENTA BANCARIA EN EL TRANSCURSO DE LOS PRÓXIMOS DIAS A MAS TARDAR EL 28 DE AGOSTO DE 2026"/>
  </r>
  <r>
    <n v="1005575107"/>
    <x v="0"/>
    <x v="0"/>
    <n v="6622160"/>
    <x v="2"/>
    <s v="TU GIRO DE SUBSIDIO SERA ABONADO A TU CUENTA BANCARIA EN EL TRANSCURSO DE LOS PRÓXIMOS DIAS A MAS TARDAR EL 28 DE AGOSTO DE 2026"/>
  </r>
  <r>
    <n v="1121329862"/>
    <x v="0"/>
    <x v="0"/>
    <n v="6622166"/>
    <x v="2"/>
    <s v="TU GIRO DE SUBSIDIO SERA ABONADO A TU CUENTA BANCARIA EN EL TRANSCURSO DE LOS PRÓXIMOS DIAS A MAS TARDAR EL 28 DE AGOSTO DE 2026"/>
  </r>
  <r>
    <n v="1061702529"/>
    <x v="0"/>
    <x v="0"/>
    <n v="6622193"/>
    <x v="2"/>
    <s v="TU GIRO DE SUBSIDIO SERA ABONADO A TU CUENTA BANCARIA EN EL TRANSCURSO DE LOS PRÓXIMOS DIAS A MAS TARDAR EL 28 DE AGOSTO DE 2026"/>
  </r>
  <r>
    <n v="1131069204"/>
    <x v="0"/>
    <x v="0"/>
    <n v="6622231"/>
    <x v="2"/>
    <s v="TU GIRO DE SUBSIDIO SERA ABONADO A TU CUENTA BANCARIA EN EL TRANSCURSO DE LOS PRÓXIMOS DIAS A MAS TARDAR EL 28 DE AGOSTO DE 2026"/>
  </r>
  <r>
    <n v="1091971833"/>
    <x v="0"/>
    <x v="0"/>
    <n v="6622233"/>
    <x v="2"/>
    <s v="TU GIRO DE SUBSIDIO SERA ABONADO A TU CUENTA BANCARIA EN EL TRANSCURSO DE LOS PRÓXIMOS DIAS A MAS TARDAR EL 28 DE AGOSTO DE 2026"/>
  </r>
  <r>
    <n v="1069477530"/>
    <x v="0"/>
    <x v="0"/>
    <n v="6622239"/>
    <x v="2"/>
    <s v="TU GIRO DE SUBSIDIO SERA ABONADO A TU CUENTA BANCARIA EN EL TRANSCURSO DE LOS PRÓXIMOS DIAS A MAS TARDAR EL 28 DE AGOSTO DE 2026"/>
  </r>
  <r>
    <n v="1044423748"/>
    <x v="0"/>
    <x v="0"/>
    <n v="6622270"/>
    <x v="2"/>
    <s v="TU GIRO DE SUBSIDIO SERA ABONADO A TU CUENTA BANCARIA EN EL TRANSCURSO DE LOS PRÓXIMOS DIAS A MAS TARDAR EL 28 DE AGOSTO DE 2026"/>
  </r>
  <r>
    <n v="1089078252"/>
    <x v="0"/>
    <x v="0"/>
    <n v="6622272"/>
    <x v="2"/>
    <s v="TU GIRO DE SUBSIDIO SERA ABONADO A TU CUENTA BANCARIA EN EL TRANSCURSO DE LOS PRÓXIMOS DIAS A MAS TARDAR EL 28 DE AGOSTO DE 2026"/>
  </r>
  <r>
    <n v="1143145836"/>
    <x v="0"/>
    <x v="0"/>
    <n v="6622274"/>
    <x v="2"/>
    <s v="TU GIRO DE SUBSIDIO SERA ABONADO A TU CUENTA BANCARIA EN EL TRANSCURSO DE LOS PRÓXIMOS DIAS A MAS TARDAR EL 28 DE AGOSTO DE 2026"/>
  </r>
  <r>
    <n v="1064310358"/>
    <x v="0"/>
    <x v="0"/>
    <n v="6622281"/>
    <x v="2"/>
    <s v="TU GIRO DE SUBSIDIO SERA ABONADO A TU CUENTA BANCARIA EN EL TRANSCURSO DE LOS PRÓXIMOS DIAS A MAS TARDAR EL 28 DE AGOSTO DE 2026"/>
  </r>
  <r>
    <n v="1049582995"/>
    <x v="0"/>
    <x v="0"/>
    <n v="6622286"/>
    <x v="2"/>
    <s v="TU GIRO DE SUBSIDIO SERA ABONADO A TU CUENTA BANCARIA EN EL TRANSCURSO DE LOS PRÓXIMOS DIAS A MAS TARDAR EL 28 DE AGOSTO DE 2026"/>
  </r>
  <r>
    <n v="1022147271"/>
    <x v="0"/>
    <x v="0"/>
    <n v="6622310"/>
    <x v="2"/>
    <s v="TU GIRO DE SUBSIDIO SERA ABONADO A TU CUENTA BANCARIA EN EL TRANSCURSO DE LOS PRÓXIMOS DIAS A MAS TARDAR EL 28 DE AGOSTO DE 2026"/>
  </r>
  <r>
    <n v="1100623528"/>
    <x v="0"/>
    <x v="0"/>
    <n v="6622323"/>
    <x v="2"/>
    <s v="TU GIRO DE SUBSIDIO SERA ABONADO A TU CUENTA BANCARIA EN EL TRANSCURSO DE LOS PRÓXIMOS DIAS A MAS TARDAR EL 28 DE AGOSTO DE 2026"/>
  </r>
  <r>
    <n v="1019986149"/>
    <x v="0"/>
    <x v="0"/>
    <n v="6622324"/>
    <x v="2"/>
    <s v="TU GIRO DE SUBSIDIO SERA ABONADO A TU CUENTA BANCARIA EN EL TRANSCURSO DE LOS PRÓXIMOS DIAS A MAS TARDAR EL 28 DE AGOSTO DE 2026"/>
  </r>
  <r>
    <n v="1047042812"/>
    <x v="0"/>
    <x v="0"/>
    <n v="6622328"/>
    <x v="2"/>
    <s v="TU GIRO DE SUBSIDIO SERA ABONADO A TU CUENTA BANCARIA EN EL TRANSCURSO DE LOS PRÓXIMOS DIAS A MAS TARDAR EL 28 DE AGOSTO DE 2026"/>
  </r>
  <r>
    <n v="1194963343"/>
    <x v="0"/>
    <x v="0"/>
    <n v="6622330"/>
    <x v="2"/>
    <s v="TU GIRO DE SUBSIDIO SERA ABONADO A TU CUENTA BANCARIA EN EL TRANSCURSO DE LOS PRÓXIMOS DIAS A MAS TARDAR EL 28 DE AGOSTO DE 2026"/>
  </r>
  <r>
    <n v="1085309261"/>
    <x v="0"/>
    <x v="0"/>
    <n v="6622343"/>
    <x v="2"/>
    <s v="TU GIRO DE SUBSIDIO SERA ABONADO A TU CUENTA BANCARIA EN EL TRANSCURSO DE LOS PRÓXIMOS DIAS A MAS TARDAR EL 28 DE AGOSTO DE 2026"/>
  </r>
  <r>
    <n v="1104259633"/>
    <x v="0"/>
    <x v="0"/>
    <n v="6622360"/>
    <x v="2"/>
    <s v="TU GIRO DE SUBSIDIO SERA ABONADO A TU CUENTA BANCARIA EN EL TRANSCURSO DE LOS PRÓXIMOS DIAS A MAS TARDAR EL 28 DE AGOSTO DE 2026"/>
  </r>
  <r>
    <n v="1101623215"/>
    <x v="0"/>
    <x v="0"/>
    <n v="6622366"/>
    <x v="2"/>
    <s v="TU GIRO DE SUBSIDIO SERA ABONADO A TU CUENTA BANCARIA EN EL TRANSCURSO DE LOS PRÓXIMOS DIAS A MAS TARDAR EL 28 DE AGOSTO DE 2026"/>
  </r>
  <r>
    <n v="1137976960"/>
    <x v="0"/>
    <x v="0"/>
    <n v="6622367"/>
    <x v="2"/>
    <s v="TU GIRO DE SUBSIDIO SERA ABONADO A TU CUENTA BANCARIA EN EL TRANSCURSO DE LOS PRÓXIMOS DIAS A MAS TARDAR EL 28 DE AGOSTO DE 2026"/>
  </r>
  <r>
    <n v="1123405416"/>
    <x v="0"/>
    <x v="0"/>
    <n v="6622373"/>
    <x v="2"/>
    <s v="TU GIRO DE SUBSIDIO SERA ABONADO A TU CUENTA BANCARIA EN EL TRANSCURSO DE LOS PRÓXIMOS DIAS A MAS TARDAR EL 28 DE AGOSTO DE 2026"/>
  </r>
  <r>
    <n v="1193046739"/>
    <x v="0"/>
    <x v="0"/>
    <n v="6622377"/>
    <x v="2"/>
    <s v="TU GIRO DE SUBSIDIO SERA ABONADO A TU CUENTA BANCARIA EN EL TRANSCURSO DE LOS PRÓXIMOS DIAS A MAS TARDAR EL 28 DE AGOSTO DE 2026"/>
  </r>
  <r>
    <n v="1130266046"/>
    <x v="0"/>
    <x v="0"/>
    <n v="6622381"/>
    <x v="2"/>
    <s v="TU GIRO DE SUBSIDIO SERA ABONADO A TU CUENTA BANCARIA EN EL TRANSCURSO DE LOS PRÓXIMOS DIAS A MAS TARDAR EL 28 DE AGOSTO DE 2026"/>
  </r>
  <r>
    <n v="1068419857"/>
    <x v="0"/>
    <x v="0"/>
    <n v="6622388"/>
    <x v="2"/>
    <s v="TU GIRO DE SUBSIDIO SERA ABONADO A TU CUENTA BANCARIA EN EL TRANSCURSO DE LOS PRÓXIMOS DIAS A MAS TARDAR EL 28 DE AGOSTO DE 2026"/>
  </r>
  <r>
    <n v="1044621419"/>
    <x v="0"/>
    <x v="0"/>
    <n v="6622425"/>
    <x v="2"/>
    <s v="TU GIRO DE SUBSIDIO SERA ABONADO A TU CUENTA BANCARIA EN EL TRANSCURSO DE LOS PRÓXIMOS DIAS A MAS TARDAR EL 28 DE AGOSTO DE 2026"/>
  </r>
  <r>
    <n v="1111541768"/>
    <x v="0"/>
    <x v="0"/>
    <n v="6622452"/>
    <x v="2"/>
    <s v="TU GIRO DE SUBSIDIO SERA ABONADO A TU CUENTA BANCARIA EN EL TRANSCURSO DE LOS PRÓXIMOS DIAS A MAS TARDAR EL 28 DE AGOSTO DE 2026"/>
  </r>
  <r>
    <n v="1067592295"/>
    <x v="0"/>
    <x v="0"/>
    <n v="6622453"/>
    <x v="2"/>
    <s v="TU GIRO DE SUBSIDIO SERA ABONADO A TU CUENTA BANCARIA EN EL TRANSCURSO DE LOS PRÓXIMOS DIAS A MAS TARDAR EL 28 DE AGOSTO DE 2026"/>
  </r>
  <r>
    <n v="1085945003"/>
    <x v="0"/>
    <x v="0"/>
    <n v="6622462"/>
    <x v="2"/>
    <s v="TU GIRO DE SUBSIDIO SERA ABONADO A TU CUENTA BANCARIA EN EL TRANSCURSO DE LOS PRÓXIMOS DIAS A MAS TARDAR EL 28 DE AGOSTO DE 2026"/>
  </r>
  <r>
    <n v="1030040613"/>
    <x v="0"/>
    <x v="0"/>
    <n v="6622467"/>
    <x v="2"/>
    <s v="TU GIRO DE SUBSIDIO SERA ABONADO A TU CUENTA BANCARIA EN EL TRANSCURSO DE LOS PRÓXIMOS DIAS A MAS TARDAR EL 28 DE AGOSTO DE 2026"/>
  </r>
  <r>
    <n v="1103098606"/>
    <x v="0"/>
    <x v="0"/>
    <n v="6622485"/>
    <x v="2"/>
    <s v="TU GIRO DE SUBSIDIO SERA ABONADO A TU CUENTA BANCARIA EN EL TRANSCURSO DE LOS PRÓXIMOS DIAS A MAS TARDAR EL 28 DE AGOSTO DE 2026"/>
  </r>
  <r>
    <n v="1031802613"/>
    <x v="0"/>
    <x v="0"/>
    <n v="6622486"/>
    <x v="2"/>
    <s v="TU GIRO DE SUBSIDIO SERA ABONADO A TU CUENTA BANCARIA EN EL TRANSCURSO DE LOS PRÓXIMOS DIAS A MAS TARDAR EL 28 DE AGOSTO DE 2026"/>
  </r>
  <r>
    <n v="1082871734"/>
    <x v="0"/>
    <x v="0"/>
    <n v="6622501"/>
    <x v="2"/>
    <s v="TU GIRO DE SUBSIDIO SERA ABONADO A TU CUENTA BANCARIA EN EL TRANSCURSO DE LOS PRÓXIMOS DIAS A MAS TARDAR EL 28 DE AGOSTO DE 2026"/>
  </r>
  <r>
    <n v="1066869330"/>
    <x v="0"/>
    <x v="0"/>
    <n v="6622502"/>
    <x v="2"/>
    <s v="TU GIRO DE SUBSIDIO SERA ABONADO A TU CUENTA BANCARIA EN EL TRANSCURSO DE LOS PRÓXIMOS DIAS A MAS TARDAR EL 28 DE AGOSTO DE 2026"/>
  </r>
  <r>
    <n v="1113302898"/>
    <x v="0"/>
    <x v="0"/>
    <n v="6622514"/>
    <x v="2"/>
    <s v="TU GIRO DE SUBSIDIO SERA ABONADO A TU CUENTA BANCARIA EN EL TRANSCURSO DE LOS PRÓXIMOS DIAS A MAS TARDAR EL 28 DE AGOSTO DE 2026"/>
  </r>
  <r>
    <n v="1042852465"/>
    <x v="0"/>
    <x v="0"/>
    <n v="6622523"/>
    <x v="2"/>
    <s v="TU GIRO DE SUBSIDIO SERA ABONADO A TU CUENTA BANCARIA EN EL TRANSCURSO DE LOS PRÓXIMOS DIAS A MAS TARDAR EL 28 DE AGOSTO DE 2026"/>
  </r>
  <r>
    <n v="1095304200"/>
    <x v="0"/>
    <x v="0"/>
    <n v="6622536"/>
    <x v="2"/>
    <s v="TU GIRO DE SUBSIDIO SERA ABONADO A TU CUENTA BANCARIA EN EL TRANSCURSO DE LOS PRÓXIMOS DIAS A MAS TARDAR EL 28 DE AGOSTO DE 2026"/>
  </r>
  <r>
    <n v="1036614088"/>
    <x v="0"/>
    <x v="0"/>
    <n v="6622544"/>
    <x v="2"/>
    <s v="TU GIRO DE SUBSIDIO SERA ABONADO A TU CUENTA BANCARIA EN EL TRANSCURSO DE LOS PRÓXIMOS DIAS A MAS TARDAR EL 28 DE AGOSTO DE 2026"/>
  </r>
  <r>
    <n v="1067097184"/>
    <x v="0"/>
    <x v="0"/>
    <n v="6622546"/>
    <x v="2"/>
    <s v="TU GIRO DE SUBSIDIO SERA ABONADO A TU CUENTA BANCARIA EN EL TRANSCURSO DE LOS PRÓXIMOS DIAS A MAS TARDAR EL 28 DE AGOSTO DE 2026"/>
  </r>
  <r>
    <n v="1006946487"/>
    <x v="0"/>
    <x v="0"/>
    <n v="6622559"/>
    <x v="2"/>
    <s v="TU GIRO DE SUBSIDIO SERA ABONADO A TU CUENTA BANCARIA EN EL TRANSCURSO DE LOS PRÓXIMOS DIAS A MAS TARDAR EL 28 DE AGOSTO DE 2026"/>
  </r>
  <r>
    <n v="1122809044"/>
    <x v="0"/>
    <x v="0"/>
    <n v="6622579"/>
    <x v="2"/>
    <s v="TU GIRO DE SUBSIDIO SERA ABONADO A TU CUENTA BANCARIA EN EL TRANSCURSO DE LOS PRÓXIMOS DIAS A MAS TARDAR EL 28 DE AGOSTO DE 2026"/>
  </r>
  <r>
    <n v="1048275711"/>
    <x v="0"/>
    <x v="0"/>
    <n v="6622582"/>
    <x v="2"/>
    <s v="TU GIRO DE SUBSIDIO SERA ABONADO A TU CUENTA BANCARIA EN EL TRANSCURSO DE LOS PRÓXIMOS DIAS A MAS TARDAR EL 28 DE AGOSTO DE 2026"/>
  </r>
  <r>
    <n v="1065127335"/>
    <x v="0"/>
    <x v="0"/>
    <n v="6622585"/>
    <x v="2"/>
    <s v="TU GIRO DE SUBSIDIO SERA ABONADO A TU CUENTA BANCARIA EN EL TRANSCURSO DE LOS PRÓXIMOS DIAS A MAS TARDAR EL 28 DE AGOSTO DE 2026"/>
  </r>
  <r>
    <n v="1043590096"/>
    <x v="0"/>
    <x v="0"/>
    <n v="6622594"/>
    <x v="2"/>
    <s v="TU GIRO DE SUBSIDIO SERA ABONADO A TU CUENTA BANCARIA EN EL TRANSCURSO DE LOS PRÓXIMOS DIAS A MAS TARDAR EL 28 DE AGOSTO DE 2026"/>
  </r>
  <r>
    <n v="1044619746"/>
    <x v="0"/>
    <x v="0"/>
    <n v="6622656"/>
    <x v="2"/>
    <s v="TU GIRO DE SUBSIDIO SERA ABONADO A TU CUENTA BANCARIA EN EL TRANSCURSO DE LOS PRÓXIMOS DIAS A MAS TARDAR EL 28 DE AGOSTO DE 2026"/>
  </r>
  <r>
    <n v="1004697384"/>
    <x v="0"/>
    <x v="0"/>
    <n v="6622668"/>
    <x v="2"/>
    <s v="TU GIRO DE SUBSIDIO SERA ABONADO A TU CUENTA BANCARIA EN EL TRANSCURSO DE LOS PRÓXIMOS DIAS A MAS TARDAR EL 28 DE AGOSTO DE 2026"/>
  </r>
  <r>
    <n v="1029142061"/>
    <x v="0"/>
    <x v="0"/>
    <n v="6622679"/>
    <x v="2"/>
    <s v="TU GIRO DE SUBSIDIO SERA ABONADO A TU CUENTA BANCARIA EN EL TRANSCURSO DE LOS PRÓXIMOS DIAS A MAS TARDAR EL 28 DE AGOSTO DE 2026"/>
  </r>
  <r>
    <n v="1120066273"/>
    <x v="0"/>
    <x v="0"/>
    <n v="6622680"/>
    <x v="2"/>
    <s v="TU GIRO DE SUBSIDIO SERA ABONADO A TU CUENTA BANCARIA EN EL TRANSCURSO DE LOS PRÓXIMOS DIAS A MAS TARDAR EL 28 DE AGOSTO DE 2026"/>
  </r>
  <r>
    <n v="1065124827"/>
    <x v="0"/>
    <x v="0"/>
    <n v="6622681"/>
    <x v="2"/>
    <s v="TU GIRO DE SUBSIDIO SERA ABONADO A TU CUENTA BANCARIA EN EL TRANSCURSO DE LOS PRÓXIMOS DIAS A MAS TARDAR EL 28 DE AGOSTO DE 2026"/>
  </r>
  <r>
    <n v="1097492046"/>
    <x v="0"/>
    <x v="0"/>
    <n v="6622690"/>
    <x v="2"/>
    <s v="TU GIRO DE SUBSIDIO SERA ABONADO A TU CUENTA BANCARIA EN EL TRANSCURSO DE LOS PRÓXIMOS DIAS A MAS TARDAR EL 28 DE AGOSTO DE 2026"/>
  </r>
  <r>
    <n v="1103860809"/>
    <x v="0"/>
    <x v="0"/>
    <n v="6622703"/>
    <x v="2"/>
    <s v="TU GIRO DE SUBSIDIO SERA ABONADO A TU CUENTA BANCARIA EN EL TRANSCURSO DE LOS PRÓXIMOS DIAS A MAS TARDAR EL 28 DE AGOSTO DE 2026"/>
  </r>
  <r>
    <n v="1042249602"/>
    <x v="0"/>
    <x v="0"/>
    <n v="6622710"/>
    <x v="2"/>
    <s v="TU GIRO DE SUBSIDIO SERA ABONADO A TU CUENTA BANCARIA EN EL TRANSCURSO DE LOS PRÓXIMOS DIAS A MAS TARDAR EL 28 DE AGOSTO DE 2026"/>
  </r>
  <r>
    <n v="1090377064"/>
    <x v="0"/>
    <x v="0"/>
    <n v="6622714"/>
    <x v="2"/>
    <s v="TU GIRO DE SUBSIDIO SERA ABONADO A TU CUENTA BANCARIA EN EL TRANSCURSO DE LOS PRÓXIMOS DIAS A MAS TARDAR EL 28 DE AGOSTO DE 2026"/>
  </r>
  <r>
    <n v="1102578732"/>
    <x v="0"/>
    <x v="0"/>
    <n v="6622720"/>
    <x v="2"/>
    <s v="TU GIRO DE SUBSIDIO SERA ABONADO A TU CUENTA BANCARIA EN EL TRANSCURSO DE LOS PRÓXIMOS DIAS A MAS TARDAR EL 28 DE AGOSTO DE 2026"/>
  </r>
  <r>
    <n v="1069985639"/>
    <x v="0"/>
    <x v="0"/>
    <n v="6622724"/>
    <x v="2"/>
    <s v="TU GIRO DE SUBSIDIO SERA ABONADO A TU CUENTA BANCARIA EN EL TRANSCURSO DE LOS PRÓXIMOS DIAS A MAS TARDAR EL 28 DE AGOSTO DE 2026"/>
  </r>
  <r>
    <n v="1067604717"/>
    <x v="0"/>
    <x v="0"/>
    <n v="6622726"/>
    <x v="2"/>
    <s v="TU GIRO DE SUBSIDIO SERA ABONADO A TU CUENTA BANCARIA EN EL TRANSCURSO DE LOS PRÓXIMOS DIAS A MAS TARDAR EL 28 DE AGOSTO DE 2026"/>
  </r>
  <r>
    <n v="1010097376"/>
    <x v="0"/>
    <x v="0"/>
    <n v="6622739"/>
    <x v="2"/>
    <s v="TU GIRO DE SUBSIDIO SERA ABONADO A TU CUENTA BANCARIA EN EL TRANSCURSO DE LOS PRÓXIMOS DIAS A MAS TARDAR EL 28 DE AGOSTO DE 2026"/>
  </r>
  <r>
    <n v="18610392"/>
    <x v="0"/>
    <x v="0"/>
    <n v="6622746"/>
    <x v="2"/>
    <s v="TU GIRO DE SUBSIDIO SERA ABONADO A TU CUENTA BANCARIA EN EL TRANSCURSO DE LOS PRÓXIMOS DIAS A MAS TARDAR EL 28 DE AGOSTO DE 2026"/>
  </r>
  <r>
    <n v="1052964282"/>
    <x v="0"/>
    <x v="0"/>
    <n v="6622760"/>
    <x v="2"/>
    <s v="TU GIRO DE SUBSIDIO SERA ABONADO A TU CUENTA BANCARIA EN EL TRANSCURSO DE LOS PRÓXIMOS DIAS A MAS TARDAR EL 28 DE AGOSTO DE 2026"/>
  </r>
  <r>
    <n v="1091357016"/>
    <x v="0"/>
    <x v="0"/>
    <n v="6622777"/>
    <x v="2"/>
    <s v="TU GIRO DE SUBSIDIO SERA ABONADO A TU CUENTA BANCARIA EN EL TRANSCURSO DE LOS PRÓXIMOS DIAS A MAS TARDAR EL 28 DE AGOSTO DE 2026"/>
  </r>
  <r>
    <n v="1029721635"/>
    <x v="0"/>
    <x v="0"/>
    <n v="6622803"/>
    <x v="2"/>
    <s v="TU GIRO DE SUBSIDIO SERA ABONADO A TU CUENTA BANCARIA EN EL TRANSCURSO DE LOS PRÓXIMOS DIAS A MAS TARDAR EL 28 DE AGOSTO DE 2026"/>
  </r>
  <r>
    <n v="1042997336"/>
    <x v="0"/>
    <x v="0"/>
    <n v="6622828"/>
    <x v="2"/>
    <s v="TU GIRO DE SUBSIDIO SERA ABONADO A TU CUENTA BANCARIA EN EL TRANSCURSO DE LOS PRÓXIMOS DIAS A MAS TARDAR EL 28 DE AGOSTO DE 2026"/>
  </r>
  <r>
    <n v="1101813910"/>
    <x v="0"/>
    <x v="0"/>
    <n v="6622834"/>
    <x v="2"/>
    <s v="TU GIRO DE SUBSIDIO SERA ABONADO A TU CUENTA BANCARIA EN EL TRANSCURSO DE LOS PRÓXIMOS DIAS A MAS TARDAR EL 28 DE AGOSTO DE 2026"/>
  </r>
  <r>
    <n v="1043663324"/>
    <x v="0"/>
    <x v="0"/>
    <n v="6622848"/>
    <x v="2"/>
    <s v="TU GIRO DE SUBSIDIO SERA ABONADO A TU CUENTA BANCARIA EN EL TRANSCURSO DE LOS PRÓXIMOS DIAS A MAS TARDAR EL 28 DE AGOSTO DE 2026"/>
  </r>
  <r>
    <n v="1082892319"/>
    <x v="0"/>
    <x v="0"/>
    <n v="6622858"/>
    <x v="2"/>
    <s v="TU GIRO DE SUBSIDIO SERA ABONADO A TU CUENTA BANCARIA EN EL TRANSCURSO DE LOS PRÓXIMOS DIAS A MAS TARDAR EL 28 DE AGOSTO DE 2026"/>
  </r>
  <r>
    <n v="1076502541"/>
    <x v="0"/>
    <x v="0"/>
    <n v="6622860"/>
    <x v="2"/>
    <s v="TU GIRO DE SUBSIDIO SERA ABONADO A TU CUENTA BANCARIA EN EL TRANSCURSO DE LOS PRÓXIMOS DIAS A MAS TARDAR EL 28 DE AGOSTO DE 2026"/>
  </r>
  <r>
    <n v="1041693671"/>
    <x v="0"/>
    <x v="0"/>
    <n v="6622868"/>
    <x v="2"/>
    <s v="TU GIRO DE SUBSIDIO SERA ABONADO A TU CUENTA BANCARIA EN EL TRANSCURSO DE LOS PRÓXIMOS DIAS A MAS TARDAR EL 28 DE AGOSTO DE 2026"/>
  </r>
  <r>
    <n v="1007661906"/>
    <x v="0"/>
    <x v="0"/>
    <n v="6622871"/>
    <x v="2"/>
    <s v="TU GIRO DE SUBSIDIO SERA ABONADO A TU CUENTA BANCARIA EN EL TRANSCURSO DE LOS PRÓXIMOS DIAS A MAS TARDAR EL 28 DE AGOSTO DE 2026"/>
  </r>
  <r>
    <n v="1003464291"/>
    <x v="0"/>
    <x v="0"/>
    <n v="6622880"/>
    <x v="2"/>
    <s v="TU GIRO DE SUBSIDIO SERA ABONADO A TU CUENTA BANCARIA EN EL TRANSCURSO DE LOS PRÓXIMOS DIAS A MAS TARDAR EL 28 DE AGOSTO DE 2026"/>
  </r>
  <r>
    <n v="1002972768"/>
    <x v="0"/>
    <x v="0"/>
    <n v="6622917"/>
    <x v="2"/>
    <s v="TU GIRO DE SUBSIDIO SERA ABONADO A TU CUENTA BANCARIA EN EL TRANSCURSO DE LOS PRÓXIMOS DIAS A MAS TARDAR EL 28 DE AGOSTO DE 2026"/>
  </r>
  <r>
    <n v="1043134621"/>
    <x v="0"/>
    <x v="0"/>
    <n v="6622919"/>
    <x v="2"/>
    <s v="TU GIRO DE SUBSIDIO SERA ABONADO A TU CUENTA BANCARIA EN EL TRANSCURSO DE LOS PRÓXIMOS DIAS A MAS TARDAR EL 28 DE AGOSTO DE 2026"/>
  </r>
  <r>
    <n v="1047041455"/>
    <x v="0"/>
    <x v="0"/>
    <n v="6622951"/>
    <x v="2"/>
    <s v="TU GIRO DE SUBSIDIO SERA ABONADO A TU CUENTA BANCARIA EN EL TRANSCURSO DE LOS PRÓXIMOS DIAS A MAS TARDAR EL 28 DE AGOSTO DE 2026"/>
  </r>
  <r>
    <n v="1062960456"/>
    <x v="0"/>
    <x v="0"/>
    <n v="6622952"/>
    <x v="2"/>
    <s v="TU GIRO DE SUBSIDIO SERA ABONADO A TU CUENTA BANCARIA EN EL TRANSCURSO DE LOS PRÓXIMOS DIAS A MAS TARDAR EL 28 DE AGOSTO DE 2026"/>
  </r>
  <r>
    <n v="1043588791"/>
    <x v="0"/>
    <x v="0"/>
    <n v="6622958"/>
    <x v="2"/>
    <s v="TU GIRO DE SUBSIDIO SERA ABONADO A TU CUENTA BANCARIA EN EL TRANSCURSO DE LOS PRÓXIMOS DIAS A MAS TARDAR EL 28 DE AGOSTO DE 2026"/>
  </r>
  <r>
    <n v="1143326005"/>
    <x v="0"/>
    <x v="0"/>
    <n v="6622960"/>
    <x v="2"/>
    <s v="TU GIRO DE SUBSIDIO SERA ABONADO A TU CUENTA BANCARIA EN EL TRANSCURSO DE LOS PRÓXIMOS DIAS A MAS TARDAR EL 28 DE AGOSTO DE 2026"/>
  </r>
  <r>
    <n v="1080671104"/>
    <x v="0"/>
    <x v="0"/>
    <n v="6622974"/>
    <x v="2"/>
    <s v="TU GIRO DE SUBSIDIO SERA ABONADO A TU CUENTA BANCARIA EN EL TRANSCURSO DE LOS PRÓXIMOS DIAS A MAS TARDAR EL 28 DE AGOSTO DE 2026"/>
  </r>
  <r>
    <n v="1121534612"/>
    <x v="0"/>
    <x v="0"/>
    <n v="6622979"/>
    <x v="2"/>
    <s v="TU GIRO DE SUBSIDIO SERA ABONADO A TU CUENTA BANCARIA EN EL TRANSCURSO DE LOS PRÓXIMOS DIAS A MAS TARDAR EL 28 DE AGOSTO DE 2026"/>
  </r>
  <r>
    <n v="1128126430"/>
    <x v="0"/>
    <x v="0"/>
    <n v="6622986"/>
    <x v="2"/>
    <s v="TU GIRO DE SUBSIDIO SERA ABONADO A TU CUENTA BANCARIA EN EL TRANSCURSO DE LOS PRÓXIMOS DIAS A MAS TARDAR EL 28 DE AGOSTO DE 2026"/>
  </r>
  <r>
    <n v="1004298561"/>
    <x v="0"/>
    <x v="0"/>
    <n v="6622997"/>
    <x v="2"/>
    <s v="TU GIRO DE SUBSIDIO SERA ABONADO A TU CUENTA BANCARIA EN EL TRANSCURSO DE LOS PRÓXIMOS DIAS A MAS TARDAR EL 28 DE AGOSTO DE 2026"/>
  </r>
  <r>
    <n v="1085038079"/>
    <x v="0"/>
    <x v="0"/>
    <n v="6622998"/>
    <x v="2"/>
    <s v="TU GIRO DE SUBSIDIO SERA ABONADO A TU CUENTA BANCARIA EN EL TRANSCURSO DE LOS PRÓXIMOS DIAS A MAS TARDAR EL 28 DE AGOSTO DE 2026"/>
  </r>
  <r>
    <n v="1043666639"/>
    <x v="0"/>
    <x v="0"/>
    <n v="6623000"/>
    <x v="2"/>
    <s v="TU GIRO DE SUBSIDIO SERA ABONADO A TU CUENTA BANCARIA EN EL TRANSCURSO DE LOS PRÓXIMOS DIAS A MAS TARDAR EL 28 DE AGOSTO DE 2026"/>
  </r>
  <r>
    <n v="1192738424"/>
    <x v="0"/>
    <x v="0"/>
    <n v="6623010"/>
    <x v="2"/>
    <s v="TU GIRO DE SUBSIDIO SERA ABONADO A TU CUENTA BANCARIA EN EL TRANSCURSO DE LOS PRÓXIMOS DIAS A MAS TARDAR EL 28 DE AGOSTO DE 2026"/>
  </r>
  <r>
    <n v="1104255492"/>
    <x v="0"/>
    <x v="0"/>
    <n v="6623034"/>
    <x v="2"/>
    <s v="TU GIRO DE SUBSIDIO SERA ABONADO A TU CUENTA BANCARIA EN EL TRANSCURSO DE LOS PRÓXIMOS DIAS A MAS TARDAR EL 28 DE AGOSTO DE 2026"/>
  </r>
  <r>
    <n v="1067162152"/>
    <x v="0"/>
    <x v="0"/>
    <n v="6623052"/>
    <x v="2"/>
    <s v="TU GIRO DE SUBSIDIO SERA ABONADO A TU CUENTA BANCARIA EN EL TRANSCURSO DE LOS PRÓXIMOS DIAS A MAS TARDAR EL 28 DE AGOSTO DE 2026"/>
  </r>
  <r>
    <n v="1042582606"/>
    <x v="0"/>
    <x v="0"/>
    <n v="6623060"/>
    <x v="2"/>
    <s v="TU GIRO DE SUBSIDIO SERA ABONADO A TU CUENTA BANCARIA EN EL TRANSCURSO DE LOS PRÓXIMOS DIAS A MAS TARDAR EL 28 DE AGOSTO DE 2026"/>
  </r>
  <r>
    <n v="1007148979"/>
    <x v="0"/>
    <x v="0"/>
    <n v="6623071"/>
    <x v="2"/>
    <s v="TU GIRO DE SUBSIDIO SERA ABONADO A TU CUENTA BANCARIA EN EL TRANSCURSO DE LOS PRÓXIMOS DIAS A MAS TARDAR EL 28 DE AGOSTO DE 2026"/>
  </r>
  <r>
    <n v="1142916211"/>
    <x v="0"/>
    <x v="0"/>
    <n v="6623074"/>
    <x v="2"/>
    <s v="TU GIRO DE SUBSIDIO SERA ABONADO A TU CUENTA BANCARIA EN EL TRANSCURSO DE LOS PRÓXIMOS DIAS A MAS TARDAR EL 28 DE AGOSTO DE 2026"/>
  </r>
  <r>
    <n v="1112150888"/>
    <x v="0"/>
    <x v="0"/>
    <n v="6623088"/>
    <x v="2"/>
    <s v="TU GIRO DE SUBSIDIO SERA ABONADO A TU CUENTA BANCARIA EN EL TRANSCURSO DE LOS PRÓXIMOS DIAS A MAS TARDAR EL 28 DE AGOSTO DE 2026"/>
  </r>
  <r>
    <n v="1062955287"/>
    <x v="0"/>
    <x v="0"/>
    <n v="6623093"/>
    <x v="2"/>
    <s v="TU GIRO DE SUBSIDIO SERA ABONADO A TU CUENTA BANCARIA EN EL TRANSCURSO DE LOS PRÓXIMOS DIAS A MAS TARDAR EL 28 DE AGOSTO DE 2026"/>
  </r>
  <r>
    <n v="1014859102"/>
    <x v="0"/>
    <x v="0"/>
    <n v="6623094"/>
    <x v="2"/>
    <s v="TU GIRO DE SUBSIDIO SERA ABONADO A TU CUENTA BANCARIA EN EL TRANSCURSO DE LOS PRÓXIMOS DIAS A MAS TARDAR EL 28 DE AGOSTO DE 2026"/>
  </r>
  <r>
    <n v="1032177755"/>
    <x v="0"/>
    <x v="0"/>
    <n v="6623121"/>
    <x v="2"/>
    <s v="TU GIRO DE SUBSIDIO SERA ABONADO A TU CUENTA BANCARIA EN EL TRANSCURSO DE LOS PRÓXIMOS DIAS A MAS TARDAR EL 28 DE AGOSTO DE 2026"/>
  </r>
  <r>
    <n v="1075234142"/>
    <x v="0"/>
    <x v="0"/>
    <n v="6623123"/>
    <x v="2"/>
    <s v="TU GIRO DE SUBSIDIO SERA ABONADO A TU CUENTA BANCARIA EN EL TRANSCURSO DE LOS PRÓXIMOS DIAS A MAS TARDAR EL 28 DE AGOSTO DE 2026"/>
  </r>
  <r>
    <n v="1007885291"/>
    <x v="0"/>
    <x v="0"/>
    <n v="6623132"/>
    <x v="2"/>
    <s v="TU GIRO DE SUBSIDIO SERA ABONADO A TU CUENTA BANCARIA EN EL TRANSCURSO DE LOS PRÓXIMOS DIAS A MAS TARDAR EL 28 DE AGOSTO DE 2026"/>
  </r>
  <r>
    <n v="1081800458"/>
    <x v="0"/>
    <x v="0"/>
    <n v="6623142"/>
    <x v="2"/>
    <s v="TU GIRO DE SUBSIDIO SERA ABONADO A TU CUENTA BANCARIA EN EL TRANSCURSO DE LOS PRÓXIMOS DIAS A MAS TARDAR EL 28 DE AGOSTO DE 2026"/>
  </r>
  <r>
    <n v="1099961823"/>
    <x v="0"/>
    <x v="0"/>
    <n v="6623144"/>
    <x v="2"/>
    <s v="TU GIRO DE SUBSIDIO SERA ABONADO A TU CUENTA BANCARIA EN EL TRANSCURSO DE LOS PRÓXIMOS DIAS A MAS TARDAR EL 28 DE AGOSTO DE 2026"/>
  </r>
  <r>
    <n v="1059237385"/>
    <x v="0"/>
    <x v="0"/>
    <n v="6623153"/>
    <x v="2"/>
    <s v="TU GIRO DE SUBSIDIO SERA ABONADO A TU CUENTA BANCARIA EN EL TRANSCURSO DE LOS PRÓXIMOS DIAS A MAS TARDAR EL 28 DE AGOSTO DE 2026"/>
  </r>
  <r>
    <n v="1062433013"/>
    <x v="0"/>
    <x v="0"/>
    <n v="6623164"/>
    <x v="2"/>
    <s v="TU GIRO DE SUBSIDIO SERA ABONADO A TU CUENTA BANCARIA EN EL TRANSCURSO DE LOS PRÓXIMOS DIAS A MAS TARDAR EL 28 DE AGOSTO DE 2026"/>
  </r>
  <r>
    <n v="1193149982"/>
    <x v="0"/>
    <x v="0"/>
    <n v="6623172"/>
    <x v="2"/>
    <s v="TU GIRO DE SUBSIDIO SERA ABONADO A TU CUENTA BANCARIA EN EL TRANSCURSO DE LOS PRÓXIMOS DIAS A MAS TARDAR EL 28 DE AGOSTO DE 2026"/>
  </r>
  <r>
    <n v="1137978119"/>
    <x v="0"/>
    <x v="0"/>
    <n v="6623200"/>
    <x v="2"/>
    <s v="TU GIRO DE SUBSIDIO SERA ABONADO A TU CUENTA BANCARIA EN EL TRANSCURSO DE LOS PRÓXIMOS DIAS A MAS TARDAR EL 28 DE AGOSTO DE 2026"/>
  </r>
  <r>
    <n v="1102830474"/>
    <x v="0"/>
    <x v="0"/>
    <n v="6623202"/>
    <x v="2"/>
    <s v="TU GIRO DE SUBSIDIO SERA ABONADO A TU CUENTA BANCARIA EN EL TRANSCURSO DE LOS PRÓXIMOS DIAS A MAS TARDAR EL 28 DE AGOSTO DE 2026"/>
  </r>
  <r>
    <n v="1044390009"/>
    <x v="0"/>
    <x v="0"/>
    <n v="6623210"/>
    <x v="2"/>
    <s v="TU GIRO DE SUBSIDIO SERA ABONADO A TU CUENTA BANCARIA EN EL TRANSCURSO DE LOS PRÓXIMOS DIAS A MAS TARDAR EL 28 DE AGOSTO DE 2026"/>
  </r>
  <r>
    <n v="1139426845"/>
    <x v="0"/>
    <x v="0"/>
    <n v="6623211"/>
    <x v="2"/>
    <s v="TU GIRO DE SUBSIDIO SERA ABONADO A TU CUENTA BANCARIA EN EL TRANSCURSO DE LOS PRÓXIMOS DIAS A MAS TARDAR EL 28 DE AGOSTO DE 2026"/>
  </r>
  <r>
    <n v="1007451157"/>
    <x v="0"/>
    <x v="0"/>
    <n v="6623234"/>
    <x v="2"/>
    <s v="TU GIRO DE SUBSIDIO SERA ABONADO A TU CUENTA BANCARIA EN EL TRANSCURSO DE LOS PRÓXIMOS DIAS A MAS TARDAR EL 28 DE AGOSTO DE 2026"/>
  </r>
  <r>
    <n v="16846833"/>
    <x v="0"/>
    <x v="0"/>
    <n v="6623240"/>
    <x v="2"/>
    <s v="TU GIRO DE SUBSIDIO SERA ABONADO A TU CUENTA BANCARIA EN EL TRANSCURSO DE LOS PRÓXIMOS DIAS A MAS TARDAR EL 28 DE AGOSTO DE 2026"/>
  </r>
  <r>
    <n v="1087047274"/>
    <x v="0"/>
    <x v="0"/>
    <n v="6623249"/>
    <x v="2"/>
    <s v="TU GIRO DE SUBSIDIO SERA ABONADO A TU CUENTA BANCARIA EN EL TRANSCURSO DE LOS PRÓXIMOS DIAS A MAS TARDAR EL 28 DE AGOSTO DE 2026"/>
  </r>
  <r>
    <n v="1069473378"/>
    <x v="0"/>
    <x v="0"/>
    <n v="6623271"/>
    <x v="2"/>
    <s v="TU GIRO DE SUBSIDIO SERA ABONADO A TU CUENTA BANCARIA EN EL TRANSCURSO DE LOS PRÓXIMOS DIAS A MAS TARDAR EL 28 DE AGOSTO DE 2026"/>
  </r>
  <r>
    <n v="1142915695"/>
    <x v="0"/>
    <x v="0"/>
    <n v="6623288"/>
    <x v="2"/>
    <s v="TU GIRO DE SUBSIDIO SERA ABONADO A TU CUENTA BANCARIA EN EL TRANSCURSO DE LOS PRÓXIMOS DIAS A MAS TARDAR EL 28 DE AGOSTO DE 2026"/>
  </r>
  <r>
    <n v="1137976734"/>
    <x v="0"/>
    <x v="0"/>
    <n v="6623306"/>
    <x v="2"/>
    <s v="TU GIRO DE SUBSIDIO SERA ABONADO A TU CUENTA BANCARIA EN EL TRANSCURSO DE LOS PRÓXIMOS DIAS A MAS TARDAR EL 28 DE AGOSTO DE 2026"/>
  </r>
  <r>
    <n v="1043299888"/>
    <x v="0"/>
    <x v="0"/>
    <n v="6623331"/>
    <x v="2"/>
    <s v="TU GIRO DE SUBSIDIO SERA ABONADO A TU CUENTA BANCARIA EN EL TRANSCURSO DE LOS PRÓXIMOS DIAS A MAS TARDAR EL 28 DE AGOSTO DE 2026"/>
  </r>
  <r>
    <n v="1043300463"/>
    <x v="0"/>
    <x v="0"/>
    <n v="6623354"/>
    <x v="2"/>
    <s v="TU GIRO DE SUBSIDIO SERA ABONADO A TU CUENTA BANCARIA EN EL TRANSCURSO DE LOS PRÓXIMOS DIAS A MAS TARDAR EL 28 DE AGOSTO DE 2026"/>
  </r>
  <r>
    <n v="1043000575"/>
    <x v="0"/>
    <x v="0"/>
    <n v="6623367"/>
    <x v="2"/>
    <s v="TU GIRO DE SUBSIDIO SERA ABONADO A TU CUENTA BANCARIA EN EL TRANSCURSO DE LOS PRÓXIMOS DIAS A MAS TARDAR EL 28 DE AGOSTO DE 2026"/>
  </r>
  <r>
    <n v="1095301131"/>
    <x v="0"/>
    <x v="0"/>
    <n v="6623374"/>
    <x v="2"/>
    <s v="TU GIRO DE SUBSIDIO SERA ABONADO A TU CUENTA BANCARIA EN EL TRANSCURSO DE LOS PRÓXIMOS DIAS A MAS TARDAR EL 28 DE AGOSTO DE 2026"/>
  </r>
  <r>
    <n v="1083573211"/>
    <x v="0"/>
    <x v="0"/>
    <n v="6623387"/>
    <x v="2"/>
    <s v="TU GIRO DE SUBSIDIO SERA ABONADO A TU CUENTA BANCARIA EN EL TRANSCURSO DE LOS PRÓXIMOS DIAS A MAS TARDAR EL 28 DE AGOSTO DE 2026"/>
  </r>
  <r>
    <n v="1110282685"/>
    <x v="0"/>
    <x v="0"/>
    <n v="6623391"/>
    <x v="2"/>
    <s v="TU GIRO DE SUBSIDIO SERA ABONADO A TU CUENTA BANCARIA EN EL TRANSCURSO DE LOS PRÓXIMOS DIAS A MAS TARDAR EL 28 DE AGOSTO DE 2026"/>
  </r>
  <r>
    <n v="1082492188"/>
    <x v="0"/>
    <x v="0"/>
    <n v="6623395"/>
    <x v="2"/>
    <s v="TU GIRO DE SUBSIDIO SERA ABONADO A TU CUENTA BANCARIA EN EL TRANSCURSO DE LOS PRÓXIMOS DIAS A MAS TARDAR EL 28 DE AGOSTO DE 2026"/>
  </r>
  <r>
    <n v="1043973020"/>
    <x v="0"/>
    <x v="0"/>
    <n v="6623397"/>
    <x v="2"/>
    <s v="TU GIRO DE SUBSIDIO SERA ABONADO A TU CUENTA BANCARIA EN EL TRANSCURSO DE LOS PRÓXIMOS DIAS A MAS TARDAR EL 28 DE AGOSTO DE 2026"/>
  </r>
  <r>
    <n v="1004639807"/>
    <x v="0"/>
    <x v="0"/>
    <n v="6623416"/>
    <x v="2"/>
    <s v="TU GIRO DE SUBSIDIO SERA ABONADO A TU CUENTA BANCARIA EN EL TRANSCURSO DE LOS PRÓXIMOS DIAS A MAS TARDAR EL 28 DE AGOSTO DE 2026"/>
  </r>
  <r>
    <n v="1080044469"/>
    <x v="0"/>
    <x v="0"/>
    <n v="6623434"/>
    <x v="2"/>
    <s v="TU GIRO DE SUBSIDIO SERA ABONADO A TU CUENTA BANCARIA EN EL TRANSCURSO DE LOS PRÓXIMOS DIAS A MAS TARDAR EL 28 DE AGOSTO DE 2026"/>
  </r>
  <r>
    <n v="1061770618"/>
    <x v="0"/>
    <x v="0"/>
    <n v="6623441"/>
    <x v="2"/>
    <s v="TU GIRO DE SUBSIDIO SERA ABONADO A TU CUENTA BANCARIA EN EL TRANSCURSO DE LOS PRÓXIMOS DIAS A MAS TARDAR EL 28 DE AGOSTO DE 2026"/>
  </r>
  <r>
    <n v="1121329044"/>
    <x v="0"/>
    <x v="0"/>
    <n v="6623445"/>
    <x v="2"/>
    <s v="TU GIRO DE SUBSIDIO SERA ABONADO A TU CUENTA BANCARIA EN EL TRANSCURSO DE LOS PRÓXIMOS DIAS A MAS TARDAR EL 28 DE AGOSTO DE 2026"/>
  </r>
  <r>
    <n v="1066177431"/>
    <x v="0"/>
    <x v="0"/>
    <n v="6623456"/>
    <x v="2"/>
    <s v="TU GIRO DE SUBSIDIO SERA ABONADO A TU CUENTA BANCARIA EN EL TRANSCURSO DE LOS PRÓXIMOS DIAS A MAS TARDAR EL 28 DE AGOSTO DE 2026"/>
  </r>
  <r>
    <n v="1085906502"/>
    <x v="0"/>
    <x v="0"/>
    <n v="6623461"/>
    <x v="2"/>
    <s v="TU GIRO DE SUBSIDIO SERA ABONADO A TU CUENTA BANCARIA EN EL TRANSCURSO DE LOS PRÓXIMOS DIAS A MAS TARDAR EL 28 DE AGOSTO DE 2026"/>
  </r>
  <r>
    <n v="1006268105"/>
    <x v="0"/>
    <x v="0"/>
    <n v="6623479"/>
    <x v="2"/>
    <s v="TU GIRO DE SUBSIDIO SERA ABONADO A TU CUENTA BANCARIA EN EL TRANSCURSO DE LOS PRÓXIMOS DIAS A MAS TARDAR EL 28 DE AGOSTO DE 2026"/>
  </r>
  <r>
    <n v="1121534189"/>
    <x v="0"/>
    <x v="0"/>
    <n v="6623509"/>
    <x v="2"/>
    <s v="TU GIRO DE SUBSIDIO SERA ABONADO A TU CUENTA BANCARIA EN EL TRANSCURSO DE LOS PRÓXIMOS DIAS A MAS TARDAR EL 28 DE AGOSTO DE 2026"/>
  </r>
  <r>
    <n v="1003334540"/>
    <x v="0"/>
    <x v="0"/>
    <n v="6623512"/>
    <x v="2"/>
    <s v="TU GIRO DE SUBSIDIO SERA ABONADO A TU CUENTA BANCARIA EN EL TRANSCURSO DE LOS PRÓXIMOS DIAS A MAS TARDAR EL 28 DE AGOSTO DE 2026"/>
  </r>
  <r>
    <n v="1043669853"/>
    <x v="0"/>
    <x v="0"/>
    <n v="6623522"/>
    <x v="2"/>
    <s v="TU GIRO DE SUBSIDIO SERA ABONADO A TU CUENTA BANCARIA EN EL TRANSCURSO DE LOS PRÓXIMOS DIAS A MAS TARDAR EL 28 DE AGOSTO DE 2026"/>
  </r>
  <r>
    <n v="1142916433"/>
    <x v="0"/>
    <x v="0"/>
    <n v="6623527"/>
    <x v="2"/>
    <s v="TU GIRO DE SUBSIDIO SERA ABONADO A TU CUENTA BANCARIA EN EL TRANSCURSO DE LOS PRÓXIMOS DIAS A MAS TARDAR EL 28 DE AGOSTO DE 2026"/>
  </r>
  <r>
    <n v="1073601334"/>
    <x v="0"/>
    <x v="0"/>
    <n v="6623576"/>
    <x v="2"/>
    <s v="TU GIRO DE SUBSIDIO SERA ABONADO A TU CUENTA BANCARIA EN EL TRANSCURSO DE LOS PRÓXIMOS DIAS A MAS TARDAR EL 28 DE AGOSTO DE 2026"/>
  </r>
  <r>
    <n v="1137976785"/>
    <x v="0"/>
    <x v="0"/>
    <n v="6623581"/>
    <x v="2"/>
    <s v="TU GIRO DE SUBSIDIO SERA ABONADO A TU CUENTA BANCARIA EN EL TRANSCURSO DE LOS PRÓXIMOS DIAS A MAS TARDAR EL 28 DE AGOSTO DE 2026"/>
  </r>
  <r>
    <n v="1042348173"/>
    <x v="0"/>
    <x v="0"/>
    <n v="6623602"/>
    <x v="2"/>
    <s v="TU GIRO DE SUBSIDIO SERA ABONADO A TU CUENTA BANCARIA EN EL TRANSCURSO DE LOS PRÓXIMOS DIAS A MAS TARDAR EL 28 DE AGOSTO DE 2026"/>
  </r>
  <r>
    <n v="1082864382"/>
    <x v="0"/>
    <x v="0"/>
    <n v="6623604"/>
    <x v="2"/>
    <s v="TU GIRO DE SUBSIDIO SERA ABONADO A TU CUENTA BANCARIA EN EL TRANSCURSO DE LOS PRÓXIMOS DIAS A MAS TARDAR EL 28 DE AGOSTO DE 2026"/>
  </r>
  <r>
    <n v="5827382"/>
    <x v="0"/>
    <x v="0"/>
    <n v="6623614"/>
    <x v="2"/>
    <s v="TU GIRO DE SUBSIDIO SERA ABONADO A TU CUENTA BANCARIA EN EL TRANSCURSO DE LOS PRÓXIMOS DIAS A MAS TARDAR EL 28 DE AGOSTO DE 2026"/>
  </r>
  <r>
    <n v="1042852846"/>
    <x v="0"/>
    <x v="0"/>
    <n v="6623634"/>
    <x v="2"/>
    <s v="TU GIRO DE SUBSIDIO SERA ABONADO A TU CUENTA BANCARIA EN EL TRANSCURSO DE LOS PRÓXIMOS DIAS A MAS TARDAR EL 28 DE AGOSTO DE 2026"/>
  </r>
  <r>
    <n v="1042000783"/>
    <x v="0"/>
    <x v="0"/>
    <n v="6623648"/>
    <x v="2"/>
    <s v="TU GIRO DE SUBSIDIO SERA ABONADO A TU CUENTA BANCARIA EN EL TRANSCURSO DE LOS PRÓXIMOS DIAS A MAS TARDAR EL 28 DE AGOSTO DE 2026"/>
  </r>
  <r>
    <n v="1124009970"/>
    <x v="0"/>
    <x v="0"/>
    <n v="6623668"/>
    <x v="2"/>
    <s v="TU GIRO DE SUBSIDIO SERA ABONADO A TU CUENTA BANCARIA EN EL TRANSCURSO DE LOS PRÓXIMOS DIAS A MAS TARDAR EL 28 DE AGOSTO DE 2026"/>
  </r>
  <r>
    <n v="1046872809"/>
    <x v="0"/>
    <x v="0"/>
    <n v="6623677"/>
    <x v="2"/>
    <s v="TU GIRO DE SUBSIDIO SERA ABONADO A TU CUENTA BANCARIA EN EL TRANSCURSO DE LOS PRÓXIMOS DIAS A MAS TARDAR EL 28 DE AGOSTO DE 2026"/>
  </r>
  <r>
    <n v="1003262556"/>
    <x v="0"/>
    <x v="0"/>
    <n v="6623682"/>
    <x v="2"/>
    <s v="TU GIRO DE SUBSIDIO SERA ABONADO A TU CUENTA BANCARIA EN EL TRANSCURSO DE LOS PRÓXIMOS DIAS A MAS TARDAR EL 28 DE AGOSTO DE 2026"/>
  </r>
  <r>
    <n v="1067717994"/>
    <x v="0"/>
    <x v="0"/>
    <n v="6623689"/>
    <x v="2"/>
    <s v="TU GIRO DE SUBSIDIO SERA ABONADO A TU CUENTA BANCARIA EN EL TRANSCURSO DE LOS PRÓXIMOS DIAS A MAS TARDAR EL 28 DE AGOSTO DE 2026"/>
  </r>
  <r>
    <n v="1089242589"/>
    <x v="0"/>
    <x v="0"/>
    <n v="6623700"/>
    <x v="2"/>
    <s v="TU GIRO DE SUBSIDIO SERA ABONADO A TU CUENTA BANCARIA EN EL TRANSCURSO DE LOS PRÓXIMOS DIAS A MAS TARDAR EL 28 DE AGOSTO DE 2026"/>
  </r>
  <r>
    <n v="1102818069"/>
    <x v="0"/>
    <x v="0"/>
    <n v="6623701"/>
    <x v="2"/>
    <s v="TU GIRO DE SUBSIDIO SERA ABONADO A TU CUENTA BANCARIA EN EL TRANSCURSO DE LOS PRÓXIMOS DIAS A MAS TARDAR EL 28 DE AGOSTO DE 2026"/>
  </r>
  <r>
    <n v="1076501199"/>
    <x v="0"/>
    <x v="0"/>
    <n v="6623722"/>
    <x v="2"/>
    <s v="TU GIRO DE SUBSIDIO SERA ABONADO A TU CUENTA BANCARIA EN EL TRANSCURSO DE LOS PRÓXIMOS DIAS A MAS TARDAR EL 28 DE AGOSTO DE 2026"/>
  </r>
  <r>
    <n v="1064109916"/>
    <x v="0"/>
    <x v="0"/>
    <n v="6623725"/>
    <x v="2"/>
    <s v="TU GIRO DE SUBSIDIO SERA ABONADO A TU CUENTA BANCARIA EN EL TRANSCURSO DE LOS PRÓXIMOS DIAS A MAS TARDAR EL 28 DE AGOSTO DE 2026"/>
  </r>
  <r>
    <n v="1104409793"/>
    <x v="0"/>
    <x v="0"/>
    <n v="6623742"/>
    <x v="2"/>
    <s v="TU GIRO DE SUBSIDIO SERA ABONADO A TU CUENTA BANCARIA EN EL TRANSCURSO DE LOS PRÓXIMOS DIAS A MAS TARDAR EL 28 DE AGOSTO DE 2026"/>
  </r>
  <r>
    <n v="1066280089"/>
    <x v="0"/>
    <x v="0"/>
    <n v="6623778"/>
    <x v="2"/>
    <s v="TU GIRO DE SUBSIDIO SERA ABONADO A TU CUENTA BANCARIA EN EL TRANSCURSO DE LOS PRÓXIMOS DIAS A MAS TARDAR EL 28 DE AGOSTO DE 2026"/>
  </r>
  <r>
    <n v="1007125070"/>
    <x v="0"/>
    <x v="0"/>
    <n v="6623793"/>
    <x v="2"/>
    <s v="TU GIRO DE SUBSIDIO SERA ABONADO A TU CUENTA BANCARIA EN EL TRANSCURSO DE LOS PRÓXIMOS DIAS A MAS TARDAR EL 28 DE AGOSTO DE 2026"/>
  </r>
  <r>
    <n v="1034289602"/>
    <x v="0"/>
    <x v="0"/>
    <n v="6623803"/>
    <x v="2"/>
    <s v="TU GIRO DE SUBSIDIO SERA ABONADO A TU CUENTA BANCARIA EN EL TRANSCURSO DE LOS PRÓXIMOS DIAS A MAS TARDAR EL 28 DE AGOSTO DE 2026"/>
  </r>
  <r>
    <n v="1002235057"/>
    <x v="0"/>
    <x v="0"/>
    <n v="6623809"/>
    <x v="2"/>
    <s v="TU GIRO DE SUBSIDIO SERA ABONADO A TU CUENTA BANCARIA EN EL TRANSCURSO DE LOS PRÓXIMOS DIAS A MAS TARDAR EL 28 DE AGOSTO DE 2026"/>
  </r>
  <r>
    <n v="1111759412"/>
    <x v="0"/>
    <x v="0"/>
    <n v="6623813"/>
    <x v="2"/>
    <s v="TU GIRO DE SUBSIDIO SERA ABONADO A TU CUENTA BANCARIA EN EL TRANSCURSO DE LOS PRÓXIMOS DIAS A MAS TARDAR EL 28 DE AGOSTO DE 2026"/>
  </r>
  <r>
    <n v="1005151889"/>
    <x v="0"/>
    <x v="0"/>
    <n v="6623825"/>
    <x v="2"/>
    <s v="TU GIRO DE SUBSIDIO SERA ABONADO A TU CUENTA BANCARIA EN EL TRANSCURSO DE LOS PRÓXIMOS DIAS A MAS TARDAR EL 28 DE AGOSTO DE 2026"/>
  </r>
  <r>
    <n v="1051657356"/>
    <x v="0"/>
    <x v="0"/>
    <n v="6623833"/>
    <x v="2"/>
    <s v="TU GIRO DE SUBSIDIO SERA ABONADO A TU CUENTA BANCARIA EN EL TRANSCURSO DE LOS PRÓXIMOS DIAS A MAS TARDAR EL 28 DE AGOSTO DE 2026"/>
  </r>
  <r>
    <n v="1027943397"/>
    <x v="0"/>
    <x v="0"/>
    <n v="6623836"/>
    <x v="2"/>
    <s v="TU GIRO DE SUBSIDIO SERA ABONADO A TU CUENTA BANCARIA EN EL TRANSCURSO DE LOS PRÓXIMOS DIAS A MAS TARDAR EL 28 DE AGOSTO DE 2026"/>
  </r>
  <r>
    <n v="1044630124"/>
    <x v="0"/>
    <x v="0"/>
    <n v="6623846"/>
    <x v="2"/>
    <s v="TU GIRO DE SUBSIDIO SERA ABONADO A TU CUENTA BANCARIA EN EL TRANSCURSO DE LOS PRÓXIMOS DIAS A MAS TARDAR EL 28 DE AGOSTO DE 2026"/>
  </r>
  <r>
    <n v="1062433770"/>
    <x v="0"/>
    <x v="0"/>
    <n v="6623856"/>
    <x v="2"/>
    <s v="TU GIRO DE SUBSIDIO SERA ABONADO A TU CUENTA BANCARIA EN EL TRANSCURSO DE LOS PRÓXIMOS DIAS A MAS TARDAR EL 28 DE AGOSTO DE 2026"/>
  </r>
  <r>
    <n v="1043668708"/>
    <x v="0"/>
    <x v="0"/>
    <n v="6623867"/>
    <x v="2"/>
    <s v="TU GIRO DE SUBSIDIO SERA ABONADO A TU CUENTA BANCARIA EN EL TRANSCURSO DE LOS PRÓXIMOS DIAS A MAS TARDAR EL 28 DE AGOSTO DE 2026"/>
  </r>
  <r>
    <n v="1193307351"/>
    <x v="0"/>
    <x v="0"/>
    <n v="6623885"/>
    <x v="2"/>
    <s v="TU GIRO DE SUBSIDIO SERA ABONADO A TU CUENTA BANCARIA EN EL TRANSCURSO DE LOS PRÓXIMOS DIAS A MAS TARDAR EL 28 DE AGOSTO DE 2026"/>
  </r>
  <r>
    <n v="1052958291"/>
    <x v="0"/>
    <x v="0"/>
    <n v="6623898"/>
    <x v="2"/>
    <s v="TU GIRO DE SUBSIDIO SERA ABONADO A TU CUENTA BANCARIA EN EL TRANSCURSO DE LOS PRÓXIMOS DIAS A MAS TARDAR EL 28 DE AGOSTO DE 2026"/>
  </r>
  <r>
    <n v="1029721606"/>
    <x v="0"/>
    <x v="0"/>
    <n v="6623900"/>
    <x v="2"/>
    <s v="TU GIRO DE SUBSIDIO SERA ABONADO A TU CUENTA BANCARIA EN EL TRANSCURSO DE LOS PRÓXIMOS DIAS A MAS TARDAR EL 28 DE AGOSTO DE 2026"/>
  </r>
  <r>
    <n v="1042248154"/>
    <x v="0"/>
    <x v="0"/>
    <n v="6623907"/>
    <x v="2"/>
    <s v="TU GIRO DE SUBSIDIO SERA ABONADO A TU CUENTA BANCARIA EN EL TRANSCURSO DE LOS PRÓXIMOS DIAS A MAS TARDAR EL 28 DE AGOSTO DE 2026"/>
  </r>
  <r>
    <n v="1007792403"/>
    <x v="0"/>
    <x v="0"/>
    <n v="6623946"/>
    <x v="2"/>
    <s v="TU GIRO DE SUBSIDIO SERA ABONADO A TU CUENTA BANCARIA EN EL TRANSCURSO DE LOS PRÓXIMOS DIAS A MAS TARDAR EL 28 DE AGOSTO DE 2026"/>
  </r>
  <r>
    <n v="1043646335"/>
    <x v="0"/>
    <x v="0"/>
    <n v="6623947"/>
    <x v="2"/>
    <s v="TU GIRO DE SUBSIDIO SERA ABONADO A TU CUENTA BANCARIA EN EL TRANSCURSO DE LOS PRÓXIMOS DIAS A MAS TARDAR EL 28 DE AGOSTO DE 2026"/>
  </r>
  <r>
    <n v="1137976435"/>
    <x v="0"/>
    <x v="0"/>
    <n v="6623952"/>
    <x v="2"/>
    <s v="TU GIRO DE SUBSIDIO SERA ABONADO A TU CUENTA BANCARIA EN EL TRANSCURSO DE LOS PRÓXIMOS DIAS A MAS TARDAR EL 28 DE AGOSTO DE 2026"/>
  </r>
  <r>
    <n v="1048436297"/>
    <x v="0"/>
    <x v="0"/>
    <n v="6623963"/>
    <x v="2"/>
    <s v="TU GIRO DE SUBSIDIO SERA ABONADO A TU CUENTA BANCARIA EN EL TRANSCURSO DE LOS PRÓXIMOS DIAS A MAS TARDAR EL 28 DE AGOSTO DE 2026"/>
  </r>
  <r>
    <n v="1007792188"/>
    <x v="0"/>
    <x v="0"/>
    <n v="6623969"/>
    <x v="2"/>
    <s v="TU GIRO DE SUBSIDIO SERA ABONADO A TU CUENTA BANCARIA EN EL TRANSCURSO DE LOS PRÓXIMOS DIAS A MAS TARDAR EL 28 DE AGOSTO DE 2026"/>
  </r>
  <r>
    <n v="1030080334"/>
    <x v="0"/>
    <x v="0"/>
    <n v="6623975"/>
    <x v="2"/>
    <s v="TU GIRO DE SUBSIDIO SERA ABONADO A TU CUENTA BANCARIA EN EL TRANSCURSO DE LOS PRÓXIMOS DIAS A MAS TARDAR EL 28 DE AGOSTO DE 2026"/>
  </r>
  <r>
    <n v="1081394721"/>
    <x v="0"/>
    <x v="0"/>
    <n v="6623984"/>
    <x v="2"/>
    <s v="TU GIRO DE SUBSIDIO SERA ABONADO A TU CUENTA BANCARIA EN EL TRANSCURSO DE LOS PRÓXIMOS DIAS A MAS TARDAR EL 28 DE AGOSTO DE 2026"/>
  </r>
  <r>
    <n v="1028002782"/>
    <x v="0"/>
    <x v="0"/>
    <n v="6624000"/>
    <x v="2"/>
    <s v="TU GIRO DE SUBSIDIO SERA ABONADO A TU CUENTA BANCARIA EN EL TRANSCURSO DE LOS PRÓXIMOS DIAS A MAS TARDAR EL 28 DE AGOSTO DE 2026"/>
  </r>
  <r>
    <n v="1129505320"/>
    <x v="0"/>
    <x v="0"/>
    <n v="6624003"/>
    <x v="2"/>
    <s v="TU GIRO DE SUBSIDIO SERA ABONADO A TU CUENTA BANCARIA EN EL TRANSCURSO DE LOS PRÓXIMOS DIAS A MAS TARDAR EL 28 DE AGOSTO DE 2026"/>
  </r>
  <r>
    <n v="1004234216"/>
    <x v="0"/>
    <x v="0"/>
    <n v="6624014"/>
    <x v="2"/>
    <s v="TU GIRO DE SUBSIDIO SERA ABONADO A TU CUENTA BANCARIA EN EL TRANSCURSO DE LOS PRÓXIMOS DIAS A MAS TARDAR EL 28 DE AGOSTO DE 2026"/>
  </r>
  <r>
    <n v="1113364428"/>
    <x v="0"/>
    <x v="0"/>
    <n v="6624018"/>
    <x v="2"/>
    <s v="TU GIRO DE SUBSIDIO SERA ABONADO A TU CUENTA BANCARIA EN EL TRANSCURSO DE LOS PRÓXIMOS DIAS A MAS TARDAR EL 28 DE AGOSTO DE 2026"/>
  </r>
  <r>
    <n v="1006458055"/>
    <x v="0"/>
    <x v="0"/>
    <n v="6624020"/>
    <x v="2"/>
    <s v="TU GIRO DE SUBSIDIO SERA ABONADO A TU CUENTA BANCARIA EN EL TRANSCURSO DE LOS PRÓXIMOS DIAS A MAS TARDAR EL 28 DE AGOSTO DE 2026"/>
  </r>
  <r>
    <n v="1033181007"/>
    <x v="0"/>
    <x v="0"/>
    <n v="6624023"/>
    <x v="2"/>
    <s v="TU GIRO DE SUBSIDIO SERA ABONADO A TU CUENTA BANCARIA EN EL TRANSCURSO DE LOS PRÓXIMOS DIAS A MAS TARDAR EL 28 DE AGOSTO DE 2026"/>
  </r>
  <r>
    <n v="1081000612"/>
    <x v="0"/>
    <x v="0"/>
    <n v="6624042"/>
    <x v="2"/>
    <s v="TU GIRO DE SUBSIDIO SERA ABONADO A TU CUENTA BANCARIA EN EL TRANSCURSO DE LOS PRÓXIMOS DIAS A MAS TARDAR EL 28 DE AGOSTO DE 2026"/>
  </r>
  <r>
    <n v="1112043879"/>
    <x v="0"/>
    <x v="0"/>
    <n v="6624046"/>
    <x v="2"/>
    <s v="TU GIRO DE SUBSIDIO SERA ABONADO A TU CUENTA BANCARIA EN EL TRANSCURSO DE LOS PRÓXIMOS DIAS A MAS TARDAR EL 28 DE AGOSTO DE 2026"/>
  </r>
  <r>
    <n v="1233188967"/>
    <x v="0"/>
    <x v="0"/>
    <n v="6624055"/>
    <x v="2"/>
    <s v="TU GIRO DE SUBSIDIO SERA ABONADO A TU CUENTA BANCARIA EN EL TRANSCURSO DE LOS PRÓXIMOS DIAS A MAS TARDAR EL 28 DE AGOSTO DE 2026"/>
  </r>
  <r>
    <n v="1068419215"/>
    <x v="0"/>
    <x v="0"/>
    <n v="6624067"/>
    <x v="2"/>
    <s v="TU GIRO DE SUBSIDIO SERA ABONADO A TU CUENTA BANCARIA EN EL TRANSCURSO DE LOS PRÓXIMOS DIAS A MAS TARDAR EL 28 DE AGOSTO DE 2026"/>
  </r>
  <r>
    <n v="1001933908"/>
    <x v="0"/>
    <x v="0"/>
    <n v="6624068"/>
    <x v="2"/>
    <s v="TU GIRO DE SUBSIDIO SERA ABONADO A TU CUENTA BANCARIA EN EL TRANSCURSO DE LOS PRÓXIMOS DIAS A MAS TARDAR EL 28 DE AGOSTO DE 2026"/>
  </r>
  <r>
    <n v="1050483532"/>
    <x v="0"/>
    <x v="0"/>
    <n v="6624069"/>
    <x v="2"/>
    <s v="TU GIRO DE SUBSIDIO SERA ABONADO A TU CUENTA BANCARIA EN EL TRANSCURSO DE LOS PRÓXIMOS DIAS A MAS TARDAR EL 28 DE AGOSTO DE 2026"/>
  </r>
  <r>
    <n v="1083875001"/>
    <x v="0"/>
    <x v="0"/>
    <n v="6624083"/>
    <x v="2"/>
    <s v="TU GIRO DE SUBSIDIO SERA ABONADO A TU CUENTA BANCARIA EN EL TRANSCURSO DE LOS PRÓXIMOS DIAS A MAS TARDAR EL 28 DE AGOSTO DE 2026"/>
  </r>
  <r>
    <n v="1001881502"/>
    <x v="0"/>
    <x v="0"/>
    <n v="6624089"/>
    <x v="2"/>
    <s v="TU GIRO DE SUBSIDIO SERA ABONADO A TU CUENTA BANCARIA EN EL TRANSCURSO DE LOS PRÓXIMOS DIAS A MAS TARDAR EL 28 DE AGOSTO DE 2026"/>
  </r>
  <r>
    <n v="1053769400"/>
    <x v="0"/>
    <x v="0"/>
    <n v="6624090"/>
    <x v="2"/>
    <s v="TU GIRO DE SUBSIDIO SERA ABONADO A TU CUENTA BANCARIA EN EL TRANSCURSO DE LOS PRÓXIMOS DIAS A MAS TARDAR EL 28 DE AGOSTO DE 2026"/>
  </r>
  <r>
    <n v="1082244829"/>
    <x v="0"/>
    <x v="0"/>
    <n v="6624098"/>
    <x v="2"/>
    <s v="TU GIRO DE SUBSIDIO SERA ABONADO A TU CUENTA BANCARIA EN EL TRANSCURSO DE LOS PRÓXIMOS DIAS A MAS TARDAR EL 28 DE AGOSTO DE 2026"/>
  </r>
  <r>
    <n v="1004339706"/>
    <x v="0"/>
    <x v="0"/>
    <n v="6624101"/>
    <x v="2"/>
    <s v="TU GIRO DE SUBSIDIO SERA ABONADO A TU CUENTA BANCARIA EN EL TRANSCURSO DE LOS PRÓXIMOS DIAS A MAS TARDAR EL 28 DE AGOSTO DE 2026"/>
  </r>
  <r>
    <n v="1026259566"/>
    <x v="0"/>
    <x v="0"/>
    <n v="6624125"/>
    <x v="2"/>
    <s v="TU GIRO DE SUBSIDIO SERA ABONADO A TU CUENTA BANCARIA EN EL TRANSCURSO DE LOS PRÓXIMOS DIAS A MAS TARDAR EL 28 DE AGOSTO DE 2026"/>
  </r>
  <r>
    <n v="1048441266"/>
    <x v="0"/>
    <x v="0"/>
    <n v="6624133"/>
    <x v="2"/>
    <s v="TU GIRO DE SUBSIDIO SERA ABONADO A TU CUENTA BANCARIA EN EL TRANSCURSO DE LOS PRÓXIMOS DIAS A MAS TARDAR EL 28 DE AGOSTO DE 2026"/>
  </r>
  <r>
    <n v="1069986548"/>
    <x v="0"/>
    <x v="0"/>
    <n v="6624151"/>
    <x v="2"/>
    <s v="TU GIRO DE SUBSIDIO SERA ABONADO A TU CUENTA BANCARIA EN EL TRANSCURSO DE LOS PRÓXIMOS DIAS A MAS TARDAR EL 28 DE AGOSTO DE 2026"/>
  </r>
  <r>
    <n v="1067597706"/>
    <x v="0"/>
    <x v="0"/>
    <n v="6624174"/>
    <x v="2"/>
    <s v="TU GIRO DE SUBSIDIO SERA ABONADO A TU CUENTA BANCARIA EN EL TRANSCURSO DE LOS PRÓXIMOS DIAS A MAS TARDAR EL 28 DE AGOSTO DE 2026"/>
  </r>
  <r>
    <n v="1051442548"/>
    <x v="0"/>
    <x v="0"/>
    <n v="6624178"/>
    <x v="2"/>
    <s v="TU GIRO DE SUBSIDIO SERA ABONADO A TU CUENTA BANCARIA EN EL TRANSCURSO DE LOS PRÓXIMOS DIAS A MAS TARDAR EL 28 DE AGOSTO DE 2026"/>
  </r>
  <r>
    <n v="1043591335"/>
    <x v="0"/>
    <x v="0"/>
    <n v="6624190"/>
    <x v="2"/>
    <s v="TU GIRO DE SUBSIDIO SERA ABONADO A TU CUENTA BANCARIA EN EL TRANSCURSO DE LOS PRÓXIMOS DIAS A MAS TARDAR EL 28 DE AGOSTO DE 2026"/>
  </r>
  <r>
    <n v="1102576896"/>
    <x v="0"/>
    <x v="0"/>
    <n v="6624213"/>
    <x v="2"/>
    <s v="TU GIRO DE SUBSIDIO SERA ABONADO A TU CUENTA BANCARIA EN EL TRANSCURSO DE LOS PRÓXIMOS DIAS A MAS TARDAR EL 28 DE AGOSTO DE 2026"/>
  </r>
  <r>
    <n v="1087410613"/>
    <x v="0"/>
    <x v="0"/>
    <n v="6624252"/>
    <x v="2"/>
    <s v="TU GIRO DE SUBSIDIO SERA ABONADO A TU CUENTA BANCARIA EN EL TRANSCURSO DE LOS PRÓXIMOS DIAS A MAS TARDAR EL 28 DE AGOSTO DE 2026"/>
  </r>
  <r>
    <n v="1076651090"/>
    <x v="0"/>
    <x v="0"/>
    <n v="6624272"/>
    <x v="2"/>
    <s v="TU GIRO DE SUBSIDIO SERA ABONADO A TU CUENTA BANCARIA EN EL TRANSCURSO DE LOS PRÓXIMOS DIAS A MAS TARDAR EL 28 DE AGOSTO DE 2026"/>
  </r>
  <r>
    <n v="1091885301"/>
    <x v="0"/>
    <x v="0"/>
    <n v="6624284"/>
    <x v="2"/>
    <s v="TU GIRO DE SUBSIDIO SERA ABONADO A TU CUENTA BANCARIA EN EL TRANSCURSO DE LOS PRÓXIMOS DIAS A MAS TARDAR EL 28 DE AGOSTO DE 2026"/>
  </r>
  <r>
    <n v="1094048576"/>
    <x v="0"/>
    <x v="0"/>
    <n v="6624289"/>
    <x v="2"/>
    <s v="TU GIRO DE SUBSIDIO SERA ABONADO A TU CUENTA BANCARIA EN EL TRANSCURSO DE LOS PRÓXIMOS DIAS A MAS TARDAR EL 28 DE AGOSTO DE 2026"/>
  </r>
  <r>
    <n v="1137976447"/>
    <x v="0"/>
    <x v="0"/>
    <n v="6624307"/>
    <x v="2"/>
    <s v="TU GIRO DE SUBSIDIO SERA ABONADO A TU CUENTA BANCARIA EN EL TRANSCURSO DE LOS PRÓXIMOS DIAS A MAS TARDAR EL 28 DE AGOSTO DE 2026"/>
  </r>
  <r>
    <n v="1045435479"/>
    <x v="0"/>
    <x v="0"/>
    <n v="6624315"/>
    <x v="2"/>
    <s v="TU GIRO DE SUBSIDIO SERA ABONADO A TU CUENTA BANCARIA EN EL TRANSCURSO DE LOS PRÓXIMOS DIAS A MAS TARDAR EL 28 DE AGOSTO DE 2026"/>
  </r>
  <r>
    <n v="1046267279"/>
    <x v="0"/>
    <x v="0"/>
    <n v="6624333"/>
    <x v="2"/>
    <s v="TU GIRO DE SUBSIDIO SERA ABONADO A TU CUENTA BANCARIA EN EL TRANSCURSO DE LOS PRÓXIMOS DIAS A MAS TARDAR EL 28 DE AGOSTO DE 2026"/>
  </r>
  <r>
    <n v="1127045352"/>
    <x v="0"/>
    <x v="0"/>
    <n v="6624336"/>
    <x v="2"/>
    <s v="TU GIRO DE SUBSIDIO SERA ABONADO A TU CUENTA BANCARIA EN EL TRANSCURSO DE LOS PRÓXIMOS DIAS A MAS TARDAR EL 28 DE AGOSTO DE 2026"/>
  </r>
  <r>
    <n v="1088944017"/>
    <x v="0"/>
    <x v="0"/>
    <n v="6624338"/>
    <x v="2"/>
    <s v="TU GIRO DE SUBSIDIO SERA ABONADO A TU CUENTA BANCARIA EN EL TRANSCURSO DE LOS PRÓXIMOS DIAS A MAS TARDAR EL 28 DE AGOSTO DE 2026"/>
  </r>
  <r>
    <n v="1050722426"/>
    <x v="0"/>
    <x v="0"/>
    <n v="6624350"/>
    <x v="2"/>
    <s v="TU GIRO DE SUBSIDIO SERA ABONADO A TU CUENTA BANCARIA EN EL TRANSCURSO DE LOS PRÓXIMOS DIAS A MAS TARDAR EL 28 DE AGOSTO DE 2026"/>
  </r>
  <r>
    <n v="1062605242"/>
    <x v="0"/>
    <x v="0"/>
    <n v="6624357"/>
    <x v="2"/>
    <s v="TU GIRO DE SUBSIDIO SERA ABONADO A TU CUENTA BANCARIA EN EL TRANSCURSO DE LOS PRÓXIMOS DIAS A MAS TARDAR EL 28 DE AGOSTO DE 2026"/>
  </r>
  <r>
    <n v="1092524803"/>
    <x v="0"/>
    <x v="0"/>
    <n v="6624370"/>
    <x v="2"/>
    <s v="TU GIRO DE SUBSIDIO SERA ABONADO A TU CUENTA BANCARIA EN EL TRANSCURSO DE LOS PRÓXIMOS DIAS A MAS TARDAR EL 28 DE AGOSTO DE 2026"/>
  </r>
  <r>
    <n v="50879604"/>
    <x v="0"/>
    <x v="0"/>
    <n v="6624376"/>
    <x v="2"/>
    <s v="TU GIRO DE SUBSIDIO SERA ABONADO A TU CUENTA BANCARIA EN EL TRANSCURSO DE LOS PRÓXIMOS DIAS A MAS TARDAR EL 28 DE AGOSTO DE 2026"/>
  </r>
  <r>
    <n v="1001938554"/>
    <x v="0"/>
    <x v="0"/>
    <n v="6624381"/>
    <x v="2"/>
    <s v="TU GIRO DE SUBSIDIO SERA ABONADO A TU CUENTA BANCARIA EN EL TRANSCURSO DE LOS PRÓXIMOS DIAS A MAS TARDAR EL 28 DE AGOSTO DE 2026"/>
  </r>
  <r>
    <n v="88130955"/>
    <x v="0"/>
    <x v="0"/>
    <n v="6624384"/>
    <x v="2"/>
    <s v="TU GIRO DE SUBSIDIO SERA ABONADO A TU CUENTA BANCARIA EN EL TRANSCURSO DE LOS PRÓXIMOS DIAS A MAS TARDAR EL 28 DE AGOSTO DE 2026"/>
  </r>
  <r>
    <n v="1003191516"/>
    <x v="0"/>
    <x v="0"/>
    <n v="6624392"/>
    <x v="2"/>
    <s v="TU GIRO DE SUBSIDIO SERA ABONADO A TU CUENTA BANCARIA EN EL TRANSCURSO DE LOS PRÓXIMOS DIAS A MAS TARDAR EL 28 DE AGOSTO DE 2026"/>
  </r>
  <r>
    <n v="1121843956"/>
    <x v="0"/>
    <x v="0"/>
    <n v="6624413"/>
    <x v="2"/>
    <s v="TU GIRO DE SUBSIDIO SERA ABONADO A TU CUENTA BANCARIA EN EL TRANSCURSO DE LOS PRÓXIMOS DIAS A MAS TARDAR EL 28 DE AGOSTO DE 2026"/>
  </r>
  <r>
    <n v="1063076544"/>
    <x v="0"/>
    <x v="0"/>
    <n v="6624461"/>
    <x v="2"/>
    <s v="TU GIRO DE SUBSIDIO SERA ABONADO A TU CUENTA BANCARIA EN EL TRANSCURSO DE LOS PRÓXIMOS DIAS A MAS TARDAR EL 28 DE AGOSTO DE 2026"/>
  </r>
  <r>
    <n v="1111755786"/>
    <x v="0"/>
    <x v="0"/>
    <n v="6624464"/>
    <x v="2"/>
    <s v="TU GIRO DE SUBSIDIO SERA ABONADO A TU CUENTA BANCARIA EN EL TRANSCURSO DE LOS PRÓXIMOS DIAS A MAS TARDAR EL 28 DE AGOSTO DE 2026"/>
  </r>
  <r>
    <n v="1023162889"/>
    <x v="0"/>
    <x v="0"/>
    <n v="6624465"/>
    <x v="2"/>
    <s v="TU GIRO DE SUBSIDIO SERA ABONADO A TU CUENTA BANCARIA EN EL TRANSCURSO DE LOS PRÓXIMOS DIAS A MAS TARDAR EL 28 DE AGOSTO DE 2026"/>
  </r>
  <r>
    <n v="1044618414"/>
    <x v="0"/>
    <x v="0"/>
    <n v="6624493"/>
    <x v="2"/>
    <s v="TU GIRO DE SUBSIDIO SERA ABONADO A TU CUENTA BANCARIA EN EL TRANSCURSO DE LOS PRÓXIMOS DIAS A MAS TARDAR EL 28 DE AGOSTO DE 2026"/>
  </r>
  <r>
    <n v="1109186240"/>
    <x v="0"/>
    <x v="0"/>
    <n v="6624498"/>
    <x v="2"/>
    <s v="TU GIRO DE SUBSIDIO SERA ABONADO A TU CUENTA BANCARIA EN EL TRANSCURSO DE LOS PRÓXIMOS DIAS A MAS TARDAR EL 28 DE AGOSTO DE 2026"/>
  </r>
  <r>
    <n v="1119393112"/>
    <x v="0"/>
    <x v="0"/>
    <n v="6624504"/>
    <x v="2"/>
    <s v="TU GIRO DE SUBSIDIO SERA ABONADO A TU CUENTA BANCARIA EN EL TRANSCURSO DE LOS PRÓXIMOS DIAS A MAS TARDAR EL 28 DE AGOSTO DE 2026"/>
  </r>
  <r>
    <n v="1038800263"/>
    <x v="0"/>
    <x v="0"/>
    <n v="6624553"/>
    <x v="2"/>
    <s v="TU GIRO DE SUBSIDIO SERA ABONADO A TU CUENTA BANCARIA EN EL TRANSCURSO DE LOS PRÓXIMOS DIAS A MAS TARDAR EL 28 DE AGOSTO DE 2026"/>
  </r>
  <r>
    <n v="1068137391"/>
    <x v="0"/>
    <x v="0"/>
    <n v="6624554"/>
    <x v="2"/>
    <s v="TU GIRO DE SUBSIDIO SERA ABONADO A TU CUENTA BANCARIA EN EL TRANSCURSO DE LOS PRÓXIMOS DIAS A MAS TARDAR EL 28 DE AGOSTO DE 2026"/>
  </r>
  <r>
    <n v="1097910166"/>
    <x v="0"/>
    <x v="0"/>
    <n v="6624571"/>
    <x v="2"/>
    <s v="TU GIRO DE SUBSIDIO SERA ABONADO A TU CUENTA BANCARIA EN EL TRANSCURSO DE LOS PRÓXIMOS DIAS A MAS TARDAR EL 28 DE AGOSTO DE 2026"/>
  </r>
  <r>
    <n v="1062280694"/>
    <x v="0"/>
    <x v="0"/>
    <n v="6624585"/>
    <x v="2"/>
    <s v="TU GIRO DE SUBSIDIO SERA ABONADO A TU CUENTA BANCARIA EN EL TRANSCURSO DE LOS PRÓXIMOS DIAS A MAS TARDAR EL 28 DE AGOSTO DE 2026"/>
  </r>
  <r>
    <n v="1000160603"/>
    <x v="0"/>
    <x v="0"/>
    <n v="6624597"/>
    <x v="2"/>
    <s v="TU GIRO DE SUBSIDIO SERA ABONADO A TU CUENTA BANCARIA EN EL TRANSCURSO DE LOS PRÓXIMOS DIAS A MAS TARDAR EL 28 DE AGOSTO DE 2026"/>
  </r>
  <r>
    <n v="1128194865"/>
    <x v="0"/>
    <x v="0"/>
    <n v="6624602"/>
    <x v="2"/>
    <s v="TU GIRO DE SUBSIDIO SERA ABONADO A TU CUENTA BANCARIA EN EL TRANSCURSO DE LOS PRÓXIMOS DIAS A MAS TARDAR EL 28 DE AGOSTO DE 2026"/>
  </r>
  <r>
    <n v="1107847520"/>
    <x v="0"/>
    <x v="0"/>
    <n v="6624608"/>
    <x v="2"/>
    <s v="TU GIRO DE SUBSIDIO SERA ABONADO A TU CUENTA BANCARIA EN EL TRANSCURSO DE LOS PRÓXIMOS DIAS A MAS TARDAR EL 28 DE AGOSTO DE 2026"/>
  </r>
  <r>
    <n v="1101260463"/>
    <x v="0"/>
    <x v="0"/>
    <n v="6624609"/>
    <x v="2"/>
    <s v="TU GIRO DE SUBSIDIO SERA ABONADO A TU CUENTA BANCARIA EN EL TRANSCURSO DE LOS PRÓXIMOS DIAS A MAS TARDAR EL 28 DE AGOSTO DE 2026"/>
  </r>
  <r>
    <n v="1006493478"/>
    <x v="0"/>
    <x v="0"/>
    <n v="6624612"/>
    <x v="2"/>
    <s v="TU GIRO DE SUBSIDIO SERA ABONADO A TU CUENTA BANCARIA EN EL TRANSCURSO DE LOS PRÓXIMOS DIAS A MAS TARDAR EL 28 DE AGOSTO DE 2026"/>
  </r>
  <r>
    <n v="1014859147"/>
    <x v="0"/>
    <x v="0"/>
    <n v="6624620"/>
    <x v="2"/>
    <s v="TU GIRO DE SUBSIDIO SERA ABONADO A TU CUENTA BANCARIA EN EL TRANSCURSO DE LOS PRÓXIMOS DIAS A MAS TARDAR EL 28 DE AGOSTO DE 2026"/>
  </r>
  <r>
    <n v="1193119758"/>
    <x v="0"/>
    <x v="0"/>
    <n v="6624624"/>
    <x v="2"/>
    <s v="TU GIRO DE SUBSIDIO SERA ABONADO A TU CUENTA BANCARIA EN EL TRANSCURSO DE LOS PRÓXIMOS DIAS A MAS TARDAR EL 28 DE AGOSTO DE 2026"/>
  </r>
  <r>
    <n v="1085690965"/>
    <x v="0"/>
    <x v="0"/>
    <n v="6624630"/>
    <x v="2"/>
    <s v="TU GIRO DE SUBSIDIO SERA ABONADO A TU CUENTA BANCARIA EN EL TRANSCURSO DE LOS PRÓXIMOS DIAS A MAS TARDAR EL 28 DE AGOSTO DE 2026"/>
  </r>
  <r>
    <n v="1024489820"/>
    <x v="0"/>
    <x v="0"/>
    <n v="6624644"/>
    <x v="2"/>
    <s v="TU GIRO DE SUBSIDIO SERA ABONADO A TU CUENTA BANCARIA EN EL TRANSCURSO DE LOS PRÓXIMOS DIAS A MAS TARDAR EL 28 DE AGOSTO DE 2026"/>
  </r>
  <r>
    <n v="1003811291"/>
    <x v="0"/>
    <x v="0"/>
    <n v="6625034"/>
    <x v="2"/>
    <s v="TU GIRO DE SUBSIDIO SERA ABONADO A TU CUENTA BANCARIA EN EL TRANSCURSO DE LOS PRÓXIMOS DIAS A MAS TARDAR EL 28 DE AGOSTO DE 2026"/>
  </r>
  <r>
    <n v="1003066571"/>
    <x v="0"/>
    <x v="0"/>
    <n v="6625036"/>
    <x v="2"/>
    <s v="TU GIRO DE SUBSIDIO SERA ABONADO A TU CUENTA BANCARIA EN EL TRANSCURSO DE LOS PRÓXIMOS DIAS A MAS TARDAR EL 28 DE AGOSTO DE 2026"/>
  </r>
  <r>
    <n v="1099961657"/>
    <x v="0"/>
    <x v="0"/>
    <n v="6625043"/>
    <x v="2"/>
    <s v="TU GIRO DE SUBSIDIO SERA ABONADO A TU CUENTA BANCARIA EN EL TRANSCURSO DE LOS PRÓXIMOS DIAS A MAS TARDAR EL 28 DE AGOSTO DE 2026"/>
  </r>
  <r>
    <n v="1103949495"/>
    <x v="0"/>
    <x v="0"/>
    <n v="6625044"/>
    <x v="2"/>
    <s v="TU GIRO DE SUBSIDIO SERA ABONADO A TU CUENTA BANCARIA EN EL TRANSCURSO DE LOS PRÓXIMOS DIAS A MAS TARDAR EL 28 DE AGOSTO DE 2026"/>
  </r>
  <r>
    <n v="1042248370"/>
    <x v="0"/>
    <x v="0"/>
    <n v="6625045"/>
    <x v="2"/>
    <s v="TU GIRO DE SUBSIDIO SERA ABONADO A TU CUENTA BANCARIA EN EL TRANSCURSO DE LOS PRÓXIMOS DIAS A MAS TARDAR EL 28 DE AGOSTO DE 2026"/>
  </r>
  <r>
    <n v="1012917931"/>
    <x v="0"/>
    <x v="0"/>
    <n v="6625047"/>
    <x v="2"/>
    <s v="TU GIRO DE SUBSIDIO SERA ABONADO A TU CUENTA BANCARIA EN EL TRANSCURSO DE LOS PRÓXIMOS DIAS A MAS TARDAR EL 28 DE AGOSTO DE 2026"/>
  </r>
  <r>
    <n v="1086222329"/>
    <x v="0"/>
    <x v="0"/>
    <n v="6625056"/>
    <x v="2"/>
    <s v="TU GIRO DE SUBSIDIO SERA ABONADO A TU CUENTA BANCARIA EN EL TRANSCURSO DE LOS PRÓXIMOS DIAS A MAS TARDAR EL 28 DE AGOSTO DE 2026"/>
  </r>
  <r>
    <n v="1068810486"/>
    <x v="0"/>
    <x v="0"/>
    <n v="6625064"/>
    <x v="2"/>
    <s v="TU GIRO DE SUBSIDIO SERA ABONADO A TU CUENTA BANCARIA EN EL TRANSCURSO DE LOS PRÓXIMOS DIAS A MAS TARDAR EL 28 DE AGOSTO DE 2026"/>
  </r>
  <r>
    <n v="1042853777"/>
    <x v="0"/>
    <x v="0"/>
    <n v="6625067"/>
    <x v="2"/>
    <s v="TU GIRO DE SUBSIDIO SERA ABONADO A TU CUENTA BANCARIA EN EL TRANSCURSO DE LOS PRÓXIMOS DIAS A MAS TARDAR EL 28 DE AGOSTO DE 2026"/>
  </r>
  <r>
    <n v="1063649331"/>
    <x v="0"/>
    <x v="0"/>
    <n v="6625074"/>
    <x v="2"/>
    <s v="TU GIRO DE SUBSIDIO SERA ABONADO A TU CUENTA BANCARIA EN EL TRANSCURSO DE LOS PRÓXIMOS DIAS A MAS TARDAR EL 28 DE AGOSTO DE 2026"/>
  </r>
  <r>
    <n v="1111481022"/>
    <x v="0"/>
    <x v="0"/>
    <n v="6625078"/>
    <x v="2"/>
    <s v="TU GIRO DE SUBSIDIO SERA ABONADO A TU CUENTA BANCARIA EN EL TRANSCURSO DE LOS PRÓXIMOS DIAS A MAS TARDAR EL 28 DE AGOSTO DE 2026"/>
  </r>
  <r>
    <n v="1063077986"/>
    <x v="0"/>
    <x v="0"/>
    <n v="6625079"/>
    <x v="2"/>
    <s v="TU GIRO DE SUBSIDIO SERA ABONADO A TU CUENTA BANCARIA EN EL TRANSCURSO DE LOS PRÓXIMOS DIAS A MAS TARDAR EL 28 DE AGOSTO DE 2026"/>
  </r>
  <r>
    <n v="1102576461"/>
    <x v="0"/>
    <x v="0"/>
    <n v="6625082"/>
    <x v="2"/>
    <s v="TU GIRO DE SUBSIDIO SERA ABONADO A TU CUENTA BANCARIA EN EL TRANSCURSO DE LOS PRÓXIMOS DIAS A MAS TARDAR EL 28 DE AGOSTO DE 2026"/>
  </r>
  <r>
    <n v="1080670196"/>
    <x v="0"/>
    <x v="0"/>
    <n v="6625083"/>
    <x v="2"/>
    <s v="TU GIRO DE SUBSIDIO SERA ABONADO A TU CUENTA BANCARIA EN EL TRANSCURSO DE LOS PRÓXIMOS DIAS A MAS TARDAR EL 28 DE AGOSTO DE 2026"/>
  </r>
  <r>
    <n v="1002655266"/>
    <x v="0"/>
    <x v="0"/>
    <n v="6625110"/>
    <x v="2"/>
    <s v="TU GIRO DE SUBSIDIO SERA ABONADO A TU CUENTA BANCARIA EN EL TRANSCURSO DE LOS PRÓXIMOS DIAS A MAS TARDAR EL 28 DE AGOSTO DE 2026"/>
  </r>
  <r>
    <n v="1067857878"/>
    <x v="0"/>
    <x v="0"/>
    <n v="6625119"/>
    <x v="2"/>
    <s v="TU GIRO DE SUBSIDIO SERA ABONADO A TU CUENTA BANCARIA EN EL TRANSCURSO DE LOS PRÓXIMOS DIAS A MAS TARDAR EL 28 DE AGOSTO DE 2026"/>
  </r>
  <r>
    <n v="1068812710"/>
    <x v="0"/>
    <x v="0"/>
    <n v="6625120"/>
    <x v="2"/>
    <s v="TU GIRO DE SUBSIDIO SERA ABONADO A TU CUENTA BANCARIA EN EL TRANSCURSO DE LOS PRÓXIMOS DIAS A MAS TARDAR EL 28 DE AGOSTO DE 2026"/>
  </r>
  <r>
    <n v="1068813023"/>
    <x v="0"/>
    <x v="0"/>
    <n v="6625121"/>
    <x v="2"/>
    <s v="TU GIRO DE SUBSIDIO SERA ABONADO A TU CUENTA BANCARIA EN EL TRANSCURSO DE LOS PRÓXIMOS DIAS A MAS TARDAR EL 28 DE AGOSTO DE 2026"/>
  </r>
  <r>
    <n v="1031649169"/>
    <x v="0"/>
    <x v="0"/>
    <n v="6625123"/>
    <x v="2"/>
    <s v="TU GIRO DE SUBSIDIO SERA ABONADO A TU CUENTA BANCARIA EN EL TRANSCURSO DE LOS PRÓXIMOS DIAS A MAS TARDAR EL 28 DE AGOSTO DE 2026"/>
  </r>
  <r>
    <n v="1067869952"/>
    <x v="0"/>
    <x v="0"/>
    <n v="6625136"/>
    <x v="2"/>
    <s v="TU GIRO DE SUBSIDIO SERA ABONADO A TU CUENTA BANCARIA EN EL TRANSCURSO DE LOS PRÓXIMOS DIAS A MAS TARDAR EL 28 DE AGOSTO DE 2026"/>
  </r>
  <r>
    <n v="1068807205"/>
    <x v="0"/>
    <x v="0"/>
    <n v="6625137"/>
    <x v="2"/>
    <s v="TU GIRO DE SUBSIDIO SERA ABONADO A TU CUENTA BANCARIA EN EL TRANSCURSO DE LOS PRÓXIMOS DIAS A MAS TARDAR EL 28 DE AGOSTO DE 2026"/>
  </r>
  <r>
    <n v="1137977095"/>
    <x v="0"/>
    <x v="0"/>
    <n v="6625139"/>
    <x v="2"/>
    <s v="TU GIRO DE SUBSIDIO SERA ABONADO A TU CUENTA BANCARIA EN EL TRANSCURSO DE LOS PRÓXIMOS DIAS A MAS TARDAR EL 28 DE AGOSTO DE 2026"/>
  </r>
  <r>
    <n v="1085304079"/>
    <x v="0"/>
    <x v="0"/>
    <n v="6625150"/>
    <x v="2"/>
    <s v="TU GIRO DE SUBSIDIO SERA ABONADO A TU CUENTA BANCARIA EN EL TRANSCURSO DE LOS PRÓXIMOS DIAS A MAS TARDAR EL 28 DE AGOSTO DE 2026"/>
  </r>
  <r>
    <n v="1081273264"/>
    <x v="0"/>
    <x v="0"/>
    <n v="6625151"/>
    <x v="2"/>
    <s v="TU GIRO DE SUBSIDIO SERA ABONADO A TU CUENTA BANCARIA EN EL TRANSCURSO DE LOS PRÓXIMOS DIAS A MAS TARDAR EL 28 DE AGOSTO DE 2026"/>
  </r>
  <r>
    <n v="1006580808"/>
    <x v="0"/>
    <x v="0"/>
    <n v="6625156"/>
    <x v="2"/>
    <s v="TU GIRO DE SUBSIDIO SERA ABONADO A TU CUENTA BANCARIA EN EL TRANSCURSO DE LOS PRÓXIMOS DIAS A MAS TARDAR EL 28 DE AGOSTO DE 2026"/>
  </r>
  <r>
    <n v="1043967197"/>
    <x v="0"/>
    <x v="0"/>
    <n v="6625160"/>
    <x v="2"/>
    <s v="TU GIRO DE SUBSIDIO SERA ABONADO A TU CUENTA BANCARIA EN EL TRANSCURSO DE LOS PRÓXIMOS DIAS A MAS TARDAR EL 28 DE AGOSTO DE 2026"/>
  </r>
  <r>
    <n v="1067603382"/>
    <x v="0"/>
    <x v="0"/>
    <n v="6625163"/>
    <x v="2"/>
    <s v="TU GIRO DE SUBSIDIO SERA ABONADO A TU CUENTA BANCARIA EN EL TRANSCURSO DE LOS PRÓXIMOS DIAS A MAS TARDAR EL 28 DE AGOSTO DE 2026"/>
  </r>
  <r>
    <n v="1081054008"/>
    <x v="0"/>
    <x v="0"/>
    <n v="6625170"/>
    <x v="2"/>
    <s v="TU GIRO DE SUBSIDIO SERA ABONADO A TU CUENTA BANCARIA EN EL TRANSCURSO DE LOS PRÓXIMOS DIAS A MAS TARDAR EL 28 DE AGOSTO DE 2026"/>
  </r>
  <r>
    <n v="1041980299"/>
    <x v="0"/>
    <x v="0"/>
    <n v="6625177"/>
    <x v="2"/>
    <s v="TU GIRO DE SUBSIDIO SERA ABONADO A TU CUENTA BANCARIA EN EL TRANSCURSO DE LOS PRÓXIMOS DIAS A MAS TARDAR EL 28 DE AGOSTO DE 2026"/>
  </r>
  <r>
    <n v="1103499278"/>
    <x v="0"/>
    <x v="0"/>
    <n v="6625181"/>
    <x v="2"/>
    <s v="TU GIRO DE SUBSIDIO SERA ABONADO A TU CUENTA BANCARIA EN EL TRANSCURSO DE LOS PRÓXIMOS DIAS A MAS TARDAR EL 28 DE AGOSTO DE 2026"/>
  </r>
  <r>
    <n v="1002379224"/>
    <x v="0"/>
    <x v="0"/>
    <n v="6625191"/>
    <x v="2"/>
    <s v="TU GIRO DE SUBSIDIO SERA ABONADO A TU CUENTA BANCARIA EN EL TRANSCURSO DE LOS PRÓXIMOS DIAS A MAS TARDAR EL 28 DE AGOSTO DE 2026"/>
  </r>
  <r>
    <n v="1050722053"/>
    <x v="0"/>
    <x v="0"/>
    <n v="6625196"/>
    <x v="2"/>
    <s v="TU GIRO DE SUBSIDIO SERA ABONADO A TU CUENTA BANCARIA EN EL TRANSCURSO DE LOS PRÓXIMOS DIAS A MAS TARDAR EL 28 DE AGOSTO DE 2026"/>
  </r>
  <r>
    <n v="1138274532"/>
    <x v="0"/>
    <x v="0"/>
    <n v="6625198"/>
    <x v="2"/>
    <s v="TU GIRO DE SUBSIDIO SERA ABONADO A TU CUENTA BANCARIA EN EL TRANSCURSO DE LOS PRÓXIMOS DIAS A MAS TARDAR EL 28 DE AGOSTO DE 2026"/>
  </r>
  <r>
    <n v="1099737140"/>
    <x v="0"/>
    <x v="0"/>
    <n v="6625214"/>
    <x v="2"/>
    <s v="TU GIRO DE SUBSIDIO SERA ABONADO A TU CUENTA BANCARIA EN EL TRANSCURSO DE LOS PRÓXIMOS DIAS A MAS TARDAR EL 28 DE AGOSTO DE 2026"/>
  </r>
  <r>
    <n v="1101260390"/>
    <x v="0"/>
    <x v="0"/>
    <n v="6625241"/>
    <x v="2"/>
    <s v="TU GIRO DE SUBSIDIO SERA ABONADO A TU CUENTA BANCARIA EN EL TRANSCURSO DE LOS PRÓXIMOS DIAS A MAS TARDAR EL 28 DE AGOSTO DE 2026"/>
  </r>
  <r>
    <n v="1139425947"/>
    <x v="0"/>
    <x v="0"/>
    <n v="6625242"/>
    <x v="2"/>
    <s v="TU GIRO DE SUBSIDIO SERA ABONADO A TU CUENTA BANCARIA EN EL TRANSCURSO DE LOS PRÓXIMOS DIAS A MAS TARDAR EL 28 DE AGOSTO DE 2026"/>
  </r>
  <r>
    <n v="1137975138"/>
    <x v="0"/>
    <x v="0"/>
    <n v="6625247"/>
    <x v="2"/>
    <s v="TU GIRO DE SUBSIDIO SERA ABONADO A TU CUENTA BANCARIA EN EL TRANSCURSO DE LOS PRÓXIMOS DIAS A MAS TARDAR EL 28 DE AGOSTO DE 2026"/>
  </r>
  <r>
    <n v="1023365494"/>
    <x v="0"/>
    <x v="0"/>
    <n v="6625262"/>
    <x v="2"/>
    <s v="TU GIRO DE SUBSIDIO SERA ABONADO A TU CUENTA BANCARIA EN EL TRANSCURSO DE LOS PRÓXIMOS DIAS A MAS TARDAR EL 28 DE AGOSTO DE 2026"/>
  </r>
  <r>
    <n v="1139426686"/>
    <x v="0"/>
    <x v="0"/>
    <n v="6625267"/>
    <x v="2"/>
    <s v="TU GIRO DE SUBSIDIO SERA ABONADO A TU CUENTA BANCARIA EN EL TRANSCURSO DE LOS PRÓXIMOS DIAS A MAS TARDAR EL 28 DE AGOSTO DE 2026"/>
  </r>
  <r>
    <n v="1047044069"/>
    <x v="0"/>
    <x v="0"/>
    <n v="6625281"/>
    <x v="2"/>
    <s v="TU GIRO DE SUBSIDIO SERA ABONADO A TU CUENTA BANCARIA EN EL TRANSCURSO DE LOS PRÓXIMOS DIAS A MAS TARDAR EL 28 DE AGOSTO DE 2026"/>
  </r>
  <r>
    <n v="1081273278"/>
    <x v="0"/>
    <x v="0"/>
    <n v="6625301"/>
    <x v="2"/>
    <s v="TU GIRO DE SUBSIDIO SERA ABONADO A TU CUENTA BANCARIA EN EL TRANSCURSO DE LOS PRÓXIMOS DIAS A MAS TARDAR EL 28 DE AGOSTO DE 2026"/>
  </r>
  <r>
    <n v="1044618449"/>
    <x v="0"/>
    <x v="0"/>
    <n v="6625305"/>
    <x v="2"/>
    <s v="TU GIRO DE SUBSIDIO SERA ABONADO A TU CUENTA BANCARIA EN EL TRANSCURSO DE LOS PRÓXIMOS DIAS A MAS TARDAR EL 28 DE AGOSTO DE 2026"/>
  </r>
  <r>
    <n v="1114873105"/>
    <x v="0"/>
    <x v="0"/>
    <n v="6625306"/>
    <x v="2"/>
    <s v="TU GIRO DE SUBSIDIO SERA ABONADO A TU CUENTA BANCARIA EN EL TRANSCURSO DE LOS PRÓXIMOS DIAS A MAS TARDAR EL 28 DE AGOSTO DE 2026"/>
  </r>
  <r>
    <n v="1029500285"/>
    <x v="0"/>
    <x v="0"/>
    <n v="6625339"/>
    <x v="2"/>
    <s v="TU GIRO DE SUBSIDIO SERA ABONADO A TU CUENTA BANCARIA EN EL TRANSCURSO DE LOS PRÓXIMOS DIAS A MAS TARDAR EL 28 DE AGOSTO DE 2026"/>
  </r>
  <r>
    <n v="1067004123"/>
    <x v="0"/>
    <x v="0"/>
    <n v="6625342"/>
    <x v="2"/>
    <s v="TU GIRO DE SUBSIDIO SERA ABONADO A TU CUENTA BANCARIA EN EL TRANSCURSO DE LOS PRÓXIMOS DIAS A MAS TARDAR EL 28 DE AGOSTO DE 2026"/>
  </r>
  <r>
    <n v="1102228729"/>
    <x v="0"/>
    <x v="0"/>
    <n v="6625345"/>
    <x v="2"/>
    <s v="TU GIRO DE SUBSIDIO SERA ABONADO A TU CUENTA BANCARIA EN EL TRANSCURSO DE LOS PRÓXIMOS DIAS A MAS TARDAR EL 28 DE AGOSTO DE 2026"/>
  </r>
  <r>
    <n v="1131113151"/>
    <x v="0"/>
    <x v="0"/>
    <n v="6625350"/>
    <x v="2"/>
    <s v="TU GIRO DE SUBSIDIO SERA ABONADO A TU CUENTA BANCARIA EN EL TRANSCURSO DE LOS PRÓXIMOS DIAS A MAS TARDAR EL 28 DE AGOSTO DE 2026"/>
  </r>
  <r>
    <n v="1115066703"/>
    <x v="0"/>
    <x v="0"/>
    <n v="6625351"/>
    <x v="2"/>
    <s v="TU GIRO DE SUBSIDIO SERA ABONADO A TU CUENTA BANCARIA EN EL TRANSCURSO DE LOS PRÓXIMOS DIAS A MAS TARDAR EL 28 DE AGOSTO DE 2026"/>
  </r>
  <r>
    <n v="1000834511"/>
    <x v="0"/>
    <x v="0"/>
    <n v="6625353"/>
    <x v="2"/>
    <s v="TU GIRO DE SUBSIDIO SERA ABONADO A TU CUENTA BANCARIA EN EL TRANSCURSO DE LOS PRÓXIMOS DIAS A MAS TARDAR EL 28 DE AGOSTO DE 2026"/>
  </r>
  <r>
    <n v="1043143305"/>
    <x v="0"/>
    <x v="0"/>
    <n v="6625355"/>
    <x v="2"/>
    <s v="TU GIRO DE SUBSIDIO SERA ABONADO A TU CUENTA BANCARIA EN EL TRANSCURSO DE LOS PRÓXIMOS DIAS A MAS TARDAR EL 28 DE AGOSTO DE 2026"/>
  </r>
  <r>
    <n v="1101875325"/>
    <x v="0"/>
    <x v="0"/>
    <n v="6625356"/>
    <x v="2"/>
    <s v="TU GIRO DE SUBSIDIO SERA ABONADO A TU CUENTA BANCARIA EN EL TRANSCURSO DE LOS PRÓXIMOS DIAS A MAS TARDAR EL 28 DE AGOSTO DE 2026"/>
  </r>
  <r>
    <n v="1104258470"/>
    <x v="0"/>
    <x v="0"/>
    <n v="6625358"/>
    <x v="2"/>
    <s v="TU GIRO DE SUBSIDIO SERA ABONADO A TU CUENTA BANCARIA EN EL TRANSCURSO DE LOS PRÓXIMOS DIAS A MAS TARDAR EL 28 DE AGOSTO DE 2026"/>
  </r>
  <r>
    <n v="1082154563"/>
    <x v="0"/>
    <x v="0"/>
    <n v="6625360"/>
    <x v="2"/>
    <s v="TU GIRO DE SUBSIDIO SERA ABONADO A TU CUENTA BANCARIA EN EL TRANSCURSO DE LOS PRÓXIMOS DIAS A MAS TARDAR EL 28 DE AGOSTO DE 2026"/>
  </r>
  <r>
    <n v="1114881595"/>
    <x v="0"/>
    <x v="0"/>
    <n v="6625362"/>
    <x v="2"/>
    <s v="TU GIRO DE SUBSIDIO SERA ABONADO A TU CUENTA BANCARIA EN EL TRANSCURSO DE LOS PRÓXIMOS DIAS A MAS TARDAR EL 28 DE AGOSTO DE 2026"/>
  </r>
  <r>
    <n v="1137974555"/>
    <x v="0"/>
    <x v="0"/>
    <n v="6625364"/>
    <x v="2"/>
    <s v="TU GIRO DE SUBSIDIO SERA ABONADO A TU CUENTA BANCARIA EN EL TRANSCURSO DE LOS PRÓXIMOS DIAS A MAS TARDAR EL 28 DE AGOSTO DE 2026"/>
  </r>
  <r>
    <n v="1140826316"/>
    <x v="0"/>
    <x v="0"/>
    <n v="6625368"/>
    <x v="2"/>
    <s v="TU GIRO DE SUBSIDIO SERA ABONADO A TU CUENTA BANCARIA EN EL TRANSCURSO DE LOS PRÓXIMOS DIAS A MAS TARDAR EL 28 DE AGOSTO DE 2026"/>
  </r>
  <r>
    <n v="1110040435"/>
    <x v="0"/>
    <x v="0"/>
    <n v="6625369"/>
    <x v="2"/>
    <s v="TU GIRO DE SUBSIDIO SERA ABONADO A TU CUENTA BANCARIA EN EL TRANSCURSO DE LOS PRÓXIMOS DIAS A MAS TARDAR EL 28 DE AGOSTO DE 2026"/>
  </r>
  <r>
    <n v="1099961331"/>
    <x v="0"/>
    <x v="0"/>
    <n v="6625377"/>
    <x v="2"/>
    <s v="TU GIRO DE SUBSIDIO SERA ABONADO A TU CUENTA BANCARIA EN EL TRANSCURSO DE LOS PRÓXIMOS DIAS A MAS TARDAR EL 28 DE AGOSTO DE 2026"/>
  </r>
  <r>
    <n v="1044215540"/>
    <x v="0"/>
    <x v="0"/>
    <n v="6625378"/>
    <x v="2"/>
    <s v="TU GIRO DE SUBSIDIO SERA ABONADO A TU CUENTA BANCARIA EN EL TRANSCURSO DE LOS PRÓXIMOS DIAS A MAS TARDAR EL 28 DE AGOSTO DE 2026"/>
  </r>
  <r>
    <n v="1056505520"/>
    <x v="0"/>
    <x v="0"/>
    <n v="6625381"/>
    <x v="2"/>
    <s v="TU GIRO DE SUBSIDIO SERA ABONADO A TU CUENTA BANCARIA EN EL TRANSCURSO DE LOS PRÓXIMOS DIAS A MAS TARDAR EL 28 DE AGOSTO DE 2026"/>
  </r>
  <r>
    <n v="1080044969"/>
    <x v="0"/>
    <x v="0"/>
    <n v="6625392"/>
    <x v="2"/>
    <s v="TU GIRO DE SUBSIDIO SERA ABONADO A TU CUENTA BANCARIA EN EL TRANSCURSO DE LOS PRÓXIMOS DIAS A MAS TARDAR EL 28 DE AGOSTO DE 2026"/>
  </r>
  <r>
    <n v="1069985804"/>
    <x v="0"/>
    <x v="0"/>
    <n v="6625405"/>
    <x v="2"/>
    <s v="TU GIRO DE SUBSIDIO SERA ABONADO A TU CUENTA BANCARIA EN EL TRANSCURSO DE LOS PRÓXIMOS DIAS A MAS TARDAR EL 28 DE AGOSTO DE 2026"/>
  </r>
  <r>
    <n v="1087675232"/>
    <x v="0"/>
    <x v="0"/>
    <n v="6625407"/>
    <x v="2"/>
    <s v="TU GIRO DE SUBSIDIO SERA ABONADO A TU CUENTA BANCARIA EN EL TRANSCURSO DE LOS PRÓXIMOS DIAS A MAS TARDAR EL 28 DE AGOSTO DE 2026"/>
  </r>
  <r>
    <n v="1029860194"/>
    <x v="0"/>
    <x v="0"/>
    <n v="6625414"/>
    <x v="2"/>
    <s v="TU GIRO DE SUBSIDIO SERA ABONADO A TU CUENTA BANCARIA EN EL TRANSCURSO DE LOS PRÓXIMOS DIAS A MAS TARDAR EL 28 DE AGOSTO DE 2026"/>
  </r>
  <r>
    <n v="1193255478"/>
    <x v="0"/>
    <x v="0"/>
    <n v="6625420"/>
    <x v="2"/>
    <s v="TU GIRO DE SUBSIDIO SERA ABONADO A TU CUENTA BANCARIA EN EL TRANSCURSO DE LOS PRÓXIMOS DIAS A MAS TARDAR EL 28 DE AGOSTO DE 2026"/>
  </r>
  <r>
    <n v="1044909835"/>
    <x v="0"/>
    <x v="0"/>
    <n v="6625422"/>
    <x v="2"/>
    <s v="TU GIRO DE SUBSIDIO SERA ABONADO A TU CUENTA BANCARIA EN EL TRANSCURSO DE LOS PRÓXIMOS DIAS A MAS TARDAR EL 28 DE AGOSTO DE 2026"/>
  </r>
  <r>
    <n v="1025889570"/>
    <x v="0"/>
    <x v="0"/>
    <n v="6625424"/>
    <x v="2"/>
    <s v="TU GIRO DE SUBSIDIO SERA ABONADO A TU CUENTA BANCARIA EN EL TRANSCURSO DE LOS PRÓXIMOS DIAS A MAS TARDAR EL 28 DE AGOSTO DE 2026"/>
  </r>
  <r>
    <n v="1130267919"/>
    <x v="0"/>
    <x v="0"/>
    <n v="6625437"/>
    <x v="2"/>
    <s v="TU GIRO DE SUBSIDIO SERA ABONADO A TU CUENTA BANCARIA EN EL TRANSCURSO DE LOS PRÓXIMOS DIAS A MAS TARDAR EL 28 DE AGOSTO DE 2026"/>
  </r>
  <r>
    <n v="1091359167"/>
    <x v="0"/>
    <x v="0"/>
    <n v="6625447"/>
    <x v="2"/>
    <s v="TU GIRO DE SUBSIDIO SERA ABONADO A TU CUENTA BANCARIA EN EL TRANSCURSO DE LOS PRÓXIMOS DIAS A MAS TARDAR EL 28 DE AGOSTO DE 2026"/>
  </r>
  <r>
    <n v="1034396731"/>
    <x v="0"/>
    <x v="0"/>
    <n v="6625460"/>
    <x v="2"/>
    <s v="TU GIRO DE SUBSIDIO SERA ABONADO A TU CUENTA BANCARIA EN EL TRANSCURSO DE LOS PRÓXIMOS DIAS A MAS TARDAR EL 28 DE AGOSTO DE 2026"/>
  </r>
  <r>
    <n v="1059235608"/>
    <x v="0"/>
    <x v="0"/>
    <n v="6625468"/>
    <x v="2"/>
    <s v="TU GIRO DE SUBSIDIO SERA ABONADO A TU CUENTA BANCARIA EN EL TRANSCURSO DE LOS PRÓXIMOS DIAS A MAS TARDAR EL 28 DE AGOSTO DE 2026"/>
  </r>
  <r>
    <n v="1130266548"/>
    <x v="0"/>
    <x v="0"/>
    <n v="6625486"/>
    <x v="2"/>
    <s v="TU GIRO DE SUBSIDIO SERA ABONADO A TU CUENTA BANCARIA EN EL TRANSCURSO DE LOS PRÓXIMOS DIAS A MAS TARDAR EL 28 DE AGOSTO DE 2026"/>
  </r>
  <r>
    <n v="1129510138"/>
    <x v="0"/>
    <x v="0"/>
    <n v="6625497"/>
    <x v="2"/>
    <s v="TU GIRO DE SUBSIDIO SERA ABONADO A TU CUENTA BANCARIA EN EL TRANSCURSO DE LOS PRÓXIMOS DIAS A MAS TARDAR EL 28 DE AGOSTO DE 2026"/>
  </r>
  <r>
    <n v="1080670820"/>
    <x v="0"/>
    <x v="0"/>
    <n v="6625518"/>
    <x v="2"/>
    <s v="TU GIRO DE SUBSIDIO SERA ABONADO A TU CUENTA BANCARIA EN EL TRANSCURSO DE LOS PRÓXIMOS DIAS A MAS TARDAR EL 28 DE AGOSTO DE 2026"/>
  </r>
  <r>
    <n v="1044214336"/>
    <x v="0"/>
    <x v="0"/>
    <n v="6625519"/>
    <x v="2"/>
    <s v="TU GIRO DE SUBSIDIO SERA ABONADO A TU CUENTA BANCARIA EN EL TRANSCURSO DE LOS PRÓXIMOS DIAS A MAS TARDAR EL 28 DE AGOSTO DE 2026"/>
  </r>
  <r>
    <n v="1052958808"/>
    <x v="0"/>
    <x v="0"/>
    <n v="6625521"/>
    <x v="2"/>
    <s v="TU GIRO DE SUBSIDIO SERA ABONADO A TU CUENTA BANCARIA EN EL TRANSCURSO DE LOS PRÓXIMOS DIAS A MAS TARDAR EL 28 DE AGOSTO DE 2026"/>
  </r>
  <r>
    <n v="1059237008"/>
    <x v="0"/>
    <x v="0"/>
    <n v="6625523"/>
    <x v="2"/>
    <s v="TU GIRO DE SUBSIDIO SERA ABONADO A TU CUENTA BANCARIA EN EL TRANSCURSO DE LOS PRÓXIMOS DIAS A MAS TARDAR EL 28 DE AGOSTO DE 2026"/>
  </r>
  <r>
    <n v="1066530345"/>
    <x v="0"/>
    <x v="0"/>
    <n v="6625524"/>
    <x v="2"/>
    <s v="TU GIRO DE SUBSIDIO SERA ABONADO A TU CUENTA BANCARIA EN EL TRANSCURSO DE LOS PRÓXIMOS DIAS A MAS TARDAR EL 28 DE AGOSTO DE 2026"/>
  </r>
  <r>
    <n v="1043648712"/>
    <x v="0"/>
    <x v="0"/>
    <n v="6625530"/>
    <x v="2"/>
    <s v="TU GIRO DE SUBSIDIO SERA ABONADO A TU CUENTA BANCARIA EN EL TRANSCURSO DE LOS PRÓXIMOS DIAS A MAS TARDAR EL 28 DE AGOSTO DE 2026"/>
  </r>
  <r>
    <n v="1042582662"/>
    <x v="0"/>
    <x v="0"/>
    <n v="6625548"/>
    <x v="2"/>
    <s v="TU GIRO DE SUBSIDIO SERA ABONADO A TU CUENTA BANCARIA EN EL TRANSCURSO DE LOS PRÓXIMOS DIAS A MAS TARDAR EL 28 DE AGOSTO DE 2026"/>
  </r>
  <r>
    <n v="1002523569"/>
    <x v="0"/>
    <x v="0"/>
    <n v="6625556"/>
    <x v="2"/>
    <s v="TU GIRO DE SUBSIDIO SERA ABONADO A TU CUENTA BANCARIA EN EL TRANSCURSO DE LOS PRÓXIMOS DIAS A MAS TARDAR EL 28 DE AGOSTO DE 2026"/>
  </r>
  <r>
    <n v="1100954335"/>
    <x v="0"/>
    <x v="0"/>
    <n v="6625568"/>
    <x v="2"/>
    <s v="TU GIRO DE SUBSIDIO SERA ABONADO A TU CUENTA BANCARIA EN EL TRANSCURSO DE LOS PRÓXIMOS DIAS A MAS TARDAR EL 28 DE AGOSTO DE 2026"/>
  </r>
  <r>
    <n v="1007118827"/>
    <x v="0"/>
    <x v="0"/>
    <n v="6625584"/>
    <x v="2"/>
    <s v="TU GIRO DE SUBSIDIO SERA ABONADO A TU CUENTA BANCARIA EN EL TRANSCURSO DE LOS PRÓXIMOS DIAS A MAS TARDAR EL 28 DE AGOSTO DE 2026"/>
  </r>
  <r>
    <n v="1112042408"/>
    <x v="0"/>
    <x v="0"/>
    <n v="6625585"/>
    <x v="2"/>
    <s v="TU GIRO DE SUBSIDIO SERA ABONADO A TU CUENTA BANCARIA EN EL TRANSCURSO DE LOS PRÓXIMOS DIAS A MAS TARDAR EL 28 DE AGOSTO DE 2026"/>
  </r>
  <r>
    <n v="1075790753"/>
    <x v="0"/>
    <x v="0"/>
    <n v="6625606"/>
    <x v="2"/>
    <s v="TU GIRO DE SUBSIDIO SERA ABONADO A TU CUENTA BANCARIA EN EL TRANSCURSO DE LOS PRÓXIMOS DIAS A MAS TARDAR EL 28 DE AGOSTO DE 2026"/>
  </r>
  <r>
    <n v="1129502267"/>
    <x v="0"/>
    <x v="0"/>
    <n v="6625611"/>
    <x v="2"/>
    <s v="TU GIRO DE SUBSIDIO SERA ABONADO A TU CUENTA BANCARIA EN EL TRANSCURSO DE LOS PRÓXIMOS DIAS A MAS TARDAR EL 28 DE AGOSTO DE 2026"/>
  </r>
  <r>
    <n v="1073816551"/>
    <x v="0"/>
    <x v="0"/>
    <n v="6625613"/>
    <x v="2"/>
    <s v="TU GIRO DE SUBSIDIO SERA ABONADO A TU CUENTA BANCARIA EN EL TRANSCURSO DE LOS PRÓXIMOS DIAS A MAS TARDAR EL 28 DE AGOSTO DE 2026"/>
  </r>
  <r>
    <n v="1112223658"/>
    <x v="0"/>
    <x v="0"/>
    <n v="6625623"/>
    <x v="2"/>
    <s v="TU GIRO DE SUBSIDIO SERA ABONADO A TU CUENTA BANCARIA EN EL TRANSCURSO DE LOS PRÓXIMOS DIAS A MAS TARDAR EL 28 DE AGOSTO DE 2026"/>
  </r>
  <r>
    <n v="1042421340"/>
    <x v="0"/>
    <x v="0"/>
    <n v="6625625"/>
    <x v="2"/>
    <s v="TU GIRO DE SUBSIDIO SERA ABONADO A TU CUENTA BANCARIA EN EL TRANSCURSO DE LOS PRÓXIMOS DIAS A MAS TARDAR EL 28 DE AGOSTO DE 2026"/>
  </r>
  <r>
    <n v="1011321408"/>
    <x v="0"/>
    <x v="0"/>
    <n v="6625628"/>
    <x v="2"/>
    <s v="TU GIRO DE SUBSIDIO SERA ABONADO A TU CUENTA BANCARIA EN EL TRANSCURSO DE LOS PRÓXIMOS DIAS A MAS TARDAR EL 28 DE AGOSTO DE 2026"/>
  </r>
  <r>
    <n v="1048440997"/>
    <x v="0"/>
    <x v="0"/>
    <n v="6625639"/>
    <x v="2"/>
    <s v="TU GIRO DE SUBSIDIO SERA ABONADO A TU CUENTA BANCARIA EN EL TRANSCURSO DE LOS PRÓXIMOS DIAS A MAS TARDAR EL 28 DE AGOSTO DE 2026"/>
  </r>
  <r>
    <n v="1007498554"/>
    <x v="0"/>
    <x v="0"/>
    <n v="6625643"/>
    <x v="2"/>
    <s v="TU GIRO DE SUBSIDIO SERA ABONADO A TU CUENTA BANCARIA EN EL TRANSCURSO DE LOS PRÓXIMOS DIAS A MAS TARDAR EL 28 DE AGOSTO DE 2026"/>
  </r>
  <r>
    <n v="1095916796"/>
    <x v="0"/>
    <x v="0"/>
    <n v="6625654"/>
    <x v="2"/>
    <s v="TU GIRO DE SUBSIDIO SERA ABONADO A TU CUENTA BANCARIA EN EL TRANSCURSO DE LOS PRÓXIMOS DIAS A MAS TARDAR EL 28 DE AGOSTO DE 2026"/>
  </r>
  <r>
    <n v="1043132076"/>
    <x v="0"/>
    <x v="0"/>
    <n v="6625658"/>
    <x v="2"/>
    <s v="TU GIRO DE SUBSIDIO SERA ABONADO A TU CUENTA BANCARIA EN EL TRANSCURSO DE LOS PRÓXIMOS DIAS A MAS TARDAR EL 28 DE AGOSTO DE 2026"/>
  </r>
  <r>
    <n v="1007564079"/>
    <x v="0"/>
    <x v="0"/>
    <n v="6625661"/>
    <x v="2"/>
    <s v="TU GIRO DE SUBSIDIO SERA ABONADO A TU CUENTA BANCARIA EN EL TRANSCURSO DE LOS PRÓXIMOS DIAS A MAS TARDAR EL 28 DE AGOSTO DE 2026"/>
  </r>
  <r>
    <n v="1105364110"/>
    <x v="0"/>
    <x v="0"/>
    <n v="6625665"/>
    <x v="2"/>
    <s v="TU GIRO DE SUBSIDIO SERA ABONADO A TU CUENTA BANCARIA EN EL TRANSCURSO DE LOS PRÓXIMOS DIAS A MAS TARDAR EL 28 DE AGOSTO DE 2026"/>
  </r>
  <r>
    <n v="1122401391"/>
    <x v="0"/>
    <x v="0"/>
    <n v="6625671"/>
    <x v="2"/>
    <s v="TU GIRO DE SUBSIDIO SERA ABONADO A TU CUENTA BANCARIA EN EL TRANSCURSO DE LOS PRÓXIMOS DIAS A MAS TARDAR EL 28 DE AGOSTO DE 2026"/>
  </r>
  <r>
    <n v="1005346593"/>
    <x v="0"/>
    <x v="0"/>
    <n v="6625674"/>
    <x v="2"/>
    <s v="TU GIRO DE SUBSIDIO SERA ABONADO A TU CUENTA BANCARIA EN EL TRANSCURSO DE LOS PRÓXIMOS DIAS A MAS TARDAR EL 28 DE AGOSTO DE 2026"/>
  </r>
  <r>
    <n v="1006030231"/>
    <x v="0"/>
    <x v="0"/>
    <n v="6625677"/>
    <x v="2"/>
    <s v="TU GIRO DE SUBSIDIO SERA ABONADO A TU CUENTA BANCARIA EN EL TRANSCURSO DE LOS PRÓXIMOS DIAS A MAS TARDAR EL 28 DE AGOSTO DE 2026"/>
  </r>
  <r>
    <n v="1088728809"/>
    <x v="0"/>
    <x v="0"/>
    <n v="6625688"/>
    <x v="2"/>
    <s v="TU GIRO DE SUBSIDIO SERA ABONADO A TU CUENTA BANCARIA EN EL TRANSCURSO DE LOS PRÓXIMOS DIAS A MAS TARDAR EL 28 DE AGOSTO DE 2026"/>
  </r>
  <r>
    <n v="1047335508"/>
    <x v="0"/>
    <x v="0"/>
    <n v="6625701"/>
    <x v="2"/>
    <s v="TU GIRO DE SUBSIDIO SERA ABONADO A TU CUENTA BANCARIA EN EL TRANSCURSO DE LOS PRÓXIMOS DIAS A MAS TARDAR EL 28 DE AGOSTO DE 2026"/>
  </r>
  <r>
    <n v="1104259837"/>
    <x v="0"/>
    <x v="0"/>
    <n v="6625703"/>
    <x v="2"/>
    <s v="TU GIRO DE SUBSIDIO SERA ABONADO A TU CUENTA BANCARIA EN EL TRANSCURSO DE LOS PRÓXIMOS DIAS A MAS TARDAR EL 28 DE AGOSTO DE 2026"/>
  </r>
  <r>
    <n v="1101443022"/>
    <x v="0"/>
    <x v="0"/>
    <n v="6625704"/>
    <x v="2"/>
    <s v="TU GIRO DE SUBSIDIO SERA ABONADO A TU CUENTA BANCARIA EN EL TRANSCURSO DE LOS PRÓXIMOS DIAS A MAS TARDAR EL 28 DE AGOSTO DE 2026"/>
  </r>
  <r>
    <n v="1066608126"/>
    <x v="0"/>
    <x v="0"/>
    <n v="6625711"/>
    <x v="2"/>
    <s v="TU GIRO DE SUBSIDIO SERA ABONADO A TU CUENTA BANCARIA EN EL TRANSCURSO DE LOS PRÓXIMOS DIAS A MAS TARDAR EL 28 DE AGOSTO DE 2026"/>
  </r>
  <r>
    <n v="1121040205"/>
    <x v="0"/>
    <x v="0"/>
    <n v="6625715"/>
    <x v="2"/>
    <s v="TU GIRO DE SUBSIDIO SERA ABONADO A TU CUENTA BANCARIA EN EL TRANSCURSO DE LOS PRÓXIMOS DIAS A MAS TARDAR EL 28 DE AGOSTO DE 2026"/>
  </r>
  <r>
    <n v="1139426932"/>
    <x v="0"/>
    <x v="0"/>
    <n v="6625727"/>
    <x v="2"/>
    <s v="TU GIRO DE SUBSIDIO SERA ABONADO A TU CUENTA BANCARIA EN EL TRANSCURSO DE LOS PRÓXIMOS DIAS A MAS TARDAR EL 28 DE AGOSTO DE 2026"/>
  </r>
  <r>
    <n v="1124076623"/>
    <x v="0"/>
    <x v="0"/>
    <n v="6625741"/>
    <x v="2"/>
    <s v="TU GIRO DE SUBSIDIO SERA ABONADO A TU CUENTA BANCARIA EN EL TRANSCURSO DE LOS PRÓXIMOS DIAS A MAS TARDAR EL 28 DE AGOSTO DE 2026"/>
  </r>
  <r>
    <n v="1085905984"/>
    <x v="0"/>
    <x v="0"/>
    <n v="6625744"/>
    <x v="2"/>
    <s v="TU GIRO DE SUBSIDIO SERA ABONADO A TU CUENTA BANCARIA EN EL TRANSCURSO DE LOS PRÓXIMOS DIAS A MAS TARDAR EL 28 DE AGOSTO DE 2026"/>
  </r>
  <r>
    <n v="1104806925"/>
    <x v="0"/>
    <x v="0"/>
    <n v="6625753"/>
    <x v="2"/>
    <s v="TU GIRO DE SUBSIDIO SERA ABONADO A TU CUENTA BANCARIA EN EL TRANSCURSO DE LOS PRÓXIMOS DIAS A MAS TARDAR EL 28 DE AGOSTO DE 2026"/>
  </r>
  <r>
    <n v="1097781499"/>
    <x v="0"/>
    <x v="0"/>
    <n v="6625762"/>
    <x v="2"/>
    <s v="TU GIRO DE SUBSIDIO SERA ABONADO A TU CUENTA BANCARIA EN EL TRANSCURSO DE LOS PRÓXIMOS DIAS A MAS TARDAR EL 28 DE AGOSTO DE 2026"/>
  </r>
  <r>
    <n v="1112621149"/>
    <x v="0"/>
    <x v="0"/>
    <n v="6625777"/>
    <x v="2"/>
    <s v="TU GIRO DE SUBSIDIO SERA ABONADO A TU CUENTA BANCARIA EN EL TRANSCURSO DE LOS PRÓXIMOS DIAS A MAS TARDAR EL 28 DE AGOSTO DE 2026"/>
  </r>
  <r>
    <n v="1193099032"/>
    <x v="0"/>
    <x v="0"/>
    <n v="6625779"/>
    <x v="2"/>
    <s v="TU GIRO DE SUBSIDIO SERA ABONADO A TU CUENTA BANCARIA EN EL TRANSCURSO DE LOS PRÓXIMOS DIAS A MAS TARDAR EL 28 DE AGOSTO DE 2026"/>
  </r>
  <r>
    <n v="1004192742"/>
    <x v="0"/>
    <x v="0"/>
    <n v="6625782"/>
    <x v="2"/>
    <s v="TU GIRO DE SUBSIDIO SERA ABONADO A TU CUENTA BANCARIA EN EL TRANSCURSO DE LOS PRÓXIMOS DIAS A MAS TARDAR EL 28 DE AGOSTO DE 2026"/>
  </r>
  <r>
    <n v="1072643065"/>
    <x v="0"/>
    <x v="0"/>
    <n v="6625783"/>
    <x v="2"/>
    <s v="TU GIRO DE SUBSIDIO SERA ABONADO A TU CUENTA BANCARIA EN EL TRANSCURSO DE LOS PRÓXIMOS DIAS A MAS TARDAR EL 28 DE AGOSTO DE 2026"/>
  </r>
  <r>
    <n v="1043124432"/>
    <x v="0"/>
    <x v="0"/>
    <n v="6625786"/>
    <x v="2"/>
    <s v="TU GIRO DE SUBSIDIO SERA ABONADO A TU CUENTA BANCARIA EN EL TRANSCURSO DE LOS PRÓXIMOS DIAS A MAS TARDAR EL 28 DE AGOSTO DE 2026"/>
  </r>
  <r>
    <n v="1042853282"/>
    <x v="0"/>
    <x v="0"/>
    <n v="6625794"/>
    <x v="2"/>
    <s v="TU GIRO DE SUBSIDIO SERA ABONADO A TU CUENTA BANCARIA EN EL TRANSCURSO DE LOS PRÓXIMOS DIAS A MAS TARDAR EL 28 DE AGOSTO DE 2026"/>
  </r>
  <r>
    <n v="1107847691"/>
    <x v="0"/>
    <x v="0"/>
    <n v="6625800"/>
    <x v="2"/>
    <s v="TU GIRO DE SUBSIDIO SERA ABONADO A TU CUENTA BANCARIA EN EL TRANSCURSO DE LOS PRÓXIMOS DIAS A MAS TARDAR EL 28 DE AGOSTO DE 2026"/>
  </r>
  <r>
    <n v="1004982068"/>
    <x v="0"/>
    <x v="0"/>
    <n v="6625801"/>
    <x v="2"/>
    <s v="TU GIRO DE SUBSIDIO SERA ABONADO A TU CUENTA BANCARIA EN EL TRANSCURSO DE LOS PRÓXIMOS DIAS A MAS TARDAR EL 28 DE AGOSTO DE 2026"/>
  </r>
  <r>
    <n v="1031811026"/>
    <x v="0"/>
    <x v="0"/>
    <n v="6625805"/>
    <x v="2"/>
    <s v="TU GIRO DE SUBSIDIO SERA ABONADO A TU CUENTA BANCARIA EN EL TRANSCURSO DE LOS PRÓXIMOS DIAS A MAS TARDAR EL 28 DE AGOSTO DE 2026"/>
  </r>
  <r>
    <n v="1068421878"/>
    <x v="0"/>
    <x v="0"/>
    <n v="6625809"/>
    <x v="2"/>
    <s v="TU GIRO DE SUBSIDIO SERA ABONADO A TU CUENTA BANCARIA EN EL TRANSCURSO DE LOS PRÓXIMOS DIAS A MAS TARDAR EL 28 DE AGOSTO DE 2026"/>
  </r>
  <r>
    <n v="1001479925"/>
    <x v="0"/>
    <x v="0"/>
    <n v="6625821"/>
    <x v="2"/>
    <s v="TU GIRO DE SUBSIDIO SERA ABONADO A TU CUENTA BANCARIA EN EL TRANSCURSO DE LOS PRÓXIMOS DIAS A MAS TARDAR EL 28 DE AGOSTO DE 2026"/>
  </r>
  <r>
    <n v="1048278602"/>
    <x v="0"/>
    <x v="0"/>
    <n v="6625825"/>
    <x v="2"/>
    <s v="TU GIRO DE SUBSIDIO SERA ABONADO A TU CUENTA BANCARIA EN EL TRANSCURSO DE LOS PRÓXIMOS DIAS A MAS TARDAR EL 28 DE AGOSTO DE 2026"/>
  </r>
  <r>
    <n v="1092526563"/>
    <x v="0"/>
    <x v="0"/>
    <n v="6625827"/>
    <x v="2"/>
    <s v="TU GIRO DE SUBSIDIO SERA ABONADO A TU CUENTA BANCARIA EN EL TRANSCURSO DE LOS PRÓXIMOS DIAS A MAS TARDAR EL 28 DE AGOSTO DE 2026"/>
  </r>
  <r>
    <n v="1100953123"/>
    <x v="0"/>
    <x v="0"/>
    <n v="6625834"/>
    <x v="2"/>
    <s v="TU GIRO DE SUBSIDIO SERA ABONADO A TU CUENTA BANCARIA EN EL TRANSCURSO DE LOS PRÓXIMOS DIAS A MAS TARDAR EL 28 DE AGOSTO DE 2026"/>
  </r>
  <r>
    <n v="1142916290"/>
    <x v="0"/>
    <x v="0"/>
    <n v="6625842"/>
    <x v="2"/>
    <s v="TU GIRO DE SUBSIDIO SERA ABONADO A TU CUENTA BANCARIA EN EL TRANSCURSO DE LOS PRÓXIMOS DIAS A MAS TARDAR EL 28 DE AGOSTO DE 2026"/>
  </r>
  <r>
    <n v="1013115273"/>
    <x v="0"/>
    <x v="0"/>
    <n v="6625845"/>
    <x v="2"/>
    <s v="TU GIRO DE SUBSIDIO SERA ABONADO A TU CUENTA BANCARIA EN EL TRANSCURSO DE LOS PRÓXIMOS DIAS A MAS TARDAR EL 28 DE AGOSTO DE 2026"/>
  </r>
  <r>
    <n v="1043122467"/>
    <x v="0"/>
    <x v="0"/>
    <n v="6625854"/>
    <x v="2"/>
    <s v="TU GIRO DE SUBSIDIO SERA ABONADO A TU CUENTA BANCARIA EN EL TRANSCURSO DE LOS PRÓXIMOS DIAS A MAS TARDAR EL 28 DE AGOSTO DE 2026"/>
  </r>
  <r>
    <n v="1027962157"/>
    <x v="0"/>
    <x v="0"/>
    <n v="6625855"/>
    <x v="2"/>
    <s v="TU GIRO DE SUBSIDIO SERA ABONADO A TU CUENTA BANCARIA EN EL TRANSCURSO DE LOS PRÓXIMOS DIAS A MAS TARDAR EL 28 DE AGOSTO DE 2026"/>
  </r>
  <r>
    <n v="1062426671"/>
    <x v="0"/>
    <x v="0"/>
    <n v="6625857"/>
    <x v="2"/>
    <s v="TU GIRO DE SUBSIDIO SERA ABONADO A TU CUENTA BANCARIA EN EL TRANSCURSO DE LOS PRÓXIMOS DIAS A MAS TARDAR EL 28 DE AGOSTO DE 2026"/>
  </r>
  <r>
    <n v="1003158783"/>
    <x v="0"/>
    <x v="0"/>
    <n v="6625860"/>
    <x v="2"/>
    <s v="TU GIRO DE SUBSIDIO SERA ABONADO A TU CUENTA BANCARIA EN EL TRANSCURSO DE LOS PRÓXIMOS DIAS A MAS TARDAR EL 28 DE AGOSTO DE 2026"/>
  </r>
  <r>
    <n v="1004434743"/>
    <x v="0"/>
    <x v="0"/>
    <n v="6625866"/>
    <x v="2"/>
    <s v="TU GIRO DE SUBSIDIO SERA ABONADO A TU CUENTA BANCARIA EN EL TRANSCURSO DE LOS PRÓXIMOS DIAS A MAS TARDAR EL 28 DE AGOSTO DE 2026"/>
  </r>
  <r>
    <n v="1011096541"/>
    <x v="0"/>
    <x v="0"/>
    <n v="6625869"/>
    <x v="2"/>
    <s v="TU GIRO DE SUBSIDIO SERA ABONADO A TU CUENTA BANCARIA EN EL TRANSCURSO DE LOS PRÓXIMOS DIAS A MAS TARDAR EL 28 DE AGOSTO DE 2026"/>
  </r>
  <r>
    <n v="1050092855"/>
    <x v="0"/>
    <x v="0"/>
    <n v="6625870"/>
    <x v="2"/>
    <s v="TU GIRO DE SUBSIDIO SERA ABONADO A TU CUENTA BANCARIA EN EL TRANSCURSO DE LOS PRÓXIMOS DIAS A MAS TARDAR EL 28 DE AGOSTO DE 2026"/>
  </r>
  <r>
    <n v="1121533016"/>
    <x v="0"/>
    <x v="0"/>
    <n v="6625878"/>
    <x v="2"/>
    <s v="TU GIRO DE SUBSIDIO SERA ABONADO A TU CUENTA BANCARIA EN EL TRANSCURSO DE LOS PRÓXIMOS DIAS A MAS TARDAR EL 28 DE AGOSTO DE 2026"/>
  </r>
  <r>
    <n v="1052958489"/>
    <x v="0"/>
    <x v="0"/>
    <n v="6625879"/>
    <x v="2"/>
    <s v="TU GIRO DE SUBSIDIO SERA ABONADO A TU CUENTA BANCARIA EN EL TRANSCURSO DE LOS PRÓXIMOS DIAS A MAS TARDAR EL 28 DE AGOSTO DE 2026"/>
  </r>
  <r>
    <n v="1004300851"/>
    <x v="0"/>
    <x v="0"/>
    <n v="6625886"/>
    <x v="2"/>
    <s v="TU GIRO DE SUBSIDIO SERA ABONADO A TU CUENTA BANCARIA EN EL TRANSCURSO DE LOS PRÓXIMOS DIAS A MAS TARDAR EL 28 DE AGOSTO DE 2026"/>
  </r>
  <r>
    <n v="1014859482"/>
    <x v="0"/>
    <x v="0"/>
    <n v="6625899"/>
    <x v="2"/>
    <s v="TU GIRO DE SUBSIDIO SERA ABONADO A TU CUENTA BANCARIA EN EL TRANSCURSO DE LOS PRÓXIMOS DIAS A MAS TARDAR EL 28 DE AGOSTO DE 2026"/>
  </r>
  <r>
    <n v="1102825858"/>
    <x v="0"/>
    <x v="0"/>
    <n v="6625910"/>
    <x v="2"/>
    <s v="TU GIRO DE SUBSIDIO SERA ABONADO A TU CUENTA BANCARIA EN EL TRANSCURSO DE LOS PRÓXIMOS DIAS A MAS TARDAR EL 28 DE AGOSTO DE 2026"/>
  </r>
  <r>
    <n v="1044600430"/>
    <x v="0"/>
    <x v="0"/>
    <n v="6625913"/>
    <x v="2"/>
    <s v="TU GIRO DE SUBSIDIO SERA ABONADO A TU CUENTA BANCARIA EN EL TRANSCURSO DE LOS PRÓXIMOS DIAS A MAS TARDAR EL 28 DE AGOSTO DE 2026"/>
  </r>
  <r>
    <n v="1103497630"/>
    <x v="0"/>
    <x v="0"/>
    <n v="6625920"/>
    <x v="2"/>
    <s v="TU GIRO DE SUBSIDIO SERA ABONADO A TU CUENTA BANCARIA EN EL TRANSCURSO DE LOS PRÓXIMOS DIAS A MAS TARDAR EL 28 DE AGOSTO DE 2026"/>
  </r>
  <r>
    <n v="1044621616"/>
    <x v="0"/>
    <x v="0"/>
    <n v="6625927"/>
    <x v="2"/>
    <s v="TU GIRO DE SUBSIDIO SERA ABONADO A TU CUENTA BANCARIA EN EL TRANSCURSO DE LOS PRÓXIMOS DIAS A MAS TARDAR EL 28 DE AGOSTO DE 2026"/>
  </r>
  <r>
    <n v="1081275823"/>
    <x v="0"/>
    <x v="0"/>
    <n v="6625930"/>
    <x v="2"/>
    <s v="TU GIRO DE SUBSIDIO SERA ABONADO A TU CUENTA BANCARIA EN EL TRANSCURSO DE LOS PRÓXIMOS DIAS A MAS TARDAR EL 28 DE AGOSTO DE 2026"/>
  </r>
  <r>
    <n v="1067810453"/>
    <x v="0"/>
    <x v="0"/>
    <n v="6625933"/>
    <x v="2"/>
    <s v="TU GIRO DE SUBSIDIO SERA ABONADO A TU CUENTA BANCARIA EN EL TRANSCURSO DE LOS PRÓXIMOS DIAS A MAS TARDAR EL 28 DE AGOSTO DE 2026"/>
  </r>
  <r>
    <n v="1004234717"/>
    <x v="0"/>
    <x v="0"/>
    <n v="6625936"/>
    <x v="2"/>
    <s v="TU GIRO DE SUBSIDIO SERA ABONADO A TU CUENTA BANCARIA EN EL TRANSCURSO DE LOS PRÓXIMOS DIAS A MAS TARDAR EL 28 DE AGOSTO DE 2026"/>
  </r>
  <r>
    <n v="1043441880"/>
    <x v="0"/>
    <x v="0"/>
    <n v="6625941"/>
    <x v="2"/>
    <s v="TU GIRO DE SUBSIDIO SERA ABONADO A TU CUENTA BANCARIA EN EL TRANSCURSO DE LOS PRÓXIMOS DIAS A MAS TARDAR EL 28 DE AGOSTO DE 2026"/>
  </r>
  <r>
    <n v="1107845858"/>
    <x v="0"/>
    <x v="0"/>
    <n v="6625942"/>
    <x v="2"/>
    <s v="TU GIRO DE SUBSIDIO SERA ABONADO A TU CUENTA BANCARIA EN EL TRANSCURSO DE LOS PRÓXIMOS DIAS A MAS TARDAR EL 28 DE AGOSTO DE 2026"/>
  </r>
  <r>
    <n v="1031650560"/>
    <x v="0"/>
    <x v="0"/>
    <n v="6625957"/>
    <x v="2"/>
    <s v="TU GIRO DE SUBSIDIO SERA ABONADO A TU CUENTA BANCARIA EN EL TRANSCURSO DE LOS PRÓXIMOS DIAS A MAS TARDAR EL 28 DE AGOSTO DE 2026"/>
  </r>
  <r>
    <n v="1052071859"/>
    <x v="0"/>
    <x v="0"/>
    <n v="6625963"/>
    <x v="2"/>
    <s v="TU GIRO DE SUBSIDIO SERA ABONADO A TU CUENTA BANCARIA EN EL TRANSCURSO DE LOS PRÓXIMOS DIAS A MAS TARDAR EL 28 DE AGOSTO DE 2026"/>
  </r>
  <r>
    <n v="1005035960"/>
    <x v="0"/>
    <x v="0"/>
    <n v="6625966"/>
    <x v="2"/>
    <s v="TU GIRO DE SUBSIDIO SERA ABONADO A TU CUENTA BANCARIA EN EL TRANSCURSO DE LOS PRÓXIMOS DIAS A MAS TARDAR EL 28 DE AGOSTO DE 2026"/>
  </r>
  <r>
    <n v="1112904763"/>
    <x v="0"/>
    <x v="0"/>
    <n v="6625970"/>
    <x v="2"/>
    <s v="TU GIRO DE SUBSIDIO SERA ABONADO A TU CUENTA BANCARIA EN EL TRANSCURSO DE LOS PRÓXIMOS DIAS A MAS TARDAR EL 28 DE AGOSTO DE 2026"/>
  </r>
  <r>
    <n v="1073234112"/>
    <x v="0"/>
    <x v="0"/>
    <n v="6625974"/>
    <x v="2"/>
    <s v="TU GIRO DE SUBSIDIO SERA ABONADO A TU CUENTA BANCARIA EN EL TRANSCURSO DE LOS PRÓXIMOS DIAS A MAS TARDAR EL 28 DE AGOSTO DE 2026"/>
  </r>
  <r>
    <n v="1069642700"/>
    <x v="0"/>
    <x v="0"/>
    <n v="6625975"/>
    <x v="2"/>
    <s v="TU GIRO DE SUBSIDIO SERA ABONADO A TU CUENTA BANCARIA EN EL TRANSCURSO DE LOS PRÓXIMOS DIAS A MAS TARDAR EL 28 DE AGOSTO DE 2026"/>
  </r>
  <r>
    <n v="1064979288"/>
    <x v="0"/>
    <x v="0"/>
    <n v="6625989"/>
    <x v="2"/>
    <s v="TU GIRO DE SUBSIDIO SERA ABONADO A TU CUENTA BANCARIA EN EL TRANSCURSO DE LOS PRÓXIMOS DIAS A MAS TARDAR EL 28 DE AGOSTO DE 2026"/>
  </r>
  <r>
    <n v="1001944998"/>
    <x v="0"/>
    <x v="0"/>
    <n v="6627461"/>
    <x v="2"/>
    <s v="TU GIRO DE SUBSIDIO SERA ABONADO A TU CUENTA BANCARIA EN EL TRANSCURSO DE LOS PRÓXIMOS DIAS A MAS TARDAR EL 28 DE AGOSTO DE 2026"/>
  </r>
  <r>
    <n v="1066868780"/>
    <x v="0"/>
    <x v="0"/>
    <n v="6627467"/>
    <x v="2"/>
    <s v="TU GIRO DE SUBSIDIO SERA ABONADO A TU CUENTA BANCARIA EN EL TRANSCURSO DE LOS PRÓXIMOS DIAS A MAS TARDAR EL 28 DE AGOSTO DE 2026"/>
  </r>
  <r>
    <n v="1091383094"/>
    <x v="0"/>
    <x v="0"/>
    <n v="6627485"/>
    <x v="2"/>
    <s v="TU GIRO DE SUBSIDIO SERA ABONADO A TU CUENTA BANCARIA EN EL TRANSCURSO DE LOS PRÓXIMOS DIAS A MAS TARDAR EL 28 DE AGOSTO DE 2026"/>
  </r>
  <r>
    <n v="1062606242"/>
    <x v="0"/>
    <x v="0"/>
    <n v="6627490"/>
    <x v="2"/>
    <s v="TU GIRO DE SUBSIDIO SERA ABONADO A TU CUENTA BANCARIA EN EL TRANSCURSO DE LOS PRÓXIMOS DIAS A MAS TARDAR EL 28 DE AGOSTO DE 2026"/>
  </r>
  <r>
    <n v="1100014496"/>
    <x v="0"/>
    <x v="0"/>
    <n v="6627503"/>
    <x v="2"/>
    <s v="TU GIRO DE SUBSIDIO SERA ABONADO A TU CUENTA BANCARIA EN EL TRANSCURSO DE LOS PRÓXIMOS DIAS A MAS TARDAR EL 28 DE AGOSTO DE 2026"/>
  </r>
  <r>
    <n v="1023164477"/>
    <x v="0"/>
    <x v="0"/>
    <n v="6627506"/>
    <x v="2"/>
    <s v="TU GIRO DE SUBSIDIO SERA ABONADO A TU CUENTA BANCARIA EN EL TRANSCURSO DE LOS PRÓXIMOS DIAS A MAS TARDAR EL 28 DE AGOSTO DE 2026"/>
  </r>
  <r>
    <n v="1079655346"/>
    <x v="0"/>
    <x v="0"/>
    <n v="6627526"/>
    <x v="2"/>
    <s v="TU GIRO DE SUBSIDIO SERA ABONADO A TU CUENTA BANCARIA EN EL TRANSCURSO DE LOS PRÓXIMOS DIAS A MAS TARDAR EL 28 DE AGOSTO DE 2026"/>
  </r>
  <r>
    <n v="1069477342"/>
    <x v="0"/>
    <x v="0"/>
    <n v="6627534"/>
    <x v="2"/>
    <s v="TU GIRO DE SUBSIDIO SERA ABONADO A TU CUENTA BANCARIA EN EL TRANSCURSO DE LOS PRÓXIMOS DIAS A MAS TARDAR EL 28 DE AGOSTO DE 2026"/>
  </r>
  <r>
    <n v="1192753546"/>
    <x v="0"/>
    <x v="0"/>
    <n v="6627543"/>
    <x v="2"/>
    <s v="TU GIRO DE SUBSIDIO SERA ABONADO A TU CUENTA BANCARIA EN EL TRANSCURSO DE LOS PRÓXIMOS DIAS A MAS TARDAR EL 28 DE AGOSTO DE 2026"/>
  </r>
  <r>
    <n v="1044624102"/>
    <x v="0"/>
    <x v="0"/>
    <n v="6627552"/>
    <x v="2"/>
    <s v="TU GIRO DE SUBSIDIO SERA ABONADO A TU CUENTA BANCARIA EN EL TRANSCURSO DE LOS PRÓXIMOS DIAS A MAS TARDAR EL 28 DE AGOSTO DE 2026"/>
  </r>
  <r>
    <n v="1067600818"/>
    <x v="0"/>
    <x v="0"/>
    <n v="6627554"/>
    <x v="2"/>
    <s v="TU GIRO DE SUBSIDIO SERA ABONADO A TU CUENTA BANCARIA EN EL TRANSCURSO DE LOS PRÓXIMOS DIAS A MAS TARDAR EL 28 DE AGOSTO DE 2026"/>
  </r>
  <r>
    <n v="1068418744"/>
    <x v="0"/>
    <x v="0"/>
    <n v="6627561"/>
    <x v="2"/>
    <s v="TU GIRO DE SUBSIDIO SERA ABONADO A TU CUENTA BANCARIA EN EL TRANSCURSO DE LOS PRÓXIMOS DIAS A MAS TARDAR EL 28 DE AGOSTO DE 2026"/>
  </r>
  <r>
    <n v="1001052956"/>
    <x v="0"/>
    <x v="0"/>
    <n v="6627563"/>
    <x v="2"/>
    <s v="TU GIRO DE SUBSIDIO SERA ABONADO A TU CUENTA BANCARIA EN EL TRANSCURSO DE LOS PRÓXIMOS DIAS A MAS TARDAR EL 28 DE AGOSTO DE 2026"/>
  </r>
  <r>
    <n v="1003047881"/>
    <x v="0"/>
    <x v="0"/>
    <n v="6627565"/>
    <x v="2"/>
    <s v="TU GIRO DE SUBSIDIO SERA ABONADO A TU CUENTA BANCARIA EN EL TRANSCURSO DE LOS PRÓXIMOS DIAS A MAS TARDAR EL 28 DE AGOSTO DE 2026"/>
  </r>
  <r>
    <n v="1052964911"/>
    <x v="0"/>
    <x v="0"/>
    <n v="6627566"/>
    <x v="2"/>
    <s v="TU GIRO DE SUBSIDIO SERA ABONADO A TU CUENTA BANCARIA EN EL TRANSCURSO DE LOS PRÓXIMOS DIAS A MAS TARDAR EL 28 DE AGOSTO DE 2026"/>
  </r>
  <r>
    <n v="1141914045"/>
    <x v="0"/>
    <x v="0"/>
    <n v="6627573"/>
    <x v="2"/>
    <s v="TU GIRO DE SUBSIDIO SERA ABONADO A TU CUENTA BANCARIA EN EL TRANSCURSO DE LOS PRÓXIMOS DIAS A MAS TARDAR EL 28 DE AGOSTO DE 2026"/>
  </r>
  <r>
    <n v="1052956871"/>
    <x v="0"/>
    <x v="0"/>
    <n v="6627580"/>
    <x v="2"/>
    <s v="TU GIRO DE SUBSIDIO SERA ABONADO A TU CUENTA BANCARIA EN EL TRANSCURSO DE LOS PRÓXIMOS DIAS A MAS TARDAR EL 28 DE AGOSTO DE 2026"/>
  </r>
  <r>
    <n v="1081790164"/>
    <x v="0"/>
    <x v="0"/>
    <n v="6627594"/>
    <x v="2"/>
    <s v="TU GIRO DE SUBSIDIO SERA ABONADO A TU CUENTA BANCARIA EN EL TRANSCURSO DE LOS PRÓXIMOS DIAS A MAS TARDAR EL 28 DE AGOSTO DE 2026"/>
  </r>
  <r>
    <n v="1124076385"/>
    <x v="0"/>
    <x v="0"/>
    <n v="6627600"/>
    <x v="2"/>
    <s v="TU GIRO DE SUBSIDIO SERA ABONADO A TU CUENTA BANCARIA EN EL TRANSCURSO DE LOS PRÓXIMOS DIAS A MAS TARDAR EL 28 DE AGOSTO DE 2026"/>
  </r>
  <r>
    <n v="1048067397"/>
    <x v="0"/>
    <x v="0"/>
    <n v="6627623"/>
    <x v="2"/>
    <s v="TU GIRO DE SUBSIDIO SERA ABONADO A TU CUENTA BANCARIA EN EL TRANSCURSO DE LOS PRÓXIMOS DIAS A MAS TARDAR EL 28 DE AGOSTO DE 2026"/>
  </r>
  <r>
    <n v="1013115829"/>
    <x v="0"/>
    <x v="0"/>
    <n v="6627625"/>
    <x v="2"/>
    <s v="TU GIRO DE SUBSIDIO SERA ABONADO A TU CUENTA BANCARIA EN EL TRANSCURSO DE LOS PRÓXIMOS DIAS A MAS TARDAR EL 28 DE AGOSTO DE 2026"/>
  </r>
  <r>
    <n v="1088731222"/>
    <x v="0"/>
    <x v="0"/>
    <n v="6627628"/>
    <x v="2"/>
    <s v="TU GIRO DE SUBSIDIO SERA ABONADO A TU CUENTA BANCARIA EN EL TRANSCURSO DE LOS PRÓXIMOS DIAS A MAS TARDAR EL 28 DE AGOSTO DE 2026"/>
  </r>
  <r>
    <n v="1110292099"/>
    <x v="0"/>
    <x v="0"/>
    <n v="6627641"/>
    <x v="2"/>
    <s v="TU GIRO DE SUBSIDIO SERA ABONADO A TU CUENTA BANCARIA EN EL TRANSCURSO DE LOS PRÓXIMOS DIAS A MAS TARDAR EL 28 DE AGOSTO DE 2026"/>
  </r>
  <r>
    <n v="1066291878"/>
    <x v="0"/>
    <x v="0"/>
    <n v="6627654"/>
    <x v="2"/>
    <s v="TU GIRO DE SUBSIDIO SERA ABONADO A TU CUENTA BANCARIA EN EL TRANSCURSO DE LOS PRÓXIMOS DIAS A MAS TARDAR EL 28 DE AGOSTO DE 2026"/>
  </r>
  <r>
    <n v="1082885047"/>
    <x v="0"/>
    <x v="0"/>
    <n v="6627657"/>
    <x v="2"/>
    <s v="TU GIRO DE SUBSIDIO SERA ABONADO A TU CUENTA BANCARIA EN EL TRANSCURSO DE LOS PRÓXIMOS DIAS A MAS TARDAR EL 28 DE AGOSTO DE 2026"/>
  </r>
  <r>
    <n v="1116916073"/>
    <x v="0"/>
    <x v="0"/>
    <n v="6627669"/>
    <x v="2"/>
    <s v="TU GIRO DE SUBSIDIO SERA ABONADO A TU CUENTA BANCARIA EN EL TRANSCURSO DE LOS PRÓXIMOS DIAS A MAS TARDAR EL 28 DE AGOSTO DE 2026"/>
  </r>
  <r>
    <n v="1103215495"/>
    <x v="0"/>
    <x v="0"/>
    <n v="6627676"/>
    <x v="2"/>
    <s v="TU GIRO DE SUBSIDIO SERA ABONADO A TU CUENTA BANCARIA EN EL TRANSCURSO DE LOS PRÓXIMOS DIAS A MAS TARDAR EL 28 DE AGOSTO DE 2026"/>
  </r>
  <r>
    <n v="1038867930"/>
    <x v="0"/>
    <x v="0"/>
    <n v="6627679"/>
    <x v="2"/>
    <s v="TU GIRO DE SUBSIDIO SERA ABONADO A TU CUENTA BANCARIA EN EL TRANSCURSO DE LOS PRÓXIMOS DIAS A MAS TARDAR EL 28 DE AGOSTO DE 2026"/>
  </r>
  <r>
    <n v="1080692536"/>
    <x v="0"/>
    <x v="0"/>
    <n v="6627686"/>
    <x v="2"/>
    <s v="TU GIRO DE SUBSIDIO SERA ABONADO A TU CUENTA BANCARIA EN EL TRANSCURSO DE LOS PRÓXIMOS DIAS A MAS TARDAR EL 28 DE AGOSTO DE 2026"/>
  </r>
  <r>
    <n v="1042607238"/>
    <x v="0"/>
    <x v="0"/>
    <n v="6627707"/>
    <x v="2"/>
    <s v="TU GIRO DE SUBSIDIO SERA ABONADO A TU CUENTA BANCARIA EN EL TRANSCURSO DE LOS PRÓXIMOS DIAS A MAS TARDAR EL 28 DE AGOSTO DE 2026"/>
  </r>
  <r>
    <n v="1063144741"/>
    <x v="0"/>
    <x v="0"/>
    <n v="6627715"/>
    <x v="2"/>
    <s v="TU GIRO DE SUBSIDIO SERA ABONADO A TU CUENTA BANCARIA EN EL TRANSCURSO DE LOS PRÓXIMOS DIAS A MAS TARDAR EL 28 DE AGOSTO DE 2026"/>
  </r>
  <r>
    <n v="1042245148"/>
    <x v="0"/>
    <x v="0"/>
    <n v="6627722"/>
    <x v="2"/>
    <s v="TU GIRO DE SUBSIDIO SERA ABONADO A TU CUENTA BANCARIA EN EL TRANSCURSO DE LOS PRÓXIMOS DIAS A MAS TARDAR EL 28 DE AGOSTO DE 2026"/>
  </r>
  <r>
    <n v="1005065954"/>
    <x v="0"/>
    <x v="0"/>
    <n v="6627726"/>
    <x v="2"/>
    <s v="TU GIRO DE SUBSIDIO SERA ABONADO A TU CUENTA BANCARIA EN EL TRANSCURSO DE LOS PRÓXIMOS DIAS A MAS TARDAR EL 28 DE AGOSTO DE 2026"/>
  </r>
  <r>
    <n v="1062281077"/>
    <x v="0"/>
    <x v="0"/>
    <n v="6627734"/>
    <x v="2"/>
    <s v="TU GIRO DE SUBSIDIO SERA ABONADO A TU CUENTA BANCARIA EN EL TRANSCURSO DE LOS PRÓXIMOS DIAS A MAS TARDAR EL 28 DE AGOSTO DE 2026"/>
  </r>
  <r>
    <n v="1102579658"/>
    <x v="0"/>
    <x v="0"/>
    <n v="6627751"/>
    <x v="2"/>
    <s v="TU GIRO DE SUBSIDIO SERA ABONADO A TU CUENTA BANCARIA EN EL TRANSCURSO DE LOS PRÓXIMOS DIAS A MAS TARDAR EL 28 DE AGOSTO DE 2026"/>
  </r>
  <r>
    <n v="1138024091"/>
    <x v="0"/>
    <x v="0"/>
    <n v="6627759"/>
    <x v="2"/>
    <s v="TU GIRO DE SUBSIDIO SERA ABONADO A TU CUENTA BANCARIA EN EL TRANSCURSO DE LOS PRÓXIMOS DIAS A MAS TARDAR EL 28 DE AGOSTO DE 2026"/>
  </r>
  <r>
    <n v="1044619900"/>
    <x v="0"/>
    <x v="0"/>
    <n v="6627762"/>
    <x v="2"/>
    <s v="TU GIRO DE SUBSIDIO SERA ABONADO A TU CUENTA BANCARIA EN EL TRANSCURSO DE LOS PRÓXIMOS DIAS A MAS TARDAR EL 28 DE AGOSTO DE 2026"/>
  </r>
  <r>
    <n v="1052069144"/>
    <x v="0"/>
    <x v="0"/>
    <n v="6627769"/>
    <x v="2"/>
    <s v="TU GIRO DE SUBSIDIO SERA ABONADO A TU CUENTA BANCARIA EN EL TRANSCURSO DE LOS PRÓXIMOS DIAS A MAS TARDAR EL 28 DE AGOSTO DE 2026"/>
  </r>
  <r>
    <n v="55312840"/>
    <x v="0"/>
    <x v="0"/>
    <n v="6627770"/>
    <x v="2"/>
    <s v="TU GIRO DE SUBSIDIO SERA ABONADO A TU CUENTA BANCARIA EN EL TRANSCURSO DE LOS PRÓXIMOS DIAS A MAS TARDAR EL 28 DE AGOSTO DE 2026"/>
  </r>
  <r>
    <n v="1077999469"/>
    <x v="0"/>
    <x v="0"/>
    <n v="6627783"/>
    <x v="2"/>
    <s v="TU GIRO DE SUBSIDIO SERA ABONADO A TU CUENTA BANCARIA EN EL TRANSCURSO DE LOS PRÓXIMOS DIAS A MAS TARDAR EL 28 DE AGOSTO DE 2026"/>
  </r>
  <r>
    <n v="1043301905"/>
    <x v="0"/>
    <x v="0"/>
    <n v="6627787"/>
    <x v="2"/>
    <s v="TU GIRO DE SUBSIDIO SERA ABONADO A TU CUENTA BANCARIA EN EL TRANSCURSO DE LOS PRÓXIMOS DIAS A MAS TARDAR EL 28 DE AGOSTO DE 2026"/>
  </r>
  <r>
    <n v="1085906024"/>
    <x v="0"/>
    <x v="0"/>
    <n v="6627813"/>
    <x v="2"/>
    <s v="TU GIRO DE SUBSIDIO SERA ABONADO A TU CUENTA BANCARIA EN EL TRANSCURSO DE LOS PRÓXIMOS DIAS A MAS TARDAR EL 28 DE AGOSTO DE 2026"/>
  </r>
  <r>
    <n v="1002929011"/>
    <x v="0"/>
    <x v="0"/>
    <n v="6627819"/>
    <x v="2"/>
    <s v="TU GIRO DE SUBSIDIO SERA ABONADO A TU CUENTA BANCARIA EN EL TRANSCURSO DE LOS PRÓXIMOS DIAS A MAS TARDAR EL 28 DE AGOSTO DE 2026"/>
  </r>
  <r>
    <n v="1109840914"/>
    <x v="0"/>
    <x v="0"/>
    <n v="6627821"/>
    <x v="2"/>
    <s v="TU GIRO DE SUBSIDIO SERA ABONADO A TU CUENTA BANCARIA EN EL TRANSCURSO DE LOS PRÓXIMOS DIAS A MAS TARDAR EL 28 DE AGOSTO DE 2026"/>
  </r>
  <r>
    <n v="1193240480"/>
    <x v="0"/>
    <x v="0"/>
    <n v="6627822"/>
    <x v="2"/>
    <s v="TU GIRO DE SUBSIDIO SERA ABONADO A TU CUENTA BANCARIA EN EL TRANSCURSO DE LOS PRÓXIMOS DIAS A MAS TARDAR EL 28 DE AGOSTO DE 2026"/>
  </r>
  <r>
    <n v="1050718897"/>
    <x v="0"/>
    <x v="0"/>
    <n v="6627832"/>
    <x v="2"/>
    <s v="TU GIRO DE SUBSIDIO SERA ABONADO A TU CUENTA BANCARIA EN EL TRANSCURSO DE LOS PRÓXIMOS DIAS A MAS TARDAR EL 28 DE AGOSTO DE 2026"/>
  </r>
  <r>
    <n v="1137190345"/>
    <x v="0"/>
    <x v="0"/>
    <n v="6627847"/>
    <x v="2"/>
    <s v="TU GIRO DE SUBSIDIO SERA ABONADO A TU CUENTA BANCARIA EN EL TRANSCURSO DE LOS PRÓXIMOS DIAS A MAS TARDAR EL 28 DE AGOSTO DE 2026"/>
  </r>
  <r>
    <n v="1093214764"/>
    <x v="0"/>
    <x v="0"/>
    <n v="6627875"/>
    <x v="2"/>
    <s v="TU GIRO DE SUBSIDIO SERA ABONADO A TU CUENTA BANCARIA EN EL TRANSCURSO DE LOS PRÓXIMOS DIAS A MAS TARDAR EL 28 DE AGOSTO DE 2026"/>
  </r>
  <r>
    <n v="1064989422"/>
    <x v="0"/>
    <x v="0"/>
    <n v="6627884"/>
    <x v="2"/>
    <s v="TU GIRO DE SUBSIDIO SERA ABONADO A TU CUENTA BANCARIA EN EL TRANSCURSO DE LOS PRÓXIMOS DIAS A MAS TARDAR EL 28 DE AGOSTO DE 2026"/>
  </r>
  <r>
    <n v="1065608841"/>
    <x v="0"/>
    <x v="0"/>
    <n v="6627897"/>
    <x v="2"/>
    <s v="TU GIRO DE SUBSIDIO SERA ABONADO A TU CUENTA BANCARIA EN EL TRANSCURSO DE LOS PRÓXIMOS DIAS A MAS TARDAR EL 28 DE AGOSTO DE 2026"/>
  </r>
  <r>
    <n v="1044610239"/>
    <x v="0"/>
    <x v="0"/>
    <n v="6627902"/>
    <x v="2"/>
    <s v="TU GIRO DE SUBSIDIO SERA ABONADO A TU CUENTA BANCARIA EN EL TRANSCURSO DE LOS PRÓXIMOS DIAS A MAS TARDAR EL 28 DE AGOSTO DE 2026"/>
  </r>
  <r>
    <n v="1006946189"/>
    <x v="0"/>
    <x v="0"/>
    <n v="6627909"/>
    <x v="2"/>
    <s v="TU GIRO DE SUBSIDIO SERA ABONADO A TU CUENTA BANCARIA EN EL TRANSCURSO DE LOS PRÓXIMOS DIAS A MAS TARDAR EL 28 DE AGOSTO DE 2026"/>
  </r>
  <r>
    <n v="1063134490"/>
    <x v="0"/>
    <x v="0"/>
    <n v="6627931"/>
    <x v="2"/>
    <s v="TU GIRO DE SUBSIDIO SERA ABONADO A TU CUENTA BANCARIA EN EL TRANSCURSO DE LOS PRÓXIMOS DIAS A MAS TARDAR EL 28 DE AGOSTO DE 2026"/>
  </r>
  <r>
    <n v="1069986474"/>
    <x v="0"/>
    <x v="0"/>
    <n v="6627936"/>
    <x v="2"/>
    <s v="TU GIRO DE SUBSIDIO SERA ABONADO A TU CUENTA BANCARIA EN EL TRANSCURSO DE LOS PRÓXIMOS DIAS A MAS TARDAR EL 28 DE AGOSTO DE 2026"/>
  </r>
  <r>
    <n v="1101125621"/>
    <x v="0"/>
    <x v="0"/>
    <n v="6627946"/>
    <x v="2"/>
    <s v="TU GIRO DE SUBSIDIO SERA ABONADO A TU CUENTA BANCARIA EN EL TRANSCURSO DE LOS PRÓXIMOS DIAS A MAS TARDAR EL 28 DE AGOSTO DE 2026"/>
  </r>
  <r>
    <n v="1080690659"/>
    <x v="0"/>
    <x v="0"/>
    <n v="6627947"/>
    <x v="2"/>
    <s v="TU GIRO DE SUBSIDIO SERA ABONADO A TU CUENTA BANCARIA EN EL TRANSCURSO DE LOS PRÓXIMOS DIAS A MAS TARDAR EL 28 DE AGOSTO DE 2026"/>
  </r>
  <r>
    <n v="1021392385"/>
    <x v="0"/>
    <x v="0"/>
    <n v="6627956"/>
    <x v="2"/>
    <s v="TU GIRO DE SUBSIDIO SERA ABONADO A TU CUENTA BANCARIA EN EL TRANSCURSO DE LOS PRÓXIMOS DIAS A MAS TARDAR EL 28 DE AGOSTO DE 2026"/>
  </r>
  <r>
    <n v="1067867128"/>
    <x v="0"/>
    <x v="0"/>
    <n v="6627968"/>
    <x v="2"/>
    <s v="TU GIRO DE SUBSIDIO SERA ABONADO A TU CUENTA BANCARIA EN EL TRANSCURSO DE LOS PRÓXIMOS DIAS A MAS TARDAR EL 28 DE AGOSTO DE 2026"/>
  </r>
  <r>
    <n v="1120096558"/>
    <x v="0"/>
    <x v="0"/>
    <n v="6627972"/>
    <x v="2"/>
    <s v="TU GIRO DE SUBSIDIO SERA ABONADO A TU CUENTA BANCARIA EN EL TRANSCURSO DE LOS PRÓXIMOS DIAS A MAS TARDAR EL 28 DE AGOSTO DE 2026"/>
  </r>
  <r>
    <n v="1087750329"/>
    <x v="0"/>
    <x v="0"/>
    <n v="6627982"/>
    <x v="2"/>
    <s v="TU GIRO DE SUBSIDIO SERA ABONADO A TU CUENTA BANCARIA EN EL TRANSCURSO DE LOS PRÓXIMOS DIAS A MAS TARDAR EL 28 DE AGOSTO DE 2026"/>
  </r>
  <r>
    <n v="1019987827"/>
    <x v="0"/>
    <x v="0"/>
    <n v="6628017"/>
    <x v="2"/>
    <s v="TU GIRO DE SUBSIDIO SERA ABONADO A TU CUENTA BANCARIA EN EL TRANSCURSO DE LOS PRÓXIMOS DIAS A MAS TARDAR EL 28 DE AGOSTO DE 2026"/>
  </r>
  <r>
    <n v="1043118547"/>
    <x v="0"/>
    <x v="0"/>
    <n v="6628021"/>
    <x v="2"/>
    <s v="TU GIRO DE SUBSIDIO SERA ABONADO A TU CUENTA BANCARIA EN EL TRANSCURSO DE LOS PRÓXIMOS DIAS A MAS TARDAR EL 28 DE AGOSTO DE 2026"/>
  </r>
  <r>
    <n v="1138076366"/>
    <x v="0"/>
    <x v="0"/>
    <n v="6628039"/>
    <x v="2"/>
    <s v="TU GIRO DE SUBSIDIO SERA ABONADO A TU CUENTA BANCARIA EN EL TRANSCURSO DE LOS PRÓXIMOS DIAS A MAS TARDAR EL 28 DE AGOSTO DE 2026"/>
  </r>
  <r>
    <n v="1046700688"/>
    <x v="0"/>
    <x v="0"/>
    <n v="6628040"/>
    <x v="2"/>
    <s v="TU GIRO DE SUBSIDIO SERA ABONADO A TU CUENTA BANCARIA EN EL TRANSCURSO DE LOS PRÓXIMOS DIAS A MAS TARDAR EL 28 DE AGOSTO DE 2026"/>
  </r>
  <r>
    <n v="1052954241"/>
    <x v="0"/>
    <x v="0"/>
    <n v="6628045"/>
    <x v="2"/>
    <s v="TU GIRO DE SUBSIDIO SERA ABONADO A TU CUENTA BANCARIA EN EL TRANSCURSO DE LOS PRÓXIMOS DIAS A MAS TARDAR EL 28 DE AGOSTO DE 2026"/>
  </r>
  <r>
    <n v="1003313291"/>
    <x v="0"/>
    <x v="0"/>
    <n v="6628066"/>
    <x v="2"/>
    <s v="TU GIRO DE SUBSIDIO SERA ABONADO A TU CUENTA BANCARIA EN EL TRANSCURSO DE LOS PRÓXIMOS DIAS A MAS TARDAR EL 28 DE AGOSTO DE 2026"/>
  </r>
  <r>
    <n v="1065292790"/>
    <x v="0"/>
    <x v="0"/>
    <n v="6628071"/>
    <x v="2"/>
    <s v="TU GIRO DE SUBSIDIO SERA ABONADO A TU CUENTA BANCARIA EN EL TRANSCURSO DE LOS PRÓXIMOS DIAS A MAS TARDAR EL 28 DE AGOSTO DE 2026"/>
  </r>
  <r>
    <n v="1066871401"/>
    <x v="0"/>
    <x v="0"/>
    <n v="6628073"/>
    <x v="2"/>
    <s v="TU GIRO DE SUBSIDIO SERA ABONADO A TU CUENTA BANCARIA EN EL TRANSCURSO DE LOS PRÓXIMOS DIAS A MAS TARDAR EL 28 DE AGOSTO DE 2026"/>
  </r>
  <r>
    <n v="1041692958"/>
    <x v="0"/>
    <x v="0"/>
    <n v="6628076"/>
    <x v="2"/>
    <s v="TU GIRO DE SUBSIDIO SERA ABONADO A TU CUENTA BANCARIA EN EL TRANSCURSO DE LOS PRÓXIMOS DIAS A MAS TARDAR EL 28 DE AGOSTO DE 2026"/>
  </r>
  <r>
    <n v="1034660339"/>
    <x v="0"/>
    <x v="0"/>
    <n v="6628089"/>
    <x v="2"/>
    <s v="TU GIRO DE SUBSIDIO SERA ABONADO A TU CUENTA BANCARIA EN EL TRANSCURSO DE LOS PRÓXIMOS DIAS A MAS TARDAR EL 28 DE AGOSTO DE 2026"/>
  </r>
  <r>
    <n v="1118811231"/>
    <x v="0"/>
    <x v="0"/>
    <n v="6628091"/>
    <x v="2"/>
    <s v="TU GIRO DE SUBSIDIO SERA ABONADO A TU CUENTA BANCARIA EN EL TRANSCURSO DE LOS PRÓXIMOS DIAS A MAS TARDAR EL 28 DE AGOSTO DE 2026"/>
  </r>
  <r>
    <n v="1053865988"/>
    <x v="0"/>
    <x v="0"/>
    <n v="6628094"/>
    <x v="2"/>
    <s v="TU GIRO DE SUBSIDIO SERA ABONADO A TU CUENTA BANCARIA EN EL TRANSCURSO DE LOS PRÓXIMOS DIAS A MAS TARDAR EL 28 DE AGOSTO DE 2026"/>
  </r>
  <r>
    <n v="1029143525"/>
    <x v="0"/>
    <x v="0"/>
    <n v="6628105"/>
    <x v="2"/>
    <s v="TU GIRO DE SUBSIDIO SERA ABONADO A TU CUENTA BANCARIA EN EL TRANSCURSO DE LOS PRÓXIMOS DIAS A MAS TARDAR EL 28 DE AGOSTO DE 2026"/>
  </r>
  <r>
    <n v="1043644696"/>
    <x v="0"/>
    <x v="0"/>
    <n v="6628118"/>
    <x v="2"/>
    <s v="TU GIRO DE SUBSIDIO SERA ABONADO A TU CUENTA BANCARIA EN EL TRANSCURSO DE LOS PRÓXIMOS DIAS A MAS TARDAR EL 28 DE AGOSTO DE 2026"/>
  </r>
  <r>
    <n v="1104412216"/>
    <x v="0"/>
    <x v="0"/>
    <n v="6628119"/>
    <x v="2"/>
    <s v="TU GIRO DE SUBSIDIO SERA ABONADO A TU CUENTA BANCARIA EN EL TRANSCURSO DE LOS PRÓXIMOS DIAS A MAS TARDAR EL 28 DE AGOSTO DE 2026"/>
  </r>
  <r>
    <n v="1046528420"/>
    <x v="0"/>
    <x v="0"/>
    <n v="6628120"/>
    <x v="2"/>
    <s v="TU GIRO DE SUBSIDIO SERA ABONADO A TU CUENTA BANCARIA EN EL TRANSCURSO DE LOS PRÓXIMOS DIAS A MAS TARDAR EL 28 DE AGOSTO DE 2026"/>
  </r>
  <r>
    <n v="1193583911"/>
    <x v="0"/>
    <x v="0"/>
    <n v="6628122"/>
    <x v="2"/>
    <s v="TU GIRO DE SUBSIDIO SERA ABONADO A TU CUENTA BANCARIA EN EL TRANSCURSO DE LOS PRÓXIMOS DIAS A MAS TARDAR EL 28 DE AGOSTO DE 2026"/>
  </r>
  <r>
    <n v="1025648046"/>
    <x v="0"/>
    <x v="0"/>
    <n v="6628135"/>
    <x v="2"/>
    <s v="TU GIRO DE SUBSIDIO SERA ABONADO A TU CUENTA BANCARIA EN EL TRANSCURSO DE LOS PRÓXIMOS DIAS A MAS TARDAR EL 28 DE AGOSTO DE 2026"/>
  </r>
  <r>
    <n v="1077720751"/>
    <x v="0"/>
    <x v="0"/>
    <n v="6628149"/>
    <x v="2"/>
    <s v="TU GIRO DE SUBSIDIO SERA ABONADO A TU CUENTA BANCARIA EN EL TRANSCURSO DE LOS PRÓXIMOS DIAS A MAS TARDAR EL 28 DE AGOSTO DE 2026"/>
  </r>
  <r>
    <n v="1066280628"/>
    <x v="0"/>
    <x v="0"/>
    <n v="6628157"/>
    <x v="2"/>
    <s v="TU GIRO DE SUBSIDIO SERA ABONADO A TU CUENTA BANCARIA EN EL TRANSCURSO DE LOS PRÓXIMOS DIAS A MAS TARDAR EL 28 DE AGOSTO DE 2026"/>
  </r>
  <r>
    <n v="1043125188"/>
    <x v="0"/>
    <x v="0"/>
    <n v="6628159"/>
    <x v="2"/>
    <s v="TU GIRO DE SUBSIDIO SERA ABONADO A TU CUENTA BANCARIA EN EL TRANSCURSO DE LOS PRÓXIMOS DIAS A MAS TARDAR EL 28 DE AGOSTO DE 2026"/>
  </r>
  <r>
    <n v="1119392174"/>
    <x v="0"/>
    <x v="0"/>
    <n v="6628160"/>
    <x v="2"/>
    <s v="TU GIRO DE SUBSIDIO SERA ABONADO A TU CUENTA BANCARIA EN EL TRANSCURSO DE LOS PRÓXIMOS DIAS A MAS TARDAR EL 28 DE AGOSTO DE 2026"/>
  </r>
  <r>
    <n v="1042244802"/>
    <x v="0"/>
    <x v="0"/>
    <n v="6628181"/>
    <x v="2"/>
    <s v="TU GIRO DE SUBSIDIO SERA ABONADO A TU CUENTA BANCARIA EN EL TRANSCURSO DE LOS PRÓXIMOS DIAS A MAS TARDAR EL 28 DE AGOSTO DE 2026"/>
  </r>
  <r>
    <n v="1052630787"/>
    <x v="0"/>
    <x v="0"/>
    <n v="6628182"/>
    <x v="2"/>
    <s v="TU GIRO DE SUBSIDIO SERA ABONADO A TU CUENTA BANCARIA EN EL TRANSCURSO DE LOS PRÓXIMOS DIAS A MAS TARDAR EL 28 DE AGOSTO DE 2026"/>
  </r>
  <r>
    <n v="1082900140"/>
    <x v="0"/>
    <x v="0"/>
    <n v="6628199"/>
    <x v="2"/>
    <s v="TU GIRO DE SUBSIDIO SERA ABONADO A TU CUENTA BANCARIA EN EL TRANSCURSO DE LOS PRÓXIMOS DIAS A MAS TARDAR EL 28 DE AGOSTO DE 2026"/>
  </r>
  <r>
    <n v="1065293272"/>
    <x v="0"/>
    <x v="0"/>
    <n v="6628209"/>
    <x v="2"/>
    <s v="TU GIRO DE SUBSIDIO SERA ABONADO A TU CUENTA BANCARIA EN EL TRANSCURSO DE LOS PRÓXIMOS DIAS A MAS TARDAR EL 28 DE AGOSTO DE 2026"/>
  </r>
  <r>
    <n v="1066866466"/>
    <x v="0"/>
    <x v="0"/>
    <n v="6628211"/>
    <x v="2"/>
    <s v="TU GIRO DE SUBSIDIO SERA ABONADO A TU CUENTA BANCARIA EN EL TRANSCURSO DE LOS PRÓXIMOS DIAS A MAS TARDAR EL 28 DE AGOSTO DE 2026"/>
  </r>
  <r>
    <n v="1080690503"/>
    <x v="0"/>
    <x v="0"/>
    <n v="6628214"/>
    <x v="2"/>
    <s v="TU GIRO DE SUBSIDIO SERA ABONADO A TU CUENTA BANCARIA EN EL TRANSCURSO DE LOS PRÓXIMOS DIAS A MAS TARDAR EL 28 DE AGOSTO DE 2026"/>
  </r>
  <r>
    <n v="1042241418"/>
    <x v="0"/>
    <x v="0"/>
    <n v="6628218"/>
    <x v="2"/>
    <s v="TU GIRO DE SUBSIDIO SERA ABONADO A TU CUENTA BANCARIA EN EL TRANSCURSO DE LOS PRÓXIMOS DIAS A MAS TARDAR EL 28 DE AGOSTO DE 2026"/>
  </r>
  <r>
    <n v="1081798557"/>
    <x v="0"/>
    <x v="0"/>
    <n v="6628224"/>
    <x v="2"/>
    <s v="TU GIRO DE SUBSIDIO SERA ABONADO A TU CUENTA BANCARIA EN EL TRANSCURSO DE LOS PRÓXIMOS DIAS A MAS TARDAR EL 28 DE AGOSTO DE 2026"/>
  </r>
  <r>
    <n v="1103740707"/>
    <x v="0"/>
    <x v="0"/>
    <n v="6628233"/>
    <x v="2"/>
    <s v="TU GIRO DE SUBSIDIO SERA ABONADO A TU CUENTA BANCARIA EN EL TRANSCURSO DE LOS PRÓXIMOS DIAS A MAS TARDAR EL 28 DE AGOSTO DE 2026"/>
  </r>
  <r>
    <n v="1101447043"/>
    <x v="0"/>
    <x v="0"/>
    <n v="6628236"/>
    <x v="2"/>
    <s v="TU GIRO DE SUBSIDIO SERA ABONADO A TU CUENTA BANCARIA EN EL TRANSCURSO DE LOS PRÓXIMOS DIAS A MAS TARDAR EL 28 DE AGOSTO DE 2026"/>
  </r>
  <r>
    <n v="1072248152"/>
    <x v="0"/>
    <x v="0"/>
    <n v="6628237"/>
    <x v="2"/>
    <s v="TU GIRO DE SUBSIDIO SERA ABONADO A TU CUENTA BANCARIA EN EL TRANSCURSO DE LOS PRÓXIMOS DIAS A MAS TARDAR EL 28 DE AGOSTO DE 2026"/>
  </r>
  <r>
    <n v="1137974731"/>
    <x v="0"/>
    <x v="0"/>
    <n v="6628239"/>
    <x v="2"/>
    <s v="TU GIRO DE SUBSIDIO SERA ABONADO A TU CUENTA BANCARIA EN EL TRANSCURSO DE LOS PRÓXIMOS DIAS A MAS TARDAR EL 28 DE AGOSTO DE 2026"/>
  </r>
  <r>
    <n v="1088599641"/>
    <x v="0"/>
    <x v="0"/>
    <n v="6628246"/>
    <x v="2"/>
    <s v="TU GIRO DE SUBSIDIO SERA ABONADO A TU CUENTA BANCARIA EN EL TRANSCURSO DE LOS PRÓXIMOS DIAS A MAS TARDAR EL 28 DE AGOSTO DE 2026"/>
  </r>
  <r>
    <n v="1067964727"/>
    <x v="0"/>
    <x v="0"/>
    <n v="6628247"/>
    <x v="2"/>
    <s v="TU GIRO DE SUBSIDIO SERA ABONADO A TU CUENTA BANCARIA EN EL TRANSCURSO DE LOS PRÓXIMOS DIAS A MAS TARDAR EL 28 DE AGOSTO DE 2026"/>
  </r>
  <r>
    <n v="1064991789"/>
    <x v="0"/>
    <x v="0"/>
    <n v="6628248"/>
    <x v="2"/>
    <s v="TU GIRO DE SUBSIDIO SERA ABONADO A TU CUENTA BANCARIA EN EL TRANSCURSO DE LOS PRÓXIMOS DIAS A MAS TARDAR EL 28 DE AGOSTO DE 2026"/>
  </r>
  <r>
    <n v="1005681872"/>
    <x v="0"/>
    <x v="0"/>
    <n v="6628249"/>
    <x v="2"/>
    <s v="TU GIRO DE SUBSIDIO SERA ABONADO A TU CUENTA BANCARIA EN EL TRANSCURSO DE LOS PRÓXIMOS DIAS A MAS TARDAR EL 28 DE AGOSTO DE 2026"/>
  </r>
  <r>
    <n v="1084727789"/>
    <x v="0"/>
    <x v="0"/>
    <n v="6628253"/>
    <x v="2"/>
    <s v="TU GIRO DE SUBSIDIO SERA ABONADO A TU CUENTA BANCARIA EN EL TRANSCURSO DE LOS PRÓXIMOS DIAS A MAS TARDAR EL 28 DE AGOSTO DE 2026"/>
  </r>
  <r>
    <n v="1142916209"/>
    <x v="0"/>
    <x v="0"/>
    <n v="6628265"/>
    <x v="2"/>
    <s v="TU GIRO DE SUBSIDIO SERA ABONADO A TU CUENTA BANCARIA EN EL TRANSCURSO DE LOS PRÓXIMOS DIAS A MAS TARDAR EL 28 DE AGOSTO DE 2026"/>
  </r>
  <r>
    <n v="1110233585"/>
    <x v="0"/>
    <x v="0"/>
    <n v="6628275"/>
    <x v="2"/>
    <s v="TU GIRO DE SUBSIDIO SERA ABONADO A TU CUENTA BANCARIA EN EL TRANSCURSO DE LOS PRÓXIMOS DIAS A MAS TARDAR EL 28 DE AGOSTO DE 2026"/>
  </r>
  <r>
    <n v="1038097020"/>
    <x v="0"/>
    <x v="0"/>
    <n v="6628294"/>
    <x v="2"/>
    <s v="TU GIRO DE SUBSIDIO SERA ABONADO A TU CUENTA BANCARIA EN EL TRANSCURSO DE LOS PRÓXIMOS DIAS A MAS TARDAR EL 28 DE AGOSTO DE 2026"/>
  </r>
  <r>
    <n v="1103214458"/>
    <x v="0"/>
    <x v="0"/>
    <n v="6628306"/>
    <x v="2"/>
    <s v="TU GIRO DE SUBSIDIO SERA ABONADO A TU CUENTA BANCARIA EN EL TRANSCURSO DE LOS PRÓXIMOS DIAS A MAS TARDAR EL 28 DE AGOSTO DE 2026"/>
  </r>
  <r>
    <n v="1111543976"/>
    <x v="0"/>
    <x v="0"/>
    <n v="6628307"/>
    <x v="2"/>
    <s v="TU GIRO DE SUBSIDIO SERA ABONADO A TU CUENTA BANCARIA EN EL TRANSCURSO DE LOS PRÓXIMOS DIAS A MAS TARDAR EL 28 DE AGOSTO DE 2026"/>
  </r>
  <r>
    <n v="1100335313"/>
    <x v="0"/>
    <x v="0"/>
    <n v="6628315"/>
    <x v="2"/>
    <s v="TU GIRO DE SUBSIDIO SERA ABONADO A TU CUENTA BANCARIA EN EL TRANSCURSO DE LOS PRÓXIMOS DIAS A MAS TARDAR EL 28 DE AGOSTO DE 2026"/>
  </r>
  <r>
    <n v="1003047474"/>
    <x v="0"/>
    <x v="0"/>
    <n v="6628319"/>
    <x v="2"/>
    <s v="TU GIRO DE SUBSIDIO SERA ABONADO A TU CUENTA BANCARIA EN EL TRANSCURSO DE LOS PRÓXIMOS DIAS A MAS TARDAR EL 28 DE AGOSTO DE 2026"/>
  </r>
  <r>
    <n v="1044615502"/>
    <x v="0"/>
    <x v="0"/>
    <n v="6628333"/>
    <x v="2"/>
    <s v="TU GIRO DE SUBSIDIO SERA ABONADO A TU CUENTA BANCARIA EN EL TRANSCURSO DE LOS PRÓXIMOS DIAS A MAS TARDAR EL 28 DE AGOSTO DE 2026"/>
  </r>
  <r>
    <n v="1117016355"/>
    <x v="0"/>
    <x v="0"/>
    <n v="6628337"/>
    <x v="2"/>
    <s v="TU GIRO DE SUBSIDIO SERA ABONADO A TU CUENTA BANCARIA EN EL TRANSCURSO DE LOS PRÓXIMOS DIAS A MAS TARDAR EL 28 DE AGOSTO DE 2026"/>
  </r>
  <r>
    <n v="1041770832"/>
    <x v="0"/>
    <x v="0"/>
    <n v="6628342"/>
    <x v="2"/>
    <s v="TU GIRO DE SUBSIDIO SERA ABONADO A TU CUENTA BANCARIA EN EL TRANSCURSO DE LOS PRÓXIMOS DIAS A MAS TARDAR EL 28 DE AGOSTO DE 2026"/>
  </r>
  <r>
    <n v="1131071751"/>
    <x v="0"/>
    <x v="0"/>
    <n v="6628377"/>
    <x v="2"/>
    <s v="TU GIRO DE SUBSIDIO SERA ABONADO A TU CUENTA BANCARIA EN EL TRANSCURSO DE LOS PRÓXIMOS DIAS A MAS TARDAR EL 28 DE AGOSTO DE 2026"/>
  </r>
  <r>
    <n v="1072646600"/>
    <x v="0"/>
    <x v="0"/>
    <n v="6628378"/>
    <x v="2"/>
    <s v="TU GIRO DE SUBSIDIO SERA ABONADO A TU CUENTA BANCARIA EN EL TRANSCURSO DE LOS PRÓXIMOS DIAS A MAS TARDAR EL 28 DE AGOSTO DE 2026"/>
  </r>
  <r>
    <n v="1114240510"/>
    <x v="0"/>
    <x v="0"/>
    <n v="6628382"/>
    <x v="2"/>
    <s v="TU GIRO DE SUBSIDIO SERA ABONADO A TU CUENTA BANCARIA EN EL TRANSCURSO DE LOS PRÓXIMOS DIAS A MAS TARDAR EL 28 DE AGOSTO DE 2026"/>
  </r>
  <r>
    <n v="1034576931"/>
    <x v="0"/>
    <x v="0"/>
    <n v="6628390"/>
    <x v="2"/>
    <s v="TU GIRO DE SUBSIDIO SERA ABONADO A TU CUENTA BANCARIA EN EL TRANSCURSO DE LOS PRÓXIMOS DIAS A MAS TARDAR EL 28 DE AGOSTO DE 2026"/>
  </r>
  <r>
    <n v="1084728071"/>
    <x v="0"/>
    <x v="0"/>
    <n v="6628393"/>
    <x v="2"/>
    <s v="TU GIRO DE SUBSIDIO SERA ABONADO A TU CUENTA BANCARIA EN EL TRANSCURSO DE LOS PRÓXIMOS DIAS A MAS TARDAR EL 28 DE AGOSTO DE 2026"/>
  </r>
  <r>
    <n v="1116072338"/>
    <x v="0"/>
    <x v="0"/>
    <n v="6628402"/>
    <x v="2"/>
    <s v="TU GIRO DE SUBSIDIO SERA ABONADO A TU CUENTA BANCARIA EN EL TRANSCURSO DE LOS PRÓXIMOS DIAS A MAS TARDAR EL 28 DE AGOSTO DE 2026"/>
  </r>
  <r>
    <n v="1029721213"/>
    <x v="0"/>
    <x v="0"/>
    <n v="6628409"/>
    <x v="2"/>
    <s v="TU GIRO DE SUBSIDIO SERA ABONADO A TU CUENTA BANCARIA EN EL TRANSCURSO DE LOS PRÓXIMOS DIAS A MAS TARDAR EL 28 DE AGOSTO DE 2026"/>
  </r>
  <r>
    <n v="1246230475"/>
    <x v="0"/>
    <x v="0"/>
    <n v="6628411"/>
    <x v="2"/>
    <s v="TU GIRO DE SUBSIDIO SERA ABONADO A TU CUENTA BANCARIA EN EL TRANSCURSO DE LOS PRÓXIMOS DIAS A MAS TARDAR EL 28 DE AGOSTO DE 2026"/>
  </r>
  <r>
    <n v="1046400113"/>
    <x v="0"/>
    <x v="0"/>
    <n v="6628455"/>
    <x v="2"/>
    <s v="TU GIRO DE SUBSIDIO SERA ABONADO A TU CUENTA BANCARIA EN EL TRANSCURSO DE LOS PRÓXIMOS DIAS A MAS TARDAR EL 28 DE AGOSTO DE 2026"/>
  </r>
  <r>
    <n v="1102825119"/>
    <x v="0"/>
    <x v="0"/>
    <n v="6628458"/>
    <x v="2"/>
    <s v="TU GIRO DE SUBSIDIO SERA ABONADO A TU CUENTA BANCARIA EN EL TRANSCURSO DE LOS PRÓXIMOS DIAS A MAS TARDAR EL 28 DE AGOSTO DE 2026"/>
  </r>
  <r>
    <n v="1048067367"/>
    <x v="0"/>
    <x v="0"/>
    <n v="6628471"/>
    <x v="2"/>
    <s v="TU GIRO DE SUBSIDIO SERA ABONADO A TU CUENTA BANCARIA EN EL TRANSCURSO DE LOS PRÓXIMOS DIAS A MAS TARDAR EL 28 DE AGOSTO DE 2026"/>
  </r>
  <r>
    <n v="1128189581"/>
    <x v="0"/>
    <x v="0"/>
    <n v="6628479"/>
    <x v="2"/>
    <s v="TU GIRO DE SUBSIDIO SERA ABONADO A TU CUENTA BANCARIA EN EL TRANSCURSO DE LOS PRÓXIMOS DIAS A MAS TARDAR EL 28 DE AGOSTO DE 2026"/>
  </r>
  <r>
    <n v="1067880111"/>
    <x v="0"/>
    <x v="0"/>
    <n v="6628481"/>
    <x v="2"/>
    <s v="TU GIRO DE SUBSIDIO SERA ABONADO A TU CUENTA BANCARIA EN EL TRANSCURSO DE LOS PRÓXIMOS DIAS A MAS TARDAR EL 28 DE AGOSTO DE 2026"/>
  </r>
  <r>
    <n v="1065870598"/>
    <x v="0"/>
    <x v="0"/>
    <n v="6628485"/>
    <x v="2"/>
    <s v="TU GIRO DE SUBSIDIO SERA ABONADO A TU CUENTA BANCARIA EN EL TRANSCURSO DE LOS PRÓXIMOS DIAS A MAS TARDAR EL 28 DE AGOSTO DE 2026"/>
  </r>
  <r>
    <n v="1111669761"/>
    <x v="0"/>
    <x v="0"/>
    <n v="6628498"/>
    <x v="2"/>
    <s v="TU GIRO DE SUBSIDIO SERA ABONADO A TU CUENTA BANCARIA EN EL TRANSCURSO DE LOS PRÓXIMOS DIAS A MAS TARDAR EL 28 DE AGOSTO DE 2026"/>
  </r>
  <r>
    <n v="1080650546"/>
    <x v="0"/>
    <x v="0"/>
    <n v="6628499"/>
    <x v="2"/>
    <s v="TU GIRO DE SUBSIDIO SERA ABONADO A TU CUENTA BANCARIA EN EL TRANSCURSO DE LOS PRÓXIMOS DIAS A MAS TARDAR EL 28 DE AGOSTO DE 2026"/>
  </r>
  <r>
    <n v="1092174595"/>
    <x v="0"/>
    <x v="0"/>
    <n v="6628510"/>
    <x v="2"/>
    <s v="TU GIRO DE SUBSIDIO SERA ABONADO A TU CUENTA BANCARIA EN EL TRANSCURSO DE LOS PRÓXIMOS DIAS A MAS TARDAR EL 28 DE AGOSTO DE 2026"/>
  </r>
  <r>
    <n v="1085044859"/>
    <x v="0"/>
    <x v="0"/>
    <n v="6628512"/>
    <x v="2"/>
    <s v="TU GIRO DE SUBSIDIO SERA ABONADO A TU CUENTA BANCARIA EN EL TRANSCURSO DE LOS PRÓXIMOS DIAS A MAS TARDAR EL 28 DE AGOSTO DE 2026"/>
  </r>
  <r>
    <n v="1124867009"/>
    <x v="0"/>
    <x v="0"/>
    <n v="6628516"/>
    <x v="2"/>
    <s v="TU GIRO DE SUBSIDIO SERA ABONADO A TU CUENTA BANCARIA EN EL TRANSCURSO DE LOS PRÓXIMOS DIAS A MAS TARDAR EL 28 DE AGOSTO DE 2026"/>
  </r>
  <r>
    <n v="1089478257"/>
    <x v="0"/>
    <x v="0"/>
    <n v="6628526"/>
    <x v="2"/>
    <s v="TU GIRO DE SUBSIDIO SERA ABONADO A TU CUENTA BANCARIA EN EL TRANSCURSO DE LOS PRÓXIMOS DIAS A MAS TARDAR EL 28 DE AGOSTO DE 2026"/>
  </r>
  <r>
    <n v="1068416357"/>
    <x v="0"/>
    <x v="0"/>
    <n v="6628543"/>
    <x v="2"/>
    <s v="TU GIRO DE SUBSIDIO SERA ABONADO A TU CUENTA BANCARIA EN EL TRANSCURSO DE LOS PRÓXIMOS DIAS A MAS TARDAR EL 28 DE AGOSTO DE 2026"/>
  </r>
  <r>
    <n v="1063953393"/>
    <x v="0"/>
    <x v="0"/>
    <n v="6628549"/>
    <x v="2"/>
    <s v="TU GIRO DE SUBSIDIO SERA ABONADO A TU CUENTA BANCARIA EN EL TRANSCURSO DE LOS PRÓXIMOS DIAS A MAS TARDAR EL 28 DE AGOSTO DE 2026"/>
  </r>
  <r>
    <n v="1050919727"/>
    <x v="0"/>
    <x v="0"/>
    <n v="6628556"/>
    <x v="2"/>
    <s v="TU GIRO DE SUBSIDIO SERA ABONADO A TU CUENTA BANCARIA EN EL TRANSCURSO DE LOS PRÓXIMOS DIAS A MAS TARDAR EL 28 DE AGOSTO DE 2026"/>
  </r>
  <r>
    <n v="1041699464"/>
    <x v="0"/>
    <x v="0"/>
    <n v="6628577"/>
    <x v="2"/>
    <s v="TU GIRO DE SUBSIDIO SERA ABONADO A TU CUENTA BANCARIA EN EL TRANSCURSO DE LOS PRÓXIMOS DIAS A MAS TARDAR EL 28 DE AGOSTO DE 2026"/>
  </r>
  <r>
    <n v="1087643831"/>
    <x v="0"/>
    <x v="0"/>
    <n v="6628594"/>
    <x v="2"/>
    <s v="TU GIRO DE SUBSIDIO SERA ABONADO A TU CUENTA BANCARIA EN EL TRANSCURSO DE LOS PRÓXIMOS DIAS A MAS TARDAR EL 28 DE AGOSTO DE 2026"/>
  </r>
  <r>
    <n v="1092528440"/>
    <x v="0"/>
    <x v="0"/>
    <n v="6628596"/>
    <x v="2"/>
    <s v="TU GIRO DE SUBSIDIO SERA ABONADO A TU CUENTA BANCARIA EN EL TRANSCURSO DE LOS PRÓXIMOS DIAS A MAS TARDAR EL 28 DE AGOSTO DE 2026"/>
  </r>
  <r>
    <n v="1102820579"/>
    <x v="0"/>
    <x v="0"/>
    <n v="6628604"/>
    <x v="2"/>
    <s v="TU GIRO DE SUBSIDIO SERA ABONADO A TU CUENTA BANCARIA EN EL TRANSCURSO DE LOS PRÓXIMOS DIAS A MAS TARDAR EL 28 DE AGOSTO DE 2026"/>
  </r>
  <r>
    <n v="1067032289"/>
    <x v="0"/>
    <x v="0"/>
    <n v="6628605"/>
    <x v="2"/>
    <s v="TU GIRO DE SUBSIDIO SERA ABONADO A TU CUENTA BANCARIA EN EL TRANSCURSO DE LOS PRÓXIMOS DIAS A MAS TARDAR EL 28 DE AGOSTO DE 2026"/>
  </r>
  <r>
    <n v="1072255342"/>
    <x v="0"/>
    <x v="0"/>
    <n v="6628607"/>
    <x v="2"/>
    <s v="TU GIRO DE SUBSIDIO SERA ABONADO A TU CUENTA BANCARIA EN EL TRANSCURSO DE LOS PRÓXIMOS DIAS A MAS TARDAR EL 28 DE AGOSTO DE 2026"/>
  </r>
  <r>
    <n v="1067597944"/>
    <x v="0"/>
    <x v="0"/>
    <n v="6628612"/>
    <x v="2"/>
    <s v="TU GIRO DE SUBSIDIO SERA ABONADO A TU CUENTA BANCARIA EN EL TRANSCURSO DE LOS PRÓXIMOS DIAS A MAS TARDAR EL 28 DE AGOSTO DE 2026"/>
  </r>
  <r>
    <n v="1068348431"/>
    <x v="0"/>
    <x v="0"/>
    <n v="6628637"/>
    <x v="2"/>
    <s v="TU GIRO DE SUBSIDIO SERA ABONADO A TU CUENTA BANCARIA EN EL TRANSCURSO DE LOS PRÓXIMOS DIAS A MAS TARDAR EL 28 DE AGOSTO DE 2026"/>
  </r>
  <r>
    <n v="1044622489"/>
    <x v="0"/>
    <x v="0"/>
    <n v="6628642"/>
    <x v="2"/>
    <s v="TU GIRO DE SUBSIDIO SERA ABONADO A TU CUENTA BANCARIA EN EL TRANSCURSO DE LOS PRÓXIMOS DIAS A MAS TARDAR EL 28 DE AGOSTO DE 2026"/>
  </r>
  <r>
    <n v="1064119773"/>
    <x v="0"/>
    <x v="0"/>
    <n v="6628647"/>
    <x v="2"/>
    <s v="TU GIRO DE SUBSIDIO SERA ABONADO A TU CUENTA BANCARIA EN EL TRANSCURSO DE LOS PRÓXIMOS DIAS A MAS TARDAR EL 28 DE AGOSTO DE 2026"/>
  </r>
  <r>
    <n v="1049088242"/>
    <x v="0"/>
    <x v="0"/>
    <n v="6628648"/>
    <x v="2"/>
    <s v="TU GIRO DE SUBSIDIO SERA ABONADO A TU CUENTA BANCARIA EN EL TRANSCURSO DE LOS PRÓXIMOS DIAS A MAS TARDAR EL 28 DE AGOSTO DE 2026"/>
  </r>
  <r>
    <n v="1006875007"/>
    <x v="0"/>
    <x v="0"/>
    <n v="6628656"/>
    <x v="2"/>
    <s v="TU GIRO DE SUBSIDIO SERA ABONADO A TU CUENTA BANCARIA EN EL TRANSCURSO DE LOS PRÓXIMOS DIAS A MAS TARDAR EL 28 DE AGOSTO DE 2026"/>
  </r>
  <r>
    <n v="1043131631"/>
    <x v="0"/>
    <x v="0"/>
    <n v="6628708"/>
    <x v="2"/>
    <s v="TU GIRO DE SUBSIDIO SERA ABONADO A TU CUENTA BANCARIA EN EL TRANSCURSO DE LOS PRÓXIMOS DIAS A MAS TARDAR EL 28 DE AGOSTO DE 2026"/>
  </r>
  <r>
    <n v="1060109895"/>
    <x v="0"/>
    <x v="0"/>
    <n v="6628709"/>
    <x v="2"/>
    <s v="TU GIRO DE SUBSIDIO SERA ABONADO A TU CUENTA BANCARIA EN EL TRANSCURSO DE LOS PRÓXIMOS DIAS A MAS TARDAR EL 28 DE AGOSTO DE 2026"/>
  </r>
  <r>
    <n v="1006745902"/>
    <x v="0"/>
    <x v="0"/>
    <n v="6628710"/>
    <x v="2"/>
    <s v="TU GIRO DE SUBSIDIO SERA ABONADO A TU CUENTA BANCARIA EN EL TRANSCURSO DE LOS PRÓXIMOS DIAS A MAS TARDAR EL 28 DE AGOSTO DE 2026"/>
  </r>
  <r>
    <n v="1120097815"/>
    <x v="0"/>
    <x v="0"/>
    <n v="6628718"/>
    <x v="2"/>
    <s v="TU GIRO DE SUBSIDIO SERA ABONADO A TU CUENTA BANCARIA EN EL TRANSCURSO DE LOS PRÓXIMOS DIAS A MAS TARDAR EL 28 DE AGOSTO DE 2026"/>
  </r>
  <r>
    <n v="1143151536"/>
    <x v="0"/>
    <x v="0"/>
    <n v="6628723"/>
    <x v="2"/>
    <s v="TU GIRO DE SUBSIDIO SERA ABONADO A TU CUENTA BANCARIA EN EL TRANSCURSO DE LOS PRÓXIMOS DIAS A MAS TARDAR EL 28 DE AGOSTO DE 2026"/>
  </r>
  <r>
    <n v="1062960134"/>
    <x v="0"/>
    <x v="0"/>
    <n v="6628726"/>
    <x v="2"/>
    <s v="TU GIRO DE SUBSIDIO SERA ABONADO A TU CUENTA BANCARIA EN EL TRANSCURSO DE LOS PRÓXIMOS DIAS A MAS TARDAR EL 28 DE AGOSTO DE 2026"/>
  </r>
  <r>
    <n v="1100685733"/>
    <x v="0"/>
    <x v="0"/>
    <n v="6628728"/>
    <x v="2"/>
    <s v="TU GIRO DE SUBSIDIO SERA ABONADO A TU CUENTA BANCARIA EN EL TRANSCURSO DE LOS PRÓXIMOS DIAS A MAS TARDAR EL 28 DE AGOSTO DE 2026"/>
  </r>
  <r>
    <n v="1129498485"/>
    <x v="0"/>
    <x v="0"/>
    <n v="6628729"/>
    <x v="2"/>
    <s v="TU GIRO DE SUBSIDIO SERA ABONADO A TU CUENTA BANCARIA EN EL TRANSCURSO DE LOS PRÓXIMOS DIAS A MAS TARDAR EL 28 DE AGOSTO DE 2026"/>
  </r>
  <r>
    <n v="1082492363"/>
    <x v="0"/>
    <x v="0"/>
    <n v="6628730"/>
    <x v="2"/>
    <s v="TU GIRO DE SUBSIDIO SERA ABONADO A TU CUENTA BANCARIA EN EL TRANSCURSO DE LOS PRÓXIMOS DIAS A MAS TARDAR EL 28 DE AGOSTO DE 2026"/>
  </r>
  <r>
    <n v="1050721539"/>
    <x v="0"/>
    <x v="0"/>
    <n v="6628738"/>
    <x v="2"/>
    <s v="TU GIRO DE SUBSIDIO SERA ABONADO A TU CUENTA BANCARIA EN EL TRANSCURSO DE LOS PRÓXIMOS DIAS A MAS TARDAR EL 28 DE AGOSTO DE 2026"/>
  </r>
  <r>
    <n v="1046400170"/>
    <x v="0"/>
    <x v="0"/>
    <n v="6628740"/>
    <x v="2"/>
    <s v="TU GIRO DE SUBSIDIO SERA ABONADO A TU CUENTA BANCARIA EN EL TRANSCURSO DE LOS PRÓXIMOS DIAS A MAS TARDAR EL 28 DE AGOSTO DE 2026"/>
  </r>
  <r>
    <n v="1069469713"/>
    <x v="0"/>
    <x v="0"/>
    <n v="6628742"/>
    <x v="2"/>
    <s v="TU GIRO DE SUBSIDIO SERA ABONADO A TU CUENTA BANCARIA EN EL TRANSCURSO DE LOS PRÓXIMOS DIAS A MAS TARDAR EL 28 DE AGOSTO DE 2026"/>
  </r>
  <r>
    <n v="1103218289"/>
    <x v="0"/>
    <x v="0"/>
    <n v="6628753"/>
    <x v="2"/>
    <s v="TU GIRO DE SUBSIDIO SERA ABONADO A TU CUENTA BANCARIA EN EL TRANSCURSO DE LOS PRÓXIMOS DIAS A MAS TARDAR EL 28 DE AGOSTO DE 2026"/>
  </r>
  <r>
    <n v="1043443483"/>
    <x v="0"/>
    <x v="0"/>
    <n v="6628761"/>
    <x v="2"/>
    <s v="TU GIRO DE SUBSIDIO SERA ABONADO A TU CUENTA BANCARIA EN EL TRANSCURSO DE LOS PRÓXIMOS DIAS A MAS TARDAR EL 28 DE AGOSTO DE 2026"/>
  </r>
  <r>
    <n v="1000833923"/>
    <x v="0"/>
    <x v="0"/>
    <n v="6628763"/>
    <x v="2"/>
    <s v="TU GIRO DE SUBSIDIO SERA ABONADO A TU CUENTA BANCARIA EN EL TRANSCURSO DE LOS PRÓXIMOS DIAS A MAS TARDAR EL 28 DE AGOSTO DE 2026"/>
  </r>
  <r>
    <n v="1104260006"/>
    <x v="0"/>
    <x v="0"/>
    <n v="6628782"/>
    <x v="2"/>
    <s v="TU GIRO DE SUBSIDIO SERA ABONADO A TU CUENTA BANCARIA EN EL TRANSCURSO DE LOS PRÓXIMOS DIAS A MAS TARDAR EL 28 DE AGOSTO DE 2026"/>
  </r>
  <r>
    <n v="1085043344"/>
    <x v="0"/>
    <x v="0"/>
    <n v="6628791"/>
    <x v="2"/>
    <s v="TU GIRO DE SUBSIDIO SERA ABONADO A TU CUENTA BANCARIA EN EL TRANSCURSO DE LOS PRÓXIMOS DIAS A MAS TARDAR EL 28 DE AGOSTO DE 2026"/>
  </r>
  <r>
    <n v="1087778572"/>
    <x v="0"/>
    <x v="0"/>
    <n v="6628792"/>
    <x v="2"/>
    <s v="TU GIRO DE SUBSIDIO SERA ABONADO A TU CUENTA BANCARIA EN EL TRANSCURSO DE LOS PRÓXIMOS DIAS A MAS TARDAR EL 28 DE AGOSTO DE 2026"/>
  </r>
  <r>
    <n v="1062433958"/>
    <x v="0"/>
    <x v="0"/>
    <n v="6628794"/>
    <x v="2"/>
    <s v="TU GIRO DE SUBSIDIO SERA ABONADO A TU CUENTA BANCARIA EN EL TRANSCURSO DE LOS PRÓXIMOS DIAS A MAS TARDAR EL 28 DE AGOSTO DE 2026"/>
  </r>
  <r>
    <n v="1080013829"/>
    <x v="0"/>
    <x v="0"/>
    <n v="6628798"/>
    <x v="2"/>
    <s v="TU GIRO DE SUBSIDIO SERA ABONADO A TU CUENTA BANCARIA EN EL TRANSCURSO DE LOS PRÓXIMOS DIAS A MAS TARDAR EL 28 DE AGOSTO DE 2026"/>
  </r>
  <r>
    <n v="1017929692"/>
    <x v="0"/>
    <x v="0"/>
    <n v="6628802"/>
    <x v="2"/>
    <s v="TU GIRO DE SUBSIDIO SERA ABONADO A TU CUENTA BANCARIA EN EL TRANSCURSO DE LOS PRÓXIMOS DIAS A MAS TARDAR EL 28 DE AGOSTO DE 2026"/>
  </r>
  <r>
    <n v="1065987102"/>
    <x v="0"/>
    <x v="0"/>
    <n v="6628810"/>
    <x v="2"/>
    <s v="TU GIRO DE SUBSIDIO SERA ABONADO A TU CUENTA BANCARIA EN EL TRANSCURSO DE LOS PRÓXIMOS DIAS A MAS TARDAR EL 28 DE AGOSTO DE 2026"/>
  </r>
  <r>
    <n v="1043664906"/>
    <x v="0"/>
    <x v="0"/>
    <n v="6628824"/>
    <x v="2"/>
    <s v="TU GIRO DE SUBSIDIO SERA ABONADO A TU CUENTA BANCARIA EN EL TRANSCURSO DE LOS PRÓXIMOS DIAS A MAS TARDAR EL 28 DE AGOSTO DE 2026"/>
  </r>
  <r>
    <n v="1137977489"/>
    <x v="0"/>
    <x v="0"/>
    <n v="6628825"/>
    <x v="2"/>
    <s v="TU GIRO DE SUBSIDIO SERA ABONADO A TU CUENTA BANCARIA EN EL TRANSCURSO DE LOS PRÓXIMOS DIAS A MAS TARDAR EL 28 DE AGOSTO DE 2026"/>
  </r>
  <r>
    <n v="1065571283"/>
    <x v="0"/>
    <x v="0"/>
    <n v="6628826"/>
    <x v="2"/>
    <s v="TU GIRO DE SUBSIDIO SERA ABONADO A TU CUENTA BANCARIA EN EL TRANSCURSO DE LOS PRÓXIMOS DIAS A MAS TARDAR EL 28 DE AGOSTO DE 2026"/>
  </r>
  <r>
    <n v="1118815999"/>
    <x v="0"/>
    <x v="0"/>
    <n v="6628847"/>
    <x v="2"/>
    <s v="TU GIRO DE SUBSIDIO SERA ABONADO A TU CUENTA BANCARIA EN EL TRANSCURSO DE LOS PRÓXIMOS DIAS A MAS TARDAR EL 28 DE AGOSTO DE 2026"/>
  </r>
  <r>
    <n v="1103949051"/>
    <x v="0"/>
    <x v="0"/>
    <n v="6628854"/>
    <x v="2"/>
    <s v="TU GIRO DE SUBSIDIO SERA ABONADO A TU CUENTA BANCARIA EN EL TRANSCURSO DE LOS PRÓXIMOS DIAS A MAS TARDAR EL 28 DE AGOSTO DE 2026"/>
  </r>
  <r>
    <n v="1104696311"/>
    <x v="0"/>
    <x v="0"/>
    <n v="6628879"/>
    <x v="2"/>
    <s v="TU GIRO DE SUBSIDIO SERA ABONADO A TU CUENTA BANCARIA EN EL TRANSCURSO DE LOS PRÓXIMOS DIAS A MAS TARDAR EL 28 DE AGOSTO DE 2026"/>
  </r>
  <r>
    <n v="1091183194"/>
    <x v="0"/>
    <x v="0"/>
    <n v="6628888"/>
    <x v="2"/>
    <s v="TU GIRO DE SUBSIDIO SERA ABONADO A TU CUENTA BANCARIA EN EL TRANSCURSO DE LOS PRÓXIMOS DIAS A MAS TARDAR EL 28 DE AGOSTO DE 2026"/>
  </r>
  <r>
    <n v="1123431059"/>
    <x v="0"/>
    <x v="0"/>
    <n v="6628905"/>
    <x v="2"/>
    <s v="TU GIRO DE SUBSIDIO SERA ABONADO A TU CUENTA BANCARIA EN EL TRANSCURSO DE LOS PRÓXIMOS DIAS A MAS TARDAR EL 28 DE AGOSTO DE 2026"/>
  </r>
  <r>
    <n v="1104261475"/>
    <x v="0"/>
    <x v="0"/>
    <n v="6628913"/>
    <x v="2"/>
    <s v="TU GIRO DE SUBSIDIO SERA ABONADO A TU CUENTA BANCARIA EN EL TRANSCURSO DE LOS PRÓXIMOS DIAS A MAS TARDAR EL 28 DE AGOSTO DE 2026"/>
  </r>
  <r>
    <n v="1067866672"/>
    <x v="0"/>
    <x v="0"/>
    <n v="6628914"/>
    <x v="2"/>
    <s v="TU GIRO DE SUBSIDIO SERA ABONADO A TU CUENTA BANCARIA EN EL TRANSCURSO DE LOS PRÓXIMOS DIAS A MAS TARDAR EL 28 DE AGOSTO DE 2026"/>
  </r>
  <r>
    <n v="1104259178"/>
    <x v="0"/>
    <x v="0"/>
    <n v="6628932"/>
    <x v="2"/>
    <s v="TU GIRO DE SUBSIDIO SERA ABONADO A TU CUENTA BANCARIA EN EL TRANSCURSO DE LOS PRÓXIMOS DIAS A MAS TARDAR EL 28 DE AGOSTO DE 2026"/>
  </r>
  <r>
    <n v="34318170"/>
    <x v="0"/>
    <x v="0"/>
    <n v="6628969"/>
    <x v="2"/>
    <s v="TU GIRO DE SUBSIDIO SERA ABONADO A TU CUENTA BANCARIA EN EL TRANSCURSO DE LOS PRÓXIMOS DIAS A MAS TARDAR EL 28 DE AGOSTO DE 2026"/>
  </r>
  <r>
    <n v="1121534020"/>
    <x v="0"/>
    <x v="0"/>
    <n v="6628987"/>
    <x v="2"/>
    <s v="TU GIRO DE SUBSIDIO SERA ABONADO A TU CUENTA BANCARIA EN EL TRANSCURSO DE LOS PRÓXIMOS DIAS A MAS TARDAR EL 28 DE AGOSTO DE 2026"/>
  </r>
  <r>
    <n v="1006049786"/>
    <x v="0"/>
    <x v="0"/>
    <n v="6628988"/>
    <x v="2"/>
    <s v="TU GIRO DE SUBSIDIO SERA ABONADO A TU CUENTA BANCARIA EN EL TRANSCURSO DE LOS PRÓXIMOS DIAS A MAS TARDAR EL 28 DE AGOSTO DE 2026"/>
  </r>
  <r>
    <n v="1044618979"/>
    <x v="0"/>
    <x v="0"/>
    <n v="6629004"/>
    <x v="2"/>
    <s v="TU GIRO DE SUBSIDIO SERA ABONADO A TU CUENTA BANCARIA EN EL TRANSCURSO DE LOS PRÓXIMOS DIAS A MAS TARDAR EL 28 DE AGOSTO DE 2026"/>
  </r>
  <r>
    <n v="1003263181"/>
    <x v="0"/>
    <x v="0"/>
    <n v="6629026"/>
    <x v="2"/>
    <s v="TU GIRO DE SUBSIDIO SERA ABONADO A TU CUENTA BANCARIA EN EL TRANSCURSO DE LOS PRÓXIMOS DIAS A MAS TARDAR EL 28 DE AGOSTO DE 2026"/>
  </r>
  <r>
    <n v="1044618508"/>
    <x v="0"/>
    <x v="0"/>
    <n v="6629036"/>
    <x v="2"/>
    <s v="TU GIRO DE SUBSIDIO SERA ABONADO A TU CUENTA BANCARIA EN EL TRANSCURSO DE LOS PRÓXIMOS DIAS A MAS TARDAR EL 28 DE AGOSTO DE 2026"/>
  </r>
  <r>
    <n v="1110368258"/>
    <x v="0"/>
    <x v="0"/>
    <n v="6629039"/>
    <x v="2"/>
    <s v="TU GIRO DE SUBSIDIO SERA ABONADO A TU CUENTA BANCARIA EN EL TRANSCURSO DE LOS PRÓXIMOS DIAS A MAS TARDAR EL 28 DE AGOSTO DE 2026"/>
  </r>
  <r>
    <n v="1042851192"/>
    <x v="0"/>
    <x v="0"/>
    <n v="6629045"/>
    <x v="2"/>
    <s v="TU GIRO DE SUBSIDIO SERA ABONADO A TU CUENTA BANCARIA EN EL TRANSCURSO DE LOS PRÓXIMOS DIAS A MAS TARDAR EL 28 DE AGOSTO DE 2026"/>
  </r>
  <r>
    <n v="1044215251"/>
    <x v="0"/>
    <x v="0"/>
    <n v="6629050"/>
    <x v="2"/>
    <s v="TU GIRO DE SUBSIDIO SERA ABONADO A TU CUENTA BANCARIA EN EL TRANSCURSO DE LOS PRÓXIMOS DIAS A MAS TARDAR EL 28 DE AGOSTO DE 2026"/>
  </r>
  <r>
    <n v="1066600457"/>
    <x v="0"/>
    <x v="0"/>
    <n v="6629054"/>
    <x v="2"/>
    <s v="TU GIRO DE SUBSIDIO SERA ABONADO A TU CUENTA BANCARIA EN EL TRANSCURSO DE LOS PRÓXIMOS DIAS A MAS TARDAR EL 28 DE AGOSTO DE 2026"/>
  </r>
  <r>
    <n v="1066175829"/>
    <x v="0"/>
    <x v="0"/>
    <n v="6629056"/>
    <x v="2"/>
    <s v="TU GIRO DE SUBSIDIO SERA ABONADO A TU CUENTA BANCARIA EN EL TRANSCURSO DE LOS PRÓXIMOS DIAS A MAS TARDAR EL 28 DE AGOSTO DE 2026"/>
  </r>
  <r>
    <n v="1043128124"/>
    <x v="0"/>
    <x v="0"/>
    <n v="6629060"/>
    <x v="2"/>
    <s v="TU GIRO DE SUBSIDIO SERA ABONADO A TU CUENTA BANCARIA EN EL TRANSCURSO DE LOS PRÓXIMOS DIAS A MAS TARDAR EL 28 DE AGOSTO DE 2026"/>
  </r>
  <r>
    <n v="1031804806"/>
    <x v="0"/>
    <x v="0"/>
    <n v="6629062"/>
    <x v="2"/>
    <s v="TU GIRO DE SUBSIDIO SERA ABONADO A TU CUENTA BANCARIA EN EL TRANSCURSO DE LOS PRÓXIMOS DIAS A MAS TARDAR EL 28 DE AGOSTO DE 2026"/>
  </r>
  <r>
    <n v="1063593030"/>
    <x v="0"/>
    <x v="0"/>
    <n v="6629065"/>
    <x v="2"/>
    <s v="TU GIRO DE SUBSIDIO SERA ABONADO A TU CUENTA BANCARIA EN EL TRANSCURSO DE LOS PRÓXIMOS DIAS A MAS TARDAR EL 28 DE AGOSTO DE 2026"/>
  </r>
  <r>
    <n v="1011321012"/>
    <x v="0"/>
    <x v="0"/>
    <n v="6629080"/>
    <x v="2"/>
    <s v="TU GIRO DE SUBSIDIO SERA ABONADO A TU CUENTA BANCARIA EN EL TRANSCURSO DE LOS PRÓXIMOS DIAS A MAS TARDAR EL 28 DE AGOSTO DE 2026"/>
  </r>
  <r>
    <n v="1022984400"/>
    <x v="0"/>
    <x v="0"/>
    <n v="6629082"/>
    <x v="2"/>
    <s v="TU GIRO DE SUBSIDIO SERA ABONADO A TU CUENTA BANCARIA EN EL TRANSCURSO DE LOS PRÓXIMOS DIAS A MAS TARDAR EL 28 DE AGOSTO DE 2026"/>
  </r>
  <r>
    <n v="1068137479"/>
    <x v="0"/>
    <x v="0"/>
    <n v="6629087"/>
    <x v="2"/>
    <s v="TU GIRO DE SUBSIDIO SERA ABONADO A TU CUENTA BANCARIA EN EL TRANSCURSO DE LOS PRÓXIMOS DIAS A MAS TARDAR EL 28 DE AGOSTO DE 2026"/>
  </r>
  <r>
    <n v="1043442937"/>
    <x v="0"/>
    <x v="0"/>
    <n v="6629096"/>
    <x v="2"/>
    <s v="TU GIRO DE SUBSIDIO SERA ABONADO A TU CUENTA BANCARIA EN EL TRANSCURSO DE LOS PRÓXIMOS DIAS A MAS TARDAR EL 28 DE AGOSTO DE 2026"/>
  </r>
  <r>
    <n v="1061709542"/>
    <x v="0"/>
    <x v="0"/>
    <n v="6629119"/>
    <x v="2"/>
    <s v="TU GIRO DE SUBSIDIO SERA ABONADO A TU CUENTA BANCARIA EN EL TRANSCURSO DE LOS PRÓXIMOS DIAS A MAS TARDAR EL 28 DE AGOSTO DE 2026"/>
  </r>
  <r>
    <n v="1129184736"/>
    <x v="0"/>
    <x v="0"/>
    <n v="6629152"/>
    <x v="2"/>
    <s v="TU GIRO DE SUBSIDIO SERA ABONADO A TU CUENTA BANCARIA EN EL TRANSCURSO DE LOS PRÓXIMOS DIAS A MAS TARDAR EL 28 DE AGOSTO DE 2026"/>
  </r>
  <r>
    <n v="1065292723"/>
    <x v="0"/>
    <x v="0"/>
    <n v="6629166"/>
    <x v="2"/>
    <s v="TU GIRO DE SUBSIDIO SERA ABONADO A TU CUENTA BANCARIA EN EL TRANSCURSO DE LOS PRÓXIMOS DIAS A MAS TARDAR EL 28 DE AGOSTO DE 2026"/>
  </r>
  <r>
    <n v="1038868103"/>
    <x v="0"/>
    <x v="0"/>
    <n v="6629171"/>
    <x v="2"/>
    <s v="TU GIRO DE SUBSIDIO SERA ABONADO A TU CUENTA BANCARIA EN EL TRANSCURSO DE LOS PRÓXIMOS DIAS A MAS TARDAR EL 28 DE AGOSTO DE 2026"/>
  </r>
  <r>
    <n v="1092942216"/>
    <x v="0"/>
    <x v="0"/>
    <n v="6629173"/>
    <x v="2"/>
    <s v="TU GIRO DE SUBSIDIO SERA ABONADO A TU CUENTA BANCARIA EN EL TRANSCURSO DE LOS PRÓXIMOS DIAS A MAS TARDAR EL 28 DE AGOSTO DE 2026"/>
  </r>
  <r>
    <n v="1093297826"/>
    <x v="0"/>
    <x v="0"/>
    <n v="6629174"/>
    <x v="2"/>
    <s v="TU GIRO DE SUBSIDIO SERA ABONADO A TU CUENTA BANCARIA EN EL TRANSCURSO DE LOS PRÓXIMOS DIAS A MAS TARDAR EL 28 DE AGOSTO DE 2026"/>
  </r>
  <r>
    <n v="1010841184"/>
    <x v="0"/>
    <x v="0"/>
    <n v="6629180"/>
    <x v="2"/>
    <s v="TU GIRO DE SUBSIDIO SERA ABONADO A TU CUENTA BANCARIA EN EL TRANSCURSO DE LOS PRÓXIMOS DIAS A MAS TARDAR EL 28 DE AGOSTO DE 2026"/>
  </r>
  <r>
    <n v="1051657566"/>
    <x v="0"/>
    <x v="0"/>
    <n v="6629188"/>
    <x v="2"/>
    <s v="TU GIRO DE SUBSIDIO SERA ABONADO A TU CUENTA BANCARIA EN EL TRANSCURSO DE LOS PRÓXIMOS DIAS A MAS TARDAR EL 28 DE AGOSTO DE 2026"/>
  </r>
  <r>
    <n v="1120658361"/>
    <x v="0"/>
    <x v="0"/>
    <n v="6629196"/>
    <x v="2"/>
    <s v="TU GIRO DE SUBSIDIO SERA ABONADO A TU CUENTA BANCARIA EN EL TRANSCURSO DE LOS PRÓXIMOS DIAS A MAS TARDAR EL 28 DE AGOSTO DE 2026"/>
  </r>
  <r>
    <n v="1048068215"/>
    <x v="0"/>
    <x v="0"/>
    <n v="6629211"/>
    <x v="2"/>
    <s v="TU GIRO DE SUBSIDIO SERA ABONADO A TU CUENTA BANCARIA EN EL TRANSCURSO DE LOS PRÓXIMOS DIAS A MAS TARDAR EL 28 DE AGOSTO DE 2026"/>
  </r>
  <r>
    <n v="1068810538"/>
    <x v="0"/>
    <x v="0"/>
    <n v="6629213"/>
    <x v="2"/>
    <s v="TU GIRO DE SUBSIDIO SERA ABONADO A TU CUENTA BANCARIA EN EL TRANSCURSO DE LOS PRÓXIMOS DIAS A MAS TARDAR EL 28 DE AGOSTO DE 2026"/>
  </r>
  <r>
    <n v="1062429944"/>
    <x v="0"/>
    <x v="0"/>
    <n v="6629217"/>
    <x v="2"/>
    <s v="TU GIRO DE SUBSIDIO SERA ABONADO A TU CUENTA BANCARIA EN EL TRANSCURSO DE LOS PRÓXIMOS DIAS A MAS TARDAR EL 28 DE AGOSTO DE 2026"/>
  </r>
  <r>
    <n v="1042850914"/>
    <x v="0"/>
    <x v="0"/>
    <n v="6629231"/>
    <x v="2"/>
    <s v="TU GIRO DE SUBSIDIO SERA ABONADO A TU CUENTA BANCARIA EN EL TRANSCURSO DE LOS PRÓXIMOS DIAS A MAS TARDAR EL 28 DE AGOSTO DE 2026"/>
  </r>
  <r>
    <n v="1029645970"/>
    <x v="0"/>
    <x v="0"/>
    <n v="6629232"/>
    <x v="2"/>
    <s v="TU GIRO DE SUBSIDIO SERA ABONADO A TU CUENTA BANCARIA EN EL TRANSCURSO DE LOS PRÓXIMOS DIAS A MAS TARDAR EL 28 DE AGOSTO DE 2026"/>
  </r>
  <r>
    <n v="1064608266"/>
    <x v="0"/>
    <x v="0"/>
    <n v="6629242"/>
    <x v="2"/>
    <s v="TU GIRO DE SUBSIDIO SERA ABONADO A TU CUENTA BANCARIA EN EL TRANSCURSO DE LOS PRÓXIMOS DIAS A MAS TARDAR EL 28 DE AGOSTO DE 2026"/>
  </r>
  <r>
    <n v="1081052830"/>
    <x v="0"/>
    <x v="0"/>
    <n v="6629250"/>
    <x v="2"/>
    <s v="TU GIRO DE SUBSIDIO SERA ABONADO A TU CUENTA BANCARIA EN EL TRANSCURSO DE LOS PRÓXIMOS DIAS A MAS TARDAR EL 28 DE AGOSTO DE 2026"/>
  </r>
  <r>
    <n v="1042245787"/>
    <x v="0"/>
    <x v="0"/>
    <n v="6629272"/>
    <x v="2"/>
    <s v="TU GIRO DE SUBSIDIO SERA ABONADO A TU CUENTA BANCARIA EN EL TRANSCURSO DE LOS PRÓXIMOS DIAS A MAS TARDAR EL 28 DE AGOSTO DE 2026"/>
  </r>
  <r>
    <n v="1137977324"/>
    <x v="0"/>
    <x v="0"/>
    <n v="6629279"/>
    <x v="2"/>
    <s v="TU GIRO DE SUBSIDIO SERA ABONADO A TU CUENTA BANCARIA EN EL TRANSCURSO DE LOS PRÓXIMOS DIAS A MAS TARDAR EL 28 DE AGOSTO DE 2026"/>
  </r>
  <r>
    <n v="1043440361"/>
    <x v="0"/>
    <x v="0"/>
    <n v="6629300"/>
    <x v="2"/>
    <s v="TU GIRO DE SUBSIDIO SERA ABONADO A TU CUENTA BANCARIA EN EL TRANSCURSO DE LOS PRÓXIMOS DIAS A MAS TARDAR EL 28 DE AGOSTO DE 2026"/>
  </r>
  <r>
    <n v="1108760930"/>
    <x v="0"/>
    <x v="0"/>
    <n v="6629309"/>
    <x v="2"/>
    <s v="TU GIRO DE SUBSIDIO SERA ABONADO A TU CUENTA BANCARIA EN EL TRANSCURSO DE LOS PRÓXIMOS DIAS A MAS TARDAR EL 28 DE AGOSTO DE 2026"/>
  </r>
  <r>
    <n v="1011089152"/>
    <x v="0"/>
    <x v="0"/>
    <n v="6629333"/>
    <x v="2"/>
    <s v="TU GIRO DE SUBSIDIO SERA ABONADO A TU CUENTA BANCARIA EN EL TRANSCURSO DE LOS PRÓXIMOS DIAS A MAS TARDAR EL 28 DE AGOSTO DE 2026"/>
  </r>
  <r>
    <n v="1043134232"/>
    <x v="0"/>
    <x v="0"/>
    <n v="6629341"/>
    <x v="2"/>
    <s v="TU GIRO DE SUBSIDIO SERA ABONADO A TU CUENTA BANCARIA EN EL TRANSCURSO DE LOS PRÓXIMOS DIAS A MAS TARDAR EL 28 DE AGOSTO DE 2026"/>
  </r>
  <r>
    <n v="1001854529"/>
    <x v="0"/>
    <x v="0"/>
    <n v="6629348"/>
    <x v="2"/>
    <s v="TU GIRO DE SUBSIDIO SERA ABONADO A TU CUENTA BANCARIA EN EL TRANSCURSO DE LOS PRÓXIMOS DIAS A MAS TARDAR EL 28 DE AGOSTO DE 2026"/>
  </r>
  <r>
    <n v="1071431468"/>
    <x v="0"/>
    <x v="0"/>
    <n v="6629360"/>
    <x v="2"/>
    <s v="TU GIRO DE SUBSIDIO SERA ABONADO A TU CUENTA BANCARIA EN EL TRANSCURSO DE LOS PRÓXIMOS DIAS A MAS TARDAR EL 28 DE AGOSTO DE 2026"/>
  </r>
  <r>
    <n v="1073968492"/>
    <x v="0"/>
    <x v="0"/>
    <n v="6629367"/>
    <x v="2"/>
    <s v="TU GIRO DE SUBSIDIO SERA ABONADO A TU CUENTA BANCARIA EN EL TRANSCURSO DE LOS PRÓXIMOS DIAS A MAS TARDAR EL 28 DE AGOSTO DE 2026"/>
  </r>
  <r>
    <n v="1029721122"/>
    <x v="0"/>
    <x v="0"/>
    <n v="6629402"/>
    <x v="2"/>
    <s v="TU GIRO DE SUBSIDIO SERA ABONADO A TU CUENTA BANCARIA EN EL TRANSCURSO DE LOS PRÓXIMOS DIAS A MAS TARDAR EL 28 DE AGOSTO DE 2026"/>
  </r>
  <r>
    <n v="1124003197"/>
    <x v="0"/>
    <x v="0"/>
    <n v="6629405"/>
    <x v="2"/>
    <s v="TU GIRO DE SUBSIDIO SERA ABONADO A TU CUENTA BANCARIA EN EL TRANSCURSO DE LOS PRÓXIMOS DIAS A MAS TARDAR EL 28 DE AGOSTO DE 2026"/>
  </r>
  <r>
    <n v="1137975443"/>
    <x v="0"/>
    <x v="0"/>
    <n v="6629411"/>
    <x v="2"/>
    <s v="TU GIRO DE SUBSIDIO SERA ABONADO A TU CUENTA BANCARIA EN EL TRANSCURSO DE LOS PRÓXIMOS DIAS A MAS TARDAR EL 28 DE AGOSTO DE 2026"/>
  </r>
  <r>
    <n v="1006407563"/>
    <x v="0"/>
    <x v="0"/>
    <n v="6629418"/>
    <x v="2"/>
    <s v="TU GIRO DE SUBSIDIO SERA ABONADO A TU CUENTA BANCARIA EN EL TRANSCURSO DE LOS PRÓXIMOS DIAS A MAS TARDAR EL 28 DE AGOSTO DE 2026"/>
  </r>
  <r>
    <n v="1108642017"/>
    <x v="0"/>
    <x v="0"/>
    <n v="6629426"/>
    <x v="2"/>
    <s v="TU GIRO DE SUBSIDIO SERA ABONADO A TU CUENTA BANCARIA EN EL TRANSCURSO DE LOS PRÓXIMOS DIAS A MAS TARDAR EL 28 DE AGOSTO DE 2026"/>
  </r>
  <r>
    <n v="1002029637"/>
    <x v="0"/>
    <x v="0"/>
    <n v="6629462"/>
    <x v="2"/>
    <s v="TU GIRO DE SUBSIDIO SERA ABONADO A TU CUENTA BANCARIA EN EL TRANSCURSO DE LOS PRÓXIMOS DIAS A MAS TARDAR EL 28 DE AGOSTO DE 2026"/>
  </r>
  <r>
    <n v="1062606699"/>
    <x v="0"/>
    <x v="0"/>
    <n v="6629476"/>
    <x v="2"/>
    <s v="TU GIRO DE SUBSIDIO SERA ABONADO A TU CUENTA BANCARIA EN EL TRANSCURSO DE LOS PRÓXIMOS DIAS A MAS TARDAR EL 28 DE AGOSTO DE 2026"/>
  </r>
  <r>
    <n v="1035152032"/>
    <x v="0"/>
    <x v="0"/>
    <n v="6629480"/>
    <x v="2"/>
    <s v="TU GIRO DE SUBSIDIO SERA ABONADO A TU CUENTA BANCARIA EN EL TRANSCURSO DE LOS PRÓXIMOS DIAS A MAS TARDAR EL 28 DE AGOSTO DE 2026"/>
  </r>
  <r>
    <n v="1042255403"/>
    <x v="0"/>
    <x v="0"/>
    <n v="6629485"/>
    <x v="2"/>
    <s v="TU GIRO DE SUBSIDIO SERA ABONADO A TU CUENTA BANCARIA EN EL TRANSCURSO DE LOS PRÓXIMOS DIAS A MAS TARDAR EL 28 DE AGOSTO DE 2026"/>
  </r>
  <r>
    <n v="1062964562"/>
    <x v="0"/>
    <x v="0"/>
    <n v="6629517"/>
    <x v="2"/>
    <s v="TU GIRO DE SUBSIDIO SERA ABONADO A TU CUENTA BANCARIA EN EL TRANSCURSO DE LOS PRÓXIMOS DIAS A MAS TARDAR EL 28 DE AGOSTO DE 2026"/>
  </r>
  <r>
    <n v="1025142047"/>
    <x v="0"/>
    <x v="0"/>
    <n v="6629536"/>
    <x v="2"/>
    <s v="TU GIRO DE SUBSIDIO SERA ABONADO A TU CUENTA BANCARIA EN EL TRANSCURSO DE LOS PRÓXIMOS DIAS A MAS TARDAR EL 28 DE AGOSTO DE 2026"/>
  </r>
  <r>
    <n v="1042582949"/>
    <x v="0"/>
    <x v="0"/>
    <n v="6629540"/>
    <x v="2"/>
    <s v="TU GIRO DE SUBSIDIO SERA ABONADO A TU CUENTA BANCARIA EN EL TRANSCURSO DE LOS PRÓXIMOS DIAS A MAS TARDAR EL 28 DE AGOSTO DE 2026"/>
  </r>
  <r>
    <n v="1080043040"/>
    <x v="0"/>
    <x v="0"/>
    <n v="6629582"/>
    <x v="2"/>
    <s v="TU GIRO DE SUBSIDIO SERA ABONADO A TU CUENTA BANCARIA EN EL TRANSCURSO DE LOS PRÓXIMOS DIAS A MAS TARDAR EL 28 DE AGOSTO DE 2026"/>
  </r>
  <r>
    <n v="1193458481"/>
    <x v="0"/>
    <x v="0"/>
    <n v="6629584"/>
    <x v="2"/>
    <s v="TU GIRO DE SUBSIDIO SERA ABONADO A TU CUENTA BANCARIA EN EL TRANSCURSO DE LOS PRÓXIMOS DIAS A MAS TARDAR EL 28 DE AGOSTO DE 2026"/>
  </r>
  <r>
    <n v="1080040470"/>
    <x v="0"/>
    <x v="0"/>
    <n v="6629595"/>
    <x v="2"/>
    <s v="TU GIRO DE SUBSIDIO SERA ABONADO A TU CUENTA BANCARIA EN EL TRANSCURSO DE LOS PRÓXIMOS DIAS A MAS TARDAR EL 28 DE AGOSTO DE 2026"/>
  </r>
  <r>
    <n v="1029860784"/>
    <x v="0"/>
    <x v="0"/>
    <n v="6629611"/>
    <x v="2"/>
    <s v="TU GIRO DE SUBSIDIO SERA ABONADO A TU CUENTA BANCARIA EN EL TRANSCURSO DE LOS PRÓXIMOS DIAS A MAS TARDAR EL 28 DE AGOSTO DE 2026"/>
  </r>
  <r>
    <n v="1050778657"/>
    <x v="0"/>
    <x v="0"/>
    <n v="6629619"/>
    <x v="2"/>
    <s v="TU GIRO DE SUBSIDIO SERA ABONADO A TU CUENTA BANCARIA EN EL TRANSCURSO DE LOS PRÓXIMOS DIAS A MAS TARDAR EL 28 DE AGOSTO DE 2026"/>
  </r>
  <r>
    <n v="1035152588"/>
    <x v="0"/>
    <x v="0"/>
    <n v="6629626"/>
    <x v="2"/>
    <s v="TU GIRO DE SUBSIDIO SERA ABONADO A TU CUENTA BANCARIA EN EL TRANSCURSO DE LOS PRÓXIMOS DIAS A MAS TARDAR EL 28 DE AGOSTO DE 2026"/>
  </r>
  <r>
    <n v="1137977573"/>
    <x v="0"/>
    <x v="0"/>
    <n v="6629627"/>
    <x v="2"/>
    <s v="TU GIRO DE SUBSIDIO SERA ABONADO A TU CUENTA BANCARIA EN EL TRANSCURSO DE LOS PRÓXIMOS DIAS A MAS TARDAR EL 28 DE AGOSTO DE 2026"/>
  </r>
  <r>
    <n v="1098336112"/>
    <x v="0"/>
    <x v="0"/>
    <n v="6629650"/>
    <x v="2"/>
    <s v="TU GIRO DE SUBSIDIO SERA ABONADO A TU CUENTA BANCARIA EN EL TRANSCURSO DE LOS PRÓXIMOS DIAS A MAS TARDAR EL 28 DE AGOSTO DE 2026"/>
  </r>
  <r>
    <n v="1083814711"/>
    <x v="0"/>
    <x v="0"/>
    <n v="6629652"/>
    <x v="2"/>
    <s v="TU GIRO DE SUBSIDIO SERA ABONADO A TU CUENTA BANCARIA EN EL TRANSCURSO DE LOS PRÓXIMOS DIAS A MAS TARDAR EL 28 DE AGOSTO DE 2026"/>
  </r>
  <r>
    <n v="1052960221"/>
    <x v="0"/>
    <x v="0"/>
    <n v="6629655"/>
    <x v="2"/>
    <s v="TU GIRO DE SUBSIDIO SERA ABONADO A TU CUENTA BANCARIA EN EL TRANSCURSO DE LOS PRÓXIMOS DIAS A MAS TARDAR EL 28 DE AGOSTO DE 2026"/>
  </r>
  <r>
    <n v="1081786494"/>
    <x v="0"/>
    <x v="0"/>
    <n v="6629656"/>
    <x v="2"/>
    <s v="TU GIRO DE SUBSIDIO SERA ABONADO A TU CUENTA BANCARIA EN EL TRANSCURSO DE LOS PRÓXIMOS DIAS A MAS TARDAR EL 28 DE AGOSTO DE 2026"/>
  </r>
  <r>
    <n v="1021395325"/>
    <x v="0"/>
    <x v="0"/>
    <n v="6629657"/>
    <x v="2"/>
    <s v="TU GIRO DE SUBSIDIO SERA ABONADO A TU CUENTA BANCARIA EN EL TRANSCURSO DE LOS PRÓXIMOS DIAS A MAS TARDAR EL 28 DE AGOSTO DE 2026"/>
  </r>
  <r>
    <n v="1049031251"/>
    <x v="0"/>
    <x v="0"/>
    <n v="6629667"/>
    <x v="2"/>
    <s v="TU GIRO DE SUBSIDIO SERA ABONADO A TU CUENTA BANCARIA EN EL TRANSCURSO DE LOS PRÓXIMOS DIAS A MAS TARDAR EL 28 DE AGOSTO DE 2026"/>
  </r>
  <r>
    <n v="1123622883"/>
    <x v="0"/>
    <x v="0"/>
    <n v="6629689"/>
    <x v="2"/>
    <s v="TU GIRO DE SUBSIDIO SERA ABONADO A TU CUENTA BANCARIA EN EL TRANSCURSO DE LOS PRÓXIMOS DIAS A MAS TARDAR EL 28 DE AGOSTO DE 2026"/>
  </r>
  <r>
    <n v="1006638871"/>
    <x v="0"/>
    <x v="0"/>
    <n v="6629691"/>
    <x v="2"/>
    <s v="TU GIRO DE SUBSIDIO SERA ABONADO A TU CUENTA BANCARIA EN EL TRANSCURSO DE LOS PRÓXIMOS DIAS A MAS TARDAR EL 28 DE AGOSTO DE 2026"/>
  </r>
  <r>
    <n v="1119696594"/>
    <x v="0"/>
    <x v="0"/>
    <n v="6629694"/>
    <x v="2"/>
    <s v="TU GIRO DE SUBSIDIO SERA ABONADO A TU CUENTA BANCARIA EN EL TRANSCURSO DE LOS PRÓXIMOS DIAS A MAS TARDAR EL 28 DE AGOSTO DE 2026"/>
  </r>
  <r>
    <n v="1124018561"/>
    <x v="0"/>
    <x v="0"/>
    <n v="6629697"/>
    <x v="2"/>
    <s v="TU GIRO DE SUBSIDIO SERA ABONADO A TU CUENTA BANCARIA EN EL TRANSCURSO DE LOS PRÓXIMOS DIAS A MAS TARDAR EL 28 DE AGOSTO DE 2026"/>
  </r>
  <r>
    <n v="1100393616"/>
    <x v="0"/>
    <x v="0"/>
    <n v="6629705"/>
    <x v="2"/>
    <s v="TU GIRO DE SUBSIDIO SERA ABONADO A TU CUENTA BANCARIA EN EL TRANSCURSO DE LOS PRÓXIMOS DIAS A MAS TARDAR EL 28 DE AGOSTO DE 2026"/>
  </r>
  <r>
    <n v="1139424529"/>
    <x v="0"/>
    <x v="0"/>
    <n v="6629706"/>
    <x v="2"/>
    <s v="TU GIRO DE SUBSIDIO SERA ABONADO A TU CUENTA BANCARIA EN EL TRANSCURSO DE LOS PRÓXIMOS DIAS A MAS TARDAR EL 28 DE AGOSTO DE 2026"/>
  </r>
  <r>
    <n v="1121041638"/>
    <x v="0"/>
    <x v="0"/>
    <n v="6629722"/>
    <x v="2"/>
    <s v="TU GIRO DE SUBSIDIO SERA ABONADO A TU CUENTA BANCARIA EN EL TRANSCURSO DE LOS PRÓXIMOS DIAS A MAS TARDAR EL 28 DE AGOSTO DE 2026"/>
  </r>
  <r>
    <n v="1051815500"/>
    <x v="0"/>
    <x v="0"/>
    <n v="6629733"/>
    <x v="2"/>
    <s v="TU GIRO DE SUBSIDIO SERA ABONADO A TU CUENTA BANCARIA EN EL TRANSCURSO DE LOS PRÓXIMOS DIAS A MAS TARDAR EL 28 DE AGOSTO DE 2026"/>
  </r>
  <r>
    <n v="1007611511"/>
    <x v="0"/>
    <x v="0"/>
    <n v="6629735"/>
    <x v="2"/>
    <s v="TU GIRO DE SUBSIDIO SERA ABONADO A TU CUENTA BANCARIA EN EL TRANSCURSO DE LOS PRÓXIMOS DIAS A MAS TARDAR EL 28 DE AGOSTO DE 2026"/>
  </r>
  <r>
    <n v="1029140688"/>
    <x v="0"/>
    <x v="0"/>
    <n v="6629739"/>
    <x v="2"/>
    <s v="TU GIRO DE SUBSIDIO SERA ABONADO A TU CUENTA BANCARIA EN EL TRANSCURSO DE LOS PRÓXIMOS DIAS A MAS TARDAR EL 28 DE AGOSTO DE 2026"/>
  </r>
  <r>
    <n v="1063154712"/>
    <x v="0"/>
    <x v="0"/>
    <n v="6629746"/>
    <x v="2"/>
    <s v="TU GIRO DE SUBSIDIO SERA ABONADO A TU CUENTA BANCARIA EN EL TRANSCURSO DE LOS PRÓXIMOS DIAS A MAS TARDAR EL 28 DE AGOSTO DE 2026"/>
  </r>
  <r>
    <n v="1057544999"/>
    <x v="0"/>
    <x v="0"/>
    <n v="6629747"/>
    <x v="2"/>
    <s v="TU GIRO DE SUBSIDIO SERA ABONADO A TU CUENTA BANCARIA EN EL TRANSCURSO DE LOS PRÓXIMOS DIAS A MAS TARDAR EL 28 DE AGOSTO DE 2026"/>
  </r>
  <r>
    <n v="1062963134"/>
    <x v="0"/>
    <x v="0"/>
    <n v="6629748"/>
    <x v="2"/>
    <s v="TU GIRO DE SUBSIDIO SERA ABONADO A TU CUENTA BANCARIA EN EL TRANSCURSO DE LOS PRÓXIMOS DIAS A MAS TARDAR EL 28 DE AGOSTO DE 2026"/>
  </r>
  <r>
    <n v="1003046985"/>
    <x v="0"/>
    <x v="0"/>
    <n v="6629760"/>
    <x v="2"/>
    <s v="TU GIRO DE SUBSIDIO SERA ABONADO A TU CUENTA BANCARIA EN EL TRANSCURSO DE LOS PRÓXIMOS DIAS A MAS TARDAR EL 28 DE AGOSTO DE 2026"/>
  </r>
  <r>
    <n v="1108760353"/>
    <x v="0"/>
    <x v="0"/>
    <n v="6629769"/>
    <x v="2"/>
    <s v="TU GIRO DE SUBSIDIO SERA ABONADO A TU CUENTA BANCARIA EN EL TRANSCURSO DE LOS PRÓXIMOS DIAS A MAS TARDAR EL 28 DE AGOSTO DE 2026"/>
  </r>
  <r>
    <n v="1087643552"/>
    <x v="0"/>
    <x v="0"/>
    <n v="6629773"/>
    <x v="2"/>
    <s v="TU GIRO DE SUBSIDIO SERA ABONADO A TU CUENTA BANCARIA EN EL TRANSCURSO DE LOS PRÓXIMOS DIAS A MAS TARDAR EL 28 DE AGOSTO DE 2026"/>
  </r>
  <r>
    <n v="1118029403"/>
    <x v="0"/>
    <x v="0"/>
    <n v="6629787"/>
    <x v="2"/>
    <s v="TU GIRO DE SUBSIDIO SERA ABONADO A TU CUENTA BANCARIA EN EL TRANSCURSO DE LOS PRÓXIMOS DIAS A MAS TARDAR EL 28 DE AGOSTO DE 2026"/>
  </r>
  <r>
    <n v="1085909037"/>
    <x v="0"/>
    <x v="0"/>
    <n v="6629792"/>
    <x v="2"/>
    <s v="TU GIRO DE SUBSIDIO SERA ABONADO A TU CUENTA BANCARIA EN EL TRANSCURSO DE LOS PRÓXIMOS DIAS A MAS TARDAR EL 28 DE AGOSTO DE 2026"/>
  </r>
  <r>
    <n v="1072251739"/>
    <x v="0"/>
    <x v="0"/>
    <n v="6629813"/>
    <x v="2"/>
    <s v="TU GIRO DE SUBSIDIO SERA ABONADO A TU CUENTA BANCARIA EN EL TRANSCURSO DE LOS PRÓXIMOS DIAS A MAS TARDAR EL 28 DE AGOSTO DE 2026"/>
  </r>
  <r>
    <n v="1062434167"/>
    <x v="0"/>
    <x v="0"/>
    <n v="6629819"/>
    <x v="2"/>
    <s v="TU GIRO DE SUBSIDIO SERA ABONADO A TU CUENTA BANCARIA EN EL TRANSCURSO DE LOS PRÓXIMOS DIAS A MAS TARDAR EL 28 DE AGOSTO DE 2026"/>
  </r>
  <r>
    <n v="1078457994"/>
    <x v="0"/>
    <x v="0"/>
    <n v="6629826"/>
    <x v="2"/>
    <s v="TU GIRO DE SUBSIDIO SERA ABONADO A TU CUENTA BANCARIA EN EL TRANSCURSO DE LOS PRÓXIMOS DIAS A MAS TARDAR EL 28 DE AGOSTO DE 2026"/>
  </r>
  <r>
    <n v="1043663643"/>
    <x v="0"/>
    <x v="0"/>
    <n v="6629860"/>
    <x v="2"/>
    <s v="TU GIRO DE SUBSIDIO SERA ABONADO A TU CUENTA BANCARIA EN EL TRANSCURSO DE LOS PRÓXIMOS DIAS A MAS TARDAR EL 28 DE AGOSTO DE 2026"/>
  </r>
  <r>
    <n v="1021634309"/>
    <x v="0"/>
    <x v="0"/>
    <n v="6629861"/>
    <x v="2"/>
    <s v="TU GIRO DE SUBSIDIO SERA ABONADO A TU CUENTA BANCARIA EN EL TRANSCURSO DE LOS PRÓXIMOS DIAS A MAS TARDAR EL 28 DE AGOSTO DE 2026"/>
  </r>
  <r>
    <n v="1067603367"/>
    <x v="0"/>
    <x v="0"/>
    <n v="6629876"/>
    <x v="2"/>
    <s v="TU GIRO DE SUBSIDIO SERA ABONADO A TU CUENTA BANCARIA EN EL TRANSCURSO DE LOS PRÓXIMOS DIAS A MAS TARDAR EL 28 DE AGOSTO DE 2026"/>
  </r>
  <r>
    <n v="1061016372"/>
    <x v="0"/>
    <x v="0"/>
    <n v="6629891"/>
    <x v="2"/>
    <s v="TU GIRO DE SUBSIDIO SERA ABONADO A TU CUENTA BANCARIA EN EL TRANSCURSO DE LOS PRÓXIMOS DIAS A MAS TARDAR EL 28 DE AGOSTO DE 2026"/>
  </r>
  <r>
    <n v="1017922370"/>
    <x v="0"/>
    <x v="0"/>
    <n v="6629904"/>
    <x v="2"/>
    <s v="TU GIRO DE SUBSIDIO SERA ABONADO A TU CUENTA BANCARIA EN EL TRANSCURSO DE LOS PRÓXIMOS DIAS A MAS TARDAR EL 28 DE AGOSTO DE 2026"/>
  </r>
  <r>
    <n v="1104259380"/>
    <x v="0"/>
    <x v="0"/>
    <n v="6629909"/>
    <x v="2"/>
    <s v="TU GIRO DE SUBSIDIO SERA ABONADO A TU CUENTA BANCARIA EN EL TRANSCURSO DE LOS PRÓXIMOS DIAS A MAS TARDAR EL 28 DE AGOSTO DE 2026"/>
  </r>
  <r>
    <n v="1081801146"/>
    <x v="0"/>
    <x v="0"/>
    <n v="6629924"/>
    <x v="2"/>
    <s v="TU GIRO DE SUBSIDIO SERA ABONADO A TU CUENTA BANCARIA EN EL TRANSCURSO DE LOS PRÓXIMOS DIAS A MAS TARDAR EL 28 DE AGOSTO DE 2026"/>
  </r>
  <r>
    <n v="1028482155"/>
    <x v="0"/>
    <x v="0"/>
    <n v="6629944"/>
    <x v="2"/>
    <s v="TU GIRO DE SUBSIDIO SERA ABONADO A TU CUENTA BANCARIA EN EL TRANSCURSO DE LOS PRÓXIMOS DIAS A MAS TARDAR EL 28 DE AGOSTO DE 2026"/>
  </r>
  <r>
    <n v="1053443115"/>
    <x v="0"/>
    <x v="0"/>
    <n v="6629947"/>
    <x v="2"/>
    <s v="TU GIRO DE SUBSIDIO SERA ABONADO A TU CUENTA BANCARIA EN EL TRANSCURSO DE LOS PRÓXIMOS DIAS A MAS TARDAR EL 28 DE AGOSTO DE 2026"/>
  </r>
  <r>
    <n v="1000365276"/>
    <x v="0"/>
    <x v="0"/>
    <n v="6629948"/>
    <x v="2"/>
    <s v="TU GIRO DE SUBSIDIO SERA ABONADO A TU CUENTA BANCARIA EN EL TRANSCURSO DE LOS PRÓXIMOS DIAS A MAS TARDAR EL 28 DE AGOSTO DE 2026"/>
  </r>
  <r>
    <n v="1052964230"/>
    <x v="0"/>
    <x v="0"/>
    <n v="6629949"/>
    <x v="2"/>
    <s v="TU GIRO DE SUBSIDIO SERA ABONADO A TU CUENTA BANCARIA EN EL TRANSCURSO DE LOS PRÓXIMOS DIAS A MAS TARDAR EL 28 DE AGOSTO DE 2026"/>
  </r>
  <r>
    <n v="1078687137"/>
    <x v="0"/>
    <x v="0"/>
    <n v="6629951"/>
    <x v="2"/>
    <s v="TU GIRO DE SUBSIDIO SERA ABONADO A TU CUENTA BANCARIA EN EL TRANSCURSO DE LOS PRÓXIMOS DIAS A MAS TARDAR EL 28 DE AGOSTO DE 2026"/>
  </r>
  <r>
    <n v="1043133192"/>
    <x v="0"/>
    <x v="0"/>
    <n v="6629961"/>
    <x v="2"/>
    <s v="TU GIRO DE SUBSIDIO SERA ABONADO A TU CUENTA BANCARIA EN EL TRANSCURSO DE LOS PRÓXIMOS DIAS A MAS TARDAR EL 28 DE AGOSTO DE 2026"/>
  </r>
  <r>
    <n v="1121298080"/>
    <x v="0"/>
    <x v="0"/>
    <n v="6629962"/>
    <x v="2"/>
    <s v="TU GIRO DE SUBSIDIO SERA ABONADO A TU CUENTA BANCARIA EN EL TRANSCURSO DE LOS PRÓXIMOS DIAS A MAS TARDAR EL 28 DE AGOSTO DE 2026"/>
  </r>
  <r>
    <n v="1042968933"/>
    <x v="0"/>
    <x v="0"/>
    <n v="6629972"/>
    <x v="2"/>
    <s v="TU GIRO DE SUBSIDIO SERA ABONADO A TU CUENTA BANCARIA EN EL TRANSCURSO DE LOS PRÓXIMOS DIAS A MAS TARDAR EL 28 DE AGOSTO DE 2026"/>
  </r>
  <r>
    <n v="1123730790"/>
    <x v="0"/>
    <x v="0"/>
    <n v="6629973"/>
    <x v="2"/>
    <s v="TU GIRO DE SUBSIDIO SERA ABONADO A TU CUENTA BANCARIA EN EL TRANSCURSO DE LOS PRÓXIMOS DIAS A MAS TARDAR EL 28 DE AGOSTO DE 2026"/>
  </r>
  <r>
    <n v="1011510931"/>
    <x v="0"/>
    <x v="0"/>
    <n v="6629999"/>
    <x v="2"/>
    <s v="TU GIRO DE SUBSIDIO SERA ABONADO A TU CUENTA BANCARIA EN EL TRANSCURSO DE LOS PRÓXIMOS DIAS A MAS TARDAR EL 28 DE AGOSTO DE 2026"/>
  </r>
  <r>
    <n v="1096947599"/>
    <x v="0"/>
    <x v="0"/>
    <n v="6630005"/>
    <x v="2"/>
    <s v="TU GIRO DE SUBSIDIO SERA ABONADO A TU CUENTA BANCARIA EN EL TRANSCURSO DE LOS PRÓXIMOS DIAS A MAS TARDAR EL 28 DE AGOSTO DE 2026"/>
  </r>
  <r>
    <n v="1101125669"/>
    <x v="0"/>
    <x v="0"/>
    <n v="6630014"/>
    <x v="2"/>
    <s v="TU GIRO DE SUBSIDIO SERA ABONADO A TU CUENTA BANCARIA EN EL TRANSCURSO DE LOS PRÓXIMOS DIAS A MAS TARDAR EL 28 DE AGOSTO DE 2026"/>
  </r>
  <r>
    <n v="1081053808"/>
    <x v="0"/>
    <x v="0"/>
    <n v="6630033"/>
    <x v="2"/>
    <s v="TU GIRO DE SUBSIDIO SERA ABONADO A TU CUENTA BANCARIA EN EL TRANSCURSO DE LOS PRÓXIMOS DIAS A MAS TARDAR EL 28 DE AGOSTO DE 2026"/>
  </r>
  <r>
    <n v="1080043535"/>
    <x v="0"/>
    <x v="0"/>
    <n v="6630037"/>
    <x v="2"/>
    <s v="TU GIRO DE SUBSIDIO SERA ABONADO A TU CUENTA BANCARIA EN EL TRANSCURSO DE LOS PRÓXIMOS DIAS A MAS TARDAR EL 28 DE AGOSTO DE 2026"/>
  </r>
  <r>
    <n v="1114000511"/>
    <x v="0"/>
    <x v="0"/>
    <n v="6630048"/>
    <x v="2"/>
    <s v="TU GIRO DE SUBSIDIO SERA ABONADO A TU CUENTA BANCARIA EN EL TRANSCURSO DE LOS PRÓXIMOS DIAS A MAS TARDAR EL 28 DE AGOSTO DE 2026"/>
  </r>
  <r>
    <n v="1104259254"/>
    <x v="0"/>
    <x v="0"/>
    <n v="6630050"/>
    <x v="2"/>
    <s v="TU GIRO DE SUBSIDIO SERA ABONADO A TU CUENTA BANCARIA EN EL TRANSCURSO DE LOS PRÓXIMOS DIAS A MAS TARDAR EL 28 DE AGOSTO DE 2026"/>
  </r>
  <r>
    <n v="1084729028"/>
    <x v="0"/>
    <x v="0"/>
    <n v="6630068"/>
    <x v="2"/>
    <s v="TU GIRO DE SUBSIDIO SERA ABONADO A TU CUENTA BANCARIA EN EL TRANSCURSO DE LOS PRÓXIMOS DIAS A MAS TARDAR EL 28 DE AGOSTO DE 2026"/>
  </r>
  <r>
    <n v="1124004246"/>
    <x v="0"/>
    <x v="0"/>
    <n v="6630080"/>
    <x v="2"/>
    <s v="TU GIRO DE SUBSIDIO SERA ABONADO A TU CUENTA BANCARIA EN EL TRANSCURSO DE LOS PRÓXIMOS DIAS A MAS TARDAR EL 28 DE AGOSTO DE 2026"/>
  </r>
  <r>
    <n v="1004710881"/>
    <x v="0"/>
    <x v="0"/>
    <n v="6630152"/>
    <x v="2"/>
    <s v="TU GIRO DE SUBSIDIO SERA ABONADO A TU CUENTA BANCARIA EN EL TRANSCURSO DE LOS PRÓXIMOS DIAS A MAS TARDAR EL 28 DE AGOSTO DE 2026"/>
  </r>
  <r>
    <n v="1080671109"/>
    <x v="0"/>
    <x v="0"/>
    <n v="6630175"/>
    <x v="2"/>
    <s v="TU GIRO DE SUBSIDIO SERA ABONADO A TU CUENTA BANCARIA EN EL TRANSCURSO DE LOS PRÓXIMOS DIAS A MAS TARDAR EL 28 DE AGOSTO DE 2026"/>
  </r>
  <r>
    <n v="1033099797"/>
    <x v="0"/>
    <x v="0"/>
    <n v="6630176"/>
    <x v="2"/>
    <s v="TU GIRO DE SUBSIDIO SERA ABONADO A TU CUENTA BANCARIA EN EL TRANSCURSO DE LOS PRÓXIMOS DIAS A MAS TARDAR EL 28 DE AGOSTO DE 2026"/>
  </r>
  <r>
    <n v="1043665840"/>
    <x v="0"/>
    <x v="0"/>
    <n v="6630190"/>
    <x v="2"/>
    <s v="TU GIRO DE SUBSIDIO SERA ABONADO A TU CUENTA BANCARIA EN EL TRANSCURSO DE LOS PRÓXIMOS DIAS A MAS TARDAR EL 28 DE AGOSTO DE 2026"/>
  </r>
  <r>
    <n v="1093295740"/>
    <x v="0"/>
    <x v="0"/>
    <n v="6630193"/>
    <x v="2"/>
    <s v="TU GIRO DE SUBSIDIO SERA ABONADO A TU CUENTA BANCARIA EN EL TRANSCURSO DE LOS PRÓXIMOS DIAS A MAS TARDAR EL 28 DE AGOSTO DE 2026"/>
  </r>
  <r>
    <n v="1063276388"/>
    <x v="0"/>
    <x v="0"/>
    <n v="6630202"/>
    <x v="2"/>
    <s v="TU GIRO DE SUBSIDIO SERA ABONADO A TU CUENTA BANCARIA EN EL TRANSCURSO DE LOS PRÓXIMOS DIAS A MAS TARDAR EL 28 DE AGOSTO DE 2026"/>
  </r>
  <r>
    <n v="1100082421"/>
    <x v="0"/>
    <x v="0"/>
    <n v="6630217"/>
    <x v="2"/>
    <s v="TU GIRO DE SUBSIDIO SERA ABONADO A TU CUENTA BANCARIA EN EL TRANSCURSO DE LOS PRÓXIMOS DIAS A MAS TARDAR EL 28 DE AGOSTO DE 2026"/>
  </r>
  <r>
    <n v="1074011115"/>
    <x v="0"/>
    <x v="0"/>
    <n v="6630231"/>
    <x v="2"/>
    <s v="TU GIRO DE SUBSIDIO SERA ABONADO A TU CUENTA BANCARIA EN EL TRANSCURSO DE LOS PRÓXIMOS DIAS A MAS TARDAR EL 28 DE AGOSTO DE 2026"/>
  </r>
  <r>
    <n v="1103098758"/>
    <x v="0"/>
    <x v="0"/>
    <n v="6630233"/>
    <x v="2"/>
    <s v="TU GIRO DE SUBSIDIO SERA ABONADO A TU CUENTA BANCARIA EN EL TRANSCURSO DE LOS PRÓXIMOS DIAS A MAS TARDAR EL 28 DE AGOSTO DE 2026"/>
  </r>
  <r>
    <n v="1014263589"/>
    <x v="0"/>
    <x v="0"/>
    <n v="6630243"/>
    <x v="2"/>
    <s v="TU GIRO DE SUBSIDIO SERA ABONADO A TU CUENTA BANCARIA EN EL TRANSCURSO DE LOS PRÓXIMOS DIAS A MAS TARDAR EL 28 DE AGOSTO DE 2026"/>
  </r>
  <r>
    <n v="1066173839"/>
    <x v="0"/>
    <x v="0"/>
    <n v="6630262"/>
    <x v="2"/>
    <s v="TU GIRO DE SUBSIDIO SERA ABONADO A TU CUENTA BANCARIA EN EL TRANSCURSO DE LOS PRÓXIMOS DIAS A MAS TARDAR EL 28 DE AGOSTO DE 2026"/>
  </r>
  <r>
    <n v="1063958290"/>
    <x v="0"/>
    <x v="0"/>
    <n v="6630268"/>
    <x v="2"/>
    <s v="TU GIRO DE SUBSIDIO SERA ABONADO A TU CUENTA BANCARIA EN EL TRANSCURSO DE LOS PRÓXIMOS DIAS A MAS TARDAR EL 28 DE AGOSTO DE 2026"/>
  </r>
  <r>
    <n v="1007294260"/>
    <x v="0"/>
    <x v="0"/>
    <n v="6630275"/>
    <x v="2"/>
    <s v="TU GIRO DE SUBSIDIO SERA ABONADO A TU CUENTA BANCARIA EN EL TRANSCURSO DE LOS PRÓXIMOS DIAS A MAS TARDAR EL 28 DE AGOSTO DE 2026"/>
  </r>
  <r>
    <n v="1007152619"/>
    <x v="0"/>
    <x v="0"/>
    <n v="6630318"/>
    <x v="2"/>
    <s v="TU GIRO DE SUBSIDIO SERA ABONADO A TU CUENTA BANCARIA EN EL TRANSCURSO DE LOS PRÓXIMOS DIAS A MAS TARDAR EL 28 DE AGOSTO DE 2026"/>
  </r>
  <r>
    <n v="1104411476"/>
    <x v="0"/>
    <x v="0"/>
    <n v="6630328"/>
    <x v="2"/>
    <s v="TU GIRO DE SUBSIDIO SERA ABONADO A TU CUENTA BANCARIA EN EL TRANSCURSO DE LOS PRÓXIMOS DIAS A MAS TARDAR EL 28 DE AGOSTO DE 2026"/>
  </r>
  <r>
    <n v="1112043215"/>
    <x v="0"/>
    <x v="0"/>
    <n v="6630351"/>
    <x v="2"/>
    <s v="TU GIRO DE SUBSIDIO SERA ABONADO A TU CUENTA BANCARIA EN EL TRANSCURSO DE LOS PRÓXIMOS DIAS A MAS TARDAR EL 28 DE AGOSTO DE 2026"/>
  </r>
  <r>
    <n v="1051658754"/>
    <x v="0"/>
    <x v="0"/>
    <n v="6630365"/>
    <x v="2"/>
    <s v="TU GIRO DE SUBSIDIO SERA ABONADO A TU CUENTA BANCARIA EN EL TRANSCURSO DE LOS PRÓXIMOS DIAS A MAS TARDAR EL 28 DE AGOSTO DE 2026"/>
  </r>
  <r>
    <n v="1065293413"/>
    <x v="0"/>
    <x v="0"/>
    <n v="6630371"/>
    <x v="2"/>
    <s v="TU GIRO DE SUBSIDIO SERA ABONADO A TU CUENTA BANCARIA EN EL TRANSCURSO DE LOS PRÓXIMOS DIAS A MAS TARDAR EL 28 DE AGOSTO DE 2026"/>
  </r>
  <r>
    <n v="1131359557"/>
    <x v="0"/>
    <x v="0"/>
    <n v="6630386"/>
    <x v="2"/>
    <s v="TU GIRO DE SUBSIDIO SERA ABONADO A TU CUENTA BANCARIA EN EL TRANSCURSO DE LOS PRÓXIMOS DIAS A MAS TARDAR EL 28 DE AGOSTO DE 2026"/>
  </r>
  <r>
    <n v="1067599301"/>
    <x v="0"/>
    <x v="0"/>
    <n v="6630391"/>
    <x v="2"/>
    <s v="TU GIRO DE SUBSIDIO SERA ABONADO A TU CUENTA BANCARIA EN EL TRANSCURSO DE LOS PRÓXIMOS DIAS A MAS TARDAR EL 28 DE AGOSTO DE 2026"/>
  </r>
  <r>
    <n v="1103096113"/>
    <x v="0"/>
    <x v="0"/>
    <n v="6630394"/>
    <x v="2"/>
    <s v="TU GIRO DE SUBSIDIO SERA ABONADO A TU CUENTA BANCARIA EN EL TRANSCURSO DE LOS PRÓXIMOS DIAS A MAS TARDAR EL 28 DE AGOSTO DE 2026"/>
  </r>
  <r>
    <n v="1042766006"/>
    <x v="0"/>
    <x v="0"/>
    <n v="6630410"/>
    <x v="2"/>
    <s v="TU GIRO DE SUBSIDIO SERA ABONADO A TU CUENTA BANCARIA EN EL TRANSCURSO DE LOS PRÓXIMOS DIAS A MAS TARDAR EL 28 DE AGOSTO DE 2026"/>
  </r>
  <r>
    <n v="1111672305"/>
    <x v="0"/>
    <x v="0"/>
    <n v="6630411"/>
    <x v="2"/>
    <s v="TU GIRO DE SUBSIDIO SERA ABONADO A TU CUENTA BANCARIA EN EL TRANSCURSO DE LOS PRÓXIMOS DIAS A MAS TARDAR EL 28 DE AGOSTO DE 2026"/>
  </r>
  <r>
    <n v="1103751594"/>
    <x v="0"/>
    <x v="0"/>
    <n v="6630522"/>
    <x v="2"/>
    <s v="TU GIRO DE SUBSIDIO SERA ABONADO A TU CUENTA BANCARIA EN EL TRANSCURSO DE LOS PRÓXIMOS DIAS A MAS TARDAR EL 28 DE AGOSTO DE 2026"/>
  </r>
  <r>
    <n v="1044826554"/>
    <x v="0"/>
    <x v="0"/>
    <n v="6630524"/>
    <x v="2"/>
    <s v="TU GIRO DE SUBSIDIO SERA ABONADO A TU CUENTA BANCARIA EN EL TRANSCURSO DE LOS PRÓXIMOS DIAS A MAS TARDAR EL 28 DE AGOSTO DE 2026"/>
  </r>
  <r>
    <n v="1065373888"/>
    <x v="0"/>
    <x v="0"/>
    <n v="6630527"/>
    <x v="2"/>
    <s v="TU GIRO DE SUBSIDIO SERA ABONADO A TU CUENTA BANCARIA EN EL TRANSCURSO DE LOS PRÓXIMOS DIAS A MAS TARDAR EL 28 DE AGOSTO DE 2026"/>
  </r>
  <r>
    <n v="1100544167"/>
    <x v="0"/>
    <x v="0"/>
    <n v="6630530"/>
    <x v="2"/>
    <s v="TU GIRO DE SUBSIDIO SERA ABONADO A TU CUENTA BANCARIA EN EL TRANSCURSO DE LOS PRÓXIMOS DIAS A MAS TARDAR EL 28 DE AGOSTO DE 2026"/>
  </r>
  <r>
    <n v="1086133288"/>
    <x v="0"/>
    <x v="0"/>
    <n v="6630534"/>
    <x v="2"/>
    <s v="TU GIRO DE SUBSIDIO SERA ABONADO A TU CUENTA BANCARIA EN EL TRANSCURSO DE LOS PRÓXIMOS DIAS A MAS TARDAR EL 28 DE AGOSTO DE 2026"/>
  </r>
  <r>
    <n v="1006026309"/>
    <x v="0"/>
    <x v="0"/>
    <n v="6630541"/>
    <x v="2"/>
    <s v="TU GIRO DE SUBSIDIO SERA ABONADO A TU CUENTA BANCARIA EN EL TRANSCURSO DE LOS PRÓXIMOS DIAS A MAS TARDAR EL 28 DE AGOSTO DE 2026"/>
  </r>
  <r>
    <n v="1067857965"/>
    <x v="0"/>
    <x v="0"/>
    <n v="6630542"/>
    <x v="2"/>
    <s v="TU GIRO DE SUBSIDIO SERA ABONADO A TU CUENTA BANCARIA EN EL TRANSCURSO DE LOS PRÓXIMOS DIAS A MAS TARDAR EL 28 DE AGOSTO DE 2026"/>
  </r>
  <r>
    <n v="1066868536"/>
    <x v="0"/>
    <x v="0"/>
    <n v="6630556"/>
    <x v="2"/>
    <s v="TU GIRO DE SUBSIDIO SERA ABONADO A TU CUENTA BANCARIA EN EL TRANSCURSO DE LOS PRÓXIMOS DIAS A MAS TARDAR EL 28 DE AGOSTO DE 2026"/>
  </r>
  <r>
    <n v="1107841190"/>
    <x v="0"/>
    <x v="0"/>
    <n v="6630631"/>
    <x v="2"/>
    <s v="TU GIRO DE SUBSIDIO SERA ABONADO A TU CUENTA BANCARIA EN EL TRANSCURSO DE LOS PRÓXIMOS DIAS A MAS TARDAR EL 28 DE AGOSTO DE 2026"/>
  </r>
  <r>
    <n v="1035153852"/>
    <x v="0"/>
    <x v="0"/>
    <n v="6630635"/>
    <x v="2"/>
    <s v="TU GIRO DE SUBSIDIO SERA ABONADO A TU CUENTA BANCARIA EN EL TRANSCURSO DE LOS PRÓXIMOS DIAS A MAS TARDAR EL 28 DE AGOSTO DE 2026"/>
  </r>
  <r>
    <n v="1101104201"/>
    <x v="0"/>
    <x v="0"/>
    <n v="6630743"/>
    <x v="2"/>
    <s v="TU GIRO DE SUBSIDIO SERA ABONADO A TU CUENTA BANCARIA EN EL TRANSCURSO DE LOS PRÓXIMOS DIAS A MAS TARDAR EL 28 DE AGOSTO DE 2026"/>
  </r>
  <r>
    <n v="1117349275"/>
    <x v="0"/>
    <x v="0"/>
    <n v="6630752"/>
    <x v="2"/>
    <s v="TU GIRO DE SUBSIDIO SERA ABONADO A TU CUENTA BANCARIA EN EL TRANSCURSO DE LOS PRÓXIMOS DIAS A MAS TARDAR EL 28 DE AGOSTO DE 2026"/>
  </r>
  <r>
    <n v="1116665027"/>
    <x v="0"/>
    <x v="0"/>
    <n v="6630755"/>
    <x v="2"/>
    <s v="TU GIRO DE SUBSIDIO SERA ABONADO A TU CUENTA BANCARIA EN EL TRANSCURSO DE LOS PRÓXIMOS DIAS A MAS TARDAR EL 28 DE AGOSTO DE 2026"/>
  </r>
  <r>
    <n v="1052959159"/>
    <x v="0"/>
    <x v="0"/>
    <n v="6630762"/>
    <x v="2"/>
    <s v="TU GIRO DE SUBSIDIO SERA ABONADO A TU CUENTA BANCARIA EN EL TRANSCURSO DE LOS PRÓXIMOS DIAS A MAS TARDAR EL 28 DE AGOSTO DE 2026"/>
  </r>
  <r>
    <n v="1022145512"/>
    <x v="0"/>
    <x v="0"/>
    <n v="6630765"/>
    <x v="2"/>
    <s v="TU GIRO DE SUBSIDIO SERA ABONADO A TU CUENTA BANCARIA EN EL TRANSCURSO DE LOS PRÓXIMOS DIAS A MAS TARDAR EL 28 DE AGOSTO DE 2026"/>
  </r>
  <r>
    <n v="1121327663"/>
    <x v="0"/>
    <x v="0"/>
    <n v="6630777"/>
    <x v="2"/>
    <s v="TU GIRO DE SUBSIDIO SERA ABONADO A TU CUENTA BANCARIA EN EL TRANSCURSO DE LOS PRÓXIMOS DIAS A MAS TARDAR EL 28 DE AGOSTO DE 2026"/>
  </r>
  <r>
    <n v="1051737595"/>
    <x v="0"/>
    <x v="0"/>
    <n v="6630779"/>
    <x v="2"/>
    <s v="TU GIRO DE SUBSIDIO SERA ABONADO A TU CUENTA BANCARIA EN EL TRANSCURSO DE LOS PRÓXIMOS DIAS A MAS TARDAR EL 28 DE AGOSTO DE 2026"/>
  </r>
  <r>
    <n v="1003034573"/>
    <x v="0"/>
    <x v="0"/>
    <n v="6630783"/>
    <x v="2"/>
    <s v="TU GIRO DE SUBSIDIO SERA ABONADO A TU CUENTA BANCARIA EN EL TRANSCURSO DE LOS PRÓXIMOS DIAS A MAS TARDAR EL 28 DE AGOSTO DE 2026"/>
  </r>
  <r>
    <n v="1050840023"/>
    <x v="0"/>
    <x v="0"/>
    <n v="6630795"/>
    <x v="2"/>
    <s v="TU GIRO DE SUBSIDIO SERA ABONADO A TU CUENTA BANCARIA EN EL TRANSCURSO DE LOS PRÓXIMOS DIAS A MAS TARDAR EL 28 DE AGOSTO DE 2026"/>
  </r>
  <r>
    <n v="1084451339"/>
    <x v="0"/>
    <x v="0"/>
    <n v="6630834"/>
    <x v="2"/>
    <s v="TU GIRO DE SUBSIDIO SERA ABONADO A TU CUENTA BANCARIA EN EL TRANSCURSO DE LOS PRÓXIMOS DIAS A MAS TARDAR EL 28 DE AGOSTO DE 2026"/>
  </r>
  <r>
    <n v="1050720284"/>
    <x v="0"/>
    <x v="0"/>
    <n v="6630852"/>
    <x v="2"/>
    <s v="TU GIRO DE SUBSIDIO SERA ABONADO A TU CUENTA BANCARIA EN EL TRANSCURSO DE LOS PRÓXIMOS DIAS A MAS TARDAR EL 28 DE AGOSTO DE 2026"/>
  </r>
  <r>
    <n v="1139426400"/>
    <x v="0"/>
    <x v="0"/>
    <n v="6630860"/>
    <x v="2"/>
    <s v="TU GIRO DE SUBSIDIO SERA ABONADO A TU CUENTA BANCARIA EN EL TRANSCURSO DE LOS PRÓXIMOS DIAS A MAS TARDAR EL 28 DE AGOSTO DE 2026"/>
  </r>
  <r>
    <n v="1042347367"/>
    <x v="0"/>
    <x v="0"/>
    <n v="6630873"/>
    <x v="2"/>
    <s v="TU GIRO DE SUBSIDIO SERA ABONADO A TU CUENTA BANCARIA EN EL TRANSCURSO DE LOS PRÓXIMOS DIAS A MAS TARDAR EL 28 DE AGOSTO DE 2026"/>
  </r>
  <r>
    <n v="1122722336"/>
    <x v="0"/>
    <x v="0"/>
    <n v="6630878"/>
    <x v="2"/>
    <s v="TU GIRO DE SUBSIDIO SERA ABONADO A TU CUENTA BANCARIA EN EL TRANSCURSO DE LOS PRÓXIMOS DIAS A MAS TARDAR EL 28 DE AGOSTO DE 2026"/>
  </r>
  <r>
    <n v="1031652154"/>
    <x v="0"/>
    <x v="0"/>
    <n v="6630890"/>
    <x v="2"/>
    <s v="TU GIRO DE SUBSIDIO SERA ABONADO A TU CUENTA BANCARIA EN EL TRANSCURSO DE LOS PRÓXIMOS DIAS A MAS TARDAR EL 28 DE AGOSTO DE 2026"/>
  </r>
  <r>
    <n v="1102819360"/>
    <x v="0"/>
    <x v="0"/>
    <n v="6630895"/>
    <x v="2"/>
    <s v="TU GIRO DE SUBSIDIO SERA ABONADO A TU CUENTA BANCARIA EN EL TRANSCURSO DE LOS PRÓXIMOS DIAS A MAS TARDAR EL 28 DE AGOSTO DE 2026"/>
  </r>
  <r>
    <n v="1067839376"/>
    <x v="0"/>
    <x v="0"/>
    <n v="6630903"/>
    <x v="2"/>
    <s v="TU GIRO DE SUBSIDIO SERA ABONADO A TU CUENTA BANCARIA EN EL TRANSCURSO DE LOS PRÓXIMOS DIAS A MAS TARDAR EL 28 DE AGOSTO DE 2026"/>
  </r>
  <r>
    <n v="1114541793"/>
    <x v="0"/>
    <x v="0"/>
    <n v="6630922"/>
    <x v="2"/>
    <s v="TU GIRO DE SUBSIDIO SERA ABONADO A TU CUENTA BANCARIA EN EL TRANSCURSO DE LOS PRÓXIMOS DIAS A MAS TARDAR EL 28 DE AGOSTO DE 2026"/>
  </r>
  <r>
    <n v="1077430448"/>
    <x v="0"/>
    <x v="0"/>
    <n v="6630950"/>
    <x v="2"/>
    <s v="TU GIRO DE SUBSIDIO SERA ABONADO A TU CUENTA BANCARIA EN EL TRANSCURSO DE LOS PRÓXIMOS DIAS A MAS TARDAR EL 28 DE AGOSTO DE 2026"/>
  </r>
  <r>
    <n v="1069761874"/>
    <x v="0"/>
    <x v="0"/>
    <n v="6630951"/>
    <x v="2"/>
    <s v="TU GIRO DE SUBSIDIO SERA ABONADO A TU CUENTA BANCARIA EN EL TRANSCURSO DE LOS PRÓXIMOS DIAS A MAS TARDAR EL 28 DE AGOSTO DE 2026"/>
  </r>
  <r>
    <n v="1130270168"/>
    <x v="0"/>
    <x v="0"/>
    <n v="6630972"/>
    <x v="2"/>
    <s v="TU GIRO DE SUBSIDIO SERA ABONADO A TU CUENTA BANCARIA EN EL TRANSCURSO DE LOS PRÓXIMOS DIAS A MAS TARDAR EL 28 DE AGOSTO DE 2026"/>
  </r>
  <r>
    <n v="1001997340"/>
    <x v="0"/>
    <x v="0"/>
    <n v="6630980"/>
    <x v="2"/>
    <s v="TU GIRO DE SUBSIDIO SERA ABONADO A TU CUENTA BANCARIA EN EL TRANSCURSO DE LOS PRÓXIMOS DIAS A MAS TARDAR EL 28 DE AGOSTO DE 2026"/>
  </r>
  <r>
    <n v="1062434202"/>
    <x v="0"/>
    <x v="0"/>
    <n v="6630983"/>
    <x v="2"/>
    <s v="TU GIRO DE SUBSIDIO SERA ABONADO A TU CUENTA BANCARIA EN EL TRANSCURSO DE LOS PRÓXIMOS DIAS A MAS TARDAR EL 28 DE AGOSTO DE 2026"/>
  </r>
  <r>
    <n v="1011089247"/>
    <x v="0"/>
    <x v="0"/>
    <n v="6630990"/>
    <x v="2"/>
    <s v="TU GIRO DE SUBSIDIO SERA ABONADO A TU CUENTA BANCARIA EN EL TRANSCURSO DE LOS PRÓXIMOS DIAS A MAS TARDAR EL 28 DE AGOSTO DE 2026"/>
  </r>
  <r>
    <n v="1061546095"/>
    <x v="0"/>
    <x v="0"/>
    <n v="6630991"/>
    <x v="2"/>
    <s v="TU GIRO DE SUBSIDIO SERA ABONADO A TU CUENTA BANCARIA EN EL TRANSCURSO DE LOS PRÓXIMOS DIAS A MAS TARDAR EL 28 DE AGOSTO DE 2026"/>
  </r>
  <r>
    <n v="1042252402"/>
    <x v="0"/>
    <x v="0"/>
    <n v="6630993"/>
    <x v="2"/>
    <s v="TU GIRO DE SUBSIDIO SERA ABONADO A TU CUENTA BANCARIA EN EL TRANSCURSO DE LOS PRÓXIMOS DIAS A MAS TARDAR EL 28 DE AGOSTO DE 2026"/>
  </r>
  <r>
    <n v="1138524028"/>
    <x v="0"/>
    <x v="0"/>
    <n v="6631000"/>
    <x v="2"/>
    <s v="TU GIRO DE SUBSIDIO SERA ABONADO A TU CUENTA BANCARIA EN EL TRANSCURSO DE LOS PRÓXIMOS DIAS A MAS TARDAR EL 28 DE AGOSTO DE 2026"/>
  </r>
  <r>
    <n v="1127574073"/>
    <x v="0"/>
    <x v="0"/>
    <n v="6631045"/>
    <x v="2"/>
    <s v="TU GIRO DE SUBSIDIO SERA ABONADO A TU CUENTA BANCARIA EN EL TRANSCURSO DE LOS PRÓXIMOS DIAS A MAS TARDAR EL 28 DE AGOSTO DE 2026"/>
  </r>
  <r>
    <n v="1053605052"/>
    <x v="0"/>
    <x v="0"/>
    <n v="6631047"/>
    <x v="2"/>
    <s v="TU GIRO DE SUBSIDIO SERA ABONADO A TU CUENTA BANCARIA EN EL TRANSCURSO DE LOS PRÓXIMOS DIAS A MAS TARDAR EL 28 DE AGOSTO DE 2026"/>
  </r>
  <r>
    <n v="1065865961"/>
    <x v="0"/>
    <x v="0"/>
    <n v="6631049"/>
    <x v="2"/>
    <s v="TU GIRO DE SUBSIDIO SERA ABONADO A TU CUENTA BANCARIA EN EL TRANSCURSO DE LOS PRÓXIMOS DIAS A MAS TARDAR EL 28 DE AGOSTO DE 2026"/>
  </r>
  <r>
    <n v="1193473342"/>
    <x v="0"/>
    <x v="0"/>
    <n v="6631052"/>
    <x v="2"/>
    <s v="TU GIRO DE SUBSIDIO SERA ABONADO A TU CUENTA BANCARIA EN EL TRANSCURSO DE LOS PRÓXIMOS DIAS A MAS TARDAR EL 28 DE AGOSTO DE 2026"/>
  </r>
  <r>
    <n v="1089176241"/>
    <x v="0"/>
    <x v="0"/>
    <n v="6631053"/>
    <x v="2"/>
    <s v="TU GIRO DE SUBSIDIO SERA ABONADO A TU CUENTA BANCARIA EN EL TRANSCURSO DE LOS PRÓXIMOS DIAS A MAS TARDAR EL 28 DE AGOSTO DE 2026"/>
  </r>
  <r>
    <n v="1114152475"/>
    <x v="0"/>
    <x v="0"/>
    <n v="6631059"/>
    <x v="2"/>
    <s v="TU GIRO DE SUBSIDIO SERA ABONADO A TU CUENTA BANCARIA EN EL TRANSCURSO DE LOS PRÓXIMOS DIAS A MAS TARDAR EL 28 DE AGOSTO DE 2026"/>
  </r>
  <r>
    <n v="1043444576"/>
    <x v="0"/>
    <x v="0"/>
    <n v="6631061"/>
    <x v="2"/>
    <s v="TU GIRO DE SUBSIDIO SERA ABONADO A TU CUENTA BANCARIA EN EL TRANSCURSO DE LOS PRÓXIMOS DIAS A MAS TARDAR EL 28 DE AGOSTO DE 2026"/>
  </r>
  <r>
    <n v="1066722106"/>
    <x v="0"/>
    <x v="0"/>
    <n v="6631067"/>
    <x v="2"/>
    <s v="TU GIRO DE SUBSIDIO SERA ABONADO A TU CUENTA BANCARIA EN EL TRANSCURSO DE LOS PRÓXIMOS DIAS A MAS TARDAR EL 28 DE AGOSTO DE 2026"/>
  </r>
  <r>
    <n v="1121326618"/>
    <x v="0"/>
    <x v="0"/>
    <n v="6631074"/>
    <x v="2"/>
    <s v="TU GIRO DE SUBSIDIO SERA ABONADO A TU CUENTA BANCARIA EN EL TRANSCURSO DE LOS PRÓXIMOS DIAS A MAS TARDAR EL 28 DE AGOSTO DE 2026"/>
  </r>
  <r>
    <n v="1064189248"/>
    <x v="0"/>
    <x v="0"/>
    <n v="6631086"/>
    <x v="2"/>
    <s v="TU GIRO DE SUBSIDIO SERA ABONADO A TU CUENTA BANCARIA EN EL TRANSCURSO DE LOS PRÓXIMOS DIAS A MAS TARDAR EL 28 DE AGOSTO DE 2026"/>
  </r>
  <r>
    <n v="1001028335"/>
    <x v="0"/>
    <x v="0"/>
    <n v="6631088"/>
    <x v="2"/>
    <s v="TU GIRO DE SUBSIDIO SERA ABONADO A TU CUENTA BANCARIA EN EL TRANSCURSO DE LOS PRÓXIMOS DIAS A MAS TARDAR EL 28 DE AGOSTO DE 2026"/>
  </r>
  <r>
    <n v="1103499723"/>
    <x v="0"/>
    <x v="0"/>
    <n v="6631090"/>
    <x v="2"/>
    <s v="TU GIRO DE SUBSIDIO SERA ABONADO A TU CUENTA BANCARIA EN EL TRANSCURSO DE LOS PRÓXIMOS DIAS A MAS TARDAR EL 28 DE AGOSTO DE 2026"/>
  </r>
  <r>
    <n v="1002500403"/>
    <x v="0"/>
    <x v="0"/>
    <n v="6631093"/>
    <x v="2"/>
    <s v="TU GIRO DE SUBSIDIO SERA ABONADO A TU CUENTA BANCARIA EN EL TRANSCURSO DE LOS PRÓXIMOS DIAS A MAS TARDAR EL 28 DE AGOSTO DE 2026"/>
  </r>
  <r>
    <n v="1062806595"/>
    <x v="0"/>
    <x v="0"/>
    <n v="6631103"/>
    <x v="2"/>
    <s v="TU GIRO DE SUBSIDIO SERA ABONADO A TU CUENTA BANCARIA EN EL TRANSCURSO DE LOS PRÓXIMOS DIAS A MAS TARDAR EL 28 DE AGOSTO DE 2026"/>
  </r>
  <r>
    <n v="1137975404"/>
    <x v="0"/>
    <x v="0"/>
    <n v="6631105"/>
    <x v="2"/>
    <s v="TU GIRO DE SUBSIDIO SERA ABONADO A TU CUENTA BANCARIA EN EL TRANSCURSO DE LOS PRÓXIMOS DIAS A MAS TARDAR EL 28 DE AGOSTO DE 2026"/>
  </r>
  <r>
    <n v="1066528994"/>
    <x v="0"/>
    <x v="0"/>
    <n v="6631108"/>
    <x v="2"/>
    <s v="TU GIRO DE SUBSIDIO SERA ABONADO A TU CUENTA BANCARIA EN EL TRANSCURSO DE LOS PRÓXIMOS DIAS A MAS TARDAR EL 28 DE AGOSTO DE 2026"/>
  </r>
  <r>
    <n v="1003393622"/>
    <x v="0"/>
    <x v="0"/>
    <n v="6631118"/>
    <x v="2"/>
    <s v="TU GIRO DE SUBSIDIO SERA ABONADO A TU CUENTA BANCARIA EN EL TRANSCURSO DE LOS PRÓXIMOS DIAS A MAS TARDAR EL 28 DE AGOSTO DE 2026"/>
  </r>
  <r>
    <n v="1038104903"/>
    <x v="0"/>
    <x v="0"/>
    <n v="6631124"/>
    <x v="2"/>
    <s v="TU GIRO DE SUBSIDIO SERA ABONADO A TU CUENTA BANCARIA EN EL TRANSCURSO DE LOS PRÓXIMOS DIAS A MAS TARDAR EL 28 DE AGOSTO DE 2026"/>
  </r>
  <r>
    <n v="1100752623"/>
    <x v="0"/>
    <x v="0"/>
    <n v="6631128"/>
    <x v="2"/>
    <s v="TU GIRO DE SUBSIDIO SERA ABONADO A TU CUENTA BANCARIA EN EL TRANSCURSO DE LOS PRÓXIMOS DIAS A MAS TARDAR EL 28 DE AGOSTO DE 2026"/>
  </r>
  <r>
    <n v="1103498131"/>
    <x v="0"/>
    <x v="0"/>
    <n v="6631130"/>
    <x v="2"/>
    <s v="TU GIRO DE SUBSIDIO SERA ABONADO A TU CUENTA BANCARIA EN EL TRANSCURSO DE LOS PRÓXIMOS DIAS A MAS TARDAR EL 28 DE AGOSTO DE 2026"/>
  </r>
  <r>
    <n v="1104259828"/>
    <x v="0"/>
    <x v="0"/>
    <n v="6631132"/>
    <x v="2"/>
    <s v="TU GIRO DE SUBSIDIO SERA ABONADO A TU CUENTA BANCARIA EN EL TRANSCURSO DE LOS PRÓXIMOS DIAS A MAS TARDAR EL 28 DE AGOSTO DE 2026"/>
  </r>
  <r>
    <n v="1034990442"/>
    <x v="0"/>
    <x v="0"/>
    <n v="6631133"/>
    <x v="2"/>
    <s v="TU GIRO DE SUBSIDIO SERA ABONADO A TU CUENTA BANCARIA EN EL TRANSCURSO DE LOS PRÓXIMOS DIAS A MAS TARDAR EL 28 DE AGOSTO DE 2026"/>
  </r>
  <r>
    <n v="1104255981"/>
    <x v="0"/>
    <x v="0"/>
    <n v="6631136"/>
    <x v="2"/>
    <s v="TU GIRO DE SUBSIDIO SERA ABONADO A TU CUENTA BANCARIA EN EL TRANSCURSO DE LOS PRÓXIMOS DIAS A MAS TARDAR EL 28 DE AGOSTO DE 2026"/>
  </r>
  <r>
    <n v="1048068455"/>
    <x v="0"/>
    <x v="0"/>
    <n v="6631143"/>
    <x v="2"/>
    <s v="TU GIRO DE SUBSIDIO SERA ABONADO A TU CUENTA BANCARIA EN EL TRANSCURSO DE LOS PRÓXIMOS DIAS A MAS TARDAR EL 28 DE AGOSTO DE 2026"/>
  </r>
  <r>
    <n v="1069985195"/>
    <x v="0"/>
    <x v="0"/>
    <n v="6631151"/>
    <x v="2"/>
    <s v="TU GIRO DE SUBSIDIO SERA ABONADO A TU CUENTA BANCARIA EN EL TRANSCURSO DE LOS PRÓXIMOS DIAS A MAS TARDAR EL 28 DE AGOSTO DE 2026"/>
  </r>
  <r>
    <n v="1001915590"/>
    <x v="0"/>
    <x v="0"/>
    <n v="6631154"/>
    <x v="2"/>
    <s v="TU GIRO DE SUBSIDIO SERA ABONADO A TU CUENTA BANCARIA EN EL TRANSCURSO DE LOS PRÓXIMOS DIAS A MAS TARDAR EL 28 DE AGOSTO DE 2026"/>
  </r>
  <r>
    <n v="1137977014"/>
    <x v="0"/>
    <x v="0"/>
    <n v="6631167"/>
    <x v="2"/>
    <s v="TU GIRO DE SUBSIDIO SERA ABONADO A TU CUENTA BANCARIA EN EL TRANSCURSO DE LOS PRÓXIMOS DIAS A MAS TARDAR EL 28 DE AGOSTO DE 2026"/>
  </r>
  <r>
    <n v="1066869365"/>
    <x v="0"/>
    <x v="0"/>
    <n v="6631182"/>
    <x v="2"/>
    <s v="TU GIRO DE SUBSIDIO SERA ABONADO A TU CUENTA BANCARIA EN EL TRANSCURSO DE LOS PRÓXIMOS DIAS A MAS TARDAR EL 28 DE AGOSTO DE 2026"/>
  </r>
  <r>
    <n v="1023522540"/>
    <x v="0"/>
    <x v="0"/>
    <n v="6631216"/>
    <x v="2"/>
    <s v="TU GIRO DE SUBSIDIO SERA ABONADO A TU CUENTA BANCARIA EN EL TRANSCURSO DE LOS PRÓXIMOS DIAS A MAS TARDAR EL 28 DE AGOSTO DE 2026"/>
  </r>
  <r>
    <n v="1002732967"/>
    <x v="0"/>
    <x v="0"/>
    <n v="6631218"/>
    <x v="2"/>
    <s v="TU GIRO DE SUBSIDIO SERA ABONADO A TU CUENTA BANCARIA EN EL TRANSCURSO DE LOS PRÓXIMOS DIAS A MAS TARDAR EL 28 DE AGOSTO DE 2026"/>
  </r>
  <r>
    <n v="1045418579"/>
    <x v="0"/>
    <x v="0"/>
    <n v="6631227"/>
    <x v="2"/>
    <s v="TU GIRO DE SUBSIDIO SERA ABONADO A TU CUENTA BANCARIA EN EL TRANSCURSO DE LOS PRÓXIMOS DIAS A MAS TARDAR EL 28 DE AGOSTO DE 2026"/>
  </r>
  <r>
    <n v="1000161967"/>
    <x v="0"/>
    <x v="0"/>
    <n v="6631248"/>
    <x v="2"/>
    <s v="TU GIRO DE SUBSIDIO SERA ABONADO A TU CUENTA BANCARIA EN EL TRANSCURSO DE LOS PRÓXIMOS DIAS A MAS TARDAR EL 28 DE AGOSTO DE 2026"/>
  </r>
  <r>
    <n v="1120066017"/>
    <x v="0"/>
    <x v="0"/>
    <n v="6631259"/>
    <x v="2"/>
    <s v="TU GIRO DE SUBSIDIO SERA ABONADO A TU CUENTA BANCARIA EN EL TRANSCURSO DE LOS PRÓXIMOS DIAS A MAS TARDAR EL 28 DE AGOSTO DE 2026"/>
  </r>
  <r>
    <n v="1137977637"/>
    <x v="0"/>
    <x v="0"/>
    <n v="6631264"/>
    <x v="2"/>
    <s v="TU GIRO DE SUBSIDIO SERA ABONADO A TU CUENTA BANCARIA EN EL TRANSCURSO DE LOS PRÓXIMOS DIAS A MAS TARDAR EL 28 DE AGOSTO DE 2026"/>
  </r>
  <r>
    <n v="1101260735"/>
    <x v="0"/>
    <x v="0"/>
    <n v="6631286"/>
    <x v="2"/>
    <s v="TU GIRO DE SUBSIDIO SERA ABONADO A TU CUENTA BANCARIA EN EL TRANSCURSO DE LOS PRÓXIMOS DIAS A MAS TARDAR EL 28 DE AGOSTO DE 2026"/>
  </r>
  <r>
    <n v="1004573505"/>
    <x v="0"/>
    <x v="0"/>
    <n v="6631287"/>
    <x v="2"/>
    <s v="TU GIRO DE SUBSIDIO SERA ABONADO A TU CUENTA BANCARIA EN EL TRANSCURSO DE LOS PRÓXIMOS DIAS A MAS TARDAR EL 28 DE AGOSTO DE 2026"/>
  </r>
  <r>
    <n v="1067091994"/>
    <x v="0"/>
    <x v="0"/>
    <n v="6631298"/>
    <x v="2"/>
    <s v="TU GIRO DE SUBSIDIO SERA ABONADO A TU CUENTA BANCARIA EN EL TRANSCURSO DE LOS PRÓXIMOS DIAS A MAS TARDAR EL 28 DE AGOSTO DE 2026"/>
  </r>
  <r>
    <n v="1065375044"/>
    <x v="0"/>
    <x v="0"/>
    <n v="6631331"/>
    <x v="2"/>
    <s v="TU GIRO DE SUBSIDIO SERA ABONADO A TU CUENTA BANCARIA EN EL TRANSCURSO DE LOS PRÓXIMOS DIAS A MAS TARDAR EL 28 DE AGOSTO DE 2026"/>
  </r>
  <r>
    <n v="1005718885"/>
    <x v="0"/>
    <x v="0"/>
    <n v="6631334"/>
    <x v="2"/>
    <s v="TU GIRO DE SUBSIDIO SERA ABONADO A TU CUENTA BANCARIA EN EL TRANSCURSO DE LOS PRÓXIMOS DIAS A MAS TARDAR EL 28 DE AGOSTO DE 2026"/>
  </r>
  <r>
    <n v="1143224728"/>
    <x v="0"/>
    <x v="0"/>
    <n v="6631335"/>
    <x v="2"/>
    <s v="TU GIRO DE SUBSIDIO SERA ABONADO A TU CUENTA BANCARIA EN EL TRANSCURSO DE LOS PRÓXIMOS DIAS A MAS TARDAR EL 28 DE AGOSTO DE 2026"/>
  </r>
  <r>
    <n v="1069052542"/>
    <x v="0"/>
    <x v="0"/>
    <n v="6631345"/>
    <x v="2"/>
    <s v="TU GIRO DE SUBSIDIO SERA ABONADO A TU CUENTA BANCARIA EN EL TRANSCURSO DE LOS PRÓXIMOS DIAS A MAS TARDAR EL 28 DE AGOSTO DE 2026"/>
  </r>
  <r>
    <n v="1193383361"/>
    <x v="0"/>
    <x v="0"/>
    <n v="6631355"/>
    <x v="2"/>
    <s v="TU GIRO DE SUBSIDIO SERA ABONADO A TU CUENTA BANCARIA EN EL TRANSCURSO DE LOS PRÓXIMOS DIAS A MAS TARDAR EL 28 DE AGOSTO DE 2026"/>
  </r>
  <r>
    <n v="1014980575"/>
    <x v="0"/>
    <x v="0"/>
    <n v="6631368"/>
    <x v="2"/>
    <s v="TU GIRO DE SUBSIDIO SERA ABONADO A TU CUENTA BANCARIA EN EL TRANSCURSO DE LOS PRÓXIMOS DIAS A MAS TARDAR EL 28 DE AGOSTO DE 2026"/>
  </r>
  <r>
    <n v="1006331755"/>
    <x v="0"/>
    <x v="0"/>
    <n v="6631370"/>
    <x v="2"/>
    <s v="TU GIRO DE SUBSIDIO SERA ABONADO A TU CUENTA BANCARIA EN EL TRANSCURSO DE LOS PRÓXIMOS DIAS A MAS TARDAR EL 28 DE AGOSTO DE 2026"/>
  </r>
  <r>
    <n v="1064190686"/>
    <x v="0"/>
    <x v="0"/>
    <n v="6631371"/>
    <x v="2"/>
    <s v="TU GIRO DE SUBSIDIO SERA ABONADO A TU CUENTA BANCARIA EN EL TRANSCURSO DE LOS PRÓXIMOS DIAS A MAS TARDAR EL 28 DE AGOSTO DE 2026"/>
  </r>
  <r>
    <n v="1006015586"/>
    <x v="0"/>
    <x v="0"/>
    <n v="6631389"/>
    <x v="2"/>
    <s v="TU GIRO DE SUBSIDIO SERA ABONADO A TU CUENTA BANCARIA EN EL TRANSCURSO DE LOS PRÓXIMOS DIAS A MAS TARDAR EL 28 DE AGOSTO DE 2026"/>
  </r>
  <r>
    <n v="1044214133"/>
    <x v="0"/>
    <x v="0"/>
    <n v="6631390"/>
    <x v="2"/>
    <s v="TU GIRO DE SUBSIDIO SERA ABONADO A TU CUENTA BANCARIA EN EL TRANSCURSO DE LOS PRÓXIMOS DIAS A MAS TARDAR EL 28 DE AGOSTO DE 2026"/>
  </r>
  <r>
    <n v="1042250787"/>
    <x v="0"/>
    <x v="0"/>
    <n v="6631393"/>
    <x v="2"/>
    <s v="TU GIRO DE SUBSIDIO SERA ABONADO A TU CUENTA BANCARIA EN EL TRANSCURSO DE LOS PRÓXIMOS DIAS A MAS TARDAR EL 28 DE AGOSTO DE 2026"/>
  </r>
  <r>
    <n v="1059980814"/>
    <x v="0"/>
    <x v="0"/>
    <n v="6631403"/>
    <x v="2"/>
    <s v="TU GIRO DE SUBSIDIO SERA ABONADO A TU CUENTA BANCARIA EN EL TRANSCURSO DE LOS PRÓXIMOS DIAS A MAS TARDAR EL 28 DE AGOSTO DE 2026"/>
  </r>
  <r>
    <n v="1129583075"/>
    <x v="0"/>
    <x v="0"/>
    <n v="6631404"/>
    <x v="2"/>
    <s v="TU GIRO DE SUBSIDIO SERA ABONADO A TU CUENTA BANCARIA EN EL TRANSCURSO DE LOS PRÓXIMOS DIAS A MAS TARDAR EL 28 DE AGOSTO DE 2026"/>
  </r>
  <r>
    <n v="1090181641"/>
    <x v="0"/>
    <x v="0"/>
    <n v="6631408"/>
    <x v="2"/>
    <s v="TU GIRO DE SUBSIDIO SERA ABONADO A TU CUENTA BANCARIA EN EL TRANSCURSO DE LOS PRÓXIMOS DIAS A MAS TARDAR EL 28 DE AGOSTO DE 2026"/>
  </r>
  <r>
    <n v="1093299198"/>
    <x v="0"/>
    <x v="0"/>
    <n v="6631416"/>
    <x v="2"/>
    <s v="TU GIRO DE SUBSIDIO SERA ABONADO A TU CUENTA BANCARIA EN EL TRANSCURSO DE LOS PRÓXIMOS DIAS A MAS TARDAR EL 28 DE AGOSTO DE 2026"/>
  </r>
  <r>
    <n v="1048602537"/>
    <x v="0"/>
    <x v="0"/>
    <n v="6631418"/>
    <x v="2"/>
    <s v="TU GIRO DE SUBSIDIO SERA ABONADO A TU CUENTA BANCARIA EN EL TRANSCURSO DE LOS PRÓXIMOS DIAS A MAS TARDAR EL 28 DE AGOSTO DE 2026"/>
  </r>
  <r>
    <n v="1006579498"/>
    <x v="0"/>
    <x v="0"/>
    <n v="6631426"/>
    <x v="2"/>
    <s v="TU GIRO DE SUBSIDIO SERA ABONADO A TU CUENTA BANCARIA EN EL TRANSCURSO DE LOS PRÓXIMOS DIAS A MAS TARDAR EL 28 DE AGOSTO DE 2026"/>
  </r>
  <r>
    <n v="1020493531"/>
    <x v="0"/>
    <x v="0"/>
    <n v="6631428"/>
    <x v="2"/>
    <s v="TU GIRO DE SUBSIDIO SERA ABONADO A TU CUENTA BANCARIA EN EL TRANSCURSO DE LOS PRÓXIMOS DIAS A MAS TARDAR EL 28 DE AGOSTO DE 2026"/>
  </r>
  <r>
    <n v="1192807319"/>
    <x v="0"/>
    <x v="0"/>
    <n v="6631432"/>
    <x v="2"/>
    <s v="TU GIRO DE SUBSIDIO SERA ABONADO A TU CUENTA BANCARIA EN EL TRANSCURSO DE LOS PRÓXIMOS DIAS A MAS TARDAR EL 28 DE AGOSTO DE 2026"/>
  </r>
  <r>
    <n v="1072251371"/>
    <x v="0"/>
    <x v="0"/>
    <n v="6631440"/>
    <x v="2"/>
    <s v="TU GIRO DE SUBSIDIO SERA ABONADO A TU CUENTA BANCARIA EN EL TRANSCURSO DE LOS PRÓXIMOS DIAS A MAS TARDAR EL 28 DE AGOSTO DE 2026"/>
  </r>
  <r>
    <n v="1043586849"/>
    <x v="0"/>
    <x v="0"/>
    <n v="6631442"/>
    <x v="2"/>
    <s v="TU GIRO DE SUBSIDIO SERA ABONADO A TU CUENTA BANCARIA EN EL TRANSCURSO DE LOS PRÓXIMOS DIAS A MAS TARDAR EL 28 DE AGOSTO DE 2026"/>
  </r>
  <r>
    <n v="1083436055"/>
    <x v="0"/>
    <x v="0"/>
    <n v="6631456"/>
    <x v="2"/>
    <s v="TU GIRO DE SUBSIDIO SERA ABONADO A TU CUENTA BANCARIA EN EL TRANSCURSO DE LOS PRÓXIMOS DIAS A MAS TARDAR EL 28 DE AGOSTO DE 2026"/>
  </r>
  <r>
    <n v="1101882219"/>
    <x v="0"/>
    <x v="0"/>
    <n v="6631457"/>
    <x v="2"/>
    <s v="TU GIRO DE SUBSIDIO SERA ABONADO A TU CUENTA BANCARIA EN EL TRANSCURSO DE LOS PRÓXIMOS DIAS A MAS TARDAR EL 28 DE AGOSTO DE 2026"/>
  </r>
  <r>
    <n v="1066511674"/>
    <x v="0"/>
    <x v="0"/>
    <n v="6631463"/>
    <x v="2"/>
    <s v="TU GIRO DE SUBSIDIO SERA ABONADO A TU CUENTA BANCARIA EN EL TRANSCURSO DE LOS PRÓXIMOS DIAS A MAS TARDAR EL 28 DE AGOSTO DE 2026"/>
  </r>
  <r>
    <n v="1062955612"/>
    <x v="0"/>
    <x v="0"/>
    <n v="6631470"/>
    <x v="2"/>
    <s v="TU GIRO DE SUBSIDIO SERA ABONADO A TU CUENTA BANCARIA EN EL TRANSCURSO DE LOS PRÓXIMOS DIAS A MAS TARDAR EL 28 DE AGOSTO DE 2026"/>
  </r>
  <r>
    <n v="1000593387"/>
    <x v="0"/>
    <x v="0"/>
    <n v="6631473"/>
    <x v="2"/>
    <s v="TU GIRO DE SUBSIDIO SERA ABONADO A TU CUENTA BANCARIA EN EL TRANSCURSO DE LOS PRÓXIMOS DIAS A MAS TARDAR EL 28 DE AGOSTO DE 2026"/>
  </r>
  <r>
    <n v="1079689435"/>
    <x v="0"/>
    <x v="0"/>
    <n v="6631474"/>
    <x v="2"/>
    <s v="TU GIRO DE SUBSIDIO SERA ABONADO A TU CUENTA BANCARIA EN EL TRANSCURSO DE LOS PRÓXIMOS DIAS A MAS TARDAR EL 28 DE AGOSTO DE 2026"/>
  </r>
  <r>
    <n v="1192764879"/>
    <x v="0"/>
    <x v="0"/>
    <n v="6631484"/>
    <x v="2"/>
    <s v="TU GIRO DE SUBSIDIO SERA ABONADO A TU CUENTA BANCARIA EN EL TRANSCURSO DE LOS PRÓXIMOS DIAS A MAS TARDAR EL 28 DE AGOSTO DE 2026"/>
  </r>
  <r>
    <n v="1042971641"/>
    <x v="0"/>
    <x v="0"/>
    <n v="6631499"/>
    <x v="2"/>
    <s v="TU GIRO DE SUBSIDIO SERA ABONADO A TU CUENTA BANCARIA EN EL TRANSCURSO DE LOS PRÓXIMOS DIAS A MAS TARDAR EL 28 DE AGOSTO DE 2026"/>
  </r>
  <r>
    <n v="1005419052"/>
    <x v="0"/>
    <x v="0"/>
    <n v="6631502"/>
    <x v="2"/>
    <s v="TU GIRO DE SUBSIDIO SERA ABONADO A TU CUENTA BANCARIA EN EL TRANSCURSO DE LOS PRÓXIMOS DIAS A MAS TARDAR EL 28 DE AGOSTO DE 2026"/>
  </r>
  <r>
    <n v="1049794435"/>
    <x v="0"/>
    <x v="0"/>
    <n v="6631509"/>
    <x v="2"/>
    <s v="TU GIRO DE SUBSIDIO SERA ABONADO A TU CUENTA BANCARIA EN EL TRANSCURSO DE LOS PRÓXIMOS DIAS A MAS TARDAR EL 28 DE AGOSTO DE 2026"/>
  </r>
  <r>
    <n v="1133829169"/>
    <x v="0"/>
    <x v="0"/>
    <n v="6631510"/>
    <x v="2"/>
    <s v="TU GIRO DE SUBSIDIO SERA ABONADO A TU CUENTA BANCARIA EN EL TRANSCURSO DE LOS PRÓXIMOS DIAS A MAS TARDAR EL 28 DE AGOSTO DE 2026"/>
  </r>
  <r>
    <n v="1015482398"/>
    <x v="0"/>
    <x v="0"/>
    <n v="6631511"/>
    <x v="2"/>
    <s v="TU GIRO DE SUBSIDIO SERA ABONADO A TU CUENTA BANCARIA EN EL TRANSCURSO DE LOS PRÓXIMOS DIAS A MAS TARDAR EL 28 DE AGOSTO DE 2026"/>
  </r>
  <r>
    <n v="1080670429"/>
    <x v="0"/>
    <x v="0"/>
    <n v="6631518"/>
    <x v="2"/>
    <s v="TU GIRO DE SUBSIDIO SERA ABONADO A TU CUENTA BANCARIA EN EL TRANSCURSO DE LOS PRÓXIMOS DIAS A MAS TARDAR EL 28 DE AGOSTO DE 2026"/>
  </r>
  <r>
    <n v="1100545017"/>
    <x v="0"/>
    <x v="0"/>
    <n v="6631523"/>
    <x v="2"/>
    <s v="TU GIRO DE SUBSIDIO SERA ABONADO A TU CUENTA BANCARIA EN EL TRANSCURSO DE LOS PRÓXIMOS DIAS A MAS TARDAR EL 28 DE AGOSTO DE 2026"/>
  </r>
  <r>
    <n v="1063077537"/>
    <x v="0"/>
    <x v="0"/>
    <n v="6631524"/>
    <x v="2"/>
    <s v="TU GIRO DE SUBSIDIO SERA ABONADO A TU CUENTA BANCARIA EN EL TRANSCURSO DE LOS PRÓXIMOS DIAS A MAS TARDAR EL 28 DE AGOSTO DE 2026"/>
  </r>
  <r>
    <n v="1031940594"/>
    <x v="0"/>
    <x v="0"/>
    <n v="6631537"/>
    <x v="2"/>
    <s v="TU GIRO DE SUBSIDIO SERA ABONADO A TU CUENTA BANCARIA EN EL TRANSCURSO DE LOS PRÓXIMOS DIAS A MAS TARDAR EL 28 DE AGOSTO DE 2026"/>
  </r>
  <r>
    <n v="1121532978"/>
    <x v="0"/>
    <x v="0"/>
    <n v="6631556"/>
    <x v="2"/>
    <s v="TU GIRO DE SUBSIDIO SERA ABONADO A TU CUENTA BANCARIA EN EL TRANSCURSO DE LOS PRÓXIMOS DIAS A MAS TARDAR EL 28 DE AGOSTO DE 2026"/>
  </r>
  <r>
    <n v="1137674202"/>
    <x v="0"/>
    <x v="0"/>
    <n v="6631558"/>
    <x v="2"/>
    <s v="TU GIRO DE SUBSIDIO SERA ABONADO A TU CUENTA BANCARIA EN EL TRANSCURSO DE LOS PRÓXIMOS DIAS A MAS TARDAR EL 28 DE AGOSTO DE 2026"/>
  </r>
  <r>
    <n v="1050839374"/>
    <x v="0"/>
    <x v="0"/>
    <n v="6631573"/>
    <x v="2"/>
    <s v="TU GIRO DE SUBSIDIO SERA ABONADO A TU CUENTA BANCARIA EN EL TRANSCURSO DE LOS PRÓXIMOS DIAS A MAS TARDAR EL 28 DE AGOSTO DE 2026"/>
  </r>
  <r>
    <n v="1064066474"/>
    <x v="0"/>
    <x v="0"/>
    <n v="6631593"/>
    <x v="2"/>
    <s v="TU GIRO DE SUBSIDIO SERA ABONADO A TU CUENTA BANCARIA EN EL TRANSCURSO DE LOS PRÓXIMOS DIAS A MAS TARDAR EL 28 DE AGOSTO DE 2026"/>
  </r>
  <r>
    <n v="1065874807"/>
    <x v="0"/>
    <x v="0"/>
    <n v="6631603"/>
    <x v="2"/>
    <s v="TU GIRO DE SUBSIDIO SERA ABONADO A TU CUENTA BANCARIA EN EL TRANSCURSO DE LOS PRÓXIMOS DIAS A MAS TARDAR EL 28 DE AGOSTO DE 2026"/>
  </r>
  <r>
    <n v="1233192225"/>
    <x v="0"/>
    <x v="0"/>
    <n v="6631604"/>
    <x v="2"/>
    <s v="TU GIRO DE SUBSIDIO SERA ABONADO A TU CUENTA BANCARIA EN EL TRANSCURSO DE LOS PRÓXIMOS DIAS A MAS TARDAR EL 28 DE AGOSTO DE 2026"/>
  </r>
  <r>
    <n v="1074415706"/>
    <x v="0"/>
    <x v="0"/>
    <n v="6631607"/>
    <x v="2"/>
    <s v="TU GIRO DE SUBSIDIO SERA ABONADO A TU CUENTA BANCARIA EN EL TRANSCURSO DE LOS PRÓXIMOS DIAS A MAS TARDAR EL 28 DE AGOSTO DE 2026"/>
  </r>
  <r>
    <n v="1073972454"/>
    <x v="0"/>
    <x v="0"/>
    <n v="6631624"/>
    <x v="2"/>
    <s v="TU GIRO DE SUBSIDIO SERA ABONADO A TU CUENTA BANCARIA EN EL TRANSCURSO DE LOS PRÓXIMOS DIAS A MAS TARDAR EL 28 DE AGOSTO DE 2026"/>
  </r>
  <r>
    <n v="1060991382"/>
    <x v="0"/>
    <x v="0"/>
    <n v="6631625"/>
    <x v="2"/>
    <s v="TU GIRO DE SUBSIDIO SERA ABONADO A TU CUENTA BANCARIA EN EL TRANSCURSO DE LOS PRÓXIMOS DIAS A MAS TARDAR EL 28 DE AGOSTO DE 2026"/>
  </r>
  <r>
    <n v="1113362446"/>
    <x v="0"/>
    <x v="0"/>
    <n v="6631627"/>
    <x v="2"/>
    <s v="TU GIRO DE SUBSIDIO SERA ABONADO A TU CUENTA BANCARIA EN EL TRANSCURSO DE LOS PRÓXIMOS DIAS A MAS TARDAR EL 28 DE AGOSTO DE 2026"/>
  </r>
  <r>
    <n v="1114542961"/>
    <x v="0"/>
    <x v="0"/>
    <n v="6631636"/>
    <x v="2"/>
    <s v="TU GIRO DE SUBSIDIO SERA ABONADO A TU CUENTA BANCARIA EN EL TRANSCURSO DE LOS PRÓXIMOS DIAS A MAS TARDAR EL 28 DE AGOSTO DE 2026"/>
  </r>
  <r>
    <n v="1010244768"/>
    <x v="0"/>
    <x v="0"/>
    <n v="6631656"/>
    <x v="2"/>
    <s v="TU GIRO DE SUBSIDIO SERA ABONADO A TU CUENTA BANCARIA EN EL TRANSCURSO DE LOS PRÓXIMOS DIAS A MAS TARDAR EL 28 DE AGOSTO DE 2026"/>
  </r>
  <r>
    <n v="1018232971"/>
    <x v="0"/>
    <x v="0"/>
    <n v="6631684"/>
    <x v="2"/>
    <s v="TU GIRO DE SUBSIDIO SERA ABONADO A TU CUENTA BANCARIA EN EL TRANSCURSO DE LOS PRÓXIMOS DIAS A MAS TARDAR EL 28 DE AGOSTO DE 2026"/>
  </r>
  <r>
    <n v="1124070216"/>
    <x v="0"/>
    <x v="0"/>
    <n v="6631686"/>
    <x v="2"/>
    <s v="TU GIRO DE SUBSIDIO SERA ABONADO A TU CUENTA BANCARIA EN EL TRANSCURSO DE LOS PRÓXIMOS DIAS A MAS TARDAR EL 28 DE AGOSTO DE 2026"/>
  </r>
  <r>
    <n v="1080670527"/>
    <x v="0"/>
    <x v="0"/>
    <n v="6631709"/>
    <x v="2"/>
    <s v="TU GIRO DE SUBSIDIO SERA ABONADO A TU CUENTA BANCARIA EN EL TRANSCURSO DE LOS PRÓXIMOS DIAS A MAS TARDAR EL 28 DE AGOSTO DE 2026"/>
  </r>
  <r>
    <n v="1113979595"/>
    <x v="0"/>
    <x v="0"/>
    <n v="6631710"/>
    <x v="2"/>
    <s v="TU GIRO DE SUBSIDIO SERA ABONADO A TU CUENTA BANCARIA EN EL TRANSCURSO DE LOS PRÓXIMOS DIAS A MAS TARDAR EL 28 DE AGOSTO DE 2026"/>
  </r>
  <r>
    <n v="1086550490"/>
    <x v="0"/>
    <x v="0"/>
    <n v="6631761"/>
    <x v="2"/>
    <s v="TU GIRO DE SUBSIDIO SERA ABONADO A TU CUENTA BANCARIA EN EL TRANSCURSO DE LOS PRÓXIMOS DIAS A MAS TARDAR EL 28 DE AGOSTO DE 2026"/>
  </r>
  <r>
    <n v="1045495845"/>
    <x v="0"/>
    <x v="0"/>
    <n v="6631767"/>
    <x v="2"/>
    <s v="TU GIRO DE SUBSIDIO SERA ABONADO A TU CUENTA BANCARIA EN EL TRANSCURSO DE LOS PRÓXIMOS DIAS A MAS TARDAR EL 28 DE AGOSTO DE 2026"/>
  </r>
  <r>
    <n v="1084730341"/>
    <x v="0"/>
    <x v="0"/>
    <n v="6631778"/>
    <x v="2"/>
    <s v="TU GIRO DE SUBSIDIO SERA ABONADO A TU CUENTA BANCARIA EN EL TRANSCURSO DE LOS PRÓXIMOS DIAS A MAS TARDAR EL 28 DE AGOSTO DE 2026"/>
  </r>
  <r>
    <n v="1004579927"/>
    <x v="0"/>
    <x v="0"/>
    <n v="6631794"/>
    <x v="2"/>
    <s v="TU GIRO DE SUBSIDIO SERA ABONADO A TU CUENTA BANCARIA EN EL TRANSCURSO DE LOS PRÓXIMOS DIAS A MAS TARDAR EL 28 DE AGOSTO DE 2026"/>
  </r>
  <r>
    <n v="1064107875"/>
    <x v="0"/>
    <x v="0"/>
    <n v="6631803"/>
    <x v="2"/>
    <s v="TU GIRO DE SUBSIDIO SERA ABONADO A TU CUENTA BANCARIA EN EL TRANSCURSO DE LOS PRÓXIMOS DIAS A MAS TARDAR EL 28 DE AGOSTO DE 2026"/>
  </r>
  <r>
    <n v="1051816743"/>
    <x v="0"/>
    <x v="0"/>
    <n v="6631809"/>
    <x v="2"/>
    <s v="TU GIRO DE SUBSIDIO SERA ABONADO A TU CUENTA BANCARIA EN EL TRANSCURSO DE LOS PRÓXIMOS DIAS A MAS TARDAR EL 28 DE AGOSTO DE 2026"/>
  </r>
  <r>
    <n v="1017929771"/>
    <x v="0"/>
    <x v="0"/>
    <n v="6631826"/>
    <x v="2"/>
    <s v="TU GIRO DE SUBSIDIO SERA ABONADO A TU CUENTA BANCARIA EN EL TRANSCURSO DE LOS PRÓXIMOS DIAS A MAS TARDAR EL 28 DE AGOSTO DE 2026"/>
  </r>
  <r>
    <n v="1138525309"/>
    <x v="0"/>
    <x v="0"/>
    <n v="6631853"/>
    <x v="2"/>
    <s v="TU GIRO DE SUBSIDIO SERA ABONADO A TU CUENTA BANCARIA EN EL TRANSCURSO DE LOS PRÓXIMOS DIAS A MAS TARDAR EL 28 DE AGOSTO DE 2026"/>
  </r>
  <r>
    <n v="1046399043"/>
    <x v="0"/>
    <x v="0"/>
    <n v="6631857"/>
    <x v="2"/>
    <s v="TU GIRO DE SUBSIDIO SERA ABONADO A TU CUENTA BANCARIA EN EL TRANSCURSO DE LOS PRÓXIMOS DIAS A MAS TARDAR EL 28 DE AGOSTO DE 2026"/>
  </r>
  <r>
    <n v="1122811952"/>
    <x v="0"/>
    <x v="0"/>
    <n v="6631864"/>
    <x v="2"/>
    <s v="TU GIRO DE SUBSIDIO SERA ABONADO A TU CUENTA BANCARIA EN EL TRANSCURSO DE LOS PRÓXIMOS DIAS A MAS TARDAR EL 28 DE AGOSTO DE 2026"/>
  </r>
  <r>
    <n v="1087410398"/>
    <x v="0"/>
    <x v="0"/>
    <n v="6631875"/>
    <x v="2"/>
    <s v="TU GIRO DE SUBSIDIO SERA ABONADO A TU CUENTA BANCARIA EN EL TRANSCURSO DE LOS PRÓXIMOS DIAS A MAS TARDAR EL 28 DE AGOSTO DE 2026"/>
  </r>
  <r>
    <n v="1142915703"/>
    <x v="0"/>
    <x v="0"/>
    <n v="6631890"/>
    <x v="2"/>
    <s v="TU GIRO DE SUBSIDIO SERA ABONADO A TU CUENTA BANCARIA EN EL TRANSCURSO DE LOS PRÓXIMOS DIAS A MAS TARDAR EL 28 DE AGOSTO DE 2026"/>
  </r>
  <r>
    <n v="1122400927"/>
    <x v="0"/>
    <x v="0"/>
    <n v="6631893"/>
    <x v="2"/>
    <s v="TU GIRO DE SUBSIDIO SERA ABONADO A TU CUENTA BANCARIA EN EL TRANSCURSO DE LOS PRÓXIMOS DIAS A MAS TARDAR EL 28 DE AGOSTO DE 2026"/>
  </r>
  <r>
    <n v="1103499959"/>
    <x v="0"/>
    <x v="0"/>
    <n v="6631904"/>
    <x v="2"/>
    <s v="TU GIRO DE SUBSIDIO SERA ABONADO A TU CUENTA BANCARIA EN EL TRANSCURSO DE LOS PRÓXIMOS DIAS A MAS TARDAR EL 28 DE AGOSTO DE 2026"/>
  </r>
  <r>
    <n v="1082370023"/>
    <x v="0"/>
    <x v="0"/>
    <n v="6631907"/>
    <x v="2"/>
    <s v="TU GIRO DE SUBSIDIO SERA ABONADO A TU CUENTA BANCARIA EN EL TRANSCURSO DE LOS PRÓXIMOS DIAS A MAS TARDAR EL 28 DE AGOSTO DE 2026"/>
  </r>
  <r>
    <n v="1095305097"/>
    <x v="0"/>
    <x v="0"/>
    <n v="6631915"/>
    <x v="2"/>
    <s v="TU GIRO DE SUBSIDIO SERA ABONADO A TU CUENTA BANCARIA EN EL TRANSCURSO DE LOS PRÓXIMOS DIAS A MAS TARDAR EL 28 DE AGOSTO DE 2026"/>
  </r>
  <r>
    <n v="1095302019"/>
    <x v="0"/>
    <x v="0"/>
    <n v="6631927"/>
    <x v="2"/>
    <s v="TU GIRO DE SUBSIDIO SERA ABONADO A TU CUENTA BANCARIA EN EL TRANSCURSO DE LOS PRÓXIMOS DIAS A MAS TARDAR EL 28 DE AGOSTO DE 2026"/>
  </r>
  <r>
    <n v="1103094225"/>
    <x v="0"/>
    <x v="0"/>
    <n v="6631936"/>
    <x v="2"/>
    <s v="TU GIRO DE SUBSIDIO SERA ABONADO A TU CUENTA BANCARIA EN EL TRANSCURSO DE LOS PRÓXIMOS DIAS A MAS TARDAR EL 28 DE AGOSTO DE 2026"/>
  </r>
  <r>
    <n v="1004214117"/>
    <x v="0"/>
    <x v="0"/>
    <n v="6631939"/>
    <x v="2"/>
    <s v="TU GIRO DE SUBSIDIO SERA ABONADO A TU CUENTA BANCARIA EN EL TRANSCURSO DE LOS PRÓXIMOS DIAS A MAS TARDAR EL 28 DE AGOSTO DE 2026"/>
  </r>
  <r>
    <n v="1044624111"/>
    <x v="0"/>
    <x v="0"/>
    <n v="6631945"/>
    <x v="2"/>
    <s v="TU GIRO DE SUBSIDIO SERA ABONADO A TU CUENTA BANCARIA EN EL TRANSCURSO DE LOS PRÓXIMOS DIAS A MAS TARDAR EL 28 DE AGOSTO DE 2026"/>
  </r>
  <r>
    <n v="1007053933"/>
    <x v="0"/>
    <x v="0"/>
    <n v="6631947"/>
    <x v="2"/>
    <s v="TU GIRO DE SUBSIDIO SERA ABONADO A TU CUENTA BANCARIA EN EL TRANSCURSO DE LOS PRÓXIMOS DIAS A MAS TARDAR EL 28 DE AGOSTO DE 2026"/>
  </r>
  <r>
    <n v="1069479899"/>
    <x v="0"/>
    <x v="0"/>
    <n v="6631951"/>
    <x v="2"/>
    <s v="TU GIRO DE SUBSIDIO SERA ABONADO A TU CUENTA BANCARIA EN EL TRANSCURSO DE LOS PRÓXIMOS DIAS A MAS TARDAR EL 28 DE AGOSTO DE 2026"/>
  </r>
  <r>
    <n v="1080011052"/>
    <x v="0"/>
    <x v="0"/>
    <n v="6631953"/>
    <x v="2"/>
    <s v="TU GIRO DE SUBSIDIO SERA ABONADO A TU CUENTA BANCARIA EN EL TRANSCURSO DE LOS PRÓXIMOS DIAS A MAS TARDAR EL 28 DE AGOSTO DE 2026"/>
  </r>
  <r>
    <n v="1047039046"/>
    <x v="0"/>
    <x v="0"/>
    <n v="6631958"/>
    <x v="2"/>
    <s v="TU GIRO DE SUBSIDIO SERA ABONADO A TU CUENTA BANCARIA EN EL TRANSCURSO DE LOS PRÓXIMOS DIAS A MAS TARDAR EL 28 DE AGOSTO DE 2026"/>
  </r>
  <r>
    <n v="1062804364"/>
    <x v="0"/>
    <x v="0"/>
    <n v="6631969"/>
    <x v="2"/>
    <s v="TU GIRO DE SUBSIDIO SERA ABONADO A TU CUENTA BANCARIA EN EL TRANSCURSO DE LOS PRÓXIMOS DIAS A MAS TARDAR EL 28 DE AGOSTO DE 2026"/>
  </r>
  <r>
    <n v="1103512244"/>
    <x v="0"/>
    <x v="0"/>
    <n v="6631974"/>
    <x v="2"/>
    <s v="TU GIRO DE SUBSIDIO SERA ABONADO A TU CUENTA BANCARIA EN EL TRANSCURSO DE LOS PRÓXIMOS DIAS A MAS TARDAR EL 28 DE AGOSTO DE 2026"/>
  </r>
  <r>
    <n v="1082878488"/>
    <x v="0"/>
    <x v="0"/>
    <n v="6631980"/>
    <x v="2"/>
    <s v="TU GIRO DE SUBSIDIO SERA ABONADO A TU CUENTA BANCARIA EN EL TRANSCURSO DE LOS PRÓXIMOS DIAS A MAS TARDAR EL 28 DE AGOSTO DE 2026"/>
  </r>
  <r>
    <n v="1066186647"/>
    <x v="0"/>
    <x v="0"/>
    <n v="6631995"/>
    <x v="2"/>
    <s v="TU GIRO DE SUBSIDIO SERA ABONADO A TU CUENTA BANCARIA EN EL TRANSCURSO DE LOS PRÓXIMOS DIAS A MAS TARDAR EL 28 DE AGOSTO DE 2026"/>
  </r>
  <r>
    <n v="1979869"/>
    <x v="0"/>
    <x v="0"/>
    <n v="6631997"/>
    <x v="2"/>
    <s v="TU GIRO DE SUBSIDIO SERA ABONADO A TU CUENTA BANCARIA EN EL TRANSCURSO DE LOS PRÓXIMOS DIAS A MAS TARDAR EL 28 DE AGOSTO DE 2026"/>
  </r>
  <r>
    <n v="1087672717"/>
    <x v="0"/>
    <x v="0"/>
    <n v="6632014"/>
    <x v="2"/>
    <s v="TU GIRO DE SUBSIDIO SERA ABONADO A TU CUENTA BANCARIA EN EL TRANSCURSO DE LOS PRÓXIMOS DIAS A MAS TARDAR EL 28 DE AGOSTO DE 2026"/>
  </r>
  <r>
    <n v="1101682060"/>
    <x v="0"/>
    <x v="0"/>
    <n v="6632018"/>
    <x v="2"/>
    <s v="TU GIRO DE SUBSIDIO SERA ABONADO A TU CUENTA BANCARIA EN EL TRANSCURSO DE LOS PRÓXIMOS DIAS A MAS TARDAR EL 28 DE AGOSTO DE 2026"/>
  </r>
  <r>
    <n v="1096512657"/>
    <x v="0"/>
    <x v="0"/>
    <n v="6632020"/>
    <x v="2"/>
    <s v="TU GIRO DE SUBSIDIO SERA ABONADO A TU CUENTA BANCARIA EN EL TRANSCURSO DE LOS PRÓXIMOS DIAS A MAS TARDAR EL 28 DE AGOSTO DE 2026"/>
  </r>
  <r>
    <n v="1107836226"/>
    <x v="0"/>
    <x v="0"/>
    <n v="6632024"/>
    <x v="2"/>
    <s v="TU GIRO DE SUBSIDIO SERA ABONADO A TU CUENTA BANCARIA EN EL TRANSCURSO DE LOS PRÓXIMOS DIAS A MAS TARDAR EL 28 DE AGOSTO DE 2026"/>
  </r>
  <r>
    <n v="1102812747"/>
    <x v="0"/>
    <x v="0"/>
    <n v="6632025"/>
    <x v="2"/>
    <s v="TU GIRO DE SUBSIDIO SERA ABONADO A TU CUENTA BANCARIA EN EL TRANSCURSO DE LOS PRÓXIMOS DIAS A MAS TARDAR EL 28 DE AGOSTO DE 2026"/>
  </r>
  <r>
    <n v="1004771092"/>
    <x v="0"/>
    <x v="0"/>
    <n v="6632026"/>
    <x v="2"/>
    <s v="TU GIRO DE SUBSIDIO SERA ABONADO A TU CUENTA BANCARIA EN EL TRANSCURSO DE LOS PRÓXIMOS DIAS A MAS TARDAR EL 28 DE AGOSTO DE 2026"/>
  </r>
  <r>
    <n v="1044826367"/>
    <x v="0"/>
    <x v="0"/>
    <n v="6632040"/>
    <x v="2"/>
    <s v="TU GIRO DE SUBSIDIO SERA ABONADO A TU CUENTA BANCARIA EN EL TRANSCURSO DE LOS PRÓXIMOS DIAS A MAS TARDAR EL 28 DE AGOSTO DE 2026"/>
  </r>
  <r>
    <n v="1114540692"/>
    <x v="0"/>
    <x v="0"/>
    <n v="6632054"/>
    <x v="2"/>
    <s v="TU GIRO DE SUBSIDIO SERA ABONADO A TU CUENTA BANCARIA EN EL TRANSCURSO DE LOS PRÓXIMOS DIAS A MAS TARDAR EL 28 DE AGOSTO DE 2026"/>
  </r>
  <r>
    <n v="1046697635"/>
    <x v="0"/>
    <x v="0"/>
    <n v="6632058"/>
    <x v="2"/>
    <s v="TU GIRO DE SUBSIDIO SERA ABONADO A TU CUENTA BANCARIA EN EL TRANSCURSO DE LOS PRÓXIMOS DIAS A MAS TARDAR EL 28 DE AGOSTO DE 2026"/>
  </r>
  <r>
    <n v="1088156796"/>
    <x v="0"/>
    <x v="0"/>
    <n v="6632060"/>
    <x v="2"/>
    <s v="TU GIRO DE SUBSIDIO SERA ABONADO A TU CUENTA BANCARIA EN EL TRANSCURSO DE LOS PRÓXIMOS DIAS A MAS TARDAR EL 28 DE AGOSTO DE 2026"/>
  </r>
  <r>
    <n v="1067839963"/>
    <x v="0"/>
    <x v="0"/>
    <n v="6632065"/>
    <x v="2"/>
    <s v="TU GIRO DE SUBSIDIO SERA ABONADO A TU CUENTA BANCARIA EN EL TRANSCURSO DE LOS PRÓXIMOS DIAS A MAS TARDAR EL 28 DE AGOSTO DE 2026"/>
  </r>
  <r>
    <n v="1004120750"/>
    <x v="0"/>
    <x v="0"/>
    <n v="6632094"/>
    <x v="2"/>
    <s v="TU GIRO DE SUBSIDIO SERA ABONADO A TU CUENTA BANCARIA EN EL TRANSCURSO DE LOS PRÓXIMOS DIAS A MAS TARDAR EL 28 DE AGOSTO DE 2026"/>
  </r>
  <r>
    <n v="1193045052"/>
    <x v="0"/>
    <x v="0"/>
    <n v="6632096"/>
    <x v="2"/>
    <s v="TU GIRO DE SUBSIDIO SERA ABONADO A TU CUENTA BANCARIA EN EL TRANSCURSO DE LOS PRÓXIMOS DIAS A MAS TARDAR EL 28 DE AGOSTO DE 2026"/>
  </r>
  <r>
    <n v="1083572135"/>
    <x v="0"/>
    <x v="0"/>
    <n v="6632100"/>
    <x v="2"/>
    <s v="TU GIRO DE SUBSIDIO SERA ABONADO A TU CUENTA BANCARIA EN EL TRANSCURSO DE LOS PRÓXIMOS DIAS A MAS TARDAR EL 28 DE AGOSTO DE 2026"/>
  </r>
  <r>
    <n v="22506636"/>
    <x v="0"/>
    <x v="0"/>
    <n v="6632102"/>
    <x v="2"/>
    <s v="TU GIRO DE SUBSIDIO SERA ABONADO A TU CUENTA BANCARIA EN EL TRANSCURSO DE LOS PRÓXIMOS DIAS A MAS TARDAR EL 28 DE AGOSTO DE 2026"/>
  </r>
  <r>
    <n v="1062282631"/>
    <x v="0"/>
    <x v="0"/>
    <n v="6632105"/>
    <x v="2"/>
    <s v="TU GIRO DE SUBSIDIO SERA ABONADO A TU CUENTA BANCARIA EN EL TRANSCURSO DE LOS PRÓXIMOS DIAS A MAS TARDAR EL 28 DE AGOSTO DE 2026"/>
  </r>
  <r>
    <n v="1049264317"/>
    <x v="0"/>
    <x v="0"/>
    <n v="6632109"/>
    <x v="2"/>
    <s v="TU GIRO DE SUBSIDIO SERA ABONADO A TU CUENTA BANCARIA EN EL TRANSCURSO DE LOS PRÓXIMOS DIAS A MAS TARDAR EL 28 DE AGOSTO DE 2026"/>
  </r>
  <r>
    <n v="1100339787"/>
    <x v="0"/>
    <x v="0"/>
    <n v="6632121"/>
    <x v="2"/>
    <s v="TU GIRO DE SUBSIDIO SERA ABONADO A TU CUENTA BANCARIA EN EL TRANSCURSO DE LOS PRÓXIMOS DIAS A MAS TARDAR EL 28 DE AGOSTO DE 2026"/>
  </r>
  <r>
    <n v="1085324433"/>
    <x v="0"/>
    <x v="0"/>
    <n v="6632139"/>
    <x v="2"/>
    <s v="TU GIRO DE SUBSIDIO SERA ABONADO A TU CUENTA BANCARIA EN EL TRANSCURSO DE LOS PRÓXIMOS DIAS A MAS TARDAR EL 28 DE AGOSTO DE 2026"/>
  </r>
  <r>
    <n v="1122811637"/>
    <x v="0"/>
    <x v="0"/>
    <n v="6632149"/>
    <x v="2"/>
    <s v="TU GIRO DE SUBSIDIO SERA ABONADO A TU CUENTA BANCARIA EN EL TRANSCURSO DE LOS PRÓXIMOS DIAS A MAS TARDAR EL 28 DE AGOSTO DE 2026"/>
  </r>
  <r>
    <n v="1141714388"/>
    <x v="0"/>
    <x v="0"/>
    <n v="6632156"/>
    <x v="2"/>
    <s v="TU GIRO DE SUBSIDIO SERA ABONADO A TU CUENTA BANCARIA EN EL TRANSCURSO DE LOS PRÓXIMOS DIAS A MAS TARDAR EL 28 DE AGOSTO DE 2026"/>
  </r>
  <r>
    <n v="1050840332"/>
    <x v="0"/>
    <x v="0"/>
    <n v="6632162"/>
    <x v="2"/>
    <s v="TU GIRO DE SUBSIDIO SERA ABONADO A TU CUENTA BANCARIA EN EL TRANSCURSO DE LOS PRÓXIMOS DIAS A MAS TARDAR EL 28 DE AGOSTO DE 2026"/>
  </r>
  <r>
    <n v="1013106010"/>
    <x v="0"/>
    <x v="0"/>
    <n v="6632168"/>
    <x v="2"/>
    <s v="TU GIRO DE SUBSIDIO SERA ABONADO A TU CUENTA BANCARIA EN EL TRANSCURSO DE LOS PRÓXIMOS DIAS A MAS TARDAR EL 28 DE AGOSTO DE 2026"/>
  </r>
  <r>
    <n v="1007345324"/>
    <x v="0"/>
    <x v="0"/>
    <n v="6632192"/>
    <x v="2"/>
    <s v="TU GIRO DE SUBSIDIO SERA ABONADO A TU CUENTA BANCARIA EN EL TRANSCURSO DE LOS PRÓXIMOS DIAS A MAS TARDAR EL 28 DE AGOSTO DE 2026"/>
  </r>
  <r>
    <n v="1088345313"/>
    <x v="0"/>
    <x v="0"/>
    <n v="6632204"/>
    <x v="2"/>
    <s v="TU GIRO DE SUBSIDIO SERA ABONADO A TU CUENTA BANCARIA EN EL TRANSCURSO DE LOS PRÓXIMOS DIAS A MAS TARDAR EL 28 DE AGOSTO DE 2026"/>
  </r>
  <r>
    <n v="1019144063"/>
    <x v="0"/>
    <x v="0"/>
    <n v="6632227"/>
    <x v="2"/>
    <s v="TU GIRO DE SUBSIDIO SERA ABONADO A TU CUENTA BANCARIA EN EL TRANSCURSO DE LOS PRÓXIMOS DIAS A MAS TARDAR EL 28 DE AGOSTO DE 2026"/>
  </r>
  <r>
    <n v="1192722222"/>
    <x v="0"/>
    <x v="0"/>
    <n v="6632234"/>
    <x v="2"/>
    <s v="TU GIRO DE SUBSIDIO SERA ABONADO A TU CUENTA BANCARIA EN EL TRANSCURSO DE LOS PRÓXIMOS DIAS A MAS TARDAR EL 28 DE AGOSTO DE 2026"/>
  </r>
  <r>
    <n v="1121506261"/>
    <x v="0"/>
    <x v="0"/>
    <n v="6632237"/>
    <x v="2"/>
    <s v="TU GIRO DE SUBSIDIO SERA ABONADO A TU CUENTA BANCARIA EN EL TRANSCURSO DE LOS PRÓXIMOS DIAS A MAS TARDAR EL 28 DE AGOSTO DE 2026"/>
  </r>
  <r>
    <n v="1122840043"/>
    <x v="0"/>
    <x v="0"/>
    <n v="6632238"/>
    <x v="2"/>
    <s v="TU GIRO DE SUBSIDIO SERA ABONADO A TU CUENTA BANCARIA EN EL TRANSCURSO DE LOS PRÓXIMOS DIAS A MAS TARDAR EL 28 DE AGOSTO DE 2026"/>
  </r>
  <r>
    <n v="1124848940"/>
    <x v="0"/>
    <x v="0"/>
    <n v="6632242"/>
    <x v="2"/>
    <s v="TU GIRO DE SUBSIDIO SERA ABONADO A TU CUENTA BANCARIA EN EL TRANSCURSO DE LOS PRÓXIMOS DIAS A MAS TARDAR EL 28 DE AGOSTO DE 2026"/>
  </r>
  <r>
    <n v="1021512872"/>
    <x v="0"/>
    <x v="0"/>
    <n v="6632245"/>
    <x v="2"/>
    <s v="TU GIRO DE SUBSIDIO SERA ABONADO A TU CUENTA BANCARIA EN EL TRANSCURSO DE LOS PRÓXIMOS DIAS A MAS TARDAR EL 28 DE AGOSTO DE 2026"/>
  </r>
  <r>
    <n v="1089904716"/>
    <x v="0"/>
    <x v="0"/>
    <n v="6632247"/>
    <x v="2"/>
    <s v="TU GIRO DE SUBSIDIO SERA ABONADO A TU CUENTA BANCARIA EN EL TRANSCURSO DE LOS PRÓXIMOS DIAS A MAS TARDAR EL 28 DE AGOSTO DE 2026"/>
  </r>
  <r>
    <n v="1087026038"/>
    <x v="0"/>
    <x v="0"/>
    <n v="6632259"/>
    <x v="2"/>
    <s v="TU GIRO DE SUBSIDIO SERA ABONADO A TU CUENTA BANCARIA EN EL TRANSCURSO DE LOS PRÓXIMOS DIAS A MAS TARDAR EL 28 DE AGOSTO DE 2026"/>
  </r>
  <r>
    <n v="1007525227"/>
    <x v="0"/>
    <x v="0"/>
    <n v="6632266"/>
    <x v="2"/>
    <s v="TU GIRO DE SUBSIDIO SERA ABONADO A TU CUENTA BANCARIA EN EL TRANSCURSO DE LOS PRÓXIMOS DIAS A MAS TARDAR EL 28 DE AGOSTO DE 2026"/>
  </r>
  <r>
    <n v="1062277618"/>
    <x v="0"/>
    <x v="0"/>
    <n v="6632284"/>
    <x v="2"/>
    <s v="TU GIRO DE SUBSIDIO SERA ABONADO A TU CUENTA BANCARIA EN EL TRANSCURSO DE LOS PRÓXIMOS DIAS A MAS TARDAR EL 28 DE AGOSTO DE 2026"/>
  </r>
  <r>
    <n v="1193075902"/>
    <x v="0"/>
    <x v="0"/>
    <n v="6632292"/>
    <x v="2"/>
    <s v="TU GIRO DE SUBSIDIO SERA ABONADO A TU CUENTA BANCARIA EN EL TRANSCURSO DE LOS PRÓXIMOS DIAS A MAS TARDAR EL 28 DE AGOSTO DE 2026"/>
  </r>
  <r>
    <n v="1118851521"/>
    <x v="0"/>
    <x v="0"/>
    <n v="6632296"/>
    <x v="2"/>
    <s v="TU GIRO DE SUBSIDIO SERA ABONADO A TU CUENTA BANCARIA EN EL TRANSCURSO DE LOS PRÓXIMOS DIAS A MAS TARDAR EL 28 DE AGOSTO DE 2026"/>
  </r>
  <r>
    <n v="1068581222"/>
    <x v="0"/>
    <x v="0"/>
    <n v="6632300"/>
    <x v="2"/>
    <s v="TU GIRO DE SUBSIDIO SERA ABONADO A TU CUENTA BANCARIA EN EL TRANSCURSO DE LOS PRÓXIMOS DIAS A MAS TARDAR EL 28 DE AGOSTO DE 2026"/>
  </r>
  <r>
    <n v="1121528136"/>
    <x v="0"/>
    <x v="0"/>
    <n v="6632302"/>
    <x v="2"/>
    <s v="TU GIRO DE SUBSIDIO SERA ABONADO A TU CUENTA BANCARIA EN EL TRANSCURSO DE LOS PRÓXIMOS DIAS A MAS TARDAR EL 28 DE AGOSTO DE 2026"/>
  </r>
  <r>
    <n v="1100682376"/>
    <x v="0"/>
    <x v="0"/>
    <n v="6632320"/>
    <x v="2"/>
    <s v="TU GIRO DE SUBSIDIO SERA ABONADO A TU CUENTA BANCARIA EN EL TRANSCURSO DE LOS PRÓXIMOS DIAS A MAS TARDAR EL 28 DE AGOSTO DE 2026"/>
  </r>
  <r>
    <n v="1192898056"/>
    <x v="0"/>
    <x v="0"/>
    <n v="6632321"/>
    <x v="2"/>
    <s v="TU GIRO DE SUBSIDIO SERA ABONADO A TU CUENTA BANCARIA EN EL TRANSCURSO DE LOS PRÓXIMOS DIAS A MAS TARDAR EL 28 DE AGOSTO DE 2026"/>
  </r>
  <r>
    <n v="1001226121"/>
    <x v="0"/>
    <x v="0"/>
    <n v="6632333"/>
    <x v="2"/>
    <s v="TU GIRO DE SUBSIDIO SERA ABONADO A TU CUENTA BANCARIA EN EL TRANSCURSO DE LOS PRÓXIMOS DIAS A MAS TARDAR EL 28 DE AGOSTO DE 2026"/>
  </r>
  <r>
    <n v="1042245343"/>
    <x v="0"/>
    <x v="0"/>
    <n v="6632340"/>
    <x v="2"/>
    <s v="TU GIRO DE SUBSIDIO SERA ABONADO A TU CUENTA BANCARIA EN EL TRANSCURSO DE LOS PRÓXIMOS DIAS A MAS TARDAR EL 28 DE AGOSTO DE 2026"/>
  </r>
  <r>
    <n v="1080041887"/>
    <x v="0"/>
    <x v="0"/>
    <n v="6632375"/>
    <x v="2"/>
    <s v="TU GIRO DE SUBSIDIO SERA ABONADO A TU CUENTA BANCARIA EN EL TRANSCURSO DE LOS PRÓXIMOS DIAS A MAS TARDAR EL 28 DE AGOSTO DE 2026"/>
  </r>
  <r>
    <n v="1106771305"/>
    <x v="0"/>
    <x v="0"/>
    <n v="6632379"/>
    <x v="2"/>
    <s v="TU GIRO DE SUBSIDIO SERA ABONADO A TU CUENTA BANCARIA EN EL TRANSCURSO DE LOS PRÓXIMOS DIAS A MAS TARDAR EL 28 DE AGOSTO DE 2026"/>
  </r>
  <r>
    <n v="1051656366"/>
    <x v="0"/>
    <x v="0"/>
    <n v="6632402"/>
    <x v="2"/>
    <s v="TU GIRO DE SUBSIDIO SERA ABONADO A TU CUENTA BANCARIA EN EL TRANSCURSO DE LOS PRÓXIMOS DIAS A MAS TARDAR EL 28 DE AGOSTO DE 2026"/>
  </r>
  <r>
    <n v="1066176082"/>
    <x v="0"/>
    <x v="0"/>
    <n v="6632403"/>
    <x v="2"/>
    <s v="TU GIRO DE SUBSIDIO SERA ABONADO A TU CUENTA BANCARIA EN EL TRANSCURSO DE LOS PRÓXIMOS DIAS A MAS TARDAR EL 28 DE AGOSTO DE 2026"/>
  </r>
  <r>
    <n v="1001891962"/>
    <x v="0"/>
    <x v="0"/>
    <n v="6632421"/>
    <x v="2"/>
    <s v="TU GIRO DE SUBSIDIO SERA ABONADO A TU CUENTA BANCARIA EN EL TRANSCURSO DE LOS PRÓXIMOS DIAS A MAS TARDAR EL 28 DE AGOSTO DE 2026"/>
  </r>
  <r>
    <n v="1099961536"/>
    <x v="0"/>
    <x v="0"/>
    <n v="6632429"/>
    <x v="2"/>
    <s v="TU GIRO DE SUBSIDIO SERA ABONADO A TU CUENTA BANCARIA EN EL TRANSCURSO DE LOS PRÓXIMOS DIAS A MAS TARDAR EL 28 DE AGOSTO DE 2026"/>
  </r>
  <r>
    <n v="1063150450"/>
    <x v="0"/>
    <x v="0"/>
    <n v="6632430"/>
    <x v="2"/>
    <s v="TU GIRO DE SUBSIDIO SERA ABONADO A TU CUENTA BANCARIA EN EL TRANSCURSO DE LOS PRÓXIMOS DIAS A MAS TARDAR EL 28 DE AGOSTO DE 2026"/>
  </r>
  <r>
    <n v="1082064641"/>
    <x v="0"/>
    <x v="0"/>
    <n v="6632439"/>
    <x v="2"/>
    <s v="TU GIRO DE SUBSIDIO SERA ABONADO A TU CUENTA BANCARIA EN EL TRANSCURSO DE LOS PRÓXIMOS DIAS A MAS TARDAR EL 28 DE AGOSTO DE 2026"/>
  </r>
  <r>
    <n v="1101753217"/>
    <x v="0"/>
    <x v="0"/>
    <n v="6632443"/>
    <x v="2"/>
    <s v="TU GIRO DE SUBSIDIO SERA ABONADO A TU CUENTA BANCARIA EN EL TRANSCURSO DE LOS PRÓXIMOS DIAS A MAS TARDAR EL 28 DE AGOSTO DE 2026"/>
  </r>
  <r>
    <n v="1105928513"/>
    <x v="0"/>
    <x v="0"/>
    <n v="6632463"/>
    <x v="2"/>
    <s v="TU GIRO DE SUBSIDIO SERA ABONADO A TU CUENTA BANCARIA EN EL TRANSCURSO DE LOS PRÓXIMOS DIAS A MAS TARDAR EL 28 DE AGOSTO DE 2026"/>
  </r>
  <r>
    <n v="1105928514"/>
    <x v="0"/>
    <x v="0"/>
    <n v="6632472"/>
    <x v="2"/>
    <s v="TU GIRO DE SUBSIDIO SERA ABONADO A TU CUENTA BANCARIA EN EL TRANSCURSO DE LOS PRÓXIMOS DIAS A MAS TARDAR EL 28 DE AGOSTO DE 2026"/>
  </r>
  <r>
    <n v="1109360017"/>
    <x v="0"/>
    <x v="0"/>
    <n v="6632476"/>
    <x v="2"/>
    <s v="TU GIRO DE SUBSIDIO SERA ABONADO A TU CUENTA BANCARIA EN EL TRANSCURSO DE LOS PRÓXIMOS DIAS A MAS TARDAR EL 28 DE AGOSTO DE 2026"/>
  </r>
  <r>
    <n v="1003591478"/>
    <x v="0"/>
    <x v="0"/>
    <n v="6632490"/>
    <x v="2"/>
    <s v="TU GIRO DE SUBSIDIO SERA ABONADO A TU CUENTA BANCARIA EN EL TRANSCURSO DE LOS PRÓXIMOS DIAS A MAS TARDAR EL 28 DE AGOSTO DE 2026"/>
  </r>
  <r>
    <n v="1064790879"/>
    <x v="0"/>
    <x v="0"/>
    <n v="6632499"/>
    <x v="2"/>
    <s v="TU GIRO DE SUBSIDIO SERA ABONADO A TU CUENTA BANCARIA EN EL TRANSCURSO DE LOS PRÓXIMOS DIAS A MAS TARDAR EL 28 DE AGOSTO DE 2026"/>
  </r>
  <r>
    <n v="1050721437"/>
    <x v="0"/>
    <x v="0"/>
    <n v="6632518"/>
    <x v="2"/>
    <s v="TU GIRO DE SUBSIDIO SERA ABONADO A TU CUENTA BANCARIA EN EL TRANSCURSO DE LOS PRÓXIMOS DIAS A MAS TARDAR EL 28 DE AGOSTO DE 2026"/>
  </r>
  <r>
    <n v="1091965960"/>
    <x v="0"/>
    <x v="0"/>
    <n v="6632530"/>
    <x v="2"/>
    <s v="TU GIRO DE SUBSIDIO SERA ABONADO A TU CUENTA BANCARIA EN EL TRANSCURSO DE LOS PRÓXIMOS DIAS A MAS TARDAR EL 28 DE AGOSTO DE 2026"/>
  </r>
  <r>
    <n v="1072248907"/>
    <x v="0"/>
    <x v="0"/>
    <n v="6632547"/>
    <x v="2"/>
    <s v="TU GIRO DE SUBSIDIO SERA ABONADO A TU CUENTA BANCARIA EN EL TRANSCURSO DE LOS PRÓXIMOS DIAS A MAS TARDAR EL 28 DE AGOSTO DE 2026"/>
  </r>
  <r>
    <n v="1081276482"/>
    <x v="0"/>
    <x v="0"/>
    <n v="6632551"/>
    <x v="2"/>
    <s v="TU GIRO DE SUBSIDIO SERA ABONADO A TU CUENTA BANCARIA EN EL TRANSCURSO DE LOS PRÓXIMOS DIAS A MAS TARDAR EL 28 DE AGOSTO DE 2026"/>
  </r>
  <r>
    <n v="1016912048"/>
    <x v="0"/>
    <x v="0"/>
    <n v="6632552"/>
    <x v="2"/>
    <s v="TU GIRO DE SUBSIDIO SERA ABONADO A TU CUENTA BANCARIA EN EL TRANSCURSO DE LOS PRÓXIMOS DIAS A MAS TARDAR EL 28 DE AGOSTO DE 2026"/>
  </r>
  <r>
    <n v="1043639960"/>
    <x v="0"/>
    <x v="0"/>
    <n v="6632553"/>
    <x v="2"/>
    <s v="TU GIRO DE SUBSIDIO SERA ABONADO A TU CUENTA BANCARIA EN EL TRANSCURSO DE LOS PRÓXIMOS DIAS A MAS TARDAR EL 28 DE AGOSTO DE 2026"/>
  </r>
  <r>
    <n v="1103500461"/>
    <x v="0"/>
    <x v="0"/>
    <n v="6632593"/>
    <x v="2"/>
    <s v="TU GIRO DE SUBSIDIO SERA ABONADO A TU CUENTA BANCARIA EN EL TRANSCURSO DE LOS PRÓXIMOS DIAS A MAS TARDAR EL 28 DE AGOSTO DE 2026"/>
  </r>
  <r>
    <n v="1102811082"/>
    <x v="0"/>
    <x v="0"/>
    <n v="6632600"/>
    <x v="2"/>
    <s v="TU GIRO DE SUBSIDIO SERA ABONADO A TU CUENTA BANCARIA EN EL TRANSCURSO DE LOS PRÓXIMOS DIAS A MAS TARDAR EL 28 DE AGOSTO DE 2026"/>
  </r>
  <r>
    <n v="1042244557"/>
    <x v="0"/>
    <x v="0"/>
    <n v="6632605"/>
    <x v="2"/>
    <s v="TU GIRO DE SUBSIDIO SERA ABONADO A TU CUENTA BANCARIA EN EL TRANSCURSO DE LOS PRÓXIMOS DIAS A MAS TARDAR EL 28 DE AGOSTO DE 2026"/>
  </r>
  <r>
    <n v="1063955042"/>
    <x v="0"/>
    <x v="0"/>
    <n v="6632607"/>
    <x v="2"/>
    <s v="TU GIRO DE SUBSIDIO SERA ABONADO A TU CUENTA BANCARIA EN EL TRANSCURSO DE LOS PRÓXIMOS DIAS A MAS TARDAR EL 28 DE AGOSTO DE 2026"/>
  </r>
  <r>
    <n v="1001887611"/>
    <x v="0"/>
    <x v="0"/>
    <n v="6632643"/>
    <x v="2"/>
    <s v="TU GIRO DE SUBSIDIO SERA ABONADO A TU CUENTA BANCARIA EN EL TRANSCURSO DE LOS PRÓXIMOS DIAS A MAS TARDAR EL 28 DE AGOSTO DE 2026"/>
  </r>
  <r>
    <n v="1041261070"/>
    <x v="0"/>
    <x v="0"/>
    <n v="6632651"/>
    <x v="2"/>
    <s v="TU GIRO DE SUBSIDIO SERA ABONADO A TU CUENTA BANCARIA EN EL TRANSCURSO DE LOS PRÓXIMOS DIAS A MAS TARDAR EL 28 DE AGOSTO DE 2026"/>
  </r>
  <r>
    <n v="1063956961"/>
    <x v="0"/>
    <x v="0"/>
    <n v="6632655"/>
    <x v="2"/>
    <s v="TU GIRO DE SUBSIDIO SERA ABONADO A TU CUENTA BANCARIA EN EL TRANSCURSO DE LOS PRÓXIMOS DIAS A MAS TARDAR EL 28 DE AGOSTO DE 2026"/>
  </r>
  <r>
    <n v="1041975685"/>
    <x v="0"/>
    <x v="0"/>
    <n v="6632663"/>
    <x v="2"/>
    <s v="TU GIRO DE SUBSIDIO SERA ABONADO A TU CUENTA BANCARIA EN EL TRANSCURSO DE LOS PRÓXIMOS DIAS A MAS TARDAR EL 28 DE AGOSTO DE 2026"/>
  </r>
  <r>
    <n v="1004350707"/>
    <x v="0"/>
    <x v="0"/>
    <n v="6632673"/>
    <x v="2"/>
    <s v="TU GIRO DE SUBSIDIO SERA ABONADO A TU CUENTA BANCARIA EN EL TRANSCURSO DE LOS PRÓXIMOS DIAS A MAS TARDAR EL 28 DE AGOSTO DE 2026"/>
  </r>
  <r>
    <n v="1035643424"/>
    <x v="0"/>
    <x v="0"/>
    <n v="6632675"/>
    <x v="2"/>
    <s v="TU GIRO DE SUBSIDIO SERA ABONADO A TU CUENTA BANCARIA EN EL TRANSCURSO DE LOS PRÓXIMOS DIAS A MAS TARDAR EL 28 DE AGOSTO DE 2026"/>
  </r>
  <r>
    <n v="1042581761"/>
    <x v="0"/>
    <x v="0"/>
    <n v="6632682"/>
    <x v="2"/>
    <s v="TU GIRO DE SUBSIDIO SERA ABONADO A TU CUENTA BANCARIA EN EL TRANSCURSO DE LOS PRÓXIMOS DIAS A MAS TARDAR EL 28 DE AGOSTO DE 2026"/>
  </r>
  <r>
    <n v="1137977101"/>
    <x v="0"/>
    <x v="0"/>
    <n v="6632689"/>
    <x v="2"/>
    <s v="TU GIRO DE SUBSIDIO SERA ABONADO A TU CUENTA BANCARIA EN EL TRANSCURSO DE LOS PRÓXIMOS DIAS A MAS TARDAR EL 28 DE AGOSTO DE 2026"/>
  </r>
  <r>
    <n v="1102822020"/>
    <x v="0"/>
    <x v="0"/>
    <n v="6632690"/>
    <x v="2"/>
    <s v="TU GIRO DE SUBSIDIO SERA ABONADO A TU CUENTA BANCARIA EN EL TRANSCURSO DE LOS PRÓXIMOS DIAS A MAS TARDAR EL 28 DE AGOSTO DE 2026"/>
  </r>
  <r>
    <n v="1075251961"/>
    <x v="0"/>
    <x v="0"/>
    <n v="6632693"/>
    <x v="2"/>
    <s v="TU GIRO DE SUBSIDIO SERA ABONADO A TU CUENTA BANCARIA EN EL TRANSCURSO DE LOS PRÓXIMOS DIAS A MAS TARDAR EL 28 DE AGOSTO DE 2026"/>
  </r>
  <r>
    <n v="1073982497"/>
    <x v="0"/>
    <x v="0"/>
    <n v="6632697"/>
    <x v="2"/>
    <s v="TU GIRO DE SUBSIDIO SERA ABONADO A TU CUENTA BANCARIA EN EL TRANSCURSO DE LOS PRÓXIMOS DIAS A MAS TARDAR EL 28 DE AGOSTO DE 2026"/>
  </r>
  <r>
    <n v="1001250557"/>
    <x v="0"/>
    <x v="0"/>
    <n v="6632699"/>
    <x v="2"/>
    <s v="TU GIRO DE SUBSIDIO SERA ABONADO A TU CUENTA BANCARIA EN EL TRANSCURSO DE LOS PRÓXIMOS DIAS A MAS TARDAR EL 28 DE AGOSTO DE 2026"/>
  </r>
  <r>
    <n v="1123205282"/>
    <x v="0"/>
    <x v="0"/>
    <n v="6632720"/>
    <x v="2"/>
    <s v="TU GIRO DE SUBSIDIO SERA ABONADO A TU CUENTA BANCARIA EN EL TRANSCURSO DE LOS PRÓXIMOS DIAS A MAS TARDAR EL 28 DE AGOSTO DE 2026"/>
  </r>
  <r>
    <n v="1025530633"/>
    <x v="0"/>
    <x v="0"/>
    <n v="6632729"/>
    <x v="2"/>
    <s v="TU GIRO DE SUBSIDIO SERA ABONADO A TU CUENTA BANCARIA EN EL TRANSCURSO DE LOS PRÓXIMOS DIAS A MAS TARDAR EL 28 DE AGOSTO DE 2026"/>
  </r>
  <r>
    <n v="1142914449"/>
    <x v="0"/>
    <x v="0"/>
    <n v="6632750"/>
    <x v="2"/>
    <s v="TU GIRO DE SUBSIDIO SERA ABONADO A TU CUENTA BANCARIA EN EL TRANSCURSO DE LOS PRÓXIMOS DIAS A MAS TARDAR EL 28 DE AGOSTO DE 2026"/>
  </r>
  <r>
    <n v="1006490881"/>
    <x v="0"/>
    <x v="0"/>
    <n v="6632760"/>
    <x v="2"/>
    <s v="TU GIRO DE SUBSIDIO SERA ABONADO A TU CUENTA BANCARIA EN EL TRANSCURSO DE LOS PRÓXIMOS DIAS A MAS TARDAR EL 28 DE AGOSTO DE 2026"/>
  </r>
  <r>
    <n v="1123430192"/>
    <x v="0"/>
    <x v="0"/>
    <n v="6632761"/>
    <x v="2"/>
    <s v="TU GIRO DE SUBSIDIO SERA ABONADO A TU CUENTA BANCARIA EN EL TRANSCURSO DE LOS PRÓXIMOS DIAS A MAS TARDAR EL 28 DE AGOSTO DE 2026"/>
  </r>
  <r>
    <n v="1035642612"/>
    <x v="0"/>
    <x v="0"/>
    <n v="6632816"/>
    <x v="2"/>
    <s v="TU GIRO DE SUBSIDIO SERA ABONADO A TU CUENTA BANCARIA EN EL TRANSCURSO DE LOS PRÓXIMOS DIAS A MAS TARDAR EL 28 DE AGOSTO DE 2026"/>
  </r>
  <r>
    <n v="1104258288"/>
    <x v="0"/>
    <x v="0"/>
    <n v="6632828"/>
    <x v="2"/>
    <s v="TU GIRO DE SUBSIDIO SERA ABONADO A TU CUENTA BANCARIA EN EL TRANSCURSO DE LOS PRÓXIMOS DIAS A MAS TARDAR EL 28 DE AGOSTO DE 2026"/>
  </r>
  <r>
    <n v="1001919116"/>
    <x v="0"/>
    <x v="0"/>
    <n v="6632855"/>
    <x v="2"/>
    <s v="TU GIRO DE SUBSIDIO SERA ABONADO A TU CUENTA BANCARIA EN EL TRANSCURSO DE LOS PRÓXIMOS DIAS A MAS TARDAR EL 28 DE AGOSTO DE 2026"/>
  </r>
  <r>
    <n v="1006462467"/>
    <x v="0"/>
    <x v="0"/>
    <n v="6632859"/>
    <x v="2"/>
    <s v="TU GIRO DE SUBSIDIO SERA ABONADO A TU CUENTA BANCARIA EN EL TRANSCURSO DE LOS PRÓXIMOS DIAS A MAS TARDAR EL 28 DE AGOSTO DE 2026"/>
  </r>
  <r>
    <n v="1007527580"/>
    <x v="0"/>
    <x v="0"/>
    <n v="6632864"/>
    <x v="2"/>
    <s v="TU GIRO DE SUBSIDIO SERA ABONADO A TU CUENTA BANCARIA EN EL TRANSCURSO DE LOS PRÓXIMOS DIAS A MAS TARDAR EL 28 DE AGOSTO DE 2026"/>
  </r>
  <r>
    <n v="1029721579"/>
    <x v="0"/>
    <x v="0"/>
    <n v="6632890"/>
    <x v="2"/>
    <s v="TU GIRO DE SUBSIDIO SERA ABONADO A TU CUENTA BANCARIA EN EL TRANSCURSO DE LOS PRÓXIMOS DIAS A MAS TARDAR EL 28 DE AGOSTO DE 2026"/>
  </r>
  <r>
    <n v="1004507901"/>
    <x v="0"/>
    <x v="0"/>
    <n v="6632893"/>
    <x v="2"/>
    <s v="TU GIRO DE SUBSIDIO SERA ABONADO A TU CUENTA BANCARIA EN EL TRANSCURSO DE LOS PRÓXIMOS DIAS A MAS TARDAR EL 28 DE AGOSTO DE 2026"/>
  </r>
  <r>
    <n v="1071351342"/>
    <x v="0"/>
    <x v="0"/>
    <n v="6632896"/>
    <x v="2"/>
    <s v="TU GIRO DE SUBSIDIO SERA ABONADO A TU CUENTA BANCARIA EN EL TRANSCURSO DE LOS PRÓXIMOS DIAS A MAS TARDAR EL 28 DE AGOSTO DE 2026"/>
  </r>
  <r>
    <n v="1103861030"/>
    <x v="0"/>
    <x v="0"/>
    <n v="6632915"/>
    <x v="2"/>
    <s v="TU GIRO DE SUBSIDIO SERA ABONADO A TU CUENTA BANCARIA EN EL TRANSCURSO DE LOS PRÓXIMOS DIAS A MAS TARDAR EL 28 DE AGOSTO DE 2026"/>
  </r>
  <r>
    <n v="1085008912"/>
    <x v="0"/>
    <x v="0"/>
    <n v="6632951"/>
    <x v="2"/>
    <s v="TU GIRO DE SUBSIDIO SERA ABONADO A TU CUENTA BANCARIA EN EL TRANSCURSO DE LOS PRÓXIMOS DIAS A MAS TARDAR EL 28 DE AGOSTO DE 2026"/>
  </r>
  <r>
    <n v="1000931285"/>
    <x v="0"/>
    <x v="0"/>
    <n v="6632955"/>
    <x v="2"/>
    <s v="TU GIRO DE SUBSIDIO SERA ABONADO A TU CUENTA BANCARIA EN EL TRANSCURSO DE LOS PRÓXIMOS DIAS A MAS TARDAR EL 28 DE AGOSTO DE 2026"/>
  </r>
  <r>
    <n v="94326090"/>
    <x v="0"/>
    <x v="0"/>
    <n v="6632958"/>
    <x v="2"/>
    <s v="TU GIRO DE SUBSIDIO SERA ABONADO A TU CUENTA BANCARIA EN EL TRANSCURSO DE LOS PRÓXIMOS DIAS A MAS TARDAR EL 28 DE AGOSTO DE 2026"/>
  </r>
  <r>
    <n v="1120561433"/>
    <x v="0"/>
    <x v="0"/>
    <n v="6632961"/>
    <x v="2"/>
    <s v="TU GIRO DE SUBSIDIO SERA ABONADO A TU CUENTA BANCARIA EN EL TRANSCURSO DE LOS PRÓXIMOS DIAS A MAS TARDAR EL 28 DE AGOSTO DE 2026"/>
  </r>
  <r>
    <n v="1033101084"/>
    <x v="0"/>
    <x v="0"/>
    <n v="6632966"/>
    <x v="2"/>
    <s v="TU GIRO DE SUBSIDIO SERA ABONADO A TU CUENTA BANCARIA EN EL TRANSCURSO DE LOS PRÓXIMOS DIAS A MAS TARDAR EL 28 DE AGOSTO DE 2026"/>
  </r>
  <r>
    <n v="1101882291"/>
    <x v="0"/>
    <x v="0"/>
    <n v="6632968"/>
    <x v="2"/>
    <s v="TU GIRO DE SUBSIDIO SERA ABONADO A TU CUENTA BANCARIA EN EL TRANSCURSO DE LOS PRÓXIMOS DIAS A MAS TARDAR EL 28 DE AGOSTO DE 2026"/>
  </r>
  <r>
    <n v="1052074563"/>
    <x v="0"/>
    <x v="0"/>
    <n v="6632974"/>
    <x v="2"/>
    <s v="TU GIRO DE SUBSIDIO SERA ABONADO A TU CUENTA BANCARIA EN EL TRANSCURSO DE LOS PRÓXIMOS DIAS A MAS TARDAR EL 28 DE AGOSTO DE 2026"/>
  </r>
  <r>
    <n v="1013256533"/>
    <x v="0"/>
    <x v="0"/>
    <n v="6632999"/>
    <x v="2"/>
    <s v="TU GIRO DE SUBSIDIO SERA ABONADO A TU CUENTA BANCARIA EN EL TRANSCURSO DE LOS PRÓXIMOS DIAS A MAS TARDAR EL 28 DE AGOSTO DE 2026"/>
  </r>
  <r>
    <n v="1005072899"/>
    <x v="0"/>
    <x v="0"/>
    <n v="6633018"/>
    <x v="2"/>
    <s v="TU GIRO DE SUBSIDIO SERA ABONADO A TU CUENTA BANCARIA EN EL TRANSCURSO DE LOS PRÓXIMOS DIAS A MAS TARDAR EL 28 DE AGOSTO DE 2026"/>
  </r>
  <r>
    <n v="1104411831"/>
    <x v="0"/>
    <x v="0"/>
    <n v="6633030"/>
    <x v="2"/>
    <s v="TU GIRO DE SUBSIDIO SERA ABONADO A TU CUENTA BANCARIA EN EL TRANSCURSO DE LOS PRÓXIMOS DIAS A MAS TARDAR EL 28 DE AGOSTO DE 2026"/>
  </r>
  <r>
    <n v="1080048648"/>
    <x v="0"/>
    <x v="0"/>
    <n v="6633035"/>
    <x v="2"/>
    <s v="TU GIRO DE SUBSIDIO SERA ABONADO A TU CUENTA BANCARIA EN EL TRANSCURSO DE LOS PRÓXIMOS DIAS A MAS TARDAR EL 28 DE AGOSTO DE 2026"/>
  </r>
  <r>
    <n v="1002926183"/>
    <x v="0"/>
    <x v="0"/>
    <n v="6633045"/>
    <x v="2"/>
    <s v="TU GIRO DE SUBSIDIO SERA ABONADO A TU CUENTA BANCARIA EN EL TRANSCURSO DE LOS PRÓXIMOS DIAS A MAS TARDAR EL 28 DE AGOSTO DE 2026"/>
  </r>
  <r>
    <n v="1121528587"/>
    <x v="0"/>
    <x v="0"/>
    <n v="6633052"/>
    <x v="2"/>
    <s v="TU GIRO DE SUBSIDIO SERA ABONADO A TU CUENTA BANCARIA EN EL TRANSCURSO DE LOS PRÓXIMOS DIAS A MAS TARDAR EL 28 DE AGOSTO DE 2026"/>
  </r>
  <r>
    <n v="1029720910"/>
    <x v="0"/>
    <x v="0"/>
    <n v="6633053"/>
    <x v="2"/>
    <s v="TU GIRO DE SUBSIDIO SERA ABONADO A TU CUENTA BANCARIA EN EL TRANSCURSO DE LOS PRÓXIMOS DIAS A MAS TARDAR EL 28 DE AGOSTO DE 2026"/>
  </r>
  <r>
    <n v="1137976057"/>
    <x v="0"/>
    <x v="0"/>
    <n v="6633062"/>
    <x v="2"/>
    <s v="TU GIRO DE SUBSIDIO SERA ABONADO A TU CUENTA BANCARIA EN EL TRANSCURSO DE LOS PRÓXIMOS DIAS A MAS TARDAR EL 28 DE AGOSTO DE 2026"/>
  </r>
  <r>
    <n v="1000065033"/>
    <x v="0"/>
    <x v="0"/>
    <n v="6633140"/>
    <x v="2"/>
    <s v="TU GIRO DE SUBSIDIO SERA ABONADO A TU CUENTA BANCARIA EN EL TRANSCURSO DE LOS PRÓXIMOS DIAS A MAS TARDAR EL 28 DE AGOSTO DE 2026"/>
  </r>
  <r>
    <n v="1067165424"/>
    <x v="0"/>
    <x v="0"/>
    <n v="6633154"/>
    <x v="2"/>
    <s v="TU GIRO DE SUBSIDIO SERA ABONADO A TU CUENTA BANCARIA EN EL TRANSCURSO DE LOS PRÓXIMOS DIAS A MAS TARDAR EL 28 DE AGOSTO DE 2026"/>
  </r>
  <r>
    <n v="1052965136"/>
    <x v="0"/>
    <x v="0"/>
    <n v="6633159"/>
    <x v="2"/>
    <s v="TU GIRO DE SUBSIDIO SERA ABONADO A TU CUENTA BANCARIA EN EL TRANSCURSO DE LOS PRÓXIMOS DIAS A MAS TARDAR EL 28 DE AGOSTO DE 2026"/>
  </r>
  <r>
    <n v="1012350662"/>
    <x v="0"/>
    <x v="0"/>
    <n v="6633194"/>
    <x v="2"/>
    <s v="TU GIRO DE SUBSIDIO SERA ABONADO A TU CUENTA BANCARIA EN EL TRANSCURSO DE LOS PRÓXIMOS DIAS A MAS TARDAR EL 28 DE AGOSTO DE 2026"/>
  </r>
  <r>
    <n v="1005488461"/>
    <x v="0"/>
    <x v="0"/>
    <n v="6633203"/>
    <x v="2"/>
    <s v="TU GIRO DE SUBSIDIO SERA ABONADO A TU CUENTA BANCARIA EN EL TRANSCURSO DE LOS PRÓXIMOS DIAS A MAS TARDAR EL 28 DE AGOSTO DE 2026"/>
  </r>
  <r>
    <n v="1059235581"/>
    <x v="0"/>
    <x v="0"/>
    <n v="6633205"/>
    <x v="2"/>
    <s v="TU GIRO DE SUBSIDIO SERA ABONADO A TU CUENTA BANCARIA EN EL TRANSCURSO DE LOS PRÓXIMOS DIAS A MAS TARDAR EL 28 DE AGOSTO DE 2026"/>
  </r>
  <r>
    <n v="1084451275"/>
    <x v="0"/>
    <x v="0"/>
    <n v="6633233"/>
    <x v="2"/>
    <s v="TU GIRO DE SUBSIDIO SERA ABONADO A TU CUENTA BANCARIA EN EL TRANSCURSO DE LOS PRÓXIMOS DIAS A MAS TARDAR EL 28 DE AGOSTO DE 2026"/>
  </r>
  <r>
    <n v="1121298774"/>
    <x v="0"/>
    <x v="0"/>
    <n v="6633237"/>
    <x v="2"/>
    <s v="TU GIRO DE SUBSIDIO SERA ABONADO A TU CUENTA BANCARIA EN EL TRANSCURSO DE LOS PRÓXIMOS DIAS A MAS TARDAR EL 28 DE AGOSTO DE 2026"/>
  </r>
  <r>
    <n v="1066601119"/>
    <x v="0"/>
    <x v="0"/>
    <n v="6633250"/>
    <x v="2"/>
    <s v="TU GIRO DE SUBSIDIO SERA ABONADO A TU CUENTA BANCARIA EN EL TRANSCURSO DE LOS PRÓXIMOS DIAS A MAS TARDAR EL 28 DE AGOSTO DE 2026"/>
  </r>
  <r>
    <n v="1137975100"/>
    <x v="0"/>
    <x v="0"/>
    <n v="6633255"/>
    <x v="2"/>
    <s v="TU GIRO DE SUBSIDIO SERA ABONADO A TU CUENTA BANCARIA EN EL TRANSCURSO DE LOS PRÓXIMOS DIAS A MAS TARDAR EL 28 DE AGOSTO DE 2026"/>
  </r>
  <r>
    <n v="1102805776"/>
    <x v="0"/>
    <x v="0"/>
    <n v="6633261"/>
    <x v="2"/>
    <s v="TU GIRO DE SUBSIDIO SERA ABONADO A TU CUENTA BANCARIA EN EL TRANSCURSO DE LOS PRÓXIMOS DIAS A MAS TARDAR EL 28 DE AGOSTO DE 2026"/>
  </r>
  <r>
    <n v="1115358048"/>
    <x v="0"/>
    <x v="0"/>
    <n v="6633279"/>
    <x v="2"/>
    <s v="TU GIRO DE SUBSIDIO SERA ABONADO A TU CUENTA BANCARIA EN EL TRANSCURSO DE LOS PRÓXIMOS DIAS A MAS TARDAR EL 28 DE AGOSTO DE 2026"/>
  </r>
  <r>
    <n v="1036253801"/>
    <x v="0"/>
    <x v="0"/>
    <n v="6633284"/>
    <x v="2"/>
    <s v="TU GIRO DE SUBSIDIO SERA ABONADO A TU CUENTA BANCARIA EN EL TRANSCURSO DE LOS PRÓXIMOS DIAS A MAS TARDAR EL 28 DE AGOSTO DE 2026"/>
  </r>
  <r>
    <n v="1066175438"/>
    <x v="0"/>
    <x v="0"/>
    <n v="6633298"/>
    <x v="2"/>
    <s v="TU GIRO DE SUBSIDIO SERA ABONADO A TU CUENTA BANCARIA EN EL TRANSCURSO DE LOS PRÓXIMOS DIAS A MAS TARDAR EL 28 DE AGOSTO DE 2026"/>
  </r>
  <r>
    <n v="1029860772"/>
    <x v="0"/>
    <x v="0"/>
    <n v="6633335"/>
    <x v="2"/>
    <s v="TU GIRO DE SUBSIDIO SERA ABONADO A TU CUENTA BANCARIA EN EL TRANSCURSO DE LOS PRÓXIMOS DIAS A MAS TARDAR EL 28 DE AGOSTO DE 2026"/>
  </r>
  <r>
    <n v="1100016176"/>
    <x v="0"/>
    <x v="0"/>
    <n v="6633349"/>
    <x v="2"/>
    <s v="TU GIRO DE SUBSIDIO SERA ABONADO A TU CUENTA BANCARIA EN EL TRANSCURSO DE LOS PRÓXIMOS DIAS A MAS TARDAR EL 28 DE AGOSTO DE 2026"/>
  </r>
  <r>
    <n v="1103498707"/>
    <x v="0"/>
    <x v="0"/>
    <n v="6633379"/>
    <x v="2"/>
    <s v="TU GIRO DE SUBSIDIO SERA ABONADO A TU CUENTA BANCARIA EN EL TRANSCURSO DE LOS PRÓXIMOS DIAS A MAS TARDAR EL 28 DE AGOSTO DE 2026"/>
  </r>
  <r>
    <n v="1067877495"/>
    <x v="0"/>
    <x v="0"/>
    <n v="6633389"/>
    <x v="2"/>
    <s v="TU GIRO DE SUBSIDIO SERA ABONADO A TU CUENTA BANCARIA EN EL TRANSCURSO DE LOS PRÓXIMOS DIAS A MAS TARDAR EL 28 DE AGOSTO DE 2026"/>
  </r>
  <r>
    <n v="1005568079"/>
    <x v="0"/>
    <x v="0"/>
    <n v="6633393"/>
    <x v="2"/>
    <s v="TU GIRO DE SUBSIDIO SERA ABONADO A TU CUENTA BANCARIA EN EL TRANSCURSO DE LOS PRÓXIMOS DIAS A MAS TARDAR EL 28 DE AGOSTO DE 2026"/>
  </r>
  <r>
    <n v="1103498548"/>
    <x v="0"/>
    <x v="0"/>
    <n v="6633420"/>
    <x v="2"/>
    <s v="TU GIRO DE SUBSIDIO SERA ABONADO A TU CUENTA BANCARIA EN EL TRANSCURSO DE LOS PRÓXIMOS DIAS A MAS TARDAR EL 28 DE AGOSTO DE 2026"/>
  </r>
  <r>
    <n v="1043588935"/>
    <x v="0"/>
    <x v="0"/>
    <n v="6633448"/>
    <x v="2"/>
    <s v="TU GIRO DE SUBSIDIO SERA ABONADO A TU CUENTA BANCARIA EN EL TRANSCURSO DE LOS PRÓXIMOS DIAS A MAS TARDAR EL 28 DE AGOSTO DE 2026"/>
  </r>
  <r>
    <n v="1068820481"/>
    <x v="0"/>
    <x v="0"/>
    <n v="6633460"/>
    <x v="2"/>
    <s v="TU GIRO DE SUBSIDIO SERA ABONADO A TU CUENTA BANCARIA EN EL TRANSCURSO DE LOS PRÓXIMOS DIAS A MAS TARDAR EL 28 DE AGOSTO DE 2026"/>
  </r>
  <r>
    <n v="1051443086"/>
    <x v="0"/>
    <x v="0"/>
    <n v="6633482"/>
    <x v="2"/>
    <s v="TU GIRO DE SUBSIDIO SERA ABONADO A TU CUENTA BANCARIA EN EL TRANSCURSO DE LOS PRÓXIMOS DIAS A MAS TARDAR EL 28 DE AGOSTO DE 2026"/>
  </r>
  <r>
    <n v="1007548831"/>
    <x v="0"/>
    <x v="0"/>
    <n v="6633486"/>
    <x v="2"/>
    <s v="TU GIRO DE SUBSIDIO SERA ABONADO A TU CUENTA BANCARIA EN EL TRANSCURSO DE LOS PRÓXIMOS DIAS A MAS TARDAR EL 28 DE AGOSTO DE 2026"/>
  </r>
  <r>
    <n v="1006487599"/>
    <x v="0"/>
    <x v="0"/>
    <n v="6633501"/>
    <x v="2"/>
    <s v="TU GIRO DE SUBSIDIO SERA ABONADO A TU CUENTA BANCARIA EN EL TRANSCURSO DE LOS PRÓXIMOS DIAS A MAS TARDAR EL 28 DE AGOSTO DE 2026"/>
  </r>
  <r>
    <n v="1042250469"/>
    <x v="0"/>
    <x v="0"/>
    <n v="6633505"/>
    <x v="2"/>
    <s v="TU GIRO DE SUBSIDIO SERA ABONADO A TU CUENTA BANCARIA EN EL TRANSCURSO DE LOS PRÓXIMOS DIAS A MAS TARDAR EL 28 DE AGOSTO DE 2026"/>
  </r>
  <r>
    <n v="1043966636"/>
    <x v="0"/>
    <x v="0"/>
    <n v="6633511"/>
    <x v="2"/>
    <s v="TU GIRO DE SUBSIDIO SERA ABONADO A TU CUENTA BANCARIA EN EL TRANSCURSO DE LOS PRÓXIMOS DIAS A MAS TARDAR EL 28 DE AGOSTO DE 2026"/>
  </r>
  <r>
    <n v="1004190442"/>
    <x v="0"/>
    <x v="0"/>
    <n v="6633549"/>
    <x v="2"/>
    <s v="TU GIRO DE SUBSIDIO SERA ABONADO A TU CUENTA BANCARIA EN EL TRANSCURSO DE LOS PRÓXIMOS DIAS A MAS TARDAR EL 28 DE AGOSTO DE 2026"/>
  </r>
  <r>
    <n v="1124006262"/>
    <x v="0"/>
    <x v="0"/>
    <n v="6633561"/>
    <x v="2"/>
    <s v="TU GIRO DE SUBSIDIO SERA ABONADO A TU CUENTA BANCARIA EN EL TRANSCURSO DE LOS PRÓXIMOS DIAS A MAS TARDAR EL 28 DE AGOSTO DE 2026"/>
  </r>
  <r>
    <n v="1085105670"/>
    <x v="0"/>
    <x v="0"/>
    <n v="6633562"/>
    <x v="2"/>
    <s v="TU GIRO DE SUBSIDIO SERA ABONADO A TU CUENTA BANCARIA EN EL TRANSCURSO DE LOS PRÓXIMOS DIAS A MAS TARDAR EL 28 DE AGOSTO DE 2026"/>
  </r>
  <r>
    <n v="1140883732"/>
    <x v="0"/>
    <x v="0"/>
    <n v="6633571"/>
    <x v="2"/>
    <s v="TU GIRO DE SUBSIDIO SERA ABONADO A TU CUENTA BANCARIA EN EL TRANSCURSO DE LOS PRÓXIMOS DIAS A MAS TARDAR EL 28 DE AGOSTO DE 2026"/>
  </r>
  <r>
    <n v="1064606852"/>
    <x v="0"/>
    <x v="0"/>
    <n v="6633588"/>
    <x v="2"/>
    <s v="TU GIRO DE SUBSIDIO SERA ABONADO A TU CUENTA BANCARIA EN EL TRANSCURSO DE LOS PRÓXIMOS DIAS A MAS TARDAR EL 28 DE AGOSTO DE 2026"/>
  </r>
  <r>
    <n v="1075791463"/>
    <x v="0"/>
    <x v="0"/>
    <n v="6633598"/>
    <x v="2"/>
    <s v="TU GIRO DE SUBSIDIO SERA ABONADO A TU CUENTA BANCARIA EN EL TRANSCURSO DE LOS PRÓXIMOS DIAS A MAS TARDAR EL 28 DE AGOSTO DE 2026"/>
  </r>
  <r>
    <n v="1003003479"/>
    <x v="0"/>
    <x v="0"/>
    <n v="6633605"/>
    <x v="2"/>
    <s v="TU GIRO DE SUBSIDIO SERA ABONADO A TU CUENTA BANCARIA EN EL TRANSCURSO DE LOS PRÓXIMOS DIAS A MAS TARDAR EL 28 DE AGOSTO DE 2026"/>
  </r>
  <r>
    <n v="1086139240"/>
    <x v="0"/>
    <x v="0"/>
    <n v="6633612"/>
    <x v="2"/>
    <s v="TU GIRO DE SUBSIDIO SERA ABONADO A TU CUENTA BANCARIA EN EL TRANSCURSO DE LOS PRÓXIMOS DIAS A MAS TARDAR EL 28 DE AGOSTO DE 2026"/>
  </r>
  <r>
    <n v="1095797758"/>
    <x v="0"/>
    <x v="0"/>
    <n v="6633655"/>
    <x v="2"/>
    <s v="TU GIRO DE SUBSIDIO SERA ABONADO A TU CUENTA BANCARIA EN EL TRANSCURSO DE LOS PRÓXIMOS DIAS A MAS TARDAR EL 28 DE AGOSTO DE 2026"/>
  </r>
  <r>
    <n v="1089382803"/>
    <x v="0"/>
    <x v="0"/>
    <n v="6633656"/>
    <x v="2"/>
    <s v="TU GIRO DE SUBSIDIO SERA ABONADO A TU CUENTA BANCARIA EN EL TRANSCURSO DE LOS PRÓXIMOS DIAS A MAS TARDAR EL 28 DE AGOSTO DE 2026"/>
  </r>
  <r>
    <n v="1019007470"/>
    <x v="0"/>
    <x v="0"/>
    <n v="6633776"/>
    <x v="2"/>
    <s v="TU GIRO DE SUBSIDIO SERA ABONADO A TU CUENTA BANCARIA EN EL TRANSCURSO DE LOS PRÓXIMOS DIAS A MAS TARDAR EL 28 DE AGOSTO DE 2026"/>
  </r>
  <r>
    <n v="1004235446"/>
    <x v="0"/>
    <x v="0"/>
    <n v="6633789"/>
    <x v="2"/>
    <s v="TU GIRO DE SUBSIDIO SERA ABONADO A TU CUENTA BANCARIA EN EL TRANSCURSO DE LOS PRÓXIMOS DIAS A MAS TARDAR EL 28 DE AGOSTO DE 2026"/>
  </r>
  <r>
    <n v="1065292835"/>
    <x v="0"/>
    <x v="0"/>
    <n v="6633794"/>
    <x v="2"/>
    <s v="TU GIRO DE SUBSIDIO SERA ABONADO A TU CUENTA BANCARIA EN EL TRANSCURSO DE LOS PRÓXIMOS DIAS A MAS TARDAR EL 28 DE AGOSTO DE 2026"/>
  </r>
  <r>
    <n v="1007133989"/>
    <x v="0"/>
    <x v="0"/>
    <n v="6633922"/>
    <x v="2"/>
    <s v="TU GIRO DE SUBSIDIO SERA ABONADO A TU CUENTA BANCARIA EN EL TRANSCURSO DE LOS PRÓXIMOS DIAS A MAS TARDAR EL 28 DE AGOSTO DE 2026"/>
  </r>
  <r>
    <n v="1007424046"/>
    <x v="0"/>
    <x v="0"/>
    <n v="6633941"/>
    <x v="2"/>
    <s v="TU GIRO DE SUBSIDIO SERA ABONADO A TU CUENTA BANCARIA EN EL TRANSCURSO DE LOS PRÓXIMOS DIAS A MAS TARDAR EL 28 DE AGOSTO DE 2026"/>
  </r>
  <r>
    <n v="1051818458"/>
    <x v="0"/>
    <x v="0"/>
    <n v="6633965"/>
    <x v="2"/>
    <s v="TU GIRO DE SUBSIDIO SERA ABONADO A TU CUENTA BANCARIA EN EL TRANSCURSO DE LOS PRÓXIMOS DIAS A MAS TARDAR EL 28 DE AGOSTO DE 2026"/>
  </r>
  <r>
    <n v="1103500247"/>
    <x v="0"/>
    <x v="0"/>
    <n v="6634088"/>
    <x v="2"/>
    <s v="TU GIRO DE SUBSIDIO SERA ABONADO A TU CUENTA BANCARIA EN EL TRANSCURSO DE LOS PRÓXIMOS DIAS A MAS TARDAR EL 28 DE AGOSTO DE 2026"/>
  </r>
  <r>
    <n v="1043134123"/>
    <x v="0"/>
    <x v="0"/>
    <n v="6634119"/>
    <x v="2"/>
    <s v="TU GIRO DE SUBSIDIO SERA ABONADO A TU CUENTA BANCARIA EN EL TRANSCURSO DE LOS PRÓXIMOS DIAS A MAS TARDAR EL 28 DE AGOSTO DE 2026"/>
  </r>
  <r>
    <n v="1070594509"/>
    <x v="0"/>
    <x v="0"/>
    <n v="6634168"/>
    <x v="2"/>
    <s v="TU GIRO DE SUBSIDIO SERA ABONADO A TU CUENTA BANCARIA EN EL TRANSCURSO DE LOS PRÓXIMOS DIAS A MAS TARDAR EL 28 DE AGOSTO DE 2026"/>
  </r>
  <r>
    <n v="1096701357"/>
    <x v="0"/>
    <x v="0"/>
    <n v="6634172"/>
    <x v="2"/>
    <s v="TU GIRO DE SUBSIDIO SERA ABONADO A TU CUENTA BANCARIA EN EL TRANSCURSO DE LOS PRÓXIMOS DIAS A MAS TARDAR EL 28 DE AGOSTO DE 2026"/>
  </r>
  <r>
    <n v="1122821320"/>
    <x v="0"/>
    <x v="0"/>
    <n v="6634211"/>
    <x v="2"/>
    <s v="TU GIRO DE SUBSIDIO SERA ABONADO A TU CUENTA BANCARIA EN EL TRANSCURSO DE LOS PRÓXIMOS DIAS A MAS TARDAR EL 28 DE AGOSTO DE 2026"/>
  </r>
  <r>
    <n v="1093593273"/>
    <x v="0"/>
    <x v="0"/>
    <n v="6634228"/>
    <x v="2"/>
    <s v="TU GIRO DE SUBSIDIO SERA ABONADO A TU CUENTA BANCARIA EN EL TRANSCURSO DE LOS PRÓXIMOS DIAS A MAS TARDAR EL 28 DE AGOSTO DE 2026"/>
  </r>
  <r>
    <n v="1066175469"/>
    <x v="0"/>
    <x v="0"/>
    <n v="6634243"/>
    <x v="2"/>
    <s v="TU GIRO DE SUBSIDIO SERA ABONADO A TU CUENTA BANCARIA EN EL TRANSCURSO DE LOS PRÓXIMOS DIAS A MAS TARDAR EL 28 DE AGOSTO DE 2026"/>
  </r>
  <r>
    <n v="1109542894"/>
    <x v="0"/>
    <x v="0"/>
    <n v="6634255"/>
    <x v="2"/>
    <s v="TU GIRO DE SUBSIDIO SERA ABONADO A TU CUENTA BANCARIA EN EL TRANSCURSO DE LOS PRÓXIMOS DIAS A MAS TARDAR EL 28 DE AGOSTO DE 2026"/>
  </r>
  <r>
    <n v="1004135698"/>
    <x v="0"/>
    <x v="0"/>
    <n v="6634285"/>
    <x v="2"/>
    <s v="TU GIRO DE SUBSIDIO SERA ABONADO A TU CUENTA BANCARIA EN EL TRANSCURSO DE LOS PRÓXIMOS DIAS A MAS TARDAR EL 28 DE AGOSTO DE 2026"/>
  </r>
  <r>
    <n v="1085106902"/>
    <x v="0"/>
    <x v="0"/>
    <n v="6634309"/>
    <x v="2"/>
    <s v="TU GIRO DE SUBSIDIO SERA ABONADO A TU CUENTA BANCARIA EN EL TRANSCURSO DE LOS PRÓXIMOS DIAS A MAS TARDAR EL 28 DE AGOSTO DE 2026"/>
  </r>
  <r>
    <n v="1041980548"/>
    <x v="0"/>
    <x v="0"/>
    <n v="6634333"/>
    <x v="2"/>
    <s v="TU GIRO DE SUBSIDIO SERA ABONADO A TU CUENTA BANCARIA EN EL TRANSCURSO DE LOS PRÓXIMOS DIAS A MAS TARDAR EL 28 DE AGOSTO DE 2026"/>
  </r>
  <r>
    <n v="1084194040"/>
    <x v="0"/>
    <x v="0"/>
    <n v="6634335"/>
    <x v="2"/>
    <s v="TU GIRO DE SUBSIDIO SERA ABONADO A TU CUENTA BANCARIA EN EL TRANSCURSO DE LOS PRÓXIMOS DIAS A MAS TARDAR EL 28 DE AGOSTO DE 2026"/>
  </r>
  <r>
    <n v="1086138824"/>
    <x v="0"/>
    <x v="0"/>
    <n v="6634339"/>
    <x v="2"/>
    <s v="TU GIRO DE SUBSIDIO SERA ABONADO A TU CUENTA BANCARIA EN EL TRANSCURSO DE LOS PRÓXIMOS DIAS A MAS TARDAR EL 28 DE AGOSTO DE 2026"/>
  </r>
  <r>
    <n v="1042248462"/>
    <x v="0"/>
    <x v="0"/>
    <n v="6634359"/>
    <x v="2"/>
    <s v="TU GIRO DE SUBSIDIO SERA ABONADO A TU CUENTA BANCARIA EN EL TRANSCURSO DE LOS PRÓXIMOS DIAS A MAS TARDAR EL 28 DE AGOSTO DE 2026"/>
  </r>
  <r>
    <n v="1030080733"/>
    <x v="0"/>
    <x v="0"/>
    <n v="6634360"/>
    <x v="2"/>
    <s v="TU GIRO DE SUBSIDIO SERA ABONADO A TU CUENTA BANCARIA EN EL TRANSCURSO DE LOS PRÓXIMOS DIAS A MAS TARDAR EL 28 DE AGOSTO DE 2026"/>
  </r>
  <r>
    <n v="1043446624"/>
    <x v="0"/>
    <x v="0"/>
    <n v="6634365"/>
    <x v="2"/>
    <s v="TU GIRO DE SUBSIDIO SERA ABONADO A TU CUENTA BANCARIA EN EL TRANSCURSO DE LOS PRÓXIMOS DIAS A MAS TARDAR EL 28 DE AGOSTO DE 2026"/>
  </r>
  <r>
    <n v="1124004454"/>
    <x v="0"/>
    <x v="0"/>
    <n v="6634394"/>
    <x v="2"/>
    <s v="TU GIRO DE SUBSIDIO SERA ABONADO A TU CUENTA BANCARIA EN EL TRANSCURSO DE LOS PRÓXIMOS DIAS A MAS TARDAR EL 28 DE AGOSTO DE 2026"/>
  </r>
  <r>
    <n v="1047042924"/>
    <x v="0"/>
    <x v="0"/>
    <n v="6634400"/>
    <x v="2"/>
    <s v="TU GIRO DE SUBSIDIO SERA ABONADO A TU CUENTA BANCARIA EN EL TRANSCURSO DE LOS PRÓXIMOS DIAS A MAS TARDAR EL 28 DE AGOSTO DE 2026"/>
  </r>
  <r>
    <n v="1071428161"/>
    <x v="0"/>
    <x v="0"/>
    <n v="6634416"/>
    <x v="2"/>
    <s v="TU GIRO DE SUBSIDIO SERA ABONADO A TU CUENTA BANCARIA EN EL TRANSCURSO DE LOS PRÓXIMOS DIAS A MAS TARDAR EL 28 DE AGOSTO DE 2026"/>
  </r>
  <r>
    <n v="1043649025"/>
    <x v="0"/>
    <x v="0"/>
    <n v="6634418"/>
    <x v="2"/>
    <s v="TU GIRO DE SUBSIDIO SERA ABONADO A TU CUENTA BANCARIA EN EL TRANSCURSO DE LOS PRÓXIMOS DIAS A MAS TARDAR EL 28 DE AGOSTO DE 2026"/>
  </r>
  <r>
    <n v="32580205"/>
    <x v="0"/>
    <x v="0"/>
    <n v="6634523"/>
    <x v="2"/>
    <s v="TU GIRO DE SUBSIDIO SERA ABONADO A TU CUENTA BANCARIA EN EL TRANSCURSO DE LOS PRÓXIMOS DIAS A MAS TARDAR EL 28 DE AGOSTO DE 2026"/>
  </r>
  <r>
    <n v="1001933971"/>
    <x v="0"/>
    <x v="0"/>
    <n v="6634548"/>
    <x v="2"/>
    <s v="TU GIRO DE SUBSIDIO SERA ABONADO A TU CUENTA BANCARIA EN EL TRANSCURSO DE LOS PRÓXIMOS DIAS A MAS TARDAR EL 28 DE AGOSTO DE 2026"/>
  </r>
  <r>
    <n v="1066600776"/>
    <x v="0"/>
    <x v="0"/>
    <n v="6634549"/>
    <x v="2"/>
    <s v="TU GIRO DE SUBSIDIO SERA ABONADO A TU CUENTA BANCARIA EN EL TRANSCURSO DE LOS PRÓXIMOS DIAS A MAS TARDAR EL 28 DE AGOSTO DE 2026"/>
  </r>
  <r>
    <n v="1029645369"/>
    <x v="0"/>
    <x v="0"/>
    <n v="6634574"/>
    <x v="2"/>
    <s v="TU GIRO DE SUBSIDIO SERA ABONADO A TU CUENTA BANCARIA EN EL TRANSCURSO DE LOS PRÓXIMOS DIAS A MAS TARDAR EL 28 DE AGOSTO DE 2026"/>
  </r>
  <r>
    <n v="1031640449"/>
    <x v="0"/>
    <x v="0"/>
    <n v="6634583"/>
    <x v="2"/>
    <s v="TU GIRO DE SUBSIDIO SERA ABONADO A TU CUENTA BANCARIA EN EL TRANSCURSO DE LOS PRÓXIMOS DIAS A MAS TARDAR EL 28 DE AGOSTO DE 2026"/>
  </r>
  <r>
    <n v="1043120289"/>
    <x v="0"/>
    <x v="0"/>
    <n v="6634619"/>
    <x v="2"/>
    <s v="TU GIRO DE SUBSIDIO SERA ABONADO A TU CUENTA BANCARIA EN EL TRANSCURSO DE LOS PRÓXIMOS DIAS A MAS TARDAR EL 28 DE AGOSTO DE 2026"/>
  </r>
  <r>
    <n v="1002493532"/>
    <x v="0"/>
    <x v="0"/>
    <n v="6634639"/>
    <x v="2"/>
    <s v="TU GIRO DE SUBSIDIO SERA ABONADO A TU CUENTA BANCARIA EN EL TRANSCURSO DE LOS PRÓXIMOS DIAS A MAS TARDAR EL 28 DE AGOSTO DE 2026"/>
  </r>
  <r>
    <n v="1004691051"/>
    <x v="0"/>
    <x v="0"/>
    <n v="6634674"/>
    <x v="2"/>
    <s v="TU GIRO DE SUBSIDIO SERA ABONADO A TU CUENTA BANCARIA EN EL TRANSCURSO DE LOS PRÓXIMOS DIAS A MAS TARDAR EL 28 DE AGOSTO DE 2026"/>
  </r>
  <r>
    <n v="1102577180"/>
    <x v="0"/>
    <x v="0"/>
    <n v="6634675"/>
    <x v="2"/>
    <s v="TU GIRO DE SUBSIDIO SERA ABONADO A TU CUENTA BANCARIA EN EL TRANSCURSO DE LOS PRÓXIMOS DIAS A MAS TARDAR EL 28 DE AGOSTO DE 2026"/>
  </r>
  <r>
    <n v="1044214834"/>
    <x v="0"/>
    <x v="0"/>
    <n v="6634678"/>
    <x v="2"/>
    <s v="TU GIRO DE SUBSIDIO SERA ABONADO A TU CUENTA BANCARIA EN EL TRANSCURSO DE LOS PRÓXIMOS DIAS A MAS TARDAR EL 28 DE AGOSTO DE 2026"/>
  </r>
  <r>
    <n v="1029861084"/>
    <x v="0"/>
    <x v="0"/>
    <n v="6634706"/>
    <x v="2"/>
    <s v="TU GIRO DE SUBSIDIO SERA ABONADO A TU CUENTA BANCARIA EN EL TRANSCURSO DE LOS PRÓXIMOS DIAS A MAS TARDAR EL 28 DE AGOSTO DE 2026"/>
  </r>
  <r>
    <n v="1109187778"/>
    <x v="0"/>
    <x v="0"/>
    <n v="6634710"/>
    <x v="2"/>
    <s v="TU GIRO DE SUBSIDIO SERA ABONADO A TU CUENTA BANCARIA EN EL TRANSCURSO DE LOS PRÓXIMOS DIAS A MAS TARDAR EL 28 DE AGOSTO DE 2026"/>
  </r>
  <r>
    <n v="1041692343"/>
    <x v="0"/>
    <x v="0"/>
    <n v="6634748"/>
    <x v="2"/>
    <s v="TU GIRO DE SUBSIDIO SERA ABONADO A TU CUENTA BANCARIA EN EL TRANSCURSO DE LOS PRÓXIMOS DIAS A MAS TARDAR EL 28 DE AGOSTO DE 2026"/>
  </r>
  <r>
    <n v="1043301400"/>
    <x v="0"/>
    <x v="0"/>
    <n v="6634775"/>
    <x v="2"/>
    <s v="TU GIRO DE SUBSIDIO SERA ABONADO A TU CUENTA BANCARIA EN EL TRANSCURSO DE LOS PRÓXIMOS DIAS A MAS TARDAR EL 28 DE AGOSTO DE 2026"/>
  </r>
  <r>
    <n v="1004540845"/>
    <x v="0"/>
    <x v="0"/>
    <n v="6634777"/>
    <x v="2"/>
    <s v="TU GIRO DE SUBSIDIO SERA ABONADO A TU CUENTA BANCARIA EN EL TRANSCURSO DE LOS PRÓXIMOS DIAS A MAS TARDAR EL 28 DE AGOSTO DE 2026"/>
  </r>
  <r>
    <n v="1065563133"/>
    <x v="0"/>
    <x v="0"/>
    <n v="6634780"/>
    <x v="2"/>
    <s v="TU GIRO DE SUBSIDIO SERA ABONADO A TU CUENTA BANCARIA EN EL TRANSCURSO DE LOS PRÓXIMOS DIAS A MAS TARDAR EL 28 DE AGOSTO DE 2026"/>
  </r>
  <r>
    <n v="1103951066"/>
    <x v="0"/>
    <x v="0"/>
    <n v="6634824"/>
    <x v="2"/>
    <s v="TU GIRO DE SUBSIDIO SERA ABONADO A TU CUENTA BANCARIA EN EL TRANSCURSO DE LOS PRÓXIMOS DIAS A MAS TARDAR EL 28 DE AGOSTO DE 2026"/>
  </r>
  <r>
    <n v="1101754859"/>
    <x v="0"/>
    <x v="0"/>
    <n v="6634828"/>
    <x v="2"/>
    <s v="TU GIRO DE SUBSIDIO SERA ABONADO A TU CUENTA BANCARIA EN EL TRANSCURSO DE LOS PRÓXIMOS DIAS A MAS TARDAR EL 28 DE AGOSTO DE 2026"/>
  </r>
  <r>
    <n v="1137976245"/>
    <x v="0"/>
    <x v="0"/>
    <n v="6634838"/>
    <x v="2"/>
    <s v="TU GIRO DE SUBSIDIO SERA ABONADO A TU CUENTA BANCARIA EN EL TRANSCURSO DE LOS PRÓXIMOS DIAS A MAS TARDAR EL 28 DE AGOSTO DE 2026"/>
  </r>
  <r>
    <n v="1041692761"/>
    <x v="0"/>
    <x v="0"/>
    <n v="6634951"/>
    <x v="2"/>
    <s v="TU GIRO DE SUBSIDIO SERA ABONADO A TU CUENTA BANCARIA EN EL TRANSCURSO DE LOS PRÓXIMOS DIAS A MAS TARDAR EL 28 DE AGOSTO DE 2026"/>
  </r>
  <r>
    <n v="1004635175"/>
    <x v="0"/>
    <x v="0"/>
    <n v="6635047"/>
    <x v="2"/>
    <s v="TU GIRO DE SUBSIDIO SERA ABONADO A TU CUENTA BANCARIA EN EL TRANSCURSO DE LOS PRÓXIMOS DIAS A MAS TARDAR EL 28 DE AGOSTO DE 2026"/>
  </r>
  <r>
    <n v="1085691027"/>
    <x v="0"/>
    <x v="0"/>
    <n v="6635056"/>
    <x v="2"/>
    <s v="TU GIRO DE SUBSIDIO SERA ABONADO A TU CUENTA BANCARIA EN EL TRANSCURSO DE LOS PRÓXIMOS DIAS A MAS TARDAR EL 28 DE AGOSTO DE 2026"/>
  </r>
  <r>
    <n v="1004192654"/>
    <x v="0"/>
    <x v="0"/>
    <n v="6635127"/>
    <x v="2"/>
    <s v="TU GIRO DE SUBSIDIO SERA ABONADO A TU CUENTA BANCARIA EN EL TRANSCURSO DE LOS PRÓXIMOS DIAS A MAS TARDAR EL 28 DE AGOSTO DE 2026"/>
  </r>
  <r>
    <n v="1093593413"/>
    <x v="0"/>
    <x v="0"/>
    <n v="6635286"/>
    <x v="2"/>
    <s v="TU GIRO DE SUBSIDIO SERA ABONADO A TU CUENTA BANCARIA EN EL TRANSCURSO DE LOS PRÓXIMOS DIAS A MAS TARDAR EL 28 DE AGOSTO DE 2026"/>
  </r>
  <r>
    <n v="1080670330"/>
    <x v="0"/>
    <x v="0"/>
    <n v="6635311"/>
    <x v="2"/>
    <s v="TU GIRO DE SUBSIDIO SERA ABONADO A TU CUENTA BANCARIA EN EL TRANSCURSO DE LOS PRÓXIMOS DIAS A MAS TARDAR EL 28 DE AGOSTO DE 2026"/>
  </r>
  <r>
    <n v="1045138859"/>
    <x v="0"/>
    <x v="0"/>
    <n v="6635317"/>
    <x v="2"/>
    <s v="TU GIRO DE SUBSIDIO SERA ABONADO A TU CUENTA BANCARIA EN EL TRANSCURSO DE LOS PRÓXIMOS DIAS A MAS TARDAR EL 28 DE AGOSTO DE 2026"/>
  </r>
  <r>
    <n v="1065874888"/>
    <x v="0"/>
    <x v="0"/>
    <n v="6635319"/>
    <x v="2"/>
    <s v="TU GIRO DE SUBSIDIO SERA ABONADO A TU CUENTA BANCARIA EN EL TRANSCURSO DE LOS PRÓXIMOS DIAS A MAS TARDAR EL 28 DE AGOSTO DE 2026"/>
  </r>
  <r>
    <n v="1063080658"/>
    <x v="0"/>
    <x v="0"/>
    <n v="6635329"/>
    <x v="2"/>
    <s v="TU GIRO DE SUBSIDIO SERA ABONADO A TU CUENTA BANCARIA EN EL TRANSCURSO DE LOS PRÓXIMOS DIAS A MAS TARDAR EL 28 DE AGOSTO DE 2026"/>
  </r>
  <r>
    <n v="1138024858"/>
    <x v="0"/>
    <x v="0"/>
    <n v="6635335"/>
    <x v="2"/>
    <s v="TU GIRO DE SUBSIDIO SERA ABONADO A TU CUENTA BANCARIA EN EL TRANSCURSO DE LOS PRÓXIMOS DIAS A MAS TARDAR EL 28 DE AGOSTO DE 2026"/>
  </r>
  <r>
    <n v="1068137080"/>
    <x v="0"/>
    <x v="0"/>
    <n v="6635466"/>
    <x v="2"/>
    <s v="TU GIRO DE SUBSIDIO SERA ABONADO A TU CUENTA BANCARIA EN EL TRANSCURSO DE LOS PRÓXIMOS DIAS A MAS TARDAR EL 28 DE AGOSTO DE 2026"/>
  </r>
  <r>
    <n v="1029220442"/>
    <x v="0"/>
    <x v="0"/>
    <n v="6635477"/>
    <x v="2"/>
    <s v="TU GIRO DE SUBSIDIO SERA ABONADO A TU CUENTA BANCARIA EN EL TRANSCURSO DE LOS PRÓXIMOS DIAS A MAS TARDAR EL 28 DE AGOSTO DE 2026"/>
  </r>
  <r>
    <n v="1122402021"/>
    <x v="0"/>
    <x v="0"/>
    <n v="6635481"/>
    <x v="2"/>
    <s v="TU GIRO DE SUBSIDIO SERA ABONADO A TU CUENTA BANCARIA EN EL TRANSCURSO DE LOS PRÓXIMOS DIAS A MAS TARDAR EL 28 DE AGOSTO DE 2026"/>
  </r>
  <r>
    <n v="1080044290"/>
    <x v="0"/>
    <x v="0"/>
    <n v="6635498"/>
    <x v="2"/>
    <s v="TU GIRO DE SUBSIDIO SERA ABONADO A TU CUENTA BANCARIA EN EL TRANSCURSO DE LOS PRÓXIMOS DIAS A MAS TARDAR EL 28 DE AGOSTO DE 2026"/>
  </r>
  <r>
    <n v="1004234635"/>
    <x v="0"/>
    <x v="0"/>
    <n v="6635504"/>
    <x v="2"/>
    <s v="TU GIRO DE SUBSIDIO SERA ABONADO A TU CUENTA BANCARIA EN EL TRANSCURSO DE LOS PRÓXIMOS DIAS A MAS TARDAR EL 28 DE AGOSTO DE 2026"/>
  </r>
  <r>
    <n v="1087794846"/>
    <x v="0"/>
    <x v="0"/>
    <n v="6635513"/>
    <x v="2"/>
    <s v="TU GIRO DE SUBSIDIO SERA ABONADO A TU CUENTA BANCARIA EN EL TRANSCURSO DE LOS PRÓXIMOS DIAS A MAS TARDAR EL 28 DE AGOSTO DE 2026"/>
  </r>
  <r>
    <n v="13544933"/>
    <x v="0"/>
    <x v="0"/>
    <n v="6635520"/>
    <x v="2"/>
    <s v="TU GIRO DE SUBSIDIO SERA ABONADO A TU CUENTA BANCARIA EN EL TRANSCURSO DE LOS PRÓXIMOS DIAS A MAS TARDAR EL 28 DE AGOSTO DE 2026"/>
  </r>
  <r>
    <n v="1031808810"/>
    <x v="0"/>
    <x v="0"/>
    <n v="6635522"/>
    <x v="2"/>
    <s v="TU GIRO DE SUBSIDIO SERA ABONADO A TU CUENTA BANCARIA EN EL TRANSCURSO DE LOS PRÓXIMOS DIAS A MAS TARDAR EL 28 DE AGOSTO DE 2026"/>
  </r>
  <r>
    <n v="1127589465"/>
    <x v="0"/>
    <x v="0"/>
    <n v="6635595"/>
    <x v="2"/>
    <s v="TU GIRO DE SUBSIDIO SERA ABONADO A TU CUENTA BANCARIA EN EL TRANSCURSO DE LOS PRÓXIMOS DIAS A MAS TARDAR EL 28 DE AGOSTO DE 2026"/>
  </r>
  <r>
    <n v="1021397867"/>
    <x v="0"/>
    <x v="0"/>
    <n v="6635717"/>
    <x v="2"/>
    <s v="TU GIRO DE SUBSIDIO SERA ABONADO A TU CUENTA BANCARIA EN EL TRANSCURSO DE LOS PRÓXIMOS DIAS A MAS TARDAR EL 28 DE AGOSTO DE 2026"/>
  </r>
  <r>
    <n v="1000463319"/>
    <x v="0"/>
    <x v="0"/>
    <n v="6635775"/>
    <x v="2"/>
    <s v="TU GIRO DE SUBSIDIO SERA ABONADO A TU CUENTA BANCARIA EN EL TRANSCURSO DE LOS PRÓXIMOS DIAS A MAS TARDAR EL 28 DE AGOSTO DE 2026"/>
  </r>
  <r>
    <n v="1007128683"/>
    <x v="0"/>
    <x v="0"/>
    <n v="6635779"/>
    <x v="2"/>
    <s v="TU GIRO DE SUBSIDIO SERA ABONADO A TU CUENTA BANCARIA EN EL TRANSCURSO DE LOS PRÓXIMOS DIAS A MAS TARDAR EL 28 DE AGOSTO DE 2026"/>
  </r>
  <r>
    <n v="1109920125"/>
    <x v="0"/>
    <x v="0"/>
    <n v="6635780"/>
    <x v="2"/>
    <s v="TU GIRO DE SUBSIDIO SERA ABONADO A TU CUENTA BANCARIA EN EL TRANSCURSO DE LOS PRÓXIMOS DIAS A MAS TARDAR EL 28 DE AGOSTO DE 2026"/>
  </r>
  <r>
    <n v="1073984247"/>
    <x v="0"/>
    <x v="0"/>
    <n v="6635786"/>
    <x v="2"/>
    <s v="TU GIRO DE SUBSIDIO SERA ABONADO A TU CUENTA BANCARIA EN EL TRANSCURSO DE LOS PRÓXIMOS DIAS A MAS TARDAR EL 28 DE AGOSTO DE 2026"/>
  </r>
  <r>
    <n v="1003591023"/>
    <x v="0"/>
    <x v="0"/>
    <n v="6635799"/>
    <x v="2"/>
    <s v="TU GIRO DE SUBSIDIO SERA ABONADO A TU CUENTA BANCARIA EN EL TRANSCURSO DE LOS PRÓXIMOS DIAS A MAS TARDAR EL 28 DE AGOSTO DE 2026"/>
  </r>
  <r>
    <n v="1065442784"/>
    <x v="0"/>
    <x v="0"/>
    <n v="6635802"/>
    <x v="2"/>
    <s v="TU GIRO DE SUBSIDIO SERA ABONADO A TU CUENTA BANCARIA EN EL TRANSCURSO DE LOS PRÓXIMOS DIAS A MAS TARDAR EL 28 DE AGOSTO DE 2026"/>
  </r>
  <r>
    <n v="1050722535"/>
    <x v="0"/>
    <x v="0"/>
    <n v="6635806"/>
    <x v="2"/>
    <s v="TU GIRO DE SUBSIDIO SERA ABONADO A TU CUENTA BANCARIA EN EL TRANSCURSO DE LOS PRÓXIMOS DIAS A MAS TARDAR EL 28 DE AGOSTO DE 2026"/>
  </r>
  <r>
    <n v="1005647069"/>
    <x v="0"/>
    <x v="0"/>
    <n v="6635813"/>
    <x v="2"/>
    <s v="TU GIRO DE SUBSIDIO SERA ABONADO A TU CUENTA BANCARIA EN EL TRANSCURSO DE LOS PRÓXIMOS DIAS A MAS TARDAR EL 28 DE AGOSTO DE 2026"/>
  </r>
  <r>
    <n v="1004615116"/>
    <x v="0"/>
    <x v="0"/>
    <n v="6635827"/>
    <x v="2"/>
    <s v="TU GIRO DE SUBSIDIO SERA ABONADO A TU CUENTA BANCARIA EN EL TRANSCURSO DE LOS PRÓXIMOS DIAS A MAS TARDAR EL 28 DE AGOSTO DE 2026"/>
  </r>
  <r>
    <n v="1100623167"/>
    <x v="0"/>
    <x v="0"/>
    <n v="6635866"/>
    <x v="2"/>
    <s v="TU GIRO DE SUBSIDIO SERA ABONADO A TU CUENTA BANCARIA EN EL TRANSCURSO DE LOS PRÓXIMOS DIAS A MAS TARDAR EL 28 DE AGOSTO DE 2026"/>
  </r>
  <r>
    <n v="1007049522"/>
    <x v="0"/>
    <x v="0"/>
    <n v="6635877"/>
    <x v="2"/>
    <s v="TU GIRO DE SUBSIDIO SERA ABONADO A TU CUENTA BANCARIA EN EL TRANSCURSO DE LOS PRÓXIMOS DIAS A MAS TARDAR EL 28 DE AGOSTO DE 2026"/>
  </r>
  <r>
    <n v="1083752224"/>
    <x v="0"/>
    <x v="0"/>
    <n v="6635887"/>
    <x v="2"/>
    <s v="TU GIRO DE SUBSIDIO SERA ABONADO A TU CUENTA BANCARIA EN EL TRANSCURSO DE LOS PRÓXIMOS DIAS A MAS TARDAR EL 28 DE AGOSTO DE 2026"/>
  </r>
  <r>
    <n v="1066173045"/>
    <x v="0"/>
    <x v="0"/>
    <n v="6635888"/>
    <x v="2"/>
    <s v="TU GIRO DE SUBSIDIO SERA ABONADO A TU CUENTA BANCARIA EN EL TRANSCURSO DE LOS PRÓXIMOS DIAS A MAS TARDAR EL 28 DE AGOSTO DE 2026"/>
  </r>
  <r>
    <n v="1097494435"/>
    <x v="0"/>
    <x v="0"/>
    <n v="6635891"/>
    <x v="2"/>
    <s v="TU GIRO DE SUBSIDIO SERA ABONADO A TU CUENTA BANCARIA EN EL TRANSCURSO DE LOS PRÓXIMOS DIAS A MAS TARDAR EL 28 DE AGOSTO DE 2026"/>
  </r>
  <r>
    <n v="1007123905"/>
    <x v="0"/>
    <x v="0"/>
    <n v="6635906"/>
    <x v="2"/>
    <s v="TU GIRO DE SUBSIDIO SERA ABONADO A TU CUENTA BANCARIA EN EL TRANSCURSO DE LOS PRÓXIMOS DIAS A MAS TARDAR EL 28 DE AGOSTO DE 2026"/>
  </r>
  <r>
    <n v="1105370237"/>
    <x v="0"/>
    <x v="0"/>
    <n v="6635932"/>
    <x v="2"/>
    <s v="TU GIRO DE SUBSIDIO SERA ABONADO A TU CUENTA BANCARIA EN EL TRANSCURSO DE LOS PRÓXIMOS DIAS A MAS TARDAR EL 28 DE AGOSTO DE 2026"/>
  </r>
  <r>
    <n v="1087046893"/>
    <x v="0"/>
    <x v="0"/>
    <n v="6635960"/>
    <x v="2"/>
    <s v="TU GIRO DE SUBSIDIO SERA ABONADO A TU CUENTA BANCARIA EN EL TRANSCURSO DE LOS PRÓXIMOS DIAS A MAS TARDAR EL 28 DE AGOSTO DE 2026"/>
  </r>
  <r>
    <n v="1066177540"/>
    <x v="0"/>
    <x v="0"/>
    <n v="6635974"/>
    <x v="2"/>
    <s v="TU GIRO DE SUBSIDIO SERA ABONADO A TU CUENTA BANCARIA EN EL TRANSCURSO DE LOS PRÓXIMOS DIAS A MAS TARDAR EL 28 DE AGOSTO DE 2026"/>
  </r>
  <r>
    <n v="1141515431"/>
    <x v="0"/>
    <x v="0"/>
    <n v="6635976"/>
    <x v="2"/>
    <s v="TU GIRO DE SUBSIDIO SERA ABONADO A TU CUENTA BANCARIA EN EL TRANSCURSO DE LOS PRÓXIMOS DIAS A MAS TARDAR EL 28 DE AGOSTO DE 2026"/>
  </r>
  <r>
    <n v="1034990134"/>
    <x v="0"/>
    <x v="0"/>
    <n v="6635985"/>
    <x v="2"/>
    <s v="TU GIRO DE SUBSIDIO SERA ABONADO A TU CUENTA BANCARIA EN EL TRANSCURSO DE LOS PRÓXIMOS DIAS A MAS TARDAR EL 28 DE AGOSTO DE 2026"/>
  </r>
  <r>
    <n v="1193474842"/>
    <x v="0"/>
    <x v="0"/>
    <n v="6635991"/>
    <x v="2"/>
    <s v="TU GIRO DE SUBSIDIO SERA ABONADO A TU CUENTA BANCARIA EN EL TRANSCURSO DE LOS PRÓXIMOS DIAS A MAS TARDAR EL 28 DE AGOSTO DE 2026"/>
  </r>
  <r>
    <n v="1087802041"/>
    <x v="0"/>
    <x v="0"/>
    <n v="6636056"/>
    <x v="2"/>
    <s v="TU GIRO DE SUBSIDIO SERA ABONADO A TU CUENTA BANCARIA EN EL TRANSCURSO DE LOS PRÓXIMOS DIAS A MAS TARDAR EL 28 DE AGOSTO DE 2026"/>
  </r>
  <r>
    <n v="1069474992"/>
    <x v="0"/>
    <x v="0"/>
    <n v="6636062"/>
    <x v="2"/>
    <s v="TU GIRO DE SUBSIDIO SERA ABONADO A TU CUENTA BANCARIA EN EL TRANSCURSO DE LOS PRÓXIMOS DIAS A MAS TARDAR EL 28 DE AGOSTO DE 2026"/>
  </r>
  <r>
    <n v="1128062376"/>
    <x v="0"/>
    <x v="0"/>
    <n v="6636063"/>
    <x v="2"/>
    <s v="TU GIRO DE SUBSIDIO SERA ABONADO A TU CUENTA BANCARIA EN EL TRANSCURSO DE LOS PRÓXIMOS DIAS A MAS TARDAR EL 28 DE AGOSTO DE 2026"/>
  </r>
  <r>
    <n v="1001175616"/>
    <x v="0"/>
    <x v="0"/>
    <n v="6636482"/>
    <x v="2"/>
    <s v="TU GIRO DE SUBSIDIO SERA ABONADO A TU CUENTA BANCARIA EN EL TRANSCURSO DE LOS PRÓXIMOS DIAS A MAS TARDAR EL 28 DE AGOSTO DE 2026"/>
  </r>
  <r>
    <n v="1057413095"/>
    <x v="0"/>
    <x v="0"/>
    <n v="6636487"/>
    <x v="2"/>
    <s v="TU GIRO DE SUBSIDIO SERA ABONADO A TU CUENTA BANCARIA EN EL TRANSCURSO DE LOS PRÓXIMOS DIAS A MAS TARDAR EL 28 DE AGOSTO DE 2026"/>
  </r>
  <r>
    <n v="1130304162"/>
    <x v="0"/>
    <x v="0"/>
    <n v="6636488"/>
    <x v="2"/>
    <s v="TU GIRO DE SUBSIDIO SERA ABONADO A TU CUENTA BANCARIA EN EL TRANSCURSO DE LOS PRÓXIMOS DIAS A MAS TARDAR EL 28 DE AGOSTO DE 2026"/>
  </r>
  <r>
    <n v="1007700460"/>
    <x v="0"/>
    <x v="0"/>
    <n v="6636510"/>
    <x v="2"/>
    <s v="TU GIRO DE SUBSIDIO SERA ABONADO A TU CUENTA BANCARIA EN EL TRANSCURSO DE LOS PRÓXIMOS DIAS A MAS TARDAR EL 28 DE AGOSTO DE 2026"/>
  </r>
  <r>
    <n v="1105369638"/>
    <x v="0"/>
    <x v="0"/>
    <n v="6636517"/>
    <x v="2"/>
    <s v="TU GIRO DE SUBSIDIO SERA ABONADO A TU CUENTA BANCARIA EN EL TRANSCURSO DE LOS PRÓXIMOS DIAS A MAS TARDAR EL 28 DE AGOSTO DE 2026"/>
  </r>
  <r>
    <n v="1004189188"/>
    <x v="0"/>
    <x v="0"/>
    <n v="6636518"/>
    <x v="2"/>
    <s v="TU GIRO DE SUBSIDIO SERA ABONADO A TU CUENTA BANCARIA EN EL TRANSCURSO DE LOS PRÓXIMOS DIAS A MAS TARDAR EL 28 DE AGOSTO DE 2026"/>
  </r>
  <r>
    <n v="1078366364"/>
    <x v="0"/>
    <x v="0"/>
    <n v="6636520"/>
    <x v="2"/>
    <s v="TU GIRO DE SUBSIDIO SERA ABONADO A TU CUENTA BANCARIA EN EL TRANSCURSO DE LOS PRÓXIMOS DIAS A MAS TARDAR EL 28 DE AGOSTO DE 2026"/>
  </r>
  <r>
    <n v="1124375637"/>
    <x v="0"/>
    <x v="0"/>
    <n v="6636523"/>
    <x v="2"/>
    <s v="TU GIRO DE SUBSIDIO SERA ABONADO A TU CUENTA BANCARIA EN EL TRANSCURSO DE LOS PRÓXIMOS DIAS A MAS TARDAR EL 28 DE AGOSTO DE 2026"/>
  </r>
  <r>
    <n v="1142914816"/>
    <x v="0"/>
    <x v="0"/>
    <n v="6636542"/>
    <x v="2"/>
    <s v="TU GIRO DE SUBSIDIO SERA ABONADO A TU CUENTA BANCARIA EN EL TRANSCURSO DE LOS PRÓXIMOS DIAS A MAS TARDAR EL 28 DE AGOSTO DE 2026"/>
  </r>
  <r>
    <n v="1104255708"/>
    <x v="0"/>
    <x v="0"/>
    <n v="6636546"/>
    <x v="2"/>
    <s v="TU GIRO DE SUBSIDIO SERA ABONADO A TU CUENTA BANCARIA EN EL TRANSCURSO DE LOS PRÓXIMOS DIAS A MAS TARDAR EL 28 DE AGOSTO DE 2026"/>
  </r>
  <r>
    <n v="1042443319"/>
    <x v="0"/>
    <x v="0"/>
    <n v="6636548"/>
    <x v="2"/>
    <s v="TU GIRO DE SUBSIDIO SERA ABONADO A TU CUENTA BANCARIA EN EL TRANSCURSO DE LOS PRÓXIMOS DIAS A MAS TARDAR EL 28 DE AGOSTO DE 2026"/>
  </r>
  <r>
    <n v="1041980136"/>
    <x v="0"/>
    <x v="0"/>
    <n v="6636558"/>
    <x v="2"/>
    <s v="TU GIRO DE SUBSIDIO SERA ABONADO A TU CUENTA BANCARIA EN EL TRANSCURSO DE LOS PRÓXIMOS DIAS A MAS TARDAR EL 28 DE AGOSTO DE 2026"/>
  </r>
  <r>
    <n v="1005650525"/>
    <x v="0"/>
    <x v="0"/>
    <n v="6636566"/>
    <x v="2"/>
    <s v="TU GIRO DE SUBSIDIO SERA ABONADO A TU CUENTA BANCARIA EN EL TRANSCURSO DE LOS PRÓXIMOS DIAS A MAS TARDAR EL 28 DE AGOSTO DE 2026"/>
  </r>
  <r>
    <n v="1059764557"/>
    <x v="0"/>
    <x v="0"/>
    <n v="6636570"/>
    <x v="2"/>
    <s v="TU GIRO DE SUBSIDIO SERA ABONADO A TU CUENTA BANCARIA EN EL TRANSCURSO DE LOS PRÓXIMOS DIAS A MAS TARDAR EL 28 DE AGOSTO DE 2026"/>
  </r>
  <r>
    <n v="1069470439"/>
    <x v="0"/>
    <x v="0"/>
    <n v="6636577"/>
    <x v="2"/>
    <s v="TU GIRO DE SUBSIDIO SERA ABONADO A TU CUENTA BANCARIA EN EL TRANSCURSO DE LOS PRÓXIMOS DIAS A MAS TARDAR EL 28 DE AGOSTO DE 2026"/>
  </r>
  <r>
    <n v="1085045210"/>
    <x v="0"/>
    <x v="0"/>
    <n v="6636601"/>
    <x v="2"/>
    <s v="TU GIRO DE SUBSIDIO SERA ABONADO A TU CUENTA BANCARIA EN EL TRANSCURSO DE LOS PRÓXIMOS DIAS A MAS TARDAR EL 28 DE AGOSTO DE 2026"/>
  </r>
  <r>
    <n v="1002184580"/>
    <x v="0"/>
    <x v="0"/>
    <n v="6636635"/>
    <x v="2"/>
    <s v="TU GIRO DE SUBSIDIO SERA ABONADO A TU CUENTA BANCARIA EN EL TRANSCURSO DE LOS PRÓXIMOS DIAS A MAS TARDAR EL 28 DE AGOSTO DE 2026"/>
  </r>
  <r>
    <n v="1076904600"/>
    <x v="0"/>
    <x v="0"/>
    <n v="6636651"/>
    <x v="2"/>
    <s v="TU GIRO DE SUBSIDIO SERA ABONADO A TU CUENTA BANCARIA EN EL TRANSCURSO DE LOS PRÓXIMOS DIAS A MAS TARDAR EL 28 DE AGOSTO DE 2026"/>
  </r>
  <r>
    <n v="1193069097"/>
    <x v="0"/>
    <x v="0"/>
    <n v="6636669"/>
    <x v="2"/>
    <s v="TU GIRO DE SUBSIDIO SERA ABONADO A TU CUENTA BANCARIA EN EL TRANSCURSO DE LOS PRÓXIMOS DIAS A MAS TARDAR EL 28 DE AGOSTO DE 2026"/>
  </r>
  <r>
    <n v="1067595415"/>
    <x v="0"/>
    <x v="0"/>
    <n v="6636671"/>
    <x v="2"/>
    <s v="TU GIRO DE SUBSIDIO SERA ABONADO A TU CUENTA BANCARIA EN EL TRANSCURSO DE LOS PRÓXIMOS DIAS A MAS TARDAR EL 28 DE AGOSTO DE 2026"/>
  </r>
  <r>
    <n v="1127595118"/>
    <x v="0"/>
    <x v="0"/>
    <n v="6636679"/>
    <x v="2"/>
    <s v="TU GIRO DE SUBSIDIO SERA ABONADO A TU CUENTA BANCARIA EN EL TRANSCURSO DE LOS PRÓXIMOS DIAS A MAS TARDAR EL 28 DE AGOSTO DE 2026"/>
  </r>
  <r>
    <n v="1062279765"/>
    <x v="0"/>
    <x v="0"/>
    <n v="6636692"/>
    <x v="2"/>
    <s v="TU GIRO DE SUBSIDIO SERA ABONADO A TU CUENTA BANCARIA EN EL TRANSCURSO DE LOS PRÓXIMOS DIAS A MAS TARDAR EL 28 DE AGOSTO DE 2026"/>
  </r>
  <r>
    <n v="1089176421"/>
    <x v="0"/>
    <x v="0"/>
    <n v="6636738"/>
    <x v="2"/>
    <s v="TU GIRO DE SUBSIDIO SERA ABONADO A TU CUENTA BANCARIA EN EL TRANSCURSO DE LOS PRÓXIMOS DIAS A MAS TARDAR EL 28 DE AGOSTO DE 2026"/>
  </r>
  <r>
    <n v="1067885677"/>
    <x v="0"/>
    <x v="0"/>
    <n v="6636747"/>
    <x v="2"/>
    <s v="TU GIRO DE SUBSIDIO SERA ABONADO A TU CUENTA BANCARIA EN EL TRANSCURSO DE LOS PRÓXIMOS DIAS A MAS TARDAR EL 28 DE AGOSTO DE 2026"/>
  </r>
  <r>
    <n v="1002937732"/>
    <x v="0"/>
    <x v="0"/>
    <n v="6636749"/>
    <x v="2"/>
    <s v="TU GIRO DE SUBSIDIO SERA ABONADO A TU CUENTA BANCARIA EN EL TRANSCURSO DE LOS PRÓXIMOS DIAS A MAS TARDAR EL 28 DE AGOSTO DE 2026"/>
  </r>
  <r>
    <n v="1058962008"/>
    <x v="0"/>
    <x v="0"/>
    <n v="6636755"/>
    <x v="2"/>
    <s v="TU GIRO DE SUBSIDIO SERA ABONADO A TU CUENTA BANCARIA EN EL TRANSCURSO DE LOS PRÓXIMOS DIAS A MAS TARDAR EL 28 DE AGOSTO DE 2026"/>
  </r>
  <r>
    <n v="1072253114"/>
    <x v="0"/>
    <x v="0"/>
    <n v="6636761"/>
    <x v="2"/>
    <s v="TU GIRO DE SUBSIDIO SERA ABONADO A TU CUENTA BANCARIA EN EL TRANSCURSO DE LOS PRÓXIMOS DIAS A MAS TARDAR EL 28 DE AGOSTO DE 2026"/>
  </r>
  <r>
    <n v="1087958154"/>
    <x v="0"/>
    <x v="0"/>
    <n v="6636790"/>
    <x v="2"/>
    <s v="TU GIRO DE SUBSIDIO SERA ABONADO A TU CUENTA BANCARIA EN EL TRANSCURSO DE LOS PRÓXIMOS DIAS A MAS TARDAR EL 28 DE AGOSTO DE 2026"/>
  </r>
  <r>
    <n v="1235255395"/>
    <x v="0"/>
    <x v="0"/>
    <n v="6636804"/>
    <x v="2"/>
    <s v="TU GIRO DE SUBSIDIO SERA ABONADO A TU CUENTA BANCARIA EN EL TRANSCURSO DE LOS PRÓXIMOS DIAS A MAS TARDAR EL 28 DE AGOSTO DE 2026"/>
  </r>
  <r>
    <n v="1071353137"/>
    <x v="0"/>
    <x v="0"/>
    <n v="6636820"/>
    <x v="2"/>
    <s v="TU GIRO DE SUBSIDIO SERA ABONADO A TU CUENTA BANCARIA EN EL TRANSCURSO DE LOS PRÓXIMOS DIAS A MAS TARDAR EL 28 DE AGOSTO DE 2026"/>
  </r>
  <r>
    <n v="1103098750"/>
    <x v="0"/>
    <x v="0"/>
    <n v="6636823"/>
    <x v="2"/>
    <s v="TU GIRO DE SUBSIDIO SERA ABONADO A TU CUENTA BANCARIA EN EL TRANSCURSO DE LOS PRÓXIMOS DIAS A MAS TARDAR EL 28 DE AGOSTO DE 2026"/>
  </r>
  <r>
    <n v="1110598080"/>
    <x v="0"/>
    <x v="0"/>
    <n v="6636831"/>
    <x v="2"/>
    <s v="TU GIRO DE SUBSIDIO SERA ABONADO A TU CUENTA BANCARIA EN EL TRANSCURSO DE LOS PRÓXIMOS DIAS A MAS TARDAR EL 28 DE AGOSTO DE 2026"/>
  </r>
  <r>
    <n v="1118824718"/>
    <x v="0"/>
    <x v="0"/>
    <n v="6636832"/>
    <x v="2"/>
    <s v="TU GIRO DE SUBSIDIO SERA ABONADO A TU CUENTA BANCARIA EN EL TRANSCURSO DE LOS PRÓXIMOS DIAS A MAS TARDAR EL 28 DE AGOSTO DE 2026"/>
  </r>
  <r>
    <n v="1010058684"/>
    <x v="0"/>
    <x v="0"/>
    <n v="6636835"/>
    <x v="2"/>
    <s v="TU GIRO DE SUBSIDIO SERA ABONADO A TU CUENTA BANCARIA EN EL TRANSCURSO DE LOS PRÓXIMOS DIAS A MAS TARDAR EL 28 DE AGOSTO DE 2026"/>
  </r>
  <r>
    <n v="1043137263"/>
    <x v="0"/>
    <x v="0"/>
    <n v="6636845"/>
    <x v="2"/>
    <s v="TU GIRO DE SUBSIDIO SERA ABONADO A TU CUENTA BANCARIA EN EL TRANSCURSO DE LOS PRÓXIMOS DIAS A MAS TARDAR EL 28 DE AGOSTO DE 2026"/>
  </r>
  <r>
    <n v="1102518074"/>
    <x v="0"/>
    <x v="0"/>
    <n v="6636849"/>
    <x v="2"/>
    <s v="TU GIRO DE SUBSIDIO SERA ABONADO A TU CUENTA BANCARIA EN EL TRANSCURSO DE LOS PRÓXIMOS DIAS A MAS TARDAR EL 28 DE AGOSTO DE 2026"/>
  </r>
  <r>
    <n v="1105780975"/>
    <x v="0"/>
    <x v="0"/>
    <n v="6636853"/>
    <x v="2"/>
    <s v="TU GIRO DE SUBSIDIO SERA ABONADO A TU CUENTA BANCARIA EN EL TRANSCURSO DE LOS PRÓXIMOS DIAS A MAS TARDAR EL 28 DE AGOSTO DE 2026"/>
  </r>
  <r>
    <n v="1014980473"/>
    <x v="0"/>
    <x v="0"/>
    <n v="6636884"/>
    <x v="2"/>
    <s v="TU GIRO DE SUBSIDIO SERA ABONADO A TU CUENTA BANCARIA EN EL TRANSCURSO DE LOS PRÓXIMOS DIAS A MAS TARDAR EL 28 DE AGOSTO DE 2026"/>
  </r>
  <r>
    <n v="1100083379"/>
    <x v="0"/>
    <x v="0"/>
    <n v="6636888"/>
    <x v="2"/>
    <s v="TU GIRO DE SUBSIDIO SERA ABONADO A TU CUENTA BANCARIA EN EL TRANSCURSO DE LOS PRÓXIMOS DIAS A MAS TARDAR EL 28 DE AGOSTO DE 2026"/>
  </r>
  <r>
    <n v="1050719217"/>
    <x v="0"/>
    <x v="0"/>
    <n v="6636909"/>
    <x v="2"/>
    <s v="TU GIRO DE SUBSIDIO SERA ABONADO A TU CUENTA BANCARIA EN EL TRANSCURSO DE LOS PRÓXIMOS DIAS A MAS TARDAR EL 28 DE AGOSTO DE 2026"/>
  </r>
  <r>
    <n v="1103116777"/>
    <x v="0"/>
    <x v="0"/>
    <n v="6636917"/>
    <x v="2"/>
    <s v="TU GIRO DE SUBSIDIO SERA ABONADO A TU CUENTA BANCARIA EN EL TRANSCURSO DE LOS PRÓXIMOS DIAS A MAS TARDAR EL 28 DE AGOSTO DE 2026"/>
  </r>
  <r>
    <n v="1137219994"/>
    <x v="0"/>
    <x v="0"/>
    <n v="6636960"/>
    <x v="2"/>
    <s v="TU GIRO DE SUBSIDIO SERA ABONADO A TU CUENTA BANCARIA EN EL TRANSCURSO DE LOS PRÓXIMOS DIAS A MAS TARDAR EL 28 DE AGOSTO DE 2026"/>
  </r>
  <r>
    <n v="1006326312"/>
    <x v="0"/>
    <x v="0"/>
    <n v="6636966"/>
    <x v="2"/>
    <s v="TU GIRO DE SUBSIDIO SERA ABONADO A TU CUENTA BANCARIA EN EL TRANSCURSO DE LOS PRÓXIMOS DIAS A MAS TARDAR EL 28 DE AGOSTO DE 2026"/>
  </r>
  <r>
    <n v="1043299348"/>
    <x v="0"/>
    <x v="0"/>
    <n v="6636969"/>
    <x v="2"/>
    <s v="TU GIRO DE SUBSIDIO SERA ABONADO A TU CUENTA BANCARIA EN EL TRANSCURSO DE LOS PRÓXIMOS DIAS A MAS TARDAR EL 28 DE AGOSTO DE 2026"/>
  </r>
  <r>
    <n v="1044619888"/>
    <x v="0"/>
    <x v="0"/>
    <n v="6636973"/>
    <x v="2"/>
    <s v="TU GIRO DE SUBSIDIO SERA ABONADO A TU CUENTA BANCARIA EN EL TRANSCURSO DE LOS PRÓXIMOS DIAS A MAS TARDAR EL 28 DE AGOSTO DE 2026"/>
  </r>
  <r>
    <n v="1045306517"/>
    <x v="0"/>
    <x v="0"/>
    <n v="6636988"/>
    <x v="2"/>
    <s v="TU GIRO DE SUBSIDIO SERA ABONADO A TU CUENTA BANCARIA EN EL TRANSCURSO DE LOS PRÓXIMOS DIAS A MAS TARDAR EL 28 DE AGOSTO DE 2026"/>
  </r>
  <r>
    <n v="1069475088"/>
    <x v="0"/>
    <x v="0"/>
    <n v="6636998"/>
    <x v="2"/>
    <s v="TU GIRO DE SUBSIDIO SERA ABONADO A TU CUENTA BANCARIA EN EL TRANSCURSO DE LOS PRÓXIMOS DIAS A MAS TARDAR EL 28 DE AGOSTO DE 2026"/>
  </r>
  <r>
    <n v="1043441917"/>
    <x v="0"/>
    <x v="0"/>
    <n v="6637022"/>
    <x v="2"/>
    <s v="TU GIRO DE SUBSIDIO SERA ABONADO A TU CUENTA BANCARIA EN EL TRANSCURSO DE LOS PRÓXIMOS DIAS A MAS TARDAR EL 28 DE AGOSTO DE 2026"/>
  </r>
  <r>
    <n v="1063720871"/>
    <x v="0"/>
    <x v="0"/>
    <n v="6637025"/>
    <x v="2"/>
    <s v="TU GIRO DE SUBSIDIO SERA ABONADO A TU CUENTA BANCARIA EN EL TRANSCURSO DE LOS PRÓXIMOS DIAS A MAS TARDAR EL 28 DE AGOSTO DE 2026"/>
  </r>
  <r>
    <n v="1081397835"/>
    <x v="0"/>
    <x v="0"/>
    <n v="6637027"/>
    <x v="2"/>
    <s v="TU GIRO DE SUBSIDIO SERA ABONADO A TU CUENTA BANCARIA EN EL TRANSCURSO DE LOS PRÓXIMOS DIAS A MAS TARDAR EL 28 DE AGOSTO DE 2026"/>
  </r>
  <r>
    <n v="1042245603"/>
    <x v="0"/>
    <x v="0"/>
    <n v="6637032"/>
    <x v="2"/>
    <s v="TU GIRO DE SUBSIDIO SERA ABONADO A TU CUENTA BANCARIA EN EL TRANSCURSO DE LOS PRÓXIMOS DIAS A MAS TARDAR EL 28 DE AGOSTO DE 2026"/>
  </r>
  <r>
    <n v="1044211129"/>
    <x v="0"/>
    <x v="0"/>
    <n v="6637042"/>
    <x v="2"/>
    <s v="TU GIRO DE SUBSIDIO SERA ABONADO A TU CUENTA BANCARIA EN EL TRANSCURSO DE LOS PRÓXIMOS DIAS A MAS TARDAR EL 28 DE AGOSTO DE 2026"/>
  </r>
  <r>
    <n v="1029780109"/>
    <x v="0"/>
    <x v="0"/>
    <n v="6637050"/>
    <x v="2"/>
    <s v="TU GIRO DE SUBSIDIO SERA ABONADO A TU CUENTA BANCARIA EN EL TRANSCURSO DE LOS PRÓXIMOS DIAS A MAS TARDAR EL 28 DE AGOSTO DE 2026"/>
  </r>
  <r>
    <n v="1005435038"/>
    <x v="0"/>
    <x v="0"/>
    <n v="6637056"/>
    <x v="2"/>
    <s v="TU GIRO DE SUBSIDIO SERA ABONADO A TU CUENTA BANCARIA EN EL TRANSCURSO DE LOS PRÓXIMOS DIAS A MAS TARDAR EL 28 DE AGOSTO DE 2026"/>
  </r>
  <r>
    <n v="1043668035"/>
    <x v="0"/>
    <x v="0"/>
    <n v="6637074"/>
    <x v="2"/>
    <s v="TU GIRO DE SUBSIDIO SERA ABONADO A TU CUENTA BANCARIA EN EL TRANSCURSO DE LOS PRÓXIMOS DIAS A MAS TARDAR EL 28 DE AGOSTO DE 2026"/>
  </r>
  <r>
    <n v="1111669973"/>
    <x v="0"/>
    <x v="0"/>
    <n v="6637077"/>
    <x v="2"/>
    <s v="TU GIRO DE SUBSIDIO SERA ABONADO A TU CUENTA BANCARIA EN EL TRANSCURSO DE LOS PRÓXIMOS DIAS A MAS TARDAR EL 28 DE AGOSTO DE 2026"/>
  </r>
  <r>
    <n v="1062605834"/>
    <x v="0"/>
    <x v="0"/>
    <n v="6637082"/>
    <x v="2"/>
    <s v="TU GIRO DE SUBSIDIO SERA ABONADO A TU CUENTA BANCARIA EN EL TRANSCURSO DE LOS PRÓXIMOS DIAS A MAS TARDAR EL 28 DE AGOSTO DE 2026"/>
  </r>
  <r>
    <n v="1083435206"/>
    <x v="0"/>
    <x v="0"/>
    <n v="6637115"/>
    <x v="2"/>
    <s v="TU GIRO DE SUBSIDIO SERA ABONADO A TU CUENTA BANCARIA EN EL TRANSCURSO DE LOS PRÓXIMOS DIAS A MAS TARDAR EL 28 DE AGOSTO DE 2026"/>
  </r>
  <r>
    <n v="1002439385"/>
    <x v="0"/>
    <x v="0"/>
    <n v="6637146"/>
    <x v="2"/>
    <s v="TU GIRO DE SUBSIDIO SERA ABONADO A TU CUENTA BANCARIA EN EL TRANSCURSO DE LOS PRÓXIMOS DIAS A MAS TARDAR EL 28 DE AGOSTO DE 2026"/>
  </r>
  <r>
    <n v="1047036354"/>
    <x v="0"/>
    <x v="0"/>
    <n v="6637174"/>
    <x v="2"/>
    <s v="TU GIRO DE SUBSIDIO SERA ABONADO A TU CUENTA BANCARIA EN EL TRANSCURSO DE LOS PRÓXIMOS DIAS A MAS TARDAR EL 28 DE AGOSTO DE 2026"/>
  </r>
  <r>
    <n v="1138024093"/>
    <x v="0"/>
    <x v="0"/>
    <n v="6637188"/>
    <x v="2"/>
    <s v="TU GIRO DE SUBSIDIO SERA ABONADO A TU CUENTA BANCARIA EN EL TRANSCURSO DE LOS PRÓXIMOS DIAS A MAS TARDAR EL 28 DE AGOSTO DE 2026"/>
  </r>
  <r>
    <n v="1042581961"/>
    <x v="0"/>
    <x v="0"/>
    <n v="6637201"/>
    <x v="2"/>
    <s v="TU GIRO DE SUBSIDIO SERA ABONADO A TU CUENTA BANCARIA EN EL TRANSCURSO DE LOS PRÓXIMOS DIAS A MAS TARDAR EL 28 DE AGOSTO DE 2026"/>
  </r>
  <r>
    <n v="1109921623"/>
    <x v="0"/>
    <x v="0"/>
    <n v="6637268"/>
    <x v="2"/>
    <s v="TU GIRO DE SUBSIDIO SERA ABONADO A TU CUENTA BANCARIA EN EL TRANSCURSO DE LOS PRÓXIMOS DIAS A MAS TARDAR EL 28 DE AGOSTO DE 2026"/>
  </r>
  <r>
    <n v="1005706401"/>
    <x v="0"/>
    <x v="0"/>
    <n v="6637279"/>
    <x v="2"/>
    <s v="TU GIRO DE SUBSIDIO SERA ABONADO A TU CUENTA BANCARIA EN EL TRANSCURSO DE LOS PRÓXIMOS DIAS A MAS TARDAR EL 28 DE AGOSTO DE 2026"/>
  </r>
  <r>
    <n v="1104258253"/>
    <x v="0"/>
    <x v="0"/>
    <n v="6637288"/>
    <x v="2"/>
    <s v="TU GIRO DE SUBSIDIO SERA ABONADO A TU CUENTA BANCARIA EN EL TRANSCURSO DE LOS PRÓXIMOS DIAS A MAS TARDAR EL 28 DE AGOSTO DE 2026"/>
  </r>
  <r>
    <n v="1078458200"/>
    <x v="0"/>
    <x v="0"/>
    <n v="6637299"/>
    <x v="2"/>
    <s v="TU GIRO DE SUBSIDIO SERA ABONADO A TU CUENTA BANCARIA EN EL TRANSCURSO DE LOS PRÓXIMOS DIAS A MAS TARDAR EL 28 DE AGOSTO DE 2026"/>
  </r>
  <r>
    <n v="1042242642"/>
    <x v="0"/>
    <x v="0"/>
    <n v="6637309"/>
    <x v="2"/>
    <s v="TU GIRO DE SUBSIDIO SERA ABONADO A TU CUENTA BANCARIA EN EL TRANSCURSO DE LOS PRÓXIMOS DIAS A MAS TARDAR EL 28 DE AGOSTO DE 2026"/>
  </r>
  <r>
    <n v="1067964182"/>
    <x v="0"/>
    <x v="0"/>
    <n v="6637313"/>
    <x v="2"/>
    <s v="TU GIRO DE SUBSIDIO SERA ABONADO A TU CUENTA BANCARIA EN EL TRANSCURSO DE LOS PRÓXIMOS DIAS A MAS TARDAR EL 28 DE AGOSTO DE 2026"/>
  </r>
  <r>
    <n v="1043670102"/>
    <x v="0"/>
    <x v="0"/>
    <n v="6637350"/>
    <x v="2"/>
    <s v="TU GIRO DE SUBSIDIO SERA ABONADO A TU CUENTA BANCARIA EN EL TRANSCURSO DE LOS PRÓXIMOS DIAS A MAS TARDAR EL 28 DE AGOSTO DE 2026"/>
  </r>
  <r>
    <n v="1062286065"/>
    <x v="0"/>
    <x v="0"/>
    <n v="6637360"/>
    <x v="2"/>
    <s v="TU GIRO DE SUBSIDIO SERA ABONADO A TU CUENTA BANCARIA EN EL TRANSCURSO DE LOS PRÓXIMOS DIAS A MAS TARDAR EL 28 DE AGOSTO DE 2026"/>
  </r>
  <r>
    <n v="1112044803"/>
    <x v="0"/>
    <x v="0"/>
    <n v="6637364"/>
    <x v="2"/>
    <s v="TU GIRO DE SUBSIDIO SERA ABONADO A TU CUENTA BANCARIA EN EL TRANSCURSO DE LOS PRÓXIMOS DIAS A MAS TARDAR EL 28 DE AGOSTO DE 2026"/>
  </r>
  <r>
    <n v="1068810375"/>
    <x v="0"/>
    <x v="0"/>
    <n v="6637369"/>
    <x v="2"/>
    <s v="TU GIRO DE SUBSIDIO SERA ABONADO A TU CUENTA BANCARIA EN EL TRANSCURSO DE LOS PRÓXIMOS DIAS A MAS TARDAR EL 28 DE AGOSTO DE 2026"/>
  </r>
  <r>
    <n v="1142916706"/>
    <x v="0"/>
    <x v="0"/>
    <n v="6637380"/>
    <x v="2"/>
    <s v="TU GIRO DE SUBSIDIO SERA ABONADO A TU CUENTA BANCARIA EN EL TRANSCURSO DE LOS PRÓXIMOS DIAS A MAS TARDAR EL 28 DE AGOSTO DE 2026"/>
  </r>
  <r>
    <n v="1131105773"/>
    <x v="0"/>
    <x v="0"/>
    <n v="6637381"/>
    <x v="2"/>
    <s v="TU GIRO DE SUBSIDIO SERA ABONADO A TU CUENTA BANCARIA EN EL TRANSCURSO DE LOS PRÓXIMOS DIAS A MAS TARDAR EL 28 DE AGOSTO DE 2026"/>
  </r>
  <r>
    <n v="1041270084"/>
    <x v="0"/>
    <x v="0"/>
    <n v="6637385"/>
    <x v="2"/>
    <s v="TU GIRO DE SUBSIDIO SERA ABONADO A TU CUENTA BANCARIA EN EL TRANSCURSO DE LOS PRÓXIMOS DIAS A MAS TARDAR EL 28 DE AGOSTO DE 2026"/>
  </r>
  <r>
    <n v="1139426699"/>
    <x v="0"/>
    <x v="0"/>
    <n v="6637386"/>
    <x v="2"/>
    <s v="TU GIRO DE SUBSIDIO SERA ABONADO A TU CUENTA BANCARIA EN EL TRANSCURSO DE LOS PRÓXIMOS DIAS A MAS TARDAR EL 28 DE AGOSTO DE 2026"/>
  </r>
  <r>
    <n v="1041693188"/>
    <x v="0"/>
    <x v="0"/>
    <n v="6637394"/>
    <x v="2"/>
    <s v="TU GIRO DE SUBSIDIO SERA ABONADO A TU CUENTA BANCARIA EN EL TRANSCURSO DE LOS PRÓXIMOS DIAS A MAS TARDAR EL 28 DE AGOSTO DE 2026"/>
  </r>
  <r>
    <n v="1029985178"/>
    <x v="0"/>
    <x v="0"/>
    <n v="6637396"/>
    <x v="2"/>
    <s v="TU GIRO DE SUBSIDIO SERA ABONADO A TU CUENTA BANCARIA EN EL TRANSCURSO DE LOS PRÓXIMOS DIAS A MAS TARDAR EL 28 DE AGOSTO DE 2026"/>
  </r>
  <r>
    <n v="1102823796"/>
    <x v="0"/>
    <x v="0"/>
    <n v="6637455"/>
    <x v="2"/>
    <s v="TU GIRO DE SUBSIDIO SERA ABONADO A TU CUENTA BANCARIA EN EL TRANSCURSO DE LOS PRÓXIMOS DIAS A MAS TARDAR EL 28 DE AGOSTO DE 2026"/>
  </r>
  <r>
    <n v="1081001123"/>
    <x v="0"/>
    <x v="0"/>
    <n v="6637472"/>
    <x v="2"/>
    <s v="TU GIRO DE SUBSIDIO SERA ABONADO A TU CUENTA BANCARIA EN EL TRANSCURSO DE LOS PRÓXIMOS DIAS A MAS TARDAR EL 28 DE AGOSTO DE 2026"/>
  </r>
  <r>
    <n v="1045226250"/>
    <x v="0"/>
    <x v="0"/>
    <n v="6637479"/>
    <x v="2"/>
    <s v="TU GIRO DE SUBSIDIO SERA ABONADO A TU CUENTA BANCARIA EN EL TRANSCURSO DE LOS PRÓXIMOS DIAS A MAS TARDAR EL 28 DE AGOSTO DE 2026"/>
  </r>
  <r>
    <n v="1028862089"/>
    <x v="0"/>
    <x v="0"/>
    <n v="6637493"/>
    <x v="2"/>
    <s v="TU GIRO DE SUBSIDIO SERA ABONADO A TU CUENTA BANCARIA EN EL TRANSCURSO DE LOS PRÓXIMOS DIAS A MAS TARDAR EL 28 DE AGOSTO DE 2026"/>
  </r>
  <r>
    <n v="1004189027"/>
    <x v="0"/>
    <x v="0"/>
    <n v="6637504"/>
    <x v="2"/>
    <s v="TU GIRO DE SUBSIDIO SERA ABONADO A TU CUENTA BANCARIA EN EL TRANSCURSO DE LOS PRÓXIMOS DIAS A MAS TARDAR EL 28 DE AGOSTO DE 2026"/>
  </r>
  <r>
    <n v="1004134940"/>
    <x v="0"/>
    <x v="0"/>
    <n v="6637510"/>
    <x v="2"/>
    <s v="TU GIRO DE SUBSIDIO SERA ABONADO A TU CUENTA BANCARIA EN EL TRANSCURSO DE LOS PRÓXIMOS DIAS A MAS TARDAR EL 28 DE AGOSTO DE 2026"/>
  </r>
  <r>
    <n v="1063076239"/>
    <x v="0"/>
    <x v="0"/>
    <n v="6637556"/>
    <x v="2"/>
    <s v="TU GIRO DE SUBSIDIO SERA ABONADO A TU CUENTA BANCARIA EN EL TRANSCURSO DE LOS PRÓXIMOS DIAS A MAS TARDAR EL 28 DE AGOSTO DE 2026"/>
  </r>
  <r>
    <n v="1045670544"/>
    <x v="0"/>
    <x v="0"/>
    <n v="6637595"/>
    <x v="2"/>
    <s v="TU GIRO DE SUBSIDIO SERA ABONADO A TU CUENTA BANCARIA EN EL TRANSCURSO DE LOS PRÓXIMOS DIAS A MAS TARDAR EL 28 DE AGOSTO DE 2026"/>
  </r>
  <r>
    <n v="1004547238"/>
    <x v="0"/>
    <x v="0"/>
    <n v="6637632"/>
    <x v="2"/>
    <s v="TU GIRO DE SUBSIDIO SERA ABONADO A TU CUENTA BANCARIA EN EL TRANSCURSO DE LOS PRÓXIMOS DIAS A MAS TARDAR EL 28 DE AGOSTO DE 2026"/>
  </r>
  <r>
    <n v="1050278475"/>
    <x v="0"/>
    <x v="0"/>
    <n v="6637635"/>
    <x v="2"/>
    <s v="TU GIRO DE SUBSIDIO SERA ABONADO A TU CUENTA BANCARIA EN EL TRANSCURSO DE LOS PRÓXIMOS DIAS A MAS TARDAR EL 28 DE AGOSTO DE 2026"/>
  </r>
  <r>
    <n v="1066281664"/>
    <x v="0"/>
    <x v="0"/>
    <n v="6637657"/>
    <x v="2"/>
    <s v="TU GIRO DE SUBSIDIO SERA ABONADO A TU CUENTA BANCARIA EN EL TRANSCURSO DE LOS PRÓXIMOS DIAS A MAS TARDAR EL 28 DE AGOSTO DE 2026"/>
  </r>
  <r>
    <n v="1122400539"/>
    <x v="0"/>
    <x v="0"/>
    <n v="6637672"/>
    <x v="2"/>
    <s v="TU GIRO DE SUBSIDIO SERA ABONADO A TU CUENTA BANCARIA EN EL TRANSCURSO DE LOS PRÓXIMOS DIAS A MAS TARDAR EL 28 DE AGOSTO DE 2026"/>
  </r>
  <r>
    <n v="1103742027"/>
    <x v="0"/>
    <x v="0"/>
    <n v="6637679"/>
    <x v="2"/>
    <s v="TU GIRO DE SUBSIDIO SERA ABONADO A TU CUENTA BANCARIA EN EL TRANSCURSO DE LOS PRÓXIMOS DIAS A MAS TARDAR EL 28 DE AGOSTO DE 2026"/>
  </r>
  <r>
    <n v="1013597100"/>
    <x v="0"/>
    <x v="0"/>
    <n v="6637689"/>
    <x v="2"/>
    <s v="TU GIRO DE SUBSIDIO SERA ABONADO A TU CUENTA BANCARIA EN EL TRANSCURSO DE LOS PRÓXIMOS DIAS A MAS TARDAR EL 28 DE AGOSTO DE 2026"/>
  </r>
  <r>
    <n v="1042853319"/>
    <x v="0"/>
    <x v="0"/>
    <n v="6637718"/>
    <x v="2"/>
    <s v="TU GIRO DE SUBSIDIO SERA ABONADO A TU CUENTA BANCARIA EN EL TRANSCURSO DE LOS PRÓXIMOS DIAS A MAS TARDAR EL 28 DE AGOSTO DE 2026"/>
  </r>
  <r>
    <n v="1030550143"/>
    <x v="0"/>
    <x v="0"/>
    <n v="6637723"/>
    <x v="2"/>
    <s v="TU GIRO DE SUBSIDIO SERA ABONADO A TU CUENTA BANCARIA EN EL TRANSCURSO DE LOS PRÓXIMOS DIAS A MAS TARDAR EL 28 DE AGOSTO DE 2026"/>
  </r>
  <r>
    <n v="1193240667"/>
    <x v="0"/>
    <x v="0"/>
    <n v="6637727"/>
    <x v="2"/>
    <s v="TU GIRO DE SUBSIDIO SERA ABONADO A TU CUENTA BANCARIA EN EL TRANSCURSO DE LOS PRÓXIMOS DIAS A MAS TARDAR EL 28 DE AGOSTO DE 2026"/>
  </r>
  <r>
    <n v="1080670534"/>
    <x v="0"/>
    <x v="0"/>
    <n v="6637738"/>
    <x v="2"/>
    <s v="TU GIRO DE SUBSIDIO SERA ABONADO A TU CUENTA BANCARIA EN EL TRANSCURSO DE LOS PRÓXIMOS DIAS A MAS TARDAR EL 28 DE AGOSTO DE 2026"/>
  </r>
  <r>
    <n v="1043136628"/>
    <x v="0"/>
    <x v="0"/>
    <n v="6637788"/>
    <x v="2"/>
    <s v="TU GIRO DE SUBSIDIO SERA ABONADO A TU CUENTA BANCARIA EN EL TRANSCURSO DE LOS PRÓXIMOS DIAS A MAS TARDAR EL 28 DE AGOSTO DE 2026"/>
  </r>
  <r>
    <n v="1120242223"/>
    <x v="0"/>
    <x v="0"/>
    <n v="6637853"/>
    <x v="2"/>
    <s v="TU GIRO DE SUBSIDIO SERA ABONADO A TU CUENTA BANCARIA EN EL TRANSCURSO DE LOS PRÓXIMOS DIAS A MAS TARDAR EL 28 DE AGOSTO DE 2026"/>
  </r>
  <r>
    <n v="1043667470"/>
    <x v="0"/>
    <x v="0"/>
    <n v="6637873"/>
    <x v="2"/>
    <s v="TU GIRO DE SUBSIDIO SERA ABONADO A TU CUENTA BANCARIA EN EL TRANSCURSO DE LOS PRÓXIMOS DIAS A MAS TARDAR EL 28 DE AGOSTO DE 2026"/>
  </r>
  <r>
    <n v="1141314821"/>
    <x v="0"/>
    <x v="0"/>
    <n v="6637891"/>
    <x v="2"/>
    <s v="TU GIRO DE SUBSIDIO SERA ABONADO A TU CUENTA BANCARIA EN EL TRANSCURSO DE LOS PRÓXIMOS DIAS A MAS TARDAR EL 28 DE AGOSTO DE 2026"/>
  </r>
  <r>
    <n v="1123400857"/>
    <x v="0"/>
    <x v="0"/>
    <n v="6637898"/>
    <x v="2"/>
    <s v="TU GIRO DE SUBSIDIO SERA ABONADO A TU CUENTA BANCARIA EN EL TRANSCURSO DE LOS PRÓXIMOS DIAS A MAS TARDAR EL 28 DE AGOSTO DE 2026"/>
  </r>
  <r>
    <n v="1111550757"/>
    <x v="0"/>
    <x v="0"/>
    <n v="6637903"/>
    <x v="2"/>
    <s v="TU GIRO DE SUBSIDIO SERA ABONADO A TU CUENTA BANCARIA EN EL TRANSCURSO DE LOS PRÓXIMOS DIAS A MAS TARDAR EL 28 DE AGOSTO DE 2026"/>
  </r>
  <r>
    <n v="1063149828"/>
    <x v="0"/>
    <x v="0"/>
    <n v="6637906"/>
    <x v="2"/>
    <s v="TU GIRO DE SUBSIDIO SERA ABONADO A TU CUENTA BANCARIA EN EL TRANSCURSO DE LOS PRÓXIMOS DIAS A MAS TARDAR EL 28 DE AGOSTO DE 2026"/>
  </r>
  <r>
    <n v="1114543791"/>
    <x v="0"/>
    <x v="0"/>
    <n v="6637911"/>
    <x v="2"/>
    <s v="TU GIRO DE SUBSIDIO SERA ABONADO A TU CUENTA BANCARIA EN EL TRANSCURSO DE LOS PRÓXIMOS DIAS A MAS TARDAR EL 28 DE AGOSTO DE 2026"/>
  </r>
  <r>
    <n v="1109921799"/>
    <x v="0"/>
    <x v="0"/>
    <n v="6637920"/>
    <x v="2"/>
    <s v="TU GIRO DE SUBSIDIO SERA ABONADO A TU CUENTA BANCARIA EN EL TRANSCURSO DE LOS PRÓXIMOS DIAS A MAS TARDAR EL 28 DE AGOSTO DE 2026"/>
  </r>
  <r>
    <n v="1059236124"/>
    <x v="0"/>
    <x v="0"/>
    <n v="6637924"/>
    <x v="2"/>
    <s v="TU GIRO DE SUBSIDIO SERA ABONADO A TU CUENTA BANCARIA EN EL TRANSCURSO DE LOS PRÓXIMOS DIAS A MAS TARDAR EL 28 DE AGOSTO DE 2026"/>
  </r>
  <r>
    <n v="1105367212"/>
    <x v="0"/>
    <x v="0"/>
    <n v="6637931"/>
    <x v="2"/>
    <s v="TU GIRO DE SUBSIDIO SERA ABONADO A TU CUENTA BANCARIA EN EL TRANSCURSO DE LOS PRÓXIMOS DIAS A MAS TARDAR EL 28 DE AGOSTO DE 2026"/>
  </r>
  <r>
    <n v="1043654911"/>
    <x v="0"/>
    <x v="0"/>
    <n v="6637959"/>
    <x v="2"/>
    <s v="TU GIRO DE SUBSIDIO SERA ABONADO A TU CUENTA BANCARIA EN EL TRANSCURSO DE LOS PRÓXIMOS DIAS A MAS TARDAR EL 28 DE AGOSTO DE 2026"/>
  </r>
  <r>
    <n v="1081001121"/>
    <x v="0"/>
    <x v="0"/>
    <n v="6637972"/>
    <x v="2"/>
    <s v="TU GIRO DE SUBSIDIO SERA ABONADO A TU CUENTA BANCARIA EN EL TRANSCURSO DE LOS PRÓXIMOS DIAS A MAS TARDAR EL 28 DE AGOSTO DE 2026"/>
  </r>
  <r>
    <n v="1121526971"/>
    <x v="0"/>
    <x v="0"/>
    <n v="6637980"/>
    <x v="2"/>
    <s v="TU GIRO DE SUBSIDIO SERA ABONADO A TU CUENTA BANCARIA EN EL TRANSCURSO DE LOS PRÓXIMOS DIAS A MAS TARDAR EL 28 DE AGOSTO DE 2026"/>
  </r>
  <r>
    <n v="1124009057"/>
    <x v="0"/>
    <x v="0"/>
    <n v="6637993"/>
    <x v="2"/>
    <s v="TU GIRO DE SUBSIDIO SERA ABONADO A TU CUENTA BANCARIA EN EL TRANSCURSO DE LOS PRÓXIMOS DIAS A MAS TARDAR EL 28 DE AGOSTO DE 2026"/>
  </r>
  <r>
    <n v="1006022847"/>
    <x v="0"/>
    <x v="0"/>
    <n v="6638008"/>
    <x v="2"/>
    <s v="TU GIRO DE SUBSIDIO SERA ABONADO A TU CUENTA BANCARIA EN EL TRANSCURSO DE LOS PRÓXIMOS DIAS A MAS TARDAR EL 28 DE AGOSTO DE 2026"/>
  </r>
  <r>
    <n v="1043671004"/>
    <x v="0"/>
    <x v="0"/>
    <n v="6638014"/>
    <x v="2"/>
    <s v="TU GIRO DE SUBSIDIO SERA ABONADO A TU CUENTA BANCARIA EN EL TRANSCURSO DE LOS PRÓXIMOS DIAS A MAS TARDAR EL 28 DE AGOSTO DE 2026"/>
  </r>
  <r>
    <n v="1058353554"/>
    <x v="0"/>
    <x v="0"/>
    <n v="6638016"/>
    <x v="2"/>
    <s v="TU GIRO DE SUBSIDIO SERA ABONADO A TU CUENTA BANCARIA EN EL TRANSCURSO DE LOS PRÓXIMOS DIAS A MAS TARDAR EL 28 DE AGOSTO DE 2026"/>
  </r>
  <r>
    <n v="1006896643"/>
    <x v="0"/>
    <x v="0"/>
    <n v="6638025"/>
    <x v="2"/>
    <s v="TU GIRO DE SUBSIDIO SERA ABONADO A TU CUENTA BANCARIA EN EL TRANSCURSO DE LOS PRÓXIMOS DIAS A MAS TARDAR EL 28 DE AGOSTO DE 2026"/>
  </r>
  <r>
    <n v="1042252730"/>
    <x v="0"/>
    <x v="0"/>
    <n v="6638026"/>
    <x v="2"/>
    <s v="TU GIRO DE SUBSIDIO SERA ABONADO A TU CUENTA BANCARIA EN EL TRANSCURSO DE LOS PRÓXIMOS DIAS A MAS TARDAR EL 28 DE AGOSTO DE 2026"/>
  </r>
  <r>
    <n v="1007974759"/>
    <x v="0"/>
    <x v="0"/>
    <n v="6638035"/>
    <x v="2"/>
    <s v="TU GIRO DE SUBSIDIO SERA ABONADO A TU CUENTA BANCARIA EN EL TRANSCURSO DE LOS PRÓXIMOS DIAS A MAS TARDAR EL 28 DE AGOSTO DE 2026"/>
  </r>
  <r>
    <n v="1067165138"/>
    <x v="0"/>
    <x v="0"/>
    <n v="6638055"/>
    <x v="2"/>
    <s v="TU GIRO DE SUBSIDIO SERA ABONADO A TU CUENTA BANCARIA EN EL TRANSCURSO DE LOS PRÓXIMOS DIAS A MAS TARDAR EL 28 DE AGOSTO DE 2026"/>
  </r>
  <r>
    <n v="1001197422"/>
    <x v="0"/>
    <x v="0"/>
    <n v="6638066"/>
    <x v="2"/>
    <s v="TU GIRO DE SUBSIDIO SERA ABONADO A TU CUENTA BANCARIA EN EL TRANSCURSO DE LOS PRÓXIMOS DIAS A MAS TARDAR EL 28 DE AGOSTO DE 2026"/>
  </r>
  <r>
    <n v="1004134628"/>
    <x v="0"/>
    <x v="0"/>
    <n v="6638067"/>
    <x v="2"/>
    <s v="TU GIRO DE SUBSIDIO SERA ABONADO A TU CUENTA BANCARIA EN EL TRANSCURSO DE LOS PRÓXIMOS DIAS A MAS TARDAR EL 28 DE AGOSTO DE 2026"/>
  </r>
  <r>
    <n v="1082888048"/>
    <x v="0"/>
    <x v="0"/>
    <n v="6638110"/>
    <x v="2"/>
    <s v="TU GIRO DE SUBSIDIO SERA ABONADO A TU CUENTA BANCARIA EN EL TRANSCURSO DE LOS PRÓXIMOS DIAS A MAS TARDAR EL 28 DE AGOSTO DE 2026"/>
  </r>
  <r>
    <n v="1124381439"/>
    <x v="0"/>
    <x v="0"/>
    <n v="6638117"/>
    <x v="2"/>
    <s v="TU GIRO DE SUBSIDIO SERA ABONADO A TU CUENTA BANCARIA EN EL TRANSCURSO DE LOS PRÓXIMOS DIAS A MAS TARDAR EL 28 DE AGOSTO DE 2026"/>
  </r>
  <r>
    <n v="1137977026"/>
    <x v="0"/>
    <x v="0"/>
    <n v="6638159"/>
    <x v="2"/>
    <s v="TU GIRO DE SUBSIDIO SERA ABONADO A TU CUENTA BANCARIA EN EL TRANSCURSO DE LOS PRÓXIMOS DIAS A MAS TARDAR EL 28 DE AGOSTO DE 2026"/>
  </r>
  <r>
    <n v="1028481152"/>
    <x v="0"/>
    <x v="0"/>
    <n v="6638201"/>
    <x v="2"/>
    <s v="TU GIRO DE SUBSIDIO SERA ABONADO A TU CUENTA BANCARIA EN EL TRANSCURSO DE LOS PRÓXIMOS DIAS A MAS TARDAR EL 28 DE AGOSTO DE 2026"/>
  </r>
  <r>
    <n v="1071431319"/>
    <x v="0"/>
    <x v="0"/>
    <n v="6638215"/>
    <x v="2"/>
    <s v="TU GIRO DE SUBSIDIO SERA ABONADO A TU CUENTA BANCARIA EN EL TRANSCURSO DE LOS PRÓXIMOS DIAS A MAS TARDAR EL 28 DE AGOSTO DE 2026"/>
  </r>
  <r>
    <n v="1070595085"/>
    <x v="0"/>
    <x v="0"/>
    <n v="6638219"/>
    <x v="2"/>
    <s v="TU GIRO DE SUBSIDIO SERA ABONADO A TU CUENTA BANCARIA EN EL TRANSCURSO DE LOS PRÓXIMOS DIAS A MAS TARDAR EL 28 DE AGOSTO DE 2026"/>
  </r>
  <r>
    <n v="50970463"/>
    <x v="0"/>
    <x v="0"/>
    <n v="6638224"/>
    <x v="2"/>
    <s v="TU GIRO DE SUBSIDIO SERA ABONADO A TU CUENTA BANCARIA EN EL TRANSCURSO DE LOS PRÓXIMOS DIAS A MAS TARDAR EL 28 DE AGOSTO DE 2026"/>
  </r>
  <r>
    <n v="1004743884"/>
    <x v="0"/>
    <x v="0"/>
    <n v="6638236"/>
    <x v="2"/>
    <s v="TU GIRO DE SUBSIDIO SERA ABONADO A TU CUENTA BANCARIA EN EL TRANSCURSO DE LOS PRÓXIMOS DIAS A MAS TARDAR EL 28 DE AGOSTO DE 2026"/>
  </r>
  <r>
    <n v="1001050884"/>
    <x v="0"/>
    <x v="0"/>
    <n v="6638248"/>
    <x v="2"/>
    <s v="TU GIRO DE SUBSIDIO SERA ABONADO A TU CUENTA BANCARIA EN EL TRANSCURSO DE LOS PRÓXIMOS DIAS A MAS TARDAR EL 28 DE AGOSTO DE 2026"/>
  </r>
  <r>
    <n v="1104258492"/>
    <x v="0"/>
    <x v="0"/>
    <n v="6638256"/>
    <x v="2"/>
    <s v="TU GIRO DE SUBSIDIO SERA ABONADO A TU CUENTA BANCARIA EN EL TRANSCURSO DE LOS PRÓXIMOS DIAS A MAS TARDAR EL 28 DE AGOSTO DE 2026"/>
  </r>
  <r>
    <n v="1007785981"/>
    <x v="0"/>
    <x v="0"/>
    <n v="6638260"/>
    <x v="2"/>
    <s v="TU GIRO DE SUBSIDIO SERA ABONADO A TU CUENTA BANCARIA EN EL TRANSCURSO DE LOS PRÓXIMOS DIAS A MAS TARDAR EL 28 DE AGOSTO DE 2026"/>
  </r>
  <r>
    <n v="94300434"/>
    <x v="0"/>
    <x v="0"/>
    <n v="6638284"/>
    <x v="2"/>
    <s v="TU GIRO DE SUBSIDIO SERA ABONADO A TU CUENTA BANCARIA EN EL TRANSCURSO DE LOS PRÓXIMOS DIAS A MAS TARDAR EL 28 DE AGOSTO DE 2026"/>
  </r>
  <r>
    <n v="1113642880"/>
    <x v="0"/>
    <x v="0"/>
    <n v="6638295"/>
    <x v="2"/>
    <s v="TU GIRO DE SUBSIDIO SERA ABONADO A TU CUENTA BANCARIA EN EL TRANSCURSO DE LOS PRÓXIMOS DIAS A MAS TARDAR EL 28 DE AGOSTO DE 2026"/>
  </r>
  <r>
    <n v="1079183999"/>
    <x v="0"/>
    <x v="0"/>
    <n v="6638314"/>
    <x v="2"/>
    <s v="TU GIRO DE SUBSIDIO SERA ABONADO A TU CUENTA BANCARIA EN EL TRANSCURSO DE LOS PRÓXIMOS DIAS A MAS TARDAR EL 28 DE AGOSTO DE 2026"/>
  </r>
  <r>
    <n v="1004679881"/>
    <x v="0"/>
    <x v="0"/>
    <n v="6638347"/>
    <x v="2"/>
    <s v="TU GIRO DE SUBSIDIO SERA ABONADO A TU CUENTA BANCARIA EN EL TRANSCURSO DE LOS PRÓXIMOS DIAS A MAS TARDAR EL 28 DE AGOSTO DE 2026"/>
  </r>
  <r>
    <n v="1144063371"/>
    <x v="0"/>
    <x v="0"/>
    <n v="6638376"/>
    <x v="2"/>
    <s v="TU GIRO DE SUBSIDIO SERA ABONADO A TU CUENTA BANCARIA EN EL TRANSCURSO DE LOS PRÓXIMOS DIAS A MAS TARDAR EL 28 DE AGOSTO DE 2026"/>
  </r>
  <r>
    <n v="1119392761"/>
    <x v="0"/>
    <x v="0"/>
    <n v="6638385"/>
    <x v="2"/>
    <s v="TU GIRO DE SUBSIDIO SERA ABONADO A TU CUENTA BANCARIA EN EL TRANSCURSO DE LOS PRÓXIMOS DIAS A MAS TARDAR EL 28 DE AGOSTO DE 2026"/>
  </r>
  <r>
    <n v="1103859676"/>
    <x v="0"/>
    <x v="0"/>
    <n v="6638387"/>
    <x v="2"/>
    <s v="TU GIRO DE SUBSIDIO SERA ABONADO A TU CUENTA BANCARIA EN EL TRANSCURSO DE LOS PRÓXIMOS DIAS A MAS TARDAR EL 28 DE AGOSTO DE 2026"/>
  </r>
  <r>
    <n v="1107847743"/>
    <x v="0"/>
    <x v="0"/>
    <n v="6638418"/>
    <x v="2"/>
    <s v="TU GIRO DE SUBSIDIO SERA ABONADO A TU CUENTA BANCARIA EN EL TRANSCURSO DE LOS PRÓXIMOS DIAS A MAS TARDAR EL 28 DE AGOSTO DE 2026"/>
  </r>
  <r>
    <n v="1102794833"/>
    <x v="0"/>
    <x v="0"/>
    <n v="6638420"/>
    <x v="2"/>
    <s v="TU GIRO DE SUBSIDIO SERA ABONADO A TU CUENTA BANCARIA EN EL TRANSCURSO DE LOS PRÓXIMOS DIAS A MAS TARDAR EL 28 DE AGOSTO DE 2026"/>
  </r>
  <r>
    <n v="1058526088"/>
    <x v="0"/>
    <x v="0"/>
    <n v="6638438"/>
    <x v="2"/>
    <s v="TU GIRO DE SUBSIDIO SERA ABONADO A TU CUENTA BANCARIA EN EL TRANSCURSO DE LOS PRÓXIMOS DIAS A MAS TARDAR EL 28 DE AGOSTO DE 2026"/>
  </r>
  <r>
    <n v="1080691897"/>
    <x v="0"/>
    <x v="0"/>
    <n v="6638443"/>
    <x v="2"/>
    <s v="TU GIRO DE SUBSIDIO SERA ABONADO A TU CUENTA BANCARIA EN EL TRANSCURSO DE LOS PRÓXIMOS DIAS A MAS TARDAR EL 28 DE AGOSTO DE 2026"/>
  </r>
  <r>
    <n v="1031421547"/>
    <x v="0"/>
    <x v="0"/>
    <n v="6638455"/>
    <x v="2"/>
    <s v="TU GIRO DE SUBSIDIO SERA ABONADO A TU CUENTA BANCARIA EN EL TRANSCURSO DE LOS PRÓXIMOS DIAS A MAS TARDAR EL 28 DE AGOSTO DE 2026"/>
  </r>
  <r>
    <n v="1070593980"/>
    <x v="0"/>
    <x v="0"/>
    <n v="6638479"/>
    <x v="2"/>
    <s v="TU GIRO DE SUBSIDIO SERA ABONADO A TU CUENTA BANCARIA EN EL TRANSCURSO DE LOS PRÓXIMOS DIAS A MAS TARDAR EL 28 DE AGOSTO DE 2026"/>
  </r>
  <r>
    <n v="1114309719"/>
    <x v="0"/>
    <x v="0"/>
    <n v="6638481"/>
    <x v="2"/>
    <s v="TU GIRO DE SUBSIDIO SERA ABONADO A TU CUENTA BANCARIA EN EL TRANSCURSO DE LOS PRÓXIMOS DIAS A MAS TARDAR EL 28 DE AGOSTO DE 2026"/>
  </r>
  <r>
    <n v="1193565913"/>
    <x v="0"/>
    <x v="0"/>
    <n v="6638484"/>
    <x v="2"/>
    <s v="TU GIRO DE SUBSIDIO SERA ABONADO A TU CUENTA BANCARIA EN EL TRANSCURSO DE LOS PRÓXIMOS DIAS A MAS TARDAR EL 28 DE AGOSTO DE 2026"/>
  </r>
  <r>
    <n v="1029860986"/>
    <x v="0"/>
    <x v="0"/>
    <n v="6638503"/>
    <x v="2"/>
    <s v="TU GIRO DE SUBSIDIO SERA ABONADO A TU CUENTA BANCARIA EN EL TRANSCURSO DE LOS PRÓXIMOS DIAS A MAS TARDAR EL 28 DE AGOSTO DE 2026"/>
  </r>
  <r>
    <n v="1004191545"/>
    <x v="0"/>
    <x v="0"/>
    <n v="6638532"/>
    <x v="2"/>
    <s v="TU GIRO DE SUBSIDIO SERA ABONADO A TU CUENTA BANCARIA EN EL TRANSCURSO DE LOS PRÓXIMOS DIAS A MAS TARDAR EL 28 DE AGOSTO DE 2026"/>
  </r>
  <r>
    <n v="1101688121"/>
    <x v="0"/>
    <x v="0"/>
    <n v="6638541"/>
    <x v="2"/>
    <s v="TU GIRO DE SUBSIDIO SERA ABONADO A TU CUENTA BANCARIA EN EL TRANSCURSO DE LOS PRÓXIMOS DIAS A MAS TARDAR EL 28 DE AGOSTO DE 2026"/>
  </r>
  <r>
    <n v="1021394900"/>
    <x v="0"/>
    <x v="0"/>
    <n v="6638619"/>
    <x v="2"/>
    <s v="TU GIRO DE SUBSIDIO SERA ABONADO A TU CUENTA BANCARIA EN EL TRANSCURSO DE LOS PRÓXIMOS DIAS A MAS TARDAR EL 28 DE AGOSTO DE 2026"/>
  </r>
  <r>
    <n v="1073380949"/>
    <x v="0"/>
    <x v="0"/>
    <n v="6638620"/>
    <x v="2"/>
    <s v="TU GIRO DE SUBSIDIO SERA ABONADO A TU CUENTA BANCARIA EN EL TRANSCURSO DE LOS PRÓXIMOS DIAS A MAS TARDAR EL 28 DE AGOSTO DE 2026"/>
  </r>
  <r>
    <n v="1101391431"/>
    <x v="0"/>
    <x v="0"/>
    <n v="6638632"/>
    <x v="2"/>
    <s v="TU GIRO DE SUBSIDIO SERA ABONADO A TU CUENTA BANCARIA EN EL TRANSCURSO DE LOS PRÓXIMOS DIAS A MAS TARDAR EL 28 DE AGOSTO DE 2026"/>
  </r>
  <r>
    <n v="1088828965"/>
    <x v="0"/>
    <x v="0"/>
    <n v="6638643"/>
    <x v="2"/>
    <s v="TU GIRO DE SUBSIDIO SERA ABONADO A TU CUENTA BANCARIA EN EL TRANSCURSO DE LOS PRÓXIMOS DIAS A MAS TARDAR EL 28 DE AGOSTO DE 2026"/>
  </r>
  <r>
    <n v="1026592301"/>
    <x v="0"/>
    <x v="0"/>
    <n v="6638645"/>
    <x v="2"/>
    <s v="TU GIRO DE SUBSIDIO SERA ABONADO A TU CUENTA BANCARIA EN EL TRANSCURSO DE LOS PRÓXIMOS DIAS A MAS TARDAR EL 28 DE AGOSTO DE 2026"/>
  </r>
  <r>
    <n v="1103500150"/>
    <x v="0"/>
    <x v="0"/>
    <n v="6638648"/>
    <x v="2"/>
    <s v="TU GIRO DE SUBSIDIO SERA ABONADO A TU CUENTA BANCARIA EN EL TRANSCURSO DE LOS PRÓXIMOS DIAS A MAS TARDAR EL 28 DE AGOSTO DE 2026"/>
  </r>
  <r>
    <n v="1004374932"/>
    <x v="0"/>
    <x v="0"/>
    <n v="6638658"/>
    <x v="2"/>
    <s v="TU GIRO DE SUBSIDIO SERA ABONADO A TU CUENTA BANCARIA EN EL TRANSCURSO DE LOS PRÓXIMOS DIAS A MAS TARDAR EL 28 DE AGOSTO DE 2026"/>
  </r>
  <r>
    <n v="1101384911"/>
    <x v="0"/>
    <x v="0"/>
    <n v="6638663"/>
    <x v="2"/>
    <s v="TU GIRO DE SUBSIDIO SERA ABONADO A TU CUENTA BANCARIA EN EL TRANSCURSO DE LOS PRÓXIMOS DIAS A MAS TARDAR EL 28 DE AGOSTO DE 2026"/>
  </r>
  <r>
    <n v="1050731934"/>
    <x v="0"/>
    <x v="0"/>
    <n v="6638700"/>
    <x v="2"/>
    <s v="TU GIRO DE SUBSIDIO SERA ABONADO A TU CUENTA BANCARIA EN EL TRANSCURSO DE LOS PRÓXIMOS DIAS A MAS TARDAR EL 28 DE AGOSTO DE 2026"/>
  </r>
  <r>
    <n v="1041772333"/>
    <x v="0"/>
    <x v="0"/>
    <n v="6638734"/>
    <x v="2"/>
    <s v="TU GIRO DE SUBSIDIO SERA ABONADO A TU CUENTA BANCARIA EN EL TRANSCURSO DE LOS PRÓXIMOS DIAS A MAS TARDAR EL 28 DE AGOSTO DE 2026"/>
  </r>
  <r>
    <n v="1004190227"/>
    <x v="0"/>
    <x v="0"/>
    <n v="6638739"/>
    <x v="2"/>
    <s v="TU GIRO DE SUBSIDIO SERA ABONADO A TU CUENTA BANCARIA EN EL TRANSCURSO DE LOS PRÓXIMOS DIAS A MAS TARDAR EL 28 DE AGOSTO DE 2026"/>
  </r>
  <r>
    <n v="1024530388"/>
    <x v="0"/>
    <x v="0"/>
    <n v="6638751"/>
    <x v="2"/>
    <s v="TU GIRO DE SUBSIDIO SERA ABONADO A TU CUENTA BANCARIA EN EL TRANSCURSO DE LOS PRÓXIMOS DIAS A MAS TARDAR EL 28 DE AGOSTO DE 2026"/>
  </r>
  <r>
    <n v="1138524062"/>
    <x v="0"/>
    <x v="0"/>
    <n v="6638753"/>
    <x v="2"/>
    <s v="TU GIRO DE SUBSIDIO SERA ABONADO A TU CUENTA BANCARIA EN EL TRANSCURSO DE LOS PRÓXIMOS DIAS A MAS TARDAR EL 28 DE AGOSTO DE 2026"/>
  </r>
  <r>
    <n v="1120358138"/>
    <x v="0"/>
    <x v="0"/>
    <n v="6638769"/>
    <x v="2"/>
    <s v="TU GIRO DE SUBSIDIO SERA ABONADO A TU CUENTA BANCARIA EN EL TRANSCURSO DE LOS PRÓXIMOS DIAS A MAS TARDAR EL 28 DE AGOSTO DE 2026"/>
  </r>
  <r>
    <n v="1110042990"/>
    <x v="0"/>
    <x v="0"/>
    <n v="6638775"/>
    <x v="2"/>
    <s v="TU GIRO DE SUBSIDIO SERA ABONADO A TU CUENTA BANCARIA EN EL TRANSCURSO DE LOS PRÓXIMOS DIAS A MAS TARDAR EL 28 DE AGOSTO DE 2026"/>
  </r>
  <r>
    <n v="1062287330"/>
    <x v="0"/>
    <x v="0"/>
    <n v="6638780"/>
    <x v="2"/>
    <s v="TU GIRO DE SUBSIDIO SERA ABONADO A TU CUENTA BANCARIA EN EL TRANSCURSO DE LOS PRÓXIMOS DIAS A MAS TARDAR EL 28 DE AGOSTO DE 2026"/>
  </r>
  <r>
    <n v="1138525362"/>
    <x v="0"/>
    <x v="0"/>
    <n v="6638787"/>
    <x v="2"/>
    <s v="TU GIRO DE SUBSIDIO SERA ABONADO A TU CUENTA BANCARIA EN EL TRANSCURSO DE LOS PRÓXIMOS DIAS A MAS TARDAR EL 28 DE AGOSTO DE 2026"/>
  </r>
  <r>
    <n v="1099991293"/>
    <x v="0"/>
    <x v="0"/>
    <n v="6638805"/>
    <x v="2"/>
    <s v="TU GIRO DE SUBSIDIO SERA ABONADO A TU CUENTA BANCARIA EN EL TRANSCURSO DE LOS PRÓXIMOS DIAS A MAS TARDAR EL 28 DE AGOSTO DE 2026"/>
  </r>
  <r>
    <n v="1004805281"/>
    <x v="0"/>
    <x v="0"/>
    <n v="6638808"/>
    <x v="2"/>
    <s v="TU GIRO DE SUBSIDIO SERA ABONADO A TU CUENTA BANCARIA EN EL TRANSCURSO DE LOS PRÓXIMOS DIAS A MAS TARDAR EL 28 DE AGOSTO DE 2026"/>
  </r>
  <r>
    <n v="1121711852"/>
    <x v="0"/>
    <x v="0"/>
    <n v="6638813"/>
    <x v="2"/>
    <s v="TU GIRO DE SUBSIDIO SERA ABONADO A TU CUENTA BANCARIA EN EL TRANSCURSO DE LOS PRÓXIMOS DIAS A MAS TARDAR EL 28 DE AGOSTO DE 2026"/>
  </r>
  <r>
    <n v="1124010188"/>
    <x v="0"/>
    <x v="0"/>
    <n v="6638814"/>
    <x v="2"/>
    <s v="TU GIRO DE SUBSIDIO SERA ABONADO A TU CUENTA BANCARIA EN EL TRANSCURSO DE LOS PRÓXIMOS DIAS A MAS TARDAR EL 28 DE AGOSTO DE 2026"/>
  </r>
  <r>
    <n v="1010096623"/>
    <x v="0"/>
    <x v="0"/>
    <n v="6638826"/>
    <x v="2"/>
    <s v="TU GIRO DE SUBSIDIO SERA ABONADO A TU CUENTA BANCARIA EN EL TRANSCURSO DE LOS PRÓXIMOS DIAS A MAS TARDAR EL 28 DE AGOSTO DE 2026"/>
  </r>
  <r>
    <n v="1121534487"/>
    <x v="0"/>
    <x v="0"/>
    <n v="6638829"/>
    <x v="2"/>
    <s v="TU GIRO DE SUBSIDIO SERA ABONADO A TU CUENTA BANCARIA EN EL TRANSCURSO DE LOS PRÓXIMOS DIAS A MAS TARDAR EL 28 DE AGOSTO DE 2026"/>
  </r>
  <r>
    <n v="1044618585"/>
    <x v="0"/>
    <x v="0"/>
    <n v="6638880"/>
    <x v="2"/>
    <s v="TU GIRO DE SUBSIDIO SERA ABONADO A TU CUENTA BANCARIA EN EL TRANSCURSO DE LOS PRÓXIMOS DIAS A MAS TARDAR EL 28 DE AGOSTO DE 2026"/>
  </r>
  <r>
    <n v="1099206401"/>
    <x v="0"/>
    <x v="0"/>
    <n v="6638900"/>
    <x v="2"/>
    <s v="TU GIRO DE SUBSIDIO SERA ABONADO A TU CUENTA BANCARIA EN EL TRANSCURSO DE LOS PRÓXIMOS DIAS A MAS TARDAR EL 28 DE AGOSTO DE 2026"/>
  </r>
  <r>
    <n v="1064792955"/>
    <x v="0"/>
    <x v="0"/>
    <n v="6638902"/>
    <x v="2"/>
    <s v="TU GIRO DE SUBSIDIO SERA ABONADO A TU CUENTA BANCARIA EN EL TRANSCURSO DE LOS PRÓXIMOS DIAS A MAS TARDAR EL 28 DE AGOSTO DE 2026"/>
  </r>
  <r>
    <n v="1080049171"/>
    <x v="0"/>
    <x v="0"/>
    <n v="6638906"/>
    <x v="2"/>
    <s v="TU GIRO DE SUBSIDIO SERA ABONADO A TU CUENTA BANCARIA EN EL TRANSCURSO DE LOS PRÓXIMOS DIAS A MAS TARDAR EL 28 DE AGOSTO DE 2026"/>
  </r>
  <r>
    <n v="1101683762"/>
    <x v="0"/>
    <x v="0"/>
    <n v="6638910"/>
    <x v="2"/>
    <s v="TU GIRO DE SUBSIDIO SERA ABONADO A TU CUENTA BANCARIA EN EL TRANSCURSO DE LOS PRÓXIMOS DIAS A MAS TARDAR EL 28 DE AGOSTO DE 2026"/>
  </r>
  <r>
    <n v="1081276028"/>
    <x v="0"/>
    <x v="0"/>
    <n v="6638911"/>
    <x v="2"/>
    <s v="TU GIRO DE SUBSIDIO SERA ABONADO A TU CUENTA BANCARIA EN EL TRANSCURSO DE LOS PRÓXIMOS DIAS A MAS TARDAR EL 28 DE AGOSTO DE 2026"/>
  </r>
  <r>
    <n v="1066086168"/>
    <x v="0"/>
    <x v="0"/>
    <n v="6638980"/>
    <x v="2"/>
    <s v="TU GIRO DE SUBSIDIO SERA ABONADO A TU CUENTA BANCARIA EN EL TRANSCURSO DE LOS PRÓXIMOS DIAS A MAS TARDAR EL 28 DE AGOSTO DE 2026"/>
  </r>
  <r>
    <n v="1050277699"/>
    <x v="0"/>
    <x v="0"/>
    <n v="6638985"/>
    <x v="2"/>
    <s v="TU GIRO DE SUBSIDIO SERA ABONADO A TU CUENTA BANCARIA EN EL TRANSCURSO DE LOS PRÓXIMOS DIAS A MAS TARDAR EL 28 DE AGOSTO DE 2026"/>
  </r>
  <r>
    <n v="1092732048"/>
    <x v="0"/>
    <x v="0"/>
    <n v="6638988"/>
    <x v="2"/>
    <s v="TU GIRO DE SUBSIDIO SERA ABONADO A TU CUENTA BANCARIA EN EL TRANSCURSO DE LOS PRÓXIMOS DIAS A MAS TARDAR EL 28 DE AGOSTO DE 2026"/>
  </r>
  <r>
    <n v="1082916217"/>
    <x v="0"/>
    <x v="0"/>
    <n v="6638989"/>
    <x v="2"/>
    <s v="TU GIRO DE SUBSIDIO SERA ABONADO A TU CUENTA BANCARIA EN EL TRANSCURSO DE LOS PRÓXIMOS DIAS A MAS TARDAR EL 28 DE AGOSTO DE 2026"/>
  </r>
  <r>
    <n v="1096189657"/>
    <x v="0"/>
    <x v="0"/>
    <n v="6639023"/>
    <x v="2"/>
    <s v="TU GIRO DE SUBSIDIO SERA ABONADO A TU CUENTA BANCARIA EN EL TRANSCURSO DE LOS PRÓXIMOS DIAS A MAS TARDAR EL 28 DE AGOSTO DE 2026"/>
  </r>
  <r>
    <n v="1080048523"/>
    <x v="0"/>
    <x v="0"/>
    <n v="6639027"/>
    <x v="2"/>
    <s v="TU GIRO DE SUBSIDIO SERA ABONADO A TU CUENTA BANCARIA EN EL TRANSCURSO DE LOS PRÓXIMOS DIAS A MAS TARDAR EL 28 DE AGOSTO DE 2026"/>
  </r>
  <r>
    <n v="1104256358"/>
    <x v="0"/>
    <x v="0"/>
    <n v="6639040"/>
    <x v="2"/>
    <s v="TU GIRO DE SUBSIDIO SERA ABONADO A TU CUENTA BANCARIA EN EL TRANSCURSO DE LOS PRÓXIMOS DIAS A MAS TARDAR EL 28 DE AGOSTO DE 2026"/>
  </r>
  <r>
    <n v="1000761201"/>
    <x v="0"/>
    <x v="0"/>
    <n v="6639043"/>
    <x v="2"/>
    <s v="TU GIRO DE SUBSIDIO SERA ABONADO A TU CUENTA BANCARIA EN EL TRANSCURSO DE LOS PRÓXIMOS DIAS A MAS TARDAR EL 28 DE AGOSTO DE 2026"/>
  </r>
  <r>
    <n v="1005297013"/>
    <x v="0"/>
    <x v="0"/>
    <n v="6639070"/>
    <x v="2"/>
    <s v="TU GIRO DE SUBSIDIO SERA ABONADO A TU CUENTA BANCARIA EN EL TRANSCURSO DE LOS PRÓXIMOS DIAS A MAS TARDAR EL 28 DE AGOSTO DE 2026"/>
  </r>
  <r>
    <n v="1002981037"/>
    <x v="0"/>
    <x v="0"/>
    <n v="6639076"/>
    <x v="2"/>
    <s v="TU GIRO DE SUBSIDIO SERA ABONADO A TU CUENTA BANCARIA EN EL TRANSCURSO DE LOS PRÓXIMOS DIAS A MAS TARDAR EL 28 DE AGOSTO DE 2026"/>
  </r>
  <r>
    <n v="1005649312"/>
    <x v="0"/>
    <x v="0"/>
    <n v="6639082"/>
    <x v="2"/>
    <s v="TU GIRO DE SUBSIDIO SERA ABONADO A TU CUENTA BANCARIA EN EL TRANSCURSO DE LOS PRÓXIMOS DIAS A MAS TARDAR EL 28 DE AGOSTO DE 2026"/>
  </r>
  <r>
    <n v="1004190738"/>
    <x v="0"/>
    <x v="0"/>
    <n v="6639096"/>
    <x v="2"/>
    <s v="TU GIRO DE SUBSIDIO SERA ABONADO A TU CUENTA BANCARIA EN EL TRANSCURSO DE LOS PRÓXIMOS DIAS A MAS TARDAR EL 28 DE AGOSTO DE 2026"/>
  </r>
  <r>
    <n v="1121931141"/>
    <x v="0"/>
    <x v="0"/>
    <n v="6639104"/>
    <x v="2"/>
    <s v="TU GIRO DE SUBSIDIO SERA ABONADO A TU CUENTA BANCARIA EN EL TRANSCURSO DE LOS PRÓXIMOS DIAS A MAS TARDAR EL 28 DE AGOSTO DE 2026"/>
  </r>
  <r>
    <n v="1084796467"/>
    <x v="0"/>
    <x v="0"/>
    <n v="6639105"/>
    <x v="2"/>
    <s v="TU GIRO DE SUBSIDIO SERA ABONADO A TU CUENTA BANCARIA EN EL TRANSCURSO DE LOS PRÓXIMOS DIAS A MAS TARDAR EL 28 DE AGOSTO DE 2026"/>
  </r>
  <r>
    <n v="1137977389"/>
    <x v="0"/>
    <x v="0"/>
    <n v="6639117"/>
    <x v="2"/>
    <s v="TU GIRO DE SUBSIDIO SERA ABONADO A TU CUENTA BANCARIA EN EL TRANSCURSO DE LOS PRÓXIMOS DIAS A MAS TARDAR EL 28 DE AGOSTO DE 2026"/>
  </r>
  <r>
    <n v="1193510294"/>
    <x v="0"/>
    <x v="0"/>
    <n v="6639130"/>
    <x v="2"/>
    <s v="TU GIRO DE SUBSIDIO SERA ABONADO A TU CUENTA BANCARIA EN EL TRANSCURSO DE LOS PRÓXIMOS DIAS A MAS TARDAR EL 28 DE AGOSTO DE 2026"/>
  </r>
  <r>
    <n v="1062675087"/>
    <x v="0"/>
    <x v="0"/>
    <n v="6639148"/>
    <x v="2"/>
    <s v="TU GIRO DE SUBSIDIO SERA ABONADO A TU CUENTA BANCARIA EN EL TRANSCURSO DE LOS PRÓXIMOS DIAS A MAS TARDAR EL 28 DE AGOSTO DE 2026"/>
  </r>
  <r>
    <n v="1002609630"/>
    <x v="0"/>
    <x v="0"/>
    <n v="6639155"/>
    <x v="2"/>
    <s v="TU GIRO DE SUBSIDIO SERA ABONADO A TU CUENTA BANCARIA EN EL TRANSCURSO DE LOS PRÓXIMOS DIAS A MAS TARDAR EL 28 DE AGOSTO DE 2026"/>
  </r>
  <r>
    <n v="1036631395"/>
    <x v="0"/>
    <x v="0"/>
    <n v="6639159"/>
    <x v="2"/>
    <s v="TU GIRO DE SUBSIDIO SERA ABONADO A TU CUENTA BANCARIA EN EL TRANSCURSO DE LOS PRÓXIMOS DIAS A MAS TARDAR EL 28 DE AGOSTO DE 2026"/>
  </r>
  <r>
    <n v="1087026220"/>
    <x v="0"/>
    <x v="0"/>
    <n v="6639169"/>
    <x v="2"/>
    <s v="TU GIRO DE SUBSIDIO SERA ABONADO A TU CUENTA BANCARIA EN EL TRANSCURSO DE LOS PRÓXIMOS DIAS A MAS TARDAR EL 28 DE AGOSTO DE 2026"/>
  </r>
  <r>
    <n v="1065590019"/>
    <x v="0"/>
    <x v="0"/>
    <n v="6639186"/>
    <x v="2"/>
    <s v="TU GIRO DE SUBSIDIO SERA ABONADO A TU CUENTA BANCARIA EN EL TRANSCURSO DE LOS PRÓXIMOS DIAS A MAS TARDAR EL 28 DE AGOSTO DE 2026"/>
  </r>
  <r>
    <n v="1080570236"/>
    <x v="0"/>
    <x v="0"/>
    <n v="6639200"/>
    <x v="2"/>
    <s v="TU GIRO DE SUBSIDIO SERA ABONADO A TU CUENTA BANCARIA EN EL TRANSCURSO DE LOS PRÓXIMOS DIAS A MAS TARDAR EL 28 DE AGOSTO DE 2026"/>
  </r>
  <r>
    <n v="1081052565"/>
    <x v="0"/>
    <x v="0"/>
    <n v="6639220"/>
    <x v="2"/>
    <s v="TU GIRO DE SUBSIDIO SERA ABONADO A TU CUENTA BANCARIA EN EL TRANSCURSO DE LOS PRÓXIMOS DIAS A MAS TARDAR EL 28 DE AGOSTO DE 2026"/>
  </r>
  <r>
    <n v="1042849217"/>
    <x v="0"/>
    <x v="0"/>
    <n v="6639228"/>
    <x v="2"/>
    <s v="TU GIRO DE SUBSIDIO SERA ABONADO A TU CUENTA BANCARIA EN EL TRANSCURSO DE LOS PRÓXIMOS DIAS A MAS TARDAR EL 28 DE AGOSTO DE 2026"/>
  </r>
  <r>
    <n v="1014739458"/>
    <x v="0"/>
    <x v="0"/>
    <n v="6639233"/>
    <x v="2"/>
    <s v="TU GIRO DE SUBSIDIO SERA ABONADO A TU CUENTA BANCARIA EN EL TRANSCURSO DE LOS PRÓXIMOS DIAS A MAS TARDAR EL 28 DE AGOSTO DE 2026"/>
  </r>
  <r>
    <n v="1004339750"/>
    <x v="0"/>
    <x v="0"/>
    <n v="6639252"/>
    <x v="2"/>
    <s v="TU GIRO DE SUBSIDIO SERA ABONADO A TU CUENTA BANCARIA EN EL TRANSCURSO DE LOS PRÓXIMOS DIAS A MAS TARDAR EL 28 DE AGOSTO DE 2026"/>
  </r>
  <r>
    <n v="1044621558"/>
    <x v="0"/>
    <x v="0"/>
    <n v="6639254"/>
    <x v="2"/>
    <s v="TU GIRO DE SUBSIDIO SERA ABONADO A TU CUENTA BANCARIA EN EL TRANSCURSO DE LOS PRÓXIMOS DIAS A MAS TARDAR EL 28 DE AGOSTO DE 2026"/>
  </r>
  <r>
    <n v="1102580069"/>
    <x v="0"/>
    <x v="0"/>
    <n v="6639256"/>
    <x v="2"/>
    <s v="TU GIRO DE SUBSIDIO SERA ABONADO A TU CUENTA BANCARIA EN EL TRANSCURSO DE LOS PRÓXIMOS DIAS A MAS TARDAR EL 28 DE AGOSTO DE 2026"/>
  </r>
  <r>
    <n v="1043643909"/>
    <x v="0"/>
    <x v="0"/>
    <n v="6639263"/>
    <x v="2"/>
    <s v="TU GIRO DE SUBSIDIO SERA ABONADO A TU CUENTA BANCARIA EN EL TRANSCURSO DE LOS PRÓXIMOS DIAS A MAS TARDAR EL 28 DE AGOSTO DE 2026"/>
  </r>
  <r>
    <n v="1050278497"/>
    <x v="0"/>
    <x v="0"/>
    <n v="6639282"/>
    <x v="2"/>
    <s v="TU GIRO DE SUBSIDIO SERA ABONADO A TU CUENTA BANCARIA EN EL TRANSCURSO DE LOS PRÓXIMOS DIAS A MAS TARDAR EL 28 DE AGOSTO DE 2026"/>
  </r>
  <r>
    <n v="1041980005"/>
    <x v="0"/>
    <x v="0"/>
    <n v="6639294"/>
    <x v="2"/>
    <s v="TU GIRO DE SUBSIDIO SERA ABONADO A TU CUENTA BANCARIA EN EL TRANSCURSO DE LOS PRÓXIMOS DIAS A MAS TARDAR EL 28 DE AGOSTO DE 2026"/>
  </r>
  <r>
    <n v="1129535091"/>
    <x v="0"/>
    <x v="0"/>
    <n v="6639315"/>
    <x v="2"/>
    <s v="TU GIRO DE SUBSIDIO SERA ABONADO A TU CUENTA BANCARIA EN EL TRANSCURSO DE LOS PRÓXIMOS DIAS A MAS TARDAR EL 28 DE AGOSTO DE 2026"/>
  </r>
  <r>
    <n v="1193468187"/>
    <x v="0"/>
    <x v="0"/>
    <n v="6639338"/>
    <x v="2"/>
    <s v="TU GIRO DE SUBSIDIO SERA ABONADO A TU CUENTA BANCARIA EN EL TRANSCURSO DE LOS PRÓXIMOS DIAS A MAS TARDAR EL 28 DE AGOSTO DE 2026"/>
  </r>
  <r>
    <n v="1104258301"/>
    <x v="0"/>
    <x v="0"/>
    <n v="6639341"/>
    <x v="2"/>
    <s v="TU GIRO DE SUBSIDIO SERA ABONADO A TU CUENTA BANCARIA EN EL TRANSCURSO DE LOS PRÓXIMOS DIAS A MAS TARDAR EL 28 DE AGOSTO DE 2026"/>
  </r>
  <r>
    <n v="1103500472"/>
    <x v="0"/>
    <x v="0"/>
    <n v="6639343"/>
    <x v="2"/>
    <s v="TU GIRO DE SUBSIDIO SERA ABONADO A TU CUENTA BANCARIA EN EL TRANSCURSO DE LOS PRÓXIMOS DIAS A MAS TARDAR EL 28 DE AGOSTO DE 2026"/>
  </r>
  <r>
    <n v="1063721937"/>
    <x v="0"/>
    <x v="0"/>
    <n v="6639354"/>
    <x v="2"/>
    <s v="TU GIRO DE SUBSIDIO SERA ABONADO A TU CUENTA BANCARIA EN EL TRANSCURSO DE LOS PRÓXIMOS DIAS A MAS TARDAR EL 28 DE AGOSTO DE 2026"/>
  </r>
  <r>
    <n v="1043668086"/>
    <x v="0"/>
    <x v="0"/>
    <n v="6639361"/>
    <x v="2"/>
    <s v="TU GIRO DE SUBSIDIO SERA ABONADO A TU CUENTA BANCARIA EN EL TRANSCURSO DE LOS PRÓXIMOS DIAS A MAS TARDAR EL 28 DE AGOSTO DE 2026"/>
  </r>
  <r>
    <n v="1052078473"/>
    <x v="0"/>
    <x v="0"/>
    <n v="6639390"/>
    <x v="2"/>
    <s v="TU GIRO DE SUBSIDIO SERA ABONADO A TU CUENTA BANCARIA EN EL TRANSCURSO DE LOS PRÓXIMOS DIAS A MAS TARDAR EL 28 DE AGOSTO DE 2026"/>
  </r>
  <r>
    <n v="1105391438"/>
    <x v="0"/>
    <x v="0"/>
    <n v="6639424"/>
    <x v="2"/>
    <s v="TU GIRO DE SUBSIDIO SERA ABONADO A TU CUENTA BANCARIA EN EL TRANSCURSO DE LOS PRÓXIMOS DIAS A MAS TARDAR EL 28 DE AGOSTO DE 2026"/>
  </r>
  <r>
    <n v="1117930067"/>
    <x v="0"/>
    <x v="0"/>
    <n v="6639433"/>
    <x v="2"/>
    <s v="TU GIRO DE SUBSIDIO SERA ABONADO A TU CUENTA BANCARIA EN EL TRANSCURSO DE LOS PRÓXIMOS DIAS A MAS TARDAR EL 28 DE AGOSTO DE 2026"/>
  </r>
  <r>
    <n v="1062430885"/>
    <x v="0"/>
    <x v="0"/>
    <n v="6639456"/>
    <x v="2"/>
    <s v="TU GIRO DE SUBSIDIO SERA ABONADO A TU CUENTA BANCARIA EN EL TRANSCURSO DE LOS PRÓXIMOS DIAS A MAS TARDAR EL 28 DE AGOSTO DE 2026"/>
  </r>
  <r>
    <n v="1085166622"/>
    <x v="0"/>
    <x v="0"/>
    <n v="6639460"/>
    <x v="2"/>
    <s v="TU GIRO DE SUBSIDIO SERA ABONADO A TU CUENTA BANCARIA EN EL TRANSCURSO DE LOS PRÓXIMOS DIAS A MAS TARDAR EL 28 DE AGOSTO DE 2026"/>
  </r>
  <r>
    <n v="1032176648"/>
    <x v="0"/>
    <x v="0"/>
    <n v="6639465"/>
    <x v="2"/>
    <s v="TU GIRO DE SUBSIDIO SERA ABONADO A TU CUENTA BANCARIA EN EL TRANSCURSO DE LOS PRÓXIMOS DIAS A MAS TARDAR EL 28 DE AGOSTO DE 2026"/>
  </r>
  <r>
    <n v="1043444153"/>
    <x v="0"/>
    <x v="0"/>
    <n v="6639466"/>
    <x v="2"/>
    <s v="TU GIRO DE SUBSIDIO SERA ABONADO A TU CUENTA BANCARIA EN EL TRANSCURSO DE LOS PRÓXIMOS DIAS A MAS TARDAR EL 28 DE AGOSTO DE 2026"/>
  </r>
  <r>
    <n v="1105391774"/>
    <x v="0"/>
    <x v="0"/>
    <n v="6639474"/>
    <x v="2"/>
    <s v="TU GIRO DE SUBSIDIO SERA ABONADO A TU CUENTA BANCARIA EN EL TRANSCURSO DE LOS PRÓXIMOS DIAS A MAS TARDAR EL 28 DE AGOSTO DE 2026"/>
  </r>
  <r>
    <n v="1067600019"/>
    <x v="0"/>
    <x v="0"/>
    <n v="6639485"/>
    <x v="2"/>
    <s v="TU GIRO DE SUBSIDIO SERA ABONADO A TU CUENTA BANCARIA EN EL TRANSCURSO DE LOS PRÓXIMOS DIAS A MAS TARDAR EL 28 DE AGOSTO DE 2026"/>
  </r>
  <r>
    <n v="1074996220"/>
    <x v="0"/>
    <x v="0"/>
    <n v="6640336"/>
    <x v="2"/>
    <s v="TU GIRO DE SUBSIDIO SERA ABONADO A TU CUENTA BANCARIA EN EL TRANSCURSO DE LOS PRÓXIMOS DIAS A MAS TARDAR EL 28 DE AGOSTO DE 2026"/>
  </r>
  <r>
    <n v="1067094576"/>
    <x v="0"/>
    <x v="0"/>
    <n v="6640472"/>
    <x v="2"/>
    <s v="TU GIRO DE SUBSIDIO SERA ABONADO A TU CUENTA BANCARIA EN EL TRANSCURSO DE LOS PRÓXIMOS DIAS A MAS TARDAR EL 28 DE AGOSTO DE 2026"/>
  </r>
  <r>
    <n v="1004216063"/>
    <x v="0"/>
    <x v="0"/>
    <n v="6640473"/>
    <x v="2"/>
    <s v="TU GIRO DE SUBSIDIO SERA ABONADO A TU CUENTA BANCARIA EN EL TRANSCURSO DE LOS PRÓXIMOS DIAS A MAS TARDAR EL 28 DE AGOSTO DE 2026"/>
  </r>
  <r>
    <n v="1002032353"/>
    <x v="0"/>
    <x v="0"/>
    <n v="6640493"/>
    <x v="2"/>
    <s v="TU GIRO DE SUBSIDIO SERA ABONADO A TU CUENTA BANCARIA EN EL TRANSCURSO DE LOS PRÓXIMOS DIAS A MAS TARDAR EL 28 DE AGOSTO DE 2026"/>
  </r>
  <r>
    <n v="1001883846"/>
    <x v="0"/>
    <x v="0"/>
    <n v="6640497"/>
    <x v="2"/>
    <s v="TU GIRO DE SUBSIDIO SERA ABONADO A TU CUENTA BANCARIA EN EL TRANSCURSO DE LOS PRÓXIMOS DIAS A MAS TARDAR EL 28 DE AGOSTO DE 2026"/>
  </r>
  <r>
    <n v="1046268082"/>
    <x v="0"/>
    <x v="0"/>
    <n v="6640500"/>
    <x v="2"/>
    <s v="TU GIRO DE SUBSIDIO SERA ABONADO A TU CUENTA BANCARIA EN EL TRANSCURSO DE LOS PRÓXIMOS DIAS A MAS TARDAR EL 28 DE AGOSTO DE 2026"/>
  </r>
  <r>
    <n v="1192895311"/>
    <x v="0"/>
    <x v="0"/>
    <n v="6640501"/>
    <x v="2"/>
    <s v="TU GIRO DE SUBSIDIO SERA ABONADO A TU CUENTA BANCARIA EN EL TRANSCURSO DE LOS PRÓXIMOS DIAS A MAS TARDAR EL 28 DE AGOSTO DE 2026"/>
  </r>
  <r>
    <n v="1067864124"/>
    <x v="0"/>
    <x v="0"/>
    <n v="6640511"/>
    <x v="2"/>
    <s v="TU GIRO DE SUBSIDIO SERA ABONADO A TU CUENTA BANCARIA EN EL TRANSCURSO DE LOS PRÓXIMOS DIAS A MAS TARDAR EL 28 DE AGOSTO DE 2026"/>
  </r>
  <r>
    <n v="1007576237"/>
    <x v="0"/>
    <x v="0"/>
    <n v="6640516"/>
    <x v="2"/>
    <s v="TU GIRO DE SUBSIDIO SERA ABONADO A TU CUENTA BANCARIA EN EL TRANSCURSO DE LOS PRÓXIMOS DIAS A MAS TARDAR EL 28 DE AGOSTO DE 2026"/>
  </r>
  <r>
    <n v="1075598774"/>
    <x v="0"/>
    <x v="0"/>
    <n v="6640524"/>
    <x v="2"/>
    <s v="TU GIRO DE SUBSIDIO SERA ABONADO A TU CUENTA BANCARIA EN EL TRANSCURSO DE LOS PRÓXIMOS DIAS A MAS TARDAR EL 28 DE AGOSTO DE 2026"/>
  </r>
  <r>
    <n v="1007180744"/>
    <x v="0"/>
    <x v="0"/>
    <n v="6640552"/>
    <x v="2"/>
    <s v="TU GIRO DE SUBSIDIO SERA ABONADO A TU CUENTA BANCARIA EN EL TRANSCURSO DE LOS PRÓXIMOS DIAS A MAS TARDAR EL 28 DE AGOSTO DE 2026"/>
  </r>
  <r>
    <n v="1067841579"/>
    <x v="0"/>
    <x v="0"/>
    <n v="6640553"/>
    <x v="2"/>
    <s v="TU GIRO DE SUBSIDIO SERA ABONADO A TU CUENTA BANCARIA EN EL TRANSCURSO DE LOS PRÓXIMOS DIAS A MAS TARDAR EL 28 DE AGOSTO DE 2026"/>
  </r>
  <r>
    <n v="1052955355"/>
    <x v="0"/>
    <x v="0"/>
    <n v="6640560"/>
    <x v="2"/>
    <s v="TU GIRO DE SUBSIDIO SERA ABONADO A TU CUENTA BANCARIA EN EL TRANSCURSO DE LOS PRÓXIMOS DIAS A MAS TARDAR EL 28 DE AGOSTO DE 2026"/>
  </r>
  <r>
    <n v="1005469031"/>
    <x v="0"/>
    <x v="0"/>
    <n v="6640571"/>
    <x v="2"/>
    <s v="TU GIRO DE SUBSIDIO SERA ABONADO A TU CUENTA BANCARIA EN EL TRANSCURSO DE LOS PRÓXIMOS DIAS A MAS TARDAR EL 28 DE AGOSTO DE 2026"/>
  </r>
  <r>
    <n v="1086019211"/>
    <x v="0"/>
    <x v="0"/>
    <n v="6640574"/>
    <x v="2"/>
    <s v="TU GIRO DE SUBSIDIO SERA ABONADO A TU CUENTA BANCARIA EN EL TRANSCURSO DE LOS PRÓXIMOS DIAS A MAS TARDAR EL 28 DE AGOSTO DE 2026"/>
  </r>
  <r>
    <n v="1066723772"/>
    <x v="0"/>
    <x v="0"/>
    <n v="6640580"/>
    <x v="2"/>
    <s v="TU GIRO DE SUBSIDIO SERA ABONADO A TU CUENTA BANCARIA EN EL TRANSCURSO DE LOS PRÓXIMOS DIAS A MAS TARDAR EL 28 DE AGOSTO DE 2026"/>
  </r>
  <r>
    <n v="1081912225"/>
    <x v="0"/>
    <x v="0"/>
    <n v="6640584"/>
    <x v="2"/>
    <s v="TU GIRO DE SUBSIDIO SERA ABONADO A TU CUENTA BANCARIA EN EL TRANSCURSO DE LOS PRÓXIMOS DIAS A MAS TARDAR EL 28 DE AGOSTO DE 2026"/>
  </r>
  <r>
    <n v="1128126646"/>
    <x v="0"/>
    <x v="0"/>
    <n v="6640602"/>
    <x v="2"/>
    <s v="TU GIRO DE SUBSIDIO SERA ABONADO A TU CUENTA BANCARIA EN EL TRANSCURSO DE LOS PRÓXIMOS DIAS A MAS TARDAR EL 28 DE AGOSTO DE 2026"/>
  </r>
  <r>
    <n v="1132314045"/>
    <x v="0"/>
    <x v="0"/>
    <n v="6640608"/>
    <x v="2"/>
    <s v="TU GIRO DE SUBSIDIO SERA ABONADO A TU CUENTA BANCARIA EN EL TRANSCURSO DE LOS PRÓXIMOS DIAS A MAS TARDAR EL 28 DE AGOSTO DE 2026"/>
  </r>
  <r>
    <n v="1102635270"/>
    <x v="0"/>
    <x v="0"/>
    <n v="6640622"/>
    <x v="2"/>
    <s v="TU GIRO DE SUBSIDIO SERA ABONADO A TU CUENTA BANCARIA EN EL TRANSCURSO DE LOS PRÓXIMOS DIAS A MAS TARDAR EL 28 DE AGOSTO DE 2026"/>
  </r>
  <r>
    <n v="1126240516"/>
    <x v="0"/>
    <x v="0"/>
    <n v="6640624"/>
    <x v="2"/>
    <s v="TU GIRO DE SUBSIDIO SERA ABONADO A TU CUENTA BANCARIA EN EL TRANSCURSO DE LOS PRÓXIMOS DIAS A MAS TARDAR EL 28 DE AGOSTO DE 2026"/>
  </r>
  <r>
    <n v="1076503841"/>
    <x v="0"/>
    <x v="0"/>
    <n v="6640629"/>
    <x v="2"/>
    <s v="TU GIRO DE SUBSIDIO SERA ABONADO A TU CUENTA BANCARIA EN EL TRANSCURSO DE LOS PRÓXIMOS DIAS A MAS TARDAR EL 28 DE AGOSTO DE 2026"/>
  </r>
  <r>
    <n v="1003824415"/>
    <x v="0"/>
    <x v="0"/>
    <n v="6640637"/>
    <x v="2"/>
    <s v="TU GIRO DE SUBSIDIO SERA ABONADO A TU CUENTA BANCARIA EN EL TRANSCURSO DE LOS PRÓXIMOS DIAS A MAS TARDAR EL 28 DE AGOSTO DE 2026"/>
  </r>
  <r>
    <n v="1091966739"/>
    <x v="0"/>
    <x v="0"/>
    <n v="6640640"/>
    <x v="2"/>
    <s v="TU GIRO DE SUBSIDIO SERA ABONADO A TU CUENTA BANCARIA EN EL TRANSCURSO DE LOS PRÓXIMOS DIAS A MAS TARDAR EL 28 DE AGOSTO DE 2026"/>
  </r>
  <r>
    <n v="1072894596"/>
    <x v="0"/>
    <x v="0"/>
    <n v="6640656"/>
    <x v="2"/>
    <s v="TU GIRO DE SUBSIDIO SERA ABONADO A TU CUENTA BANCARIA EN EL TRANSCURSO DE LOS PRÓXIMOS DIAS A MAS TARDAR EL 28 DE AGOSTO DE 2026"/>
  </r>
  <r>
    <n v="1004092406"/>
    <x v="0"/>
    <x v="0"/>
    <n v="6640667"/>
    <x v="2"/>
    <s v="TU GIRO DE SUBSIDIO SERA ABONADO A TU CUENTA BANCARIA EN EL TRANSCURSO DE LOS PRÓXIMOS DIAS A MAS TARDAR EL 28 DE AGOSTO DE 2026"/>
  </r>
  <r>
    <n v="1143126091"/>
    <x v="0"/>
    <x v="0"/>
    <n v="6640675"/>
    <x v="2"/>
    <s v="TU GIRO DE SUBSIDIO SERA ABONADO A TU CUENTA BANCARIA EN EL TRANSCURSO DE LOS PRÓXIMOS DIAS A MAS TARDAR EL 28 DE AGOSTO DE 2026"/>
  </r>
  <r>
    <n v="1094886956"/>
    <x v="0"/>
    <x v="0"/>
    <n v="6640679"/>
    <x v="2"/>
    <s v="TU GIRO DE SUBSIDIO SERA ABONADO A TU CUENTA BANCARIA EN EL TRANSCURSO DE LOS PRÓXIMOS DIAS A MAS TARDAR EL 28 DE AGOSTO DE 2026"/>
  </r>
  <r>
    <n v="1074416703"/>
    <x v="0"/>
    <x v="0"/>
    <n v="6640683"/>
    <x v="2"/>
    <s v="TU GIRO DE SUBSIDIO SERA ABONADO A TU CUENTA BANCARIA EN EL TRANSCURSO DE LOS PRÓXIMOS DIAS A MAS TARDAR EL 28 DE AGOSTO DE 2026"/>
  </r>
  <r>
    <n v="1062607506"/>
    <x v="0"/>
    <x v="0"/>
    <n v="6640685"/>
    <x v="2"/>
    <s v="TU GIRO DE SUBSIDIO SERA ABONADO A TU CUENTA BANCARIA EN EL TRANSCURSO DE LOS PRÓXIMOS DIAS A MAS TARDAR EL 28 DE AGOSTO DE 2026"/>
  </r>
  <r>
    <n v="1050721454"/>
    <x v="0"/>
    <x v="0"/>
    <n v="6640691"/>
    <x v="2"/>
    <s v="TU GIRO DE SUBSIDIO SERA ABONADO A TU CUENTA BANCARIA EN EL TRANSCURSO DE LOS PRÓXIMOS DIAS A MAS TARDAR EL 28 DE AGOSTO DE 2026"/>
  </r>
  <r>
    <n v="1104257490"/>
    <x v="0"/>
    <x v="0"/>
    <n v="6640697"/>
    <x v="2"/>
    <s v="TU GIRO DE SUBSIDIO SERA ABONADO A TU CUENTA BANCARIA EN EL TRANSCURSO DE LOS PRÓXIMOS DIAS A MAS TARDAR EL 28 DE AGOSTO DE 2026"/>
  </r>
  <r>
    <n v="1069469608"/>
    <x v="0"/>
    <x v="0"/>
    <n v="6640698"/>
    <x v="2"/>
    <s v="TU GIRO DE SUBSIDIO SERA ABONADO A TU CUENTA BANCARIA EN EL TRANSCURSO DE LOS PRÓXIMOS DIAS A MAS TARDAR EL 28 DE AGOSTO DE 2026"/>
  </r>
  <r>
    <n v="1081277113"/>
    <x v="0"/>
    <x v="0"/>
    <n v="6640699"/>
    <x v="2"/>
    <s v="TU GIRO DE SUBSIDIO SERA ABONADO A TU CUENTA BANCARIA EN EL TRANSCURSO DE LOS PRÓXIMOS DIAS A MAS TARDAR EL 28 DE AGOSTO DE 2026"/>
  </r>
  <r>
    <n v="1051417574"/>
    <x v="0"/>
    <x v="0"/>
    <n v="6640703"/>
    <x v="2"/>
    <s v="TU GIRO DE SUBSIDIO SERA ABONADO A TU CUENTA BANCARIA EN EL TRANSCURSO DE LOS PRÓXIMOS DIAS A MAS TARDAR EL 28 DE AGOSTO DE 2026"/>
  </r>
  <r>
    <n v="1091356075"/>
    <x v="0"/>
    <x v="0"/>
    <n v="6640720"/>
    <x v="2"/>
    <s v="TU GIRO DE SUBSIDIO SERA ABONADO A TU CUENTA BANCARIA EN EL TRANSCURSO DE LOS PRÓXIMOS DIAS A MAS TARDAR EL 28 DE AGOSTO DE 2026"/>
  </r>
  <r>
    <n v="1010138974"/>
    <x v="0"/>
    <x v="0"/>
    <n v="6640721"/>
    <x v="2"/>
    <s v="TU GIRO DE SUBSIDIO SERA ABONADO A TU CUENTA BANCARIA EN EL TRANSCURSO DE LOS PRÓXIMOS DIAS A MAS TARDAR EL 28 DE AGOSTO DE 2026"/>
  </r>
  <r>
    <n v="1116071002"/>
    <x v="0"/>
    <x v="0"/>
    <n v="6640724"/>
    <x v="2"/>
    <s v="TU GIRO DE SUBSIDIO SERA ABONADO A TU CUENTA BANCARIA EN EL TRANSCURSO DE LOS PRÓXIMOS DIAS A MAS TARDAR EL 28 DE AGOSTO DE 2026"/>
  </r>
  <r>
    <n v="1044212950"/>
    <x v="0"/>
    <x v="0"/>
    <n v="6640729"/>
    <x v="2"/>
    <s v="TU GIRO DE SUBSIDIO SERA ABONADO A TU CUENTA BANCARIA EN EL TRANSCURSO DE LOS PRÓXIMOS DIAS A MAS TARDAR EL 28 DE AGOSTO DE 2026"/>
  </r>
  <r>
    <n v="1047039233"/>
    <x v="0"/>
    <x v="0"/>
    <n v="6640735"/>
    <x v="2"/>
    <s v="TU GIRO DE SUBSIDIO SERA ABONADO A TU CUENTA BANCARIA EN EL TRANSCURSO DE LOS PRÓXIMOS DIAS A MAS TARDAR EL 28 DE AGOSTO DE 2026"/>
  </r>
  <r>
    <n v="1061698352"/>
    <x v="0"/>
    <x v="0"/>
    <n v="6640746"/>
    <x v="2"/>
    <s v="TU GIRO DE SUBSIDIO SERA ABONADO A TU CUENTA BANCARIA EN EL TRANSCURSO DE LOS PRÓXIMOS DIAS A MAS TARDAR EL 28 DE AGOSTO DE 2026"/>
  </r>
  <r>
    <n v="1143228609"/>
    <x v="0"/>
    <x v="0"/>
    <n v="6640758"/>
    <x v="2"/>
    <s v="TU GIRO DE SUBSIDIO SERA ABONADO A TU CUENTA BANCARIA EN EL TRANSCURSO DE LOS PRÓXIMOS DIAS A MAS TARDAR EL 28 DE AGOSTO DE 2026"/>
  </r>
  <r>
    <n v="1105369044"/>
    <x v="0"/>
    <x v="0"/>
    <n v="6640759"/>
    <x v="2"/>
    <s v="TU GIRO DE SUBSIDIO SERA ABONADO A TU CUENTA BANCARIA EN EL TRANSCURSO DE LOS PRÓXIMOS DIAS A MAS TARDAR EL 28 DE AGOSTO DE 2026"/>
  </r>
  <r>
    <n v="1092531140"/>
    <x v="0"/>
    <x v="0"/>
    <n v="6640767"/>
    <x v="2"/>
    <s v="TU GIRO DE SUBSIDIO SERA ABONADO A TU CUENTA BANCARIA EN EL TRANSCURSO DE LOS PRÓXIMOS DIAS A MAS TARDAR EL 28 DE AGOSTO DE 2026"/>
  </r>
  <r>
    <n v="1092531194"/>
    <x v="0"/>
    <x v="0"/>
    <n v="6640786"/>
    <x v="2"/>
    <s v="TU GIRO DE SUBSIDIO SERA ABONADO A TU CUENTA BANCARIA EN EL TRANSCURSO DE LOS PRÓXIMOS DIAS A MAS TARDAR EL 28 DE AGOSTO DE 2026"/>
  </r>
  <r>
    <n v="1092455726"/>
    <x v="0"/>
    <x v="0"/>
    <n v="6640793"/>
    <x v="2"/>
    <s v="TU GIRO DE SUBSIDIO SERA ABONADO A TU CUENTA BANCARIA EN EL TRANSCURSO DE LOS PRÓXIMOS DIAS A MAS TARDAR EL 28 DE AGOSTO DE 2026"/>
  </r>
  <r>
    <n v="1080833068"/>
    <x v="0"/>
    <x v="0"/>
    <n v="6640813"/>
    <x v="2"/>
    <s v="TU GIRO DE SUBSIDIO SERA ABONADO A TU CUENTA BANCARIA EN EL TRANSCURSO DE LOS PRÓXIMOS DIAS A MAS TARDAR EL 28 DE AGOSTO DE 2026"/>
  </r>
  <r>
    <n v="1138525491"/>
    <x v="0"/>
    <x v="0"/>
    <n v="6640815"/>
    <x v="2"/>
    <s v="TU GIRO DE SUBSIDIO SERA ABONADO A TU CUENTA BANCARIA EN EL TRANSCURSO DE LOS PRÓXIMOS DIAS A MAS TARDAR EL 28 DE AGOSTO DE 2026"/>
  </r>
  <r>
    <n v="1004769399"/>
    <x v="0"/>
    <x v="0"/>
    <n v="6640822"/>
    <x v="2"/>
    <s v="TU GIRO DE SUBSIDIO SERA ABONADO A TU CUENTA BANCARIA EN EL TRANSCURSO DE LOS PRÓXIMOS DIAS A MAS TARDAR EL 28 DE AGOSTO DE 2026"/>
  </r>
  <r>
    <n v="1109662505"/>
    <x v="0"/>
    <x v="0"/>
    <n v="6640826"/>
    <x v="2"/>
    <s v="TU GIRO DE SUBSIDIO SERA ABONADO A TU CUENTA BANCARIA EN EL TRANSCURSO DE LOS PRÓXIMOS DIAS A MAS TARDAR EL 28 DE AGOSTO DE 2026"/>
  </r>
  <r>
    <n v="22741567"/>
    <x v="0"/>
    <x v="0"/>
    <n v="6640844"/>
    <x v="2"/>
    <s v="TU GIRO DE SUBSIDIO SERA ABONADO A TU CUENTA BANCARIA EN EL TRANSCURSO DE LOS PRÓXIMOS DIAS A MAS TARDAR EL 28 DE AGOSTO DE 2026"/>
  </r>
  <r>
    <n v="1003904294"/>
    <x v="0"/>
    <x v="0"/>
    <n v="6640855"/>
    <x v="2"/>
    <s v="TU GIRO DE SUBSIDIO SERA ABONADO A TU CUENTA BANCARIA EN EL TRANSCURSO DE LOS PRÓXIMOS DIAS A MAS TARDAR EL 28 DE AGOSTO DE 2026"/>
  </r>
  <r>
    <n v="1109384438"/>
    <x v="0"/>
    <x v="0"/>
    <n v="6640890"/>
    <x v="2"/>
    <s v="TU GIRO DE SUBSIDIO SERA ABONADO A TU CUENTA BANCARIA EN EL TRANSCURSO DE LOS PRÓXIMOS DIAS A MAS TARDAR EL 28 DE AGOSTO DE 2026"/>
  </r>
  <r>
    <n v="1052838725"/>
    <x v="0"/>
    <x v="0"/>
    <n v="6640903"/>
    <x v="2"/>
    <s v="TU GIRO DE SUBSIDIO SERA ABONADO A TU CUENTA BANCARIA EN EL TRANSCURSO DE LOS PRÓXIMOS DIAS A MAS TARDAR EL 28 DE AGOSTO DE 2026"/>
  </r>
  <r>
    <n v="1043586895"/>
    <x v="0"/>
    <x v="0"/>
    <n v="6640906"/>
    <x v="2"/>
    <s v="TU GIRO DE SUBSIDIO SERA ABONADO A TU CUENTA BANCARIA EN EL TRANSCURSO DE LOS PRÓXIMOS DIAS A MAS TARDAR EL 28 DE AGOSTO DE 2026"/>
  </r>
  <r>
    <n v="1004136178"/>
    <x v="0"/>
    <x v="0"/>
    <n v="6640911"/>
    <x v="2"/>
    <s v="TU GIRO DE SUBSIDIO SERA ABONADO A TU CUENTA BANCARIA EN EL TRANSCURSO DE LOS PRÓXIMOS DIAS A MAS TARDAR EL 28 DE AGOSTO DE 2026"/>
  </r>
  <r>
    <n v="1043125643"/>
    <x v="0"/>
    <x v="0"/>
    <n v="6640925"/>
    <x v="2"/>
    <s v="TU GIRO DE SUBSIDIO SERA ABONADO A TU CUENTA BANCARIA EN EL TRANSCURSO DE LOS PRÓXIMOS DIAS A MAS TARDAR EL 28 DE AGOSTO DE 2026"/>
  </r>
  <r>
    <n v="1090274798"/>
    <x v="0"/>
    <x v="0"/>
    <n v="6640930"/>
    <x v="2"/>
    <s v="TU GIRO DE SUBSIDIO SERA ABONADO A TU CUENTA BANCARIA EN EL TRANSCURSO DE LOS PRÓXIMOS DIAS A MAS TARDAR EL 28 DE AGOSTO DE 2026"/>
  </r>
  <r>
    <n v="1106513932"/>
    <x v="0"/>
    <x v="0"/>
    <n v="6640931"/>
    <x v="2"/>
    <s v="TU GIRO DE SUBSIDIO SERA ABONADO A TU CUENTA BANCARIA EN EL TRANSCURSO DE LOS PRÓXIMOS DIAS A MAS TARDAR EL 28 DE AGOSTO DE 2026"/>
  </r>
  <r>
    <n v="1002031847"/>
    <x v="0"/>
    <x v="0"/>
    <n v="6640947"/>
    <x v="2"/>
    <s v="TU GIRO DE SUBSIDIO SERA ABONADO A TU CUENTA BANCARIA EN EL TRANSCURSO DE LOS PRÓXIMOS DIAS A MAS TARDAR EL 28 DE AGOSTO DE 2026"/>
  </r>
  <r>
    <n v="1080047409"/>
    <x v="0"/>
    <x v="0"/>
    <n v="6640951"/>
    <x v="2"/>
    <s v="TU GIRO DE SUBSIDIO SERA ABONADO A TU CUENTA BANCARIA EN EL TRANSCURSO DE LOS PRÓXIMOS DIAS A MAS TARDAR EL 28 DE AGOSTO DE 2026"/>
  </r>
  <r>
    <n v="1080047183"/>
    <x v="0"/>
    <x v="0"/>
    <n v="6640963"/>
    <x v="2"/>
    <s v="TU GIRO DE SUBSIDIO SERA ABONADO A TU CUENTA BANCARIA EN EL TRANSCURSO DE LOS PRÓXIMOS DIAS A MAS TARDAR EL 28 DE AGOSTO DE 2026"/>
  </r>
  <r>
    <n v="1050950736"/>
    <x v="0"/>
    <x v="0"/>
    <n v="6640968"/>
    <x v="2"/>
    <s v="TU GIRO DE SUBSIDIO SERA ABONADO A TU CUENTA BANCARIA EN EL TRANSCURSO DE LOS PRÓXIMOS DIAS A MAS TARDAR EL 28 DE AGOSTO DE 2026"/>
  </r>
  <r>
    <n v="1102385701"/>
    <x v="0"/>
    <x v="0"/>
    <n v="6640990"/>
    <x v="2"/>
    <s v="TU GIRO DE SUBSIDIO SERA ABONADO A TU CUENTA BANCARIA EN EL TRANSCURSO DE LOS PRÓXIMOS DIAS A MAS TARDAR EL 28 DE AGOSTO DE 2026"/>
  </r>
  <r>
    <n v="1003380560"/>
    <x v="0"/>
    <x v="0"/>
    <n v="6640991"/>
    <x v="2"/>
    <s v="TU GIRO DE SUBSIDIO SERA ABONADO A TU CUENTA BANCARIA EN EL TRANSCURSO DE LOS PRÓXIMOS DIAS A MAS TARDAR EL 28 DE AGOSTO DE 2026"/>
  </r>
  <r>
    <n v="1021397104"/>
    <x v="0"/>
    <x v="0"/>
    <n v="6641000"/>
    <x v="2"/>
    <s v="TU GIRO DE SUBSIDIO SERA ABONADO A TU CUENTA BANCARIA EN EL TRANSCURSO DE LOS PRÓXIMOS DIAS A MAS TARDAR EL 28 DE AGOSTO DE 2026"/>
  </r>
  <r>
    <n v="1122922175"/>
    <x v="0"/>
    <x v="0"/>
    <n v="6641015"/>
    <x v="2"/>
    <s v="TU GIRO DE SUBSIDIO SERA ABONADO A TU CUENTA BANCARIA EN EL TRANSCURSO DE LOS PRÓXIMOS DIAS A MAS TARDAR EL 28 DE AGOSTO DE 2026"/>
  </r>
  <r>
    <n v="1066513410"/>
    <x v="0"/>
    <x v="0"/>
    <n v="6641019"/>
    <x v="2"/>
    <s v="TU GIRO DE SUBSIDIO SERA ABONADO A TU CUENTA BANCARIA EN EL TRANSCURSO DE LOS PRÓXIMOS DIAS A MAS TARDAR EL 28 DE AGOSTO DE 2026"/>
  </r>
  <r>
    <n v="1044602853"/>
    <x v="0"/>
    <x v="0"/>
    <n v="6641022"/>
    <x v="2"/>
    <s v="TU GIRO DE SUBSIDIO SERA ABONADO A TU CUENTA BANCARIA EN EL TRANSCURSO DE LOS PRÓXIMOS DIAS A MAS TARDAR EL 28 DE AGOSTO DE 2026"/>
  </r>
  <r>
    <n v="1002028049"/>
    <x v="0"/>
    <x v="0"/>
    <n v="6641035"/>
    <x v="2"/>
    <s v="TU GIRO DE SUBSIDIO SERA ABONADO A TU CUENTA BANCARIA EN EL TRANSCURSO DE LOS PRÓXIMOS DIAS A MAS TARDAR EL 28 DE AGOSTO DE 2026"/>
  </r>
  <r>
    <n v="1088251057"/>
    <x v="0"/>
    <x v="0"/>
    <n v="6641040"/>
    <x v="2"/>
    <s v="TU GIRO DE SUBSIDIO SERA ABONADO A TU CUENTA BANCARIA EN EL TRANSCURSO DE LOS PRÓXIMOS DIAS A MAS TARDAR EL 28 DE AGOSTO DE 2026"/>
  </r>
  <r>
    <n v="1193570892"/>
    <x v="0"/>
    <x v="0"/>
    <n v="6641058"/>
    <x v="2"/>
    <s v="TU GIRO DE SUBSIDIO SERA ABONADO A TU CUENTA BANCARIA EN EL TRANSCURSO DE LOS PRÓXIMOS DIAS A MAS TARDAR EL 28 DE AGOSTO DE 2026"/>
  </r>
  <r>
    <n v="1137976892"/>
    <x v="0"/>
    <x v="0"/>
    <n v="6641076"/>
    <x v="2"/>
    <s v="TU GIRO DE SUBSIDIO SERA ABONADO A TU CUENTA BANCARIA EN EL TRANSCURSO DE LOS PRÓXIMOS DIAS A MAS TARDAR EL 28 DE AGOSTO DE 2026"/>
  </r>
  <r>
    <n v="1079912695"/>
    <x v="0"/>
    <x v="0"/>
    <n v="6641088"/>
    <x v="2"/>
    <s v="TU GIRO DE SUBSIDIO SERA ABONADO A TU CUENTA BANCARIA EN EL TRANSCURSO DE LOS PRÓXIMOS DIAS A MAS TARDAR EL 28 DE AGOSTO DE 2026"/>
  </r>
  <r>
    <n v="1043444652"/>
    <x v="0"/>
    <x v="0"/>
    <n v="6641094"/>
    <x v="2"/>
    <s v="TU GIRO DE SUBSIDIO SERA ABONADO A TU CUENTA BANCARIA EN EL TRANSCURSO DE LOS PRÓXIMOS DIAS A MAS TARDAR EL 28 DE AGOSTO DE 2026"/>
  </r>
  <r>
    <n v="1004564260"/>
    <x v="0"/>
    <x v="0"/>
    <n v="6641095"/>
    <x v="2"/>
    <s v="TU GIRO DE SUBSIDIO SERA ABONADO A TU CUENTA BANCARIA EN EL TRANSCURSO DE LOS PRÓXIMOS DIAS A MAS TARDAR EL 28 DE AGOSTO DE 2026"/>
  </r>
  <r>
    <n v="1105461094"/>
    <x v="0"/>
    <x v="0"/>
    <n v="6641114"/>
    <x v="2"/>
    <s v="TU GIRO DE SUBSIDIO SERA ABONADO A TU CUENTA BANCARIA EN EL TRANSCURSO DE LOS PRÓXIMOS DIAS A MAS TARDAR EL 28 DE AGOSTO DE 2026"/>
  </r>
  <r>
    <n v="1003213789"/>
    <x v="0"/>
    <x v="0"/>
    <n v="6641115"/>
    <x v="2"/>
    <s v="TU GIRO DE SUBSIDIO SERA ABONADO A TU CUENTA BANCARIA EN EL TRANSCURSO DE LOS PRÓXIMOS DIAS A MAS TARDAR EL 28 DE AGOSTO DE 2026"/>
  </r>
  <r>
    <n v="1072650215"/>
    <x v="0"/>
    <x v="0"/>
    <n v="6641121"/>
    <x v="2"/>
    <s v="TU GIRO DE SUBSIDIO SERA ABONADO A TU CUENTA BANCARIA EN EL TRANSCURSO DE LOS PRÓXIMOS DIAS A MAS TARDAR EL 28 DE AGOSTO DE 2026"/>
  </r>
  <r>
    <n v="1083573231"/>
    <x v="0"/>
    <x v="0"/>
    <n v="6641124"/>
    <x v="2"/>
    <s v="TU GIRO DE SUBSIDIO SERA ABONADO A TU CUENTA BANCARIA EN EL TRANSCURSO DE LOS PRÓXIMOS DIAS A MAS TARDAR EL 28 DE AGOSTO DE 2026"/>
  </r>
  <r>
    <n v="1085949869"/>
    <x v="0"/>
    <x v="0"/>
    <n v="6641129"/>
    <x v="2"/>
    <s v="TU GIRO DE SUBSIDIO SERA ABONADO A TU CUENTA BANCARIA EN EL TRANSCURSO DE LOS PRÓXIMOS DIAS A MAS TARDAR EL 28 DE AGOSTO DE 2026"/>
  </r>
  <r>
    <n v="1001995363"/>
    <x v="0"/>
    <x v="0"/>
    <n v="6641134"/>
    <x v="2"/>
    <s v="TU GIRO DE SUBSIDIO SERA ABONADO A TU CUENTA BANCARIA EN EL TRANSCURSO DE LOS PRÓXIMOS DIAS A MAS TARDAR EL 28 DE AGOSTO DE 2026"/>
  </r>
  <r>
    <n v="1077600257"/>
    <x v="0"/>
    <x v="0"/>
    <n v="6641141"/>
    <x v="2"/>
    <s v="TU GIRO DE SUBSIDIO SERA ABONADO A TU CUENTA BANCARIA EN EL TRANSCURSO DE LOS PRÓXIMOS DIAS A MAS TARDAR EL 28 DE AGOSTO DE 2026"/>
  </r>
  <r>
    <n v="1052953680"/>
    <x v="0"/>
    <x v="0"/>
    <n v="6641142"/>
    <x v="2"/>
    <s v="TU GIRO DE SUBSIDIO SERA ABONADO A TU CUENTA BANCARIA EN EL TRANSCURSO DE LOS PRÓXIMOS DIAS A MAS TARDAR EL 28 DE AGOSTO DE 2026"/>
  </r>
  <r>
    <n v="1052701452"/>
    <x v="0"/>
    <x v="0"/>
    <n v="6641145"/>
    <x v="2"/>
    <s v="TU GIRO DE SUBSIDIO SERA ABONADO A TU CUENTA BANCARIA EN EL TRANSCURSO DE LOS PRÓXIMOS DIAS A MAS TARDAR EL 28 DE AGOSTO DE 2026"/>
  </r>
  <r>
    <n v="1089935464"/>
    <x v="0"/>
    <x v="0"/>
    <n v="6641146"/>
    <x v="2"/>
    <s v="TU GIRO DE SUBSIDIO SERA ABONADO A TU CUENTA BANCARIA EN EL TRANSCURSO DE LOS PRÓXIMOS DIAS A MAS TARDAR EL 28 DE AGOSTO DE 2026"/>
  </r>
  <r>
    <n v="1073558137"/>
    <x v="0"/>
    <x v="0"/>
    <n v="6641461"/>
    <x v="2"/>
    <s v="TU GIRO DE SUBSIDIO SERA ABONADO A TU CUENTA BANCARIA EN EL TRANSCURSO DE LOS PRÓXIMOS DIAS A MAS TARDAR EL 28 DE AGOSTO DE 2026"/>
  </r>
  <r>
    <n v="1077320150"/>
    <x v="0"/>
    <x v="0"/>
    <n v="6642016"/>
    <x v="2"/>
    <s v="TU GIRO DE SUBSIDIO SERA ABONADO A TU CUENTA BANCARIA EN EL TRANSCURSO DE LOS PRÓXIMOS DIAS A MAS TARDAR EL 28 DE AGOSTO DE 2026"/>
  </r>
  <r>
    <n v="1014990281"/>
    <x v="0"/>
    <x v="0"/>
    <n v="6642845"/>
    <x v="2"/>
    <s v="TU GIRO DE SUBSIDIO SERA ABONADO A TU CUENTA BANCARIA EN EL TRANSCURSO DE LOS PRÓXIMOS DIAS A MAS TARDAR EL 28 DE AGOSTO DE 2026"/>
  </r>
  <r>
    <n v="1050721983"/>
    <x v="0"/>
    <x v="0"/>
    <n v="6644557"/>
    <x v="2"/>
    <s v="TU GIRO DE SUBSIDIO SERA ABONADO A TU CUENTA BANCARIA EN EL TRANSCURSO DE LOS PRÓXIMOS DIAS A MAS TARDAR EL 28 DE AGOSTO DE 2026"/>
  </r>
  <r>
    <n v="1069478369"/>
    <x v="0"/>
    <x v="0"/>
    <n v="6645736"/>
    <x v="2"/>
    <s v="TU GIRO DE SUBSIDIO SERA ABONADO A TU CUENTA BANCARIA EN EL TRANSCURSO DE LOS PRÓXIMOS DIAS A MAS TARDAR EL 28 DE AGOSTO DE 2026"/>
  </r>
  <r>
    <n v="1034779554"/>
    <x v="0"/>
    <x v="0"/>
    <n v="6646017"/>
    <x v="2"/>
    <s v="TU GIRO DE SUBSIDIO SERA ABONADO A TU CUENTA BANCARIA EN EL TRANSCURSO DE LOS PRÓXIMOS DIAS A MAS TARDAR EL 28 DE AGOSTO DE 2026"/>
  </r>
  <r>
    <n v="1071548466"/>
    <x v="0"/>
    <x v="0"/>
    <n v="6646020"/>
    <x v="2"/>
    <s v="TU GIRO DE SUBSIDIO SERA ABONADO A TU CUENTA BANCARIA EN EL TRANSCURSO DE LOS PRÓXIMOS DIAS A MAS TARDAR EL 28 DE AGOSTO DE 2026"/>
  </r>
  <r>
    <n v="1072364160"/>
    <x v="0"/>
    <x v="0"/>
    <n v="6647226"/>
    <x v="2"/>
    <s v="TU GIRO DE SUBSIDIO SERA ABONADO A TU CUENTA BANCARIA EN EL TRANSCURSO DE LOS PRÓXIMOS DIAS A MAS TARDAR EL 28 DE AGOSTO DE 2026"/>
  </r>
  <r>
    <n v="1007119546"/>
    <x v="0"/>
    <x v="0"/>
    <n v="6647339"/>
    <x v="2"/>
    <s v="TU GIRO DE SUBSIDIO SERA ABONADO A TU CUENTA BANCARIA EN EL TRANSCURSO DE LOS PRÓXIMOS DIAS A MAS TARDAR EL 28 DE AGOSTO DE 2026"/>
  </r>
  <r>
    <n v="1071838304"/>
    <x v="0"/>
    <x v="0"/>
    <n v="6647730"/>
    <x v="2"/>
    <s v="TU GIRO DE SUBSIDIO SERA ABONADO A TU CUENTA BANCARIA EN EL TRANSCURSO DE LOS PRÓXIMOS DIAS A MAS TARDAR EL 28 DE AGOSTO DE 2026"/>
  </r>
  <r>
    <n v="1069432900"/>
    <x v="0"/>
    <x v="0"/>
    <n v="6648176"/>
    <x v="2"/>
    <s v="TU GIRO DE SUBSIDIO SERA ABONADO A TU CUENTA BANCARIA EN EL TRANSCURSO DE LOS PRÓXIMOS DIAS A MAS TARDAR EL 28 DE AGOSTO DE 2026"/>
  </r>
  <r>
    <n v="1076646057"/>
    <x v="0"/>
    <x v="0"/>
    <n v="6650232"/>
    <x v="2"/>
    <s v="TU GIRO DE SUBSIDIO SERA ABONADO A TU CUENTA BANCARIA EN EL TRANSCURSO DE LOS PRÓXIMOS DIAS A MAS TARDAR EL 28 DE AGOSTO DE 2026"/>
  </r>
  <r>
    <n v="1073628736"/>
    <x v="0"/>
    <x v="0"/>
    <n v="6650708"/>
    <x v="2"/>
    <s v="TU GIRO DE SUBSIDIO SERA ABONADO A TU CUENTA BANCARIA EN EL TRANSCURSO DE LOS PRÓXIMOS DIAS A MAS TARDAR EL 28 DE AGOSTO DE 2026"/>
  </r>
  <r>
    <n v="1031804862"/>
    <x v="0"/>
    <x v="0"/>
    <n v="6650837"/>
    <x v="2"/>
    <s v="TU GIRO DE SUBSIDIO SERA ABONADO A TU CUENTA BANCARIA EN EL TRANSCURSO DE LOS PRÓXIMOS DIAS A MAS TARDAR EL 28 DE AGOSTO DE 2026"/>
  </r>
  <r>
    <n v="1075656473"/>
    <x v="0"/>
    <x v="0"/>
    <n v="6651696"/>
    <x v="2"/>
    <s v="TU GIRO DE SUBSIDIO SERA ABONADO A TU CUENTA BANCARIA EN EL TRANSCURSO DE LOS PRÓXIMOS DIAS A MAS TARDAR EL 28 DE AGOSTO DE 2026"/>
  </r>
  <r>
    <n v="1062806395"/>
    <x v="0"/>
    <x v="0"/>
    <n v="6653719"/>
    <x v="2"/>
    <s v="TU GIRO DE SUBSIDIO SERA ABONADO A TU CUENTA BANCARIA EN EL TRANSCURSO DE LOS PRÓXIMOS DIAS A MAS TARDAR EL 28 DE AGOSTO DE 2026"/>
  </r>
  <r>
    <n v="1001331899"/>
    <x v="0"/>
    <x v="0"/>
    <n v="6654437"/>
    <x v="2"/>
    <s v="TU GIRO DE SUBSIDIO SERA ABONADO A TU CUENTA BANCARIA EN EL TRANSCURSO DE LOS PRÓXIMOS DIAS A MAS TARDAR EL 28 DE AGOSTO DE 2026"/>
  </r>
  <r>
    <n v="1003522764"/>
    <x v="0"/>
    <x v="0"/>
    <n v="6655571"/>
    <x v="2"/>
    <s v="TU GIRO DE SUBSIDIO SERA ABONADO A TU CUENTA BANCARIA EN EL TRANSCURSO DE LOS PRÓXIMOS DIAS A MAS TARDAR EL 28 DE AGOSTO DE 2026"/>
  </r>
  <r>
    <n v="1068973552"/>
    <x v="0"/>
    <x v="0"/>
    <n v="6656626"/>
    <x v="2"/>
    <s v="TU GIRO DE SUBSIDIO SERA ABONADO A TU CUENTA BANCARIA EN EL TRANSCURSO DE LOS PRÓXIMOS DIAS A MAS TARDAR EL 28 DE AGOSTO DE 2026"/>
  </r>
  <r>
    <n v="1071628955"/>
    <x v="0"/>
    <x v="0"/>
    <n v="6657239"/>
    <x v="2"/>
    <s v="TU GIRO DE SUBSIDIO SERA ABONADO A TU CUENTA BANCARIA EN EL TRANSCURSO DE LOS PRÓXIMOS DIAS A MAS TARDAR EL 28 DE AGOSTO DE 2026"/>
  </r>
  <r>
    <n v="1043963629"/>
    <x v="0"/>
    <x v="0"/>
    <n v="6666674"/>
    <x v="2"/>
    <s v="TU GIRO DE SUBSIDIO SERA ABONADO A TU CUENTA BANCARIA EN EL TRANSCURSO DE LOS PRÓXIMOS DIAS A MAS TARDAR EL 28 DE AGOSTO DE 2026"/>
  </r>
  <r>
    <n v="1043969685"/>
    <x v="0"/>
    <x v="0"/>
    <n v="6667204"/>
    <x v="2"/>
    <s v="TU GIRO DE SUBSIDIO SERA ABONADO A TU CUENTA BANCARIA EN EL TRANSCURSO DE LOS PRÓXIMOS DIAS A MAS TARDAR EL 28 DE AGOSTO DE 2026"/>
  </r>
  <r>
    <n v="1143325091"/>
    <x v="0"/>
    <x v="0"/>
    <n v="6667840"/>
    <x v="2"/>
    <s v="TU GIRO DE SUBSIDIO SERA ABONADO A TU CUENTA BANCARIA EN EL TRANSCURSO DE LOS PRÓXIMOS DIAS A MAS TARDAR EL 28 DE AGOSTO DE 2026"/>
  </r>
  <r>
    <n v="1043641680"/>
    <x v="0"/>
    <x v="0"/>
    <n v="6668512"/>
    <x v="2"/>
    <s v="TU GIRO DE SUBSIDIO SERA ABONADO A TU CUENTA BANCARIA EN EL TRANSCURSO DE LOS PRÓXIMOS DIAS A MAS TARDAR EL 28 DE AGOSTO DE 2026"/>
  </r>
  <r>
    <n v="1067160305"/>
    <x v="0"/>
    <x v="0"/>
    <n v="6669453"/>
    <x v="2"/>
    <s v="TU GIRO DE SUBSIDIO SERA ABONADO A TU CUENTA BANCARIA EN EL TRANSCURSO DE LOS PRÓXIMOS DIAS A MAS TARDAR EL 28 DE AGOSTO DE 2026"/>
  </r>
  <r>
    <n v="1047501607"/>
    <x v="0"/>
    <x v="0"/>
    <n v="6669457"/>
    <x v="2"/>
    <s v="TU GIRO DE SUBSIDIO SERA ABONADO A TU CUENTA BANCARIA EN EL TRANSCURSO DE LOS PRÓXIMOS DIAS A MAS TARDAR EL 28 DE AGOSTO DE 2026"/>
  </r>
  <r>
    <n v="1043963767"/>
    <x v="0"/>
    <x v="0"/>
    <n v="6669523"/>
    <x v="2"/>
    <s v="TU GIRO DE SUBSIDIO SERA ABONADO A TU CUENTA BANCARIA EN EL TRANSCURSO DE LOS PRÓXIMOS DIAS A MAS TARDAR EL 28 DE AGOSTO DE 2026"/>
  </r>
  <r>
    <n v="1143389721"/>
    <x v="0"/>
    <x v="0"/>
    <n v="6671608"/>
    <x v="2"/>
    <s v="TU GIRO DE SUBSIDIO SERA ABONADO A TU CUENTA BANCARIA EN EL TRANSCURSO DE LOS PRÓXIMOS DIAS A MAS TARDAR EL 28 DE AGOSTO DE 2026"/>
  </r>
  <r>
    <n v="1129581490"/>
    <x v="0"/>
    <x v="0"/>
    <n v="6701691"/>
    <x v="2"/>
    <s v="TU GIRO DE SUBSIDIO SERA ABONADO A TU CUENTA BANCARIA EN EL TRANSCURSO DE LOS PRÓXIMOS DIAS A MAS TARDAR EL 28 DE AGOSTO DE 2026"/>
  </r>
  <r>
    <n v="1120660221"/>
    <x v="0"/>
    <x v="0"/>
    <n v="6703026"/>
    <x v="2"/>
    <s v="TU GIRO DE SUBSIDIO SERA ABONADO A TU CUENTA BANCARIA EN EL TRANSCURSO DE LOS PRÓXIMOS DIAS A MAS TARDAR EL 28 DE AGOSTO DE 2026"/>
  </r>
  <r>
    <n v="1122810660"/>
    <x v="0"/>
    <x v="0"/>
    <n v="6704104"/>
    <x v="2"/>
    <s v="TU GIRO DE SUBSIDIO SERA ABONADO A TU CUENTA BANCARIA EN EL TRANSCURSO DE LOS PRÓXIMOS DIAS A MAS TARDAR EL 28 DE AGOSTO DE 20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9E832D-5C26-42E8-BAF3-AB06A9A5AB5F}" name="TablaDinámica2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ESTADO GIRO DE SUBSIDIO" colHeaderCaption="">
  <location ref="A4:C9" firstHeaderRow="1" firstDataRow="2" firstDataCol="1" rowPageCount="1" colPageCount="1"/>
  <pivotFields count="6">
    <pivotField showAll="0"/>
    <pivotField axis="axisCol" multipleItemSelectionAllowed="1" showAll="0">
      <items count="2">
        <item x="0"/>
        <item t="default"/>
      </items>
    </pivotField>
    <pivotField axis="axisPage" multipleItemSelectionAllowed="1" showAll="0">
      <items count="2">
        <item x="0"/>
        <item t="default"/>
      </items>
    </pivotField>
    <pivotField showAll="0"/>
    <pivotField axis="axisRow" dataField="1" multipleItemSelectionAllowed="1" showAll="0" sortType="descending">
      <items count="4"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1">
    <field x="4"/>
  </rowFields>
  <rowItems count="4">
    <i>
      <x/>
    </i>
    <i>
      <x v="2"/>
    </i>
    <i>
      <x v="1"/>
    </i>
    <i t="grand">
      <x/>
    </i>
  </rowItems>
  <colFields count="1">
    <field x="1"/>
  </colFields>
  <colItems count="2">
    <i>
      <x/>
    </i>
    <i t="grand">
      <x/>
    </i>
  </colItems>
  <pageFields count="1">
    <pageField fld="2" hier="-1"/>
  </pageFields>
  <dataFields count="1">
    <dataField name="CANTIDAD " fld="4" subtotal="count" baseField="4" baseItem="0" numFmtId="41"/>
  </dataFields>
  <formats count="52">
    <format dxfId="103">
      <pivotArea type="all" dataOnly="0" outline="0" fieldPosition="0"/>
    </format>
    <format dxfId="102">
      <pivotArea outline="0" collapsedLevelsAreSubtotals="1" fieldPosition="0"/>
    </format>
    <format dxfId="101">
      <pivotArea field="4" type="button" dataOnly="0" labelOnly="1" outline="0" axis="axisRow" fieldPosition="0"/>
    </format>
    <format dxfId="100">
      <pivotArea dataOnly="0" labelOnly="1" fieldPosition="0">
        <references count="1">
          <reference field="4" count="0"/>
        </references>
      </pivotArea>
    </format>
    <format dxfId="99">
      <pivotArea dataOnly="0" labelOnly="1" grandRow="1" outline="0" fieldPosition="0"/>
    </format>
    <format dxfId="98">
      <pivotArea dataOnly="0" labelOnly="1" outline="0" axis="axisValues" fieldPosition="0"/>
    </format>
    <format dxfId="97">
      <pivotArea field="4" type="button" dataOnly="0" labelOnly="1" outline="0" axis="axisRow" fieldPosition="0"/>
    </format>
    <format dxfId="96">
      <pivotArea dataOnly="0" labelOnly="1" outline="0" axis="axisValues" fieldPosition="0"/>
    </format>
    <format dxfId="95">
      <pivotArea grandRow="1" outline="0" collapsedLevelsAreSubtotals="1" fieldPosition="0"/>
    </format>
    <format dxfId="94">
      <pivotArea dataOnly="0" labelOnly="1" grandRow="1" outline="0" fieldPosition="0"/>
    </format>
    <format dxfId="93">
      <pivotArea outline="0" collapsedLevelsAreSubtotals="1" fieldPosition="0"/>
    </format>
    <format dxfId="92">
      <pivotArea dataOnly="0" labelOnly="1" outline="0" axis="axisValues" fieldPosition="0"/>
    </format>
    <format dxfId="91">
      <pivotArea outline="0" collapsedLevelsAreSubtotals="1" fieldPosition="0"/>
    </format>
    <format dxfId="90">
      <pivotArea dataOnly="0" labelOnly="1" outline="0" axis="axisValues" fieldPosition="0"/>
    </format>
    <format dxfId="89">
      <pivotArea field="4" type="button" dataOnly="0" labelOnly="1" outline="0" axis="axisRow" fieldPosition="0"/>
    </format>
    <format dxfId="88">
      <pivotArea dataOnly="0" labelOnly="1" outline="0" axis="axisValues" fieldPosition="0"/>
    </format>
    <format dxfId="87">
      <pivotArea field="4" type="button" dataOnly="0" labelOnly="1" outline="0" axis="axisRow" fieldPosition="0"/>
    </format>
    <format dxfId="86">
      <pivotArea dataOnly="0" labelOnly="1" outline="0" axis="axisValues" fieldPosition="0"/>
    </format>
    <format dxfId="85">
      <pivotArea grandRow="1" outline="0" collapsedLevelsAreSubtotals="1" fieldPosition="0"/>
    </format>
    <format dxfId="84">
      <pivotArea dataOnly="0" labelOnly="1" grandRow="1" outline="0" fieldPosition="0"/>
    </format>
    <format dxfId="83">
      <pivotArea grandRow="1" outline="0" collapsedLevelsAreSubtotals="1" fieldPosition="0"/>
    </format>
    <format dxfId="82">
      <pivotArea dataOnly="0" labelOnly="1" grandRow="1" outline="0" fieldPosition="0"/>
    </format>
    <format dxfId="81">
      <pivotArea outline="0" collapsedLevelsAreSubtotals="1" fieldPosition="0"/>
    </format>
    <format dxfId="80">
      <pivotArea outline="0" collapsedLevelsAreSubtotals="1" fieldPosition="0"/>
    </format>
    <format dxfId="79">
      <pivotArea type="origin" dataOnly="0" labelOnly="1" outline="0" fieldPosition="0"/>
    </format>
    <format dxfId="78">
      <pivotArea field="1" type="button" dataOnly="0" labelOnly="1" outline="0" axis="axisCol" fieldPosition="0"/>
    </format>
    <format dxfId="77">
      <pivotArea type="topRight" dataOnly="0" labelOnly="1" outline="0" fieldPosition="0"/>
    </format>
    <format dxfId="76">
      <pivotArea field="4" type="button" dataOnly="0" labelOnly="1" outline="0" axis="axisRow" fieldPosition="0"/>
    </format>
    <format dxfId="75">
      <pivotArea dataOnly="0" labelOnly="1" grandCol="1" outline="0" fieldPosition="0"/>
    </format>
    <format dxfId="74">
      <pivotArea type="origin" dataOnly="0" labelOnly="1" outline="0" fieldPosition="0"/>
    </format>
    <format dxfId="73">
      <pivotArea field="1" type="button" dataOnly="0" labelOnly="1" outline="0" axis="axisCol" fieldPosition="0"/>
    </format>
    <format dxfId="72">
      <pivotArea type="topRight" dataOnly="0" labelOnly="1" outline="0" fieldPosition="0"/>
    </format>
    <format dxfId="71">
      <pivotArea field="4" type="button" dataOnly="0" labelOnly="1" outline="0" axis="axisRow" fieldPosition="0"/>
    </format>
    <format dxfId="70">
      <pivotArea dataOnly="0" labelOnly="1" grandCol="1" outline="0" fieldPosition="0"/>
    </format>
    <format dxfId="69">
      <pivotArea type="all" dataOnly="0" outline="0" fieldPosition="0"/>
    </format>
    <format dxfId="68">
      <pivotArea outline="0" collapsedLevelsAreSubtotals="1" fieldPosition="0"/>
    </format>
    <format dxfId="67">
      <pivotArea type="origin" dataOnly="0" labelOnly="1" outline="0" fieldPosition="0"/>
    </format>
    <format dxfId="66">
      <pivotArea field="1" type="button" dataOnly="0" labelOnly="1" outline="0" axis="axisCol" fieldPosition="0"/>
    </format>
    <format dxfId="65">
      <pivotArea type="topRight" dataOnly="0" labelOnly="1" outline="0" fieldPosition="0"/>
    </format>
    <format dxfId="64">
      <pivotArea field="4" type="button" dataOnly="0" labelOnly="1" outline="0" axis="axisRow" fieldPosition="0"/>
    </format>
    <format dxfId="63">
      <pivotArea dataOnly="0" labelOnly="1" fieldPosition="0">
        <references count="1">
          <reference field="4" count="0"/>
        </references>
      </pivotArea>
    </format>
    <format dxfId="62">
      <pivotArea dataOnly="0" labelOnly="1" grandRow="1" outline="0" fieldPosition="0"/>
    </format>
    <format dxfId="61">
      <pivotArea dataOnly="0" labelOnly="1" fieldPosition="0">
        <references count="1">
          <reference field="1" count="0"/>
        </references>
      </pivotArea>
    </format>
    <format dxfId="60">
      <pivotArea dataOnly="0" labelOnly="1" grandCol="1" outline="0" fieldPosition="0"/>
    </format>
    <format dxfId="59">
      <pivotArea type="topRight" dataOnly="0" labelOnly="1" outline="0" fieldPosition="0"/>
    </format>
    <format dxfId="58">
      <pivotArea dataOnly="0" labelOnly="1" grandCol="1" outline="0" fieldPosition="0"/>
    </format>
    <format dxfId="57">
      <pivotArea type="topRight" dataOnly="0" labelOnly="1" outline="0" fieldPosition="0"/>
    </format>
    <format dxfId="56">
      <pivotArea dataOnly="0" labelOnly="1" grandCol="1" outline="0" fieldPosition="0"/>
    </format>
    <format dxfId="55">
      <pivotArea dataOnly="0" labelOnly="1" fieldPosition="0">
        <references count="1">
          <reference field="1" count="0"/>
        </references>
      </pivotArea>
    </format>
    <format dxfId="54">
      <pivotArea dataOnly="0" labelOnly="1" grandCol="1" outline="0" fieldPosition="0"/>
    </format>
    <format dxfId="53">
      <pivotArea dataOnly="0" labelOnly="1" fieldPosition="0">
        <references count="1">
          <reference field="1" count="0"/>
        </references>
      </pivotArea>
    </format>
    <format dxfId="5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icetex.gov.co/-/videotutoriales-portal-transaccional-configuracion-prensa-icetex" TargetMode="External"/><Relationship Id="rId2" Type="http://schemas.openxmlformats.org/officeDocument/2006/relationships/hyperlink" Target="https://portal.icetex.gov.co/Portal/Home/HomeEstudiante/subsidio-de-sostenimiento" TargetMode="External"/><Relationship Id="rId1" Type="http://schemas.openxmlformats.org/officeDocument/2006/relationships/hyperlink" Target="https://portal.icetex.gov.co/Portal/Home/HomeEstudiante/subsidio-de-sostenimiento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8A0F1-E02D-4D29-845C-99F35F1EFFD4}">
  <dimension ref="A1:N34"/>
  <sheetViews>
    <sheetView showGridLines="0" tabSelected="1" zoomScale="96" zoomScaleNormal="96" workbookViewId="0">
      <selection activeCell="C6" sqref="C6"/>
    </sheetView>
  </sheetViews>
  <sheetFormatPr baseColWidth="10" defaultColWidth="0" defaultRowHeight="15" zeroHeight="1" x14ac:dyDescent="0.25"/>
  <cols>
    <col min="1" max="1" width="4.7109375" customWidth="1"/>
    <col min="2" max="2" width="36.140625" customWidth="1"/>
    <col min="3" max="4" width="26.85546875" bestFit="1" customWidth="1"/>
    <col min="5" max="5" width="25.85546875" customWidth="1"/>
    <col min="6" max="6" width="26.85546875" bestFit="1" customWidth="1"/>
    <col min="7" max="7" width="31.42578125" customWidth="1"/>
    <col min="8" max="8" width="4.7109375" customWidth="1"/>
    <col min="9" max="14" width="0" hidden="1" customWidth="1"/>
    <col min="15" max="16384" width="11.42578125" hidden="1"/>
  </cols>
  <sheetData>
    <row r="1" spans="1:8" x14ac:dyDescent="0.25">
      <c r="A1" s="2"/>
      <c r="B1" s="12" t="s">
        <v>11</v>
      </c>
      <c r="C1" s="11">
        <f ca="1">TODAY()</f>
        <v>46238</v>
      </c>
      <c r="D1" s="2"/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ht="15.75" customHeight="1" thickBot="1" x14ac:dyDescent="0.3">
      <c r="A3" s="2"/>
      <c r="B3" s="2"/>
      <c r="C3" s="39" t="s">
        <v>23</v>
      </c>
      <c r="D3" s="39"/>
      <c r="E3" s="39"/>
      <c r="F3" s="39"/>
      <c r="G3" s="39"/>
      <c r="H3" s="2"/>
    </row>
    <row r="4" spans="1:8" ht="21.75" thickBot="1" x14ac:dyDescent="0.3">
      <c r="A4" s="2"/>
      <c r="B4" s="2"/>
      <c r="C4" s="42" t="s">
        <v>10</v>
      </c>
      <c r="D4" s="43"/>
      <c r="E4" s="43"/>
      <c r="F4" s="43"/>
      <c r="G4" s="44"/>
      <c r="H4" s="2"/>
    </row>
    <row r="5" spans="1:8" ht="15.75" thickBot="1" x14ac:dyDescent="0.3">
      <c r="A5" s="2"/>
      <c r="B5" s="3"/>
      <c r="C5" s="2"/>
      <c r="D5" s="2"/>
      <c r="E5" s="2"/>
      <c r="F5" s="2"/>
      <c r="G5" s="2"/>
      <c r="H5" s="2"/>
    </row>
    <row r="6" spans="1:8" ht="16.5" thickBot="1" x14ac:dyDescent="0.3">
      <c r="A6" s="2"/>
      <c r="B6" s="4" t="s">
        <v>8</v>
      </c>
      <c r="C6" s="50">
        <v>0</v>
      </c>
      <c r="D6" s="2"/>
      <c r="E6" s="2"/>
      <c r="F6" s="2"/>
      <c r="G6" s="2"/>
      <c r="H6" s="2"/>
    </row>
    <row r="7" spans="1:8" ht="15.75" thickBot="1" x14ac:dyDescent="0.3">
      <c r="A7" s="2"/>
      <c r="B7" s="2"/>
      <c r="C7" s="2"/>
      <c r="D7" s="2"/>
      <c r="E7" s="2"/>
      <c r="F7" s="2"/>
      <c r="G7" s="2"/>
      <c r="H7" s="2"/>
    </row>
    <row r="8" spans="1:8" ht="15.75" thickBot="1" x14ac:dyDescent="0.3">
      <c r="A8" s="2"/>
      <c r="B8" s="2"/>
      <c r="C8" s="5" t="s">
        <v>0</v>
      </c>
      <c r="D8" s="6" t="s">
        <v>1</v>
      </c>
      <c r="E8" s="7" t="s">
        <v>2</v>
      </c>
      <c r="F8" s="7" t="s">
        <v>4</v>
      </c>
      <c r="G8" s="7" t="s">
        <v>16</v>
      </c>
      <c r="H8" s="2"/>
    </row>
    <row r="9" spans="1:8" ht="165" customHeight="1" thickBot="1" x14ac:dyDescent="0.3">
      <c r="A9" s="2"/>
      <c r="B9" s="10" t="s">
        <v>9</v>
      </c>
      <c r="C9" s="8" t="str">
        <f>IFERROR(VLOOKUP(C6,'BASE GENERAL'!$A$3:$F$28392,2,0),"No susceptible de subsidio")</f>
        <v>No susceptible de subsidio</v>
      </c>
      <c r="D9" s="8" t="str">
        <f>IFERROR(VLOOKUP(C6,'BASE GENERAL'!$A$3:$F$28392,3,0),"No susceptible de subsidio")</f>
        <v>No susceptible de subsidio</v>
      </c>
      <c r="E9" s="36" t="str">
        <f>IFERROR(VLOOKUP(C6,'BASE GENERAL'!$A$3:$F$28392,4,0),"No susceptible de subsidio")</f>
        <v>No susceptible de subsidio</v>
      </c>
      <c r="F9" s="25" t="str">
        <f>IFERROR(VLOOKUP(C6,'BASE GENERAL'!$A$3:$F$28392,5,0),"No susceptible de subsidio")</f>
        <v>No susceptible de subsidio</v>
      </c>
      <c r="G9" s="25" t="str">
        <f>IFERROR(VLOOKUP(C6,'BASE GENERAL'!$A$3:$F$28392,6,0),"No susceptible de subsidio")</f>
        <v>No susceptible de subsidio</v>
      </c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5.25" customHeight="1" x14ac:dyDescent="0.25">
      <c r="A11" s="2"/>
      <c r="B11" s="2"/>
      <c r="C11" s="2"/>
      <c r="D11" s="2"/>
      <c r="E11" s="2"/>
      <c r="F11" s="2"/>
      <c r="G11" s="2"/>
      <c r="H11" s="2"/>
    </row>
    <row r="12" spans="1:8" ht="15" customHeight="1" x14ac:dyDescent="0.25">
      <c r="A12" s="2"/>
      <c r="B12" s="2"/>
      <c r="C12" s="40" t="s">
        <v>24</v>
      </c>
      <c r="D12" s="40"/>
      <c r="E12" s="40"/>
      <c r="F12" s="40"/>
      <c r="G12" s="2"/>
      <c r="H12" s="2"/>
    </row>
    <row r="13" spans="1:8" x14ac:dyDescent="0.25">
      <c r="A13" s="2"/>
      <c r="B13" s="2"/>
      <c r="C13" s="40"/>
      <c r="D13" s="40"/>
      <c r="E13" s="40"/>
      <c r="F13" s="40"/>
      <c r="G13" s="2"/>
      <c r="H13" s="2"/>
    </row>
    <row r="14" spans="1:8" ht="15" customHeight="1" x14ac:dyDescent="0.25">
      <c r="A14" s="2"/>
      <c r="B14" s="2"/>
      <c r="C14" s="40"/>
      <c r="D14" s="40"/>
      <c r="E14" s="40"/>
      <c r="F14" s="40"/>
      <c r="G14" s="2"/>
      <c r="H14" s="2"/>
    </row>
    <row r="15" spans="1:8" x14ac:dyDescent="0.25">
      <c r="A15" s="2"/>
      <c r="B15" s="2"/>
      <c r="C15" s="40"/>
      <c r="D15" s="40"/>
      <c r="E15" s="40"/>
      <c r="F15" s="40"/>
      <c r="G15" s="2"/>
      <c r="H15" s="2"/>
    </row>
    <row r="16" spans="1:8" x14ac:dyDescent="0.25">
      <c r="A16" s="2"/>
      <c r="B16" s="2"/>
      <c r="C16" s="40"/>
      <c r="D16" s="40"/>
      <c r="E16" s="40"/>
      <c r="F16" s="40"/>
      <c r="G16" s="2"/>
      <c r="H16" s="2"/>
    </row>
    <row r="17" spans="1:8" x14ac:dyDescent="0.25">
      <c r="A17" s="2"/>
      <c r="B17" s="2"/>
      <c r="C17" s="40"/>
      <c r="D17" s="40"/>
      <c r="E17" s="40"/>
      <c r="F17" s="40"/>
      <c r="G17" s="2"/>
      <c r="H17" s="2"/>
    </row>
    <row r="18" spans="1:8" x14ac:dyDescent="0.25">
      <c r="A18" s="9"/>
      <c r="B18" s="9"/>
      <c r="C18" s="40"/>
      <c r="D18" s="40"/>
      <c r="E18" s="40"/>
      <c r="F18" s="40"/>
      <c r="G18" s="2"/>
      <c r="H18" s="2"/>
    </row>
    <row r="19" spans="1:8" x14ac:dyDescent="0.25">
      <c r="A19" s="2"/>
      <c r="B19" s="2"/>
      <c r="C19" s="40"/>
      <c r="D19" s="40"/>
      <c r="E19" s="40"/>
      <c r="F19" s="40"/>
      <c r="G19" s="2"/>
      <c r="H19" s="2"/>
    </row>
    <row r="20" spans="1:8" x14ac:dyDescent="0.25">
      <c r="A20" s="2"/>
      <c r="B20" s="2"/>
      <c r="C20" s="40"/>
      <c r="D20" s="40"/>
      <c r="E20" s="40"/>
      <c r="F20" s="40"/>
      <c r="G20" s="2"/>
      <c r="H20" s="2"/>
    </row>
    <row r="21" spans="1:8" x14ac:dyDescent="0.25">
      <c r="A21" s="2"/>
      <c r="B21" s="2"/>
      <c r="C21" s="40"/>
      <c r="D21" s="40"/>
      <c r="E21" s="40"/>
      <c r="F21" s="40"/>
      <c r="G21" s="2"/>
      <c r="H21" s="2"/>
    </row>
    <row r="22" spans="1:8" x14ac:dyDescent="0.25">
      <c r="A22" s="2"/>
      <c r="B22" s="2"/>
      <c r="C22" s="40"/>
      <c r="D22" s="40"/>
      <c r="E22" s="40"/>
      <c r="F22" s="40"/>
      <c r="G22" s="2"/>
      <c r="H22" s="2"/>
    </row>
    <row r="23" spans="1:8" ht="15" customHeight="1" x14ac:dyDescent="0.25">
      <c r="A23" s="2"/>
      <c r="B23" s="2"/>
      <c r="C23" s="41" t="s">
        <v>19</v>
      </c>
      <c r="D23" s="41"/>
      <c r="E23" s="41"/>
      <c r="F23" s="41"/>
      <c r="G23" s="2"/>
      <c r="H23" s="2"/>
    </row>
    <row r="24" spans="1:8" ht="15" customHeight="1" x14ac:dyDescent="0.25">
      <c r="A24" s="2"/>
      <c r="B24" s="2"/>
      <c r="C24" s="37" t="s">
        <v>20</v>
      </c>
      <c r="D24" s="37"/>
      <c r="E24" s="37"/>
      <c r="F24" s="37"/>
      <c r="G24" s="2"/>
      <c r="H24" s="2"/>
    </row>
    <row r="25" spans="1:8" x14ac:dyDescent="0.25">
      <c r="A25" s="2"/>
      <c r="B25" s="2"/>
      <c r="C25" s="37"/>
      <c r="D25" s="37"/>
      <c r="E25" s="37"/>
      <c r="F25" s="37"/>
      <c r="G25" s="2"/>
      <c r="H25" s="2"/>
    </row>
    <row r="26" spans="1:8" x14ac:dyDescent="0.25">
      <c r="A26" s="2"/>
      <c r="B26" s="2"/>
      <c r="C26" s="37"/>
      <c r="D26" s="37"/>
      <c r="E26" s="37"/>
      <c r="F26" s="37"/>
      <c r="G26" s="2"/>
      <c r="H26" s="2"/>
    </row>
    <row r="27" spans="1:8" x14ac:dyDescent="0.25">
      <c r="A27" s="2"/>
      <c r="B27" s="2"/>
      <c r="C27" s="35"/>
      <c r="D27" s="35"/>
      <c r="E27" s="35"/>
      <c r="F27" s="35"/>
      <c r="G27" s="2"/>
      <c r="H27" s="2"/>
    </row>
    <row r="28" spans="1:8" x14ac:dyDescent="0.25">
      <c r="A28" s="2"/>
      <c r="B28" s="2"/>
      <c r="C28" s="38" t="s">
        <v>18</v>
      </c>
      <c r="D28" s="38"/>
      <c r="E28" s="38"/>
      <c r="F28" s="38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3" x14ac:dyDescent="0.25"/>
    <row r="34" x14ac:dyDescent="0.25"/>
  </sheetData>
  <sheetProtection algorithmName="SHA-512" hashValue="BO5vvlN8nAcx0VoQdy4A3Ia6uKPErt3KJL06pk2qrhSEJmKlBRSNd+ClSlqPZDlJd4TlROuGKY1DzHkvcffrIw==" saltValue="9TFtJDb6rSTxo26RYTolfQ==" spinCount="100000" sheet="1" formatCells="0" formatColumns="0" formatRows="0" insertColumns="0" insertRows="0" insertHyperlinks="0" deleteColumns="0" deleteRows="0" selectLockedCells="1" sort="0" autoFilter="0" pivotTables="0"/>
  <mergeCells count="6">
    <mergeCell ref="C24:F26"/>
    <mergeCell ref="C28:F28"/>
    <mergeCell ref="C3:G3"/>
    <mergeCell ref="C12:F22"/>
    <mergeCell ref="C23:F23"/>
    <mergeCell ref="C4:G4"/>
  </mergeCells>
  <hyperlinks>
    <hyperlink ref="C23" r:id="rId1" xr:uid="{3011F555-B95E-46C9-BFD9-2BFCF1964E32}"/>
    <hyperlink ref="C23:F23" r:id="rId2" display="https://portal.icetex.gov.co/Portal/Home/HomeEstudiante/subsidio-de-sostenimiento" xr:uid="{07AA91CD-978B-49C5-ABDC-83DFDFA82ADE}"/>
    <hyperlink ref="C28:F28" r:id="rId3" display="https://web.icetex.gov.co/-/videotutoriales-portal-transaccional-configuracion-prensa-icetex" xr:uid="{2198C0EA-C83A-4E50-BDD0-D7BBD5A1EFAC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9375-BB6E-4F49-927B-BF0A2C052275}">
  <dimension ref="A1:F20578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baseColWidth="10" defaultRowHeight="15" x14ac:dyDescent="0.25"/>
  <cols>
    <col min="1" max="1" width="16.140625" style="26" customWidth="1"/>
    <col min="2" max="2" width="15" style="26" bestFit="1" customWidth="1"/>
    <col min="3" max="3" width="12" style="26" bestFit="1" customWidth="1"/>
    <col min="4" max="4" width="10.140625" style="26" customWidth="1"/>
    <col min="5" max="5" width="27" style="26" bestFit="1" customWidth="1"/>
    <col min="6" max="6" width="61.5703125" style="29" bestFit="1" customWidth="1"/>
    <col min="7" max="10" width="11.42578125" style="26"/>
    <col min="11" max="11" width="46.28515625" style="26" customWidth="1"/>
    <col min="12" max="16384" width="11.42578125" style="26"/>
  </cols>
  <sheetData>
    <row r="1" spans="1:6" ht="15" customHeight="1" x14ac:dyDescent="0.25">
      <c r="A1" s="45" t="s">
        <v>23</v>
      </c>
      <c r="B1" s="45"/>
      <c r="C1" s="45"/>
      <c r="D1" s="45"/>
      <c r="E1" s="45"/>
      <c r="F1" s="45"/>
    </row>
    <row r="2" spans="1:6" s="28" customFormat="1" ht="30" x14ac:dyDescent="0.25">
      <c r="A2" s="27" t="s">
        <v>3</v>
      </c>
      <c r="B2" s="27" t="s">
        <v>0</v>
      </c>
      <c r="C2" s="27" t="s">
        <v>1</v>
      </c>
      <c r="D2" s="27" t="s">
        <v>2</v>
      </c>
      <c r="E2" s="27" t="s">
        <v>4</v>
      </c>
      <c r="F2" s="31" t="s">
        <v>12</v>
      </c>
    </row>
    <row r="3" spans="1:6" x14ac:dyDescent="0.25">
      <c r="A3" s="46">
        <v>1102866443</v>
      </c>
      <c r="B3" s="26" t="s">
        <v>22</v>
      </c>
      <c r="C3" s="26" t="s">
        <v>25</v>
      </c>
      <c r="D3" s="26">
        <v>5378179</v>
      </c>
      <c r="E3" s="29" t="s">
        <v>15</v>
      </c>
      <c r="F3" s="29" t="s">
        <v>26</v>
      </c>
    </row>
    <row r="4" spans="1:6" x14ac:dyDescent="0.25">
      <c r="A4" s="46">
        <v>1004362218</v>
      </c>
      <c r="B4" s="26" t="s">
        <v>22</v>
      </c>
      <c r="C4" s="26" t="s">
        <v>25</v>
      </c>
      <c r="D4" s="26">
        <v>5418164</v>
      </c>
      <c r="E4" s="29" t="s">
        <v>15</v>
      </c>
      <c r="F4" s="29" t="s">
        <v>26</v>
      </c>
    </row>
    <row r="5" spans="1:6" x14ac:dyDescent="0.25">
      <c r="A5" s="46">
        <v>1102879429</v>
      </c>
      <c r="B5" s="26" t="s">
        <v>22</v>
      </c>
      <c r="C5" s="26" t="s">
        <v>25</v>
      </c>
      <c r="D5" s="26">
        <v>5419009</v>
      </c>
      <c r="E5" s="29" t="s">
        <v>15</v>
      </c>
      <c r="F5" s="29" t="s">
        <v>26</v>
      </c>
    </row>
    <row r="6" spans="1:6" x14ac:dyDescent="0.25">
      <c r="A6" s="46">
        <v>1007855354</v>
      </c>
      <c r="B6" s="26" t="s">
        <v>22</v>
      </c>
      <c r="C6" s="26" t="s">
        <v>25</v>
      </c>
      <c r="D6" s="26">
        <v>5422017</v>
      </c>
      <c r="E6" s="29" t="s">
        <v>15</v>
      </c>
      <c r="F6" s="29" t="s">
        <v>26</v>
      </c>
    </row>
    <row r="7" spans="1:6" x14ac:dyDescent="0.25">
      <c r="A7" s="46">
        <v>1192713924</v>
      </c>
      <c r="B7" s="26" t="s">
        <v>22</v>
      </c>
      <c r="C7" s="26" t="s">
        <v>25</v>
      </c>
      <c r="D7" s="26">
        <v>5422347</v>
      </c>
      <c r="E7" s="29" t="s">
        <v>15</v>
      </c>
      <c r="F7" s="29" t="s">
        <v>26</v>
      </c>
    </row>
    <row r="8" spans="1:6" x14ac:dyDescent="0.25">
      <c r="A8" s="46">
        <v>1063946110</v>
      </c>
      <c r="B8" s="26" t="s">
        <v>22</v>
      </c>
      <c r="C8" s="26" t="s">
        <v>25</v>
      </c>
      <c r="D8" s="26">
        <v>5422875</v>
      </c>
      <c r="E8" s="29" t="s">
        <v>15</v>
      </c>
      <c r="F8" s="29" t="s">
        <v>26</v>
      </c>
    </row>
    <row r="9" spans="1:6" x14ac:dyDescent="0.25">
      <c r="A9" s="46">
        <v>1003195550</v>
      </c>
      <c r="B9" s="26" t="s">
        <v>22</v>
      </c>
      <c r="C9" s="26" t="s">
        <v>25</v>
      </c>
      <c r="D9" s="26">
        <v>5449371</v>
      </c>
      <c r="E9" s="29" t="s">
        <v>15</v>
      </c>
      <c r="F9" s="29" t="s">
        <v>26</v>
      </c>
    </row>
    <row r="10" spans="1:6" x14ac:dyDescent="0.25">
      <c r="A10" s="46">
        <v>1100693576</v>
      </c>
      <c r="B10" s="26" t="s">
        <v>22</v>
      </c>
      <c r="C10" s="26" t="s">
        <v>25</v>
      </c>
      <c r="D10" s="26">
        <v>5453472</v>
      </c>
      <c r="E10" s="29" t="s">
        <v>15</v>
      </c>
      <c r="F10" s="29" t="s">
        <v>26</v>
      </c>
    </row>
    <row r="11" spans="1:6" x14ac:dyDescent="0.25">
      <c r="A11" s="46">
        <v>1002152988</v>
      </c>
      <c r="B11" s="26" t="s">
        <v>22</v>
      </c>
      <c r="C11" s="26" t="s">
        <v>25</v>
      </c>
      <c r="D11" s="26">
        <v>5462717</v>
      </c>
      <c r="E11" s="29" t="s">
        <v>15</v>
      </c>
      <c r="F11" s="29" t="s">
        <v>26</v>
      </c>
    </row>
    <row r="12" spans="1:6" x14ac:dyDescent="0.25">
      <c r="A12" s="46">
        <v>1007268380</v>
      </c>
      <c r="B12" s="26" t="s">
        <v>22</v>
      </c>
      <c r="C12" s="26" t="s">
        <v>25</v>
      </c>
      <c r="D12" s="26">
        <v>5463432</v>
      </c>
      <c r="E12" s="29" t="s">
        <v>15</v>
      </c>
      <c r="F12" s="29" t="s">
        <v>26</v>
      </c>
    </row>
    <row r="13" spans="1:6" x14ac:dyDescent="0.25">
      <c r="A13" s="46">
        <v>1001202114</v>
      </c>
      <c r="B13" s="26" t="s">
        <v>22</v>
      </c>
      <c r="C13" s="26" t="s">
        <v>25</v>
      </c>
      <c r="D13" s="26">
        <v>5464748</v>
      </c>
      <c r="E13" s="29" t="s">
        <v>15</v>
      </c>
      <c r="F13" s="29" t="s">
        <v>26</v>
      </c>
    </row>
    <row r="14" spans="1:6" x14ac:dyDescent="0.25">
      <c r="A14" s="46">
        <v>1024550207</v>
      </c>
      <c r="B14" s="26" t="s">
        <v>22</v>
      </c>
      <c r="C14" s="26" t="s">
        <v>25</v>
      </c>
      <c r="D14" s="26">
        <v>5465117</v>
      </c>
      <c r="E14" s="29" t="s">
        <v>15</v>
      </c>
      <c r="F14" s="29" t="s">
        <v>26</v>
      </c>
    </row>
    <row r="15" spans="1:6" x14ac:dyDescent="0.25">
      <c r="A15" s="46">
        <v>1005664851</v>
      </c>
      <c r="B15" s="26" t="s">
        <v>22</v>
      </c>
      <c r="C15" s="26" t="s">
        <v>25</v>
      </c>
      <c r="D15" s="26">
        <v>5466752</v>
      </c>
      <c r="E15" s="29" t="s">
        <v>15</v>
      </c>
      <c r="F15" s="29" t="s">
        <v>26</v>
      </c>
    </row>
    <row r="16" spans="1:6" x14ac:dyDescent="0.25">
      <c r="A16" s="46">
        <v>1006535103</v>
      </c>
      <c r="B16" s="26" t="s">
        <v>22</v>
      </c>
      <c r="C16" s="26" t="s">
        <v>25</v>
      </c>
      <c r="D16" s="26">
        <v>5470115</v>
      </c>
      <c r="E16" s="29" t="s">
        <v>15</v>
      </c>
      <c r="F16" s="29" t="s">
        <v>26</v>
      </c>
    </row>
    <row r="17" spans="1:6" x14ac:dyDescent="0.25">
      <c r="A17" s="46">
        <v>1006318653</v>
      </c>
      <c r="B17" s="26" t="s">
        <v>22</v>
      </c>
      <c r="C17" s="26" t="s">
        <v>25</v>
      </c>
      <c r="D17" s="26">
        <v>5474324</v>
      </c>
      <c r="E17" s="29" t="s">
        <v>15</v>
      </c>
      <c r="F17" s="29" t="s">
        <v>26</v>
      </c>
    </row>
    <row r="18" spans="1:6" x14ac:dyDescent="0.25">
      <c r="A18" s="46">
        <v>1085170954</v>
      </c>
      <c r="B18" s="26" t="s">
        <v>22</v>
      </c>
      <c r="C18" s="26" t="s">
        <v>25</v>
      </c>
      <c r="D18" s="26">
        <v>5474910</v>
      </c>
      <c r="E18" s="29" t="s">
        <v>15</v>
      </c>
      <c r="F18" s="29" t="s">
        <v>26</v>
      </c>
    </row>
    <row r="19" spans="1:6" x14ac:dyDescent="0.25">
      <c r="A19" s="46">
        <v>1003004013</v>
      </c>
      <c r="B19" s="26" t="s">
        <v>22</v>
      </c>
      <c r="C19" s="26" t="s">
        <v>25</v>
      </c>
      <c r="D19" s="26">
        <v>5495423</v>
      </c>
      <c r="E19" s="29" t="s">
        <v>15</v>
      </c>
      <c r="F19" s="29" t="s">
        <v>26</v>
      </c>
    </row>
    <row r="20" spans="1:6" x14ac:dyDescent="0.25">
      <c r="A20" s="46">
        <v>1004843626</v>
      </c>
      <c r="B20" s="26" t="s">
        <v>22</v>
      </c>
      <c r="C20" s="26" t="s">
        <v>25</v>
      </c>
      <c r="D20" s="26">
        <v>5499052</v>
      </c>
      <c r="E20" s="29" t="s">
        <v>15</v>
      </c>
      <c r="F20" s="29" t="s">
        <v>26</v>
      </c>
    </row>
    <row r="21" spans="1:6" x14ac:dyDescent="0.25">
      <c r="A21" s="46">
        <v>1193118553</v>
      </c>
      <c r="B21" s="26" t="s">
        <v>22</v>
      </c>
      <c r="C21" s="26" t="s">
        <v>25</v>
      </c>
      <c r="D21" s="26">
        <v>5541993</v>
      </c>
      <c r="E21" s="29" t="s">
        <v>15</v>
      </c>
      <c r="F21" s="29" t="s">
        <v>26</v>
      </c>
    </row>
    <row r="22" spans="1:6" x14ac:dyDescent="0.25">
      <c r="A22" s="46">
        <v>1005665334</v>
      </c>
      <c r="B22" s="26" t="s">
        <v>22</v>
      </c>
      <c r="C22" s="26" t="s">
        <v>25</v>
      </c>
      <c r="D22" s="26">
        <v>5599436</v>
      </c>
      <c r="E22" s="29" t="s">
        <v>15</v>
      </c>
      <c r="F22" s="29" t="s">
        <v>26</v>
      </c>
    </row>
    <row r="23" spans="1:6" x14ac:dyDescent="0.25">
      <c r="A23" s="46">
        <v>1002496676</v>
      </c>
      <c r="B23" s="26" t="s">
        <v>22</v>
      </c>
      <c r="C23" s="26" t="s">
        <v>25</v>
      </c>
      <c r="D23" s="26">
        <v>5601319</v>
      </c>
      <c r="E23" s="29" t="s">
        <v>15</v>
      </c>
      <c r="F23" s="29" t="s">
        <v>26</v>
      </c>
    </row>
    <row r="24" spans="1:6" x14ac:dyDescent="0.25">
      <c r="A24" s="46">
        <v>1193040967</v>
      </c>
      <c r="B24" s="26" t="s">
        <v>22</v>
      </c>
      <c r="C24" s="26" t="s">
        <v>25</v>
      </c>
      <c r="D24" s="26">
        <v>5610127</v>
      </c>
      <c r="E24" s="29" t="s">
        <v>15</v>
      </c>
      <c r="F24" s="29" t="s">
        <v>26</v>
      </c>
    </row>
    <row r="25" spans="1:6" x14ac:dyDescent="0.25">
      <c r="A25" s="46">
        <v>1005334074</v>
      </c>
      <c r="B25" s="26" t="s">
        <v>22</v>
      </c>
      <c r="C25" s="26" t="s">
        <v>25</v>
      </c>
      <c r="D25" s="26">
        <v>5613218</v>
      </c>
      <c r="E25" s="29" t="s">
        <v>15</v>
      </c>
      <c r="F25" s="29" t="s">
        <v>26</v>
      </c>
    </row>
    <row r="26" spans="1:6" x14ac:dyDescent="0.25">
      <c r="A26" s="46">
        <v>1121507983</v>
      </c>
      <c r="B26" s="26" t="s">
        <v>22</v>
      </c>
      <c r="C26" s="26" t="s">
        <v>25</v>
      </c>
      <c r="D26" s="26">
        <v>5627630</v>
      </c>
      <c r="E26" s="29" t="s">
        <v>15</v>
      </c>
      <c r="F26" s="29" t="s">
        <v>26</v>
      </c>
    </row>
    <row r="27" spans="1:6" x14ac:dyDescent="0.25">
      <c r="A27" s="46">
        <v>1193454663</v>
      </c>
      <c r="B27" s="26" t="s">
        <v>22</v>
      </c>
      <c r="C27" s="26" t="s">
        <v>25</v>
      </c>
      <c r="D27" s="26">
        <v>5705350</v>
      </c>
      <c r="E27" s="29" t="s">
        <v>15</v>
      </c>
      <c r="F27" s="29" t="s">
        <v>26</v>
      </c>
    </row>
    <row r="28" spans="1:6" x14ac:dyDescent="0.25">
      <c r="A28" s="46">
        <v>1002499289</v>
      </c>
      <c r="B28" s="26" t="s">
        <v>22</v>
      </c>
      <c r="C28" s="26" t="s">
        <v>25</v>
      </c>
      <c r="D28" s="26">
        <v>5713914</v>
      </c>
      <c r="E28" s="29" t="s">
        <v>15</v>
      </c>
      <c r="F28" s="29" t="s">
        <v>26</v>
      </c>
    </row>
    <row r="29" spans="1:6" x14ac:dyDescent="0.25">
      <c r="A29" s="46">
        <v>1193328666</v>
      </c>
      <c r="B29" s="26" t="s">
        <v>22</v>
      </c>
      <c r="C29" s="26" t="s">
        <v>25</v>
      </c>
      <c r="D29" s="26">
        <v>5724966</v>
      </c>
      <c r="E29" s="29" t="s">
        <v>15</v>
      </c>
      <c r="F29" s="29" t="s">
        <v>26</v>
      </c>
    </row>
    <row r="30" spans="1:6" x14ac:dyDescent="0.25">
      <c r="A30" s="46">
        <v>1002207721</v>
      </c>
      <c r="B30" s="26" t="s">
        <v>22</v>
      </c>
      <c r="C30" s="26" t="s">
        <v>25</v>
      </c>
      <c r="D30" s="26">
        <v>5725879</v>
      </c>
      <c r="E30" s="29" t="s">
        <v>15</v>
      </c>
      <c r="F30" s="29" t="s">
        <v>26</v>
      </c>
    </row>
    <row r="31" spans="1:6" x14ac:dyDescent="0.25">
      <c r="A31" s="46">
        <v>1004308088</v>
      </c>
      <c r="B31" s="26" t="s">
        <v>22</v>
      </c>
      <c r="C31" s="26" t="s">
        <v>25</v>
      </c>
      <c r="D31" s="26">
        <v>5727509</v>
      </c>
      <c r="E31" s="29" t="s">
        <v>15</v>
      </c>
      <c r="F31" s="29" t="s">
        <v>26</v>
      </c>
    </row>
    <row r="32" spans="1:6" x14ac:dyDescent="0.25">
      <c r="A32" s="46">
        <v>1006791577</v>
      </c>
      <c r="B32" s="26" t="s">
        <v>22</v>
      </c>
      <c r="C32" s="26" t="s">
        <v>25</v>
      </c>
      <c r="D32" s="26">
        <v>5732080</v>
      </c>
      <c r="E32" s="29" t="s">
        <v>15</v>
      </c>
      <c r="F32" s="29" t="s">
        <v>26</v>
      </c>
    </row>
    <row r="33" spans="1:6" x14ac:dyDescent="0.25">
      <c r="A33" s="46">
        <v>1002248049</v>
      </c>
      <c r="B33" s="26" t="s">
        <v>22</v>
      </c>
      <c r="C33" s="26" t="s">
        <v>25</v>
      </c>
      <c r="D33" s="26">
        <v>5733618</v>
      </c>
      <c r="E33" s="29" t="s">
        <v>15</v>
      </c>
      <c r="F33" s="29" t="s">
        <v>26</v>
      </c>
    </row>
    <row r="34" spans="1:6" x14ac:dyDescent="0.25">
      <c r="A34" s="46">
        <v>1006616980</v>
      </c>
      <c r="B34" s="26" t="s">
        <v>22</v>
      </c>
      <c r="C34" s="26" t="s">
        <v>25</v>
      </c>
      <c r="D34" s="26">
        <v>5733869</v>
      </c>
      <c r="E34" s="29" t="s">
        <v>15</v>
      </c>
      <c r="F34" s="29" t="s">
        <v>26</v>
      </c>
    </row>
    <row r="35" spans="1:6" x14ac:dyDescent="0.25">
      <c r="A35" s="46">
        <v>1006441310</v>
      </c>
      <c r="B35" s="26" t="s">
        <v>22</v>
      </c>
      <c r="C35" s="26" t="s">
        <v>25</v>
      </c>
      <c r="D35" s="26">
        <v>5734044</v>
      </c>
      <c r="E35" s="29" t="s">
        <v>15</v>
      </c>
      <c r="F35" s="29" t="s">
        <v>26</v>
      </c>
    </row>
    <row r="36" spans="1:6" x14ac:dyDescent="0.25">
      <c r="A36" s="46">
        <v>1004012377</v>
      </c>
      <c r="B36" s="26" t="s">
        <v>22</v>
      </c>
      <c r="C36" s="26" t="s">
        <v>25</v>
      </c>
      <c r="D36" s="26">
        <v>5734275</v>
      </c>
      <c r="E36" s="29" t="s">
        <v>15</v>
      </c>
      <c r="F36" s="29" t="s">
        <v>26</v>
      </c>
    </row>
    <row r="37" spans="1:6" x14ac:dyDescent="0.25">
      <c r="A37" s="46">
        <v>1192814819</v>
      </c>
      <c r="B37" s="26" t="s">
        <v>22</v>
      </c>
      <c r="C37" s="26" t="s">
        <v>25</v>
      </c>
      <c r="D37" s="26">
        <v>5734352</v>
      </c>
      <c r="E37" s="29" t="s">
        <v>15</v>
      </c>
      <c r="F37" s="29" t="s">
        <v>26</v>
      </c>
    </row>
    <row r="38" spans="1:6" x14ac:dyDescent="0.25">
      <c r="A38" s="46">
        <v>1003246216</v>
      </c>
      <c r="B38" s="26" t="s">
        <v>22</v>
      </c>
      <c r="C38" s="26" t="s">
        <v>25</v>
      </c>
      <c r="D38" s="26">
        <v>5734657</v>
      </c>
      <c r="E38" s="29" t="s">
        <v>15</v>
      </c>
      <c r="F38" s="29" t="s">
        <v>26</v>
      </c>
    </row>
    <row r="39" spans="1:6" x14ac:dyDescent="0.25">
      <c r="A39" s="46">
        <v>1018478576</v>
      </c>
      <c r="B39" s="26" t="s">
        <v>22</v>
      </c>
      <c r="C39" s="26" t="s">
        <v>25</v>
      </c>
      <c r="D39" s="26">
        <v>5734753</v>
      </c>
      <c r="E39" s="29" t="s">
        <v>15</v>
      </c>
      <c r="F39" s="29" t="s">
        <v>26</v>
      </c>
    </row>
    <row r="40" spans="1:6" x14ac:dyDescent="0.25">
      <c r="A40" s="46">
        <v>1001470117</v>
      </c>
      <c r="B40" s="26" t="s">
        <v>22</v>
      </c>
      <c r="C40" s="26" t="s">
        <v>25</v>
      </c>
      <c r="D40" s="26">
        <v>5743610</v>
      </c>
      <c r="E40" s="29" t="s">
        <v>15</v>
      </c>
      <c r="F40" s="29" t="s">
        <v>26</v>
      </c>
    </row>
    <row r="41" spans="1:6" x14ac:dyDescent="0.25">
      <c r="A41" s="46">
        <v>1002431305</v>
      </c>
      <c r="B41" s="26" t="s">
        <v>22</v>
      </c>
      <c r="C41" s="26" t="s">
        <v>25</v>
      </c>
      <c r="D41" s="26">
        <v>5748177</v>
      </c>
      <c r="E41" s="29" t="s">
        <v>15</v>
      </c>
      <c r="F41" s="29" t="s">
        <v>26</v>
      </c>
    </row>
    <row r="42" spans="1:6" x14ac:dyDescent="0.25">
      <c r="A42" s="46">
        <v>1007492031</v>
      </c>
      <c r="B42" s="26" t="s">
        <v>22</v>
      </c>
      <c r="C42" s="26" t="s">
        <v>25</v>
      </c>
      <c r="D42" s="26">
        <v>5748301</v>
      </c>
      <c r="E42" s="29" t="s">
        <v>15</v>
      </c>
      <c r="F42" s="29" t="s">
        <v>26</v>
      </c>
    </row>
    <row r="43" spans="1:6" x14ac:dyDescent="0.25">
      <c r="A43" s="46">
        <v>1003315322</v>
      </c>
      <c r="B43" s="26" t="s">
        <v>22</v>
      </c>
      <c r="C43" s="26" t="s">
        <v>25</v>
      </c>
      <c r="D43" s="26">
        <v>5748557</v>
      </c>
      <c r="E43" s="29" t="s">
        <v>15</v>
      </c>
      <c r="F43" s="29" t="s">
        <v>26</v>
      </c>
    </row>
    <row r="44" spans="1:6" x14ac:dyDescent="0.25">
      <c r="A44" s="46">
        <v>1064982100</v>
      </c>
      <c r="B44" s="26" t="s">
        <v>22</v>
      </c>
      <c r="C44" s="26" t="s">
        <v>25</v>
      </c>
      <c r="D44" s="26">
        <v>5748701</v>
      </c>
      <c r="E44" s="29" t="s">
        <v>15</v>
      </c>
      <c r="F44" s="29" t="s">
        <v>26</v>
      </c>
    </row>
    <row r="45" spans="1:6" x14ac:dyDescent="0.25">
      <c r="A45" s="46">
        <v>1065625517</v>
      </c>
      <c r="B45" s="26" t="s">
        <v>22</v>
      </c>
      <c r="C45" s="26" t="s">
        <v>25</v>
      </c>
      <c r="D45" s="26">
        <v>5749010</v>
      </c>
      <c r="E45" s="29" t="s">
        <v>15</v>
      </c>
      <c r="F45" s="29" t="s">
        <v>26</v>
      </c>
    </row>
    <row r="46" spans="1:6" x14ac:dyDescent="0.25">
      <c r="A46" s="46">
        <v>1137974769</v>
      </c>
      <c r="B46" s="26" t="s">
        <v>22</v>
      </c>
      <c r="C46" s="26" t="s">
        <v>25</v>
      </c>
      <c r="D46" s="26">
        <v>5749598</v>
      </c>
      <c r="E46" s="29" t="s">
        <v>15</v>
      </c>
      <c r="F46" s="29" t="s">
        <v>26</v>
      </c>
    </row>
    <row r="47" spans="1:6" x14ac:dyDescent="0.25">
      <c r="A47" s="46">
        <v>1003206243</v>
      </c>
      <c r="B47" s="26" t="s">
        <v>22</v>
      </c>
      <c r="C47" s="26" t="s">
        <v>25</v>
      </c>
      <c r="D47" s="26">
        <v>5756649</v>
      </c>
      <c r="E47" s="29" t="s">
        <v>15</v>
      </c>
      <c r="F47" s="29" t="s">
        <v>26</v>
      </c>
    </row>
    <row r="48" spans="1:6" x14ac:dyDescent="0.25">
      <c r="A48" s="46">
        <v>1004214863</v>
      </c>
      <c r="B48" s="26" t="s">
        <v>22</v>
      </c>
      <c r="C48" s="26" t="s">
        <v>25</v>
      </c>
      <c r="D48" s="26">
        <v>5761285</v>
      </c>
      <c r="E48" s="29" t="s">
        <v>15</v>
      </c>
      <c r="F48" s="29" t="s">
        <v>26</v>
      </c>
    </row>
    <row r="49" spans="1:6" x14ac:dyDescent="0.25">
      <c r="A49" s="46">
        <v>1043114435</v>
      </c>
      <c r="B49" s="26" t="s">
        <v>22</v>
      </c>
      <c r="C49" s="26" t="s">
        <v>25</v>
      </c>
      <c r="D49" s="26">
        <v>5761700</v>
      </c>
      <c r="E49" s="29" t="s">
        <v>15</v>
      </c>
      <c r="F49" s="29" t="s">
        <v>26</v>
      </c>
    </row>
    <row r="50" spans="1:6" x14ac:dyDescent="0.25">
      <c r="A50" s="46">
        <v>1104254865</v>
      </c>
      <c r="B50" s="26" t="s">
        <v>22</v>
      </c>
      <c r="C50" s="26" t="s">
        <v>25</v>
      </c>
      <c r="D50" s="26">
        <v>5761981</v>
      </c>
      <c r="E50" s="29" t="s">
        <v>15</v>
      </c>
      <c r="F50" s="29" t="s">
        <v>26</v>
      </c>
    </row>
    <row r="51" spans="1:6" x14ac:dyDescent="0.25">
      <c r="A51" s="46">
        <v>1043305815</v>
      </c>
      <c r="B51" s="26" t="s">
        <v>22</v>
      </c>
      <c r="C51" s="26" t="s">
        <v>25</v>
      </c>
      <c r="D51" s="26">
        <v>5762299</v>
      </c>
      <c r="E51" s="29" t="s">
        <v>15</v>
      </c>
      <c r="F51" s="29" t="s">
        <v>26</v>
      </c>
    </row>
    <row r="52" spans="1:6" x14ac:dyDescent="0.25">
      <c r="A52" s="46">
        <v>1112631004</v>
      </c>
      <c r="B52" s="26" t="s">
        <v>22</v>
      </c>
      <c r="C52" s="26" t="s">
        <v>25</v>
      </c>
      <c r="D52" s="26">
        <v>5762954</v>
      </c>
      <c r="E52" s="29" t="s">
        <v>15</v>
      </c>
      <c r="F52" s="29" t="s">
        <v>26</v>
      </c>
    </row>
    <row r="53" spans="1:6" x14ac:dyDescent="0.25">
      <c r="A53" s="46">
        <v>1069256042</v>
      </c>
      <c r="B53" s="26" t="s">
        <v>22</v>
      </c>
      <c r="C53" s="26" t="s">
        <v>25</v>
      </c>
      <c r="D53" s="26">
        <v>5763564</v>
      </c>
      <c r="E53" s="29" t="s">
        <v>15</v>
      </c>
      <c r="F53" s="29" t="s">
        <v>26</v>
      </c>
    </row>
    <row r="54" spans="1:6" x14ac:dyDescent="0.25">
      <c r="A54" s="46">
        <v>1001154418</v>
      </c>
      <c r="B54" s="26" t="s">
        <v>22</v>
      </c>
      <c r="C54" s="26" t="s">
        <v>25</v>
      </c>
      <c r="D54" s="26">
        <v>5763622</v>
      </c>
      <c r="E54" s="29" t="s">
        <v>15</v>
      </c>
      <c r="F54" s="29" t="s">
        <v>26</v>
      </c>
    </row>
    <row r="55" spans="1:6" x14ac:dyDescent="0.25">
      <c r="A55" s="46">
        <v>1005647106</v>
      </c>
      <c r="B55" s="26" t="s">
        <v>22</v>
      </c>
      <c r="C55" s="26" t="s">
        <v>25</v>
      </c>
      <c r="D55" s="26">
        <v>5764102</v>
      </c>
      <c r="E55" s="29" t="s">
        <v>15</v>
      </c>
      <c r="F55" s="29" t="s">
        <v>26</v>
      </c>
    </row>
    <row r="56" spans="1:6" x14ac:dyDescent="0.25">
      <c r="A56" s="46">
        <v>1192808587</v>
      </c>
      <c r="B56" s="26" t="s">
        <v>22</v>
      </c>
      <c r="C56" s="26" t="s">
        <v>25</v>
      </c>
      <c r="D56" s="26">
        <v>5764597</v>
      </c>
      <c r="E56" s="29" t="s">
        <v>15</v>
      </c>
      <c r="F56" s="29" t="s">
        <v>26</v>
      </c>
    </row>
    <row r="57" spans="1:6" x14ac:dyDescent="0.25">
      <c r="A57" s="46">
        <v>1062428701</v>
      </c>
      <c r="B57" s="26" t="s">
        <v>22</v>
      </c>
      <c r="C57" s="26" t="s">
        <v>25</v>
      </c>
      <c r="D57" s="26">
        <v>5764895</v>
      </c>
      <c r="E57" s="29" t="s">
        <v>15</v>
      </c>
      <c r="F57" s="29" t="s">
        <v>26</v>
      </c>
    </row>
    <row r="58" spans="1:6" x14ac:dyDescent="0.25">
      <c r="A58" s="46">
        <v>1005663955</v>
      </c>
      <c r="B58" s="26" t="s">
        <v>22</v>
      </c>
      <c r="C58" s="26" t="s">
        <v>25</v>
      </c>
      <c r="D58" s="26">
        <v>5773384</v>
      </c>
      <c r="E58" s="29" t="s">
        <v>15</v>
      </c>
      <c r="F58" s="29" t="s">
        <v>26</v>
      </c>
    </row>
    <row r="59" spans="1:6" x14ac:dyDescent="0.25">
      <c r="A59" s="46">
        <v>1006791517</v>
      </c>
      <c r="B59" s="26" t="s">
        <v>22</v>
      </c>
      <c r="C59" s="26" t="s">
        <v>25</v>
      </c>
      <c r="D59" s="26">
        <v>5773448</v>
      </c>
      <c r="E59" s="29" t="s">
        <v>15</v>
      </c>
      <c r="F59" s="29" t="s">
        <v>26</v>
      </c>
    </row>
    <row r="60" spans="1:6" x14ac:dyDescent="0.25">
      <c r="A60" s="46">
        <v>1103496245</v>
      </c>
      <c r="B60" s="26" t="s">
        <v>22</v>
      </c>
      <c r="C60" s="26" t="s">
        <v>25</v>
      </c>
      <c r="D60" s="26">
        <v>5774400</v>
      </c>
      <c r="E60" s="29" t="s">
        <v>15</v>
      </c>
      <c r="F60" s="29" t="s">
        <v>26</v>
      </c>
    </row>
    <row r="61" spans="1:6" x14ac:dyDescent="0.25">
      <c r="A61" s="46">
        <v>1121296483</v>
      </c>
      <c r="B61" s="26" t="s">
        <v>22</v>
      </c>
      <c r="C61" s="26" t="s">
        <v>25</v>
      </c>
      <c r="D61" s="26">
        <v>5775437</v>
      </c>
      <c r="E61" s="29" t="s">
        <v>15</v>
      </c>
      <c r="F61" s="29" t="s">
        <v>26</v>
      </c>
    </row>
    <row r="62" spans="1:6" x14ac:dyDescent="0.25">
      <c r="A62" s="46">
        <v>1062955021</v>
      </c>
      <c r="B62" s="26" t="s">
        <v>22</v>
      </c>
      <c r="C62" s="26" t="s">
        <v>25</v>
      </c>
      <c r="D62" s="26">
        <v>5775756</v>
      </c>
      <c r="E62" s="29" t="s">
        <v>15</v>
      </c>
      <c r="F62" s="29" t="s">
        <v>26</v>
      </c>
    </row>
    <row r="63" spans="1:6" x14ac:dyDescent="0.25">
      <c r="A63" s="46">
        <v>1193429189</v>
      </c>
      <c r="B63" s="26" t="s">
        <v>22</v>
      </c>
      <c r="C63" s="26" t="s">
        <v>25</v>
      </c>
      <c r="D63" s="26">
        <v>5777506</v>
      </c>
      <c r="E63" s="29" t="s">
        <v>15</v>
      </c>
      <c r="F63" s="29" t="s">
        <v>26</v>
      </c>
    </row>
    <row r="64" spans="1:6" x14ac:dyDescent="0.25">
      <c r="A64" s="46">
        <v>1001997317</v>
      </c>
      <c r="B64" s="26" t="s">
        <v>22</v>
      </c>
      <c r="C64" s="26" t="s">
        <v>25</v>
      </c>
      <c r="D64" s="26">
        <v>5777783</v>
      </c>
      <c r="E64" s="29" t="s">
        <v>15</v>
      </c>
      <c r="F64" s="29" t="s">
        <v>26</v>
      </c>
    </row>
    <row r="65" spans="1:6" x14ac:dyDescent="0.25">
      <c r="A65" s="46">
        <v>1005489194</v>
      </c>
      <c r="B65" s="26" t="s">
        <v>22</v>
      </c>
      <c r="C65" s="26" t="s">
        <v>25</v>
      </c>
      <c r="D65" s="26">
        <v>5778970</v>
      </c>
      <c r="E65" s="29" t="s">
        <v>15</v>
      </c>
      <c r="F65" s="29" t="s">
        <v>26</v>
      </c>
    </row>
    <row r="66" spans="1:6" x14ac:dyDescent="0.25">
      <c r="A66" s="46">
        <v>1067405262</v>
      </c>
      <c r="B66" s="26" t="s">
        <v>22</v>
      </c>
      <c r="C66" s="26" t="s">
        <v>25</v>
      </c>
      <c r="D66" s="26">
        <v>5779869</v>
      </c>
      <c r="E66" s="29" t="s">
        <v>15</v>
      </c>
      <c r="F66" s="29" t="s">
        <v>26</v>
      </c>
    </row>
    <row r="67" spans="1:6" x14ac:dyDescent="0.25">
      <c r="A67" s="46">
        <v>1068136047</v>
      </c>
      <c r="B67" s="26" t="s">
        <v>22</v>
      </c>
      <c r="C67" s="26" t="s">
        <v>25</v>
      </c>
      <c r="D67" s="26">
        <v>5780699</v>
      </c>
      <c r="E67" s="29" t="s">
        <v>15</v>
      </c>
      <c r="F67" s="29" t="s">
        <v>26</v>
      </c>
    </row>
    <row r="68" spans="1:6" x14ac:dyDescent="0.25">
      <c r="A68" s="46">
        <v>1102888015</v>
      </c>
      <c r="B68" s="26" t="s">
        <v>22</v>
      </c>
      <c r="C68" s="26" t="s">
        <v>25</v>
      </c>
      <c r="D68" s="26">
        <v>5781308</v>
      </c>
      <c r="E68" s="29" t="s">
        <v>15</v>
      </c>
      <c r="F68" s="29" t="s">
        <v>26</v>
      </c>
    </row>
    <row r="69" spans="1:6" x14ac:dyDescent="0.25">
      <c r="A69" s="46">
        <v>1006309060</v>
      </c>
      <c r="B69" s="26" t="s">
        <v>22</v>
      </c>
      <c r="C69" s="26" t="s">
        <v>25</v>
      </c>
      <c r="D69" s="26">
        <v>5784109</v>
      </c>
      <c r="E69" s="29" t="s">
        <v>15</v>
      </c>
      <c r="F69" s="29" t="s">
        <v>26</v>
      </c>
    </row>
    <row r="70" spans="1:6" x14ac:dyDescent="0.25">
      <c r="A70" s="46">
        <v>1006331921</v>
      </c>
      <c r="B70" s="26" t="s">
        <v>22</v>
      </c>
      <c r="C70" s="26" t="s">
        <v>25</v>
      </c>
      <c r="D70" s="26">
        <v>5788539</v>
      </c>
      <c r="E70" s="29" t="s">
        <v>15</v>
      </c>
      <c r="F70" s="29" t="s">
        <v>26</v>
      </c>
    </row>
    <row r="71" spans="1:6" x14ac:dyDescent="0.25">
      <c r="A71" s="46">
        <v>1001806577</v>
      </c>
      <c r="B71" s="26" t="s">
        <v>22</v>
      </c>
      <c r="C71" s="26" t="s">
        <v>25</v>
      </c>
      <c r="D71" s="26">
        <v>5788564</v>
      </c>
      <c r="E71" s="29" t="s">
        <v>15</v>
      </c>
      <c r="F71" s="29" t="s">
        <v>26</v>
      </c>
    </row>
    <row r="72" spans="1:6" x14ac:dyDescent="0.25">
      <c r="A72" s="46">
        <v>1004368020</v>
      </c>
      <c r="B72" s="26" t="s">
        <v>22</v>
      </c>
      <c r="C72" s="26" t="s">
        <v>25</v>
      </c>
      <c r="D72" s="26">
        <v>5788744</v>
      </c>
      <c r="E72" s="29" t="s">
        <v>15</v>
      </c>
      <c r="F72" s="29" t="s">
        <v>26</v>
      </c>
    </row>
    <row r="73" spans="1:6" x14ac:dyDescent="0.25">
      <c r="A73" s="46">
        <v>1192720336</v>
      </c>
      <c r="B73" s="26" t="s">
        <v>22</v>
      </c>
      <c r="C73" s="26" t="s">
        <v>25</v>
      </c>
      <c r="D73" s="26">
        <v>5789213</v>
      </c>
      <c r="E73" s="29" t="s">
        <v>15</v>
      </c>
      <c r="F73" s="29" t="s">
        <v>26</v>
      </c>
    </row>
    <row r="74" spans="1:6" x14ac:dyDescent="0.25">
      <c r="A74" s="46">
        <v>1122396034</v>
      </c>
      <c r="B74" s="26" t="s">
        <v>22</v>
      </c>
      <c r="C74" s="26" t="s">
        <v>25</v>
      </c>
      <c r="D74" s="26">
        <v>5792039</v>
      </c>
      <c r="E74" s="29" t="s">
        <v>15</v>
      </c>
      <c r="F74" s="29" t="s">
        <v>26</v>
      </c>
    </row>
    <row r="75" spans="1:6" x14ac:dyDescent="0.25">
      <c r="A75" s="46">
        <v>1069464497</v>
      </c>
      <c r="B75" s="26" t="s">
        <v>22</v>
      </c>
      <c r="C75" s="26" t="s">
        <v>25</v>
      </c>
      <c r="D75" s="26">
        <v>5792953</v>
      </c>
      <c r="E75" s="29" t="s">
        <v>15</v>
      </c>
      <c r="F75" s="29" t="s">
        <v>26</v>
      </c>
    </row>
    <row r="76" spans="1:6" x14ac:dyDescent="0.25">
      <c r="A76" s="46">
        <v>1126564329</v>
      </c>
      <c r="B76" s="26" t="s">
        <v>22</v>
      </c>
      <c r="C76" s="26" t="s">
        <v>25</v>
      </c>
      <c r="D76" s="26">
        <v>5796916</v>
      </c>
      <c r="E76" s="29" t="s">
        <v>15</v>
      </c>
      <c r="F76" s="29" t="s">
        <v>26</v>
      </c>
    </row>
    <row r="77" spans="1:6" x14ac:dyDescent="0.25">
      <c r="A77" s="46">
        <v>1002101404</v>
      </c>
      <c r="B77" s="26" t="s">
        <v>22</v>
      </c>
      <c r="C77" s="26" t="s">
        <v>25</v>
      </c>
      <c r="D77" s="26">
        <v>5797756</v>
      </c>
      <c r="E77" s="29" t="s">
        <v>15</v>
      </c>
      <c r="F77" s="29" t="s">
        <v>26</v>
      </c>
    </row>
    <row r="78" spans="1:6" x14ac:dyDescent="0.25">
      <c r="A78" s="46">
        <v>1005660041</v>
      </c>
      <c r="B78" s="26" t="s">
        <v>22</v>
      </c>
      <c r="C78" s="26" t="s">
        <v>25</v>
      </c>
      <c r="D78" s="26">
        <v>5798054</v>
      </c>
      <c r="E78" s="29" t="s">
        <v>15</v>
      </c>
      <c r="F78" s="29" t="s">
        <v>26</v>
      </c>
    </row>
    <row r="79" spans="1:6" x14ac:dyDescent="0.25">
      <c r="A79" s="46">
        <v>1004945120</v>
      </c>
      <c r="B79" s="26" t="s">
        <v>22</v>
      </c>
      <c r="C79" s="26" t="s">
        <v>25</v>
      </c>
      <c r="D79" s="26">
        <v>5798686</v>
      </c>
      <c r="E79" s="29" t="s">
        <v>15</v>
      </c>
      <c r="F79" s="29" t="s">
        <v>26</v>
      </c>
    </row>
    <row r="80" spans="1:6" x14ac:dyDescent="0.25">
      <c r="A80" s="46">
        <v>1065822977</v>
      </c>
      <c r="B80" s="26" t="s">
        <v>22</v>
      </c>
      <c r="C80" s="26" t="s">
        <v>25</v>
      </c>
      <c r="D80" s="26">
        <v>5798891</v>
      </c>
      <c r="E80" s="29" t="s">
        <v>15</v>
      </c>
      <c r="F80" s="29" t="s">
        <v>26</v>
      </c>
    </row>
    <row r="81" spans="1:6" x14ac:dyDescent="0.25">
      <c r="A81" s="46">
        <v>1005968830</v>
      </c>
      <c r="B81" s="26" t="s">
        <v>22</v>
      </c>
      <c r="C81" s="26" t="s">
        <v>25</v>
      </c>
      <c r="D81" s="26">
        <v>5799981</v>
      </c>
      <c r="E81" s="29" t="s">
        <v>15</v>
      </c>
      <c r="F81" s="29" t="s">
        <v>26</v>
      </c>
    </row>
    <row r="82" spans="1:6" x14ac:dyDescent="0.25">
      <c r="A82" s="46">
        <v>1192749682</v>
      </c>
      <c r="B82" s="26" t="s">
        <v>22</v>
      </c>
      <c r="C82" s="26" t="s">
        <v>25</v>
      </c>
      <c r="D82" s="26">
        <v>5800310</v>
      </c>
      <c r="E82" s="29" t="s">
        <v>15</v>
      </c>
      <c r="F82" s="29" t="s">
        <v>26</v>
      </c>
    </row>
    <row r="83" spans="1:6" x14ac:dyDescent="0.25">
      <c r="A83" s="46">
        <v>1053322085</v>
      </c>
      <c r="B83" s="26" t="s">
        <v>22</v>
      </c>
      <c r="C83" s="26" t="s">
        <v>25</v>
      </c>
      <c r="D83" s="26">
        <v>5800751</v>
      </c>
      <c r="E83" s="29" t="s">
        <v>15</v>
      </c>
      <c r="F83" s="29" t="s">
        <v>26</v>
      </c>
    </row>
    <row r="84" spans="1:6" x14ac:dyDescent="0.25">
      <c r="A84" s="46">
        <v>1036625825</v>
      </c>
      <c r="B84" s="26" t="s">
        <v>22</v>
      </c>
      <c r="C84" s="26" t="s">
        <v>25</v>
      </c>
      <c r="D84" s="26">
        <v>5802904</v>
      </c>
      <c r="E84" s="29" t="s">
        <v>15</v>
      </c>
      <c r="F84" s="29" t="s">
        <v>26</v>
      </c>
    </row>
    <row r="85" spans="1:6" x14ac:dyDescent="0.25">
      <c r="A85" s="46">
        <v>1103496468</v>
      </c>
      <c r="B85" s="26" t="s">
        <v>22</v>
      </c>
      <c r="C85" s="26" t="s">
        <v>25</v>
      </c>
      <c r="D85" s="26">
        <v>5803546</v>
      </c>
      <c r="E85" s="29" t="s">
        <v>15</v>
      </c>
      <c r="F85" s="29" t="s">
        <v>26</v>
      </c>
    </row>
    <row r="86" spans="1:6" x14ac:dyDescent="0.25">
      <c r="A86" s="46">
        <v>1080041087</v>
      </c>
      <c r="B86" s="26" t="s">
        <v>22</v>
      </c>
      <c r="C86" s="26" t="s">
        <v>25</v>
      </c>
      <c r="D86" s="26">
        <v>5803701</v>
      </c>
      <c r="E86" s="29" t="s">
        <v>15</v>
      </c>
      <c r="F86" s="29" t="s">
        <v>26</v>
      </c>
    </row>
    <row r="87" spans="1:6" x14ac:dyDescent="0.25">
      <c r="A87" s="46">
        <v>1101383282</v>
      </c>
      <c r="B87" s="26" t="s">
        <v>22</v>
      </c>
      <c r="C87" s="26" t="s">
        <v>25</v>
      </c>
      <c r="D87" s="26">
        <v>5804179</v>
      </c>
      <c r="E87" s="29" t="s">
        <v>15</v>
      </c>
      <c r="F87" s="29" t="s">
        <v>26</v>
      </c>
    </row>
    <row r="88" spans="1:6" x14ac:dyDescent="0.25">
      <c r="A88" s="46">
        <v>1003402590</v>
      </c>
      <c r="B88" s="26" t="s">
        <v>22</v>
      </c>
      <c r="C88" s="26" t="s">
        <v>25</v>
      </c>
      <c r="D88" s="26">
        <v>5809716</v>
      </c>
      <c r="E88" s="29" t="s">
        <v>15</v>
      </c>
      <c r="F88" s="29" t="s">
        <v>26</v>
      </c>
    </row>
    <row r="89" spans="1:6" x14ac:dyDescent="0.25">
      <c r="A89" s="46">
        <v>1003238400</v>
      </c>
      <c r="B89" s="26" t="s">
        <v>22</v>
      </c>
      <c r="C89" s="26" t="s">
        <v>25</v>
      </c>
      <c r="D89" s="26">
        <v>5812291</v>
      </c>
      <c r="E89" s="29" t="s">
        <v>15</v>
      </c>
      <c r="F89" s="29" t="s">
        <v>26</v>
      </c>
    </row>
    <row r="90" spans="1:6" x14ac:dyDescent="0.25">
      <c r="A90" s="46">
        <v>1193088968</v>
      </c>
      <c r="B90" s="26" t="s">
        <v>22</v>
      </c>
      <c r="C90" s="26" t="s">
        <v>25</v>
      </c>
      <c r="D90" s="26">
        <v>5870473</v>
      </c>
      <c r="E90" s="29" t="s">
        <v>15</v>
      </c>
      <c r="F90" s="29" t="s">
        <v>26</v>
      </c>
    </row>
    <row r="91" spans="1:6" x14ac:dyDescent="0.25">
      <c r="A91" s="46">
        <v>1085040616</v>
      </c>
      <c r="B91" s="26" t="s">
        <v>22</v>
      </c>
      <c r="C91" s="26" t="s">
        <v>25</v>
      </c>
      <c r="D91" s="26">
        <v>5871717</v>
      </c>
      <c r="E91" s="29" t="s">
        <v>15</v>
      </c>
      <c r="F91" s="29" t="s">
        <v>26</v>
      </c>
    </row>
    <row r="92" spans="1:6" x14ac:dyDescent="0.25">
      <c r="A92" s="46">
        <v>1081905042</v>
      </c>
      <c r="B92" s="26" t="s">
        <v>22</v>
      </c>
      <c r="C92" s="26" t="s">
        <v>25</v>
      </c>
      <c r="D92" s="26">
        <v>5871757</v>
      </c>
      <c r="E92" s="29" t="s">
        <v>15</v>
      </c>
      <c r="F92" s="29" t="s">
        <v>26</v>
      </c>
    </row>
    <row r="93" spans="1:6" x14ac:dyDescent="0.25">
      <c r="A93" s="46">
        <v>1003394317</v>
      </c>
      <c r="B93" s="26" t="s">
        <v>22</v>
      </c>
      <c r="C93" s="26" t="s">
        <v>25</v>
      </c>
      <c r="D93" s="26">
        <v>5871915</v>
      </c>
      <c r="E93" s="29" t="s">
        <v>15</v>
      </c>
      <c r="F93" s="29" t="s">
        <v>26</v>
      </c>
    </row>
    <row r="94" spans="1:6" x14ac:dyDescent="0.25">
      <c r="A94" s="46">
        <v>1025522226</v>
      </c>
      <c r="B94" s="26" t="s">
        <v>22</v>
      </c>
      <c r="C94" s="26" t="s">
        <v>25</v>
      </c>
      <c r="D94" s="26">
        <v>5871980</v>
      </c>
      <c r="E94" s="29" t="s">
        <v>15</v>
      </c>
      <c r="F94" s="29" t="s">
        <v>26</v>
      </c>
    </row>
    <row r="95" spans="1:6" x14ac:dyDescent="0.25">
      <c r="A95" s="46">
        <v>1104255023</v>
      </c>
      <c r="B95" s="26" t="s">
        <v>22</v>
      </c>
      <c r="C95" s="26" t="s">
        <v>25</v>
      </c>
      <c r="D95" s="26">
        <v>5872077</v>
      </c>
      <c r="E95" s="29" t="s">
        <v>15</v>
      </c>
      <c r="F95" s="29" t="s">
        <v>26</v>
      </c>
    </row>
    <row r="96" spans="1:6" x14ac:dyDescent="0.25">
      <c r="A96" s="46">
        <v>1007211647</v>
      </c>
      <c r="B96" s="26" t="s">
        <v>22</v>
      </c>
      <c r="C96" s="26" t="s">
        <v>25</v>
      </c>
      <c r="D96" s="26">
        <v>5872825</v>
      </c>
      <c r="E96" s="29" t="s">
        <v>15</v>
      </c>
      <c r="F96" s="29" t="s">
        <v>26</v>
      </c>
    </row>
    <row r="97" spans="1:6" x14ac:dyDescent="0.25">
      <c r="A97" s="46">
        <v>1006616537</v>
      </c>
      <c r="B97" s="26" t="s">
        <v>22</v>
      </c>
      <c r="C97" s="26" t="s">
        <v>25</v>
      </c>
      <c r="D97" s="26">
        <v>5889254</v>
      </c>
      <c r="E97" s="29" t="s">
        <v>15</v>
      </c>
      <c r="F97" s="29" t="s">
        <v>26</v>
      </c>
    </row>
    <row r="98" spans="1:6" x14ac:dyDescent="0.25">
      <c r="A98" s="46">
        <v>1004192718</v>
      </c>
      <c r="B98" s="26" t="s">
        <v>22</v>
      </c>
      <c r="C98" s="26" t="s">
        <v>25</v>
      </c>
      <c r="D98" s="26">
        <v>5891370</v>
      </c>
      <c r="E98" s="29" t="s">
        <v>15</v>
      </c>
      <c r="F98" s="29" t="s">
        <v>26</v>
      </c>
    </row>
    <row r="99" spans="1:6" x14ac:dyDescent="0.25">
      <c r="A99" s="46">
        <v>1003178414</v>
      </c>
      <c r="B99" s="26" t="s">
        <v>22</v>
      </c>
      <c r="C99" s="26" t="s">
        <v>25</v>
      </c>
      <c r="D99" s="26">
        <v>5891398</v>
      </c>
      <c r="E99" s="29" t="s">
        <v>15</v>
      </c>
      <c r="F99" s="29" t="s">
        <v>26</v>
      </c>
    </row>
    <row r="100" spans="1:6" x14ac:dyDescent="0.25">
      <c r="A100" s="46">
        <v>1000214201</v>
      </c>
      <c r="B100" s="26" t="s">
        <v>22</v>
      </c>
      <c r="C100" s="26" t="s">
        <v>25</v>
      </c>
      <c r="D100" s="26">
        <v>5891629</v>
      </c>
      <c r="E100" s="29" t="s">
        <v>15</v>
      </c>
      <c r="F100" s="29" t="s">
        <v>26</v>
      </c>
    </row>
    <row r="101" spans="1:6" x14ac:dyDescent="0.25">
      <c r="A101" s="46">
        <v>1004501987</v>
      </c>
      <c r="B101" s="26" t="s">
        <v>22</v>
      </c>
      <c r="C101" s="26" t="s">
        <v>25</v>
      </c>
      <c r="D101" s="26">
        <v>5891738</v>
      </c>
      <c r="E101" s="29" t="s">
        <v>15</v>
      </c>
      <c r="F101" s="29" t="s">
        <v>26</v>
      </c>
    </row>
    <row r="102" spans="1:6" x14ac:dyDescent="0.25">
      <c r="A102" s="46">
        <v>1066865861</v>
      </c>
      <c r="B102" s="26" t="s">
        <v>22</v>
      </c>
      <c r="C102" s="26" t="s">
        <v>25</v>
      </c>
      <c r="D102" s="26">
        <v>5891760</v>
      </c>
      <c r="E102" s="29" t="s">
        <v>15</v>
      </c>
      <c r="F102" s="29" t="s">
        <v>26</v>
      </c>
    </row>
    <row r="103" spans="1:6" x14ac:dyDescent="0.25">
      <c r="A103" s="46">
        <v>1081273879</v>
      </c>
      <c r="B103" s="26" t="s">
        <v>22</v>
      </c>
      <c r="C103" s="26" t="s">
        <v>25</v>
      </c>
      <c r="D103" s="26">
        <v>5892394</v>
      </c>
      <c r="E103" s="29" t="s">
        <v>15</v>
      </c>
      <c r="F103" s="29" t="s">
        <v>26</v>
      </c>
    </row>
    <row r="104" spans="1:6" x14ac:dyDescent="0.25">
      <c r="A104" s="46">
        <v>1006790459</v>
      </c>
      <c r="B104" s="26" t="s">
        <v>22</v>
      </c>
      <c r="C104" s="26" t="s">
        <v>25</v>
      </c>
      <c r="D104" s="26">
        <v>5892432</v>
      </c>
      <c r="E104" s="29" t="s">
        <v>15</v>
      </c>
      <c r="F104" s="29" t="s">
        <v>26</v>
      </c>
    </row>
    <row r="105" spans="1:6" x14ac:dyDescent="0.25">
      <c r="A105" s="46">
        <v>1002100919</v>
      </c>
      <c r="B105" s="26" t="s">
        <v>22</v>
      </c>
      <c r="C105" s="26" t="s">
        <v>25</v>
      </c>
      <c r="D105" s="26">
        <v>5892616</v>
      </c>
      <c r="E105" s="29" t="s">
        <v>15</v>
      </c>
      <c r="F105" s="29" t="s">
        <v>26</v>
      </c>
    </row>
    <row r="106" spans="1:6" x14ac:dyDescent="0.25">
      <c r="A106" s="46">
        <v>1005296050</v>
      </c>
      <c r="B106" s="26" t="s">
        <v>22</v>
      </c>
      <c r="C106" s="26" t="s">
        <v>25</v>
      </c>
      <c r="D106" s="26">
        <v>5892965</v>
      </c>
      <c r="E106" s="29" t="s">
        <v>15</v>
      </c>
      <c r="F106" s="29" t="s">
        <v>26</v>
      </c>
    </row>
    <row r="107" spans="1:6" x14ac:dyDescent="0.25">
      <c r="A107" s="46">
        <v>1004348898</v>
      </c>
      <c r="B107" s="26" t="s">
        <v>22</v>
      </c>
      <c r="C107" s="26" t="s">
        <v>25</v>
      </c>
      <c r="D107" s="26">
        <v>5893014</v>
      </c>
      <c r="E107" s="29" t="s">
        <v>15</v>
      </c>
      <c r="F107" s="29" t="s">
        <v>26</v>
      </c>
    </row>
    <row r="108" spans="1:6" x14ac:dyDescent="0.25">
      <c r="A108" s="46">
        <v>1027800343</v>
      </c>
      <c r="B108" s="26" t="s">
        <v>22</v>
      </c>
      <c r="C108" s="26" t="s">
        <v>25</v>
      </c>
      <c r="D108" s="26">
        <v>5893074</v>
      </c>
      <c r="E108" s="29" t="s">
        <v>15</v>
      </c>
      <c r="F108" s="29" t="s">
        <v>26</v>
      </c>
    </row>
    <row r="109" spans="1:6" x14ac:dyDescent="0.25">
      <c r="A109" s="46">
        <v>1001184790</v>
      </c>
      <c r="B109" s="26" t="s">
        <v>22</v>
      </c>
      <c r="C109" s="26" t="s">
        <v>25</v>
      </c>
      <c r="D109" s="26">
        <v>5893522</v>
      </c>
      <c r="E109" s="29" t="s">
        <v>15</v>
      </c>
      <c r="F109" s="29" t="s">
        <v>26</v>
      </c>
    </row>
    <row r="110" spans="1:6" x14ac:dyDescent="0.25">
      <c r="A110" s="46">
        <v>1001220332</v>
      </c>
      <c r="B110" s="26" t="s">
        <v>22</v>
      </c>
      <c r="C110" s="26" t="s">
        <v>25</v>
      </c>
      <c r="D110" s="26">
        <v>5893580</v>
      </c>
      <c r="E110" s="29" t="s">
        <v>15</v>
      </c>
      <c r="F110" s="29" t="s">
        <v>26</v>
      </c>
    </row>
    <row r="111" spans="1:6" x14ac:dyDescent="0.25">
      <c r="A111" s="46">
        <v>1043435976</v>
      </c>
      <c r="B111" s="26" t="s">
        <v>22</v>
      </c>
      <c r="C111" s="26" t="s">
        <v>25</v>
      </c>
      <c r="D111" s="26">
        <v>5894190</v>
      </c>
      <c r="E111" s="29" t="s">
        <v>15</v>
      </c>
      <c r="F111" s="29" t="s">
        <v>26</v>
      </c>
    </row>
    <row r="112" spans="1:6" x14ac:dyDescent="0.25">
      <c r="A112" s="46">
        <v>1067590393</v>
      </c>
      <c r="B112" s="26" t="s">
        <v>22</v>
      </c>
      <c r="C112" s="26" t="s">
        <v>25</v>
      </c>
      <c r="D112" s="26">
        <v>5894391</v>
      </c>
      <c r="E112" s="29" t="s">
        <v>15</v>
      </c>
      <c r="F112" s="29" t="s">
        <v>26</v>
      </c>
    </row>
    <row r="113" spans="1:6" x14ac:dyDescent="0.25">
      <c r="A113" s="46">
        <v>1123970066</v>
      </c>
      <c r="B113" s="26" t="s">
        <v>22</v>
      </c>
      <c r="C113" s="26" t="s">
        <v>25</v>
      </c>
      <c r="D113" s="26">
        <v>5894439</v>
      </c>
      <c r="E113" s="29" t="s">
        <v>15</v>
      </c>
      <c r="F113" s="29" t="s">
        <v>26</v>
      </c>
    </row>
    <row r="114" spans="1:6" x14ac:dyDescent="0.25">
      <c r="A114" s="46">
        <v>1119836343</v>
      </c>
      <c r="B114" s="26" t="s">
        <v>22</v>
      </c>
      <c r="C114" s="26" t="s">
        <v>25</v>
      </c>
      <c r="D114" s="26">
        <v>5894453</v>
      </c>
      <c r="E114" s="29" t="s">
        <v>15</v>
      </c>
      <c r="F114" s="29" t="s">
        <v>26</v>
      </c>
    </row>
    <row r="115" spans="1:6" x14ac:dyDescent="0.25">
      <c r="A115" s="46">
        <v>1068416455</v>
      </c>
      <c r="B115" s="26" t="s">
        <v>22</v>
      </c>
      <c r="C115" s="26" t="s">
        <v>25</v>
      </c>
      <c r="D115" s="26">
        <v>5895363</v>
      </c>
      <c r="E115" s="29" t="s">
        <v>15</v>
      </c>
      <c r="F115" s="29" t="s">
        <v>26</v>
      </c>
    </row>
    <row r="116" spans="1:6" x14ac:dyDescent="0.25">
      <c r="A116" s="46">
        <v>1005434824</v>
      </c>
      <c r="B116" s="26" t="s">
        <v>22</v>
      </c>
      <c r="C116" s="26" t="s">
        <v>25</v>
      </c>
      <c r="D116" s="26">
        <v>5895549</v>
      </c>
      <c r="E116" s="29" t="s">
        <v>15</v>
      </c>
      <c r="F116" s="29" t="s">
        <v>26</v>
      </c>
    </row>
    <row r="117" spans="1:6" x14ac:dyDescent="0.25">
      <c r="A117" s="46">
        <v>1003213524</v>
      </c>
      <c r="B117" s="26" t="s">
        <v>22</v>
      </c>
      <c r="C117" s="26" t="s">
        <v>25</v>
      </c>
      <c r="D117" s="26">
        <v>5896215</v>
      </c>
      <c r="E117" s="29" t="s">
        <v>15</v>
      </c>
      <c r="F117" s="29" t="s">
        <v>26</v>
      </c>
    </row>
    <row r="118" spans="1:6" x14ac:dyDescent="0.25">
      <c r="A118" s="46">
        <v>1000973781</v>
      </c>
      <c r="B118" s="26" t="s">
        <v>22</v>
      </c>
      <c r="C118" s="26" t="s">
        <v>25</v>
      </c>
      <c r="D118" s="26">
        <v>5896364</v>
      </c>
      <c r="E118" s="29" t="s">
        <v>15</v>
      </c>
      <c r="F118" s="29" t="s">
        <v>26</v>
      </c>
    </row>
    <row r="119" spans="1:6" x14ac:dyDescent="0.25">
      <c r="A119" s="46">
        <v>1001153873</v>
      </c>
      <c r="B119" s="26" t="s">
        <v>22</v>
      </c>
      <c r="C119" s="26" t="s">
        <v>25</v>
      </c>
      <c r="D119" s="26">
        <v>5896641</v>
      </c>
      <c r="E119" s="29" t="s">
        <v>15</v>
      </c>
      <c r="F119" s="29" t="s">
        <v>26</v>
      </c>
    </row>
    <row r="120" spans="1:6" x14ac:dyDescent="0.25">
      <c r="A120" s="46">
        <v>1004281245</v>
      </c>
      <c r="B120" s="26" t="s">
        <v>22</v>
      </c>
      <c r="C120" s="26" t="s">
        <v>25</v>
      </c>
      <c r="D120" s="26">
        <v>5896743</v>
      </c>
      <c r="E120" s="29" t="s">
        <v>15</v>
      </c>
      <c r="F120" s="29" t="s">
        <v>26</v>
      </c>
    </row>
    <row r="121" spans="1:6" x14ac:dyDescent="0.25">
      <c r="A121" s="46">
        <v>1070385149</v>
      </c>
      <c r="B121" s="26" t="s">
        <v>22</v>
      </c>
      <c r="C121" s="26" t="s">
        <v>25</v>
      </c>
      <c r="D121" s="26">
        <v>5897569</v>
      </c>
      <c r="E121" s="29" t="s">
        <v>15</v>
      </c>
      <c r="F121" s="29" t="s">
        <v>26</v>
      </c>
    </row>
    <row r="122" spans="1:6" x14ac:dyDescent="0.25">
      <c r="A122" s="46">
        <v>1003505209</v>
      </c>
      <c r="B122" s="26" t="s">
        <v>22</v>
      </c>
      <c r="C122" s="26" t="s">
        <v>25</v>
      </c>
      <c r="D122" s="26">
        <v>5897984</v>
      </c>
      <c r="E122" s="29" t="s">
        <v>15</v>
      </c>
      <c r="F122" s="29" t="s">
        <v>26</v>
      </c>
    </row>
    <row r="123" spans="1:6" x14ac:dyDescent="0.25">
      <c r="A123" s="46">
        <v>1044604013</v>
      </c>
      <c r="B123" s="26" t="s">
        <v>22</v>
      </c>
      <c r="C123" s="26" t="s">
        <v>25</v>
      </c>
      <c r="D123" s="26">
        <v>5898162</v>
      </c>
      <c r="E123" s="29" t="s">
        <v>15</v>
      </c>
      <c r="F123" s="29" t="s">
        <v>26</v>
      </c>
    </row>
    <row r="124" spans="1:6" x14ac:dyDescent="0.25">
      <c r="A124" s="46">
        <v>1101174317</v>
      </c>
      <c r="B124" s="26" t="s">
        <v>22</v>
      </c>
      <c r="C124" s="26" t="s">
        <v>25</v>
      </c>
      <c r="D124" s="26">
        <v>5898407</v>
      </c>
      <c r="E124" s="29" t="s">
        <v>15</v>
      </c>
      <c r="F124" s="29" t="s">
        <v>26</v>
      </c>
    </row>
    <row r="125" spans="1:6" x14ac:dyDescent="0.25">
      <c r="A125" s="46">
        <v>1042241217</v>
      </c>
      <c r="B125" s="26" t="s">
        <v>22</v>
      </c>
      <c r="C125" s="26" t="s">
        <v>25</v>
      </c>
      <c r="D125" s="26">
        <v>5898709</v>
      </c>
      <c r="E125" s="29" t="s">
        <v>15</v>
      </c>
      <c r="F125" s="29" t="s">
        <v>26</v>
      </c>
    </row>
    <row r="126" spans="1:6" x14ac:dyDescent="0.25">
      <c r="A126" s="46">
        <v>1066172065</v>
      </c>
      <c r="B126" s="26" t="s">
        <v>22</v>
      </c>
      <c r="C126" s="26" t="s">
        <v>25</v>
      </c>
      <c r="D126" s="26">
        <v>5899173</v>
      </c>
      <c r="E126" s="29" t="s">
        <v>15</v>
      </c>
      <c r="F126" s="29" t="s">
        <v>26</v>
      </c>
    </row>
    <row r="127" spans="1:6" x14ac:dyDescent="0.25">
      <c r="A127" s="46">
        <v>1005683644</v>
      </c>
      <c r="B127" s="26" t="s">
        <v>22</v>
      </c>
      <c r="C127" s="26" t="s">
        <v>25</v>
      </c>
      <c r="D127" s="26">
        <v>5899683</v>
      </c>
      <c r="E127" s="29" t="s">
        <v>15</v>
      </c>
      <c r="F127" s="29" t="s">
        <v>26</v>
      </c>
    </row>
    <row r="128" spans="1:6" x14ac:dyDescent="0.25">
      <c r="A128" s="46">
        <v>1003236857</v>
      </c>
      <c r="B128" s="26" t="s">
        <v>22</v>
      </c>
      <c r="C128" s="26" t="s">
        <v>25</v>
      </c>
      <c r="D128" s="26">
        <v>5899736</v>
      </c>
      <c r="E128" s="29" t="s">
        <v>15</v>
      </c>
      <c r="F128" s="29" t="s">
        <v>26</v>
      </c>
    </row>
    <row r="129" spans="1:6" x14ac:dyDescent="0.25">
      <c r="A129" s="46">
        <v>1192787843</v>
      </c>
      <c r="B129" s="26" t="s">
        <v>22</v>
      </c>
      <c r="C129" s="26" t="s">
        <v>25</v>
      </c>
      <c r="D129" s="26">
        <v>5900470</v>
      </c>
      <c r="E129" s="29" t="s">
        <v>15</v>
      </c>
      <c r="F129" s="29" t="s">
        <v>26</v>
      </c>
    </row>
    <row r="130" spans="1:6" x14ac:dyDescent="0.25">
      <c r="A130" s="46">
        <v>1193072641</v>
      </c>
      <c r="B130" s="26" t="s">
        <v>22</v>
      </c>
      <c r="C130" s="26" t="s">
        <v>25</v>
      </c>
      <c r="D130" s="26">
        <v>5900496</v>
      </c>
      <c r="E130" s="29" t="s">
        <v>15</v>
      </c>
      <c r="F130" s="29" t="s">
        <v>26</v>
      </c>
    </row>
    <row r="131" spans="1:6" x14ac:dyDescent="0.25">
      <c r="A131" s="46">
        <v>1005660889</v>
      </c>
      <c r="B131" s="26" t="s">
        <v>22</v>
      </c>
      <c r="C131" s="26" t="s">
        <v>25</v>
      </c>
      <c r="D131" s="26">
        <v>5900749</v>
      </c>
      <c r="E131" s="29" t="s">
        <v>15</v>
      </c>
      <c r="F131" s="29" t="s">
        <v>26</v>
      </c>
    </row>
    <row r="132" spans="1:6" x14ac:dyDescent="0.25">
      <c r="A132" s="46">
        <v>1002246586</v>
      </c>
      <c r="B132" s="26" t="s">
        <v>22</v>
      </c>
      <c r="C132" s="26" t="s">
        <v>25</v>
      </c>
      <c r="D132" s="26">
        <v>5900807</v>
      </c>
      <c r="E132" s="29" t="s">
        <v>15</v>
      </c>
      <c r="F132" s="29" t="s">
        <v>26</v>
      </c>
    </row>
    <row r="133" spans="1:6" x14ac:dyDescent="0.25">
      <c r="A133" s="46">
        <v>1003317205</v>
      </c>
      <c r="B133" s="26" t="s">
        <v>22</v>
      </c>
      <c r="C133" s="26" t="s">
        <v>25</v>
      </c>
      <c r="D133" s="26">
        <v>5900993</v>
      </c>
      <c r="E133" s="29" t="s">
        <v>15</v>
      </c>
      <c r="F133" s="29" t="s">
        <v>26</v>
      </c>
    </row>
    <row r="134" spans="1:6" x14ac:dyDescent="0.25">
      <c r="A134" s="46">
        <v>1004342669</v>
      </c>
      <c r="B134" s="26" t="s">
        <v>22</v>
      </c>
      <c r="C134" s="26" t="s">
        <v>25</v>
      </c>
      <c r="D134" s="26">
        <v>5901084</v>
      </c>
      <c r="E134" s="29" t="s">
        <v>15</v>
      </c>
      <c r="F134" s="29" t="s">
        <v>26</v>
      </c>
    </row>
    <row r="135" spans="1:6" x14ac:dyDescent="0.25">
      <c r="A135" s="46">
        <v>1004223844</v>
      </c>
      <c r="B135" s="26" t="s">
        <v>22</v>
      </c>
      <c r="C135" s="26" t="s">
        <v>25</v>
      </c>
      <c r="D135" s="26">
        <v>5901113</v>
      </c>
      <c r="E135" s="29" t="s">
        <v>15</v>
      </c>
      <c r="F135" s="29" t="s">
        <v>26</v>
      </c>
    </row>
    <row r="136" spans="1:6" x14ac:dyDescent="0.25">
      <c r="A136" s="46">
        <v>1003380534</v>
      </c>
      <c r="B136" s="26" t="s">
        <v>22</v>
      </c>
      <c r="C136" s="26" t="s">
        <v>25</v>
      </c>
      <c r="D136" s="26">
        <v>5901232</v>
      </c>
      <c r="E136" s="29" t="s">
        <v>15</v>
      </c>
      <c r="F136" s="29" t="s">
        <v>26</v>
      </c>
    </row>
    <row r="137" spans="1:6" x14ac:dyDescent="0.25">
      <c r="A137" s="46">
        <v>1006680505</v>
      </c>
      <c r="B137" s="26" t="s">
        <v>22</v>
      </c>
      <c r="C137" s="26" t="s">
        <v>25</v>
      </c>
      <c r="D137" s="26">
        <v>5901773</v>
      </c>
      <c r="E137" s="29" t="s">
        <v>15</v>
      </c>
      <c r="F137" s="29" t="s">
        <v>26</v>
      </c>
    </row>
    <row r="138" spans="1:6" x14ac:dyDescent="0.25">
      <c r="A138" s="46">
        <v>1081908866</v>
      </c>
      <c r="B138" s="26" t="s">
        <v>22</v>
      </c>
      <c r="C138" s="26" t="s">
        <v>25</v>
      </c>
      <c r="D138" s="26">
        <v>5901867</v>
      </c>
      <c r="E138" s="29" t="s">
        <v>15</v>
      </c>
      <c r="F138" s="29" t="s">
        <v>26</v>
      </c>
    </row>
    <row r="139" spans="1:6" x14ac:dyDescent="0.25">
      <c r="A139" s="46">
        <v>1003401271</v>
      </c>
      <c r="B139" s="26" t="s">
        <v>22</v>
      </c>
      <c r="C139" s="26" t="s">
        <v>25</v>
      </c>
      <c r="D139" s="26">
        <v>5901883</v>
      </c>
      <c r="E139" s="29" t="s">
        <v>15</v>
      </c>
      <c r="F139" s="29" t="s">
        <v>26</v>
      </c>
    </row>
    <row r="140" spans="1:6" x14ac:dyDescent="0.25">
      <c r="A140" s="46">
        <v>1003698175</v>
      </c>
      <c r="B140" s="26" t="s">
        <v>22</v>
      </c>
      <c r="C140" s="26" t="s">
        <v>25</v>
      </c>
      <c r="D140" s="26">
        <v>5904338</v>
      </c>
      <c r="E140" s="29" t="s">
        <v>15</v>
      </c>
      <c r="F140" s="29" t="s">
        <v>26</v>
      </c>
    </row>
    <row r="141" spans="1:6" x14ac:dyDescent="0.25">
      <c r="A141" s="46">
        <v>1004629405</v>
      </c>
      <c r="B141" s="26" t="s">
        <v>22</v>
      </c>
      <c r="C141" s="26" t="s">
        <v>25</v>
      </c>
      <c r="D141" s="26">
        <v>5904968</v>
      </c>
      <c r="E141" s="29" t="s">
        <v>15</v>
      </c>
      <c r="F141" s="29" t="s">
        <v>26</v>
      </c>
    </row>
    <row r="142" spans="1:6" x14ac:dyDescent="0.25">
      <c r="A142" s="46">
        <v>1097094341</v>
      </c>
      <c r="B142" s="26" t="s">
        <v>22</v>
      </c>
      <c r="C142" s="26" t="s">
        <v>25</v>
      </c>
      <c r="D142" s="26">
        <v>5905252</v>
      </c>
      <c r="E142" s="29" t="s">
        <v>15</v>
      </c>
      <c r="F142" s="29" t="s">
        <v>26</v>
      </c>
    </row>
    <row r="143" spans="1:6" x14ac:dyDescent="0.25">
      <c r="A143" s="46">
        <v>1007185145</v>
      </c>
      <c r="B143" s="26" t="s">
        <v>22</v>
      </c>
      <c r="C143" s="26" t="s">
        <v>25</v>
      </c>
      <c r="D143" s="26">
        <v>5905416</v>
      </c>
      <c r="E143" s="29" t="s">
        <v>15</v>
      </c>
      <c r="F143" s="29" t="s">
        <v>26</v>
      </c>
    </row>
    <row r="144" spans="1:6" x14ac:dyDescent="0.25">
      <c r="A144" s="46">
        <v>1064308086</v>
      </c>
      <c r="B144" s="26" t="s">
        <v>22</v>
      </c>
      <c r="C144" s="26" t="s">
        <v>25</v>
      </c>
      <c r="D144" s="26">
        <v>5921008</v>
      </c>
      <c r="E144" s="29" t="s">
        <v>15</v>
      </c>
      <c r="F144" s="29" t="s">
        <v>26</v>
      </c>
    </row>
    <row r="145" spans="1:6" x14ac:dyDescent="0.25">
      <c r="A145" s="46">
        <v>1076646117</v>
      </c>
      <c r="B145" s="26" t="s">
        <v>22</v>
      </c>
      <c r="C145" s="26" t="s">
        <v>25</v>
      </c>
      <c r="D145" s="26">
        <v>5921302</v>
      </c>
      <c r="E145" s="29" t="s">
        <v>15</v>
      </c>
      <c r="F145" s="29" t="s">
        <v>26</v>
      </c>
    </row>
    <row r="146" spans="1:6" x14ac:dyDescent="0.25">
      <c r="A146" s="46">
        <v>1010054552</v>
      </c>
      <c r="B146" s="26" t="s">
        <v>22</v>
      </c>
      <c r="C146" s="26" t="s">
        <v>25</v>
      </c>
      <c r="D146" s="26">
        <v>5924099</v>
      </c>
      <c r="E146" s="29" t="s">
        <v>15</v>
      </c>
      <c r="F146" s="29" t="s">
        <v>26</v>
      </c>
    </row>
    <row r="147" spans="1:6" x14ac:dyDescent="0.25">
      <c r="A147" s="46">
        <v>1065863066</v>
      </c>
      <c r="B147" s="26" t="s">
        <v>22</v>
      </c>
      <c r="C147" s="26" t="s">
        <v>25</v>
      </c>
      <c r="D147" s="26">
        <v>5924586</v>
      </c>
      <c r="E147" s="29" t="s">
        <v>15</v>
      </c>
      <c r="F147" s="29" t="s">
        <v>26</v>
      </c>
    </row>
    <row r="148" spans="1:6" x14ac:dyDescent="0.25">
      <c r="A148" s="46">
        <v>1001673061</v>
      </c>
      <c r="B148" s="26" t="s">
        <v>22</v>
      </c>
      <c r="C148" s="26" t="s">
        <v>25</v>
      </c>
      <c r="D148" s="26">
        <v>5925349</v>
      </c>
      <c r="E148" s="29" t="s">
        <v>15</v>
      </c>
      <c r="F148" s="29" t="s">
        <v>26</v>
      </c>
    </row>
    <row r="149" spans="1:6" x14ac:dyDescent="0.25">
      <c r="A149" s="46">
        <v>1053664059</v>
      </c>
      <c r="B149" s="26" t="s">
        <v>22</v>
      </c>
      <c r="C149" s="26" t="s">
        <v>25</v>
      </c>
      <c r="D149" s="26">
        <v>5926296</v>
      </c>
      <c r="E149" s="29" t="s">
        <v>15</v>
      </c>
      <c r="F149" s="29" t="s">
        <v>26</v>
      </c>
    </row>
    <row r="150" spans="1:6" x14ac:dyDescent="0.25">
      <c r="A150" s="46">
        <v>1093292273</v>
      </c>
      <c r="B150" s="26" t="s">
        <v>22</v>
      </c>
      <c r="C150" s="26" t="s">
        <v>25</v>
      </c>
      <c r="D150" s="26">
        <v>5926430</v>
      </c>
      <c r="E150" s="29" t="s">
        <v>15</v>
      </c>
      <c r="F150" s="29" t="s">
        <v>26</v>
      </c>
    </row>
    <row r="151" spans="1:6" x14ac:dyDescent="0.25">
      <c r="A151" s="46">
        <v>1032372432</v>
      </c>
      <c r="B151" s="26" t="s">
        <v>22</v>
      </c>
      <c r="C151" s="26" t="s">
        <v>25</v>
      </c>
      <c r="D151" s="26">
        <v>5926432</v>
      </c>
      <c r="E151" s="29" t="s">
        <v>15</v>
      </c>
      <c r="F151" s="29" t="s">
        <v>26</v>
      </c>
    </row>
    <row r="152" spans="1:6" x14ac:dyDescent="0.25">
      <c r="A152" s="46">
        <v>1193417777</v>
      </c>
      <c r="B152" s="26" t="s">
        <v>22</v>
      </c>
      <c r="C152" s="26" t="s">
        <v>25</v>
      </c>
      <c r="D152" s="26">
        <v>5930323</v>
      </c>
      <c r="E152" s="29" t="s">
        <v>15</v>
      </c>
      <c r="F152" s="29" t="s">
        <v>26</v>
      </c>
    </row>
    <row r="153" spans="1:6" x14ac:dyDescent="0.25">
      <c r="A153" s="46">
        <v>1133824045</v>
      </c>
      <c r="B153" s="26" t="s">
        <v>22</v>
      </c>
      <c r="C153" s="26" t="s">
        <v>25</v>
      </c>
      <c r="D153" s="26">
        <v>5930693</v>
      </c>
      <c r="E153" s="29" t="s">
        <v>15</v>
      </c>
      <c r="F153" s="29" t="s">
        <v>26</v>
      </c>
    </row>
    <row r="154" spans="1:6" x14ac:dyDescent="0.25">
      <c r="A154" s="46">
        <v>1065123028</v>
      </c>
      <c r="B154" s="26" t="s">
        <v>22</v>
      </c>
      <c r="C154" s="26" t="s">
        <v>25</v>
      </c>
      <c r="D154" s="26">
        <v>5932547</v>
      </c>
      <c r="E154" s="29" t="s">
        <v>15</v>
      </c>
      <c r="F154" s="29" t="s">
        <v>26</v>
      </c>
    </row>
    <row r="155" spans="1:6" x14ac:dyDescent="0.25">
      <c r="A155" s="46">
        <v>1065862949</v>
      </c>
      <c r="B155" s="26" t="s">
        <v>22</v>
      </c>
      <c r="C155" s="26" t="s">
        <v>25</v>
      </c>
      <c r="D155" s="26">
        <v>5932871</v>
      </c>
      <c r="E155" s="29" t="s">
        <v>15</v>
      </c>
      <c r="F155" s="29" t="s">
        <v>26</v>
      </c>
    </row>
    <row r="156" spans="1:6" x14ac:dyDescent="0.25">
      <c r="A156" s="46">
        <v>1065854882</v>
      </c>
      <c r="B156" s="26" t="s">
        <v>22</v>
      </c>
      <c r="C156" s="26" t="s">
        <v>25</v>
      </c>
      <c r="D156" s="26">
        <v>5933181</v>
      </c>
      <c r="E156" s="29" t="s">
        <v>15</v>
      </c>
      <c r="F156" s="29" t="s">
        <v>26</v>
      </c>
    </row>
    <row r="157" spans="1:6" x14ac:dyDescent="0.25">
      <c r="A157" s="46">
        <v>1066268166</v>
      </c>
      <c r="B157" s="26" t="s">
        <v>22</v>
      </c>
      <c r="C157" s="26" t="s">
        <v>25</v>
      </c>
      <c r="D157" s="26">
        <v>5933862</v>
      </c>
      <c r="E157" s="29" t="s">
        <v>15</v>
      </c>
      <c r="F157" s="29" t="s">
        <v>26</v>
      </c>
    </row>
    <row r="158" spans="1:6" x14ac:dyDescent="0.25">
      <c r="A158" s="46">
        <v>1121326484</v>
      </c>
      <c r="B158" s="26" t="s">
        <v>22</v>
      </c>
      <c r="C158" s="26" t="s">
        <v>25</v>
      </c>
      <c r="D158" s="26">
        <v>5934421</v>
      </c>
      <c r="E158" s="29" t="s">
        <v>15</v>
      </c>
      <c r="F158" s="29" t="s">
        <v>26</v>
      </c>
    </row>
    <row r="159" spans="1:6" x14ac:dyDescent="0.25">
      <c r="A159" s="46">
        <v>1004516707</v>
      </c>
      <c r="B159" s="26" t="s">
        <v>22</v>
      </c>
      <c r="C159" s="26" t="s">
        <v>25</v>
      </c>
      <c r="D159" s="26">
        <v>5935008</v>
      </c>
      <c r="E159" s="29" t="s">
        <v>15</v>
      </c>
      <c r="F159" s="29" t="s">
        <v>26</v>
      </c>
    </row>
    <row r="160" spans="1:6" x14ac:dyDescent="0.25">
      <c r="A160" s="46">
        <v>1193361334</v>
      </c>
      <c r="B160" s="26" t="s">
        <v>22</v>
      </c>
      <c r="C160" s="26" t="s">
        <v>25</v>
      </c>
      <c r="D160" s="26">
        <v>5937796</v>
      </c>
      <c r="E160" s="29" t="s">
        <v>15</v>
      </c>
      <c r="F160" s="29" t="s">
        <v>26</v>
      </c>
    </row>
    <row r="161" spans="1:6" x14ac:dyDescent="0.25">
      <c r="A161" s="46">
        <v>1049018989</v>
      </c>
      <c r="B161" s="26" t="s">
        <v>22</v>
      </c>
      <c r="C161" s="26" t="s">
        <v>25</v>
      </c>
      <c r="D161" s="26">
        <v>5939882</v>
      </c>
      <c r="E161" s="29" t="s">
        <v>15</v>
      </c>
      <c r="F161" s="29" t="s">
        <v>26</v>
      </c>
    </row>
    <row r="162" spans="1:6" x14ac:dyDescent="0.25">
      <c r="A162" s="46">
        <v>1006795961</v>
      </c>
      <c r="B162" s="26" t="s">
        <v>22</v>
      </c>
      <c r="C162" s="26" t="s">
        <v>25</v>
      </c>
      <c r="D162" s="26">
        <v>5939924</v>
      </c>
      <c r="E162" s="29" t="s">
        <v>15</v>
      </c>
      <c r="F162" s="29" t="s">
        <v>26</v>
      </c>
    </row>
    <row r="163" spans="1:6" x14ac:dyDescent="0.25">
      <c r="A163" s="46">
        <v>1104256040</v>
      </c>
      <c r="B163" s="26" t="s">
        <v>22</v>
      </c>
      <c r="C163" s="26" t="s">
        <v>25</v>
      </c>
      <c r="D163" s="26">
        <v>5940264</v>
      </c>
      <c r="E163" s="29" t="s">
        <v>15</v>
      </c>
      <c r="F163" s="29" t="s">
        <v>26</v>
      </c>
    </row>
    <row r="164" spans="1:6" x14ac:dyDescent="0.25">
      <c r="A164" s="46">
        <v>1080041333</v>
      </c>
      <c r="B164" s="26" t="s">
        <v>22</v>
      </c>
      <c r="C164" s="26" t="s">
        <v>25</v>
      </c>
      <c r="D164" s="26">
        <v>5943314</v>
      </c>
      <c r="E164" s="29" t="s">
        <v>15</v>
      </c>
      <c r="F164" s="29" t="s">
        <v>26</v>
      </c>
    </row>
    <row r="165" spans="1:6" x14ac:dyDescent="0.25">
      <c r="A165" s="46">
        <v>1193131925</v>
      </c>
      <c r="B165" s="26" t="s">
        <v>22</v>
      </c>
      <c r="C165" s="26" t="s">
        <v>25</v>
      </c>
      <c r="D165" s="26">
        <v>5944802</v>
      </c>
      <c r="E165" s="29" t="s">
        <v>15</v>
      </c>
      <c r="F165" s="29" t="s">
        <v>26</v>
      </c>
    </row>
    <row r="166" spans="1:6" x14ac:dyDescent="0.25">
      <c r="A166" s="46">
        <v>1054887615</v>
      </c>
      <c r="B166" s="26" t="s">
        <v>22</v>
      </c>
      <c r="C166" s="26" t="s">
        <v>25</v>
      </c>
      <c r="D166" s="26">
        <v>5948903</v>
      </c>
      <c r="E166" s="29" t="s">
        <v>15</v>
      </c>
      <c r="F166" s="29" t="s">
        <v>26</v>
      </c>
    </row>
    <row r="167" spans="1:6" x14ac:dyDescent="0.25">
      <c r="A167" s="46">
        <v>1003409071</v>
      </c>
      <c r="B167" s="26" t="s">
        <v>22</v>
      </c>
      <c r="C167" s="26" t="s">
        <v>25</v>
      </c>
      <c r="D167" s="26">
        <v>5954128</v>
      </c>
      <c r="E167" s="29" t="s">
        <v>15</v>
      </c>
      <c r="F167" s="29" t="s">
        <v>26</v>
      </c>
    </row>
    <row r="168" spans="1:6" x14ac:dyDescent="0.25">
      <c r="A168" s="46">
        <v>1006869177</v>
      </c>
      <c r="B168" s="26" t="s">
        <v>22</v>
      </c>
      <c r="C168" s="26" t="s">
        <v>25</v>
      </c>
      <c r="D168" s="26">
        <v>5954273</v>
      </c>
      <c r="E168" s="29" t="s">
        <v>15</v>
      </c>
      <c r="F168" s="29" t="s">
        <v>26</v>
      </c>
    </row>
    <row r="169" spans="1:6" x14ac:dyDescent="0.25">
      <c r="A169" s="46">
        <v>1070609231</v>
      </c>
      <c r="B169" s="26" t="s">
        <v>22</v>
      </c>
      <c r="C169" s="26" t="s">
        <v>25</v>
      </c>
      <c r="D169" s="26">
        <v>5954562</v>
      </c>
      <c r="E169" s="29" t="s">
        <v>15</v>
      </c>
      <c r="F169" s="29" t="s">
        <v>26</v>
      </c>
    </row>
    <row r="170" spans="1:6" x14ac:dyDescent="0.25">
      <c r="A170" s="46">
        <v>1089176096</v>
      </c>
      <c r="B170" s="26" t="s">
        <v>22</v>
      </c>
      <c r="C170" s="26" t="s">
        <v>25</v>
      </c>
      <c r="D170" s="26">
        <v>5956327</v>
      </c>
      <c r="E170" s="29" t="s">
        <v>15</v>
      </c>
      <c r="F170" s="29" t="s">
        <v>26</v>
      </c>
    </row>
    <row r="171" spans="1:6" x14ac:dyDescent="0.25">
      <c r="A171" s="46">
        <v>1004579084</v>
      </c>
      <c r="B171" s="26" t="s">
        <v>22</v>
      </c>
      <c r="C171" s="26" t="s">
        <v>25</v>
      </c>
      <c r="D171" s="26">
        <v>5956498</v>
      </c>
      <c r="E171" s="29" t="s">
        <v>15</v>
      </c>
      <c r="F171" s="29" t="s">
        <v>26</v>
      </c>
    </row>
    <row r="172" spans="1:6" x14ac:dyDescent="0.25">
      <c r="A172" s="46">
        <v>1121929583</v>
      </c>
      <c r="B172" s="26" t="s">
        <v>22</v>
      </c>
      <c r="C172" s="26" t="s">
        <v>25</v>
      </c>
      <c r="D172" s="26">
        <v>5957306</v>
      </c>
      <c r="E172" s="29" t="s">
        <v>15</v>
      </c>
      <c r="F172" s="29" t="s">
        <v>26</v>
      </c>
    </row>
    <row r="173" spans="1:6" x14ac:dyDescent="0.25">
      <c r="A173" s="46">
        <v>1004474773</v>
      </c>
      <c r="B173" s="26" t="s">
        <v>22</v>
      </c>
      <c r="C173" s="26" t="s">
        <v>25</v>
      </c>
      <c r="D173" s="26">
        <v>5957330</v>
      </c>
      <c r="E173" s="29" t="s">
        <v>15</v>
      </c>
      <c r="F173" s="29" t="s">
        <v>26</v>
      </c>
    </row>
    <row r="174" spans="1:6" x14ac:dyDescent="0.25">
      <c r="A174" s="46">
        <v>1004367393</v>
      </c>
      <c r="B174" s="26" t="s">
        <v>22</v>
      </c>
      <c r="C174" s="26" t="s">
        <v>25</v>
      </c>
      <c r="D174" s="26">
        <v>5957412</v>
      </c>
      <c r="E174" s="29" t="s">
        <v>15</v>
      </c>
      <c r="F174" s="29" t="s">
        <v>26</v>
      </c>
    </row>
    <row r="175" spans="1:6" x14ac:dyDescent="0.25">
      <c r="A175" s="46">
        <v>1193273882</v>
      </c>
      <c r="B175" s="26" t="s">
        <v>22</v>
      </c>
      <c r="C175" s="26" t="s">
        <v>25</v>
      </c>
      <c r="D175" s="26">
        <v>5957551</v>
      </c>
      <c r="E175" s="29" t="s">
        <v>15</v>
      </c>
      <c r="F175" s="29" t="s">
        <v>26</v>
      </c>
    </row>
    <row r="176" spans="1:6" x14ac:dyDescent="0.25">
      <c r="A176" s="46">
        <v>1003172738</v>
      </c>
      <c r="B176" s="26" t="s">
        <v>22</v>
      </c>
      <c r="C176" s="26" t="s">
        <v>25</v>
      </c>
      <c r="D176" s="26">
        <v>5977107</v>
      </c>
      <c r="E176" s="29" t="s">
        <v>15</v>
      </c>
      <c r="F176" s="29" t="s">
        <v>26</v>
      </c>
    </row>
    <row r="177" spans="1:6" x14ac:dyDescent="0.25">
      <c r="A177" s="46">
        <v>1115448453</v>
      </c>
      <c r="B177" s="26" t="s">
        <v>22</v>
      </c>
      <c r="C177" s="26" t="s">
        <v>25</v>
      </c>
      <c r="D177" s="26">
        <v>5982551</v>
      </c>
      <c r="E177" s="29" t="s">
        <v>15</v>
      </c>
      <c r="F177" s="29" t="s">
        <v>26</v>
      </c>
    </row>
    <row r="178" spans="1:6" x14ac:dyDescent="0.25">
      <c r="A178" s="46">
        <v>1001978116</v>
      </c>
      <c r="B178" s="26" t="s">
        <v>22</v>
      </c>
      <c r="C178" s="26" t="s">
        <v>25</v>
      </c>
      <c r="D178" s="26">
        <v>6006504</v>
      </c>
      <c r="E178" s="29" t="s">
        <v>15</v>
      </c>
      <c r="F178" s="29" t="s">
        <v>26</v>
      </c>
    </row>
    <row r="179" spans="1:6" x14ac:dyDescent="0.25">
      <c r="A179" s="46">
        <v>1004600977</v>
      </c>
      <c r="B179" s="26" t="s">
        <v>22</v>
      </c>
      <c r="C179" s="26" t="s">
        <v>25</v>
      </c>
      <c r="D179" s="26">
        <v>6006505</v>
      </c>
      <c r="E179" s="29" t="s">
        <v>15</v>
      </c>
      <c r="F179" s="29" t="s">
        <v>26</v>
      </c>
    </row>
    <row r="180" spans="1:6" x14ac:dyDescent="0.25">
      <c r="A180" s="46">
        <v>1043638710</v>
      </c>
      <c r="B180" s="26" t="s">
        <v>22</v>
      </c>
      <c r="C180" s="26" t="s">
        <v>25</v>
      </c>
      <c r="D180" s="26">
        <v>6006514</v>
      </c>
      <c r="E180" s="29" t="s">
        <v>15</v>
      </c>
      <c r="F180" s="29" t="s">
        <v>26</v>
      </c>
    </row>
    <row r="181" spans="1:6" x14ac:dyDescent="0.25">
      <c r="A181" s="46">
        <v>1084733046</v>
      </c>
      <c r="B181" s="26" t="s">
        <v>22</v>
      </c>
      <c r="C181" s="26" t="s">
        <v>25</v>
      </c>
      <c r="D181" s="26">
        <v>6006530</v>
      </c>
      <c r="E181" s="29" t="s">
        <v>15</v>
      </c>
      <c r="F181" s="29" t="s">
        <v>26</v>
      </c>
    </row>
    <row r="182" spans="1:6" x14ac:dyDescent="0.25">
      <c r="A182" s="46">
        <v>1000902965</v>
      </c>
      <c r="B182" s="26" t="s">
        <v>22</v>
      </c>
      <c r="C182" s="26" t="s">
        <v>25</v>
      </c>
      <c r="D182" s="26">
        <v>6006614</v>
      </c>
      <c r="E182" s="29" t="s">
        <v>15</v>
      </c>
      <c r="F182" s="29" t="s">
        <v>26</v>
      </c>
    </row>
    <row r="183" spans="1:6" x14ac:dyDescent="0.25">
      <c r="A183" s="46">
        <v>1000018810</v>
      </c>
      <c r="B183" s="26" t="s">
        <v>22</v>
      </c>
      <c r="C183" s="26" t="s">
        <v>25</v>
      </c>
      <c r="D183" s="26">
        <v>6006678</v>
      </c>
      <c r="E183" s="29" t="s">
        <v>15</v>
      </c>
      <c r="F183" s="29" t="s">
        <v>26</v>
      </c>
    </row>
    <row r="184" spans="1:6" x14ac:dyDescent="0.25">
      <c r="A184" s="46">
        <v>1004879304</v>
      </c>
      <c r="B184" s="26" t="s">
        <v>22</v>
      </c>
      <c r="C184" s="26" t="s">
        <v>25</v>
      </c>
      <c r="D184" s="26">
        <v>6006811</v>
      </c>
      <c r="E184" s="29" t="s">
        <v>15</v>
      </c>
      <c r="F184" s="29" t="s">
        <v>26</v>
      </c>
    </row>
    <row r="185" spans="1:6" x14ac:dyDescent="0.25">
      <c r="A185" s="46">
        <v>1066864925</v>
      </c>
      <c r="B185" s="26" t="s">
        <v>22</v>
      </c>
      <c r="C185" s="26" t="s">
        <v>25</v>
      </c>
      <c r="D185" s="26">
        <v>6006962</v>
      </c>
      <c r="E185" s="29" t="s">
        <v>15</v>
      </c>
      <c r="F185" s="29" t="s">
        <v>26</v>
      </c>
    </row>
    <row r="186" spans="1:6" x14ac:dyDescent="0.25">
      <c r="A186" s="46">
        <v>1006128295</v>
      </c>
      <c r="B186" s="26" t="s">
        <v>22</v>
      </c>
      <c r="C186" s="26" t="s">
        <v>25</v>
      </c>
      <c r="D186" s="26">
        <v>6016497</v>
      </c>
      <c r="E186" s="29" t="s">
        <v>15</v>
      </c>
      <c r="F186" s="29" t="s">
        <v>26</v>
      </c>
    </row>
    <row r="187" spans="1:6" x14ac:dyDescent="0.25">
      <c r="A187" s="46">
        <v>1006289757</v>
      </c>
      <c r="B187" s="26" t="s">
        <v>22</v>
      </c>
      <c r="C187" s="26" t="s">
        <v>25</v>
      </c>
      <c r="D187" s="26">
        <v>6016571</v>
      </c>
      <c r="E187" s="29" t="s">
        <v>15</v>
      </c>
      <c r="F187" s="29" t="s">
        <v>26</v>
      </c>
    </row>
    <row r="188" spans="1:6" x14ac:dyDescent="0.25">
      <c r="A188" s="46">
        <v>1006790685</v>
      </c>
      <c r="B188" s="26" t="s">
        <v>22</v>
      </c>
      <c r="C188" s="26" t="s">
        <v>25</v>
      </c>
      <c r="D188" s="26">
        <v>6016712</v>
      </c>
      <c r="E188" s="29" t="s">
        <v>15</v>
      </c>
      <c r="F188" s="29" t="s">
        <v>26</v>
      </c>
    </row>
    <row r="189" spans="1:6" x14ac:dyDescent="0.25">
      <c r="A189" s="46">
        <v>1100246387</v>
      </c>
      <c r="B189" s="26" t="s">
        <v>22</v>
      </c>
      <c r="C189" s="26" t="s">
        <v>25</v>
      </c>
      <c r="D189" s="26">
        <v>6016917</v>
      </c>
      <c r="E189" s="29" t="s">
        <v>15</v>
      </c>
      <c r="F189" s="29" t="s">
        <v>26</v>
      </c>
    </row>
    <row r="190" spans="1:6" x14ac:dyDescent="0.25">
      <c r="A190" s="46">
        <v>1005489199</v>
      </c>
      <c r="B190" s="26" t="s">
        <v>22</v>
      </c>
      <c r="C190" s="26" t="s">
        <v>25</v>
      </c>
      <c r="D190" s="26">
        <v>6016989</v>
      </c>
      <c r="E190" s="29" t="s">
        <v>15</v>
      </c>
      <c r="F190" s="29" t="s">
        <v>26</v>
      </c>
    </row>
    <row r="191" spans="1:6" x14ac:dyDescent="0.25">
      <c r="A191" s="46">
        <v>1193541452</v>
      </c>
      <c r="B191" s="26" t="s">
        <v>22</v>
      </c>
      <c r="C191" s="26" t="s">
        <v>25</v>
      </c>
      <c r="D191" s="26">
        <v>6017031</v>
      </c>
      <c r="E191" s="29" t="s">
        <v>15</v>
      </c>
      <c r="F191" s="29" t="s">
        <v>26</v>
      </c>
    </row>
    <row r="192" spans="1:6" x14ac:dyDescent="0.25">
      <c r="A192" s="46">
        <v>1046396503</v>
      </c>
      <c r="B192" s="26" t="s">
        <v>22</v>
      </c>
      <c r="C192" s="26" t="s">
        <v>25</v>
      </c>
      <c r="D192" s="26">
        <v>6017188</v>
      </c>
      <c r="E192" s="29" t="s">
        <v>15</v>
      </c>
      <c r="F192" s="29" t="s">
        <v>26</v>
      </c>
    </row>
    <row r="193" spans="1:6" x14ac:dyDescent="0.25">
      <c r="A193" s="46">
        <v>1090369062</v>
      </c>
      <c r="B193" s="26" t="s">
        <v>22</v>
      </c>
      <c r="C193" s="26" t="s">
        <v>25</v>
      </c>
      <c r="D193" s="26">
        <v>6017348</v>
      </c>
      <c r="E193" s="29" t="s">
        <v>15</v>
      </c>
      <c r="F193" s="29" t="s">
        <v>26</v>
      </c>
    </row>
    <row r="194" spans="1:6" x14ac:dyDescent="0.25">
      <c r="A194" s="46">
        <v>1067950727</v>
      </c>
      <c r="B194" s="26" t="s">
        <v>22</v>
      </c>
      <c r="C194" s="26" t="s">
        <v>25</v>
      </c>
      <c r="D194" s="26">
        <v>6017392</v>
      </c>
      <c r="E194" s="29" t="s">
        <v>15</v>
      </c>
      <c r="F194" s="29" t="s">
        <v>26</v>
      </c>
    </row>
    <row r="195" spans="1:6" x14ac:dyDescent="0.25">
      <c r="A195" s="46">
        <v>1082858138</v>
      </c>
      <c r="B195" s="26" t="s">
        <v>22</v>
      </c>
      <c r="C195" s="26" t="s">
        <v>25</v>
      </c>
      <c r="D195" s="26">
        <v>6017753</v>
      </c>
      <c r="E195" s="29" t="s">
        <v>15</v>
      </c>
      <c r="F195" s="29" t="s">
        <v>26</v>
      </c>
    </row>
    <row r="196" spans="1:6" x14ac:dyDescent="0.25">
      <c r="A196" s="46">
        <v>1069984519</v>
      </c>
      <c r="B196" s="26" t="s">
        <v>22</v>
      </c>
      <c r="C196" s="26" t="s">
        <v>25</v>
      </c>
      <c r="D196" s="26">
        <v>6017898</v>
      </c>
      <c r="E196" s="29" t="s">
        <v>15</v>
      </c>
      <c r="F196" s="29" t="s">
        <v>26</v>
      </c>
    </row>
    <row r="197" spans="1:6" x14ac:dyDescent="0.25">
      <c r="A197" s="46">
        <v>1002092641</v>
      </c>
      <c r="B197" s="26" t="s">
        <v>22</v>
      </c>
      <c r="C197" s="26" t="s">
        <v>25</v>
      </c>
      <c r="D197" s="26">
        <v>6017919</v>
      </c>
      <c r="E197" s="29" t="s">
        <v>15</v>
      </c>
      <c r="F197" s="29" t="s">
        <v>26</v>
      </c>
    </row>
    <row r="198" spans="1:6" x14ac:dyDescent="0.25">
      <c r="A198" s="46">
        <v>1040050430</v>
      </c>
      <c r="B198" s="26" t="s">
        <v>22</v>
      </c>
      <c r="C198" s="26" t="s">
        <v>25</v>
      </c>
      <c r="D198" s="26">
        <v>6018000</v>
      </c>
      <c r="E198" s="29" t="s">
        <v>15</v>
      </c>
      <c r="F198" s="29" t="s">
        <v>26</v>
      </c>
    </row>
    <row r="199" spans="1:6" x14ac:dyDescent="0.25">
      <c r="A199" s="46">
        <v>1007219439</v>
      </c>
      <c r="B199" s="26" t="s">
        <v>22</v>
      </c>
      <c r="C199" s="26" t="s">
        <v>25</v>
      </c>
      <c r="D199" s="26">
        <v>6018230</v>
      </c>
      <c r="E199" s="29" t="s">
        <v>15</v>
      </c>
      <c r="F199" s="29" t="s">
        <v>26</v>
      </c>
    </row>
    <row r="200" spans="1:6" x14ac:dyDescent="0.25">
      <c r="A200" s="46">
        <v>1128324271</v>
      </c>
      <c r="B200" s="26" t="s">
        <v>22</v>
      </c>
      <c r="C200" s="26" t="s">
        <v>25</v>
      </c>
      <c r="D200" s="26">
        <v>6018514</v>
      </c>
      <c r="E200" s="29" t="s">
        <v>15</v>
      </c>
      <c r="F200" s="29" t="s">
        <v>26</v>
      </c>
    </row>
    <row r="201" spans="1:6" x14ac:dyDescent="0.25">
      <c r="A201" s="46">
        <v>1193116814</v>
      </c>
      <c r="B201" s="26" t="s">
        <v>22</v>
      </c>
      <c r="C201" s="26" t="s">
        <v>25</v>
      </c>
      <c r="D201" s="26">
        <v>6018574</v>
      </c>
      <c r="E201" s="29" t="s">
        <v>15</v>
      </c>
      <c r="F201" s="29" t="s">
        <v>26</v>
      </c>
    </row>
    <row r="202" spans="1:6" x14ac:dyDescent="0.25">
      <c r="A202" s="46">
        <v>1011590469</v>
      </c>
      <c r="B202" s="26" t="s">
        <v>22</v>
      </c>
      <c r="C202" s="26" t="s">
        <v>25</v>
      </c>
      <c r="D202" s="26">
        <v>6018582</v>
      </c>
      <c r="E202" s="29" t="s">
        <v>15</v>
      </c>
      <c r="F202" s="29" t="s">
        <v>26</v>
      </c>
    </row>
    <row r="203" spans="1:6" x14ac:dyDescent="0.25">
      <c r="A203" s="46">
        <v>1004601128</v>
      </c>
      <c r="B203" s="26" t="s">
        <v>22</v>
      </c>
      <c r="C203" s="26" t="s">
        <v>25</v>
      </c>
      <c r="D203" s="26">
        <v>6018612</v>
      </c>
      <c r="E203" s="29" t="s">
        <v>15</v>
      </c>
      <c r="F203" s="29" t="s">
        <v>26</v>
      </c>
    </row>
    <row r="204" spans="1:6" x14ac:dyDescent="0.25">
      <c r="A204" s="46">
        <v>1121296345</v>
      </c>
      <c r="B204" s="26" t="s">
        <v>22</v>
      </c>
      <c r="C204" s="26" t="s">
        <v>25</v>
      </c>
      <c r="D204" s="26">
        <v>6018804</v>
      </c>
      <c r="E204" s="29" t="s">
        <v>15</v>
      </c>
      <c r="F204" s="29" t="s">
        <v>26</v>
      </c>
    </row>
    <row r="205" spans="1:6" x14ac:dyDescent="0.25">
      <c r="A205" s="46">
        <v>1001283169</v>
      </c>
      <c r="B205" s="26" t="s">
        <v>22</v>
      </c>
      <c r="C205" s="26" t="s">
        <v>25</v>
      </c>
      <c r="D205" s="26">
        <v>6018820</v>
      </c>
      <c r="E205" s="29" t="s">
        <v>15</v>
      </c>
      <c r="F205" s="29" t="s">
        <v>26</v>
      </c>
    </row>
    <row r="206" spans="1:6" x14ac:dyDescent="0.25">
      <c r="A206" s="46">
        <v>1099213556</v>
      </c>
      <c r="B206" s="26" t="s">
        <v>22</v>
      </c>
      <c r="C206" s="26" t="s">
        <v>25</v>
      </c>
      <c r="D206" s="26">
        <v>6018991</v>
      </c>
      <c r="E206" s="29" t="s">
        <v>15</v>
      </c>
      <c r="F206" s="29" t="s">
        <v>26</v>
      </c>
    </row>
    <row r="207" spans="1:6" x14ac:dyDescent="0.25">
      <c r="A207" s="46">
        <v>1003306947</v>
      </c>
      <c r="B207" s="26" t="s">
        <v>22</v>
      </c>
      <c r="C207" s="26" t="s">
        <v>25</v>
      </c>
      <c r="D207" s="26">
        <v>6019283</v>
      </c>
      <c r="E207" s="29" t="s">
        <v>15</v>
      </c>
      <c r="F207" s="29" t="s">
        <v>26</v>
      </c>
    </row>
    <row r="208" spans="1:6" x14ac:dyDescent="0.25">
      <c r="A208" s="46">
        <v>1029720062</v>
      </c>
      <c r="B208" s="26" t="s">
        <v>22</v>
      </c>
      <c r="C208" s="26" t="s">
        <v>25</v>
      </c>
      <c r="D208" s="26">
        <v>6019333</v>
      </c>
      <c r="E208" s="29" t="s">
        <v>15</v>
      </c>
      <c r="F208" s="29" t="s">
        <v>26</v>
      </c>
    </row>
    <row r="209" spans="1:6" x14ac:dyDescent="0.25">
      <c r="A209" s="46">
        <v>1004236186</v>
      </c>
      <c r="B209" s="26" t="s">
        <v>22</v>
      </c>
      <c r="C209" s="26" t="s">
        <v>25</v>
      </c>
      <c r="D209" s="26">
        <v>6019371</v>
      </c>
      <c r="E209" s="29" t="s">
        <v>15</v>
      </c>
      <c r="F209" s="29" t="s">
        <v>26</v>
      </c>
    </row>
    <row r="210" spans="1:6" x14ac:dyDescent="0.25">
      <c r="A210" s="46">
        <v>1116868880</v>
      </c>
      <c r="B210" s="26" t="s">
        <v>22</v>
      </c>
      <c r="C210" s="26" t="s">
        <v>25</v>
      </c>
      <c r="D210" s="26">
        <v>6019849</v>
      </c>
      <c r="E210" s="29" t="s">
        <v>15</v>
      </c>
      <c r="F210" s="29" t="s">
        <v>26</v>
      </c>
    </row>
    <row r="211" spans="1:6" x14ac:dyDescent="0.25">
      <c r="A211" s="46">
        <v>1014976130</v>
      </c>
      <c r="B211" s="26" t="s">
        <v>22</v>
      </c>
      <c r="C211" s="26" t="s">
        <v>25</v>
      </c>
      <c r="D211" s="26">
        <v>6019870</v>
      </c>
      <c r="E211" s="29" t="s">
        <v>15</v>
      </c>
      <c r="F211" s="29" t="s">
        <v>26</v>
      </c>
    </row>
    <row r="212" spans="1:6" x14ac:dyDescent="0.25">
      <c r="A212" s="46">
        <v>1004669160</v>
      </c>
      <c r="B212" s="26" t="s">
        <v>22</v>
      </c>
      <c r="C212" s="26" t="s">
        <v>25</v>
      </c>
      <c r="D212" s="26">
        <v>6019879</v>
      </c>
      <c r="E212" s="29" t="s">
        <v>15</v>
      </c>
      <c r="F212" s="29" t="s">
        <v>26</v>
      </c>
    </row>
    <row r="213" spans="1:6" x14ac:dyDescent="0.25">
      <c r="A213" s="46">
        <v>1089295494</v>
      </c>
      <c r="B213" s="26" t="s">
        <v>22</v>
      </c>
      <c r="C213" s="26" t="s">
        <v>25</v>
      </c>
      <c r="D213" s="26">
        <v>6019891</v>
      </c>
      <c r="E213" s="29" t="s">
        <v>15</v>
      </c>
      <c r="F213" s="29" t="s">
        <v>26</v>
      </c>
    </row>
    <row r="214" spans="1:6" x14ac:dyDescent="0.25">
      <c r="A214" s="46">
        <v>1004234855</v>
      </c>
      <c r="B214" s="26" t="s">
        <v>22</v>
      </c>
      <c r="C214" s="26" t="s">
        <v>25</v>
      </c>
      <c r="D214" s="26">
        <v>6019905</v>
      </c>
      <c r="E214" s="29" t="s">
        <v>15</v>
      </c>
      <c r="F214" s="29" t="s">
        <v>26</v>
      </c>
    </row>
    <row r="215" spans="1:6" x14ac:dyDescent="0.25">
      <c r="A215" s="46">
        <v>1193559097</v>
      </c>
      <c r="B215" s="26" t="s">
        <v>22</v>
      </c>
      <c r="C215" s="26" t="s">
        <v>25</v>
      </c>
      <c r="D215" s="26">
        <v>6020030</v>
      </c>
      <c r="E215" s="29" t="s">
        <v>15</v>
      </c>
      <c r="F215" s="29" t="s">
        <v>26</v>
      </c>
    </row>
    <row r="216" spans="1:6" x14ac:dyDescent="0.25">
      <c r="A216" s="46">
        <v>1066268147</v>
      </c>
      <c r="B216" s="26" t="s">
        <v>22</v>
      </c>
      <c r="C216" s="26" t="s">
        <v>25</v>
      </c>
      <c r="D216" s="26">
        <v>6020235</v>
      </c>
      <c r="E216" s="29" t="s">
        <v>15</v>
      </c>
      <c r="F216" s="29" t="s">
        <v>26</v>
      </c>
    </row>
    <row r="217" spans="1:6" x14ac:dyDescent="0.25">
      <c r="A217" s="46">
        <v>1007736077</v>
      </c>
      <c r="B217" s="26" t="s">
        <v>22</v>
      </c>
      <c r="C217" s="26" t="s">
        <v>25</v>
      </c>
      <c r="D217" s="26">
        <v>6020288</v>
      </c>
      <c r="E217" s="29" t="s">
        <v>15</v>
      </c>
      <c r="F217" s="29" t="s">
        <v>26</v>
      </c>
    </row>
    <row r="218" spans="1:6" x14ac:dyDescent="0.25">
      <c r="A218" s="46">
        <v>1003383058</v>
      </c>
      <c r="B218" s="26" t="s">
        <v>22</v>
      </c>
      <c r="C218" s="26" t="s">
        <v>25</v>
      </c>
      <c r="D218" s="26">
        <v>6020467</v>
      </c>
      <c r="E218" s="29" t="s">
        <v>15</v>
      </c>
      <c r="F218" s="29" t="s">
        <v>26</v>
      </c>
    </row>
    <row r="219" spans="1:6" x14ac:dyDescent="0.25">
      <c r="A219" s="46">
        <v>1193170311</v>
      </c>
      <c r="B219" s="26" t="s">
        <v>22</v>
      </c>
      <c r="C219" s="26" t="s">
        <v>25</v>
      </c>
      <c r="D219" s="26">
        <v>6020539</v>
      </c>
      <c r="E219" s="29" t="s">
        <v>15</v>
      </c>
      <c r="F219" s="29" t="s">
        <v>26</v>
      </c>
    </row>
    <row r="220" spans="1:6" x14ac:dyDescent="0.25">
      <c r="A220" s="46">
        <v>1010145958</v>
      </c>
      <c r="B220" s="26" t="s">
        <v>22</v>
      </c>
      <c r="C220" s="26" t="s">
        <v>25</v>
      </c>
      <c r="D220" s="26">
        <v>6020563</v>
      </c>
      <c r="E220" s="29" t="s">
        <v>15</v>
      </c>
      <c r="F220" s="29" t="s">
        <v>26</v>
      </c>
    </row>
    <row r="221" spans="1:6" x14ac:dyDescent="0.25">
      <c r="A221" s="46">
        <v>1005109472</v>
      </c>
      <c r="B221" s="26" t="s">
        <v>22</v>
      </c>
      <c r="C221" s="26" t="s">
        <v>25</v>
      </c>
      <c r="D221" s="26">
        <v>6020591</v>
      </c>
      <c r="E221" s="29" t="s">
        <v>15</v>
      </c>
      <c r="F221" s="29" t="s">
        <v>26</v>
      </c>
    </row>
    <row r="222" spans="1:6" x14ac:dyDescent="0.25">
      <c r="A222" s="46">
        <v>1046692715</v>
      </c>
      <c r="B222" s="26" t="s">
        <v>22</v>
      </c>
      <c r="C222" s="26" t="s">
        <v>25</v>
      </c>
      <c r="D222" s="26">
        <v>6020713</v>
      </c>
      <c r="E222" s="29" t="s">
        <v>15</v>
      </c>
      <c r="F222" s="29" t="s">
        <v>26</v>
      </c>
    </row>
    <row r="223" spans="1:6" x14ac:dyDescent="0.25">
      <c r="A223" s="46">
        <v>1044908060</v>
      </c>
      <c r="B223" s="26" t="s">
        <v>22</v>
      </c>
      <c r="C223" s="26" t="s">
        <v>25</v>
      </c>
      <c r="D223" s="26">
        <v>6020953</v>
      </c>
      <c r="E223" s="29" t="s">
        <v>15</v>
      </c>
      <c r="F223" s="29" t="s">
        <v>26</v>
      </c>
    </row>
    <row r="224" spans="1:6" x14ac:dyDescent="0.25">
      <c r="A224" s="46">
        <v>1001747851</v>
      </c>
      <c r="B224" s="26" t="s">
        <v>22</v>
      </c>
      <c r="C224" s="26" t="s">
        <v>25</v>
      </c>
      <c r="D224" s="26">
        <v>6020995</v>
      </c>
      <c r="E224" s="29" t="s">
        <v>15</v>
      </c>
      <c r="F224" s="29" t="s">
        <v>26</v>
      </c>
    </row>
    <row r="225" spans="1:6" x14ac:dyDescent="0.25">
      <c r="A225" s="46">
        <v>1104255597</v>
      </c>
      <c r="B225" s="26" t="s">
        <v>22</v>
      </c>
      <c r="C225" s="26" t="s">
        <v>25</v>
      </c>
      <c r="D225" s="26">
        <v>6021058</v>
      </c>
      <c r="E225" s="29" t="s">
        <v>15</v>
      </c>
      <c r="F225" s="29" t="s">
        <v>26</v>
      </c>
    </row>
    <row r="226" spans="1:6" x14ac:dyDescent="0.25">
      <c r="A226" s="46">
        <v>1104934154</v>
      </c>
      <c r="B226" s="26" t="s">
        <v>22</v>
      </c>
      <c r="C226" s="26" t="s">
        <v>25</v>
      </c>
      <c r="D226" s="26">
        <v>6021319</v>
      </c>
      <c r="E226" s="29" t="s">
        <v>15</v>
      </c>
      <c r="F226" s="29" t="s">
        <v>26</v>
      </c>
    </row>
    <row r="227" spans="1:6" x14ac:dyDescent="0.25">
      <c r="A227" s="46">
        <v>1004548304</v>
      </c>
      <c r="B227" s="26" t="s">
        <v>22</v>
      </c>
      <c r="C227" s="26" t="s">
        <v>25</v>
      </c>
      <c r="D227" s="26">
        <v>6021534</v>
      </c>
      <c r="E227" s="29" t="s">
        <v>15</v>
      </c>
      <c r="F227" s="29" t="s">
        <v>26</v>
      </c>
    </row>
    <row r="228" spans="1:6" x14ac:dyDescent="0.25">
      <c r="A228" s="46">
        <v>1005460903</v>
      </c>
      <c r="B228" s="26" t="s">
        <v>22</v>
      </c>
      <c r="C228" s="26" t="s">
        <v>25</v>
      </c>
      <c r="D228" s="26">
        <v>6024302</v>
      </c>
      <c r="E228" s="29" t="s">
        <v>15</v>
      </c>
      <c r="F228" s="29" t="s">
        <v>26</v>
      </c>
    </row>
    <row r="229" spans="1:6" x14ac:dyDescent="0.25">
      <c r="A229" s="46">
        <v>1001173909</v>
      </c>
      <c r="B229" s="26" t="s">
        <v>22</v>
      </c>
      <c r="C229" s="26" t="s">
        <v>25</v>
      </c>
      <c r="D229" s="26">
        <v>6024376</v>
      </c>
      <c r="E229" s="29" t="s">
        <v>15</v>
      </c>
      <c r="F229" s="29" t="s">
        <v>26</v>
      </c>
    </row>
    <row r="230" spans="1:6" x14ac:dyDescent="0.25">
      <c r="A230" s="46">
        <v>1002321841</v>
      </c>
      <c r="B230" s="26" t="s">
        <v>22</v>
      </c>
      <c r="C230" s="26" t="s">
        <v>25</v>
      </c>
      <c r="D230" s="26">
        <v>6024410</v>
      </c>
      <c r="E230" s="29" t="s">
        <v>15</v>
      </c>
      <c r="F230" s="29" t="s">
        <v>26</v>
      </c>
    </row>
    <row r="231" spans="1:6" x14ac:dyDescent="0.25">
      <c r="A231" s="46">
        <v>1063969405</v>
      </c>
      <c r="B231" s="26" t="s">
        <v>22</v>
      </c>
      <c r="C231" s="26" t="s">
        <v>25</v>
      </c>
      <c r="D231" s="26">
        <v>6024488</v>
      </c>
      <c r="E231" s="29" t="s">
        <v>15</v>
      </c>
      <c r="F231" s="29" t="s">
        <v>26</v>
      </c>
    </row>
    <row r="232" spans="1:6" x14ac:dyDescent="0.25">
      <c r="A232" s="46">
        <v>1193215698</v>
      </c>
      <c r="B232" s="26" t="s">
        <v>22</v>
      </c>
      <c r="C232" s="26" t="s">
        <v>25</v>
      </c>
      <c r="D232" s="26">
        <v>6024719</v>
      </c>
      <c r="E232" s="29" t="s">
        <v>15</v>
      </c>
      <c r="F232" s="29" t="s">
        <v>26</v>
      </c>
    </row>
    <row r="233" spans="1:6" x14ac:dyDescent="0.25">
      <c r="A233" s="46">
        <v>1065637130</v>
      </c>
      <c r="B233" s="26" t="s">
        <v>22</v>
      </c>
      <c r="C233" s="26" t="s">
        <v>25</v>
      </c>
      <c r="D233" s="26">
        <v>6024855</v>
      </c>
      <c r="E233" s="29" t="s">
        <v>15</v>
      </c>
      <c r="F233" s="29" t="s">
        <v>26</v>
      </c>
    </row>
    <row r="234" spans="1:6" x14ac:dyDescent="0.25">
      <c r="A234" s="46">
        <v>1120658368</v>
      </c>
      <c r="B234" s="26" t="s">
        <v>22</v>
      </c>
      <c r="C234" s="26" t="s">
        <v>25</v>
      </c>
      <c r="D234" s="26">
        <v>6025364</v>
      </c>
      <c r="E234" s="29" t="s">
        <v>15</v>
      </c>
      <c r="F234" s="29" t="s">
        <v>26</v>
      </c>
    </row>
    <row r="235" spans="1:6" x14ac:dyDescent="0.25">
      <c r="A235" s="46">
        <v>1124000802</v>
      </c>
      <c r="B235" s="26" t="s">
        <v>22</v>
      </c>
      <c r="C235" s="26" t="s">
        <v>25</v>
      </c>
      <c r="D235" s="26">
        <v>6025373</v>
      </c>
      <c r="E235" s="29" t="s">
        <v>15</v>
      </c>
      <c r="F235" s="29" t="s">
        <v>26</v>
      </c>
    </row>
    <row r="236" spans="1:6" x14ac:dyDescent="0.25">
      <c r="A236" s="46">
        <v>1065854436</v>
      </c>
      <c r="B236" s="26" t="s">
        <v>22</v>
      </c>
      <c r="C236" s="26" t="s">
        <v>25</v>
      </c>
      <c r="D236" s="26">
        <v>6025393</v>
      </c>
      <c r="E236" s="29" t="s">
        <v>15</v>
      </c>
      <c r="F236" s="29" t="s">
        <v>26</v>
      </c>
    </row>
    <row r="237" spans="1:6" x14ac:dyDescent="0.25">
      <c r="A237" s="46">
        <v>1193046242</v>
      </c>
      <c r="B237" s="26" t="s">
        <v>22</v>
      </c>
      <c r="C237" s="26" t="s">
        <v>25</v>
      </c>
      <c r="D237" s="26">
        <v>6025439</v>
      </c>
      <c r="E237" s="29" t="s">
        <v>15</v>
      </c>
      <c r="F237" s="29" t="s">
        <v>26</v>
      </c>
    </row>
    <row r="238" spans="1:6" x14ac:dyDescent="0.25">
      <c r="A238" s="46">
        <v>1007234772</v>
      </c>
      <c r="B238" s="26" t="s">
        <v>22</v>
      </c>
      <c r="C238" s="26" t="s">
        <v>25</v>
      </c>
      <c r="D238" s="26">
        <v>6025652</v>
      </c>
      <c r="E238" s="29" t="s">
        <v>15</v>
      </c>
      <c r="F238" s="29" t="s">
        <v>26</v>
      </c>
    </row>
    <row r="239" spans="1:6" x14ac:dyDescent="0.25">
      <c r="A239" s="46">
        <v>1098617998</v>
      </c>
      <c r="B239" s="26" t="s">
        <v>22</v>
      </c>
      <c r="C239" s="26" t="s">
        <v>25</v>
      </c>
      <c r="D239" s="26">
        <v>6025798</v>
      </c>
      <c r="E239" s="29" t="s">
        <v>15</v>
      </c>
      <c r="F239" s="29" t="s">
        <v>26</v>
      </c>
    </row>
    <row r="240" spans="1:6" x14ac:dyDescent="0.25">
      <c r="A240" s="46">
        <v>1005664566</v>
      </c>
      <c r="B240" s="26" t="s">
        <v>22</v>
      </c>
      <c r="C240" s="26" t="s">
        <v>25</v>
      </c>
      <c r="D240" s="26">
        <v>6025962</v>
      </c>
      <c r="E240" s="29" t="s">
        <v>15</v>
      </c>
      <c r="F240" s="29" t="s">
        <v>26</v>
      </c>
    </row>
    <row r="241" spans="1:6" x14ac:dyDescent="0.25">
      <c r="A241" s="46">
        <v>1095788376</v>
      </c>
      <c r="B241" s="26" t="s">
        <v>22</v>
      </c>
      <c r="C241" s="26" t="s">
        <v>25</v>
      </c>
      <c r="D241" s="26">
        <v>6026147</v>
      </c>
      <c r="E241" s="29" t="s">
        <v>15</v>
      </c>
      <c r="F241" s="29" t="s">
        <v>26</v>
      </c>
    </row>
    <row r="242" spans="1:6" x14ac:dyDescent="0.25">
      <c r="A242" s="46">
        <v>1075284301</v>
      </c>
      <c r="B242" s="26" t="s">
        <v>22</v>
      </c>
      <c r="C242" s="26" t="s">
        <v>25</v>
      </c>
      <c r="D242" s="26">
        <v>6026197</v>
      </c>
      <c r="E242" s="29" t="s">
        <v>15</v>
      </c>
      <c r="F242" s="29" t="s">
        <v>26</v>
      </c>
    </row>
    <row r="243" spans="1:6" x14ac:dyDescent="0.25">
      <c r="A243" s="46">
        <v>1003916735</v>
      </c>
      <c r="B243" s="26" t="s">
        <v>22</v>
      </c>
      <c r="C243" s="26" t="s">
        <v>25</v>
      </c>
      <c r="D243" s="26">
        <v>6026200</v>
      </c>
      <c r="E243" s="29" t="s">
        <v>15</v>
      </c>
      <c r="F243" s="29" t="s">
        <v>26</v>
      </c>
    </row>
    <row r="244" spans="1:6" x14ac:dyDescent="0.25">
      <c r="A244" s="46">
        <v>1193580263</v>
      </c>
      <c r="B244" s="26" t="s">
        <v>22</v>
      </c>
      <c r="C244" s="26" t="s">
        <v>25</v>
      </c>
      <c r="D244" s="26">
        <v>6026275</v>
      </c>
      <c r="E244" s="29" t="s">
        <v>15</v>
      </c>
      <c r="F244" s="29" t="s">
        <v>26</v>
      </c>
    </row>
    <row r="245" spans="1:6" x14ac:dyDescent="0.25">
      <c r="A245" s="46">
        <v>1119390720</v>
      </c>
      <c r="B245" s="26" t="s">
        <v>22</v>
      </c>
      <c r="C245" s="26" t="s">
        <v>25</v>
      </c>
      <c r="D245" s="26">
        <v>6026385</v>
      </c>
      <c r="E245" s="29" t="s">
        <v>15</v>
      </c>
      <c r="F245" s="29" t="s">
        <v>26</v>
      </c>
    </row>
    <row r="246" spans="1:6" x14ac:dyDescent="0.25">
      <c r="A246" s="46">
        <v>1000493212</v>
      </c>
      <c r="B246" s="26" t="s">
        <v>22</v>
      </c>
      <c r="C246" s="26" t="s">
        <v>25</v>
      </c>
      <c r="D246" s="26">
        <v>6026412</v>
      </c>
      <c r="E246" s="29" t="s">
        <v>15</v>
      </c>
      <c r="F246" s="29" t="s">
        <v>26</v>
      </c>
    </row>
    <row r="247" spans="1:6" x14ac:dyDescent="0.25">
      <c r="A247" s="46">
        <v>1003380123</v>
      </c>
      <c r="B247" s="26" t="s">
        <v>22</v>
      </c>
      <c r="C247" s="26" t="s">
        <v>25</v>
      </c>
      <c r="D247" s="26">
        <v>6026418</v>
      </c>
      <c r="E247" s="29" t="s">
        <v>15</v>
      </c>
      <c r="F247" s="29" t="s">
        <v>26</v>
      </c>
    </row>
    <row r="248" spans="1:6" x14ac:dyDescent="0.25">
      <c r="A248" s="46">
        <v>1067591619</v>
      </c>
      <c r="B248" s="26" t="s">
        <v>22</v>
      </c>
      <c r="C248" s="26" t="s">
        <v>25</v>
      </c>
      <c r="D248" s="26">
        <v>6026419</v>
      </c>
      <c r="E248" s="29" t="s">
        <v>15</v>
      </c>
      <c r="F248" s="29" t="s">
        <v>26</v>
      </c>
    </row>
    <row r="249" spans="1:6" x14ac:dyDescent="0.25">
      <c r="A249" s="46">
        <v>1101880524</v>
      </c>
      <c r="B249" s="26" t="s">
        <v>22</v>
      </c>
      <c r="C249" s="26" t="s">
        <v>25</v>
      </c>
      <c r="D249" s="26">
        <v>6026513</v>
      </c>
      <c r="E249" s="29" t="s">
        <v>15</v>
      </c>
      <c r="F249" s="29" t="s">
        <v>26</v>
      </c>
    </row>
    <row r="250" spans="1:6" x14ac:dyDescent="0.25">
      <c r="A250" s="46">
        <v>1003290311</v>
      </c>
      <c r="B250" s="26" t="s">
        <v>22</v>
      </c>
      <c r="C250" s="26" t="s">
        <v>25</v>
      </c>
      <c r="D250" s="26">
        <v>6026597</v>
      </c>
      <c r="E250" s="29" t="s">
        <v>15</v>
      </c>
      <c r="F250" s="29" t="s">
        <v>26</v>
      </c>
    </row>
    <row r="251" spans="1:6" x14ac:dyDescent="0.25">
      <c r="A251" s="46">
        <v>1007526321</v>
      </c>
      <c r="B251" s="26" t="s">
        <v>22</v>
      </c>
      <c r="C251" s="26" t="s">
        <v>25</v>
      </c>
      <c r="D251" s="26">
        <v>6026633</v>
      </c>
      <c r="E251" s="29" t="s">
        <v>15</v>
      </c>
      <c r="F251" s="29" t="s">
        <v>26</v>
      </c>
    </row>
    <row r="252" spans="1:6" x14ac:dyDescent="0.25">
      <c r="A252" s="46">
        <v>1069464439</v>
      </c>
      <c r="B252" s="26" t="s">
        <v>22</v>
      </c>
      <c r="C252" s="26" t="s">
        <v>25</v>
      </c>
      <c r="D252" s="26">
        <v>6026658</v>
      </c>
      <c r="E252" s="29" t="s">
        <v>15</v>
      </c>
      <c r="F252" s="29" t="s">
        <v>26</v>
      </c>
    </row>
    <row r="253" spans="1:6" x14ac:dyDescent="0.25">
      <c r="A253" s="46">
        <v>1004924730</v>
      </c>
      <c r="B253" s="26" t="s">
        <v>22</v>
      </c>
      <c r="C253" s="26" t="s">
        <v>25</v>
      </c>
      <c r="D253" s="26">
        <v>6026775</v>
      </c>
      <c r="E253" s="29" t="s">
        <v>15</v>
      </c>
      <c r="F253" s="29" t="s">
        <v>26</v>
      </c>
    </row>
    <row r="254" spans="1:6" x14ac:dyDescent="0.25">
      <c r="A254" s="46">
        <v>1063562094</v>
      </c>
      <c r="B254" s="26" t="s">
        <v>22</v>
      </c>
      <c r="C254" s="26" t="s">
        <v>25</v>
      </c>
      <c r="D254" s="26">
        <v>6027004</v>
      </c>
      <c r="E254" s="29" t="s">
        <v>15</v>
      </c>
      <c r="F254" s="29" t="s">
        <v>26</v>
      </c>
    </row>
    <row r="255" spans="1:6" x14ac:dyDescent="0.25">
      <c r="A255" s="46">
        <v>1095300360</v>
      </c>
      <c r="B255" s="26" t="s">
        <v>22</v>
      </c>
      <c r="C255" s="26" t="s">
        <v>25</v>
      </c>
      <c r="D255" s="26">
        <v>6027029</v>
      </c>
      <c r="E255" s="29" t="s">
        <v>15</v>
      </c>
      <c r="F255" s="29" t="s">
        <v>26</v>
      </c>
    </row>
    <row r="256" spans="1:6" x14ac:dyDescent="0.25">
      <c r="A256" s="46">
        <v>1103508718</v>
      </c>
      <c r="B256" s="26" t="s">
        <v>22</v>
      </c>
      <c r="C256" s="26" t="s">
        <v>25</v>
      </c>
      <c r="D256" s="26">
        <v>6027071</v>
      </c>
      <c r="E256" s="29" t="s">
        <v>15</v>
      </c>
      <c r="F256" s="29" t="s">
        <v>26</v>
      </c>
    </row>
    <row r="257" spans="1:6" x14ac:dyDescent="0.25">
      <c r="A257" s="46">
        <v>1066865618</v>
      </c>
      <c r="B257" s="26" t="s">
        <v>22</v>
      </c>
      <c r="C257" s="26" t="s">
        <v>25</v>
      </c>
      <c r="D257" s="26">
        <v>6027094</v>
      </c>
      <c r="E257" s="29" t="s">
        <v>15</v>
      </c>
      <c r="F257" s="29" t="s">
        <v>26</v>
      </c>
    </row>
    <row r="258" spans="1:6" x14ac:dyDescent="0.25">
      <c r="A258" s="46">
        <v>1052094117</v>
      </c>
      <c r="B258" s="26" t="s">
        <v>22</v>
      </c>
      <c r="C258" s="26" t="s">
        <v>25</v>
      </c>
      <c r="D258" s="26">
        <v>6027239</v>
      </c>
      <c r="E258" s="29" t="s">
        <v>15</v>
      </c>
      <c r="F258" s="29" t="s">
        <v>26</v>
      </c>
    </row>
    <row r="259" spans="1:6" x14ac:dyDescent="0.25">
      <c r="A259" s="46">
        <v>1001747286</v>
      </c>
      <c r="B259" s="26" t="s">
        <v>22</v>
      </c>
      <c r="C259" s="26" t="s">
        <v>25</v>
      </c>
      <c r="D259" s="26">
        <v>6027261</v>
      </c>
      <c r="E259" s="29" t="s">
        <v>15</v>
      </c>
      <c r="F259" s="29" t="s">
        <v>26</v>
      </c>
    </row>
    <row r="260" spans="1:6" x14ac:dyDescent="0.25">
      <c r="A260" s="46">
        <v>1193133327</v>
      </c>
      <c r="B260" s="26" t="s">
        <v>22</v>
      </c>
      <c r="C260" s="26" t="s">
        <v>25</v>
      </c>
      <c r="D260" s="26">
        <v>6027273</v>
      </c>
      <c r="E260" s="29" t="s">
        <v>15</v>
      </c>
      <c r="F260" s="29" t="s">
        <v>26</v>
      </c>
    </row>
    <row r="261" spans="1:6" x14ac:dyDescent="0.25">
      <c r="A261" s="46">
        <v>1048436412</v>
      </c>
      <c r="B261" s="26" t="s">
        <v>22</v>
      </c>
      <c r="C261" s="26" t="s">
        <v>25</v>
      </c>
      <c r="D261" s="26">
        <v>6027340</v>
      </c>
      <c r="E261" s="29" t="s">
        <v>15</v>
      </c>
      <c r="F261" s="29" t="s">
        <v>26</v>
      </c>
    </row>
    <row r="262" spans="1:6" x14ac:dyDescent="0.25">
      <c r="A262" s="46">
        <v>1052942816</v>
      </c>
      <c r="B262" s="26" t="s">
        <v>22</v>
      </c>
      <c r="C262" s="26" t="s">
        <v>25</v>
      </c>
      <c r="D262" s="26">
        <v>6027478</v>
      </c>
      <c r="E262" s="29" t="s">
        <v>15</v>
      </c>
      <c r="F262" s="29" t="s">
        <v>26</v>
      </c>
    </row>
    <row r="263" spans="1:6" x14ac:dyDescent="0.25">
      <c r="A263" s="46">
        <v>1048204674</v>
      </c>
      <c r="B263" s="26" t="s">
        <v>22</v>
      </c>
      <c r="C263" s="26" t="s">
        <v>25</v>
      </c>
      <c r="D263" s="26">
        <v>6027543</v>
      </c>
      <c r="E263" s="29" t="s">
        <v>15</v>
      </c>
      <c r="F263" s="29" t="s">
        <v>26</v>
      </c>
    </row>
    <row r="264" spans="1:6" x14ac:dyDescent="0.25">
      <c r="A264" s="46">
        <v>1004276298</v>
      </c>
      <c r="B264" s="26" t="s">
        <v>22</v>
      </c>
      <c r="C264" s="26" t="s">
        <v>25</v>
      </c>
      <c r="D264" s="26">
        <v>6027569</v>
      </c>
      <c r="E264" s="29" t="s">
        <v>15</v>
      </c>
      <c r="F264" s="29" t="s">
        <v>26</v>
      </c>
    </row>
    <row r="265" spans="1:6" x14ac:dyDescent="0.25">
      <c r="A265" s="46">
        <v>1005814676</v>
      </c>
      <c r="B265" s="26" t="s">
        <v>22</v>
      </c>
      <c r="C265" s="26" t="s">
        <v>25</v>
      </c>
      <c r="D265" s="26">
        <v>6027902</v>
      </c>
      <c r="E265" s="29" t="s">
        <v>15</v>
      </c>
      <c r="F265" s="29" t="s">
        <v>26</v>
      </c>
    </row>
    <row r="266" spans="1:6" x14ac:dyDescent="0.25">
      <c r="A266" s="46">
        <v>1002652101</v>
      </c>
      <c r="B266" s="26" t="s">
        <v>22</v>
      </c>
      <c r="C266" s="26" t="s">
        <v>25</v>
      </c>
      <c r="D266" s="26">
        <v>6027969</v>
      </c>
      <c r="E266" s="29" t="s">
        <v>15</v>
      </c>
      <c r="F266" s="29" t="s">
        <v>26</v>
      </c>
    </row>
    <row r="267" spans="1:6" x14ac:dyDescent="0.25">
      <c r="A267" s="46">
        <v>1006791198</v>
      </c>
      <c r="B267" s="26" t="s">
        <v>22</v>
      </c>
      <c r="C267" s="26" t="s">
        <v>25</v>
      </c>
      <c r="D267" s="26">
        <v>6028170</v>
      </c>
      <c r="E267" s="29" t="s">
        <v>15</v>
      </c>
      <c r="F267" s="29" t="s">
        <v>26</v>
      </c>
    </row>
    <row r="268" spans="1:6" x14ac:dyDescent="0.25">
      <c r="A268" s="46">
        <v>1006825822</v>
      </c>
      <c r="B268" s="26" t="s">
        <v>22</v>
      </c>
      <c r="C268" s="26" t="s">
        <v>25</v>
      </c>
      <c r="D268" s="26">
        <v>6031358</v>
      </c>
      <c r="E268" s="29" t="s">
        <v>15</v>
      </c>
      <c r="F268" s="29" t="s">
        <v>26</v>
      </c>
    </row>
    <row r="269" spans="1:6" x14ac:dyDescent="0.25">
      <c r="A269" s="46">
        <v>1003115058</v>
      </c>
      <c r="B269" s="26" t="s">
        <v>22</v>
      </c>
      <c r="C269" s="26" t="s">
        <v>25</v>
      </c>
      <c r="D269" s="26">
        <v>6031380</v>
      </c>
      <c r="E269" s="29" t="s">
        <v>15</v>
      </c>
      <c r="F269" s="29" t="s">
        <v>26</v>
      </c>
    </row>
    <row r="270" spans="1:6" x14ac:dyDescent="0.25">
      <c r="A270" s="46">
        <v>1125231821</v>
      </c>
      <c r="B270" s="26" t="s">
        <v>22</v>
      </c>
      <c r="C270" s="26" t="s">
        <v>25</v>
      </c>
      <c r="D270" s="26">
        <v>6031426</v>
      </c>
      <c r="E270" s="29" t="s">
        <v>15</v>
      </c>
      <c r="F270" s="29" t="s">
        <v>26</v>
      </c>
    </row>
    <row r="271" spans="1:6" x14ac:dyDescent="0.25">
      <c r="A271" s="46">
        <v>1123971015</v>
      </c>
      <c r="B271" s="26" t="s">
        <v>22</v>
      </c>
      <c r="C271" s="26" t="s">
        <v>25</v>
      </c>
      <c r="D271" s="26">
        <v>6031592</v>
      </c>
      <c r="E271" s="29" t="s">
        <v>15</v>
      </c>
      <c r="F271" s="29" t="s">
        <v>26</v>
      </c>
    </row>
    <row r="272" spans="1:6" x14ac:dyDescent="0.25">
      <c r="A272" s="46">
        <v>1131085136</v>
      </c>
      <c r="B272" s="26" t="s">
        <v>22</v>
      </c>
      <c r="C272" s="26" t="s">
        <v>25</v>
      </c>
      <c r="D272" s="26">
        <v>6031662</v>
      </c>
      <c r="E272" s="29" t="s">
        <v>15</v>
      </c>
      <c r="F272" s="29" t="s">
        <v>26</v>
      </c>
    </row>
    <row r="273" spans="1:6" x14ac:dyDescent="0.25">
      <c r="A273" s="46">
        <v>1193255366</v>
      </c>
      <c r="B273" s="26" t="s">
        <v>22</v>
      </c>
      <c r="C273" s="26" t="s">
        <v>25</v>
      </c>
      <c r="D273" s="26">
        <v>6031706</v>
      </c>
      <c r="E273" s="29" t="s">
        <v>15</v>
      </c>
      <c r="F273" s="29" t="s">
        <v>26</v>
      </c>
    </row>
    <row r="274" spans="1:6" x14ac:dyDescent="0.25">
      <c r="A274" s="46">
        <v>1085321096</v>
      </c>
      <c r="B274" s="26" t="s">
        <v>22</v>
      </c>
      <c r="C274" s="26" t="s">
        <v>25</v>
      </c>
      <c r="D274" s="26">
        <v>6031719</v>
      </c>
      <c r="E274" s="29" t="s">
        <v>15</v>
      </c>
      <c r="F274" s="29" t="s">
        <v>26</v>
      </c>
    </row>
    <row r="275" spans="1:6" x14ac:dyDescent="0.25">
      <c r="A275" s="46">
        <v>1046430892</v>
      </c>
      <c r="B275" s="26" t="s">
        <v>22</v>
      </c>
      <c r="C275" s="26" t="s">
        <v>25</v>
      </c>
      <c r="D275" s="26">
        <v>6031749</v>
      </c>
      <c r="E275" s="29" t="s">
        <v>15</v>
      </c>
      <c r="F275" s="29" t="s">
        <v>26</v>
      </c>
    </row>
    <row r="276" spans="1:6" x14ac:dyDescent="0.25">
      <c r="A276" s="46">
        <v>1118529565</v>
      </c>
      <c r="B276" s="26" t="s">
        <v>22</v>
      </c>
      <c r="C276" s="26" t="s">
        <v>25</v>
      </c>
      <c r="D276" s="26">
        <v>6031842</v>
      </c>
      <c r="E276" s="29" t="s">
        <v>15</v>
      </c>
      <c r="F276" s="29" t="s">
        <v>26</v>
      </c>
    </row>
    <row r="277" spans="1:6" x14ac:dyDescent="0.25">
      <c r="A277" s="46">
        <v>1119841136</v>
      </c>
      <c r="B277" s="26" t="s">
        <v>22</v>
      </c>
      <c r="C277" s="26" t="s">
        <v>25</v>
      </c>
      <c r="D277" s="26">
        <v>6031878</v>
      </c>
      <c r="E277" s="29" t="s">
        <v>15</v>
      </c>
      <c r="F277" s="29" t="s">
        <v>26</v>
      </c>
    </row>
    <row r="278" spans="1:6" x14ac:dyDescent="0.25">
      <c r="A278" s="46">
        <v>1004235532</v>
      </c>
      <c r="B278" s="26" t="s">
        <v>22</v>
      </c>
      <c r="C278" s="26" t="s">
        <v>25</v>
      </c>
      <c r="D278" s="26">
        <v>6031880</v>
      </c>
      <c r="E278" s="29" t="s">
        <v>15</v>
      </c>
      <c r="F278" s="29" t="s">
        <v>26</v>
      </c>
    </row>
    <row r="279" spans="1:6" x14ac:dyDescent="0.25">
      <c r="A279" s="46">
        <v>1061224976</v>
      </c>
      <c r="B279" s="26" t="s">
        <v>22</v>
      </c>
      <c r="C279" s="26" t="s">
        <v>25</v>
      </c>
      <c r="D279" s="26">
        <v>6032044</v>
      </c>
      <c r="E279" s="29" t="s">
        <v>15</v>
      </c>
      <c r="F279" s="29" t="s">
        <v>26</v>
      </c>
    </row>
    <row r="280" spans="1:6" x14ac:dyDescent="0.25">
      <c r="A280" s="46">
        <v>1006197665</v>
      </c>
      <c r="B280" s="26" t="s">
        <v>22</v>
      </c>
      <c r="C280" s="26" t="s">
        <v>25</v>
      </c>
      <c r="D280" s="26">
        <v>6032062</v>
      </c>
      <c r="E280" s="29" t="s">
        <v>15</v>
      </c>
      <c r="F280" s="29" t="s">
        <v>26</v>
      </c>
    </row>
    <row r="281" spans="1:6" x14ac:dyDescent="0.25">
      <c r="A281" s="46">
        <v>1004629261</v>
      </c>
      <c r="B281" s="26" t="s">
        <v>22</v>
      </c>
      <c r="C281" s="26" t="s">
        <v>25</v>
      </c>
      <c r="D281" s="26">
        <v>6032424</v>
      </c>
      <c r="E281" s="29" t="s">
        <v>15</v>
      </c>
      <c r="F281" s="29" t="s">
        <v>26</v>
      </c>
    </row>
    <row r="282" spans="1:6" x14ac:dyDescent="0.25">
      <c r="A282" s="46">
        <v>1004193275</v>
      </c>
      <c r="B282" s="26" t="s">
        <v>22</v>
      </c>
      <c r="C282" s="26" t="s">
        <v>25</v>
      </c>
      <c r="D282" s="26">
        <v>6032528</v>
      </c>
      <c r="E282" s="29" t="s">
        <v>15</v>
      </c>
      <c r="F282" s="29" t="s">
        <v>26</v>
      </c>
    </row>
    <row r="283" spans="1:6" x14ac:dyDescent="0.25">
      <c r="A283" s="46">
        <v>1001200918</v>
      </c>
      <c r="B283" s="26" t="s">
        <v>22</v>
      </c>
      <c r="C283" s="26" t="s">
        <v>25</v>
      </c>
      <c r="D283" s="26">
        <v>6032554</v>
      </c>
      <c r="E283" s="29" t="s">
        <v>15</v>
      </c>
      <c r="F283" s="29" t="s">
        <v>26</v>
      </c>
    </row>
    <row r="284" spans="1:6" x14ac:dyDescent="0.25">
      <c r="A284" s="46">
        <v>1087672103</v>
      </c>
      <c r="B284" s="26" t="s">
        <v>22</v>
      </c>
      <c r="C284" s="26" t="s">
        <v>25</v>
      </c>
      <c r="D284" s="26">
        <v>6032560</v>
      </c>
      <c r="E284" s="29" t="s">
        <v>15</v>
      </c>
      <c r="F284" s="29" t="s">
        <v>26</v>
      </c>
    </row>
    <row r="285" spans="1:6" x14ac:dyDescent="0.25">
      <c r="A285" s="46">
        <v>1002344847</v>
      </c>
      <c r="B285" s="26" t="s">
        <v>22</v>
      </c>
      <c r="C285" s="26" t="s">
        <v>25</v>
      </c>
      <c r="D285" s="26">
        <v>6032711</v>
      </c>
      <c r="E285" s="29" t="s">
        <v>15</v>
      </c>
      <c r="F285" s="29" t="s">
        <v>26</v>
      </c>
    </row>
    <row r="286" spans="1:6" x14ac:dyDescent="0.25">
      <c r="A286" s="46">
        <v>1077976859</v>
      </c>
      <c r="B286" s="26" t="s">
        <v>22</v>
      </c>
      <c r="C286" s="26" t="s">
        <v>25</v>
      </c>
      <c r="D286" s="26">
        <v>6032758</v>
      </c>
      <c r="E286" s="29" t="s">
        <v>15</v>
      </c>
      <c r="F286" s="29" t="s">
        <v>26</v>
      </c>
    </row>
    <row r="287" spans="1:6" x14ac:dyDescent="0.25">
      <c r="A287" s="46">
        <v>1002201768</v>
      </c>
      <c r="B287" s="26" t="s">
        <v>22</v>
      </c>
      <c r="C287" s="26" t="s">
        <v>25</v>
      </c>
      <c r="D287" s="26">
        <v>6032797</v>
      </c>
      <c r="E287" s="29" t="s">
        <v>15</v>
      </c>
      <c r="F287" s="29" t="s">
        <v>26</v>
      </c>
    </row>
    <row r="288" spans="1:6" x14ac:dyDescent="0.25">
      <c r="A288" s="46">
        <v>1062804541</v>
      </c>
      <c r="B288" s="26" t="s">
        <v>22</v>
      </c>
      <c r="C288" s="26" t="s">
        <v>25</v>
      </c>
      <c r="D288" s="26">
        <v>6032815</v>
      </c>
      <c r="E288" s="29" t="s">
        <v>15</v>
      </c>
      <c r="F288" s="29" t="s">
        <v>26</v>
      </c>
    </row>
    <row r="289" spans="1:6" x14ac:dyDescent="0.25">
      <c r="A289" s="46">
        <v>1003123711</v>
      </c>
      <c r="B289" s="26" t="s">
        <v>22</v>
      </c>
      <c r="C289" s="26" t="s">
        <v>25</v>
      </c>
      <c r="D289" s="26">
        <v>6032990</v>
      </c>
      <c r="E289" s="29" t="s">
        <v>15</v>
      </c>
      <c r="F289" s="29" t="s">
        <v>26</v>
      </c>
    </row>
    <row r="290" spans="1:6" x14ac:dyDescent="0.25">
      <c r="A290" s="46">
        <v>1025066989</v>
      </c>
      <c r="B290" s="26" t="s">
        <v>22</v>
      </c>
      <c r="C290" s="26" t="s">
        <v>25</v>
      </c>
      <c r="D290" s="26">
        <v>6033060</v>
      </c>
      <c r="E290" s="29" t="s">
        <v>15</v>
      </c>
      <c r="F290" s="29" t="s">
        <v>26</v>
      </c>
    </row>
    <row r="291" spans="1:6" x14ac:dyDescent="0.25">
      <c r="A291" s="46">
        <v>1143939328</v>
      </c>
      <c r="B291" s="26" t="s">
        <v>22</v>
      </c>
      <c r="C291" s="26" t="s">
        <v>25</v>
      </c>
      <c r="D291" s="26">
        <v>6033232</v>
      </c>
      <c r="E291" s="29" t="s">
        <v>15</v>
      </c>
      <c r="F291" s="29" t="s">
        <v>26</v>
      </c>
    </row>
    <row r="292" spans="1:6" x14ac:dyDescent="0.25">
      <c r="A292" s="46">
        <v>1007973895</v>
      </c>
      <c r="B292" s="26" t="s">
        <v>22</v>
      </c>
      <c r="C292" s="26" t="s">
        <v>25</v>
      </c>
      <c r="D292" s="26">
        <v>6033252</v>
      </c>
      <c r="E292" s="29" t="s">
        <v>15</v>
      </c>
      <c r="F292" s="29" t="s">
        <v>26</v>
      </c>
    </row>
    <row r="293" spans="1:6" x14ac:dyDescent="0.25">
      <c r="A293" s="46">
        <v>1004191524</v>
      </c>
      <c r="B293" s="26" t="s">
        <v>22</v>
      </c>
      <c r="C293" s="26" t="s">
        <v>25</v>
      </c>
      <c r="D293" s="26">
        <v>6033374</v>
      </c>
      <c r="E293" s="29" t="s">
        <v>15</v>
      </c>
      <c r="F293" s="29" t="s">
        <v>26</v>
      </c>
    </row>
    <row r="294" spans="1:6" x14ac:dyDescent="0.25">
      <c r="A294" s="46">
        <v>1001853288</v>
      </c>
      <c r="B294" s="26" t="s">
        <v>22</v>
      </c>
      <c r="C294" s="26" t="s">
        <v>25</v>
      </c>
      <c r="D294" s="26">
        <v>6033420</v>
      </c>
      <c r="E294" s="29" t="s">
        <v>15</v>
      </c>
      <c r="F294" s="29" t="s">
        <v>26</v>
      </c>
    </row>
    <row r="295" spans="1:6" x14ac:dyDescent="0.25">
      <c r="A295" s="46">
        <v>1097780564</v>
      </c>
      <c r="B295" s="26" t="s">
        <v>22</v>
      </c>
      <c r="C295" s="26" t="s">
        <v>25</v>
      </c>
      <c r="D295" s="26">
        <v>6033480</v>
      </c>
      <c r="E295" s="29" t="s">
        <v>15</v>
      </c>
      <c r="F295" s="29" t="s">
        <v>26</v>
      </c>
    </row>
    <row r="296" spans="1:6" x14ac:dyDescent="0.25">
      <c r="A296" s="46">
        <v>1003399235</v>
      </c>
      <c r="B296" s="26" t="s">
        <v>22</v>
      </c>
      <c r="C296" s="26" t="s">
        <v>25</v>
      </c>
      <c r="D296" s="26">
        <v>6033517</v>
      </c>
      <c r="E296" s="29" t="s">
        <v>15</v>
      </c>
      <c r="F296" s="29" t="s">
        <v>26</v>
      </c>
    </row>
    <row r="297" spans="1:6" x14ac:dyDescent="0.25">
      <c r="A297" s="46">
        <v>1193099736</v>
      </c>
      <c r="B297" s="26" t="s">
        <v>22</v>
      </c>
      <c r="C297" s="26" t="s">
        <v>25</v>
      </c>
      <c r="D297" s="26">
        <v>6033597</v>
      </c>
      <c r="E297" s="29" t="s">
        <v>15</v>
      </c>
      <c r="F297" s="29" t="s">
        <v>26</v>
      </c>
    </row>
    <row r="298" spans="1:6" x14ac:dyDescent="0.25">
      <c r="A298" s="46">
        <v>1067591358</v>
      </c>
      <c r="B298" s="26" t="s">
        <v>22</v>
      </c>
      <c r="C298" s="26" t="s">
        <v>25</v>
      </c>
      <c r="D298" s="26">
        <v>6033643</v>
      </c>
      <c r="E298" s="29" t="s">
        <v>15</v>
      </c>
      <c r="F298" s="29" t="s">
        <v>26</v>
      </c>
    </row>
    <row r="299" spans="1:6" x14ac:dyDescent="0.25">
      <c r="A299" s="46">
        <v>1004193485</v>
      </c>
      <c r="B299" s="26" t="s">
        <v>22</v>
      </c>
      <c r="C299" s="26" t="s">
        <v>25</v>
      </c>
      <c r="D299" s="26">
        <v>6033670</v>
      </c>
      <c r="E299" s="29" t="s">
        <v>15</v>
      </c>
      <c r="F299" s="29" t="s">
        <v>26</v>
      </c>
    </row>
    <row r="300" spans="1:6" x14ac:dyDescent="0.25">
      <c r="A300" s="46">
        <v>1007373967</v>
      </c>
      <c r="B300" s="26" t="s">
        <v>22</v>
      </c>
      <c r="C300" s="26" t="s">
        <v>25</v>
      </c>
      <c r="D300" s="26">
        <v>6033671</v>
      </c>
      <c r="E300" s="29" t="s">
        <v>15</v>
      </c>
      <c r="F300" s="29" t="s">
        <v>26</v>
      </c>
    </row>
    <row r="301" spans="1:6" x14ac:dyDescent="0.25">
      <c r="A301" s="46">
        <v>1043637374</v>
      </c>
      <c r="B301" s="26" t="s">
        <v>22</v>
      </c>
      <c r="C301" s="26" t="s">
        <v>25</v>
      </c>
      <c r="D301" s="26">
        <v>6033691</v>
      </c>
      <c r="E301" s="29" t="s">
        <v>15</v>
      </c>
      <c r="F301" s="29" t="s">
        <v>26</v>
      </c>
    </row>
    <row r="302" spans="1:6" x14ac:dyDescent="0.25">
      <c r="A302" s="46">
        <v>1117826131</v>
      </c>
      <c r="B302" s="26" t="s">
        <v>22</v>
      </c>
      <c r="C302" s="26" t="s">
        <v>25</v>
      </c>
      <c r="D302" s="26">
        <v>6033738</v>
      </c>
      <c r="E302" s="29" t="s">
        <v>15</v>
      </c>
      <c r="F302" s="29" t="s">
        <v>26</v>
      </c>
    </row>
    <row r="303" spans="1:6" x14ac:dyDescent="0.25">
      <c r="A303" s="46">
        <v>1076816006</v>
      </c>
      <c r="B303" s="26" t="s">
        <v>22</v>
      </c>
      <c r="C303" s="26" t="s">
        <v>25</v>
      </c>
      <c r="D303" s="26">
        <v>6033800</v>
      </c>
      <c r="E303" s="29" t="s">
        <v>15</v>
      </c>
      <c r="F303" s="29" t="s">
        <v>26</v>
      </c>
    </row>
    <row r="304" spans="1:6" x14ac:dyDescent="0.25">
      <c r="A304" s="46">
        <v>1006680674</v>
      </c>
      <c r="B304" s="26" t="s">
        <v>22</v>
      </c>
      <c r="C304" s="26" t="s">
        <v>25</v>
      </c>
      <c r="D304" s="26">
        <v>6033901</v>
      </c>
      <c r="E304" s="29" t="s">
        <v>15</v>
      </c>
      <c r="F304" s="29" t="s">
        <v>26</v>
      </c>
    </row>
    <row r="305" spans="1:6" x14ac:dyDescent="0.25">
      <c r="A305" s="46">
        <v>1032936720</v>
      </c>
      <c r="B305" s="26" t="s">
        <v>22</v>
      </c>
      <c r="C305" s="26" t="s">
        <v>25</v>
      </c>
      <c r="D305" s="26">
        <v>6041972</v>
      </c>
      <c r="E305" s="29" t="s">
        <v>15</v>
      </c>
      <c r="F305" s="29" t="s">
        <v>26</v>
      </c>
    </row>
    <row r="306" spans="1:6" x14ac:dyDescent="0.25">
      <c r="A306" s="46">
        <v>1193518535</v>
      </c>
      <c r="B306" s="26" t="s">
        <v>22</v>
      </c>
      <c r="C306" s="26" t="s">
        <v>25</v>
      </c>
      <c r="D306" s="26">
        <v>6042035</v>
      </c>
      <c r="E306" s="29" t="s">
        <v>15</v>
      </c>
      <c r="F306" s="29" t="s">
        <v>26</v>
      </c>
    </row>
    <row r="307" spans="1:6" x14ac:dyDescent="0.25">
      <c r="A307" s="46">
        <v>1000157395</v>
      </c>
      <c r="B307" s="26" t="s">
        <v>22</v>
      </c>
      <c r="C307" s="26" t="s">
        <v>25</v>
      </c>
      <c r="D307" s="26">
        <v>6042077</v>
      </c>
      <c r="E307" s="29" t="s">
        <v>15</v>
      </c>
      <c r="F307" s="29" t="s">
        <v>26</v>
      </c>
    </row>
    <row r="308" spans="1:6" x14ac:dyDescent="0.25">
      <c r="A308" s="46">
        <v>1006946726</v>
      </c>
      <c r="B308" s="26" t="s">
        <v>22</v>
      </c>
      <c r="C308" s="26" t="s">
        <v>25</v>
      </c>
      <c r="D308" s="26">
        <v>6042131</v>
      </c>
      <c r="E308" s="29" t="s">
        <v>15</v>
      </c>
      <c r="F308" s="29" t="s">
        <v>26</v>
      </c>
    </row>
    <row r="309" spans="1:6" x14ac:dyDescent="0.25">
      <c r="A309" s="46">
        <v>1105460103</v>
      </c>
      <c r="B309" s="26" t="s">
        <v>22</v>
      </c>
      <c r="C309" s="26" t="s">
        <v>25</v>
      </c>
      <c r="D309" s="26">
        <v>6043620</v>
      </c>
      <c r="E309" s="29" t="s">
        <v>15</v>
      </c>
      <c r="F309" s="29" t="s">
        <v>26</v>
      </c>
    </row>
    <row r="310" spans="1:6" x14ac:dyDescent="0.25">
      <c r="A310" s="46">
        <v>1005210533</v>
      </c>
      <c r="B310" s="26" t="s">
        <v>22</v>
      </c>
      <c r="C310" s="26" t="s">
        <v>25</v>
      </c>
      <c r="D310" s="26">
        <v>6043628</v>
      </c>
      <c r="E310" s="29" t="s">
        <v>15</v>
      </c>
      <c r="F310" s="29" t="s">
        <v>26</v>
      </c>
    </row>
    <row r="311" spans="1:6" x14ac:dyDescent="0.25">
      <c r="A311" s="46">
        <v>1061790361</v>
      </c>
      <c r="B311" s="26" t="s">
        <v>22</v>
      </c>
      <c r="C311" s="26" t="s">
        <v>25</v>
      </c>
      <c r="D311" s="26">
        <v>6043723</v>
      </c>
      <c r="E311" s="29" t="s">
        <v>15</v>
      </c>
      <c r="F311" s="29" t="s">
        <v>26</v>
      </c>
    </row>
    <row r="312" spans="1:6" x14ac:dyDescent="0.25">
      <c r="A312" s="46">
        <v>1000255332</v>
      </c>
      <c r="B312" s="26" t="s">
        <v>22</v>
      </c>
      <c r="C312" s="26" t="s">
        <v>25</v>
      </c>
      <c r="D312" s="26">
        <v>6043820</v>
      </c>
      <c r="E312" s="29" t="s">
        <v>15</v>
      </c>
      <c r="F312" s="29" t="s">
        <v>26</v>
      </c>
    </row>
    <row r="313" spans="1:6" x14ac:dyDescent="0.25">
      <c r="A313" s="46">
        <v>1090500985</v>
      </c>
      <c r="B313" s="26" t="s">
        <v>22</v>
      </c>
      <c r="C313" s="26" t="s">
        <v>25</v>
      </c>
      <c r="D313" s="26">
        <v>6043890</v>
      </c>
      <c r="E313" s="29" t="s">
        <v>15</v>
      </c>
      <c r="F313" s="29" t="s">
        <v>26</v>
      </c>
    </row>
    <row r="314" spans="1:6" x14ac:dyDescent="0.25">
      <c r="A314" s="46">
        <v>1007254145</v>
      </c>
      <c r="B314" s="26" t="s">
        <v>22</v>
      </c>
      <c r="C314" s="26" t="s">
        <v>25</v>
      </c>
      <c r="D314" s="26">
        <v>6043913</v>
      </c>
      <c r="E314" s="29" t="s">
        <v>15</v>
      </c>
      <c r="F314" s="29" t="s">
        <v>26</v>
      </c>
    </row>
    <row r="315" spans="1:6" x14ac:dyDescent="0.25">
      <c r="A315" s="46">
        <v>1041690994</v>
      </c>
      <c r="B315" s="26" t="s">
        <v>22</v>
      </c>
      <c r="C315" s="26" t="s">
        <v>25</v>
      </c>
      <c r="D315" s="26">
        <v>6044215</v>
      </c>
      <c r="E315" s="29" t="s">
        <v>15</v>
      </c>
      <c r="F315" s="29" t="s">
        <v>26</v>
      </c>
    </row>
    <row r="316" spans="1:6" x14ac:dyDescent="0.25">
      <c r="A316" s="46">
        <v>1005153275</v>
      </c>
      <c r="B316" s="26" t="s">
        <v>22</v>
      </c>
      <c r="C316" s="26" t="s">
        <v>25</v>
      </c>
      <c r="D316" s="26">
        <v>6044350</v>
      </c>
      <c r="E316" s="29" t="s">
        <v>15</v>
      </c>
      <c r="F316" s="29" t="s">
        <v>26</v>
      </c>
    </row>
    <row r="317" spans="1:6" x14ac:dyDescent="0.25">
      <c r="A317" s="46">
        <v>1066869350</v>
      </c>
      <c r="B317" s="26" t="s">
        <v>22</v>
      </c>
      <c r="C317" s="26" t="s">
        <v>25</v>
      </c>
      <c r="D317" s="26">
        <v>6044390</v>
      </c>
      <c r="E317" s="29" t="s">
        <v>15</v>
      </c>
      <c r="F317" s="29" t="s">
        <v>26</v>
      </c>
    </row>
    <row r="318" spans="1:6" x14ac:dyDescent="0.25">
      <c r="A318" s="46">
        <v>1006743644</v>
      </c>
      <c r="B318" s="26" t="s">
        <v>22</v>
      </c>
      <c r="C318" s="26" t="s">
        <v>25</v>
      </c>
      <c r="D318" s="26">
        <v>6044683</v>
      </c>
      <c r="E318" s="29" t="s">
        <v>15</v>
      </c>
      <c r="F318" s="29" t="s">
        <v>26</v>
      </c>
    </row>
    <row r="319" spans="1:6" x14ac:dyDescent="0.25">
      <c r="A319" s="46">
        <v>1047499031</v>
      </c>
      <c r="B319" s="26" t="s">
        <v>22</v>
      </c>
      <c r="C319" s="26" t="s">
        <v>25</v>
      </c>
      <c r="D319" s="26">
        <v>6044698</v>
      </c>
      <c r="E319" s="29" t="s">
        <v>15</v>
      </c>
      <c r="F319" s="29" t="s">
        <v>26</v>
      </c>
    </row>
    <row r="320" spans="1:6" x14ac:dyDescent="0.25">
      <c r="A320" s="46">
        <v>1048065468</v>
      </c>
      <c r="B320" s="26" t="s">
        <v>22</v>
      </c>
      <c r="C320" s="26" t="s">
        <v>25</v>
      </c>
      <c r="D320" s="26">
        <v>6044704</v>
      </c>
      <c r="E320" s="29" t="s">
        <v>15</v>
      </c>
      <c r="F320" s="29" t="s">
        <v>26</v>
      </c>
    </row>
    <row r="321" spans="1:6" x14ac:dyDescent="0.25">
      <c r="A321" s="46">
        <v>1066288576</v>
      </c>
      <c r="B321" s="26" t="s">
        <v>22</v>
      </c>
      <c r="C321" s="26" t="s">
        <v>25</v>
      </c>
      <c r="D321" s="26">
        <v>6044736</v>
      </c>
      <c r="E321" s="29" t="s">
        <v>15</v>
      </c>
      <c r="F321" s="29" t="s">
        <v>26</v>
      </c>
    </row>
    <row r="322" spans="1:6" x14ac:dyDescent="0.25">
      <c r="A322" s="46">
        <v>1103739330</v>
      </c>
      <c r="B322" s="26" t="s">
        <v>22</v>
      </c>
      <c r="C322" s="26" t="s">
        <v>25</v>
      </c>
      <c r="D322" s="26">
        <v>6044764</v>
      </c>
      <c r="E322" s="29" t="s">
        <v>15</v>
      </c>
      <c r="F322" s="29" t="s">
        <v>26</v>
      </c>
    </row>
    <row r="323" spans="1:6" x14ac:dyDescent="0.25">
      <c r="A323" s="46">
        <v>1010071428</v>
      </c>
      <c r="B323" s="26" t="s">
        <v>22</v>
      </c>
      <c r="C323" s="26" t="s">
        <v>25</v>
      </c>
      <c r="D323" s="26">
        <v>6044903</v>
      </c>
      <c r="E323" s="29" t="s">
        <v>15</v>
      </c>
      <c r="F323" s="29" t="s">
        <v>26</v>
      </c>
    </row>
    <row r="324" spans="1:6" x14ac:dyDescent="0.25">
      <c r="A324" s="46">
        <v>1192818460</v>
      </c>
      <c r="B324" s="26" t="s">
        <v>22</v>
      </c>
      <c r="C324" s="26" t="s">
        <v>25</v>
      </c>
      <c r="D324" s="26">
        <v>6045060</v>
      </c>
      <c r="E324" s="29" t="s">
        <v>15</v>
      </c>
      <c r="F324" s="29" t="s">
        <v>26</v>
      </c>
    </row>
    <row r="325" spans="1:6" x14ac:dyDescent="0.25">
      <c r="A325" s="46">
        <v>1014657672</v>
      </c>
      <c r="B325" s="26" t="s">
        <v>22</v>
      </c>
      <c r="C325" s="26" t="s">
        <v>25</v>
      </c>
      <c r="D325" s="26">
        <v>6045314</v>
      </c>
      <c r="E325" s="29" t="s">
        <v>15</v>
      </c>
      <c r="F325" s="29" t="s">
        <v>26</v>
      </c>
    </row>
    <row r="326" spans="1:6" x14ac:dyDescent="0.25">
      <c r="A326" s="46">
        <v>1004601296</v>
      </c>
      <c r="B326" s="26" t="s">
        <v>22</v>
      </c>
      <c r="C326" s="26" t="s">
        <v>25</v>
      </c>
      <c r="D326" s="26">
        <v>6045317</v>
      </c>
      <c r="E326" s="29" t="s">
        <v>15</v>
      </c>
      <c r="F326" s="29" t="s">
        <v>26</v>
      </c>
    </row>
    <row r="327" spans="1:6" x14ac:dyDescent="0.25">
      <c r="A327" s="46">
        <v>1024460643</v>
      </c>
      <c r="B327" s="26" t="s">
        <v>22</v>
      </c>
      <c r="C327" s="26" t="s">
        <v>25</v>
      </c>
      <c r="D327" s="26">
        <v>6045357</v>
      </c>
      <c r="E327" s="29" t="s">
        <v>15</v>
      </c>
      <c r="F327" s="29" t="s">
        <v>26</v>
      </c>
    </row>
    <row r="328" spans="1:6" x14ac:dyDescent="0.25">
      <c r="A328" s="46">
        <v>1006513395</v>
      </c>
      <c r="B328" s="26" t="s">
        <v>22</v>
      </c>
      <c r="C328" s="26" t="s">
        <v>25</v>
      </c>
      <c r="D328" s="26">
        <v>6045414</v>
      </c>
      <c r="E328" s="29" t="s">
        <v>15</v>
      </c>
      <c r="F328" s="29" t="s">
        <v>26</v>
      </c>
    </row>
    <row r="329" spans="1:6" x14ac:dyDescent="0.25">
      <c r="A329" s="46">
        <v>1065639777</v>
      </c>
      <c r="B329" s="26" t="s">
        <v>22</v>
      </c>
      <c r="C329" s="26" t="s">
        <v>25</v>
      </c>
      <c r="D329" s="26">
        <v>6045488</v>
      </c>
      <c r="E329" s="29" t="s">
        <v>15</v>
      </c>
      <c r="F329" s="29" t="s">
        <v>26</v>
      </c>
    </row>
    <row r="330" spans="1:6" x14ac:dyDescent="0.25">
      <c r="A330" s="46">
        <v>1003634149</v>
      </c>
      <c r="B330" s="26" t="s">
        <v>22</v>
      </c>
      <c r="C330" s="26" t="s">
        <v>25</v>
      </c>
      <c r="D330" s="26">
        <v>6045570</v>
      </c>
      <c r="E330" s="29" t="s">
        <v>15</v>
      </c>
      <c r="F330" s="29" t="s">
        <v>26</v>
      </c>
    </row>
    <row r="331" spans="1:6" x14ac:dyDescent="0.25">
      <c r="A331" s="46">
        <v>1003317106</v>
      </c>
      <c r="B331" s="26" t="s">
        <v>22</v>
      </c>
      <c r="C331" s="26" t="s">
        <v>25</v>
      </c>
      <c r="D331" s="26">
        <v>6045576</v>
      </c>
      <c r="E331" s="29" t="s">
        <v>15</v>
      </c>
      <c r="F331" s="29" t="s">
        <v>26</v>
      </c>
    </row>
    <row r="332" spans="1:6" x14ac:dyDescent="0.25">
      <c r="A332" s="46">
        <v>1025520141</v>
      </c>
      <c r="B332" s="26" t="s">
        <v>22</v>
      </c>
      <c r="C332" s="26" t="s">
        <v>25</v>
      </c>
      <c r="D332" s="26">
        <v>6045601</v>
      </c>
      <c r="E332" s="29" t="s">
        <v>15</v>
      </c>
      <c r="F332" s="29" t="s">
        <v>26</v>
      </c>
    </row>
    <row r="333" spans="1:6" x14ac:dyDescent="0.25">
      <c r="A333" s="46">
        <v>1070304314</v>
      </c>
      <c r="B333" s="26" t="s">
        <v>22</v>
      </c>
      <c r="C333" s="26" t="s">
        <v>25</v>
      </c>
      <c r="D333" s="26">
        <v>6045648</v>
      </c>
      <c r="E333" s="29" t="s">
        <v>15</v>
      </c>
      <c r="F333" s="29" t="s">
        <v>26</v>
      </c>
    </row>
    <row r="334" spans="1:6" x14ac:dyDescent="0.25">
      <c r="A334" s="46">
        <v>1003317569</v>
      </c>
      <c r="B334" s="26" t="s">
        <v>22</v>
      </c>
      <c r="C334" s="26" t="s">
        <v>25</v>
      </c>
      <c r="D334" s="26">
        <v>6045787</v>
      </c>
      <c r="E334" s="29" t="s">
        <v>15</v>
      </c>
      <c r="F334" s="29" t="s">
        <v>26</v>
      </c>
    </row>
    <row r="335" spans="1:6" x14ac:dyDescent="0.25">
      <c r="A335" s="46">
        <v>1019762403</v>
      </c>
      <c r="B335" s="26" t="s">
        <v>22</v>
      </c>
      <c r="C335" s="26" t="s">
        <v>25</v>
      </c>
      <c r="D335" s="26">
        <v>6045824</v>
      </c>
      <c r="E335" s="29" t="s">
        <v>15</v>
      </c>
      <c r="F335" s="29" t="s">
        <v>26</v>
      </c>
    </row>
    <row r="336" spans="1:6" x14ac:dyDescent="0.25">
      <c r="A336" s="46">
        <v>1066865471</v>
      </c>
      <c r="B336" s="26" t="s">
        <v>22</v>
      </c>
      <c r="C336" s="26" t="s">
        <v>25</v>
      </c>
      <c r="D336" s="26">
        <v>6046035</v>
      </c>
      <c r="E336" s="29" t="s">
        <v>15</v>
      </c>
      <c r="F336" s="29" t="s">
        <v>26</v>
      </c>
    </row>
    <row r="337" spans="1:6" x14ac:dyDescent="0.25">
      <c r="A337" s="46">
        <v>1029720492</v>
      </c>
      <c r="B337" s="26" t="s">
        <v>22</v>
      </c>
      <c r="C337" s="26" t="s">
        <v>25</v>
      </c>
      <c r="D337" s="26">
        <v>6046276</v>
      </c>
      <c r="E337" s="29" t="s">
        <v>15</v>
      </c>
      <c r="F337" s="29" t="s">
        <v>26</v>
      </c>
    </row>
    <row r="338" spans="1:6" x14ac:dyDescent="0.25">
      <c r="A338" s="46">
        <v>1003238892</v>
      </c>
      <c r="B338" s="26" t="s">
        <v>22</v>
      </c>
      <c r="C338" s="26" t="s">
        <v>25</v>
      </c>
      <c r="D338" s="26">
        <v>6051291</v>
      </c>
      <c r="E338" s="29" t="s">
        <v>15</v>
      </c>
      <c r="F338" s="29" t="s">
        <v>26</v>
      </c>
    </row>
    <row r="339" spans="1:6" x14ac:dyDescent="0.25">
      <c r="A339" s="46">
        <v>1128050404</v>
      </c>
      <c r="B339" s="26" t="s">
        <v>22</v>
      </c>
      <c r="C339" s="26" t="s">
        <v>25</v>
      </c>
      <c r="D339" s="26">
        <v>6051535</v>
      </c>
      <c r="E339" s="29" t="s">
        <v>15</v>
      </c>
      <c r="F339" s="29" t="s">
        <v>26</v>
      </c>
    </row>
    <row r="340" spans="1:6" x14ac:dyDescent="0.25">
      <c r="A340" s="46">
        <v>1038434371</v>
      </c>
      <c r="B340" s="26" t="s">
        <v>22</v>
      </c>
      <c r="C340" s="26" t="s">
        <v>25</v>
      </c>
      <c r="D340" s="26">
        <v>6051556</v>
      </c>
      <c r="E340" s="29" t="s">
        <v>15</v>
      </c>
      <c r="F340" s="29" t="s">
        <v>26</v>
      </c>
    </row>
    <row r="341" spans="1:6" x14ac:dyDescent="0.25">
      <c r="A341" s="46">
        <v>1053442710</v>
      </c>
      <c r="B341" s="26" t="s">
        <v>22</v>
      </c>
      <c r="C341" s="26" t="s">
        <v>25</v>
      </c>
      <c r="D341" s="26">
        <v>6051593</v>
      </c>
      <c r="E341" s="29" t="s">
        <v>15</v>
      </c>
      <c r="F341" s="29" t="s">
        <v>26</v>
      </c>
    </row>
    <row r="342" spans="1:6" x14ac:dyDescent="0.25">
      <c r="A342" s="46">
        <v>1069502282</v>
      </c>
      <c r="B342" s="26" t="s">
        <v>22</v>
      </c>
      <c r="C342" s="26" t="s">
        <v>25</v>
      </c>
      <c r="D342" s="26">
        <v>6051676</v>
      </c>
      <c r="E342" s="29" t="s">
        <v>15</v>
      </c>
      <c r="F342" s="29" t="s">
        <v>26</v>
      </c>
    </row>
    <row r="343" spans="1:6" x14ac:dyDescent="0.25">
      <c r="A343" s="46">
        <v>1082856445</v>
      </c>
      <c r="B343" s="26" t="s">
        <v>22</v>
      </c>
      <c r="C343" s="26" t="s">
        <v>25</v>
      </c>
      <c r="D343" s="26">
        <v>6051882</v>
      </c>
      <c r="E343" s="29" t="s">
        <v>15</v>
      </c>
      <c r="F343" s="29" t="s">
        <v>26</v>
      </c>
    </row>
    <row r="344" spans="1:6" x14ac:dyDescent="0.25">
      <c r="A344" s="46">
        <v>1066599401</v>
      </c>
      <c r="B344" s="26" t="s">
        <v>22</v>
      </c>
      <c r="C344" s="26" t="s">
        <v>25</v>
      </c>
      <c r="D344" s="26">
        <v>6051893</v>
      </c>
      <c r="E344" s="29" t="s">
        <v>15</v>
      </c>
      <c r="F344" s="29" t="s">
        <v>26</v>
      </c>
    </row>
    <row r="345" spans="1:6" x14ac:dyDescent="0.25">
      <c r="A345" s="46">
        <v>1104544500</v>
      </c>
      <c r="B345" s="26" t="s">
        <v>22</v>
      </c>
      <c r="C345" s="26" t="s">
        <v>25</v>
      </c>
      <c r="D345" s="26">
        <v>6051913</v>
      </c>
      <c r="E345" s="29" t="s">
        <v>15</v>
      </c>
      <c r="F345" s="29" t="s">
        <v>26</v>
      </c>
    </row>
    <row r="346" spans="1:6" x14ac:dyDescent="0.25">
      <c r="A346" s="46">
        <v>1002632887</v>
      </c>
      <c r="B346" s="26" t="s">
        <v>22</v>
      </c>
      <c r="C346" s="26" t="s">
        <v>25</v>
      </c>
      <c r="D346" s="26">
        <v>6051930</v>
      </c>
      <c r="E346" s="29" t="s">
        <v>15</v>
      </c>
      <c r="F346" s="29" t="s">
        <v>26</v>
      </c>
    </row>
    <row r="347" spans="1:6" x14ac:dyDescent="0.25">
      <c r="A347" s="46">
        <v>1085037941</v>
      </c>
      <c r="B347" s="26" t="s">
        <v>22</v>
      </c>
      <c r="C347" s="26" t="s">
        <v>25</v>
      </c>
      <c r="D347" s="26">
        <v>6051984</v>
      </c>
      <c r="E347" s="29" t="s">
        <v>15</v>
      </c>
      <c r="F347" s="29" t="s">
        <v>26</v>
      </c>
    </row>
    <row r="348" spans="1:6" x14ac:dyDescent="0.25">
      <c r="A348" s="46">
        <v>1043296168</v>
      </c>
      <c r="B348" s="26" t="s">
        <v>22</v>
      </c>
      <c r="C348" s="26" t="s">
        <v>25</v>
      </c>
      <c r="D348" s="26">
        <v>6052038</v>
      </c>
      <c r="E348" s="29" t="s">
        <v>15</v>
      </c>
      <c r="F348" s="29" t="s">
        <v>26</v>
      </c>
    </row>
    <row r="349" spans="1:6" x14ac:dyDescent="0.25">
      <c r="A349" s="46">
        <v>1042244146</v>
      </c>
      <c r="B349" s="26" t="s">
        <v>22</v>
      </c>
      <c r="C349" s="26" t="s">
        <v>25</v>
      </c>
      <c r="D349" s="26">
        <v>6052221</v>
      </c>
      <c r="E349" s="29" t="s">
        <v>15</v>
      </c>
      <c r="F349" s="29" t="s">
        <v>26</v>
      </c>
    </row>
    <row r="350" spans="1:6" x14ac:dyDescent="0.25">
      <c r="A350" s="46">
        <v>1003159167</v>
      </c>
      <c r="B350" s="26" t="s">
        <v>22</v>
      </c>
      <c r="C350" s="26" t="s">
        <v>25</v>
      </c>
      <c r="D350" s="26">
        <v>6052225</v>
      </c>
      <c r="E350" s="29" t="s">
        <v>15</v>
      </c>
      <c r="F350" s="29" t="s">
        <v>26</v>
      </c>
    </row>
    <row r="351" spans="1:6" x14ac:dyDescent="0.25">
      <c r="A351" s="46">
        <v>1193035322</v>
      </c>
      <c r="B351" s="26" t="s">
        <v>22</v>
      </c>
      <c r="C351" s="26" t="s">
        <v>25</v>
      </c>
      <c r="D351" s="26">
        <v>6052261</v>
      </c>
      <c r="E351" s="29" t="s">
        <v>15</v>
      </c>
      <c r="F351" s="29" t="s">
        <v>26</v>
      </c>
    </row>
    <row r="352" spans="1:6" x14ac:dyDescent="0.25">
      <c r="A352" s="46">
        <v>1068417506</v>
      </c>
      <c r="B352" s="26" t="s">
        <v>22</v>
      </c>
      <c r="C352" s="26" t="s">
        <v>25</v>
      </c>
      <c r="D352" s="26">
        <v>6052329</v>
      </c>
      <c r="E352" s="29" t="s">
        <v>15</v>
      </c>
      <c r="F352" s="29" t="s">
        <v>26</v>
      </c>
    </row>
    <row r="353" spans="1:6" x14ac:dyDescent="0.25">
      <c r="A353" s="46">
        <v>1069642497</v>
      </c>
      <c r="B353" s="26" t="s">
        <v>22</v>
      </c>
      <c r="C353" s="26" t="s">
        <v>25</v>
      </c>
      <c r="D353" s="26">
        <v>6052391</v>
      </c>
      <c r="E353" s="29" t="s">
        <v>15</v>
      </c>
      <c r="F353" s="29" t="s">
        <v>26</v>
      </c>
    </row>
    <row r="354" spans="1:6" x14ac:dyDescent="0.25">
      <c r="A354" s="46">
        <v>1152227122</v>
      </c>
      <c r="B354" s="26" t="s">
        <v>22</v>
      </c>
      <c r="C354" s="26" t="s">
        <v>25</v>
      </c>
      <c r="D354" s="26">
        <v>6052505</v>
      </c>
      <c r="E354" s="29" t="s">
        <v>15</v>
      </c>
      <c r="F354" s="29" t="s">
        <v>26</v>
      </c>
    </row>
    <row r="355" spans="1:6" x14ac:dyDescent="0.25">
      <c r="A355" s="46">
        <v>1000372890</v>
      </c>
      <c r="B355" s="26" t="s">
        <v>22</v>
      </c>
      <c r="C355" s="26" t="s">
        <v>25</v>
      </c>
      <c r="D355" s="26">
        <v>6052604</v>
      </c>
      <c r="E355" s="29" t="s">
        <v>15</v>
      </c>
      <c r="F355" s="29" t="s">
        <v>26</v>
      </c>
    </row>
    <row r="356" spans="1:6" x14ac:dyDescent="0.25">
      <c r="A356" s="46">
        <v>1007962624</v>
      </c>
      <c r="B356" s="26" t="s">
        <v>22</v>
      </c>
      <c r="C356" s="26" t="s">
        <v>25</v>
      </c>
      <c r="D356" s="26">
        <v>6052706</v>
      </c>
      <c r="E356" s="29" t="s">
        <v>15</v>
      </c>
      <c r="F356" s="29" t="s">
        <v>26</v>
      </c>
    </row>
    <row r="357" spans="1:6" x14ac:dyDescent="0.25">
      <c r="A357" s="46">
        <v>1108759435</v>
      </c>
      <c r="B357" s="26" t="s">
        <v>22</v>
      </c>
      <c r="C357" s="26" t="s">
        <v>25</v>
      </c>
      <c r="D357" s="26">
        <v>6052715</v>
      </c>
      <c r="E357" s="29" t="s">
        <v>15</v>
      </c>
      <c r="F357" s="29" t="s">
        <v>26</v>
      </c>
    </row>
    <row r="358" spans="1:6" x14ac:dyDescent="0.25">
      <c r="A358" s="46">
        <v>1034396844</v>
      </c>
      <c r="B358" s="26" t="s">
        <v>22</v>
      </c>
      <c r="C358" s="26" t="s">
        <v>25</v>
      </c>
      <c r="D358" s="26">
        <v>6052797</v>
      </c>
      <c r="E358" s="29" t="s">
        <v>15</v>
      </c>
      <c r="F358" s="29" t="s">
        <v>26</v>
      </c>
    </row>
    <row r="359" spans="1:6" x14ac:dyDescent="0.25">
      <c r="A359" s="46">
        <v>1137674214</v>
      </c>
      <c r="B359" s="26" t="s">
        <v>22</v>
      </c>
      <c r="C359" s="26" t="s">
        <v>25</v>
      </c>
      <c r="D359" s="26">
        <v>6052887</v>
      </c>
      <c r="E359" s="29" t="s">
        <v>15</v>
      </c>
      <c r="F359" s="29" t="s">
        <v>26</v>
      </c>
    </row>
    <row r="360" spans="1:6" x14ac:dyDescent="0.25">
      <c r="A360" s="46">
        <v>1004135930</v>
      </c>
      <c r="B360" s="26" t="s">
        <v>22</v>
      </c>
      <c r="C360" s="26" t="s">
        <v>25</v>
      </c>
      <c r="D360" s="26">
        <v>6052998</v>
      </c>
      <c r="E360" s="29" t="s">
        <v>15</v>
      </c>
      <c r="F360" s="29" t="s">
        <v>26</v>
      </c>
    </row>
    <row r="361" spans="1:6" x14ac:dyDescent="0.25">
      <c r="A361" s="46">
        <v>1109490839</v>
      </c>
      <c r="B361" s="26" t="s">
        <v>22</v>
      </c>
      <c r="C361" s="26" t="s">
        <v>25</v>
      </c>
      <c r="D361" s="26">
        <v>6053029</v>
      </c>
      <c r="E361" s="29" t="s">
        <v>15</v>
      </c>
      <c r="F361" s="29" t="s">
        <v>26</v>
      </c>
    </row>
    <row r="362" spans="1:6" x14ac:dyDescent="0.25">
      <c r="A362" s="46">
        <v>1010098270</v>
      </c>
      <c r="B362" s="26" t="s">
        <v>22</v>
      </c>
      <c r="C362" s="26" t="s">
        <v>25</v>
      </c>
      <c r="D362" s="26">
        <v>6053150</v>
      </c>
      <c r="E362" s="29" t="s">
        <v>15</v>
      </c>
      <c r="F362" s="29" t="s">
        <v>26</v>
      </c>
    </row>
    <row r="363" spans="1:6" x14ac:dyDescent="0.25">
      <c r="A363" s="46">
        <v>1068417337</v>
      </c>
      <c r="B363" s="26" t="s">
        <v>22</v>
      </c>
      <c r="C363" s="26" t="s">
        <v>25</v>
      </c>
      <c r="D363" s="26">
        <v>6053227</v>
      </c>
      <c r="E363" s="29" t="s">
        <v>15</v>
      </c>
      <c r="F363" s="29" t="s">
        <v>26</v>
      </c>
    </row>
    <row r="364" spans="1:6" x14ac:dyDescent="0.25">
      <c r="A364" s="46">
        <v>1140905960</v>
      </c>
      <c r="B364" s="26" t="s">
        <v>22</v>
      </c>
      <c r="C364" s="26" t="s">
        <v>25</v>
      </c>
      <c r="D364" s="26">
        <v>6060500</v>
      </c>
      <c r="E364" s="29" t="s">
        <v>15</v>
      </c>
      <c r="F364" s="29" t="s">
        <v>26</v>
      </c>
    </row>
    <row r="365" spans="1:6" x14ac:dyDescent="0.25">
      <c r="A365" s="46">
        <v>1102799255</v>
      </c>
      <c r="B365" s="26" t="s">
        <v>22</v>
      </c>
      <c r="C365" s="26" t="s">
        <v>25</v>
      </c>
      <c r="D365" s="26">
        <v>6060596</v>
      </c>
      <c r="E365" s="29" t="s">
        <v>15</v>
      </c>
      <c r="F365" s="29" t="s">
        <v>26</v>
      </c>
    </row>
    <row r="366" spans="1:6" x14ac:dyDescent="0.25">
      <c r="A366" s="46">
        <v>1003555892</v>
      </c>
      <c r="B366" s="26" t="s">
        <v>22</v>
      </c>
      <c r="C366" s="26" t="s">
        <v>25</v>
      </c>
      <c r="D366" s="26">
        <v>6060612</v>
      </c>
      <c r="E366" s="29" t="s">
        <v>15</v>
      </c>
      <c r="F366" s="29" t="s">
        <v>26</v>
      </c>
    </row>
    <row r="367" spans="1:6" x14ac:dyDescent="0.25">
      <c r="A367" s="46">
        <v>1086133254</v>
      </c>
      <c r="B367" s="26" t="s">
        <v>22</v>
      </c>
      <c r="C367" s="26" t="s">
        <v>25</v>
      </c>
      <c r="D367" s="26">
        <v>6063408</v>
      </c>
      <c r="E367" s="29" t="s">
        <v>15</v>
      </c>
      <c r="F367" s="29" t="s">
        <v>26</v>
      </c>
    </row>
    <row r="368" spans="1:6" x14ac:dyDescent="0.25">
      <c r="A368" s="46">
        <v>1006895421</v>
      </c>
      <c r="B368" s="26" t="s">
        <v>22</v>
      </c>
      <c r="C368" s="26" t="s">
        <v>25</v>
      </c>
      <c r="D368" s="26">
        <v>6063525</v>
      </c>
      <c r="E368" s="29" t="s">
        <v>15</v>
      </c>
      <c r="F368" s="29" t="s">
        <v>26</v>
      </c>
    </row>
    <row r="369" spans="1:6" x14ac:dyDescent="0.25">
      <c r="A369" s="46">
        <v>1067837704</v>
      </c>
      <c r="B369" s="26" t="s">
        <v>22</v>
      </c>
      <c r="C369" s="26" t="s">
        <v>25</v>
      </c>
      <c r="D369" s="26">
        <v>6063559</v>
      </c>
      <c r="E369" s="29" t="s">
        <v>15</v>
      </c>
      <c r="F369" s="29" t="s">
        <v>26</v>
      </c>
    </row>
    <row r="370" spans="1:6" x14ac:dyDescent="0.25">
      <c r="A370" s="46">
        <v>1085899340</v>
      </c>
      <c r="B370" s="26" t="s">
        <v>22</v>
      </c>
      <c r="C370" s="26" t="s">
        <v>25</v>
      </c>
      <c r="D370" s="26">
        <v>6063624</v>
      </c>
      <c r="E370" s="29" t="s">
        <v>15</v>
      </c>
      <c r="F370" s="29" t="s">
        <v>26</v>
      </c>
    </row>
    <row r="371" spans="1:6" x14ac:dyDescent="0.25">
      <c r="A371" s="46">
        <v>1007299513</v>
      </c>
      <c r="B371" s="26" t="s">
        <v>22</v>
      </c>
      <c r="C371" s="26" t="s">
        <v>25</v>
      </c>
      <c r="D371" s="26">
        <v>6063648</v>
      </c>
      <c r="E371" s="29" t="s">
        <v>15</v>
      </c>
      <c r="F371" s="29" t="s">
        <v>26</v>
      </c>
    </row>
    <row r="372" spans="1:6" x14ac:dyDescent="0.25">
      <c r="A372" s="46">
        <v>1018226500</v>
      </c>
      <c r="B372" s="26" t="s">
        <v>22</v>
      </c>
      <c r="C372" s="26" t="s">
        <v>25</v>
      </c>
      <c r="D372" s="26">
        <v>6063686</v>
      </c>
      <c r="E372" s="29" t="s">
        <v>15</v>
      </c>
      <c r="F372" s="29" t="s">
        <v>26</v>
      </c>
    </row>
    <row r="373" spans="1:6" x14ac:dyDescent="0.25">
      <c r="A373" s="46">
        <v>1085902065</v>
      </c>
      <c r="B373" s="26" t="s">
        <v>22</v>
      </c>
      <c r="C373" s="26" t="s">
        <v>25</v>
      </c>
      <c r="D373" s="26">
        <v>6063787</v>
      </c>
      <c r="E373" s="29" t="s">
        <v>15</v>
      </c>
      <c r="F373" s="29" t="s">
        <v>26</v>
      </c>
    </row>
    <row r="374" spans="1:6" x14ac:dyDescent="0.25">
      <c r="A374" s="46">
        <v>1085902066</v>
      </c>
      <c r="B374" s="26" t="s">
        <v>22</v>
      </c>
      <c r="C374" s="26" t="s">
        <v>25</v>
      </c>
      <c r="D374" s="26">
        <v>6063789</v>
      </c>
      <c r="E374" s="29" t="s">
        <v>15</v>
      </c>
      <c r="F374" s="29" t="s">
        <v>26</v>
      </c>
    </row>
    <row r="375" spans="1:6" x14ac:dyDescent="0.25">
      <c r="A375" s="46">
        <v>1004163562</v>
      </c>
      <c r="B375" s="26" t="s">
        <v>22</v>
      </c>
      <c r="C375" s="26" t="s">
        <v>25</v>
      </c>
      <c r="D375" s="26">
        <v>6063792</v>
      </c>
      <c r="E375" s="29" t="s">
        <v>15</v>
      </c>
      <c r="F375" s="29" t="s">
        <v>26</v>
      </c>
    </row>
    <row r="376" spans="1:6" x14ac:dyDescent="0.25">
      <c r="A376" s="46">
        <v>1002161294</v>
      </c>
      <c r="B376" s="26" t="s">
        <v>22</v>
      </c>
      <c r="C376" s="26" t="s">
        <v>25</v>
      </c>
      <c r="D376" s="26">
        <v>6063973</v>
      </c>
      <c r="E376" s="29" t="s">
        <v>15</v>
      </c>
      <c r="F376" s="29" t="s">
        <v>26</v>
      </c>
    </row>
    <row r="377" spans="1:6" x14ac:dyDescent="0.25">
      <c r="A377" s="46">
        <v>1073788349</v>
      </c>
      <c r="B377" s="26" t="s">
        <v>22</v>
      </c>
      <c r="C377" s="26" t="s">
        <v>25</v>
      </c>
      <c r="D377" s="26">
        <v>6064041</v>
      </c>
      <c r="E377" s="29" t="s">
        <v>15</v>
      </c>
      <c r="F377" s="29" t="s">
        <v>26</v>
      </c>
    </row>
    <row r="378" spans="1:6" x14ac:dyDescent="0.25">
      <c r="A378" s="46">
        <v>1045494410</v>
      </c>
      <c r="B378" s="26" t="s">
        <v>22</v>
      </c>
      <c r="C378" s="26" t="s">
        <v>25</v>
      </c>
      <c r="D378" s="26">
        <v>6064061</v>
      </c>
      <c r="E378" s="29" t="s">
        <v>15</v>
      </c>
      <c r="F378" s="29" t="s">
        <v>26</v>
      </c>
    </row>
    <row r="379" spans="1:6" x14ac:dyDescent="0.25">
      <c r="A379" s="46">
        <v>1117489216</v>
      </c>
      <c r="B379" s="26" t="s">
        <v>22</v>
      </c>
      <c r="C379" s="26" t="s">
        <v>25</v>
      </c>
      <c r="D379" s="26">
        <v>6064080</v>
      </c>
      <c r="E379" s="29" t="s">
        <v>15</v>
      </c>
      <c r="F379" s="29" t="s">
        <v>26</v>
      </c>
    </row>
    <row r="380" spans="1:6" x14ac:dyDescent="0.25">
      <c r="A380" s="46">
        <v>1067596251</v>
      </c>
      <c r="B380" s="26" t="s">
        <v>22</v>
      </c>
      <c r="C380" s="26" t="s">
        <v>25</v>
      </c>
      <c r="D380" s="26">
        <v>6064712</v>
      </c>
      <c r="E380" s="29" t="s">
        <v>15</v>
      </c>
      <c r="F380" s="29" t="s">
        <v>26</v>
      </c>
    </row>
    <row r="381" spans="1:6" x14ac:dyDescent="0.25">
      <c r="A381" s="46">
        <v>1121326075</v>
      </c>
      <c r="B381" s="26" t="s">
        <v>22</v>
      </c>
      <c r="C381" s="26" t="s">
        <v>25</v>
      </c>
      <c r="D381" s="26">
        <v>6064846</v>
      </c>
      <c r="E381" s="29" t="s">
        <v>15</v>
      </c>
      <c r="F381" s="29" t="s">
        <v>26</v>
      </c>
    </row>
    <row r="382" spans="1:6" x14ac:dyDescent="0.25">
      <c r="A382" s="46">
        <v>1139424037</v>
      </c>
      <c r="B382" s="26" t="s">
        <v>22</v>
      </c>
      <c r="C382" s="26" t="s">
        <v>25</v>
      </c>
      <c r="D382" s="26">
        <v>6064861</v>
      </c>
      <c r="E382" s="29" t="s">
        <v>15</v>
      </c>
      <c r="F382" s="29" t="s">
        <v>26</v>
      </c>
    </row>
    <row r="383" spans="1:6" x14ac:dyDescent="0.25">
      <c r="A383" s="46">
        <v>1079262114</v>
      </c>
      <c r="B383" s="26" t="s">
        <v>22</v>
      </c>
      <c r="C383" s="26" t="s">
        <v>25</v>
      </c>
      <c r="D383" s="26">
        <v>6064863</v>
      </c>
      <c r="E383" s="29" t="s">
        <v>15</v>
      </c>
      <c r="F383" s="29" t="s">
        <v>26</v>
      </c>
    </row>
    <row r="384" spans="1:6" x14ac:dyDescent="0.25">
      <c r="A384" s="46">
        <v>1029642232</v>
      </c>
      <c r="B384" s="26" t="s">
        <v>22</v>
      </c>
      <c r="C384" s="26" t="s">
        <v>25</v>
      </c>
      <c r="D384" s="26">
        <v>6065198</v>
      </c>
      <c r="E384" s="29" t="s">
        <v>15</v>
      </c>
      <c r="F384" s="29" t="s">
        <v>26</v>
      </c>
    </row>
    <row r="385" spans="1:6" x14ac:dyDescent="0.25">
      <c r="A385" s="46">
        <v>1003235840</v>
      </c>
      <c r="B385" s="26" t="s">
        <v>22</v>
      </c>
      <c r="C385" s="26" t="s">
        <v>25</v>
      </c>
      <c r="D385" s="26">
        <v>6065277</v>
      </c>
      <c r="E385" s="29" t="s">
        <v>15</v>
      </c>
      <c r="F385" s="29" t="s">
        <v>26</v>
      </c>
    </row>
    <row r="386" spans="1:6" x14ac:dyDescent="0.25">
      <c r="A386" s="46">
        <v>1081790200</v>
      </c>
      <c r="B386" s="26" t="s">
        <v>22</v>
      </c>
      <c r="C386" s="26" t="s">
        <v>25</v>
      </c>
      <c r="D386" s="26">
        <v>6065305</v>
      </c>
      <c r="E386" s="29" t="s">
        <v>15</v>
      </c>
      <c r="F386" s="29" t="s">
        <v>26</v>
      </c>
    </row>
    <row r="387" spans="1:6" x14ac:dyDescent="0.25">
      <c r="A387" s="46">
        <v>1083570954</v>
      </c>
      <c r="B387" s="26" t="s">
        <v>22</v>
      </c>
      <c r="C387" s="26" t="s">
        <v>25</v>
      </c>
      <c r="D387" s="26">
        <v>6065388</v>
      </c>
      <c r="E387" s="29" t="s">
        <v>15</v>
      </c>
      <c r="F387" s="29" t="s">
        <v>26</v>
      </c>
    </row>
    <row r="388" spans="1:6" x14ac:dyDescent="0.25">
      <c r="A388" s="46">
        <v>1043643754</v>
      </c>
      <c r="B388" s="26" t="s">
        <v>22</v>
      </c>
      <c r="C388" s="26" t="s">
        <v>25</v>
      </c>
      <c r="D388" s="26">
        <v>6065587</v>
      </c>
      <c r="E388" s="29" t="s">
        <v>15</v>
      </c>
      <c r="F388" s="29" t="s">
        <v>26</v>
      </c>
    </row>
    <row r="389" spans="1:6" x14ac:dyDescent="0.25">
      <c r="A389" s="46">
        <v>1048065052</v>
      </c>
      <c r="B389" s="26" t="s">
        <v>22</v>
      </c>
      <c r="C389" s="26" t="s">
        <v>25</v>
      </c>
      <c r="D389" s="26">
        <v>6065610</v>
      </c>
      <c r="E389" s="29" t="s">
        <v>15</v>
      </c>
      <c r="F389" s="29" t="s">
        <v>26</v>
      </c>
    </row>
    <row r="390" spans="1:6" x14ac:dyDescent="0.25">
      <c r="A390" s="46">
        <v>1066269340</v>
      </c>
      <c r="B390" s="26" t="s">
        <v>22</v>
      </c>
      <c r="C390" s="26" t="s">
        <v>25</v>
      </c>
      <c r="D390" s="26">
        <v>6065636</v>
      </c>
      <c r="E390" s="29" t="s">
        <v>15</v>
      </c>
      <c r="F390" s="29" t="s">
        <v>26</v>
      </c>
    </row>
    <row r="391" spans="1:6" x14ac:dyDescent="0.25">
      <c r="A391" s="46">
        <v>1192801957</v>
      </c>
      <c r="B391" s="26" t="s">
        <v>22</v>
      </c>
      <c r="C391" s="26" t="s">
        <v>25</v>
      </c>
      <c r="D391" s="26">
        <v>6065638</v>
      </c>
      <c r="E391" s="29" t="s">
        <v>15</v>
      </c>
      <c r="F391" s="29" t="s">
        <v>26</v>
      </c>
    </row>
    <row r="392" spans="1:6" x14ac:dyDescent="0.25">
      <c r="A392" s="46">
        <v>1004600911</v>
      </c>
      <c r="B392" s="26" t="s">
        <v>22</v>
      </c>
      <c r="C392" s="26" t="s">
        <v>25</v>
      </c>
      <c r="D392" s="26">
        <v>6065670</v>
      </c>
      <c r="E392" s="29" t="s">
        <v>15</v>
      </c>
      <c r="F392" s="29" t="s">
        <v>26</v>
      </c>
    </row>
    <row r="393" spans="1:6" x14ac:dyDescent="0.25">
      <c r="A393" s="46">
        <v>1103739710</v>
      </c>
      <c r="B393" s="26" t="s">
        <v>22</v>
      </c>
      <c r="C393" s="26" t="s">
        <v>25</v>
      </c>
      <c r="D393" s="26">
        <v>6065791</v>
      </c>
      <c r="E393" s="29" t="s">
        <v>15</v>
      </c>
      <c r="F393" s="29" t="s">
        <v>26</v>
      </c>
    </row>
    <row r="394" spans="1:6" x14ac:dyDescent="0.25">
      <c r="A394" s="46">
        <v>1001029064</v>
      </c>
      <c r="B394" s="26" t="s">
        <v>22</v>
      </c>
      <c r="C394" s="26" t="s">
        <v>25</v>
      </c>
      <c r="D394" s="26">
        <v>6065933</v>
      </c>
      <c r="E394" s="29" t="s">
        <v>15</v>
      </c>
      <c r="F394" s="29" t="s">
        <v>26</v>
      </c>
    </row>
    <row r="395" spans="1:6" x14ac:dyDescent="0.25">
      <c r="A395" s="46">
        <v>1003290272</v>
      </c>
      <c r="B395" s="26" t="s">
        <v>22</v>
      </c>
      <c r="C395" s="26" t="s">
        <v>25</v>
      </c>
      <c r="D395" s="26">
        <v>6066124</v>
      </c>
      <c r="E395" s="29" t="s">
        <v>15</v>
      </c>
      <c r="F395" s="29" t="s">
        <v>26</v>
      </c>
    </row>
    <row r="396" spans="1:6" x14ac:dyDescent="0.25">
      <c r="A396" s="46">
        <v>1005450765</v>
      </c>
      <c r="B396" s="26" t="s">
        <v>22</v>
      </c>
      <c r="C396" s="26" t="s">
        <v>25</v>
      </c>
      <c r="D396" s="26">
        <v>6066188</v>
      </c>
      <c r="E396" s="29" t="s">
        <v>15</v>
      </c>
      <c r="F396" s="29" t="s">
        <v>26</v>
      </c>
    </row>
    <row r="397" spans="1:6" x14ac:dyDescent="0.25">
      <c r="A397" s="46">
        <v>1066867470</v>
      </c>
      <c r="B397" s="26" t="s">
        <v>22</v>
      </c>
      <c r="C397" s="26" t="s">
        <v>25</v>
      </c>
      <c r="D397" s="26">
        <v>6068774</v>
      </c>
      <c r="E397" s="29" t="s">
        <v>15</v>
      </c>
      <c r="F397" s="29" t="s">
        <v>26</v>
      </c>
    </row>
    <row r="398" spans="1:6" x14ac:dyDescent="0.25">
      <c r="A398" s="46">
        <v>1016001921</v>
      </c>
      <c r="B398" s="26" t="s">
        <v>22</v>
      </c>
      <c r="C398" s="26" t="s">
        <v>25</v>
      </c>
      <c r="D398" s="26">
        <v>6068845</v>
      </c>
      <c r="E398" s="29" t="s">
        <v>15</v>
      </c>
      <c r="F398" s="29" t="s">
        <v>26</v>
      </c>
    </row>
    <row r="399" spans="1:6" x14ac:dyDescent="0.25">
      <c r="A399" s="46">
        <v>1103739753</v>
      </c>
      <c r="B399" s="26" t="s">
        <v>22</v>
      </c>
      <c r="C399" s="26" t="s">
        <v>25</v>
      </c>
      <c r="D399" s="26">
        <v>6068986</v>
      </c>
      <c r="E399" s="29" t="s">
        <v>15</v>
      </c>
      <c r="F399" s="29" t="s">
        <v>26</v>
      </c>
    </row>
    <row r="400" spans="1:6" x14ac:dyDescent="0.25">
      <c r="A400" s="46">
        <v>1085940476</v>
      </c>
      <c r="B400" s="26" t="s">
        <v>22</v>
      </c>
      <c r="C400" s="26" t="s">
        <v>25</v>
      </c>
      <c r="D400" s="26">
        <v>6068993</v>
      </c>
      <c r="E400" s="29" t="s">
        <v>15</v>
      </c>
      <c r="F400" s="29" t="s">
        <v>26</v>
      </c>
    </row>
    <row r="401" spans="1:6" x14ac:dyDescent="0.25">
      <c r="A401" s="46">
        <v>1119390346</v>
      </c>
      <c r="B401" s="26" t="s">
        <v>22</v>
      </c>
      <c r="C401" s="26" t="s">
        <v>25</v>
      </c>
      <c r="D401" s="26">
        <v>6069144</v>
      </c>
      <c r="E401" s="29" t="s">
        <v>15</v>
      </c>
      <c r="F401" s="29" t="s">
        <v>26</v>
      </c>
    </row>
    <row r="402" spans="1:6" x14ac:dyDescent="0.25">
      <c r="A402" s="46">
        <v>1048434736</v>
      </c>
      <c r="B402" s="26" t="s">
        <v>22</v>
      </c>
      <c r="C402" s="26" t="s">
        <v>25</v>
      </c>
      <c r="D402" s="26">
        <v>6069291</v>
      </c>
      <c r="E402" s="29" t="s">
        <v>15</v>
      </c>
      <c r="F402" s="29" t="s">
        <v>26</v>
      </c>
    </row>
    <row r="403" spans="1:6" x14ac:dyDescent="0.25">
      <c r="A403" s="46">
        <v>1014476639</v>
      </c>
      <c r="B403" s="26" t="s">
        <v>22</v>
      </c>
      <c r="C403" s="26" t="s">
        <v>25</v>
      </c>
      <c r="D403" s="26">
        <v>6069307</v>
      </c>
      <c r="E403" s="29" t="s">
        <v>15</v>
      </c>
      <c r="F403" s="29" t="s">
        <v>26</v>
      </c>
    </row>
    <row r="404" spans="1:6" x14ac:dyDescent="0.25">
      <c r="A404" s="46">
        <v>1073532324</v>
      </c>
      <c r="B404" s="26" t="s">
        <v>22</v>
      </c>
      <c r="C404" s="26" t="s">
        <v>25</v>
      </c>
      <c r="D404" s="26">
        <v>6069337</v>
      </c>
      <c r="E404" s="29" t="s">
        <v>15</v>
      </c>
      <c r="F404" s="29" t="s">
        <v>26</v>
      </c>
    </row>
    <row r="405" spans="1:6" x14ac:dyDescent="0.25">
      <c r="A405" s="46">
        <v>1006441598</v>
      </c>
      <c r="B405" s="26" t="s">
        <v>22</v>
      </c>
      <c r="C405" s="26" t="s">
        <v>25</v>
      </c>
      <c r="D405" s="26">
        <v>6069338</v>
      </c>
      <c r="E405" s="29" t="s">
        <v>15</v>
      </c>
      <c r="F405" s="29" t="s">
        <v>26</v>
      </c>
    </row>
    <row r="406" spans="1:6" x14ac:dyDescent="0.25">
      <c r="A406" s="46">
        <v>1050277318</v>
      </c>
      <c r="B406" s="26" t="s">
        <v>22</v>
      </c>
      <c r="C406" s="26" t="s">
        <v>25</v>
      </c>
      <c r="D406" s="26">
        <v>6069438</v>
      </c>
      <c r="E406" s="29" t="s">
        <v>15</v>
      </c>
      <c r="F406" s="29" t="s">
        <v>26</v>
      </c>
    </row>
    <row r="407" spans="1:6" x14ac:dyDescent="0.25">
      <c r="A407" s="46">
        <v>1103511612</v>
      </c>
      <c r="B407" s="26" t="s">
        <v>22</v>
      </c>
      <c r="C407" s="26" t="s">
        <v>25</v>
      </c>
      <c r="D407" s="26">
        <v>6069506</v>
      </c>
      <c r="E407" s="29" t="s">
        <v>15</v>
      </c>
      <c r="F407" s="29" t="s">
        <v>26</v>
      </c>
    </row>
    <row r="408" spans="1:6" x14ac:dyDescent="0.25">
      <c r="A408" s="46">
        <v>1062427484</v>
      </c>
      <c r="B408" s="26" t="s">
        <v>22</v>
      </c>
      <c r="C408" s="26" t="s">
        <v>25</v>
      </c>
      <c r="D408" s="26">
        <v>6069594</v>
      </c>
      <c r="E408" s="29" t="s">
        <v>15</v>
      </c>
      <c r="F408" s="29" t="s">
        <v>26</v>
      </c>
    </row>
    <row r="409" spans="1:6" x14ac:dyDescent="0.25">
      <c r="A409" s="46">
        <v>1002995404</v>
      </c>
      <c r="B409" s="26" t="s">
        <v>22</v>
      </c>
      <c r="C409" s="26" t="s">
        <v>25</v>
      </c>
      <c r="D409" s="26">
        <v>6069605</v>
      </c>
      <c r="E409" s="29" t="s">
        <v>15</v>
      </c>
      <c r="F409" s="29" t="s">
        <v>26</v>
      </c>
    </row>
    <row r="410" spans="1:6" x14ac:dyDescent="0.25">
      <c r="A410" s="46">
        <v>1002322832</v>
      </c>
      <c r="B410" s="26" t="s">
        <v>22</v>
      </c>
      <c r="C410" s="26" t="s">
        <v>25</v>
      </c>
      <c r="D410" s="26">
        <v>6069712</v>
      </c>
      <c r="E410" s="29" t="s">
        <v>15</v>
      </c>
      <c r="F410" s="29" t="s">
        <v>26</v>
      </c>
    </row>
    <row r="411" spans="1:6" x14ac:dyDescent="0.25">
      <c r="A411" s="46">
        <v>1003006474</v>
      </c>
      <c r="B411" s="26" t="s">
        <v>22</v>
      </c>
      <c r="C411" s="26" t="s">
        <v>25</v>
      </c>
      <c r="D411" s="26">
        <v>6069834</v>
      </c>
      <c r="E411" s="29" t="s">
        <v>15</v>
      </c>
      <c r="F411" s="29" t="s">
        <v>26</v>
      </c>
    </row>
    <row r="412" spans="1:6" x14ac:dyDescent="0.25">
      <c r="A412" s="46">
        <v>1004135450</v>
      </c>
      <c r="B412" s="26" t="s">
        <v>22</v>
      </c>
      <c r="C412" s="26" t="s">
        <v>25</v>
      </c>
      <c r="D412" s="26">
        <v>6070160</v>
      </c>
      <c r="E412" s="29" t="s">
        <v>15</v>
      </c>
      <c r="F412" s="29" t="s">
        <v>26</v>
      </c>
    </row>
    <row r="413" spans="1:6" x14ac:dyDescent="0.25">
      <c r="A413" s="46">
        <v>1000414288</v>
      </c>
      <c r="B413" s="26" t="s">
        <v>22</v>
      </c>
      <c r="C413" s="26" t="s">
        <v>25</v>
      </c>
      <c r="D413" s="26">
        <v>6070170</v>
      </c>
      <c r="E413" s="29" t="s">
        <v>15</v>
      </c>
      <c r="F413" s="29" t="s">
        <v>26</v>
      </c>
    </row>
    <row r="414" spans="1:6" x14ac:dyDescent="0.25">
      <c r="A414" s="46">
        <v>1075624564</v>
      </c>
      <c r="B414" s="26" t="s">
        <v>22</v>
      </c>
      <c r="C414" s="26" t="s">
        <v>25</v>
      </c>
      <c r="D414" s="26">
        <v>6070207</v>
      </c>
      <c r="E414" s="29" t="s">
        <v>15</v>
      </c>
      <c r="F414" s="29" t="s">
        <v>26</v>
      </c>
    </row>
    <row r="415" spans="1:6" x14ac:dyDescent="0.25">
      <c r="A415" s="46">
        <v>1004593840</v>
      </c>
      <c r="B415" s="26" t="s">
        <v>22</v>
      </c>
      <c r="C415" s="26" t="s">
        <v>25</v>
      </c>
      <c r="D415" s="26">
        <v>6070390</v>
      </c>
      <c r="E415" s="29" t="s">
        <v>15</v>
      </c>
      <c r="F415" s="29" t="s">
        <v>26</v>
      </c>
    </row>
    <row r="416" spans="1:6" x14ac:dyDescent="0.25">
      <c r="A416" s="46">
        <v>1005851768</v>
      </c>
      <c r="B416" s="26" t="s">
        <v>22</v>
      </c>
      <c r="C416" s="26" t="s">
        <v>25</v>
      </c>
      <c r="D416" s="26">
        <v>6070421</v>
      </c>
      <c r="E416" s="29" t="s">
        <v>15</v>
      </c>
      <c r="F416" s="29" t="s">
        <v>26</v>
      </c>
    </row>
    <row r="417" spans="1:6" x14ac:dyDescent="0.25">
      <c r="A417" s="46">
        <v>1003239805</v>
      </c>
      <c r="B417" s="26" t="s">
        <v>22</v>
      </c>
      <c r="C417" s="26" t="s">
        <v>25</v>
      </c>
      <c r="D417" s="26">
        <v>6070456</v>
      </c>
      <c r="E417" s="29" t="s">
        <v>15</v>
      </c>
      <c r="F417" s="29" t="s">
        <v>26</v>
      </c>
    </row>
    <row r="418" spans="1:6" x14ac:dyDescent="0.25">
      <c r="A418" s="46">
        <v>1193397133</v>
      </c>
      <c r="B418" s="26" t="s">
        <v>22</v>
      </c>
      <c r="C418" s="26" t="s">
        <v>25</v>
      </c>
      <c r="D418" s="26">
        <v>6070483</v>
      </c>
      <c r="E418" s="29" t="s">
        <v>15</v>
      </c>
      <c r="F418" s="29" t="s">
        <v>26</v>
      </c>
    </row>
    <row r="419" spans="1:6" x14ac:dyDescent="0.25">
      <c r="A419" s="46">
        <v>1004215966</v>
      </c>
      <c r="B419" s="26" t="s">
        <v>22</v>
      </c>
      <c r="C419" s="26" t="s">
        <v>25</v>
      </c>
      <c r="D419" s="26">
        <v>6070501</v>
      </c>
      <c r="E419" s="29" t="s">
        <v>15</v>
      </c>
      <c r="F419" s="29" t="s">
        <v>26</v>
      </c>
    </row>
    <row r="420" spans="1:6" x14ac:dyDescent="0.25">
      <c r="A420" s="46">
        <v>1042242165</v>
      </c>
      <c r="B420" s="26" t="s">
        <v>22</v>
      </c>
      <c r="C420" s="26" t="s">
        <v>25</v>
      </c>
      <c r="D420" s="26">
        <v>6070502</v>
      </c>
      <c r="E420" s="29" t="s">
        <v>15</v>
      </c>
      <c r="F420" s="29" t="s">
        <v>26</v>
      </c>
    </row>
    <row r="421" spans="1:6" x14ac:dyDescent="0.25">
      <c r="A421" s="46">
        <v>1010158657</v>
      </c>
      <c r="B421" s="26" t="s">
        <v>22</v>
      </c>
      <c r="C421" s="26" t="s">
        <v>25</v>
      </c>
      <c r="D421" s="26">
        <v>6070508</v>
      </c>
      <c r="E421" s="29" t="s">
        <v>15</v>
      </c>
      <c r="F421" s="29" t="s">
        <v>26</v>
      </c>
    </row>
    <row r="422" spans="1:6" x14ac:dyDescent="0.25">
      <c r="A422" s="46">
        <v>1123970432</v>
      </c>
      <c r="B422" s="26" t="s">
        <v>22</v>
      </c>
      <c r="C422" s="26" t="s">
        <v>25</v>
      </c>
      <c r="D422" s="26">
        <v>6070586</v>
      </c>
      <c r="E422" s="29" t="s">
        <v>15</v>
      </c>
      <c r="F422" s="29" t="s">
        <v>26</v>
      </c>
    </row>
    <row r="423" spans="1:6" x14ac:dyDescent="0.25">
      <c r="A423" s="46">
        <v>1051357102</v>
      </c>
      <c r="B423" s="26" t="s">
        <v>22</v>
      </c>
      <c r="C423" s="26" t="s">
        <v>25</v>
      </c>
      <c r="D423" s="26">
        <v>6070682</v>
      </c>
      <c r="E423" s="29" t="s">
        <v>15</v>
      </c>
      <c r="F423" s="29" t="s">
        <v>26</v>
      </c>
    </row>
    <row r="424" spans="1:6" x14ac:dyDescent="0.25">
      <c r="A424" s="46">
        <v>1072420049</v>
      </c>
      <c r="B424" s="26" t="s">
        <v>22</v>
      </c>
      <c r="C424" s="26" t="s">
        <v>25</v>
      </c>
      <c r="D424" s="26">
        <v>6070756</v>
      </c>
      <c r="E424" s="29" t="s">
        <v>15</v>
      </c>
      <c r="F424" s="29" t="s">
        <v>26</v>
      </c>
    </row>
    <row r="425" spans="1:6" x14ac:dyDescent="0.25">
      <c r="A425" s="46">
        <v>1103497886</v>
      </c>
      <c r="B425" s="26" t="s">
        <v>22</v>
      </c>
      <c r="C425" s="26" t="s">
        <v>25</v>
      </c>
      <c r="D425" s="26">
        <v>6070876</v>
      </c>
      <c r="E425" s="29" t="s">
        <v>15</v>
      </c>
      <c r="F425" s="29" t="s">
        <v>26</v>
      </c>
    </row>
    <row r="426" spans="1:6" x14ac:dyDescent="0.25">
      <c r="A426" s="46">
        <v>1045488961</v>
      </c>
      <c r="B426" s="26" t="s">
        <v>22</v>
      </c>
      <c r="C426" s="26" t="s">
        <v>25</v>
      </c>
      <c r="D426" s="26">
        <v>6073052</v>
      </c>
      <c r="E426" s="29" t="s">
        <v>15</v>
      </c>
      <c r="F426" s="29" t="s">
        <v>26</v>
      </c>
    </row>
    <row r="427" spans="1:6" x14ac:dyDescent="0.25">
      <c r="A427" s="46">
        <v>1011082717</v>
      </c>
      <c r="B427" s="26" t="s">
        <v>22</v>
      </c>
      <c r="C427" s="26" t="s">
        <v>25</v>
      </c>
      <c r="D427" s="26">
        <v>6073271</v>
      </c>
      <c r="E427" s="29" t="s">
        <v>15</v>
      </c>
      <c r="F427" s="29" t="s">
        <v>26</v>
      </c>
    </row>
    <row r="428" spans="1:6" x14ac:dyDescent="0.25">
      <c r="A428" s="46">
        <v>1002968030</v>
      </c>
      <c r="B428" s="26" t="s">
        <v>22</v>
      </c>
      <c r="C428" s="26" t="s">
        <v>25</v>
      </c>
      <c r="D428" s="26">
        <v>6073289</v>
      </c>
      <c r="E428" s="29" t="s">
        <v>15</v>
      </c>
      <c r="F428" s="29" t="s">
        <v>26</v>
      </c>
    </row>
    <row r="429" spans="1:6" x14ac:dyDescent="0.25">
      <c r="A429" s="46">
        <v>1065836888</v>
      </c>
      <c r="B429" s="26" t="s">
        <v>22</v>
      </c>
      <c r="C429" s="26" t="s">
        <v>25</v>
      </c>
      <c r="D429" s="26">
        <v>6073304</v>
      </c>
      <c r="E429" s="29" t="s">
        <v>15</v>
      </c>
      <c r="F429" s="29" t="s">
        <v>26</v>
      </c>
    </row>
    <row r="430" spans="1:6" x14ac:dyDescent="0.25">
      <c r="A430" s="46">
        <v>1066268152</v>
      </c>
      <c r="B430" s="26" t="s">
        <v>22</v>
      </c>
      <c r="C430" s="26" t="s">
        <v>25</v>
      </c>
      <c r="D430" s="26">
        <v>6073424</v>
      </c>
      <c r="E430" s="29" t="s">
        <v>15</v>
      </c>
      <c r="F430" s="29" t="s">
        <v>26</v>
      </c>
    </row>
    <row r="431" spans="1:6" x14ac:dyDescent="0.25">
      <c r="A431" s="46">
        <v>1067592638</v>
      </c>
      <c r="B431" s="26" t="s">
        <v>22</v>
      </c>
      <c r="C431" s="26" t="s">
        <v>25</v>
      </c>
      <c r="D431" s="26">
        <v>6073493</v>
      </c>
      <c r="E431" s="29" t="s">
        <v>15</v>
      </c>
      <c r="F431" s="29" t="s">
        <v>26</v>
      </c>
    </row>
    <row r="432" spans="1:6" x14ac:dyDescent="0.25">
      <c r="A432" s="46">
        <v>1024541086</v>
      </c>
      <c r="B432" s="26" t="s">
        <v>22</v>
      </c>
      <c r="C432" s="26" t="s">
        <v>25</v>
      </c>
      <c r="D432" s="26">
        <v>6073495</v>
      </c>
      <c r="E432" s="29" t="s">
        <v>15</v>
      </c>
      <c r="F432" s="29" t="s">
        <v>26</v>
      </c>
    </row>
    <row r="433" spans="1:6" x14ac:dyDescent="0.25">
      <c r="A433" s="46">
        <v>1084450591</v>
      </c>
      <c r="B433" s="26" t="s">
        <v>22</v>
      </c>
      <c r="C433" s="26" t="s">
        <v>25</v>
      </c>
      <c r="D433" s="26">
        <v>6073523</v>
      </c>
      <c r="E433" s="29" t="s">
        <v>15</v>
      </c>
      <c r="F433" s="29" t="s">
        <v>26</v>
      </c>
    </row>
    <row r="434" spans="1:6" x14ac:dyDescent="0.25">
      <c r="A434" s="46">
        <v>1081785539</v>
      </c>
      <c r="B434" s="26" t="s">
        <v>22</v>
      </c>
      <c r="C434" s="26" t="s">
        <v>25</v>
      </c>
      <c r="D434" s="26">
        <v>6073604</v>
      </c>
      <c r="E434" s="29" t="s">
        <v>15</v>
      </c>
      <c r="F434" s="29" t="s">
        <v>26</v>
      </c>
    </row>
    <row r="435" spans="1:6" x14ac:dyDescent="0.25">
      <c r="A435" s="46">
        <v>1003316723</v>
      </c>
      <c r="B435" s="26" t="s">
        <v>22</v>
      </c>
      <c r="C435" s="26" t="s">
        <v>25</v>
      </c>
      <c r="D435" s="26">
        <v>6073756</v>
      </c>
      <c r="E435" s="29" t="s">
        <v>15</v>
      </c>
      <c r="F435" s="29" t="s">
        <v>26</v>
      </c>
    </row>
    <row r="436" spans="1:6" x14ac:dyDescent="0.25">
      <c r="A436" s="46">
        <v>1072099337</v>
      </c>
      <c r="B436" s="26" t="s">
        <v>22</v>
      </c>
      <c r="C436" s="26" t="s">
        <v>25</v>
      </c>
      <c r="D436" s="26">
        <v>6073762</v>
      </c>
      <c r="E436" s="29" t="s">
        <v>15</v>
      </c>
      <c r="F436" s="29" t="s">
        <v>26</v>
      </c>
    </row>
    <row r="437" spans="1:6" x14ac:dyDescent="0.25">
      <c r="A437" s="46">
        <v>1043118730</v>
      </c>
      <c r="B437" s="26" t="s">
        <v>22</v>
      </c>
      <c r="C437" s="26" t="s">
        <v>25</v>
      </c>
      <c r="D437" s="26">
        <v>6073823</v>
      </c>
      <c r="E437" s="29" t="s">
        <v>15</v>
      </c>
      <c r="F437" s="29" t="s">
        <v>26</v>
      </c>
    </row>
    <row r="438" spans="1:6" x14ac:dyDescent="0.25">
      <c r="A438" s="46">
        <v>1065579093</v>
      </c>
      <c r="B438" s="26" t="s">
        <v>22</v>
      </c>
      <c r="C438" s="26" t="s">
        <v>25</v>
      </c>
      <c r="D438" s="26">
        <v>6073867</v>
      </c>
      <c r="E438" s="29" t="s">
        <v>15</v>
      </c>
      <c r="F438" s="29" t="s">
        <v>26</v>
      </c>
    </row>
    <row r="439" spans="1:6" x14ac:dyDescent="0.25">
      <c r="A439" s="46">
        <v>1069477299</v>
      </c>
      <c r="B439" s="26" t="s">
        <v>22</v>
      </c>
      <c r="C439" s="26" t="s">
        <v>25</v>
      </c>
      <c r="D439" s="26">
        <v>6073993</v>
      </c>
      <c r="E439" s="29" t="s">
        <v>15</v>
      </c>
      <c r="F439" s="29" t="s">
        <v>26</v>
      </c>
    </row>
    <row r="440" spans="1:6" x14ac:dyDescent="0.25">
      <c r="A440" s="46">
        <v>1002067459</v>
      </c>
      <c r="B440" s="26" t="s">
        <v>22</v>
      </c>
      <c r="C440" s="26" t="s">
        <v>25</v>
      </c>
      <c r="D440" s="26">
        <v>6074002</v>
      </c>
      <c r="E440" s="29" t="s">
        <v>15</v>
      </c>
      <c r="F440" s="29" t="s">
        <v>26</v>
      </c>
    </row>
    <row r="441" spans="1:6" x14ac:dyDescent="0.25">
      <c r="A441" s="46">
        <v>1062957874</v>
      </c>
      <c r="B441" s="26" t="s">
        <v>22</v>
      </c>
      <c r="C441" s="26" t="s">
        <v>25</v>
      </c>
      <c r="D441" s="26">
        <v>6074027</v>
      </c>
      <c r="E441" s="29" t="s">
        <v>15</v>
      </c>
      <c r="F441" s="29" t="s">
        <v>26</v>
      </c>
    </row>
    <row r="442" spans="1:6" x14ac:dyDescent="0.25">
      <c r="A442" s="46">
        <v>1121529600</v>
      </c>
      <c r="B442" s="26" t="s">
        <v>22</v>
      </c>
      <c r="C442" s="26" t="s">
        <v>25</v>
      </c>
      <c r="D442" s="26">
        <v>6074149</v>
      </c>
      <c r="E442" s="29" t="s">
        <v>15</v>
      </c>
      <c r="F442" s="29" t="s">
        <v>26</v>
      </c>
    </row>
    <row r="443" spans="1:6" x14ac:dyDescent="0.25">
      <c r="A443" s="46">
        <v>1080690156</v>
      </c>
      <c r="B443" s="26" t="s">
        <v>22</v>
      </c>
      <c r="C443" s="26" t="s">
        <v>25</v>
      </c>
      <c r="D443" s="26">
        <v>6074180</v>
      </c>
      <c r="E443" s="29" t="s">
        <v>15</v>
      </c>
      <c r="F443" s="29" t="s">
        <v>26</v>
      </c>
    </row>
    <row r="444" spans="1:6" x14ac:dyDescent="0.25">
      <c r="A444" s="46">
        <v>1005912727</v>
      </c>
      <c r="B444" s="26" t="s">
        <v>22</v>
      </c>
      <c r="C444" s="26" t="s">
        <v>25</v>
      </c>
      <c r="D444" s="26">
        <v>6074248</v>
      </c>
      <c r="E444" s="29" t="s">
        <v>15</v>
      </c>
      <c r="F444" s="29" t="s">
        <v>26</v>
      </c>
    </row>
    <row r="445" spans="1:6" x14ac:dyDescent="0.25">
      <c r="A445" s="46">
        <v>1044607239</v>
      </c>
      <c r="B445" s="26" t="s">
        <v>22</v>
      </c>
      <c r="C445" s="26" t="s">
        <v>25</v>
      </c>
      <c r="D445" s="26">
        <v>6074256</v>
      </c>
      <c r="E445" s="29" t="s">
        <v>15</v>
      </c>
      <c r="F445" s="29" t="s">
        <v>26</v>
      </c>
    </row>
    <row r="446" spans="1:6" x14ac:dyDescent="0.25">
      <c r="A446" s="46">
        <v>1101260386</v>
      </c>
      <c r="B446" s="26" t="s">
        <v>22</v>
      </c>
      <c r="C446" s="26" t="s">
        <v>25</v>
      </c>
      <c r="D446" s="26">
        <v>6074293</v>
      </c>
      <c r="E446" s="29" t="s">
        <v>15</v>
      </c>
      <c r="F446" s="29" t="s">
        <v>26</v>
      </c>
    </row>
    <row r="447" spans="1:6" x14ac:dyDescent="0.25">
      <c r="A447" s="46">
        <v>1051656649</v>
      </c>
      <c r="B447" s="26" t="s">
        <v>22</v>
      </c>
      <c r="C447" s="26" t="s">
        <v>25</v>
      </c>
      <c r="D447" s="26">
        <v>6074324</v>
      </c>
      <c r="E447" s="29" t="s">
        <v>15</v>
      </c>
      <c r="F447" s="29" t="s">
        <v>26</v>
      </c>
    </row>
    <row r="448" spans="1:6" x14ac:dyDescent="0.25">
      <c r="A448" s="46">
        <v>1004356192</v>
      </c>
      <c r="B448" s="26" t="s">
        <v>22</v>
      </c>
      <c r="C448" s="26" t="s">
        <v>25</v>
      </c>
      <c r="D448" s="26">
        <v>6074401</v>
      </c>
      <c r="E448" s="29" t="s">
        <v>15</v>
      </c>
      <c r="F448" s="29" t="s">
        <v>26</v>
      </c>
    </row>
    <row r="449" spans="1:6" x14ac:dyDescent="0.25">
      <c r="A449" s="46">
        <v>1050396377</v>
      </c>
      <c r="B449" s="26" t="s">
        <v>22</v>
      </c>
      <c r="C449" s="26" t="s">
        <v>25</v>
      </c>
      <c r="D449" s="26">
        <v>6074408</v>
      </c>
      <c r="E449" s="29" t="s">
        <v>15</v>
      </c>
      <c r="F449" s="29" t="s">
        <v>26</v>
      </c>
    </row>
    <row r="450" spans="1:6" x14ac:dyDescent="0.25">
      <c r="A450" s="46">
        <v>1004191880</v>
      </c>
      <c r="B450" s="26" t="s">
        <v>22</v>
      </c>
      <c r="C450" s="26" t="s">
        <v>25</v>
      </c>
      <c r="D450" s="26">
        <v>6074410</v>
      </c>
      <c r="E450" s="29" t="s">
        <v>15</v>
      </c>
      <c r="F450" s="29" t="s">
        <v>26</v>
      </c>
    </row>
    <row r="451" spans="1:6" x14ac:dyDescent="0.25">
      <c r="A451" s="46">
        <v>1138524414</v>
      </c>
      <c r="B451" s="26" t="s">
        <v>22</v>
      </c>
      <c r="C451" s="26" t="s">
        <v>25</v>
      </c>
      <c r="D451" s="26">
        <v>6074446</v>
      </c>
      <c r="E451" s="29" t="s">
        <v>15</v>
      </c>
      <c r="F451" s="29" t="s">
        <v>26</v>
      </c>
    </row>
    <row r="452" spans="1:6" x14ac:dyDescent="0.25">
      <c r="A452" s="46">
        <v>1057571969</v>
      </c>
      <c r="B452" s="26" t="s">
        <v>22</v>
      </c>
      <c r="C452" s="26" t="s">
        <v>25</v>
      </c>
      <c r="D452" s="26">
        <v>6074653</v>
      </c>
      <c r="E452" s="29" t="s">
        <v>15</v>
      </c>
      <c r="F452" s="29" t="s">
        <v>26</v>
      </c>
    </row>
    <row r="453" spans="1:6" x14ac:dyDescent="0.25">
      <c r="A453" s="46">
        <v>1044601465</v>
      </c>
      <c r="B453" s="26" t="s">
        <v>22</v>
      </c>
      <c r="C453" s="26" t="s">
        <v>25</v>
      </c>
      <c r="D453" s="26">
        <v>6074740</v>
      </c>
      <c r="E453" s="29" t="s">
        <v>15</v>
      </c>
      <c r="F453" s="29" t="s">
        <v>26</v>
      </c>
    </row>
    <row r="454" spans="1:6" x14ac:dyDescent="0.25">
      <c r="A454" s="46">
        <v>1064106286</v>
      </c>
      <c r="B454" s="26" t="s">
        <v>22</v>
      </c>
      <c r="C454" s="26" t="s">
        <v>25</v>
      </c>
      <c r="D454" s="26">
        <v>6074792</v>
      </c>
      <c r="E454" s="29" t="s">
        <v>15</v>
      </c>
      <c r="F454" s="29" t="s">
        <v>26</v>
      </c>
    </row>
    <row r="455" spans="1:6" x14ac:dyDescent="0.25">
      <c r="A455" s="46">
        <v>1029642089</v>
      </c>
      <c r="B455" s="26" t="s">
        <v>22</v>
      </c>
      <c r="C455" s="26" t="s">
        <v>25</v>
      </c>
      <c r="D455" s="26">
        <v>6074848</v>
      </c>
      <c r="E455" s="29" t="s">
        <v>15</v>
      </c>
      <c r="F455" s="29" t="s">
        <v>26</v>
      </c>
    </row>
    <row r="456" spans="1:6" x14ac:dyDescent="0.25">
      <c r="A456" s="46">
        <v>1067594703</v>
      </c>
      <c r="B456" s="26" t="s">
        <v>22</v>
      </c>
      <c r="C456" s="26" t="s">
        <v>25</v>
      </c>
      <c r="D456" s="26">
        <v>6074904</v>
      </c>
      <c r="E456" s="29" t="s">
        <v>15</v>
      </c>
      <c r="F456" s="29" t="s">
        <v>26</v>
      </c>
    </row>
    <row r="457" spans="1:6" x14ac:dyDescent="0.25">
      <c r="A457" s="46">
        <v>1048216830</v>
      </c>
      <c r="B457" s="26" t="s">
        <v>22</v>
      </c>
      <c r="C457" s="26" t="s">
        <v>25</v>
      </c>
      <c r="D457" s="26">
        <v>6074905</v>
      </c>
      <c r="E457" s="29" t="s">
        <v>15</v>
      </c>
      <c r="F457" s="29" t="s">
        <v>26</v>
      </c>
    </row>
    <row r="458" spans="1:6" x14ac:dyDescent="0.25">
      <c r="A458" s="46">
        <v>1007629355</v>
      </c>
      <c r="B458" s="26" t="s">
        <v>22</v>
      </c>
      <c r="C458" s="26" t="s">
        <v>25</v>
      </c>
      <c r="D458" s="26">
        <v>6074922</v>
      </c>
      <c r="E458" s="29" t="s">
        <v>15</v>
      </c>
      <c r="F458" s="29" t="s">
        <v>26</v>
      </c>
    </row>
    <row r="459" spans="1:6" x14ac:dyDescent="0.25">
      <c r="A459" s="46">
        <v>1004232680</v>
      </c>
      <c r="B459" s="26" t="s">
        <v>22</v>
      </c>
      <c r="C459" s="26" t="s">
        <v>25</v>
      </c>
      <c r="D459" s="26">
        <v>6074932</v>
      </c>
      <c r="E459" s="29" t="s">
        <v>15</v>
      </c>
      <c r="F459" s="29" t="s">
        <v>26</v>
      </c>
    </row>
    <row r="460" spans="1:6" x14ac:dyDescent="0.25">
      <c r="A460" s="46">
        <v>1086139801</v>
      </c>
      <c r="B460" s="26" t="s">
        <v>22</v>
      </c>
      <c r="C460" s="26" t="s">
        <v>25</v>
      </c>
      <c r="D460" s="26">
        <v>6074954</v>
      </c>
      <c r="E460" s="29" t="s">
        <v>15</v>
      </c>
      <c r="F460" s="29" t="s">
        <v>26</v>
      </c>
    </row>
    <row r="461" spans="1:6" x14ac:dyDescent="0.25">
      <c r="A461" s="46">
        <v>1000382564</v>
      </c>
      <c r="B461" s="26" t="s">
        <v>22</v>
      </c>
      <c r="C461" s="26" t="s">
        <v>25</v>
      </c>
      <c r="D461" s="26">
        <v>6074959</v>
      </c>
      <c r="E461" s="29" t="s">
        <v>15</v>
      </c>
      <c r="F461" s="29" t="s">
        <v>26</v>
      </c>
    </row>
    <row r="462" spans="1:6" x14ac:dyDescent="0.25">
      <c r="A462" s="46">
        <v>1149462509</v>
      </c>
      <c r="B462" s="26" t="s">
        <v>22</v>
      </c>
      <c r="C462" s="26" t="s">
        <v>25</v>
      </c>
      <c r="D462" s="26">
        <v>6075008</v>
      </c>
      <c r="E462" s="29" t="s">
        <v>15</v>
      </c>
      <c r="F462" s="29" t="s">
        <v>26</v>
      </c>
    </row>
    <row r="463" spans="1:6" x14ac:dyDescent="0.25">
      <c r="A463" s="46">
        <v>1006826410</v>
      </c>
      <c r="B463" s="26" t="s">
        <v>22</v>
      </c>
      <c r="C463" s="26" t="s">
        <v>25</v>
      </c>
      <c r="D463" s="26">
        <v>6075038</v>
      </c>
      <c r="E463" s="29" t="s">
        <v>15</v>
      </c>
      <c r="F463" s="29" t="s">
        <v>26</v>
      </c>
    </row>
    <row r="464" spans="1:6" x14ac:dyDescent="0.25">
      <c r="A464" s="46">
        <v>1234643597</v>
      </c>
      <c r="B464" s="26" t="s">
        <v>22</v>
      </c>
      <c r="C464" s="26" t="s">
        <v>25</v>
      </c>
      <c r="D464" s="26">
        <v>6075076</v>
      </c>
      <c r="E464" s="29" t="s">
        <v>15</v>
      </c>
      <c r="F464" s="29" t="s">
        <v>26</v>
      </c>
    </row>
    <row r="465" spans="1:6" x14ac:dyDescent="0.25">
      <c r="A465" s="46">
        <v>1006457419</v>
      </c>
      <c r="B465" s="26" t="s">
        <v>22</v>
      </c>
      <c r="C465" s="26" t="s">
        <v>25</v>
      </c>
      <c r="D465" s="26">
        <v>6075095</v>
      </c>
      <c r="E465" s="29" t="s">
        <v>15</v>
      </c>
      <c r="F465" s="29" t="s">
        <v>26</v>
      </c>
    </row>
    <row r="466" spans="1:6" x14ac:dyDescent="0.25">
      <c r="A466" s="46">
        <v>1004700985</v>
      </c>
      <c r="B466" s="26" t="s">
        <v>22</v>
      </c>
      <c r="C466" s="26" t="s">
        <v>25</v>
      </c>
      <c r="D466" s="26">
        <v>6075201</v>
      </c>
      <c r="E466" s="29" t="s">
        <v>15</v>
      </c>
      <c r="F466" s="29" t="s">
        <v>26</v>
      </c>
    </row>
    <row r="467" spans="1:6" x14ac:dyDescent="0.25">
      <c r="A467" s="46">
        <v>1119390837</v>
      </c>
      <c r="B467" s="26" t="s">
        <v>22</v>
      </c>
      <c r="C467" s="26" t="s">
        <v>25</v>
      </c>
      <c r="D467" s="26">
        <v>6075252</v>
      </c>
      <c r="E467" s="29" t="s">
        <v>15</v>
      </c>
      <c r="F467" s="29" t="s">
        <v>26</v>
      </c>
    </row>
    <row r="468" spans="1:6" x14ac:dyDescent="0.25">
      <c r="A468" s="46">
        <v>1004234531</v>
      </c>
      <c r="B468" s="26" t="s">
        <v>22</v>
      </c>
      <c r="C468" s="26" t="s">
        <v>25</v>
      </c>
      <c r="D468" s="26">
        <v>6075340</v>
      </c>
      <c r="E468" s="29" t="s">
        <v>15</v>
      </c>
      <c r="F468" s="29" t="s">
        <v>26</v>
      </c>
    </row>
    <row r="469" spans="1:6" x14ac:dyDescent="0.25">
      <c r="A469" s="46">
        <v>1069467918</v>
      </c>
      <c r="B469" s="26" t="s">
        <v>22</v>
      </c>
      <c r="C469" s="26" t="s">
        <v>25</v>
      </c>
      <c r="D469" s="26">
        <v>6075345</v>
      </c>
      <c r="E469" s="29" t="s">
        <v>15</v>
      </c>
      <c r="F469" s="29" t="s">
        <v>26</v>
      </c>
    </row>
    <row r="470" spans="1:6" x14ac:dyDescent="0.25">
      <c r="A470" s="46">
        <v>1005282294</v>
      </c>
      <c r="B470" s="26" t="s">
        <v>22</v>
      </c>
      <c r="C470" s="26" t="s">
        <v>25</v>
      </c>
      <c r="D470" s="26">
        <v>6075517</v>
      </c>
      <c r="E470" s="29" t="s">
        <v>15</v>
      </c>
      <c r="F470" s="29" t="s">
        <v>26</v>
      </c>
    </row>
    <row r="471" spans="1:6" x14ac:dyDescent="0.25">
      <c r="A471" s="46">
        <v>1029720310</v>
      </c>
      <c r="B471" s="26" t="s">
        <v>22</v>
      </c>
      <c r="C471" s="26" t="s">
        <v>25</v>
      </c>
      <c r="D471" s="26">
        <v>6075565</v>
      </c>
      <c r="E471" s="29" t="s">
        <v>15</v>
      </c>
      <c r="F471" s="29" t="s">
        <v>26</v>
      </c>
    </row>
    <row r="472" spans="1:6" x14ac:dyDescent="0.25">
      <c r="A472" s="46">
        <v>1043124816</v>
      </c>
      <c r="B472" s="26" t="s">
        <v>22</v>
      </c>
      <c r="C472" s="26" t="s">
        <v>25</v>
      </c>
      <c r="D472" s="26">
        <v>6075613</v>
      </c>
      <c r="E472" s="29" t="s">
        <v>15</v>
      </c>
      <c r="F472" s="29" t="s">
        <v>26</v>
      </c>
    </row>
    <row r="473" spans="1:6" x14ac:dyDescent="0.25">
      <c r="A473" s="46">
        <v>1006325983</v>
      </c>
      <c r="B473" s="26" t="s">
        <v>22</v>
      </c>
      <c r="C473" s="26" t="s">
        <v>25</v>
      </c>
      <c r="D473" s="26">
        <v>6075637</v>
      </c>
      <c r="E473" s="29" t="s">
        <v>15</v>
      </c>
      <c r="F473" s="29" t="s">
        <v>26</v>
      </c>
    </row>
    <row r="474" spans="1:6" x14ac:dyDescent="0.25">
      <c r="A474" s="46">
        <v>1104936653</v>
      </c>
      <c r="B474" s="26" t="s">
        <v>22</v>
      </c>
      <c r="C474" s="26" t="s">
        <v>25</v>
      </c>
      <c r="D474" s="26">
        <v>6075647</v>
      </c>
      <c r="E474" s="29" t="s">
        <v>15</v>
      </c>
      <c r="F474" s="29" t="s">
        <v>26</v>
      </c>
    </row>
    <row r="475" spans="1:6" x14ac:dyDescent="0.25">
      <c r="A475" s="46">
        <v>1004547334</v>
      </c>
      <c r="B475" s="26" t="s">
        <v>22</v>
      </c>
      <c r="C475" s="26" t="s">
        <v>25</v>
      </c>
      <c r="D475" s="26">
        <v>6075739</v>
      </c>
      <c r="E475" s="29" t="s">
        <v>15</v>
      </c>
      <c r="F475" s="29" t="s">
        <v>26</v>
      </c>
    </row>
    <row r="476" spans="1:6" x14ac:dyDescent="0.25">
      <c r="A476" s="46">
        <v>1073380192</v>
      </c>
      <c r="B476" s="26" t="s">
        <v>22</v>
      </c>
      <c r="C476" s="26" t="s">
        <v>25</v>
      </c>
      <c r="D476" s="26">
        <v>6075741</v>
      </c>
      <c r="E476" s="29" t="s">
        <v>15</v>
      </c>
      <c r="F476" s="29" t="s">
        <v>26</v>
      </c>
    </row>
    <row r="477" spans="1:6" x14ac:dyDescent="0.25">
      <c r="A477" s="46">
        <v>1085945777</v>
      </c>
      <c r="B477" s="26" t="s">
        <v>22</v>
      </c>
      <c r="C477" s="26" t="s">
        <v>25</v>
      </c>
      <c r="D477" s="26">
        <v>6075827</v>
      </c>
      <c r="E477" s="29" t="s">
        <v>15</v>
      </c>
      <c r="F477" s="29" t="s">
        <v>26</v>
      </c>
    </row>
    <row r="478" spans="1:6" x14ac:dyDescent="0.25">
      <c r="A478" s="46">
        <v>1043646023</v>
      </c>
      <c r="B478" s="26" t="s">
        <v>22</v>
      </c>
      <c r="C478" s="26" t="s">
        <v>25</v>
      </c>
      <c r="D478" s="26">
        <v>6076062</v>
      </c>
      <c r="E478" s="29" t="s">
        <v>15</v>
      </c>
      <c r="F478" s="29" t="s">
        <v>26</v>
      </c>
    </row>
    <row r="479" spans="1:6" x14ac:dyDescent="0.25">
      <c r="A479" s="46">
        <v>1054282820</v>
      </c>
      <c r="B479" s="26" t="s">
        <v>22</v>
      </c>
      <c r="C479" s="26" t="s">
        <v>25</v>
      </c>
      <c r="D479" s="26">
        <v>6076121</v>
      </c>
      <c r="E479" s="29" t="s">
        <v>15</v>
      </c>
      <c r="F479" s="29" t="s">
        <v>26</v>
      </c>
    </row>
    <row r="480" spans="1:6" x14ac:dyDescent="0.25">
      <c r="A480" s="46">
        <v>1023977349</v>
      </c>
      <c r="B480" s="26" t="s">
        <v>22</v>
      </c>
      <c r="C480" s="26" t="s">
        <v>25</v>
      </c>
      <c r="D480" s="26">
        <v>6076171</v>
      </c>
      <c r="E480" s="29" t="s">
        <v>15</v>
      </c>
      <c r="F480" s="29" t="s">
        <v>26</v>
      </c>
    </row>
    <row r="481" spans="1:6" x14ac:dyDescent="0.25">
      <c r="A481" s="46">
        <v>1003266816</v>
      </c>
      <c r="B481" s="26" t="s">
        <v>22</v>
      </c>
      <c r="C481" s="26" t="s">
        <v>25</v>
      </c>
      <c r="D481" s="26">
        <v>6076218</v>
      </c>
      <c r="E481" s="29" t="s">
        <v>15</v>
      </c>
      <c r="F481" s="29" t="s">
        <v>26</v>
      </c>
    </row>
    <row r="482" spans="1:6" x14ac:dyDescent="0.25">
      <c r="A482" s="46">
        <v>1004695118</v>
      </c>
      <c r="B482" s="26" t="s">
        <v>22</v>
      </c>
      <c r="C482" s="26" t="s">
        <v>25</v>
      </c>
      <c r="D482" s="26">
        <v>6076232</v>
      </c>
      <c r="E482" s="29" t="s">
        <v>15</v>
      </c>
      <c r="F482" s="29" t="s">
        <v>26</v>
      </c>
    </row>
    <row r="483" spans="1:6" x14ac:dyDescent="0.25">
      <c r="A483" s="46">
        <v>1004631631</v>
      </c>
      <c r="B483" s="26" t="s">
        <v>22</v>
      </c>
      <c r="C483" s="26" t="s">
        <v>25</v>
      </c>
      <c r="D483" s="26">
        <v>6076407</v>
      </c>
      <c r="E483" s="29" t="s">
        <v>15</v>
      </c>
      <c r="F483" s="29" t="s">
        <v>26</v>
      </c>
    </row>
    <row r="484" spans="1:6" x14ac:dyDescent="0.25">
      <c r="A484" s="46">
        <v>1072098741</v>
      </c>
      <c r="B484" s="26" t="s">
        <v>22</v>
      </c>
      <c r="C484" s="26" t="s">
        <v>25</v>
      </c>
      <c r="D484" s="26">
        <v>6076493</v>
      </c>
      <c r="E484" s="29" t="s">
        <v>15</v>
      </c>
      <c r="F484" s="29" t="s">
        <v>26</v>
      </c>
    </row>
    <row r="485" spans="1:6" x14ac:dyDescent="0.25">
      <c r="A485" s="46">
        <v>1101683119</v>
      </c>
      <c r="B485" s="26" t="s">
        <v>22</v>
      </c>
      <c r="C485" s="26" t="s">
        <v>25</v>
      </c>
      <c r="D485" s="26">
        <v>6076593</v>
      </c>
      <c r="E485" s="29" t="s">
        <v>15</v>
      </c>
      <c r="F485" s="29" t="s">
        <v>26</v>
      </c>
    </row>
    <row r="486" spans="1:6" x14ac:dyDescent="0.25">
      <c r="A486" s="46">
        <v>1070950051</v>
      </c>
      <c r="B486" s="26" t="s">
        <v>22</v>
      </c>
      <c r="C486" s="26" t="s">
        <v>25</v>
      </c>
      <c r="D486" s="26">
        <v>6076706</v>
      </c>
      <c r="E486" s="29" t="s">
        <v>15</v>
      </c>
      <c r="F486" s="29" t="s">
        <v>26</v>
      </c>
    </row>
    <row r="487" spans="1:6" x14ac:dyDescent="0.25">
      <c r="A487" s="46">
        <v>1074809242</v>
      </c>
      <c r="B487" s="26" t="s">
        <v>22</v>
      </c>
      <c r="C487" s="26" t="s">
        <v>25</v>
      </c>
      <c r="D487" s="26">
        <v>6077172</v>
      </c>
      <c r="E487" s="29" t="s">
        <v>15</v>
      </c>
      <c r="F487" s="29" t="s">
        <v>26</v>
      </c>
    </row>
    <row r="488" spans="1:6" x14ac:dyDescent="0.25">
      <c r="A488" s="46">
        <v>1070588133</v>
      </c>
      <c r="B488" s="26" t="s">
        <v>22</v>
      </c>
      <c r="C488" s="26" t="s">
        <v>25</v>
      </c>
      <c r="D488" s="26">
        <v>6077554</v>
      </c>
      <c r="E488" s="29" t="s">
        <v>15</v>
      </c>
      <c r="F488" s="29" t="s">
        <v>26</v>
      </c>
    </row>
    <row r="489" spans="1:6" x14ac:dyDescent="0.25">
      <c r="A489" s="46">
        <v>1074486086</v>
      </c>
      <c r="B489" s="26" t="s">
        <v>22</v>
      </c>
      <c r="C489" s="26" t="s">
        <v>25</v>
      </c>
      <c r="D489" s="26">
        <v>6077776</v>
      </c>
      <c r="E489" s="29" t="s">
        <v>15</v>
      </c>
      <c r="F489" s="29" t="s">
        <v>26</v>
      </c>
    </row>
    <row r="490" spans="1:6" x14ac:dyDescent="0.25">
      <c r="A490" s="46">
        <v>1071062262</v>
      </c>
      <c r="B490" s="26" t="s">
        <v>22</v>
      </c>
      <c r="C490" s="26" t="s">
        <v>25</v>
      </c>
      <c r="D490" s="26">
        <v>6077799</v>
      </c>
      <c r="E490" s="29" t="s">
        <v>15</v>
      </c>
      <c r="F490" s="29" t="s">
        <v>26</v>
      </c>
    </row>
    <row r="491" spans="1:6" x14ac:dyDescent="0.25">
      <c r="A491" s="46">
        <v>1003505427</v>
      </c>
      <c r="B491" s="26" t="s">
        <v>22</v>
      </c>
      <c r="C491" s="26" t="s">
        <v>25</v>
      </c>
      <c r="D491" s="26">
        <v>6077912</v>
      </c>
      <c r="E491" s="29" t="s">
        <v>15</v>
      </c>
      <c r="F491" s="29" t="s">
        <v>26</v>
      </c>
    </row>
    <row r="492" spans="1:6" x14ac:dyDescent="0.25">
      <c r="A492" s="46">
        <v>1074414060</v>
      </c>
      <c r="B492" s="26" t="s">
        <v>22</v>
      </c>
      <c r="C492" s="26" t="s">
        <v>25</v>
      </c>
      <c r="D492" s="26">
        <v>6078467</v>
      </c>
      <c r="E492" s="29" t="s">
        <v>15</v>
      </c>
      <c r="F492" s="29" t="s">
        <v>26</v>
      </c>
    </row>
    <row r="493" spans="1:6" x14ac:dyDescent="0.25">
      <c r="A493" s="46">
        <v>1072420223</v>
      </c>
      <c r="B493" s="26" t="s">
        <v>22</v>
      </c>
      <c r="C493" s="26" t="s">
        <v>25</v>
      </c>
      <c r="D493" s="26">
        <v>6079603</v>
      </c>
      <c r="E493" s="29" t="s">
        <v>15</v>
      </c>
      <c r="F493" s="29" t="s">
        <v>26</v>
      </c>
    </row>
    <row r="494" spans="1:6" x14ac:dyDescent="0.25">
      <c r="A494" s="46">
        <v>1118803431</v>
      </c>
      <c r="B494" s="26" t="s">
        <v>22</v>
      </c>
      <c r="C494" s="26" t="s">
        <v>25</v>
      </c>
      <c r="D494" s="26">
        <v>6079637</v>
      </c>
      <c r="E494" s="29" t="s">
        <v>15</v>
      </c>
      <c r="F494" s="29" t="s">
        <v>26</v>
      </c>
    </row>
    <row r="495" spans="1:6" x14ac:dyDescent="0.25">
      <c r="A495" s="46">
        <v>1105462904</v>
      </c>
      <c r="B495" s="26" t="s">
        <v>22</v>
      </c>
      <c r="C495" s="26" t="s">
        <v>25</v>
      </c>
      <c r="D495" s="26">
        <v>6080037</v>
      </c>
      <c r="E495" s="29" t="s">
        <v>15</v>
      </c>
      <c r="F495" s="29" t="s">
        <v>26</v>
      </c>
    </row>
    <row r="496" spans="1:6" x14ac:dyDescent="0.25">
      <c r="A496" s="46">
        <v>1089485519</v>
      </c>
      <c r="B496" s="26" t="s">
        <v>22</v>
      </c>
      <c r="C496" s="26" t="s">
        <v>25</v>
      </c>
      <c r="D496" s="26">
        <v>6080120</v>
      </c>
      <c r="E496" s="29" t="s">
        <v>15</v>
      </c>
      <c r="F496" s="29" t="s">
        <v>26</v>
      </c>
    </row>
    <row r="497" spans="1:6" x14ac:dyDescent="0.25">
      <c r="A497" s="46">
        <v>1004690984</v>
      </c>
      <c r="B497" s="26" t="s">
        <v>22</v>
      </c>
      <c r="C497" s="26" t="s">
        <v>25</v>
      </c>
      <c r="D497" s="26">
        <v>6080228</v>
      </c>
      <c r="E497" s="29" t="s">
        <v>15</v>
      </c>
      <c r="F497" s="29" t="s">
        <v>26</v>
      </c>
    </row>
    <row r="498" spans="1:6" x14ac:dyDescent="0.25">
      <c r="A498" s="46">
        <v>1006714327</v>
      </c>
      <c r="B498" s="26" t="s">
        <v>22</v>
      </c>
      <c r="C498" s="26" t="s">
        <v>25</v>
      </c>
      <c r="D498" s="26">
        <v>6080423</v>
      </c>
      <c r="E498" s="29" t="s">
        <v>15</v>
      </c>
      <c r="F498" s="29" t="s">
        <v>26</v>
      </c>
    </row>
    <row r="499" spans="1:6" x14ac:dyDescent="0.25">
      <c r="A499" s="46">
        <v>1082832936</v>
      </c>
      <c r="B499" s="26" t="s">
        <v>22</v>
      </c>
      <c r="C499" s="26" t="s">
        <v>25</v>
      </c>
      <c r="D499" s="26">
        <v>6080641</v>
      </c>
      <c r="E499" s="29" t="s">
        <v>15</v>
      </c>
      <c r="F499" s="29" t="s">
        <v>26</v>
      </c>
    </row>
    <row r="500" spans="1:6" x14ac:dyDescent="0.25">
      <c r="A500" s="46">
        <v>1107532431</v>
      </c>
      <c r="B500" s="26" t="s">
        <v>22</v>
      </c>
      <c r="C500" s="26" t="s">
        <v>25</v>
      </c>
      <c r="D500" s="26">
        <v>6080749</v>
      </c>
      <c r="E500" s="29" t="s">
        <v>15</v>
      </c>
      <c r="F500" s="29" t="s">
        <v>26</v>
      </c>
    </row>
    <row r="501" spans="1:6" x14ac:dyDescent="0.25">
      <c r="A501" s="46">
        <v>1193225054</v>
      </c>
      <c r="B501" s="26" t="s">
        <v>22</v>
      </c>
      <c r="C501" s="26" t="s">
        <v>25</v>
      </c>
      <c r="D501" s="26">
        <v>6080757</v>
      </c>
      <c r="E501" s="29" t="s">
        <v>15</v>
      </c>
      <c r="F501" s="29" t="s">
        <v>26</v>
      </c>
    </row>
    <row r="502" spans="1:6" x14ac:dyDescent="0.25">
      <c r="A502" s="46">
        <v>1072642234</v>
      </c>
      <c r="B502" s="26" t="s">
        <v>22</v>
      </c>
      <c r="C502" s="26" t="s">
        <v>25</v>
      </c>
      <c r="D502" s="26">
        <v>6080998</v>
      </c>
      <c r="E502" s="29" t="s">
        <v>15</v>
      </c>
      <c r="F502" s="29" t="s">
        <v>26</v>
      </c>
    </row>
    <row r="503" spans="1:6" x14ac:dyDescent="0.25">
      <c r="A503" s="46">
        <v>1111479493</v>
      </c>
      <c r="B503" s="26" t="s">
        <v>22</v>
      </c>
      <c r="C503" s="26" t="s">
        <v>25</v>
      </c>
      <c r="D503" s="26">
        <v>6081017</v>
      </c>
      <c r="E503" s="29" t="s">
        <v>15</v>
      </c>
      <c r="F503" s="29" t="s">
        <v>26</v>
      </c>
    </row>
    <row r="504" spans="1:6" x14ac:dyDescent="0.25">
      <c r="A504" s="46">
        <v>1005052164</v>
      </c>
      <c r="B504" s="26" t="s">
        <v>22</v>
      </c>
      <c r="C504" s="26" t="s">
        <v>25</v>
      </c>
      <c r="D504" s="26">
        <v>6081022</v>
      </c>
      <c r="E504" s="29" t="s">
        <v>15</v>
      </c>
      <c r="F504" s="29" t="s">
        <v>26</v>
      </c>
    </row>
    <row r="505" spans="1:6" x14ac:dyDescent="0.25">
      <c r="A505" s="46">
        <v>1025641728</v>
      </c>
      <c r="B505" s="26" t="s">
        <v>22</v>
      </c>
      <c r="C505" s="26" t="s">
        <v>25</v>
      </c>
      <c r="D505" s="26">
        <v>6081766</v>
      </c>
      <c r="E505" s="29" t="s">
        <v>15</v>
      </c>
      <c r="F505" s="29" t="s">
        <v>26</v>
      </c>
    </row>
    <row r="506" spans="1:6" x14ac:dyDescent="0.25">
      <c r="A506" s="46">
        <v>1193126299</v>
      </c>
      <c r="B506" s="26" t="s">
        <v>22</v>
      </c>
      <c r="C506" s="26" t="s">
        <v>25</v>
      </c>
      <c r="D506" s="26">
        <v>6081780</v>
      </c>
      <c r="E506" s="29" t="s">
        <v>15</v>
      </c>
      <c r="F506" s="29" t="s">
        <v>26</v>
      </c>
    </row>
    <row r="507" spans="1:6" x14ac:dyDescent="0.25">
      <c r="A507" s="46">
        <v>1120558917</v>
      </c>
      <c r="B507" s="26" t="s">
        <v>22</v>
      </c>
      <c r="C507" s="26" t="s">
        <v>25</v>
      </c>
      <c r="D507" s="26">
        <v>6082005</v>
      </c>
      <c r="E507" s="29" t="s">
        <v>15</v>
      </c>
      <c r="F507" s="29" t="s">
        <v>26</v>
      </c>
    </row>
    <row r="508" spans="1:6" x14ac:dyDescent="0.25">
      <c r="A508" s="46">
        <v>1043295436</v>
      </c>
      <c r="B508" s="26" t="s">
        <v>22</v>
      </c>
      <c r="C508" s="26" t="s">
        <v>25</v>
      </c>
      <c r="D508" s="26">
        <v>6082029</v>
      </c>
      <c r="E508" s="29" t="s">
        <v>15</v>
      </c>
      <c r="F508" s="29" t="s">
        <v>26</v>
      </c>
    </row>
    <row r="509" spans="1:6" x14ac:dyDescent="0.25">
      <c r="A509" s="46">
        <v>1072920474</v>
      </c>
      <c r="B509" s="26" t="s">
        <v>22</v>
      </c>
      <c r="C509" s="26" t="s">
        <v>25</v>
      </c>
      <c r="D509" s="26">
        <v>6082074</v>
      </c>
      <c r="E509" s="29" t="s">
        <v>15</v>
      </c>
      <c r="F509" s="29" t="s">
        <v>26</v>
      </c>
    </row>
    <row r="510" spans="1:6" x14ac:dyDescent="0.25">
      <c r="A510" s="46">
        <v>1098070527</v>
      </c>
      <c r="B510" s="26" t="s">
        <v>22</v>
      </c>
      <c r="C510" s="26" t="s">
        <v>25</v>
      </c>
      <c r="D510" s="26">
        <v>6082303</v>
      </c>
      <c r="E510" s="29" t="s">
        <v>15</v>
      </c>
      <c r="F510" s="29" t="s">
        <v>26</v>
      </c>
    </row>
    <row r="511" spans="1:6" x14ac:dyDescent="0.25">
      <c r="A511" s="46">
        <v>1006638955</v>
      </c>
      <c r="B511" s="26" t="s">
        <v>22</v>
      </c>
      <c r="C511" s="26" t="s">
        <v>25</v>
      </c>
      <c r="D511" s="26">
        <v>6082304</v>
      </c>
      <c r="E511" s="29" t="s">
        <v>15</v>
      </c>
      <c r="F511" s="29" t="s">
        <v>26</v>
      </c>
    </row>
    <row r="512" spans="1:6" x14ac:dyDescent="0.25">
      <c r="A512" s="46">
        <v>1119390483</v>
      </c>
      <c r="B512" s="26" t="s">
        <v>22</v>
      </c>
      <c r="C512" s="26" t="s">
        <v>25</v>
      </c>
      <c r="D512" s="26">
        <v>6082307</v>
      </c>
      <c r="E512" s="29" t="s">
        <v>15</v>
      </c>
      <c r="F512" s="29" t="s">
        <v>26</v>
      </c>
    </row>
    <row r="513" spans="1:6" x14ac:dyDescent="0.25">
      <c r="A513" s="46">
        <v>1122508455</v>
      </c>
      <c r="B513" s="26" t="s">
        <v>22</v>
      </c>
      <c r="C513" s="26" t="s">
        <v>25</v>
      </c>
      <c r="D513" s="26">
        <v>6082319</v>
      </c>
      <c r="E513" s="29" t="s">
        <v>15</v>
      </c>
      <c r="F513" s="29" t="s">
        <v>26</v>
      </c>
    </row>
    <row r="514" spans="1:6" x14ac:dyDescent="0.25">
      <c r="A514" s="46">
        <v>1130265994</v>
      </c>
      <c r="B514" s="26" t="s">
        <v>22</v>
      </c>
      <c r="C514" s="26" t="s">
        <v>25</v>
      </c>
      <c r="D514" s="26">
        <v>6082355</v>
      </c>
      <c r="E514" s="29" t="s">
        <v>15</v>
      </c>
      <c r="F514" s="29" t="s">
        <v>26</v>
      </c>
    </row>
    <row r="515" spans="1:6" x14ac:dyDescent="0.25">
      <c r="A515" s="46">
        <v>1081273035</v>
      </c>
      <c r="B515" s="26" t="s">
        <v>22</v>
      </c>
      <c r="C515" s="26" t="s">
        <v>25</v>
      </c>
      <c r="D515" s="26">
        <v>6082692</v>
      </c>
      <c r="E515" s="29" t="s">
        <v>15</v>
      </c>
      <c r="F515" s="29" t="s">
        <v>26</v>
      </c>
    </row>
    <row r="516" spans="1:6" x14ac:dyDescent="0.25">
      <c r="A516" s="46">
        <v>1041973508</v>
      </c>
      <c r="B516" s="26" t="s">
        <v>22</v>
      </c>
      <c r="C516" s="26" t="s">
        <v>25</v>
      </c>
      <c r="D516" s="26">
        <v>6082757</v>
      </c>
      <c r="E516" s="29" t="s">
        <v>15</v>
      </c>
      <c r="F516" s="29" t="s">
        <v>26</v>
      </c>
    </row>
    <row r="517" spans="1:6" x14ac:dyDescent="0.25">
      <c r="A517" s="46">
        <v>1104255682</v>
      </c>
      <c r="B517" s="26" t="s">
        <v>22</v>
      </c>
      <c r="C517" s="26" t="s">
        <v>25</v>
      </c>
      <c r="D517" s="26">
        <v>6082764</v>
      </c>
      <c r="E517" s="29" t="s">
        <v>15</v>
      </c>
      <c r="F517" s="29" t="s">
        <v>26</v>
      </c>
    </row>
    <row r="518" spans="1:6" x14ac:dyDescent="0.25">
      <c r="A518" s="46">
        <v>1095788512</v>
      </c>
      <c r="B518" s="26" t="s">
        <v>22</v>
      </c>
      <c r="C518" s="26" t="s">
        <v>25</v>
      </c>
      <c r="D518" s="26">
        <v>6082875</v>
      </c>
      <c r="E518" s="29" t="s">
        <v>15</v>
      </c>
      <c r="F518" s="29" t="s">
        <v>26</v>
      </c>
    </row>
    <row r="519" spans="1:6" x14ac:dyDescent="0.25">
      <c r="A519" s="46">
        <v>1006680700</v>
      </c>
      <c r="B519" s="26" t="s">
        <v>22</v>
      </c>
      <c r="C519" s="26" t="s">
        <v>25</v>
      </c>
      <c r="D519" s="26">
        <v>6083065</v>
      </c>
      <c r="E519" s="29" t="s">
        <v>15</v>
      </c>
      <c r="F519" s="29" t="s">
        <v>26</v>
      </c>
    </row>
    <row r="520" spans="1:6" x14ac:dyDescent="0.25">
      <c r="A520" s="46">
        <v>1083572314</v>
      </c>
      <c r="B520" s="26" t="s">
        <v>22</v>
      </c>
      <c r="C520" s="26" t="s">
        <v>25</v>
      </c>
      <c r="D520" s="26">
        <v>6083275</v>
      </c>
      <c r="E520" s="29" t="s">
        <v>15</v>
      </c>
      <c r="F520" s="29" t="s">
        <v>26</v>
      </c>
    </row>
    <row r="521" spans="1:6" x14ac:dyDescent="0.25">
      <c r="A521" s="46">
        <v>1046267292</v>
      </c>
      <c r="B521" s="26" t="s">
        <v>22</v>
      </c>
      <c r="C521" s="26" t="s">
        <v>25</v>
      </c>
      <c r="D521" s="26">
        <v>6083444</v>
      </c>
      <c r="E521" s="29" t="s">
        <v>15</v>
      </c>
      <c r="F521" s="29" t="s">
        <v>26</v>
      </c>
    </row>
    <row r="522" spans="1:6" x14ac:dyDescent="0.25">
      <c r="A522" s="46">
        <v>1002969958</v>
      </c>
      <c r="B522" s="26" t="s">
        <v>22</v>
      </c>
      <c r="C522" s="26" t="s">
        <v>25</v>
      </c>
      <c r="D522" s="26">
        <v>6083777</v>
      </c>
      <c r="E522" s="29" t="s">
        <v>15</v>
      </c>
      <c r="F522" s="29" t="s">
        <v>26</v>
      </c>
    </row>
    <row r="523" spans="1:6" x14ac:dyDescent="0.25">
      <c r="A523" s="46">
        <v>1116852838</v>
      </c>
      <c r="B523" s="26" t="s">
        <v>22</v>
      </c>
      <c r="C523" s="26" t="s">
        <v>25</v>
      </c>
      <c r="D523" s="26">
        <v>6083840</v>
      </c>
      <c r="E523" s="29" t="s">
        <v>15</v>
      </c>
      <c r="F523" s="29" t="s">
        <v>26</v>
      </c>
    </row>
    <row r="524" spans="1:6" x14ac:dyDescent="0.25">
      <c r="A524" s="46">
        <v>1103738704</v>
      </c>
      <c r="B524" s="26" t="s">
        <v>22</v>
      </c>
      <c r="C524" s="26" t="s">
        <v>25</v>
      </c>
      <c r="D524" s="26">
        <v>6084084</v>
      </c>
      <c r="E524" s="29" t="s">
        <v>15</v>
      </c>
      <c r="F524" s="29" t="s">
        <v>26</v>
      </c>
    </row>
    <row r="525" spans="1:6" x14ac:dyDescent="0.25">
      <c r="A525" s="46">
        <v>1043638304</v>
      </c>
      <c r="B525" s="26" t="s">
        <v>22</v>
      </c>
      <c r="C525" s="26" t="s">
        <v>25</v>
      </c>
      <c r="D525" s="26">
        <v>6084105</v>
      </c>
      <c r="E525" s="29" t="s">
        <v>15</v>
      </c>
      <c r="F525" s="29" t="s">
        <v>26</v>
      </c>
    </row>
    <row r="526" spans="1:6" x14ac:dyDescent="0.25">
      <c r="A526" s="46">
        <v>1193467572</v>
      </c>
      <c r="B526" s="26" t="s">
        <v>22</v>
      </c>
      <c r="C526" s="26" t="s">
        <v>25</v>
      </c>
      <c r="D526" s="26">
        <v>6084422</v>
      </c>
      <c r="E526" s="29" t="s">
        <v>15</v>
      </c>
      <c r="F526" s="29" t="s">
        <v>26</v>
      </c>
    </row>
    <row r="527" spans="1:6" x14ac:dyDescent="0.25">
      <c r="A527" s="46">
        <v>1043661234</v>
      </c>
      <c r="B527" s="26" t="s">
        <v>22</v>
      </c>
      <c r="C527" s="26" t="s">
        <v>25</v>
      </c>
      <c r="D527" s="26">
        <v>6084755</v>
      </c>
      <c r="E527" s="29" t="s">
        <v>15</v>
      </c>
      <c r="F527" s="29" t="s">
        <v>26</v>
      </c>
    </row>
    <row r="528" spans="1:6" x14ac:dyDescent="0.25">
      <c r="A528" s="46">
        <v>1122508816</v>
      </c>
      <c r="B528" s="26" t="s">
        <v>22</v>
      </c>
      <c r="C528" s="26" t="s">
        <v>25</v>
      </c>
      <c r="D528" s="26">
        <v>6085358</v>
      </c>
      <c r="E528" s="29" t="s">
        <v>15</v>
      </c>
      <c r="F528" s="29" t="s">
        <v>26</v>
      </c>
    </row>
    <row r="529" spans="1:6" x14ac:dyDescent="0.25">
      <c r="A529" s="46">
        <v>1066348703</v>
      </c>
      <c r="B529" s="26" t="s">
        <v>22</v>
      </c>
      <c r="C529" s="26" t="s">
        <v>25</v>
      </c>
      <c r="D529" s="26">
        <v>6085521</v>
      </c>
      <c r="E529" s="29" t="s">
        <v>15</v>
      </c>
      <c r="F529" s="29" t="s">
        <v>26</v>
      </c>
    </row>
    <row r="530" spans="1:6" x14ac:dyDescent="0.25">
      <c r="A530" s="46">
        <v>1065124565</v>
      </c>
      <c r="B530" s="26" t="s">
        <v>22</v>
      </c>
      <c r="C530" s="26" t="s">
        <v>25</v>
      </c>
      <c r="D530" s="26">
        <v>6085600</v>
      </c>
      <c r="E530" s="29" t="s">
        <v>15</v>
      </c>
      <c r="F530" s="29" t="s">
        <v>26</v>
      </c>
    </row>
    <row r="531" spans="1:6" x14ac:dyDescent="0.25">
      <c r="A531" s="46">
        <v>1097488591</v>
      </c>
      <c r="B531" s="26" t="s">
        <v>22</v>
      </c>
      <c r="C531" s="26" t="s">
        <v>25</v>
      </c>
      <c r="D531" s="26">
        <v>6085666</v>
      </c>
      <c r="E531" s="29" t="s">
        <v>15</v>
      </c>
      <c r="F531" s="29" t="s">
        <v>26</v>
      </c>
    </row>
    <row r="532" spans="1:6" x14ac:dyDescent="0.25">
      <c r="A532" s="46">
        <v>1043635263</v>
      </c>
      <c r="B532" s="26" t="s">
        <v>22</v>
      </c>
      <c r="C532" s="26" t="s">
        <v>25</v>
      </c>
      <c r="D532" s="26">
        <v>6085716</v>
      </c>
      <c r="E532" s="29" t="s">
        <v>15</v>
      </c>
      <c r="F532" s="29" t="s">
        <v>26</v>
      </c>
    </row>
    <row r="533" spans="1:6" x14ac:dyDescent="0.25">
      <c r="A533" s="46">
        <v>1082746059</v>
      </c>
      <c r="B533" s="26" t="s">
        <v>22</v>
      </c>
      <c r="C533" s="26" t="s">
        <v>25</v>
      </c>
      <c r="D533" s="26">
        <v>6085972</v>
      </c>
      <c r="E533" s="29" t="s">
        <v>15</v>
      </c>
      <c r="F533" s="29" t="s">
        <v>26</v>
      </c>
    </row>
    <row r="534" spans="1:6" x14ac:dyDescent="0.25">
      <c r="A534" s="46">
        <v>1101812850</v>
      </c>
      <c r="B534" s="26" t="s">
        <v>22</v>
      </c>
      <c r="C534" s="26" t="s">
        <v>25</v>
      </c>
      <c r="D534" s="26">
        <v>6086094</v>
      </c>
      <c r="E534" s="29" t="s">
        <v>15</v>
      </c>
      <c r="F534" s="29" t="s">
        <v>26</v>
      </c>
    </row>
    <row r="535" spans="1:6" x14ac:dyDescent="0.25">
      <c r="A535" s="46">
        <v>1095951086</v>
      </c>
      <c r="B535" s="26" t="s">
        <v>22</v>
      </c>
      <c r="C535" s="26" t="s">
        <v>25</v>
      </c>
      <c r="D535" s="26">
        <v>6086160</v>
      </c>
      <c r="E535" s="29" t="s">
        <v>15</v>
      </c>
      <c r="F535" s="29" t="s">
        <v>26</v>
      </c>
    </row>
    <row r="536" spans="1:6" x14ac:dyDescent="0.25">
      <c r="A536" s="46">
        <v>1001975932</v>
      </c>
      <c r="B536" s="26" t="s">
        <v>22</v>
      </c>
      <c r="C536" s="26" t="s">
        <v>25</v>
      </c>
      <c r="D536" s="26">
        <v>6086202</v>
      </c>
      <c r="E536" s="29" t="s">
        <v>15</v>
      </c>
      <c r="F536" s="29" t="s">
        <v>26</v>
      </c>
    </row>
    <row r="537" spans="1:6" x14ac:dyDescent="0.25">
      <c r="A537" s="46">
        <v>1025060066</v>
      </c>
      <c r="B537" s="26" t="s">
        <v>22</v>
      </c>
      <c r="C537" s="26" t="s">
        <v>25</v>
      </c>
      <c r="D537" s="26">
        <v>6086902</v>
      </c>
      <c r="E537" s="29" t="s">
        <v>15</v>
      </c>
      <c r="F537" s="29" t="s">
        <v>26</v>
      </c>
    </row>
    <row r="538" spans="1:6" x14ac:dyDescent="0.25">
      <c r="A538" s="46">
        <v>1053778693</v>
      </c>
      <c r="B538" s="26" t="s">
        <v>22</v>
      </c>
      <c r="C538" s="26" t="s">
        <v>25</v>
      </c>
      <c r="D538" s="26">
        <v>6087257</v>
      </c>
      <c r="E538" s="29" t="s">
        <v>15</v>
      </c>
      <c r="F538" s="29" t="s">
        <v>26</v>
      </c>
    </row>
    <row r="539" spans="1:6" x14ac:dyDescent="0.25">
      <c r="A539" s="46">
        <v>1104406367</v>
      </c>
      <c r="B539" s="26" t="s">
        <v>22</v>
      </c>
      <c r="C539" s="26" t="s">
        <v>25</v>
      </c>
      <c r="D539" s="26">
        <v>6088070</v>
      </c>
      <c r="E539" s="29" t="s">
        <v>15</v>
      </c>
      <c r="F539" s="29" t="s">
        <v>26</v>
      </c>
    </row>
    <row r="540" spans="1:6" x14ac:dyDescent="0.25">
      <c r="A540" s="46">
        <v>1043964176</v>
      </c>
      <c r="B540" s="26" t="s">
        <v>22</v>
      </c>
      <c r="C540" s="26" t="s">
        <v>25</v>
      </c>
      <c r="D540" s="26">
        <v>6088092</v>
      </c>
      <c r="E540" s="29" t="s">
        <v>15</v>
      </c>
      <c r="F540" s="29" t="s">
        <v>26</v>
      </c>
    </row>
    <row r="541" spans="1:6" x14ac:dyDescent="0.25">
      <c r="A541" s="46">
        <v>1047482710</v>
      </c>
      <c r="B541" s="26" t="s">
        <v>22</v>
      </c>
      <c r="C541" s="26" t="s">
        <v>25</v>
      </c>
      <c r="D541" s="26">
        <v>6088101</v>
      </c>
      <c r="E541" s="29" t="s">
        <v>15</v>
      </c>
      <c r="F541" s="29" t="s">
        <v>26</v>
      </c>
    </row>
    <row r="542" spans="1:6" x14ac:dyDescent="0.25">
      <c r="A542" s="46">
        <v>1082839289</v>
      </c>
      <c r="B542" s="26" t="s">
        <v>22</v>
      </c>
      <c r="C542" s="26" t="s">
        <v>25</v>
      </c>
      <c r="D542" s="26">
        <v>6088350</v>
      </c>
      <c r="E542" s="29" t="s">
        <v>15</v>
      </c>
      <c r="F542" s="29" t="s">
        <v>26</v>
      </c>
    </row>
    <row r="543" spans="1:6" x14ac:dyDescent="0.25">
      <c r="A543" s="46">
        <v>1090380132</v>
      </c>
      <c r="B543" s="26" t="s">
        <v>22</v>
      </c>
      <c r="C543" s="26" t="s">
        <v>25</v>
      </c>
      <c r="D543" s="26">
        <v>6088476</v>
      </c>
      <c r="E543" s="29" t="s">
        <v>15</v>
      </c>
      <c r="F543" s="29" t="s">
        <v>26</v>
      </c>
    </row>
    <row r="544" spans="1:6" x14ac:dyDescent="0.25">
      <c r="A544" s="46">
        <v>1034396417</v>
      </c>
      <c r="B544" s="26" t="s">
        <v>22</v>
      </c>
      <c r="C544" s="26" t="s">
        <v>25</v>
      </c>
      <c r="D544" s="26">
        <v>6088538</v>
      </c>
      <c r="E544" s="29" t="s">
        <v>15</v>
      </c>
      <c r="F544" s="29" t="s">
        <v>26</v>
      </c>
    </row>
    <row r="545" spans="1:6" x14ac:dyDescent="0.25">
      <c r="A545" s="46">
        <v>1006510367</v>
      </c>
      <c r="B545" s="26" t="s">
        <v>22</v>
      </c>
      <c r="C545" s="26" t="s">
        <v>25</v>
      </c>
      <c r="D545" s="26">
        <v>6088815</v>
      </c>
      <c r="E545" s="29" t="s">
        <v>15</v>
      </c>
      <c r="F545" s="29" t="s">
        <v>26</v>
      </c>
    </row>
    <row r="546" spans="1:6" x14ac:dyDescent="0.25">
      <c r="A546" s="46">
        <v>1065834224</v>
      </c>
      <c r="B546" s="26" t="s">
        <v>22</v>
      </c>
      <c r="C546" s="26" t="s">
        <v>25</v>
      </c>
      <c r="D546" s="26">
        <v>6088987</v>
      </c>
      <c r="E546" s="29" t="s">
        <v>15</v>
      </c>
      <c r="F546" s="29" t="s">
        <v>26</v>
      </c>
    </row>
    <row r="547" spans="1:6" x14ac:dyDescent="0.25">
      <c r="A547" s="46">
        <v>1077225348</v>
      </c>
      <c r="B547" s="26" t="s">
        <v>22</v>
      </c>
      <c r="C547" s="26" t="s">
        <v>25</v>
      </c>
      <c r="D547" s="26">
        <v>6089021</v>
      </c>
      <c r="E547" s="29" t="s">
        <v>15</v>
      </c>
      <c r="F547" s="29" t="s">
        <v>26</v>
      </c>
    </row>
    <row r="548" spans="1:6" x14ac:dyDescent="0.25">
      <c r="A548" s="46">
        <v>1107042694</v>
      </c>
      <c r="B548" s="26" t="s">
        <v>22</v>
      </c>
      <c r="C548" s="26" t="s">
        <v>25</v>
      </c>
      <c r="D548" s="26">
        <v>6089038</v>
      </c>
      <c r="E548" s="29" t="s">
        <v>15</v>
      </c>
      <c r="F548" s="29" t="s">
        <v>26</v>
      </c>
    </row>
    <row r="549" spans="1:6" x14ac:dyDescent="0.25">
      <c r="A549" s="46">
        <v>1043969887</v>
      </c>
      <c r="B549" s="26" t="s">
        <v>22</v>
      </c>
      <c r="C549" s="26" t="s">
        <v>25</v>
      </c>
      <c r="D549" s="26">
        <v>6089224</v>
      </c>
      <c r="E549" s="29" t="s">
        <v>15</v>
      </c>
      <c r="F549" s="29" t="s">
        <v>26</v>
      </c>
    </row>
    <row r="550" spans="1:6" x14ac:dyDescent="0.25">
      <c r="A550" s="46">
        <v>1029660015</v>
      </c>
      <c r="B550" s="26" t="s">
        <v>22</v>
      </c>
      <c r="C550" s="26" t="s">
        <v>25</v>
      </c>
      <c r="D550" s="26">
        <v>6089288</v>
      </c>
      <c r="E550" s="29" t="s">
        <v>15</v>
      </c>
      <c r="F550" s="29" t="s">
        <v>26</v>
      </c>
    </row>
    <row r="551" spans="1:6" x14ac:dyDescent="0.25">
      <c r="A551" s="46">
        <v>1042580636</v>
      </c>
      <c r="B551" s="26" t="s">
        <v>22</v>
      </c>
      <c r="C551" s="26" t="s">
        <v>25</v>
      </c>
      <c r="D551" s="26">
        <v>6089428</v>
      </c>
      <c r="E551" s="29" t="s">
        <v>15</v>
      </c>
      <c r="F551" s="29" t="s">
        <v>26</v>
      </c>
    </row>
    <row r="552" spans="1:6" x14ac:dyDescent="0.25">
      <c r="A552" s="46">
        <v>1043297549</v>
      </c>
      <c r="B552" s="26" t="s">
        <v>22</v>
      </c>
      <c r="C552" s="26" t="s">
        <v>25</v>
      </c>
      <c r="D552" s="26">
        <v>6089697</v>
      </c>
      <c r="E552" s="29" t="s">
        <v>15</v>
      </c>
      <c r="F552" s="29" t="s">
        <v>26</v>
      </c>
    </row>
    <row r="553" spans="1:6" x14ac:dyDescent="0.25">
      <c r="A553" s="46">
        <v>1120354031</v>
      </c>
      <c r="B553" s="26" t="s">
        <v>22</v>
      </c>
      <c r="C553" s="26" t="s">
        <v>25</v>
      </c>
      <c r="D553" s="26">
        <v>6089936</v>
      </c>
      <c r="E553" s="29" t="s">
        <v>15</v>
      </c>
      <c r="F553" s="29" t="s">
        <v>26</v>
      </c>
    </row>
    <row r="554" spans="1:6" x14ac:dyDescent="0.25">
      <c r="A554" s="46">
        <v>1043665699</v>
      </c>
      <c r="B554" s="26" t="s">
        <v>22</v>
      </c>
      <c r="C554" s="26" t="s">
        <v>25</v>
      </c>
      <c r="D554" s="26">
        <v>6090195</v>
      </c>
      <c r="E554" s="29" t="s">
        <v>15</v>
      </c>
      <c r="F554" s="29" t="s">
        <v>26</v>
      </c>
    </row>
    <row r="555" spans="1:6" x14ac:dyDescent="0.25">
      <c r="A555" s="46">
        <v>1102890147</v>
      </c>
      <c r="B555" s="26" t="s">
        <v>22</v>
      </c>
      <c r="C555" s="26" t="s">
        <v>25</v>
      </c>
      <c r="D555" s="26">
        <v>6090377</v>
      </c>
      <c r="E555" s="29" t="s">
        <v>15</v>
      </c>
      <c r="F555" s="29" t="s">
        <v>26</v>
      </c>
    </row>
    <row r="556" spans="1:6" x14ac:dyDescent="0.25">
      <c r="A556" s="46">
        <v>1040352488</v>
      </c>
      <c r="B556" s="26" t="s">
        <v>22</v>
      </c>
      <c r="C556" s="26" t="s">
        <v>25</v>
      </c>
      <c r="D556" s="26">
        <v>6090705</v>
      </c>
      <c r="E556" s="29" t="s">
        <v>15</v>
      </c>
      <c r="F556" s="29" t="s">
        <v>26</v>
      </c>
    </row>
    <row r="557" spans="1:6" x14ac:dyDescent="0.25">
      <c r="A557" s="46">
        <v>1084727743</v>
      </c>
      <c r="B557" s="26" t="s">
        <v>22</v>
      </c>
      <c r="C557" s="26" t="s">
        <v>25</v>
      </c>
      <c r="D557" s="26">
        <v>6090822</v>
      </c>
      <c r="E557" s="29" t="s">
        <v>15</v>
      </c>
      <c r="F557" s="29" t="s">
        <v>26</v>
      </c>
    </row>
    <row r="558" spans="1:6" x14ac:dyDescent="0.25">
      <c r="A558" s="46">
        <v>1006639652</v>
      </c>
      <c r="B558" s="26" t="s">
        <v>22</v>
      </c>
      <c r="C558" s="26" t="s">
        <v>25</v>
      </c>
      <c r="D558" s="26">
        <v>6090854</v>
      </c>
      <c r="E558" s="29" t="s">
        <v>15</v>
      </c>
      <c r="F558" s="29" t="s">
        <v>26</v>
      </c>
    </row>
    <row r="559" spans="1:6" x14ac:dyDescent="0.25">
      <c r="A559" s="46">
        <v>1049794214</v>
      </c>
      <c r="B559" s="26" t="s">
        <v>22</v>
      </c>
      <c r="C559" s="26" t="s">
        <v>25</v>
      </c>
      <c r="D559" s="26">
        <v>6090964</v>
      </c>
      <c r="E559" s="29" t="s">
        <v>15</v>
      </c>
      <c r="F559" s="29" t="s">
        <v>26</v>
      </c>
    </row>
    <row r="560" spans="1:6" x14ac:dyDescent="0.25">
      <c r="A560" s="46">
        <v>1032177497</v>
      </c>
      <c r="B560" s="26" t="s">
        <v>22</v>
      </c>
      <c r="C560" s="26" t="s">
        <v>25</v>
      </c>
      <c r="D560" s="26">
        <v>6090969</v>
      </c>
      <c r="E560" s="29" t="s">
        <v>15</v>
      </c>
      <c r="F560" s="29" t="s">
        <v>26</v>
      </c>
    </row>
    <row r="561" spans="1:6" x14ac:dyDescent="0.25">
      <c r="A561" s="46">
        <v>1006653772</v>
      </c>
      <c r="B561" s="26" t="s">
        <v>22</v>
      </c>
      <c r="C561" s="26" t="s">
        <v>25</v>
      </c>
      <c r="D561" s="26">
        <v>6091418</v>
      </c>
      <c r="E561" s="29" t="s">
        <v>15</v>
      </c>
      <c r="F561" s="29" t="s">
        <v>26</v>
      </c>
    </row>
    <row r="562" spans="1:6" x14ac:dyDescent="0.25">
      <c r="A562" s="46">
        <v>1102827793</v>
      </c>
      <c r="B562" s="26" t="s">
        <v>22</v>
      </c>
      <c r="C562" s="26" t="s">
        <v>25</v>
      </c>
      <c r="D562" s="26">
        <v>6091846</v>
      </c>
      <c r="E562" s="29" t="s">
        <v>15</v>
      </c>
      <c r="F562" s="29" t="s">
        <v>26</v>
      </c>
    </row>
    <row r="563" spans="1:6" x14ac:dyDescent="0.25">
      <c r="A563" s="46">
        <v>1063139580</v>
      </c>
      <c r="B563" s="26" t="s">
        <v>22</v>
      </c>
      <c r="C563" s="26" t="s">
        <v>25</v>
      </c>
      <c r="D563" s="26">
        <v>6092423</v>
      </c>
      <c r="E563" s="29" t="s">
        <v>15</v>
      </c>
      <c r="F563" s="29" t="s">
        <v>26</v>
      </c>
    </row>
    <row r="564" spans="1:6" x14ac:dyDescent="0.25">
      <c r="A564" s="46">
        <v>1074712535</v>
      </c>
      <c r="B564" s="26" t="s">
        <v>22</v>
      </c>
      <c r="C564" s="26" t="s">
        <v>25</v>
      </c>
      <c r="D564" s="26">
        <v>6095046</v>
      </c>
      <c r="E564" s="29" t="s">
        <v>15</v>
      </c>
      <c r="F564" s="29" t="s">
        <v>26</v>
      </c>
    </row>
    <row r="565" spans="1:6" x14ac:dyDescent="0.25">
      <c r="A565" s="46">
        <v>1004697850</v>
      </c>
      <c r="B565" s="26" t="s">
        <v>22</v>
      </c>
      <c r="C565" s="26" t="s">
        <v>25</v>
      </c>
      <c r="D565" s="26">
        <v>6095080</v>
      </c>
      <c r="E565" s="29" t="s">
        <v>15</v>
      </c>
      <c r="F565" s="29" t="s">
        <v>26</v>
      </c>
    </row>
    <row r="566" spans="1:6" x14ac:dyDescent="0.25">
      <c r="A566" s="46">
        <v>1035970200</v>
      </c>
      <c r="B566" s="26" t="s">
        <v>22</v>
      </c>
      <c r="C566" s="26" t="s">
        <v>25</v>
      </c>
      <c r="D566" s="26">
        <v>6097299</v>
      </c>
      <c r="E566" s="29" t="s">
        <v>15</v>
      </c>
      <c r="F566" s="29" t="s">
        <v>26</v>
      </c>
    </row>
    <row r="567" spans="1:6" x14ac:dyDescent="0.25">
      <c r="A567" s="46">
        <v>1103739569</v>
      </c>
      <c r="B567" s="26" t="s">
        <v>22</v>
      </c>
      <c r="C567" s="26" t="s">
        <v>25</v>
      </c>
      <c r="D567" s="26">
        <v>6097898</v>
      </c>
      <c r="E567" s="29" t="s">
        <v>15</v>
      </c>
      <c r="F567" s="29" t="s">
        <v>26</v>
      </c>
    </row>
    <row r="568" spans="1:6" x14ac:dyDescent="0.25">
      <c r="A568" s="46">
        <v>1077940270</v>
      </c>
      <c r="B568" s="26" t="s">
        <v>22</v>
      </c>
      <c r="C568" s="26" t="s">
        <v>25</v>
      </c>
      <c r="D568" s="26">
        <v>6098908</v>
      </c>
      <c r="E568" s="29" t="s">
        <v>15</v>
      </c>
      <c r="F568" s="29" t="s">
        <v>26</v>
      </c>
    </row>
    <row r="569" spans="1:6" x14ac:dyDescent="0.25">
      <c r="A569" s="46">
        <v>1001686963</v>
      </c>
      <c r="B569" s="26" t="s">
        <v>22</v>
      </c>
      <c r="C569" s="26" t="s">
        <v>25</v>
      </c>
      <c r="D569" s="26">
        <v>6099575</v>
      </c>
      <c r="E569" s="29" t="s">
        <v>15</v>
      </c>
      <c r="F569" s="29" t="s">
        <v>26</v>
      </c>
    </row>
    <row r="570" spans="1:6" x14ac:dyDescent="0.25">
      <c r="A570" s="46">
        <v>1002197810</v>
      </c>
      <c r="B570" s="26" t="s">
        <v>22</v>
      </c>
      <c r="C570" s="26" t="s">
        <v>25</v>
      </c>
      <c r="D570" s="26">
        <v>6103793</v>
      </c>
      <c r="E570" s="29" t="s">
        <v>15</v>
      </c>
      <c r="F570" s="29" t="s">
        <v>26</v>
      </c>
    </row>
    <row r="571" spans="1:6" x14ac:dyDescent="0.25">
      <c r="A571" s="46">
        <v>1072774116</v>
      </c>
      <c r="B571" s="26" t="s">
        <v>22</v>
      </c>
      <c r="C571" s="26" t="s">
        <v>25</v>
      </c>
      <c r="D571" s="26">
        <v>6106566</v>
      </c>
      <c r="E571" s="29" t="s">
        <v>15</v>
      </c>
      <c r="F571" s="29" t="s">
        <v>26</v>
      </c>
    </row>
    <row r="572" spans="1:6" x14ac:dyDescent="0.25">
      <c r="A572" s="46">
        <v>1007120653</v>
      </c>
      <c r="B572" s="26" t="s">
        <v>22</v>
      </c>
      <c r="C572" s="26" t="s">
        <v>25</v>
      </c>
      <c r="D572" s="26">
        <v>6107013</v>
      </c>
      <c r="E572" s="29" t="s">
        <v>15</v>
      </c>
      <c r="F572" s="29" t="s">
        <v>26</v>
      </c>
    </row>
    <row r="573" spans="1:6" x14ac:dyDescent="0.25">
      <c r="A573" s="46">
        <v>1029220444</v>
      </c>
      <c r="B573" s="26" t="s">
        <v>22</v>
      </c>
      <c r="C573" s="26" t="s">
        <v>25</v>
      </c>
      <c r="D573" s="26">
        <v>6107207</v>
      </c>
      <c r="E573" s="29" t="s">
        <v>15</v>
      </c>
      <c r="F573" s="29" t="s">
        <v>26</v>
      </c>
    </row>
    <row r="574" spans="1:6" x14ac:dyDescent="0.25">
      <c r="A574" s="46">
        <v>1007422148</v>
      </c>
      <c r="B574" s="26" t="s">
        <v>22</v>
      </c>
      <c r="C574" s="26" t="s">
        <v>25</v>
      </c>
      <c r="D574" s="26">
        <v>6107304</v>
      </c>
      <c r="E574" s="29" t="s">
        <v>15</v>
      </c>
      <c r="F574" s="29" t="s">
        <v>26</v>
      </c>
    </row>
    <row r="575" spans="1:6" x14ac:dyDescent="0.25">
      <c r="A575" s="46">
        <v>1042583452</v>
      </c>
      <c r="B575" s="26" t="s">
        <v>22</v>
      </c>
      <c r="C575" s="26" t="s">
        <v>25</v>
      </c>
      <c r="D575" s="26">
        <v>6107332</v>
      </c>
      <c r="E575" s="29" t="s">
        <v>15</v>
      </c>
      <c r="F575" s="29" t="s">
        <v>26</v>
      </c>
    </row>
    <row r="576" spans="1:6" x14ac:dyDescent="0.25">
      <c r="A576" s="46">
        <v>1002195089</v>
      </c>
      <c r="B576" s="26" t="s">
        <v>22</v>
      </c>
      <c r="C576" s="26" t="s">
        <v>25</v>
      </c>
      <c r="D576" s="26">
        <v>6107886</v>
      </c>
      <c r="E576" s="29" t="s">
        <v>15</v>
      </c>
      <c r="F576" s="29" t="s">
        <v>26</v>
      </c>
    </row>
    <row r="577" spans="1:6" x14ac:dyDescent="0.25">
      <c r="A577" s="46">
        <v>1070586360</v>
      </c>
      <c r="B577" s="26" t="s">
        <v>22</v>
      </c>
      <c r="C577" s="26" t="s">
        <v>25</v>
      </c>
      <c r="D577" s="26">
        <v>6108089</v>
      </c>
      <c r="E577" s="29" t="s">
        <v>15</v>
      </c>
      <c r="F577" s="29" t="s">
        <v>26</v>
      </c>
    </row>
    <row r="578" spans="1:6" x14ac:dyDescent="0.25">
      <c r="A578" s="46">
        <v>1002200717</v>
      </c>
      <c r="B578" s="26" t="s">
        <v>22</v>
      </c>
      <c r="C578" s="26" t="s">
        <v>25</v>
      </c>
      <c r="D578" s="26">
        <v>6108189</v>
      </c>
      <c r="E578" s="29" t="s">
        <v>15</v>
      </c>
      <c r="F578" s="29" t="s">
        <v>26</v>
      </c>
    </row>
    <row r="579" spans="1:6" x14ac:dyDescent="0.25">
      <c r="A579" s="46">
        <v>1043641562</v>
      </c>
      <c r="B579" s="26" t="s">
        <v>22</v>
      </c>
      <c r="C579" s="26" t="s">
        <v>25</v>
      </c>
      <c r="D579" s="26">
        <v>6113530</v>
      </c>
      <c r="E579" s="29" t="s">
        <v>15</v>
      </c>
      <c r="F579" s="29" t="s">
        <v>26</v>
      </c>
    </row>
    <row r="580" spans="1:6" x14ac:dyDescent="0.25">
      <c r="A580" s="46">
        <v>1032508852</v>
      </c>
      <c r="B580" s="26" t="s">
        <v>22</v>
      </c>
      <c r="C580" s="26" t="s">
        <v>25</v>
      </c>
      <c r="D580" s="26">
        <v>6151128</v>
      </c>
      <c r="E580" s="29" t="s">
        <v>15</v>
      </c>
      <c r="F580" s="29" t="s">
        <v>26</v>
      </c>
    </row>
    <row r="581" spans="1:6" x14ac:dyDescent="0.25">
      <c r="A581" s="46">
        <v>1004631011</v>
      </c>
      <c r="B581" s="26" t="s">
        <v>22</v>
      </c>
      <c r="C581" s="26" t="s">
        <v>25</v>
      </c>
      <c r="D581" s="26">
        <v>6151143</v>
      </c>
      <c r="E581" s="29" t="s">
        <v>15</v>
      </c>
      <c r="F581" s="29" t="s">
        <v>26</v>
      </c>
    </row>
    <row r="582" spans="1:6" x14ac:dyDescent="0.25">
      <c r="A582" s="46">
        <v>1116612006</v>
      </c>
      <c r="B582" s="26" t="s">
        <v>22</v>
      </c>
      <c r="C582" s="26" t="s">
        <v>25</v>
      </c>
      <c r="D582" s="26">
        <v>6151289</v>
      </c>
      <c r="E582" s="29" t="s">
        <v>15</v>
      </c>
      <c r="F582" s="29" t="s">
        <v>26</v>
      </c>
    </row>
    <row r="583" spans="1:6" x14ac:dyDescent="0.25">
      <c r="A583" s="46">
        <v>1067594071</v>
      </c>
      <c r="B583" s="26" t="s">
        <v>22</v>
      </c>
      <c r="C583" s="26" t="s">
        <v>25</v>
      </c>
      <c r="D583" s="26">
        <v>6151357</v>
      </c>
      <c r="E583" s="29" t="s">
        <v>15</v>
      </c>
      <c r="F583" s="29" t="s">
        <v>26</v>
      </c>
    </row>
    <row r="584" spans="1:6" x14ac:dyDescent="0.25">
      <c r="A584" s="46">
        <v>1003239527</v>
      </c>
      <c r="B584" s="26" t="s">
        <v>22</v>
      </c>
      <c r="C584" s="26" t="s">
        <v>25</v>
      </c>
      <c r="D584" s="26">
        <v>6151360</v>
      </c>
      <c r="E584" s="29" t="s">
        <v>15</v>
      </c>
      <c r="F584" s="29" t="s">
        <v>26</v>
      </c>
    </row>
    <row r="585" spans="1:6" x14ac:dyDescent="0.25">
      <c r="A585" s="46">
        <v>1074158101</v>
      </c>
      <c r="B585" s="26" t="s">
        <v>22</v>
      </c>
      <c r="C585" s="26" t="s">
        <v>25</v>
      </c>
      <c r="D585" s="26">
        <v>6151443</v>
      </c>
      <c r="E585" s="29" t="s">
        <v>15</v>
      </c>
      <c r="F585" s="29" t="s">
        <v>26</v>
      </c>
    </row>
    <row r="586" spans="1:6" x14ac:dyDescent="0.25">
      <c r="A586" s="46">
        <v>1007546034</v>
      </c>
      <c r="B586" s="26" t="s">
        <v>22</v>
      </c>
      <c r="C586" s="26" t="s">
        <v>25</v>
      </c>
      <c r="D586" s="26">
        <v>6151562</v>
      </c>
      <c r="E586" s="29" t="s">
        <v>15</v>
      </c>
      <c r="F586" s="29" t="s">
        <v>26</v>
      </c>
    </row>
    <row r="587" spans="1:6" x14ac:dyDescent="0.25">
      <c r="A587" s="46">
        <v>1002325312</v>
      </c>
      <c r="B587" s="26" t="s">
        <v>22</v>
      </c>
      <c r="C587" s="26" t="s">
        <v>25</v>
      </c>
      <c r="D587" s="26">
        <v>6151631</v>
      </c>
      <c r="E587" s="29" t="s">
        <v>15</v>
      </c>
      <c r="F587" s="29" t="s">
        <v>26</v>
      </c>
    </row>
    <row r="588" spans="1:6" x14ac:dyDescent="0.25">
      <c r="A588" s="46">
        <v>1101383093</v>
      </c>
      <c r="B588" s="26" t="s">
        <v>22</v>
      </c>
      <c r="C588" s="26" t="s">
        <v>25</v>
      </c>
      <c r="D588" s="26">
        <v>6151648</v>
      </c>
      <c r="E588" s="29" t="s">
        <v>15</v>
      </c>
      <c r="F588" s="29" t="s">
        <v>26</v>
      </c>
    </row>
    <row r="589" spans="1:6" x14ac:dyDescent="0.25">
      <c r="A589" s="46">
        <v>1003123941</v>
      </c>
      <c r="B589" s="26" t="s">
        <v>22</v>
      </c>
      <c r="C589" s="26" t="s">
        <v>25</v>
      </c>
      <c r="D589" s="26">
        <v>6151660</v>
      </c>
      <c r="E589" s="29" t="s">
        <v>15</v>
      </c>
      <c r="F589" s="29" t="s">
        <v>26</v>
      </c>
    </row>
    <row r="590" spans="1:6" x14ac:dyDescent="0.25">
      <c r="A590" s="46">
        <v>1007898449</v>
      </c>
      <c r="B590" s="26" t="s">
        <v>22</v>
      </c>
      <c r="C590" s="26" t="s">
        <v>25</v>
      </c>
      <c r="D590" s="26">
        <v>6151661</v>
      </c>
      <c r="E590" s="29" t="s">
        <v>15</v>
      </c>
      <c r="F590" s="29" t="s">
        <v>26</v>
      </c>
    </row>
    <row r="591" spans="1:6" x14ac:dyDescent="0.25">
      <c r="A591" s="46">
        <v>1193271484</v>
      </c>
      <c r="B591" s="26" t="s">
        <v>22</v>
      </c>
      <c r="C591" s="26" t="s">
        <v>25</v>
      </c>
      <c r="D591" s="26">
        <v>6151747</v>
      </c>
      <c r="E591" s="29" t="s">
        <v>15</v>
      </c>
      <c r="F591" s="29" t="s">
        <v>26</v>
      </c>
    </row>
    <row r="592" spans="1:6" x14ac:dyDescent="0.25">
      <c r="A592" s="46">
        <v>1000860764</v>
      </c>
      <c r="B592" s="26" t="s">
        <v>22</v>
      </c>
      <c r="C592" s="26" t="s">
        <v>25</v>
      </c>
      <c r="D592" s="26">
        <v>6151777</v>
      </c>
      <c r="E592" s="29" t="s">
        <v>15</v>
      </c>
      <c r="F592" s="29" t="s">
        <v>26</v>
      </c>
    </row>
    <row r="593" spans="1:6" x14ac:dyDescent="0.25">
      <c r="A593" s="46">
        <v>1070385988</v>
      </c>
      <c r="B593" s="26" t="s">
        <v>22</v>
      </c>
      <c r="C593" s="26" t="s">
        <v>25</v>
      </c>
      <c r="D593" s="26">
        <v>6151778</v>
      </c>
      <c r="E593" s="29" t="s">
        <v>15</v>
      </c>
      <c r="F593" s="29" t="s">
        <v>26</v>
      </c>
    </row>
    <row r="594" spans="1:6" x14ac:dyDescent="0.25">
      <c r="A594" s="46">
        <v>1003267181</v>
      </c>
      <c r="B594" s="26" t="s">
        <v>22</v>
      </c>
      <c r="C594" s="26" t="s">
        <v>25</v>
      </c>
      <c r="D594" s="26">
        <v>6151858</v>
      </c>
      <c r="E594" s="29" t="s">
        <v>15</v>
      </c>
      <c r="F594" s="29" t="s">
        <v>26</v>
      </c>
    </row>
    <row r="595" spans="1:6" x14ac:dyDescent="0.25">
      <c r="A595" s="46">
        <v>1087406723</v>
      </c>
      <c r="B595" s="26" t="s">
        <v>22</v>
      </c>
      <c r="C595" s="26" t="s">
        <v>25</v>
      </c>
      <c r="D595" s="26">
        <v>6151896</v>
      </c>
      <c r="E595" s="29" t="s">
        <v>15</v>
      </c>
      <c r="F595" s="29" t="s">
        <v>26</v>
      </c>
    </row>
    <row r="596" spans="1:6" x14ac:dyDescent="0.25">
      <c r="A596" s="46">
        <v>1001022203</v>
      </c>
      <c r="B596" s="26" t="s">
        <v>22</v>
      </c>
      <c r="C596" s="26" t="s">
        <v>25</v>
      </c>
      <c r="D596" s="26">
        <v>6152030</v>
      </c>
      <c r="E596" s="29" t="s">
        <v>15</v>
      </c>
      <c r="F596" s="29" t="s">
        <v>26</v>
      </c>
    </row>
    <row r="597" spans="1:6" x14ac:dyDescent="0.25">
      <c r="A597" s="46">
        <v>1000990021</v>
      </c>
      <c r="B597" s="26" t="s">
        <v>22</v>
      </c>
      <c r="C597" s="26" t="s">
        <v>25</v>
      </c>
      <c r="D597" s="26">
        <v>6152056</v>
      </c>
      <c r="E597" s="29" t="s">
        <v>15</v>
      </c>
      <c r="F597" s="29" t="s">
        <v>26</v>
      </c>
    </row>
    <row r="598" spans="1:6" x14ac:dyDescent="0.25">
      <c r="A598" s="46">
        <v>1003451118</v>
      </c>
      <c r="B598" s="26" t="s">
        <v>22</v>
      </c>
      <c r="C598" s="26" t="s">
        <v>25</v>
      </c>
      <c r="D598" s="26">
        <v>6152211</v>
      </c>
      <c r="E598" s="29" t="s">
        <v>15</v>
      </c>
      <c r="F598" s="29" t="s">
        <v>26</v>
      </c>
    </row>
    <row r="599" spans="1:6" x14ac:dyDescent="0.25">
      <c r="A599" s="46">
        <v>1106393606</v>
      </c>
      <c r="B599" s="26" t="s">
        <v>22</v>
      </c>
      <c r="C599" s="26" t="s">
        <v>25</v>
      </c>
      <c r="D599" s="26">
        <v>6152248</v>
      </c>
      <c r="E599" s="29" t="s">
        <v>15</v>
      </c>
      <c r="F599" s="29" t="s">
        <v>26</v>
      </c>
    </row>
    <row r="600" spans="1:6" x14ac:dyDescent="0.25">
      <c r="A600" s="46">
        <v>1037236217</v>
      </c>
      <c r="B600" s="26" t="s">
        <v>22</v>
      </c>
      <c r="C600" s="26" t="s">
        <v>25</v>
      </c>
      <c r="D600" s="26">
        <v>6152339</v>
      </c>
      <c r="E600" s="29" t="s">
        <v>15</v>
      </c>
      <c r="F600" s="29" t="s">
        <v>26</v>
      </c>
    </row>
    <row r="601" spans="1:6" x14ac:dyDescent="0.25">
      <c r="A601" s="46">
        <v>1013100873</v>
      </c>
      <c r="B601" s="26" t="s">
        <v>22</v>
      </c>
      <c r="C601" s="26" t="s">
        <v>25</v>
      </c>
      <c r="D601" s="26">
        <v>6152411</v>
      </c>
      <c r="E601" s="29" t="s">
        <v>15</v>
      </c>
      <c r="F601" s="29" t="s">
        <v>26</v>
      </c>
    </row>
    <row r="602" spans="1:6" x14ac:dyDescent="0.25">
      <c r="A602" s="46">
        <v>1006228420</v>
      </c>
      <c r="B602" s="26" t="s">
        <v>22</v>
      </c>
      <c r="C602" s="26" t="s">
        <v>25</v>
      </c>
      <c r="D602" s="26">
        <v>6152576</v>
      </c>
      <c r="E602" s="29" t="s">
        <v>15</v>
      </c>
      <c r="F602" s="29" t="s">
        <v>26</v>
      </c>
    </row>
    <row r="603" spans="1:6" x14ac:dyDescent="0.25">
      <c r="A603" s="46">
        <v>1001904226</v>
      </c>
      <c r="B603" s="26" t="s">
        <v>22</v>
      </c>
      <c r="C603" s="26" t="s">
        <v>25</v>
      </c>
      <c r="D603" s="26">
        <v>6152643</v>
      </c>
      <c r="E603" s="29" t="s">
        <v>15</v>
      </c>
      <c r="F603" s="29" t="s">
        <v>26</v>
      </c>
    </row>
    <row r="604" spans="1:6" x14ac:dyDescent="0.25">
      <c r="A604" s="46">
        <v>1044611695</v>
      </c>
      <c r="B604" s="26" t="s">
        <v>22</v>
      </c>
      <c r="C604" s="26" t="s">
        <v>25</v>
      </c>
      <c r="D604" s="26">
        <v>6152690</v>
      </c>
      <c r="E604" s="29" t="s">
        <v>15</v>
      </c>
      <c r="F604" s="29" t="s">
        <v>26</v>
      </c>
    </row>
    <row r="605" spans="1:6" x14ac:dyDescent="0.25">
      <c r="A605" s="46">
        <v>1127216671</v>
      </c>
      <c r="B605" s="26" t="s">
        <v>22</v>
      </c>
      <c r="C605" s="26" t="s">
        <v>25</v>
      </c>
      <c r="D605" s="26">
        <v>6152702</v>
      </c>
      <c r="E605" s="29" t="s">
        <v>15</v>
      </c>
      <c r="F605" s="29" t="s">
        <v>26</v>
      </c>
    </row>
    <row r="606" spans="1:6" x14ac:dyDescent="0.25">
      <c r="A606" s="46">
        <v>1004508296</v>
      </c>
      <c r="B606" s="26" t="s">
        <v>22</v>
      </c>
      <c r="C606" s="26" t="s">
        <v>25</v>
      </c>
      <c r="D606" s="26">
        <v>6152774</v>
      </c>
      <c r="E606" s="29" t="s">
        <v>15</v>
      </c>
      <c r="F606" s="29" t="s">
        <v>26</v>
      </c>
    </row>
    <row r="607" spans="1:6" x14ac:dyDescent="0.25">
      <c r="A607" s="46">
        <v>1104936223</v>
      </c>
      <c r="B607" s="26" t="s">
        <v>22</v>
      </c>
      <c r="C607" s="26" t="s">
        <v>25</v>
      </c>
      <c r="D607" s="26">
        <v>6152893</v>
      </c>
      <c r="E607" s="29" t="s">
        <v>15</v>
      </c>
      <c r="F607" s="29" t="s">
        <v>26</v>
      </c>
    </row>
    <row r="608" spans="1:6" x14ac:dyDescent="0.25">
      <c r="A608" s="46">
        <v>1233191307</v>
      </c>
      <c r="B608" s="26" t="s">
        <v>22</v>
      </c>
      <c r="C608" s="26" t="s">
        <v>25</v>
      </c>
      <c r="D608" s="26">
        <v>6152902</v>
      </c>
      <c r="E608" s="29" t="s">
        <v>15</v>
      </c>
      <c r="F608" s="29" t="s">
        <v>26</v>
      </c>
    </row>
    <row r="609" spans="1:6" x14ac:dyDescent="0.25">
      <c r="A609" s="46">
        <v>1084729297</v>
      </c>
      <c r="B609" s="26" t="s">
        <v>22</v>
      </c>
      <c r="C609" s="26" t="s">
        <v>25</v>
      </c>
      <c r="D609" s="26">
        <v>6152917</v>
      </c>
      <c r="E609" s="29" t="s">
        <v>15</v>
      </c>
      <c r="F609" s="29" t="s">
        <v>26</v>
      </c>
    </row>
    <row r="610" spans="1:6" x14ac:dyDescent="0.25">
      <c r="A610" s="46">
        <v>1121706047</v>
      </c>
      <c r="B610" s="26" t="s">
        <v>22</v>
      </c>
      <c r="C610" s="26" t="s">
        <v>25</v>
      </c>
      <c r="D610" s="26">
        <v>6152992</v>
      </c>
      <c r="E610" s="29" t="s">
        <v>15</v>
      </c>
      <c r="F610" s="29" t="s">
        <v>26</v>
      </c>
    </row>
    <row r="611" spans="1:6" x14ac:dyDescent="0.25">
      <c r="A611" s="46">
        <v>1029640145</v>
      </c>
      <c r="B611" s="26" t="s">
        <v>22</v>
      </c>
      <c r="C611" s="26" t="s">
        <v>25</v>
      </c>
      <c r="D611" s="26">
        <v>6153098</v>
      </c>
      <c r="E611" s="29" t="s">
        <v>15</v>
      </c>
      <c r="F611" s="29" t="s">
        <v>26</v>
      </c>
    </row>
    <row r="612" spans="1:6" x14ac:dyDescent="0.25">
      <c r="A612" s="46">
        <v>1043965162</v>
      </c>
      <c r="B612" s="26" t="s">
        <v>22</v>
      </c>
      <c r="C612" s="26" t="s">
        <v>25</v>
      </c>
      <c r="D612" s="26">
        <v>6153103</v>
      </c>
      <c r="E612" s="29" t="s">
        <v>15</v>
      </c>
      <c r="F612" s="29" t="s">
        <v>26</v>
      </c>
    </row>
    <row r="613" spans="1:6" x14ac:dyDescent="0.25">
      <c r="A613" s="46">
        <v>1000226043</v>
      </c>
      <c r="B613" s="26" t="s">
        <v>22</v>
      </c>
      <c r="C613" s="26" t="s">
        <v>25</v>
      </c>
      <c r="D613" s="26">
        <v>6153155</v>
      </c>
      <c r="E613" s="29" t="s">
        <v>15</v>
      </c>
      <c r="F613" s="29" t="s">
        <v>26</v>
      </c>
    </row>
    <row r="614" spans="1:6" x14ac:dyDescent="0.25">
      <c r="A614" s="46">
        <v>1043641251</v>
      </c>
      <c r="B614" s="26" t="s">
        <v>22</v>
      </c>
      <c r="C614" s="26" t="s">
        <v>25</v>
      </c>
      <c r="D614" s="26">
        <v>6153173</v>
      </c>
      <c r="E614" s="29" t="s">
        <v>15</v>
      </c>
      <c r="F614" s="29" t="s">
        <v>26</v>
      </c>
    </row>
    <row r="615" spans="1:6" x14ac:dyDescent="0.25">
      <c r="A615" s="46">
        <v>1005253554</v>
      </c>
      <c r="B615" s="26" t="s">
        <v>22</v>
      </c>
      <c r="C615" s="26" t="s">
        <v>25</v>
      </c>
      <c r="D615" s="26">
        <v>6153234</v>
      </c>
      <c r="E615" s="29" t="s">
        <v>15</v>
      </c>
      <c r="F615" s="29" t="s">
        <v>26</v>
      </c>
    </row>
    <row r="616" spans="1:6" x14ac:dyDescent="0.25">
      <c r="A616" s="46">
        <v>1087752426</v>
      </c>
      <c r="B616" s="26" t="s">
        <v>22</v>
      </c>
      <c r="C616" s="26" t="s">
        <v>25</v>
      </c>
      <c r="D616" s="26">
        <v>6153236</v>
      </c>
      <c r="E616" s="29" t="s">
        <v>15</v>
      </c>
      <c r="F616" s="29" t="s">
        <v>26</v>
      </c>
    </row>
    <row r="617" spans="1:6" x14ac:dyDescent="0.25">
      <c r="A617" s="46">
        <v>1007230821</v>
      </c>
      <c r="B617" s="26" t="s">
        <v>22</v>
      </c>
      <c r="C617" s="26" t="s">
        <v>25</v>
      </c>
      <c r="D617" s="26">
        <v>6153296</v>
      </c>
      <c r="E617" s="29" t="s">
        <v>15</v>
      </c>
      <c r="F617" s="29" t="s">
        <v>26</v>
      </c>
    </row>
    <row r="618" spans="1:6" x14ac:dyDescent="0.25">
      <c r="A618" s="46">
        <v>1043684597</v>
      </c>
      <c r="B618" s="26" t="s">
        <v>22</v>
      </c>
      <c r="C618" s="26" t="s">
        <v>25</v>
      </c>
      <c r="D618" s="26">
        <v>6153300</v>
      </c>
      <c r="E618" s="29" t="s">
        <v>15</v>
      </c>
      <c r="F618" s="29" t="s">
        <v>26</v>
      </c>
    </row>
    <row r="619" spans="1:6" x14ac:dyDescent="0.25">
      <c r="A619" s="46">
        <v>1104256045</v>
      </c>
      <c r="B619" s="26" t="s">
        <v>22</v>
      </c>
      <c r="C619" s="26" t="s">
        <v>25</v>
      </c>
      <c r="D619" s="26">
        <v>6153397</v>
      </c>
      <c r="E619" s="29" t="s">
        <v>15</v>
      </c>
      <c r="F619" s="29" t="s">
        <v>26</v>
      </c>
    </row>
    <row r="620" spans="1:6" x14ac:dyDescent="0.25">
      <c r="A620" s="46">
        <v>1005840062</v>
      </c>
      <c r="B620" s="26" t="s">
        <v>22</v>
      </c>
      <c r="C620" s="26" t="s">
        <v>25</v>
      </c>
      <c r="D620" s="26">
        <v>6153443</v>
      </c>
      <c r="E620" s="29" t="s">
        <v>15</v>
      </c>
      <c r="F620" s="29" t="s">
        <v>26</v>
      </c>
    </row>
    <row r="621" spans="1:6" x14ac:dyDescent="0.25">
      <c r="A621" s="46">
        <v>1004192288</v>
      </c>
      <c r="B621" s="26" t="s">
        <v>22</v>
      </c>
      <c r="C621" s="26" t="s">
        <v>25</v>
      </c>
      <c r="D621" s="26">
        <v>6153467</v>
      </c>
      <c r="E621" s="29" t="s">
        <v>15</v>
      </c>
      <c r="F621" s="29" t="s">
        <v>26</v>
      </c>
    </row>
    <row r="622" spans="1:6" x14ac:dyDescent="0.25">
      <c r="A622" s="46">
        <v>1041973590</v>
      </c>
      <c r="B622" s="26" t="s">
        <v>22</v>
      </c>
      <c r="C622" s="26" t="s">
        <v>25</v>
      </c>
      <c r="D622" s="26">
        <v>6153484</v>
      </c>
      <c r="E622" s="29" t="s">
        <v>15</v>
      </c>
      <c r="F622" s="29" t="s">
        <v>26</v>
      </c>
    </row>
    <row r="623" spans="1:6" x14ac:dyDescent="0.25">
      <c r="A623" s="46">
        <v>1002196556</v>
      </c>
      <c r="B623" s="26" t="s">
        <v>22</v>
      </c>
      <c r="C623" s="26" t="s">
        <v>25</v>
      </c>
      <c r="D623" s="26">
        <v>6153494</v>
      </c>
      <c r="E623" s="29" t="s">
        <v>15</v>
      </c>
      <c r="F623" s="29" t="s">
        <v>26</v>
      </c>
    </row>
    <row r="624" spans="1:6" x14ac:dyDescent="0.25">
      <c r="A624" s="46">
        <v>1019762104</v>
      </c>
      <c r="B624" s="26" t="s">
        <v>22</v>
      </c>
      <c r="C624" s="26" t="s">
        <v>25</v>
      </c>
      <c r="D624" s="26">
        <v>6153534</v>
      </c>
      <c r="E624" s="29" t="s">
        <v>15</v>
      </c>
      <c r="F624" s="29" t="s">
        <v>26</v>
      </c>
    </row>
    <row r="625" spans="1:6" x14ac:dyDescent="0.25">
      <c r="A625" s="46">
        <v>1075292770</v>
      </c>
      <c r="B625" s="26" t="s">
        <v>22</v>
      </c>
      <c r="C625" s="26" t="s">
        <v>25</v>
      </c>
      <c r="D625" s="26">
        <v>6155837</v>
      </c>
      <c r="E625" s="29" t="s">
        <v>15</v>
      </c>
      <c r="F625" s="29" t="s">
        <v>26</v>
      </c>
    </row>
    <row r="626" spans="1:6" x14ac:dyDescent="0.25">
      <c r="A626" s="46">
        <v>1002411474</v>
      </c>
      <c r="B626" s="26" t="s">
        <v>22</v>
      </c>
      <c r="C626" s="26" t="s">
        <v>25</v>
      </c>
      <c r="D626" s="26">
        <v>6155898</v>
      </c>
      <c r="E626" s="29" t="s">
        <v>15</v>
      </c>
      <c r="F626" s="29" t="s">
        <v>26</v>
      </c>
    </row>
    <row r="627" spans="1:6" x14ac:dyDescent="0.25">
      <c r="A627" s="46">
        <v>1020106476</v>
      </c>
      <c r="B627" s="26" t="s">
        <v>22</v>
      </c>
      <c r="C627" s="26" t="s">
        <v>25</v>
      </c>
      <c r="D627" s="26">
        <v>6155901</v>
      </c>
      <c r="E627" s="29" t="s">
        <v>15</v>
      </c>
      <c r="F627" s="29" t="s">
        <v>26</v>
      </c>
    </row>
    <row r="628" spans="1:6" x14ac:dyDescent="0.25">
      <c r="A628" s="46">
        <v>1050948363</v>
      </c>
      <c r="B628" s="26" t="s">
        <v>22</v>
      </c>
      <c r="C628" s="26" t="s">
        <v>25</v>
      </c>
      <c r="D628" s="26">
        <v>6155954</v>
      </c>
      <c r="E628" s="29" t="s">
        <v>15</v>
      </c>
      <c r="F628" s="29" t="s">
        <v>26</v>
      </c>
    </row>
    <row r="629" spans="1:6" x14ac:dyDescent="0.25">
      <c r="A629" s="46">
        <v>1007971032</v>
      </c>
      <c r="B629" s="26" t="s">
        <v>22</v>
      </c>
      <c r="C629" s="26" t="s">
        <v>25</v>
      </c>
      <c r="D629" s="26">
        <v>6155987</v>
      </c>
      <c r="E629" s="29" t="s">
        <v>15</v>
      </c>
      <c r="F629" s="29" t="s">
        <v>26</v>
      </c>
    </row>
    <row r="630" spans="1:6" x14ac:dyDescent="0.25">
      <c r="A630" s="46">
        <v>1137184032</v>
      </c>
      <c r="B630" s="26" t="s">
        <v>22</v>
      </c>
      <c r="C630" s="26" t="s">
        <v>25</v>
      </c>
      <c r="D630" s="26">
        <v>6155996</v>
      </c>
      <c r="E630" s="29" t="s">
        <v>15</v>
      </c>
      <c r="F630" s="29" t="s">
        <v>26</v>
      </c>
    </row>
    <row r="631" spans="1:6" x14ac:dyDescent="0.25">
      <c r="A631" s="46">
        <v>1006680742</v>
      </c>
      <c r="B631" s="26" t="s">
        <v>22</v>
      </c>
      <c r="C631" s="26" t="s">
        <v>25</v>
      </c>
      <c r="D631" s="26">
        <v>6156002</v>
      </c>
      <c r="E631" s="29" t="s">
        <v>15</v>
      </c>
      <c r="F631" s="29" t="s">
        <v>26</v>
      </c>
    </row>
    <row r="632" spans="1:6" x14ac:dyDescent="0.25">
      <c r="A632" s="46">
        <v>1004156405</v>
      </c>
      <c r="B632" s="26" t="s">
        <v>22</v>
      </c>
      <c r="C632" s="26" t="s">
        <v>25</v>
      </c>
      <c r="D632" s="26">
        <v>6156032</v>
      </c>
      <c r="E632" s="29" t="s">
        <v>15</v>
      </c>
      <c r="F632" s="29" t="s">
        <v>26</v>
      </c>
    </row>
    <row r="633" spans="1:6" x14ac:dyDescent="0.25">
      <c r="A633" s="46">
        <v>1089382569</v>
      </c>
      <c r="B633" s="26" t="s">
        <v>22</v>
      </c>
      <c r="C633" s="26" t="s">
        <v>25</v>
      </c>
      <c r="D633" s="26">
        <v>6156058</v>
      </c>
      <c r="E633" s="29" t="s">
        <v>15</v>
      </c>
      <c r="F633" s="29" t="s">
        <v>26</v>
      </c>
    </row>
    <row r="634" spans="1:6" x14ac:dyDescent="0.25">
      <c r="A634" s="46">
        <v>1005605635</v>
      </c>
      <c r="B634" s="26" t="s">
        <v>22</v>
      </c>
      <c r="C634" s="26" t="s">
        <v>25</v>
      </c>
      <c r="D634" s="26">
        <v>6156074</v>
      </c>
      <c r="E634" s="29" t="s">
        <v>15</v>
      </c>
      <c r="F634" s="29" t="s">
        <v>26</v>
      </c>
    </row>
    <row r="635" spans="1:6" x14ac:dyDescent="0.25">
      <c r="A635" s="46">
        <v>1000596197</v>
      </c>
      <c r="B635" s="26" t="s">
        <v>22</v>
      </c>
      <c r="C635" s="26" t="s">
        <v>25</v>
      </c>
      <c r="D635" s="26">
        <v>6156101</v>
      </c>
      <c r="E635" s="29" t="s">
        <v>15</v>
      </c>
      <c r="F635" s="29" t="s">
        <v>26</v>
      </c>
    </row>
    <row r="636" spans="1:6" x14ac:dyDescent="0.25">
      <c r="A636" s="46">
        <v>1003530805</v>
      </c>
      <c r="B636" s="26" t="s">
        <v>22</v>
      </c>
      <c r="C636" s="26" t="s">
        <v>25</v>
      </c>
      <c r="D636" s="26">
        <v>6156154</v>
      </c>
      <c r="E636" s="29" t="s">
        <v>15</v>
      </c>
      <c r="F636" s="29" t="s">
        <v>26</v>
      </c>
    </row>
    <row r="637" spans="1:6" x14ac:dyDescent="0.25">
      <c r="A637" s="46">
        <v>1003530048</v>
      </c>
      <c r="B637" s="26" t="s">
        <v>22</v>
      </c>
      <c r="C637" s="26" t="s">
        <v>25</v>
      </c>
      <c r="D637" s="26">
        <v>6156186</v>
      </c>
      <c r="E637" s="29" t="s">
        <v>15</v>
      </c>
      <c r="F637" s="29" t="s">
        <v>26</v>
      </c>
    </row>
    <row r="638" spans="1:6" x14ac:dyDescent="0.25">
      <c r="A638" s="46">
        <v>1004485862</v>
      </c>
      <c r="B638" s="26" t="s">
        <v>22</v>
      </c>
      <c r="C638" s="26" t="s">
        <v>25</v>
      </c>
      <c r="D638" s="26">
        <v>6156245</v>
      </c>
      <c r="E638" s="29" t="s">
        <v>15</v>
      </c>
      <c r="F638" s="29" t="s">
        <v>26</v>
      </c>
    </row>
    <row r="639" spans="1:6" x14ac:dyDescent="0.25">
      <c r="A639" s="46">
        <v>1004277147</v>
      </c>
      <c r="B639" s="26" t="s">
        <v>22</v>
      </c>
      <c r="C639" s="26" t="s">
        <v>25</v>
      </c>
      <c r="D639" s="26">
        <v>6156247</v>
      </c>
      <c r="E639" s="29" t="s">
        <v>15</v>
      </c>
      <c r="F639" s="29" t="s">
        <v>26</v>
      </c>
    </row>
    <row r="640" spans="1:6" x14ac:dyDescent="0.25">
      <c r="A640" s="46">
        <v>1063145506</v>
      </c>
      <c r="B640" s="26" t="s">
        <v>22</v>
      </c>
      <c r="C640" s="26" t="s">
        <v>25</v>
      </c>
      <c r="D640" s="26">
        <v>6156250</v>
      </c>
      <c r="E640" s="29" t="s">
        <v>15</v>
      </c>
      <c r="F640" s="29" t="s">
        <v>26</v>
      </c>
    </row>
    <row r="641" spans="1:6" x14ac:dyDescent="0.25">
      <c r="A641" s="46">
        <v>1082840333</v>
      </c>
      <c r="B641" s="26" t="s">
        <v>22</v>
      </c>
      <c r="C641" s="26" t="s">
        <v>25</v>
      </c>
      <c r="D641" s="26">
        <v>6156270</v>
      </c>
      <c r="E641" s="29" t="s">
        <v>15</v>
      </c>
      <c r="F641" s="29" t="s">
        <v>26</v>
      </c>
    </row>
    <row r="642" spans="1:6" x14ac:dyDescent="0.25">
      <c r="A642" s="46">
        <v>1100246636</v>
      </c>
      <c r="B642" s="26" t="s">
        <v>22</v>
      </c>
      <c r="C642" s="26" t="s">
        <v>25</v>
      </c>
      <c r="D642" s="26">
        <v>6156382</v>
      </c>
      <c r="E642" s="29" t="s">
        <v>15</v>
      </c>
      <c r="F642" s="29" t="s">
        <v>26</v>
      </c>
    </row>
    <row r="643" spans="1:6" x14ac:dyDescent="0.25">
      <c r="A643" s="46">
        <v>1050277122</v>
      </c>
      <c r="B643" s="26" t="s">
        <v>22</v>
      </c>
      <c r="C643" s="26" t="s">
        <v>25</v>
      </c>
      <c r="D643" s="26">
        <v>6156413</v>
      </c>
      <c r="E643" s="29" t="s">
        <v>15</v>
      </c>
      <c r="F643" s="29" t="s">
        <v>26</v>
      </c>
    </row>
    <row r="644" spans="1:6" x14ac:dyDescent="0.25">
      <c r="A644" s="46">
        <v>1003819524</v>
      </c>
      <c r="B644" s="26" t="s">
        <v>22</v>
      </c>
      <c r="C644" s="26" t="s">
        <v>25</v>
      </c>
      <c r="D644" s="26">
        <v>6156472</v>
      </c>
      <c r="E644" s="29" t="s">
        <v>15</v>
      </c>
      <c r="F644" s="29" t="s">
        <v>26</v>
      </c>
    </row>
    <row r="645" spans="1:6" x14ac:dyDescent="0.25">
      <c r="A645" s="46">
        <v>1117840164</v>
      </c>
      <c r="B645" s="26" t="s">
        <v>22</v>
      </c>
      <c r="C645" s="26" t="s">
        <v>25</v>
      </c>
      <c r="D645" s="26">
        <v>6156486</v>
      </c>
      <c r="E645" s="29" t="s">
        <v>15</v>
      </c>
      <c r="F645" s="29" t="s">
        <v>26</v>
      </c>
    </row>
    <row r="646" spans="1:6" x14ac:dyDescent="0.25">
      <c r="A646" s="46">
        <v>1083038098</v>
      </c>
      <c r="B646" s="26" t="s">
        <v>22</v>
      </c>
      <c r="C646" s="26" t="s">
        <v>25</v>
      </c>
      <c r="D646" s="26">
        <v>6156519</v>
      </c>
      <c r="E646" s="29" t="s">
        <v>15</v>
      </c>
      <c r="F646" s="29" t="s">
        <v>26</v>
      </c>
    </row>
    <row r="647" spans="1:6" x14ac:dyDescent="0.25">
      <c r="A647" s="46">
        <v>1071429343</v>
      </c>
      <c r="B647" s="26" t="s">
        <v>22</v>
      </c>
      <c r="C647" s="26" t="s">
        <v>25</v>
      </c>
      <c r="D647" s="26">
        <v>6156521</v>
      </c>
      <c r="E647" s="29" t="s">
        <v>15</v>
      </c>
      <c r="F647" s="29" t="s">
        <v>26</v>
      </c>
    </row>
    <row r="648" spans="1:6" x14ac:dyDescent="0.25">
      <c r="A648" s="46">
        <v>1043296097</v>
      </c>
      <c r="B648" s="26" t="s">
        <v>22</v>
      </c>
      <c r="C648" s="26" t="s">
        <v>25</v>
      </c>
      <c r="D648" s="26">
        <v>6156522</v>
      </c>
      <c r="E648" s="29" t="s">
        <v>15</v>
      </c>
      <c r="F648" s="29" t="s">
        <v>26</v>
      </c>
    </row>
    <row r="649" spans="1:6" x14ac:dyDescent="0.25">
      <c r="A649" s="46">
        <v>1007536787</v>
      </c>
      <c r="B649" s="26" t="s">
        <v>22</v>
      </c>
      <c r="C649" s="26" t="s">
        <v>25</v>
      </c>
      <c r="D649" s="26">
        <v>6156524</v>
      </c>
      <c r="E649" s="29" t="s">
        <v>15</v>
      </c>
      <c r="F649" s="29" t="s">
        <v>26</v>
      </c>
    </row>
    <row r="650" spans="1:6" x14ac:dyDescent="0.25">
      <c r="A650" s="46">
        <v>1007980742</v>
      </c>
      <c r="B650" s="26" t="s">
        <v>22</v>
      </c>
      <c r="C650" s="26" t="s">
        <v>25</v>
      </c>
      <c r="D650" s="26">
        <v>6156543</v>
      </c>
      <c r="E650" s="29" t="s">
        <v>15</v>
      </c>
      <c r="F650" s="29" t="s">
        <v>26</v>
      </c>
    </row>
    <row r="651" spans="1:6" x14ac:dyDescent="0.25">
      <c r="A651" s="46">
        <v>1093749910</v>
      </c>
      <c r="B651" s="26" t="s">
        <v>22</v>
      </c>
      <c r="C651" s="26" t="s">
        <v>25</v>
      </c>
      <c r="D651" s="26">
        <v>6156565</v>
      </c>
      <c r="E651" s="29" t="s">
        <v>15</v>
      </c>
      <c r="F651" s="29" t="s">
        <v>26</v>
      </c>
    </row>
    <row r="652" spans="1:6" x14ac:dyDescent="0.25">
      <c r="A652" s="46">
        <v>1102806589</v>
      </c>
      <c r="B652" s="26" t="s">
        <v>22</v>
      </c>
      <c r="C652" s="26" t="s">
        <v>25</v>
      </c>
      <c r="D652" s="26">
        <v>6156687</v>
      </c>
      <c r="E652" s="29" t="s">
        <v>15</v>
      </c>
      <c r="F652" s="29" t="s">
        <v>26</v>
      </c>
    </row>
    <row r="653" spans="1:6" x14ac:dyDescent="0.25">
      <c r="A653" s="46">
        <v>1007626802</v>
      </c>
      <c r="B653" s="26" t="s">
        <v>22</v>
      </c>
      <c r="C653" s="26" t="s">
        <v>25</v>
      </c>
      <c r="D653" s="26">
        <v>6156826</v>
      </c>
      <c r="E653" s="29" t="s">
        <v>15</v>
      </c>
      <c r="F653" s="29" t="s">
        <v>26</v>
      </c>
    </row>
    <row r="654" spans="1:6" x14ac:dyDescent="0.25">
      <c r="A654" s="46">
        <v>1005480109</v>
      </c>
      <c r="B654" s="26" t="s">
        <v>22</v>
      </c>
      <c r="C654" s="26" t="s">
        <v>25</v>
      </c>
      <c r="D654" s="26">
        <v>6156837</v>
      </c>
      <c r="E654" s="29" t="s">
        <v>15</v>
      </c>
      <c r="F654" s="29" t="s">
        <v>26</v>
      </c>
    </row>
    <row r="655" spans="1:6" x14ac:dyDescent="0.25">
      <c r="A655" s="46">
        <v>1119836619</v>
      </c>
      <c r="B655" s="26" t="s">
        <v>22</v>
      </c>
      <c r="C655" s="26" t="s">
        <v>25</v>
      </c>
      <c r="D655" s="26">
        <v>6156855</v>
      </c>
      <c r="E655" s="29" t="s">
        <v>15</v>
      </c>
      <c r="F655" s="29" t="s">
        <v>26</v>
      </c>
    </row>
    <row r="656" spans="1:6" x14ac:dyDescent="0.25">
      <c r="A656" s="46">
        <v>1123996776</v>
      </c>
      <c r="B656" s="26" t="s">
        <v>22</v>
      </c>
      <c r="C656" s="26" t="s">
        <v>25</v>
      </c>
      <c r="D656" s="26">
        <v>6156929</v>
      </c>
      <c r="E656" s="29" t="s">
        <v>15</v>
      </c>
      <c r="F656" s="29" t="s">
        <v>26</v>
      </c>
    </row>
    <row r="657" spans="1:6" x14ac:dyDescent="0.25">
      <c r="A657" s="46">
        <v>1002443784</v>
      </c>
      <c r="B657" s="26" t="s">
        <v>22</v>
      </c>
      <c r="C657" s="26" t="s">
        <v>25</v>
      </c>
      <c r="D657" s="26">
        <v>6156952</v>
      </c>
      <c r="E657" s="29" t="s">
        <v>15</v>
      </c>
      <c r="F657" s="29" t="s">
        <v>26</v>
      </c>
    </row>
    <row r="658" spans="1:6" x14ac:dyDescent="0.25">
      <c r="A658" s="46">
        <v>1043641897</v>
      </c>
      <c r="B658" s="26" t="s">
        <v>22</v>
      </c>
      <c r="C658" s="26" t="s">
        <v>25</v>
      </c>
      <c r="D658" s="26">
        <v>6157018</v>
      </c>
      <c r="E658" s="29" t="s">
        <v>15</v>
      </c>
      <c r="F658" s="29" t="s">
        <v>26</v>
      </c>
    </row>
    <row r="659" spans="1:6" x14ac:dyDescent="0.25">
      <c r="A659" s="46">
        <v>1001886947</v>
      </c>
      <c r="B659" s="26" t="s">
        <v>22</v>
      </c>
      <c r="C659" s="26" t="s">
        <v>25</v>
      </c>
      <c r="D659" s="26">
        <v>6157057</v>
      </c>
      <c r="E659" s="29" t="s">
        <v>15</v>
      </c>
      <c r="F659" s="29" t="s">
        <v>26</v>
      </c>
    </row>
    <row r="660" spans="1:6" x14ac:dyDescent="0.25">
      <c r="A660" s="46">
        <v>1092730811</v>
      </c>
      <c r="B660" s="26" t="s">
        <v>22</v>
      </c>
      <c r="C660" s="26" t="s">
        <v>25</v>
      </c>
      <c r="D660" s="26">
        <v>6157086</v>
      </c>
      <c r="E660" s="29" t="s">
        <v>15</v>
      </c>
      <c r="F660" s="29" t="s">
        <v>26</v>
      </c>
    </row>
    <row r="661" spans="1:6" x14ac:dyDescent="0.25">
      <c r="A661" s="46">
        <v>1043652064</v>
      </c>
      <c r="B661" s="26" t="s">
        <v>22</v>
      </c>
      <c r="C661" s="26" t="s">
        <v>25</v>
      </c>
      <c r="D661" s="26">
        <v>6157101</v>
      </c>
      <c r="E661" s="29" t="s">
        <v>15</v>
      </c>
      <c r="F661" s="29" t="s">
        <v>26</v>
      </c>
    </row>
    <row r="662" spans="1:6" x14ac:dyDescent="0.25">
      <c r="A662" s="46">
        <v>1193532219</v>
      </c>
      <c r="B662" s="26" t="s">
        <v>22</v>
      </c>
      <c r="C662" s="26" t="s">
        <v>25</v>
      </c>
      <c r="D662" s="26">
        <v>6157311</v>
      </c>
      <c r="E662" s="29" t="s">
        <v>15</v>
      </c>
      <c r="F662" s="29" t="s">
        <v>26</v>
      </c>
    </row>
    <row r="663" spans="1:6" x14ac:dyDescent="0.25">
      <c r="A663" s="46">
        <v>1110454244</v>
      </c>
      <c r="B663" s="26" t="s">
        <v>22</v>
      </c>
      <c r="C663" s="26" t="s">
        <v>25</v>
      </c>
      <c r="D663" s="26">
        <v>6157337</v>
      </c>
      <c r="E663" s="29" t="s">
        <v>15</v>
      </c>
      <c r="F663" s="29" t="s">
        <v>26</v>
      </c>
    </row>
    <row r="664" spans="1:6" x14ac:dyDescent="0.25">
      <c r="A664" s="46">
        <v>1092455286</v>
      </c>
      <c r="B664" s="26" t="s">
        <v>22</v>
      </c>
      <c r="C664" s="26" t="s">
        <v>25</v>
      </c>
      <c r="D664" s="26">
        <v>6157347</v>
      </c>
      <c r="E664" s="29" t="s">
        <v>15</v>
      </c>
      <c r="F664" s="29" t="s">
        <v>26</v>
      </c>
    </row>
    <row r="665" spans="1:6" x14ac:dyDescent="0.25">
      <c r="A665" s="46">
        <v>1007263769</v>
      </c>
      <c r="B665" s="26" t="s">
        <v>22</v>
      </c>
      <c r="C665" s="26" t="s">
        <v>25</v>
      </c>
      <c r="D665" s="26">
        <v>6157395</v>
      </c>
      <c r="E665" s="29" t="s">
        <v>15</v>
      </c>
      <c r="F665" s="29" t="s">
        <v>26</v>
      </c>
    </row>
    <row r="666" spans="1:6" x14ac:dyDescent="0.25">
      <c r="A666" s="46">
        <v>1021664646</v>
      </c>
      <c r="B666" s="26" t="s">
        <v>22</v>
      </c>
      <c r="C666" s="26" t="s">
        <v>25</v>
      </c>
      <c r="D666" s="26">
        <v>6157417</v>
      </c>
      <c r="E666" s="29" t="s">
        <v>15</v>
      </c>
      <c r="F666" s="29" t="s">
        <v>26</v>
      </c>
    </row>
    <row r="667" spans="1:6" x14ac:dyDescent="0.25">
      <c r="A667" s="46">
        <v>1002925826</v>
      </c>
      <c r="B667" s="26" t="s">
        <v>22</v>
      </c>
      <c r="C667" s="26" t="s">
        <v>25</v>
      </c>
      <c r="D667" s="26">
        <v>6157527</v>
      </c>
      <c r="E667" s="29" t="s">
        <v>15</v>
      </c>
      <c r="F667" s="29" t="s">
        <v>26</v>
      </c>
    </row>
    <row r="668" spans="1:6" x14ac:dyDescent="0.25">
      <c r="A668" s="46">
        <v>1004122257</v>
      </c>
      <c r="B668" s="26" t="s">
        <v>22</v>
      </c>
      <c r="C668" s="26" t="s">
        <v>25</v>
      </c>
      <c r="D668" s="26">
        <v>6157605</v>
      </c>
      <c r="E668" s="29" t="s">
        <v>15</v>
      </c>
      <c r="F668" s="29" t="s">
        <v>26</v>
      </c>
    </row>
    <row r="669" spans="1:6" x14ac:dyDescent="0.25">
      <c r="A669" s="46">
        <v>1006846535</v>
      </c>
      <c r="B669" s="26" t="s">
        <v>22</v>
      </c>
      <c r="C669" s="26" t="s">
        <v>25</v>
      </c>
      <c r="D669" s="26">
        <v>6157615</v>
      </c>
      <c r="E669" s="29" t="s">
        <v>15</v>
      </c>
      <c r="F669" s="29" t="s">
        <v>26</v>
      </c>
    </row>
    <row r="670" spans="1:6" x14ac:dyDescent="0.25">
      <c r="A670" s="46">
        <v>1066867055</v>
      </c>
      <c r="B670" s="26" t="s">
        <v>22</v>
      </c>
      <c r="C670" s="26" t="s">
        <v>25</v>
      </c>
      <c r="D670" s="26">
        <v>6157616</v>
      </c>
      <c r="E670" s="29" t="s">
        <v>15</v>
      </c>
      <c r="F670" s="29" t="s">
        <v>26</v>
      </c>
    </row>
    <row r="671" spans="1:6" x14ac:dyDescent="0.25">
      <c r="A671" s="46">
        <v>1069984240</v>
      </c>
      <c r="B671" s="26" t="s">
        <v>22</v>
      </c>
      <c r="C671" s="26" t="s">
        <v>25</v>
      </c>
      <c r="D671" s="26">
        <v>6157617</v>
      </c>
      <c r="E671" s="29" t="s">
        <v>15</v>
      </c>
      <c r="F671" s="29" t="s">
        <v>26</v>
      </c>
    </row>
    <row r="672" spans="1:6" x14ac:dyDescent="0.25">
      <c r="A672" s="46">
        <v>1043641453</v>
      </c>
      <c r="B672" s="26" t="s">
        <v>22</v>
      </c>
      <c r="C672" s="26" t="s">
        <v>25</v>
      </c>
      <c r="D672" s="26">
        <v>6157653</v>
      </c>
      <c r="E672" s="29" t="s">
        <v>15</v>
      </c>
      <c r="F672" s="29" t="s">
        <v>26</v>
      </c>
    </row>
    <row r="673" spans="1:6" x14ac:dyDescent="0.25">
      <c r="A673" s="46">
        <v>1005419572</v>
      </c>
      <c r="B673" s="26" t="s">
        <v>22</v>
      </c>
      <c r="C673" s="26" t="s">
        <v>25</v>
      </c>
      <c r="D673" s="26">
        <v>6157657</v>
      </c>
      <c r="E673" s="29" t="s">
        <v>15</v>
      </c>
      <c r="F673" s="29" t="s">
        <v>26</v>
      </c>
    </row>
    <row r="674" spans="1:6" x14ac:dyDescent="0.25">
      <c r="A674" s="46">
        <v>1001919128</v>
      </c>
      <c r="B674" s="26" t="s">
        <v>22</v>
      </c>
      <c r="C674" s="26" t="s">
        <v>25</v>
      </c>
      <c r="D674" s="26">
        <v>6157662</v>
      </c>
      <c r="E674" s="29" t="s">
        <v>15</v>
      </c>
      <c r="F674" s="29" t="s">
        <v>26</v>
      </c>
    </row>
    <row r="675" spans="1:6" x14ac:dyDescent="0.25">
      <c r="A675" s="46">
        <v>1002358586</v>
      </c>
      <c r="B675" s="26" t="s">
        <v>22</v>
      </c>
      <c r="C675" s="26" t="s">
        <v>25</v>
      </c>
      <c r="D675" s="26">
        <v>6157747</v>
      </c>
      <c r="E675" s="29" t="s">
        <v>15</v>
      </c>
      <c r="F675" s="29" t="s">
        <v>26</v>
      </c>
    </row>
    <row r="676" spans="1:6" x14ac:dyDescent="0.25">
      <c r="A676" s="46">
        <v>1014658442</v>
      </c>
      <c r="B676" s="26" t="s">
        <v>22</v>
      </c>
      <c r="C676" s="26" t="s">
        <v>25</v>
      </c>
      <c r="D676" s="26">
        <v>6157749</v>
      </c>
      <c r="E676" s="29" t="s">
        <v>15</v>
      </c>
      <c r="F676" s="29" t="s">
        <v>26</v>
      </c>
    </row>
    <row r="677" spans="1:6" x14ac:dyDescent="0.25">
      <c r="A677" s="46">
        <v>1103859813</v>
      </c>
      <c r="B677" s="26" t="s">
        <v>22</v>
      </c>
      <c r="C677" s="26" t="s">
        <v>25</v>
      </c>
      <c r="D677" s="26">
        <v>6157758</v>
      </c>
      <c r="E677" s="29" t="s">
        <v>15</v>
      </c>
      <c r="F677" s="29" t="s">
        <v>26</v>
      </c>
    </row>
    <row r="678" spans="1:6" x14ac:dyDescent="0.25">
      <c r="A678" s="46">
        <v>1005571762</v>
      </c>
      <c r="B678" s="26" t="s">
        <v>22</v>
      </c>
      <c r="C678" s="26" t="s">
        <v>25</v>
      </c>
      <c r="D678" s="26">
        <v>6157776</v>
      </c>
      <c r="E678" s="29" t="s">
        <v>15</v>
      </c>
      <c r="F678" s="29" t="s">
        <v>26</v>
      </c>
    </row>
    <row r="679" spans="1:6" x14ac:dyDescent="0.25">
      <c r="A679" s="46">
        <v>1031645640</v>
      </c>
      <c r="B679" s="26" t="s">
        <v>22</v>
      </c>
      <c r="C679" s="26" t="s">
        <v>25</v>
      </c>
      <c r="D679" s="26">
        <v>6157810</v>
      </c>
      <c r="E679" s="29" t="s">
        <v>15</v>
      </c>
      <c r="F679" s="29" t="s">
        <v>26</v>
      </c>
    </row>
    <row r="680" spans="1:6" x14ac:dyDescent="0.25">
      <c r="A680" s="46">
        <v>1004120685</v>
      </c>
      <c r="B680" s="26" t="s">
        <v>22</v>
      </c>
      <c r="C680" s="26" t="s">
        <v>25</v>
      </c>
      <c r="D680" s="26">
        <v>6157826</v>
      </c>
      <c r="E680" s="29" t="s">
        <v>15</v>
      </c>
      <c r="F680" s="29" t="s">
        <v>26</v>
      </c>
    </row>
    <row r="681" spans="1:6" x14ac:dyDescent="0.25">
      <c r="A681" s="46">
        <v>1193212790</v>
      </c>
      <c r="B681" s="26" t="s">
        <v>22</v>
      </c>
      <c r="C681" s="26" t="s">
        <v>25</v>
      </c>
      <c r="D681" s="26">
        <v>6157840</v>
      </c>
      <c r="E681" s="29" t="s">
        <v>15</v>
      </c>
      <c r="F681" s="29" t="s">
        <v>26</v>
      </c>
    </row>
    <row r="682" spans="1:6" x14ac:dyDescent="0.25">
      <c r="A682" s="46">
        <v>1192793016</v>
      </c>
      <c r="B682" s="26" t="s">
        <v>22</v>
      </c>
      <c r="C682" s="26" t="s">
        <v>25</v>
      </c>
      <c r="D682" s="26">
        <v>6157842</v>
      </c>
      <c r="E682" s="29" t="s">
        <v>15</v>
      </c>
      <c r="F682" s="29" t="s">
        <v>26</v>
      </c>
    </row>
    <row r="683" spans="1:6" x14ac:dyDescent="0.25">
      <c r="A683" s="46">
        <v>1013337554</v>
      </c>
      <c r="B683" s="26" t="s">
        <v>22</v>
      </c>
      <c r="C683" s="26" t="s">
        <v>25</v>
      </c>
      <c r="D683" s="26">
        <v>6157902</v>
      </c>
      <c r="E683" s="29" t="s">
        <v>15</v>
      </c>
      <c r="F683" s="29" t="s">
        <v>26</v>
      </c>
    </row>
    <row r="684" spans="1:6" x14ac:dyDescent="0.25">
      <c r="A684" s="46">
        <v>1007629295</v>
      </c>
      <c r="B684" s="26" t="s">
        <v>22</v>
      </c>
      <c r="C684" s="26" t="s">
        <v>25</v>
      </c>
      <c r="D684" s="26">
        <v>6157914</v>
      </c>
      <c r="E684" s="29" t="s">
        <v>15</v>
      </c>
      <c r="F684" s="29" t="s">
        <v>26</v>
      </c>
    </row>
    <row r="685" spans="1:6" x14ac:dyDescent="0.25">
      <c r="A685" s="46">
        <v>1027940113</v>
      </c>
      <c r="B685" s="26" t="s">
        <v>22</v>
      </c>
      <c r="C685" s="26" t="s">
        <v>25</v>
      </c>
      <c r="D685" s="26">
        <v>6157966</v>
      </c>
      <c r="E685" s="29" t="s">
        <v>15</v>
      </c>
      <c r="F685" s="29" t="s">
        <v>26</v>
      </c>
    </row>
    <row r="686" spans="1:6" x14ac:dyDescent="0.25">
      <c r="A686" s="46">
        <v>1061821677</v>
      </c>
      <c r="B686" s="26" t="s">
        <v>22</v>
      </c>
      <c r="C686" s="26" t="s">
        <v>25</v>
      </c>
      <c r="D686" s="26">
        <v>6157975</v>
      </c>
      <c r="E686" s="29" t="s">
        <v>15</v>
      </c>
      <c r="F686" s="29" t="s">
        <v>26</v>
      </c>
    </row>
    <row r="687" spans="1:6" x14ac:dyDescent="0.25">
      <c r="A687" s="46">
        <v>1101782303</v>
      </c>
      <c r="B687" s="26" t="s">
        <v>22</v>
      </c>
      <c r="C687" s="26" t="s">
        <v>25</v>
      </c>
      <c r="D687" s="26">
        <v>6157976</v>
      </c>
      <c r="E687" s="29" t="s">
        <v>15</v>
      </c>
      <c r="F687" s="29" t="s">
        <v>26</v>
      </c>
    </row>
    <row r="688" spans="1:6" x14ac:dyDescent="0.25">
      <c r="A688" s="46">
        <v>1091965554</v>
      </c>
      <c r="B688" s="26" t="s">
        <v>22</v>
      </c>
      <c r="C688" s="26" t="s">
        <v>25</v>
      </c>
      <c r="D688" s="26">
        <v>6158175</v>
      </c>
      <c r="E688" s="29" t="s">
        <v>15</v>
      </c>
      <c r="F688" s="29" t="s">
        <v>26</v>
      </c>
    </row>
    <row r="689" spans="1:6" x14ac:dyDescent="0.25">
      <c r="A689" s="46">
        <v>1011081395</v>
      </c>
      <c r="B689" s="26" t="s">
        <v>22</v>
      </c>
      <c r="C689" s="26" t="s">
        <v>25</v>
      </c>
      <c r="D689" s="26">
        <v>6158209</v>
      </c>
      <c r="E689" s="29" t="s">
        <v>15</v>
      </c>
      <c r="F689" s="29" t="s">
        <v>26</v>
      </c>
    </row>
    <row r="690" spans="1:6" x14ac:dyDescent="0.25">
      <c r="A690" s="46">
        <v>1137974143</v>
      </c>
      <c r="B690" s="26" t="s">
        <v>22</v>
      </c>
      <c r="C690" s="26" t="s">
        <v>25</v>
      </c>
      <c r="D690" s="26">
        <v>6158226</v>
      </c>
      <c r="E690" s="29" t="s">
        <v>15</v>
      </c>
      <c r="F690" s="29" t="s">
        <v>26</v>
      </c>
    </row>
    <row r="691" spans="1:6" x14ac:dyDescent="0.25">
      <c r="A691" s="46">
        <v>1005475133</v>
      </c>
      <c r="B691" s="26" t="s">
        <v>22</v>
      </c>
      <c r="C691" s="26" t="s">
        <v>25</v>
      </c>
      <c r="D691" s="26">
        <v>6158237</v>
      </c>
      <c r="E691" s="29" t="s">
        <v>15</v>
      </c>
      <c r="F691" s="29" t="s">
        <v>26</v>
      </c>
    </row>
    <row r="692" spans="1:6" x14ac:dyDescent="0.25">
      <c r="A692" s="46">
        <v>1063274347</v>
      </c>
      <c r="B692" s="26" t="s">
        <v>22</v>
      </c>
      <c r="C692" s="26" t="s">
        <v>25</v>
      </c>
      <c r="D692" s="26">
        <v>6158240</v>
      </c>
      <c r="E692" s="29" t="s">
        <v>15</v>
      </c>
      <c r="F692" s="29" t="s">
        <v>26</v>
      </c>
    </row>
    <row r="693" spans="1:6" x14ac:dyDescent="0.25">
      <c r="A693" s="46">
        <v>1044420777</v>
      </c>
      <c r="B693" s="26" t="s">
        <v>22</v>
      </c>
      <c r="C693" s="26" t="s">
        <v>25</v>
      </c>
      <c r="D693" s="26">
        <v>6158286</v>
      </c>
      <c r="E693" s="29" t="s">
        <v>15</v>
      </c>
      <c r="F693" s="29" t="s">
        <v>26</v>
      </c>
    </row>
    <row r="694" spans="1:6" x14ac:dyDescent="0.25">
      <c r="A694" s="46">
        <v>1068808289</v>
      </c>
      <c r="B694" s="26" t="s">
        <v>22</v>
      </c>
      <c r="C694" s="26" t="s">
        <v>25</v>
      </c>
      <c r="D694" s="26">
        <v>6158287</v>
      </c>
      <c r="E694" s="29" t="s">
        <v>15</v>
      </c>
      <c r="F694" s="29" t="s">
        <v>26</v>
      </c>
    </row>
    <row r="695" spans="1:6" x14ac:dyDescent="0.25">
      <c r="A695" s="46">
        <v>1118867221</v>
      </c>
      <c r="B695" s="26" t="s">
        <v>22</v>
      </c>
      <c r="C695" s="26" t="s">
        <v>25</v>
      </c>
      <c r="D695" s="26">
        <v>6158300</v>
      </c>
      <c r="E695" s="29" t="s">
        <v>15</v>
      </c>
      <c r="F695" s="29" t="s">
        <v>26</v>
      </c>
    </row>
    <row r="696" spans="1:6" x14ac:dyDescent="0.25">
      <c r="A696" s="46">
        <v>1006907634</v>
      </c>
      <c r="B696" s="26" t="s">
        <v>22</v>
      </c>
      <c r="C696" s="26" t="s">
        <v>25</v>
      </c>
      <c r="D696" s="26">
        <v>6158357</v>
      </c>
      <c r="E696" s="29" t="s">
        <v>15</v>
      </c>
      <c r="F696" s="29" t="s">
        <v>26</v>
      </c>
    </row>
    <row r="697" spans="1:6" x14ac:dyDescent="0.25">
      <c r="A697" s="46">
        <v>1006515841</v>
      </c>
      <c r="B697" s="26" t="s">
        <v>22</v>
      </c>
      <c r="C697" s="26" t="s">
        <v>25</v>
      </c>
      <c r="D697" s="26">
        <v>6158423</v>
      </c>
      <c r="E697" s="29" t="s">
        <v>15</v>
      </c>
      <c r="F697" s="29" t="s">
        <v>26</v>
      </c>
    </row>
    <row r="698" spans="1:6" x14ac:dyDescent="0.25">
      <c r="A698" s="46">
        <v>1014477620</v>
      </c>
      <c r="B698" s="26" t="s">
        <v>22</v>
      </c>
      <c r="C698" s="26" t="s">
        <v>25</v>
      </c>
      <c r="D698" s="26">
        <v>6158457</v>
      </c>
      <c r="E698" s="29" t="s">
        <v>15</v>
      </c>
      <c r="F698" s="29" t="s">
        <v>26</v>
      </c>
    </row>
    <row r="699" spans="1:6" x14ac:dyDescent="0.25">
      <c r="A699" s="46">
        <v>1122396220</v>
      </c>
      <c r="B699" s="26" t="s">
        <v>22</v>
      </c>
      <c r="C699" s="26" t="s">
        <v>25</v>
      </c>
      <c r="D699" s="26">
        <v>6158462</v>
      </c>
      <c r="E699" s="29" t="s">
        <v>15</v>
      </c>
      <c r="F699" s="29" t="s">
        <v>26</v>
      </c>
    </row>
    <row r="700" spans="1:6" x14ac:dyDescent="0.25">
      <c r="A700" s="46">
        <v>1077225131</v>
      </c>
      <c r="B700" s="26" t="s">
        <v>22</v>
      </c>
      <c r="C700" s="26" t="s">
        <v>25</v>
      </c>
      <c r="D700" s="26">
        <v>6158533</v>
      </c>
      <c r="E700" s="29" t="s">
        <v>15</v>
      </c>
      <c r="F700" s="29" t="s">
        <v>26</v>
      </c>
    </row>
    <row r="701" spans="1:6" x14ac:dyDescent="0.25">
      <c r="A701" s="46">
        <v>1116912731</v>
      </c>
      <c r="B701" s="26" t="s">
        <v>22</v>
      </c>
      <c r="C701" s="26" t="s">
        <v>25</v>
      </c>
      <c r="D701" s="26">
        <v>6158561</v>
      </c>
      <c r="E701" s="29" t="s">
        <v>15</v>
      </c>
      <c r="F701" s="29" t="s">
        <v>26</v>
      </c>
    </row>
    <row r="702" spans="1:6" x14ac:dyDescent="0.25">
      <c r="A702" s="46">
        <v>1050948499</v>
      </c>
      <c r="B702" s="26" t="s">
        <v>22</v>
      </c>
      <c r="C702" s="26" t="s">
        <v>25</v>
      </c>
      <c r="D702" s="26">
        <v>6158603</v>
      </c>
      <c r="E702" s="29" t="s">
        <v>15</v>
      </c>
      <c r="F702" s="29" t="s">
        <v>26</v>
      </c>
    </row>
    <row r="703" spans="1:6" x14ac:dyDescent="0.25">
      <c r="A703" s="46">
        <v>1043144036</v>
      </c>
      <c r="B703" s="26" t="s">
        <v>22</v>
      </c>
      <c r="C703" s="26" t="s">
        <v>25</v>
      </c>
      <c r="D703" s="26">
        <v>6158627</v>
      </c>
      <c r="E703" s="29" t="s">
        <v>15</v>
      </c>
      <c r="F703" s="29" t="s">
        <v>26</v>
      </c>
    </row>
    <row r="704" spans="1:6" x14ac:dyDescent="0.25">
      <c r="A704" s="46">
        <v>1003047021</v>
      </c>
      <c r="B704" s="26" t="s">
        <v>22</v>
      </c>
      <c r="C704" s="26" t="s">
        <v>25</v>
      </c>
      <c r="D704" s="26">
        <v>6158659</v>
      </c>
      <c r="E704" s="29" t="s">
        <v>15</v>
      </c>
      <c r="F704" s="29" t="s">
        <v>26</v>
      </c>
    </row>
    <row r="705" spans="1:6" x14ac:dyDescent="0.25">
      <c r="A705" s="46">
        <v>1043640217</v>
      </c>
      <c r="B705" s="26" t="s">
        <v>22</v>
      </c>
      <c r="C705" s="26" t="s">
        <v>25</v>
      </c>
      <c r="D705" s="26">
        <v>6158680</v>
      </c>
      <c r="E705" s="29" t="s">
        <v>15</v>
      </c>
      <c r="F705" s="29" t="s">
        <v>26</v>
      </c>
    </row>
    <row r="706" spans="1:6" x14ac:dyDescent="0.25">
      <c r="A706" s="46">
        <v>1076903957</v>
      </c>
      <c r="B706" s="26" t="s">
        <v>22</v>
      </c>
      <c r="C706" s="26" t="s">
        <v>25</v>
      </c>
      <c r="D706" s="26">
        <v>6158746</v>
      </c>
      <c r="E706" s="29" t="s">
        <v>15</v>
      </c>
      <c r="F706" s="29" t="s">
        <v>26</v>
      </c>
    </row>
    <row r="707" spans="1:6" x14ac:dyDescent="0.25">
      <c r="A707" s="46">
        <v>1066739126</v>
      </c>
      <c r="B707" s="26" t="s">
        <v>22</v>
      </c>
      <c r="C707" s="26" t="s">
        <v>25</v>
      </c>
      <c r="D707" s="26">
        <v>6158815</v>
      </c>
      <c r="E707" s="29" t="s">
        <v>15</v>
      </c>
      <c r="F707" s="29" t="s">
        <v>26</v>
      </c>
    </row>
    <row r="708" spans="1:6" x14ac:dyDescent="0.25">
      <c r="A708" s="46">
        <v>1002191668</v>
      </c>
      <c r="B708" s="26" t="s">
        <v>22</v>
      </c>
      <c r="C708" s="26" t="s">
        <v>25</v>
      </c>
      <c r="D708" s="26">
        <v>6158847</v>
      </c>
      <c r="E708" s="29" t="s">
        <v>15</v>
      </c>
      <c r="F708" s="29" t="s">
        <v>26</v>
      </c>
    </row>
    <row r="709" spans="1:6" x14ac:dyDescent="0.25">
      <c r="A709" s="46">
        <v>1043635166</v>
      </c>
      <c r="B709" s="26" t="s">
        <v>22</v>
      </c>
      <c r="C709" s="26" t="s">
        <v>25</v>
      </c>
      <c r="D709" s="26">
        <v>6158985</v>
      </c>
      <c r="E709" s="29" t="s">
        <v>15</v>
      </c>
      <c r="F709" s="29" t="s">
        <v>26</v>
      </c>
    </row>
    <row r="710" spans="1:6" x14ac:dyDescent="0.25">
      <c r="A710" s="46">
        <v>1123994535</v>
      </c>
      <c r="B710" s="26" t="s">
        <v>22</v>
      </c>
      <c r="C710" s="26" t="s">
        <v>25</v>
      </c>
      <c r="D710" s="26">
        <v>6159029</v>
      </c>
      <c r="E710" s="29" t="s">
        <v>15</v>
      </c>
      <c r="F710" s="29" t="s">
        <v>26</v>
      </c>
    </row>
    <row r="711" spans="1:6" x14ac:dyDescent="0.25">
      <c r="A711" s="46">
        <v>1029720283</v>
      </c>
      <c r="B711" s="26" t="s">
        <v>22</v>
      </c>
      <c r="C711" s="26" t="s">
        <v>25</v>
      </c>
      <c r="D711" s="26">
        <v>6159034</v>
      </c>
      <c r="E711" s="29" t="s">
        <v>15</v>
      </c>
      <c r="F711" s="29" t="s">
        <v>26</v>
      </c>
    </row>
    <row r="712" spans="1:6" x14ac:dyDescent="0.25">
      <c r="A712" s="46">
        <v>1043295286</v>
      </c>
      <c r="B712" s="26" t="s">
        <v>22</v>
      </c>
      <c r="C712" s="26" t="s">
        <v>25</v>
      </c>
      <c r="D712" s="26">
        <v>6159041</v>
      </c>
      <c r="E712" s="29" t="s">
        <v>15</v>
      </c>
      <c r="F712" s="29" t="s">
        <v>26</v>
      </c>
    </row>
    <row r="713" spans="1:6" x14ac:dyDescent="0.25">
      <c r="A713" s="46">
        <v>1002479631</v>
      </c>
      <c r="B713" s="26" t="s">
        <v>22</v>
      </c>
      <c r="C713" s="26" t="s">
        <v>25</v>
      </c>
      <c r="D713" s="26">
        <v>6159068</v>
      </c>
      <c r="E713" s="29" t="s">
        <v>15</v>
      </c>
      <c r="F713" s="29" t="s">
        <v>26</v>
      </c>
    </row>
    <row r="714" spans="1:6" x14ac:dyDescent="0.25">
      <c r="A714" s="46">
        <v>1032796732</v>
      </c>
      <c r="B714" s="26" t="s">
        <v>22</v>
      </c>
      <c r="C714" s="26" t="s">
        <v>25</v>
      </c>
      <c r="D714" s="26">
        <v>6159078</v>
      </c>
      <c r="E714" s="29" t="s">
        <v>15</v>
      </c>
      <c r="F714" s="29" t="s">
        <v>26</v>
      </c>
    </row>
    <row r="715" spans="1:6" x14ac:dyDescent="0.25">
      <c r="A715" s="46">
        <v>1102886052</v>
      </c>
      <c r="B715" s="26" t="s">
        <v>22</v>
      </c>
      <c r="C715" s="26" t="s">
        <v>25</v>
      </c>
      <c r="D715" s="26">
        <v>6159105</v>
      </c>
      <c r="E715" s="29" t="s">
        <v>15</v>
      </c>
      <c r="F715" s="29" t="s">
        <v>26</v>
      </c>
    </row>
    <row r="716" spans="1:6" x14ac:dyDescent="0.25">
      <c r="A716" s="46">
        <v>1067400882</v>
      </c>
      <c r="B716" s="26" t="s">
        <v>22</v>
      </c>
      <c r="C716" s="26" t="s">
        <v>25</v>
      </c>
      <c r="D716" s="26">
        <v>6159123</v>
      </c>
      <c r="E716" s="29" t="s">
        <v>15</v>
      </c>
      <c r="F716" s="29" t="s">
        <v>26</v>
      </c>
    </row>
    <row r="717" spans="1:6" x14ac:dyDescent="0.25">
      <c r="A717" s="46">
        <v>1007968850</v>
      </c>
      <c r="B717" s="26" t="s">
        <v>22</v>
      </c>
      <c r="C717" s="26" t="s">
        <v>25</v>
      </c>
      <c r="D717" s="26">
        <v>6159155</v>
      </c>
      <c r="E717" s="29" t="s">
        <v>15</v>
      </c>
      <c r="F717" s="29" t="s">
        <v>26</v>
      </c>
    </row>
    <row r="718" spans="1:6" x14ac:dyDescent="0.25">
      <c r="A718" s="46">
        <v>1104256104</v>
      </c>
      <c r="B718" s="26" t="s">
        <v>22</v>
      </c>
      <c r="C718" s="26" t="s">
        <v>25</v>
      </c>
      <c r="D718" s="26">
        <v>6159191</v>
      </c>
      <c r="E718" s="29" t="s">
        <v>15</v>
      </c>
      <c r="F718" s="29" t="s">
        <v>26</v>
      </c>
    </row>
    <row r="719" spans="1:6" x14ac:dyDescent="0.25">
      <c r="A719" s="46">
        <v>1006491326</v>
      </c>
      <c r="B719" s="26" t="s">
        <v>22</v>
      </c>
      <c r="C719" s="26" t="s">
        <v>25</v>
      </c>
      <c r="D719" s="26">
        <v>6159231</v>
      </c>
      <c r="E719" s="29" t="s">
        <v>15</v>
      </c>
      <c r="F719" s="29" t="s">
        <v>26</v>
      </c>
    </row>
    <row r="720" spans="1:6" x14ac:dyDescent="0.25">
      <c r="A720" s="46">
        <v>1031645976</v>
      </c>
      <c r="B720" s="26" t="s">
        <v>22</v>
      </c>
      <c r="C720" s="26" t="s">
        <v>25</v>
      </c>
      <c r="D720" s="26">
        <v>6159249</v>
      </c>
      <c r="E720" s="29" t="s">
        <v>15</v>
      </c>
      <c r="F720" s="29" t="s">
        <v>26</v>
      </c>
    </row>
    <row r="721" spans="1:6" x14ac:dyDescent="0.25">
      <c r="A721" s="46">
        <v>1122236056</v>
      </c>
      <c r="B721" s="26" t="s">
        <v>22</v>
      </c>
      <c r="C721" s="26" t="s">
        <v>25</v>
      </c>
      <c r="D721" s="26">
        <v>6159265</v>
      </c>
      <c r="E721" s="29" t="s">
        <v>15</v>
      </c>
      <c r="F721" s="29" t="s">
        <v>26</v>
      </c>
    </row>
    <row r="722" spans="1:6" x14ac:dyDescent="0.25">
      <c r="A722" s="46">
        <v>1044212432</v>
      </c>
      <c r="B722" s="26" t="s">
        <v>22</v>
      </c>
      <c r="C722" s="26" t="s">
        <v>25</v>
      </c>
      <c r="D722" s="26">
        <v>6159370</v>
      </c>
      <c r="E722" s="29" t="s">
        <v>15</v>
      </c>
      <c r="F722" s="29" t="s">
        <v>26</v>
      </c>
    </row>
    <row r="723" spans="1:6" x14ac:dyDescent="0.25">
      <c r="A723" s="46">
        <v>1130265027</v>
      </c>
      <c r="B723" s="26" t="s">
        <v>22</v>
      </c>
      <c r="C723" s="26" t="s">
        <v>25</v>
      </c>
      <c r="D723" s="26">
        <v>6159381</v>
      </c>
      <c r="E723" s="29" t="s">
        <v>15</v>
      </c>
      <c r="F723" s="29" t="s">
        <v>26</v>
      </c>
    </row>
    <row r="724" spans="1:6" x14ac:dyDescent="0.25">
      <c r="A724" s="46">
        <v>1004743499</v>
      </c>
      <c r="B724" s="26" t="s">
        <v>22</v>
      </c>
      <c r="C724" s="26" t="s">
        <v>25</v>
      </c>
      <c r="D724" s="26">
        <v>6159404</v>
      </c>
      <c r="E724" s="29" t="s">
        <v>15</v>
      </c>
      <c r="F724" s="29" t="s">
        <v>26</v>
      </c>
    </row>
    <row r="725" spans="1:6" x14ac:dyDescent="0.25">
      <c r="A725" s="46">
        <v>1023162691</v>
      </c>
      <c r="B725" s="26" t="s">
        <v>22</v>
      </c>
      <c r="C725" s="26" t="s">
        <v>25</v>
      </c>
      <c r="D725" s="26">
        <v>6159477</v>
      </c>
      <c r="E725" s="29" t="s">
        <v>15</v>
      </c>
      <c r="F725" s="29" t="s">
        <v>26</v>
      </c>
    </row>
    <row r="726" spans="1:6" x14ac:dyDescent="0.25">
      <c r="A726" s="46">
        <v>1019127655</v>
      </c>
      <c r="B726" s="26" t="s">
        <v>22</v>
      </c>
      <c r="C726" s="26" t="s">
        <v>25</v>
      </c>
      <c r="D726" s="26">
        <v>6159479</v>
      </c>
      <c r="E726" s="29" t="s">
        <v>15</v>
      </c>
      <c r="F726" s="29" t="s">
        <v>26</v>
      </c>
    </row>
    <row r="727" spans="1:6" x14ac:dyDescent="0.25">
      <c r="A727" s="46">
        <v>1041693531</v>
      </c>
      <c r="B727" s="26" t="s">
        <v>22</v>
      </c>
      <c r="C727" s="26" t="s">
        <v>25</v>
      </c>
      <c r="D727" s="26">
        <v>6159501</v>
      </c>
      <c r="E727" s="29" t="s">
        <v>15</v>
      </c>
      <c r="F727" s="29" t="s">
        <v>26</v>
      </c>
    </row>
    <row r="728" spans="1:6" x14ac:dyDescent="0.25">
      <c r="A728" s="46">
        <v>1007126513</v>
      </c>
      <c r="B728" s="26" t="s">
        <v>22</v>
      </c>
      <c r="C728" s="26" t="s">
        <v>25</v>
      </c>
      <c r="D728" s="26">
        <v>6159545</v>
      </c>
      <c r="E728" s="29" t="s">
        <v>15</v>
      </c>
      <c r="F728" s="29" t="s">
        <v>26</v>
      </c>
    </row>
    <row r="729" spans="1:6" x14ac:dyDescent="0.25">
      <c r="A729" s="46">
        <v>1001917081</v>
      </c>
      <c r="B729" s="26" t="s">
        <v>22</v>
      </c>
      <c r="C729" s="26" t="s">
        <v>25</v>
      </c>
      <c r="D729" s="26">
        <v>6159581</v>
      </c>
      <c r="E729" s="29" t="s">
        <v>15</v>
      </c>
      <c r="F729" s="29" t="s">
        <v>26</v>
      </c>
    </row>
    <row r="730" spans="1:6" x14ac:dyDescent="0.25">
      <c r="A730" s="46">
        <v>1065586534</v>
      </c>
      <c r="B730" s="26" t="s">
        <v>22</v>
      </c>
      <c r="C730" s="26" t="s">
        <v>25</v>
      </c>
      <c r="D730" s="26">
        <v>6159619</v>
      </c>
      <c r="E730" s="29" t="s">
        <v>15</v>
      </c>
      <c r="F730" s="29" t="s">
        <v>26</v>
      </c>
    </row>
    <row r="731" spans="1:6" x14ac:dyDescent="0.25">
      <c r="A731" s="46">
        <v>1003003658</v>
      </c>
      <c r="B731" s="26" t="s">
        <v>22</v>
      </c>
      <c r="C731" s="26" t="s">
        <v>25</v>
      </c>
      <c r="D731" s="26">
        <v>6159699</v>
      </c>
      <c r="E731" s="29" t="s">
        <v>15</v>
      </c>
      <c r="F731" s="29" t="s">
        <v>26</v>
      </c>
    </row>
    <row r="732" spans="1:6" x14ac:dyDescent="0.25">
      <c r="A732" s="46">
        <v>1003042522</v>
      </c>
      <c r="B732" s="26" t="s">
        <v>22</v>
      </c>
      <c r="C732" s="26" t="s">
        <v>25</v>
      </c>
      <c r="D732" s="26">
        <v>6159726</v>
      </c>
      <c r="E732" s="29" t="s">
        <v>15</v>
      </c>
      <c r="F732" s="29" t="s">
        <v>26</v>
      </c>
    </row>
    <row r="733" spans="1:6" x14ac:dyDescent="0.25">
      <c r="A733" s="46">
        <v>1104255522</v>
      </c>
      <c r="B733" s="26" t="s">
        <v>22</v>
      </c>
      <c r="C733" s="26" t="s">
        <v>25</v>
      </c>
      <c r="D733" s="26">
        <v>6159788</v>
      </c>
      <c r="E733" s="29" t="s">
        <v>15</v>
      </c>
      <c r="F733" s="29" t="s">
        <v>26</v>
      </c>
    </row>
    <row r="734" spans="1:6" x14ac:dyDescent="0.25">
      <c r="A734" s="46">
        <v>1050946165</v>
      </c>
      <c r="B734" s="26" t="s">
        <v>22</v>
      </c>
      <c r="C734" s="26" t="s">
        <v>25</v>
      </c>
      <c r="D734" s="26">
        <v>6159817</v>
      </c>
      <c r="E734" s="29" t="s">
        <v>15</v>
      </c>
      <c r="F734" s="29" t="s">
        <v>26</v>
      </c>
    </row>
    <row r="735" spans="1:6" x14ac:dyDescent="0.25">
      <c r="A735" s="46">
        <v>1143413189</v>
      </c>
      <c r="B735" s="26" t="s">
        <v>22</v>
      </c>
      <c r="C735" s="26" t="s">
        <v>25</v>
      </c>
      <c r="D735" s="26">
        <v>6159831</v>
      </c>
      <c r="E735" s="29" t="s">
        <v>15</v>
      </c>
      <c r="F735" s="29" t="s">
        <v>26</v>
      </c>
    </row>
    <row r="736" spans="1:6" x14ac:dyDescent="0.25">
      <c r="A736" s="46">
        <v>1043965625</v>
      </c>
      <c r="B736" s="26" t="s">
        <v>22</v>
      </c>
      <c r="C736" s="26" t="s">
        <v>25</v>
      </c>
      <c r="D736" s="26">
        <v>6159993</v>
      </c>
      <c r="E736" s="29" t="s">
        <v>15</v>
      </c>
      <c r="F736" s="29" t="s">
        <v>26</v>
      </c>
    </row>
    <row r="737" spans="1:6" x14ac:dyDescent="0.25">
      <c r="A737" s="46">
        <v>1062965190</v>
      </c>
      <c r="B737" s="26" t="s">
        <v>22</v>
      </c>
      <c r="C737" s="26" t="s">
        <v>25</v>
      </c>
      <c r="D737" s="26">
        <v>6160005</v>
      </c>
      <c r="E737" s="29" t="s">
        <v>15</v>
      </c>
      <c r="F737" s="29" t="s">
        <v>26</v>
      </c>
    </row>
    <row r="738" spans="1:6" x14ac:dyDescent="0.25">
      <c r="A738" s="46">
        <v>1098793631</v>
      </c>
      <c r="B738" s="26" t="s">
        <v>22</v>
      </c>
      <c r="C738" s="26" t="s">
        <v>25</v>
      </c>
      <c r="D738" s="26">
        <v>6160049</v>
      </c>
      <c r="E738" s="29" t="s">
        <v>15</v>
      </c>
      <c r="F738" s="29" t="s">
        <v>26</v>
      </c>
    </row>
    <row r="739" spans="1:6" x14ac:dyDescent="0.25">
      <c r="A739" s="46">
        <v>1043634246</v>
      </c>
      <c r="B739" s="26" t="s">
        <v>22</v>
      </c>
      <c r="C739" s="26" t="s">
        <v>25</v>
      </c>
      <c r="D739" s="26">
        <v>6160057</v>
      </c>
      <c r="E739" s="29" t="s">
        <v>15</v>
      </c>
      <c r="F739" s="29" t="s">
        <v>26</v>
      </c>
    </row>
    <row r="740" spans="1:6" x14ac:dyDescent="0.25">
      <c r="A740" s="46">
        <v>1044910817</v>
      </c>
      <c r="B740" s="26" t="s">
        <v>22</v>
      </c>
      <c r="C740" s="26" t="s">
        <v>25</v>
      </c>
      <c r="D740" s="26">
        <v>6160191</v>
      </c>
      <c r="E740" s="29" t="s">
        <v>15</v>
      </c>
      <c r="F740" s="29" t="s">
        <v>26</v>
      </c>
    </row>
    <row r="741" spans="1:6" x14ac:dyDescent="0.25">
      <c r="A741" s="46">
        <v>1021512566</v>
      </c>
      <c r="B741" s="26" t="s">
        <v>22</v>
      </c>
      <c r="C741" s="26" t="s">
        <v>25</v>
      </c>
      <c r="D741" s="26">
        <v>6160217</v>
      </c>
      <c r="E741" s="29" t="s">
        <v>15</v>
      </c>
      <c r="F741" s="29" t="s">
        <v>26</v>
      </c>
    </row>
    <row r="742" spans="1:6" x14ac:dyDescent="0.25">
      <c r="A742" s="46">
        <v>1043297124</v>
      </c>
      <c r="B742" s="26" t="s">
        <v>22</v>
      </c>
      <c r="C742" s="26" t="s">
        <v>25</v>
      </c>
      <c r="D742" s="26">
        <v>6160415</v>
      </c>
      <c r="E742" s="29" t="s">
        <v>15</v>
      </c>
      <c r="F742" s="29" t="s">
        <v>26</v>
      </c>
    </row>
    <row r="743" spans="1:6" x14ac:dyDescent="0.25">
      <c r="A743" s="46">
        <v>1043295161</v>
      </c>
      <c r="B743" s="26" t="s">
        <v>22</v>
      </c>
      <c r="C743" s="26" t="s">
        <v>25</v>
      </c>
      <c r="D743" s="26">
        <v>6160505</v>
      </c>
      <c r="E743" s="29" t="s">
        <v>15</v>
      </c>
      <c r="F743" s="29" t="s">
        <v>26</v>
      </c>
    </row>
    <row r="744" spans="1:6" x14ac:dyDescent="0.25">
      <c r="A744" s="46">
        <v>1103948888</v>
      </c>
      <c r="B744" s="26" t="s">
        <v>22</v>
      </c>
      <c r="C744" s="26" t="s">
        <v>25</v>
      </c>
      <c r="D744" s="26">
        <v>6160508</v>
      </c>
      <c r="E744" s="29" t="s">
        <v>15</v>
      </c>
      <c r="F744" s="29" t="s">
        <v>26</v>
      </c>
    </row>
    <row r="745" spans="1:6" x14ac:dyDescent="0.25">
      <c r="A745" s="46">
        <v>1017923603</v>
      </c>
      <c r="B745" s="26" t="s">
        <v>22</v>
      </c>
      <c r="C745" s="26" t="s">
        <v>25</v>
      </c>
      <c r="D745" s="26">
        <v>6160660</v>
      </c>
      <c r="E745" s="29" t="s">
        <v>15</v>
      </c>
      <c r="F745" s="29" t="s">
        <v>26</v>
      </c>
    </row>
    <row r="746" spans="1:6" x14ac:dyDescent="0.25">
      <c r="A746" s="46">
        <v>1043648265</v>
      </c>
      <c r="B746" s="26" t="s">
        <v>22</v>
      </c>
      <c r="C746" s="26" t="s">
        <v>25</v>
      </c>
      <c r="D746" s="26">
        <v>6160674</v>
      </c>
      <c r="E746" s="29" t="s">
        <v>15</v>
      </c>
      <c r="F746" s="29" t="s">
        <v>26</v>
      </c>
    </row>
    <row r="747" spans="1:6" x14ac:dyDescent="0.25">
      <c r="A747" s="46">
        <v>1073788096</v>
      </c>
      <c r="B747" s="26" t="s">
        <v>22</v>
      </c>
      <c r="C747" s="26" t="s">
        <v>25</v>
      </c>
      <c r="D747" s="26">
        <v>6160685</v>
      </c>
      <c r="E747" s="29" t="s">
        <v>15</v>
      </c>
      <c r="F747" s="29" t="s">
        <v>26</v>
      </c>
    </row>
    <row r="748" spans="1:6" x14ac:dyDescent="0.25">
      <c r="A748" s="46">
        <v>1015996076</v>
      </c>
      <c r="B748" s="26" t="s">
        <v>22</v>
      </c>
      <c r="C748" s="26" t="s">
        <v>25</v>
      </c>
      <c r="D748" s="26">
        <v>6160687</v>
      </c>
      <c r="E748" s="29" t="s">
        <v>15</v>
      </c>
      <c r="F748" s="29" t="s">
        <v>26</v>
      </c>
    </row>
    <row r="749" spans="1:6" x14ac:dyDescent="0.25">
      <c r="A749" s="46">
        <v>1005260727</v>
      </c>
      <c r="B749" s="26" t="s">
        <v>22</v>
      </c>
      <c r="C749" s="26" t="s">
        <v>25</v>
      </c>
      <c r="D749" s="26">
        <v>6160725</v>
      </c>
      <c r="E749" s="29" t="s">
        <v>15</v>
      </c>
      <c r="F749" s="29" t="s">
        <v>26</v>
      </c>
    </row>
    <row r="750" spans="1:6" x14ac:dyDescent="0.25">
      <c r="A750" s="46">
        <v>1063946953</v>
      </c>
      <c r="B750" s="26" t="s">
        <v>22</v>
      </c>
      <c r="C750" s="26" t="s">
        <v>25</v>
      </c>
      <c r="D750" s="26">
        <v>6160739</v>
      </c>
      <c r="E750" s="29" t="s">
        <v>15</v>
      </c>
      <c r="F750" s="29" t="s">
        <v>26</v>
      </c>
    </row>
    <row r="751" spans="1:6" x14ac:dyDescent="0.25">
      <c r="A751" s="46">
        <v>1094220340</v>
      </c>
      <c r="B751" s="26" t="s">
        <v>22</v>
      </c>
      <c r="C751" s="26" t="s">
        <v>25</v>
      </c>
      <c r="D751" s="26">
        <v>6160767</v>
      </c>
      <c r="E751" s="29" t="s">
        <v>15</v>
      </c>
      <c r="F751" s="29" t="s">
        <v>26</v>
      </c>
    </row>
    <row r="752" spans="1:6" x14ac:dyDescent="0.25">
      <c r="A752" s="46">
        <v>1013036778</v>
      </c>
      <c r="B752" s="26" t="s">
        <v>22</v>
      </c>
      <c r="C752" s="26" t="s">
        <v>25</v>
      </c>
      <c r="D752" s="26">
        <v>6160777</v>
      </c>
      <c r="E752" s="29" t="s">
        <v>15</v>
      </c>
      <c r="F752" s="29" t="s">
        <v>26</v>
      </c>
    </row>
    <row r="753" spans="1:6" x14ac:dyDescent="0.25">
      <c r="A753" s="46">
        <v>1103740364</v>
      </c>
      <c r="B753" s="26" t="s">
        <v>22</v>
      </c>
      <c r="C753" s="26" t="s">
        <v>25</v>
      </c>
      <c r="D753" s="26">
        <v>6160786</v>
      </c>
      <c r="E753" s="29" t="s">
        <v>15</v>
      </c>
      <c r="F753" s="29" t="s">
        <v>26</v>
      </c>
    </row>
    <row r="754" spans="1:6" x14ac:dyDescent="0.25">
      <c r="A754" s="46">
        <v>1000930656</v>
      </c>
      <c r="B754" s="26" t="s">
        <v>22</v>
      </c>
      <c r="C754" s="26" t="s">
        <v>25</v>
      </c>
      <c r="D754" s="26">
        <v>6160787</v>
      </c>
      <c r="E754" s="29" t="s">
        <v>15</v>
      </c>
      <c r="F754" s="29" t="s">
        <v>26</v>
      </c>
    </row>
    <row r="755" spans="1:6" x14ac:dyDescent="0.25">
      <c r="A755" s="46">
        <v>1029981217</v>
      </c>
      <c r="B755" s="26" t="s">
        <v>22</v>
      </c>
      <c r="C755" s="26" t="s">
        <v>25</v>
      </c>
      <c r="D755" s="26">
        <v>6160822</v>
      </c>
      <c r="E755" s="29" t="s">
        <v>15</v>
      </c>
      <c r="F755" s="29" t="s">
        <v>26</v>
      </c>
    </row>
    <row r="756" spans="1:6" x14ac:dyDescent="0.25">
      <c r="A756" s="46">
        <v>1032937931</v>
      </c>
      <c r="B756" s="26" t="s">
        <v>22</v>
      </c>
      <c r="C756" s="26" t="s">
        <v>25</v>
      </c>
      <c r="D756" s="26">
        <v>6160838</v>
      </c>
      <c r="E756" s="29" t="s">
        <v>15</v>
      </c>
      <c r="F756" s="29" t="s">
        <v>26</v>
      </c>
    </row>
    <row r="757" spans="1:6" x14ac:dyDescent="0.25">
      <c r="A757" s="46">
        <v>1002308955</v>
      </c>
      <c r="B757" s="26" t="s">
        <v>22</v>
      </c>
      <c r="C757" s="26" t="s">
        <v>25</v>
      </c>
      <c r="D757" s="26">
        <v>6160916</v>
      </c>
      <c r="E757" s="29" t="s">
        <v>15</v>
      </c>
      <c r="F757" s="29" t="s">
        <v>26</v>
      </c>
    </row>
    <row r="758" spans="1:6" x14ac:dyDescent="0.25">
      <c r="A758" s="46">
        <v>1082855595</v>
      </c>
      <c r="B758" s="26" t="s">
        <v>22</v>
      </c>
      <c r="C758" s="26" t="s">
        <v>25</v>
      </c>
      <c r="D758" s="26">
        <v>6160923</v>
      </c>
      <c r="E758" s="29" t="s">
        <v>15</v>
      </c>
      <c r="F758" s="29" t="s">
        <v>26</v>
      </c>
    </row>
    <row r="759" spans="1:6" x14ac:dyDescent="0.25">
      <c r="A759" s="46">
        <v>1105363265</v>
      </c>
      <c r="B759" s="26" t="s">
        <v>22</v>
      </c>
      <c r="C759" s="26" t="s">
        <v>25</v>
      </c>
      <c r="D759" s="26">
        <v>6160924</v>
      </c>
      <c r="E759" s="29" t="s">
        <v>15</v>
      </c>
      <c r="F759" s="29" t="s">
        <v>26</v>
      </c>
    </row>
    <row r="760" spans="1:6" x14ac:dyDescent="0.25">
      <c r="A760" s="46">
        <v>1082855582</v>
      </c>
      <c r="B760" s="26" t="s">
        <v>22</v>
      </c>
      <c r="C760" s="26" t="s">
        <v>25</v>
      </c>
      <c r="D760" s="26">
        <v>6167257</v>
      </c>
      <c r="E760" s="29" t="s">
        <v>15</v>
      </c>
      <c r="F760" s="29" t="s">
        <v>26</v>
      </c>
    </row>
    <row r="761" spans="1:6" x14ac:dyDescent="0.25">
      <c r="A761" s="46">
        <v>1033681751</v>
      </c>
      <c r="B761" s="26" t="s">
        <v>22</v>
      </c>
      <c r="C761" s="26" t="s">
        <v>25</v>
      </c>
      <c r="D761" s="26">
        <v>6167292</v>
      </c>
      <c r="E761" s="29" t="s">
        <v>15</v>
      </c>
      <c r="F761" s="29" t="s">
        <v>26</v>
      </c>
    </row>
    <row r="762" spans="1:6" x14ac:dyDescent="0.25">
      <c r="A762" s="46">
        <v>1019150578</v>
      </c>
      <c r="B762" s="26" t="s">
        <v>22</v>
      </c>
      <c r="C762" s="26" t="s">
        <v>25</v>
      </c>
      <c r="D762" s="26">
        <v>6167328</v>
      </c>
      <c r="E762" s="29" t="s">
        <v>15</v>
      </c>
      <c r="F762" s="29" t="s">
        <v>26</v>
      </c>
    </row>
    <row r="763" spans="1:6" x14ac:dyDescent="0.25">
      <c r="A763" s="46">
        <v>1067593466</v>
      </c>
      <c r="B763" s="26" t="s">
        <v>22</v>
      </c>
      <c r="C763" s="26" t="s">
        <v>25</v>
      </c>
      <c r="D763" s="26">
        <v>6167373</v>
      </c>
      <c r="E763" s="29" t="s">
        <v>15</v>
      </c>
      <c r="F763" s="29" t="s">
        <v>26</v>
      </c>
    </row>
    <row r="764" spans="1:6" x14ac:dyDescent="0.25">
      <c r="A764" s="46">
        <v>1003334555</v>
      </c>
      <c r="B764" s="26" t="s">
        <v>22</v>
      </c>
      <c r="C764" s="26" t="s">
        <v>25</v>
      </c>
      <c r="D764" s="26">
        <v>6167397</v>
      </c>
      <c r="E764" s="29" t="s">
        <v>15</v>
      </c>
      <c r="F764" s="29" t="s">
        <v>26</v>
      </c>
    </row>
    <row r="765" spans="1:6" x14ac:dyDescent="0.25">
      <c r="A765" s="46">
        <v>1043963532</v>
      </c>
      <c r="B765" s="26" t="s">
        <v>22</v>
      </c>
      <c r="C765" s="26" t="s">
        <v>25</v>
      </c>
      <c r="D765" s="26">
        <v>6167461</v>
      </c>
      <c r="E765" s="29" t="s">
        <v>15</v>
      </c>
      <c r="F765" s="29" t="s">
        <v>26</v>
      </c>
    </row>
    <row r="766" spans="1:6" x14ac:dyDescent="0.25">
      <c r="A766" s="46">
        <v>1043644145</v>
      </c>
      <c r="B766" s="26" t="s">
        <v>22</v>
      </c>
      <c r="C766" s="26" t="s">
        <v>25</v>
      </c>
      <c r="D766" s="26">
        <v>6167532</v>
      </c>
      <c r="E766" s="29" t="s">
        <v>15</v>
      </c>
      <c r="F766" s="29" t="s">
        <v>26</v>
      </c>
    </row>
    <row r="767" spans="1:6" x14ac:dyDescent="0.25">
      <c r="A767" s="46">
        <v>1103496855</v>
      </c>
      <c r="B767" s="26" t="s">
        <v>22</v>
      </c>
      <c r="C767" s="26" t="s">
        <v>25</v>
      </c>
      <c r="D767" s="26">
        <v>6167542</v>
      </c>
      <c r="E767" s="29" t="s">
        <v>15</v>
      </c>
      <c r="F767" s="29" t="s">
        <v>26</v>
      </c>
    </row>
    <row r="768" spans="1:6" x14ac:dyDescent="0.25">
      <c r="A768" s="46">
        <v>1004474985</v>
      </c>
      <c r="B768" s="26" t="s">
        <v>22</v>
      </c>
      <c r="C768" s="26" t="s">
        <v>25</v>
      </c>
      <c r="D768" s="26">
        <v>6167593</v>
      </c>
      <c r="E768" s="29" t="s">
        <v>15</v>
      </c>
      <c r="F768" s="29" t="s">
        <v>26</v>
      </c>
    </row>
    <row r="769" spans="1:6" x14ac:dyDescent="0.25">
      <c r="A769" s="46">
        <v>1003123538</v>
      </c>
      <c r="B769" s="26" t="s">
        <v>22</v>
      </c>
      <c r="C769" s="26" t="s">
        <v>25</v>
      </c>
      <c r="D769" s="26">
        <v>6167669</v>
      </c>
      <c r="E769" s="29" t="s">
        <v>15</v>
      </c>
      <c r="F769" s="29" t="s">
        <v>26</v>
      </c>
    </row>
    <row r="770" spans="1:6" x14ac:dyDescent="0.25">
      <c r="A770" s="46">
        <v>1110532422</v>
      </c>
      <c r="B770" s="26" t="s">
        <v>22</v>
      </c>
      <c r="C770" s="26" t="s">
        <v>25</v>
      </c>
      <c r="D770" s="26">
        <v>6167705</v>
      </c>
      <c r="E770" s="29" t="s">
        <v>15</v>
      </c>
      <c r="F770" s="29" t="s">
        <v>26</v>
      </c>
    </row>
    <row r="771" spans="1:6" x14ac:dyDescent="0.25">
      <c r="A771" s="46">
        <v>1004735372</v>
      </c>
      <c r="B771" s="26" t="s">
        <v>22</v>
      </c>
      <c r="C771" s="26" t="s">
        <v>25</v>
      </c>
      <c r="D771" s="26">
        <v>6167728</v>
      </c>
      <c r="E771" s="29" t="s">
        <v>15</v>
      </c>
      <c r="F771" s="29" t="s">
        <v>26</v>
      </c>
    </row>
    <row r="772" spans="1:6" x14ac:dyDescent="0.25">
      <c r="A772" s="46">
        <v>1011081308</v>
      </c>
      <c r="B772" s="26" t="s">
        <v>22</v>
      </c>
      <c r="C772" s="26" t="s">
        <v>25</v>
      </c>
      <c r="D772" s="26">
        <v>6167819</v>
      </c>
      <c r="E772" s="29" t="s">
        <v>15</v>
      </c>
      <c r="F772" s="29" t="s">
        <v>26</v>
      </c>
    </row>
    <row r="773" spans="1:6" x14ac:dyDescent="0.25">
      <c r="A773" s="46">
        <v>1006663206</v>
      </c>
      <c r="B773" s="26" t="s">
        <v>22</v>
      </c>
      <c r="C773" s="26" t="s">
        <v>25</v>
      </c>
      <c r="D773" s="26">
        <v>6167846</v>
      </c>
      <c r="E773" s="29" t="s">
        <v>15</v>
      </c>
      <c r="F773" s="29" t="s">
        <v>26</v>
      </c>
    </row>
    <row r="774" spans="1:6" x14ac:dyDescent="0.25">
      <c r="A774" s="46">
        <v>1003714647</v>
      </c>
      <c r="B774" s="26" t="s">
        <v>22</v>
      </c>
      <c r="C774" s="26" t="s">
        <v>25</v>
      </c>
      <c r="D774" s="26">
        <v>6167966</v>
      </c>
      <c r="E774" s="29" t="s">
        <v>15</v>
      </c>
      <c r="F774" s="29" t="s">
        <v>26</v>
      </c>
    </row>
    <row r="775" spans="1:6" x14ac:dyDescent="0.25">
      <c r="A775" s="46">
        <v>1005061912</v>
      </c>
      <c r="B775" s="26" t="s">
        <v>22</v>
      </c>
      <c r="C775" s="26" t="s">
        <v>25</v>
      </c>
      <c r="D775" s="26">
        <v>6167997</v>
      </c>
      <c r="E775" s="29" t="s">
        <v>15</v>
      </c>
      <c r="F775" s="29" t="s">
        <v>26</v>
      </c>
    </row>
    <row r="776" spans="1:6" x14ac:dyDescent="0.25">
      <c r="A776" s="46">
        <v>1043643696</v>
      </c>
      <c r="B776" s="26" t="s">
        <v>22</v>
      </c>
      <c r="C776" s="26" t="s">
        <v>25</v>
      </c>
      <c r="D776" s="26">
        <v>6168094</v>
      </c>
      <c r="E776" s="29" t="s">
        <v>15</v>
      </c>
      <c r="F776" s="29" t="s">
        <v>26</v>
      </c>
    </row>
    <row r="777" spans="1:6" x14ac:dyDescent="0.25">
      <c r="A777" s="46">
        <v>1037469111</v>
      </c>
      <c r="B777" s="26" t="s">
        <v>22</v>
      </c>
      <c r="C777" s="26" t="s">
        <v>25</v>
      </c>
      <c r="D777" s="26">
        <v>6168114</v>
      </c>
      <c r="E777" s="29" t="s">
        <v>15</v>
      </c>
      <c r="F777" s="29" t="s">
        <v>26</v>
      </c>
    </row>
    <row r="778" spans="1:6" x14ac:dyDescent="0.25">
      <c r="A778" s="46">
        <v>1052731804</v>
      </c>
      <c r="B778" s="26" t="s">
        <v>22</v>
      </c>
      <c r="C778" s="26" t="s">
        <v>25</v>
      </c>
      <c r="D778" s="26">
        <v>6168145</v>
      </c>
      <c r="E778" s="29" t="s">
        <v>15</v>
      </c>
      <c r="F778" s="29" t="s">
        <v>26</v>
      </c>
    </row>
    <row r="779" spans="1:6" x14ac:dyDescent="0.25">
      <c r="A779" s="46">
        <v>1127059207</v>
      </c>
      <c r="B779" s="26" t="s">
        <v>22</v>
      </c>
      <c r="C779" s="26" t="s">
        <v>25</v>
      </c>
      <c r="D779" s="26">
        <v>6168156</v>
      </c>
      <c r="E779" s="29" t="s">
        <v>15</v>
      </c>
      <c r="F779" s="29" t="s">
        <v>26</v>
      </c>
    </row>
    <row r="780" spans="1:6" x14ac:dyDescent="0.25">
      <c r="A780" s="46">
        <v>1067955417</v>
      </c>
      <c r="B780" s="26" t="s">
        <v>22</v>
      </c>
      <c r="C780" s="26" t="s">
        <v>25</v>
      </c>
      <c r="D780" s="26">
        <v>6168211</v>
      </c>
      <c r="E780" s="29" t="s">
        <v>15</v>
      </c>
      <c r="F780" s="29" t="s">
        <v>26</v>
      </c>
    </row>
    <row r="781" spans="1:6" x14ac:dyDescent="0.25">
      <c r="A781" s="46">
        <v>1096063099</v>
      </c>
      <c r="B781" s="26" t="s">
        <v>22</v>
      </c>
      <c r="C781" s="26" t="s">
        <v>25</v>
      </c>
      <c r="D781" s="26">
        <v>6168295</v>
      </c>
      <c r="E781" s="29" t="s">
        <v>15</v>
      </c>
      <c r="F781" s="29" t="s">
        <v>26</v>
      </c>
    </row>
    <row r="782" spans="1:6" x14ac:dyDescent="0.25">
      <c r="A782" s="46">
        <v>1101752549</v>
      </c>
      <c r="B782" s="26" t="s">
        <v>22</v>
      </c>
      <c r="C782" s="26" t="s">
        <v>25</v>
      </c>
      <c r="D782" s="26">
        <v>6168325</v>
      </c>
      <c r="E782" s="29" t="s">
        <v>15</v>
      </c>
      <c r="F782" s="29" t="s">
        <v>26</v>
      </c>
    </row>
    <row r="783" spans="1:6" x14ac:dyDescent="0.25">
      <c r="A783" s="46">
        <v>1004576911</v>
      </c>
      <c r="B783" s="26" t="s">
        <v>22</v>
      </c>
      <c r="C783" s="26" t="s">
        <v>25</v>
      </c>
      <c r="D783" s="26">
        <v>6168335</v>
      </c>
      <c r="E783" s="29" t="s">
        <v>15</v>
      </c>
      <c r="F783" s="29" t="s">
        <v>26</v>
      </c>
    </row>
    <row r="784" spans="1:6" x14ac:dyDescent="0.25">
      <c r="A784" s="46">
        <v>1002246672</v>
      </c>
      <c r="B784" s="26" t="s">
        <v>22</v>
      </c>
      <c r="C784" s="26" t="s">
        <v>25</v>
      </c>
      <c r="D784" s="26">
        <v>6168348</v>
      </c>
      <c r="E784" s="29" t="s">
        <v>15</v>
      </c>
      <c r="F784" s="29" t="s">
        <v>26</v>
      </c>
    </row>
    <row r="785" spans="1:6" x14ac:dyDescent="0.25">
      <c r="A785" s="46">
        <v>1050034665</v>
      </c>
      <c r="B785" s="26" t="s">
        <v>22</v>
      </c>
      <c r="C785" s="26" t="s">
        <v>25</v>
      </c>
      <c r="D785" s="26">
        <v>6168351</v>
      </c>
      <c r="E785" s="29" t="s">
        <v>15</v>
      </c>
      <c r="F785" s="29" t="s">
        <v>26</v>
      </c>
    </row>
    <row r="786" spans="1:6" x14ac:dyDescent="0.25">
      <c r="A786" s="46">
        <v>1087958105</v>
      </c>
      <c r="B786" s="26" t="s">
        <v>22</v>
      </c>
      <c r="C786" s="26" t="s">
        <v>25</v>
      </c>
      <c r="D786" s="26">
        <v>6168397</v>
      </c>
      <c r="E786" s="29" t="s">
        <v>15</v>
      </c>
      <c r="F786" s="29" t="s">
        <v>26</v>
      </c>
    </row>
    <row r="787" spans="1:6" x14ac:dyDescent="0.25">
      <c r="A787" s="46">
        <v>1007230457</v>
      </c>
      <c r="B787" s="26" t="s">
        <v>22</v>
      </c>
      <c r="C787" s="26" t="s">
        <v>25</v>
      </c>
      <c r="D787" s="26">
        <v>6168405</v>
      </c>
      <c r="E787" s="29" t="s">
        <v>15</v>
      </c>
      <c r="F787" s="29" t="s">
        <v>26</v>
      </c>
    </row>
    <row r="788" spans="1:6" x14ac:dyDescent="0.25">
      <c r="A788" s="46">
        <v>1042150347</v>
      </c>
      <c r="B788" s="26" t="s">
        <v>22</v>
      </c>
      <c r="C788" s="26" t="s">
        <v>25</v>
      </c>
      <c r="D788" s="26">
        <v>6168543</v>
      </c>
      <c r="E788" s="29" t="s">
        <v>15</v>
      </c>
      <c r="F788" s="29" t="s">
        <v>26</v>
      </c>
    </row>
    <row r="789" spans="1:6" x14ac:dyDescent="0.25">
      <c r="A789" s="46">
        <v>1069467434</v>
      </c>
      <c r="B789" s="26" t="s">
        <v>22</v>
      </c>
      <c r="C789" s="26" t="s">
        <v>25</v>
      </c>
      <c r="D789" s="26">
        <v>6168555</v>
      </c>
      <c r="E789" s="29" t="s">
        <v>15</v>
      </c>
      <c r="F789" s="29" t="s">
        <v>26</v>
      </c>
    </row>
    <row r="790" spans="1:6" x14ac:dyDescent="0.25">
      <c r="A790" s="46">
        <v>1090372908</v>
      </c>
      <c r="B790" s="26" t="s">
        <v>22</v>
      </c>
      <c r="C790" s="26" t="s">
        <v>25</v>
      </c>
      <c r="D790" s="26">
        <v>6168623</v>
      </c>
      <c r="E790" s="29" t="s">
        <v>15</v>
      </c>
      <c r="F790" s="29" t="s">
        <v>26</v>
      </c>
    </row>
    <row r="791" spans="1:6" x14ac:dyDescent="0.25">
      <c r="A791" s="46">
        <v>1043295870</v>
      </c>
      <c r="B791" s="26" t="s">
        <v>22</v>
      </c>
      <c r="C791" s="26" t="s">
        <v>25</v>
      </c>
      <c r="D791" s="26">
        <v>6168665</v>
      </c>
      <c r="E791" s="29" t="s">
        <v>15</v>
      </c>
      <c r="F791" s="29" t="s">
        <v>26</v>
      </c>
    </row>
    <row r="792" spans="1:6" x14ac:dyDescent="0.25">
      <c r="A792" s="46">
        <v>1007120865</v>
      </c>
      <c r="B792" s="26" t="s">
        <v>22</v>
      </c>
      <c r="C792" s="26" t="s">
        <v>25</v>
      </c>
      <c r="D792" s="26">
        <v>6168729</v>
      </c>
      <c r="E792" s="29" t="s">
        <v>15</v>
      </c>
      <c r="F792" s="29" t="s">
        <v>26</v>
      </c>
    </row>
    <row r="793" spans="1:6" x14ac:dyDescent="0.25">
      <c r="A793" s="46">
        <v>1097490922</v>
      </c>
      <c r="B793" s="26" t="s">
        <v>22</v>
      </c>
      <c r="C793" s="26" t="s">
        <v>25</v>
      </c>
      <c r="D793" s="26">
        <v>6168737</v>
      </c>
      <c r="E793" s="29" t="s">
        <v>15</v>
      </c>
      <c r="F793" s="29" t="s">
        <v>26</v>
      </c>
    </row>
    <row r="794" spans="1:6" x14ac:dyDescent="0.25">
      <c r="A794" s="46">
        <v>1119836540</v>
      </c>
      <c r="B794" s="26" t="s">
        <v>22</v>
      </c>
      <c r="C794" s="26" t="s">
        <v>25</v>
      </c>
      <c r="D794" s="26">
        <v>6168739</v>
      </c>
      <c r="E794" s="29" t="s">
        <v>15</v>
      </c>
      <c r="F794" s="29" t="s">
        <v>26</v>
      </c>
    </row>
    <row r="795" spans="1:6" x14ac:dyDescent="0.25">
      <c r="A795" s="46">
        <v>1003382966</v>
      </c>
      <c r="B795" s="26" t="s">
        <v>22</v>
      </c>
      <c r="C795" s="26" t="s">
        <v>25</v>
      </c>
      <c r="D795" s="26">
        <v>6168798</v>
      </c>
      <c r="E795" s="29" t="s">
        <v>15</v>
      </c>
      <c r="F795" s="29" t="s">
        <v>26</v>
      </c>
    </row>
    <row r="796" spans="1:6" x14ac:dyDescent="0.25">
      <c r="A796" s="46">
        <v>1007629740</v>
      </c>
      <c r="B796" s="26" t="s">
        <v>22</v>
      </c>
      <c r="C796" s="26" t="s">
        <v>25</v>
      </c>
      <c r="D796" s="26">
        <v>6168808</v>
      </c>
      <c r="E796" s="29" t="s">
        <v>15</v>
      </c>
      <c r="F796" s="29" t="s">
        <v>26</v>
      </c>
    </row>
    <row r="797" spans="1:6" x14ac:dyDescent="0.25">
      <c r="A797" s="46">
        <v>1007802337</v>
      </c>
      <c r="B797" s="26" t="s">
        <v>22</v>
      </c>
      <c r="C797" s="26" t="s">
        <v>25</v>
      </c>
      <c r="D797" s="26">
        <v>6168836</v>
      </c>
      <c r="E797" s="29" t="s">
        <v>15</v>
      </c>
      <c r="F797" s="29" t="s">
        <v>26</v>
      </c>
    </row>
    <row r="798" spans="1:6" x14ac:dyDescent="0.25">
      <c r="A798" s="46">
        <v>1077112105</v>
      </c>
      <c r="B798" s="26" t="s">
        <v>22</v>
      </c>
      <c r="C798" s="26" t="s">
        <v>25</v>
      </c>
      <c r="D798" s="26">
        <v>6168861</v>
      </c>
      <c r="E798" s="29" t="s">
        <v>15</v>
      </c>
      <c r="F798" s="29" t="s">
        <v>26</v>
      </c>
    </row>
    <row r="799" spans="1:6" x14ac:dyDescent="0.25">
      <c r="A799" s="46">
        <v>1193586823</v>
      </c>
      <c r="B799" s="26" t="s">
        <v>22</v>
      </c>
      <c r="C799" s="26" t="s">
        <v>25</v>
      </c>
      <c r="D799" s="26">
        <v>6168909</v>
      </c>
      <c r="E799" s="29" t="s">
        <v>15</v>
      </c>
      <c r="F799" s="29" t="s">
        <v>26</v>
      </c>
    </row>
    <row r="800" spans="1:6" x14ac:dyDescent="0.25">
      <c r="A800" s="46">
        <v>1003006776</v>
      </c>
      <c r="B800" s="26" t="s">
        <v>22</v>
      </c>
      <c r="C800" s="26" t="s">
        <v>25</v>
      </c>
      <c r="D800" s="26">
        <v>6168956</v>
      </c>
      <c r="E800" s="29" t="s">
        <v>15</v>
      </c>
      <c r="F800" s="29" t="s">
        <v>26</v>
      </c>
    </row>
    <row r="801" spans="1:6" x14ac:dyDescent="0.25">
      <c r="A801" s="46">
        <v>1021632976</v>
      </c>
      <c r="B801" s="26" t="s">
        <v>22</v>
      </c>
      <c r="C801" s="26" t="s">
        <v>25</v>
      </c>
      <c r="D801" s="26">
        <v>6168989</v>
      </c>
      <c r="E801" s="29" t="s">
        <v>15</v>
      </c>
      <c r="F801" s="29" t="s">
        <v>26</v>
      </c>
    </row>
    <row r="802" spans="1:6" x14ac:dyDescent="0.25">
      <c r="A802" s="46">
        <v>1003398220</v>
      </c>
      <c r="B802" s="26" t="s">
        <v>22</v>
      </c>
      <c r="C802" s="26" t="s">
        <v>25</v>
      </c>
      <c r="D802" s="26">
        <v>6168994</v>
      </c>
      <c r="E802" s="29" t="s">
        <v>15</v>
      </c>
      <c r="F802" s="29" t="s">
        <v>26</v>
      </c>
    </row>
    <row r="803" spans="1:6" x14ac:dyDescent="0.25">
      <c r="A803" s="46">
        <v>1043646591</v>
      </c>
      <c r="B803" s="26" t="s">
        <v>22</v>
      </c>
      <c r="C803" s="26" t="s">
        <v>25</v>
      </c>
      <c r="D803" s="26">
        <v>6169037</v>
      </c>
      <c r="E803" s="29" t="s">
        <v>15</v>
      </c>
      <c r="F803" s="29" t="s">
        <v>26</v>
      </c>
    </row>
    <row r="804" spans="1:6" x14ac:dyDescent="0.25">
      <c r="A804" s="46">
        <v>1065202951</v>
      </c>
      <c r="B804" s="26" t="s">
        <v>22</v>
      </c>
      <c r="C804" s="26" t="s">
        <v>25</v>
      </c>
      <c r="D804" s="26">
        <v>6169041</v>
      </c>
      <c r="E804" s="29" t="s">
        <v>15</v>
      </c>
      <c r="F804" s="29" t="s">
        <v>26</v>
      </c>
    </row>
    <row r="805" spans="1:6" x14ac:dyDescent="0.25">
      <c r="A805" s="46">
        <v>1066865718</v>
      </c>
      <c r="B805" s="26" t="s">
        <v>22</v>
      </c>
      <c r="C805" s="26" t="s">
        <v>25</v>
      </c>
      <c r="D805" s="26">
        <v>6169056</v>
      </c>
      <c r="E805" s="29" t="s">
        <v>15</v>
      </c>
      <c r="F805" s="29" t="s">
        <v>26</v>
      </c>
    </row>
    <row r="806" spans="1:6" x14ac:dyDescent="0.25">
      <c r="A806" s="46">
        <v>1029720248</v>
      </c>
      <c r="B806" s="26" t="s">
        <v>22</v>
      </c>
      <c r="C806" s="26" t="s">
        <v>25</v>
      </c>
      <c r="D806" s="26">
        <v>6169058</v>
      </c>
      <c r="E806" s="29" t="s">
        <v>15</v>
      </c>
      <c r="F806" s="29" t="s">
        <v>26</v>
      </c>
    </row>
    <row r="807" spans="1:6" x14ac:dyDescent="0.25">
      <c r="A807" s="46">
        <v>1104696043</v>
      </c>
      <c r="B807" s="26" t="s">
        <v>22</v>
      </c>
      <c r="C807" s="26" t="s">
        <v>25</v>
      </c>
      <c r="D807" s="26">
        <v>6169086</v>
      </c>
      <c r="E807" s="29" t="s">
        <v>15</v>
      </c>
      <c r="F807" s="29" t="s">
        <v>26</v>
      </c>
    </row>
    <row r="808" spans="1:6" x14ac:dyDescent="0.25">
      <c r="A808" s="46">
        <v>1005683634</v>
      </c>
      <c r="B808" s="26" t="s">
        <v>22</v>
      </c>
      <c r="C808" s="26" t="s">
        <v>25</v>
      </c>
      <c r="D808" s="26">
        <v>6169117</v>
      </c>
      <c r="E808" s="29" t="s">
        <v>15</v>
      </c>
      <c r="F808" s="29" t="s">
        <v>26</v>
      </c>
    </row>
    <row r="809" spans="1:6" x14ac:dyDescent="0.25">
      <c r="A809" s="46">
        <v>1065581313</v>
      </c>
      <c r="B809" s="26" t="s">
        <v>22</v>
      </c>
      <c r="C809" s="26" t="s">
        <v>25</v>
      </c>
      <c r="D809" s="26">
        <v>6169124</v>
      </c>
      <c r="E809" s="29" t="s">
        <v>15</v>
      </c>
      <c r="F809" s="29" t="s">
        <v>26</v>
      </c>
    </row>
    <row r="810" spans="1:6" x14ac:dyDescent="0.25">
      <c r="A810" s="46">
        <v>1097093797</v>
      </c>
      <c r="B810" s="26" t="s">
        <v>22</v>
      </c>
      <c r="C810" s="26" t="s">
        <v>25</v>
      </c>
      <c r="D810" s="26">
        <v>6169136</v>
      </c>
      <c r="E810" s="29" t="s">
        <v>15</v>
      </c>
      <c r="F810" s="29" t="s">
        <v>26</v>
      </c>
    </row>
    <row r="811" spans="1:6" x14ac:dyDescent="0.25">
      <c r="A811" s="46">
        <v>1193518567</v>
      </c>
      <c r="B811" s="26" t="s">
        <v>22</v>
      </c>
      <c r="C811" s="26" t="s">
        <v>25</v>
      </c>
      <c r="D811" s="26">
        <v>6169200</v>
      </c>
      <c r="E811" s="29" t="s">
        <v>15</v>
      </c>
      <c r="F811" s="29" t="s">
        <v>26</v>
      </c>
    </row>
    <row r="812" spans="1:6" x14ac:dyDescent="0.25">
      <c r="A812" s="46">
        <v>1193029915</v>
      </c>
      <c r="B812" s="26" t="s">
        <v>22</v>
      </c>
      <c r="C812" s="26" t="s">
        <v>25</v>
      </c>
      <c r="D812" s="26">
        <v>6169270</v>
      </c>
      <c r="E812" s="29" t="s">
        <v>15</v>
      </c>
      <c r="F812" s="29" t="s">
        <v>26</v>
      </c>
    </row>
    <row r="813" spans="1:6" x14ac:dyDescent="0.25">
      <c r="A813" s="46">
        <v>1086418640</v>
      </c>
      <c r="B813" s="26" t="s">
        <v>22</v>
      </c>
      <c r="C813" s="26" t="s">
        <v>25</v>
      </c>
      <c r="D813" s="26">
        <v>6169286</v>
      </c>
      <c r="E813" s="29" t="s">
        <v>15</v>
      </c>
      <c r="F813" s="29" t="s">
        <v>26</v>
      </c>
    </row>
    <row r="814" spans="1:6" x14ac:dyDescent="0.25">
      <c r="A814" s="46">
        <v>1083899748</v>
      </c>
      <c r="B814" s="26" t="s">
        <v>22</v>
      </c>
      <c r="C814" s="26" t="s">
        <v>25</v>
      </c>
      <c r="D814" s="26">
        <v>6169312</v>
      </c>
      <c r="E814" s="29" t="s">
        <v>15</v>
      </c>
      <c r="F814" s="29" t="s">
        <v>26</v>
      </c>
    </row>
    <row r="815" spans="1:6" x14ac:dyDescent="0.25">
      <c r="A815" s="46">
        <v>1067593551</v>
      </c>
      <c r="B815" s="26" t="s">
        <v>22</v>
      </c>
      <c r="C815" s="26" t="s">
        <v>25</v>
      </c>
      <c r="D815" s="26">
        <v>6169319</v>
      </c>
      <c r="E815" s="29" t="s">
        <v>15</v>
      </c>
      <c r="F815" s="29" t="s">
        <v>26</v>
      </c>
    </row>
    <row r="816" spans="1:6" x14ac:dyDescent="0.25">
      <c r="A816" s="46">
        <v>1085308603</v>
      </c>
      <c r="B816" s="26" t="s">
        <v>22</v>
      </c>
      <c r="C816" s="26" t="s">
        <v>25</v>
      </c>
      <c r="D816" s="26">
        <v>6169350</v>
      </c>
      <c r="E816" s="29" t="s">
        <v>15</v>
      </c>
      <c r="F816" s="29" t="s">
        <v>26</v>
      </c>
    </row>
    <row r="817" spans="1:6" x14ac:dyDescent="0.25">
      <c r="A817" s="46">
        <v>1019099036</v>
      </c>
      <c r="B817" s="26" t="s">
        <v>22</v>
      </c>
      <c r="C817" s="26" t="s">
        <v>25</v>
      </c>
      <c r="D817" s="26">
        <v>6169422</v>
      </c>
      <c r="E817" s="29" t="s">
        <v>15</v>
      </c>
      <c r="F817" s="29" t="s">
        <v>26</v>
      </c>
    </row>
    <row r="818" spans="1:6" x14ac:dyDescent="0.25">
      <c r="A818" s="46">
        <v>1069256928</v>
      </c>
      <c r="B818" s="26" t="s">
        <v>22</v>
      </c>
      <c r="C818" s="26" t="s">
        <v>25</v>
      </c>
      <c r="D818" s="26">
        <v>6169426</v>
      </c>
      <c r="E818" s="29" t="s">
        <v>15</v>
      </c>
      <c r="F818" s="29" t="s">
        <v>26</v>
      </c>
    </row>
    <row r="819" spans="1:6" x14ac:dyDescent="0.25">
      <c r="A819" s="46">
        <v>1001188940</v>
      </c>
      <c r="B819" s="26" t="s">
        <v>22</v>
      </c>
      <c r="C819" s="26" t="s">
        <v>25</v>
      </c>
      <c r="D819" s="26">
        <v>6169428</v>
      </c>
      <c r="E819" s="29" t="s">
        <v>15</v>
      </c>
      <c r="F819" s="29" t="s">
        <v>26</v>
      </c>
    </row>
    <row r="820" spans="1:6" x14ac:dyDescent="0.25">
      <c r="A820" s="46">
        <v>1119836251</v>
      </c>
      <c r="B820" s="26" t="s">
        <v>22</v>
      </c>
      <c r="C820" s="26" t="s">
        <v>25</v>
      </c>
      <c r="D820" s="26">
        <v>6169449</v>
      </c>
      <c r="E820" s="29" t="s">
        <v>15</v>
      </c>
      <c r="F820" s="29" t="s">
        <v>26</v>
      </c>
    </row>
    <row r="821" spans="1:6" x14ac:dyDescent="0.25">
      <c r="A821" s="46">
        <v>1052948820</v>
      </c>
      <c r="B821" s="26" t="s">
        <v>22</v>
      </c>
      <c r="C821" s="26" t="s">
        <v>25</v>
      </c>
      <c r="D821" s="26">
        <v>6169465</v>
      </c>
      <c r="E821" s="29" t="s">
        <v>15</v>
      </c>
      <c r="F821" s="29" t="s">
        <v>26</v>
      </c>
    </row>
    <row r="822" spans="1:6" x14ac:dyDescent="0.25">
      <c r="A822" s="46">
        <v>1050426536</v>
      </c>
      <c r="B822" s="26" t="s">
        <v>22</v>
      </c>
      <c r="C822" s="26" t="s">
        <v>25</v>
      </c>
      <c r="D822" s="26">
        <v>6169496</v>
      </c>
      <c r="E822" s="29" t="s">
        <v>15</v>
      </c>
      <c r="F822" s="29" t="s">
        <v>26</v>
      </c>
    </row>
    <row r="823" spans="1:6" x14ac:dyDescent="0.25">
      <c r="A823" s="46">
        <v>1123202009</v>
      </c>
      <c r="B823" s="26" t="s">
        <v>22</v>
      </c>
      <c r="C823" s="26" t="s">
        <v>25</v>
      </c>
      <c r="D823" s="26">
        <v>6169503</v>
      </c>
      <c r="E823" s="29" t="s">
        <v>15</v>
      </c>
      <c r="F823" s="29" t="s">
        <v>26</v>
      </c>
    </row>
    <row r="824" spans="1:6" x14ac:dyDescent="0.25">
      <c r="A824" s="46">
        <v>1087556584</v>
      </c>
      <c r="B824" s="26" t="s">
        <v>22</v>
      </c>
      <c r="C824" s="26" t="s">
        <v>25</v>
      </c>
      <c r="D824" s="26">
        <v>6169526</v>
      </c>
      <c r="E824" s="29" t="s">
        <v>15</v>
      </c>
      <c r="F824" s="29" t="s">
        <v>26</v>
      </c>
    </row>
    <row r="825" spans="1:6" x14ac:dyDescent="0.25">
      <c r="A825" s="46">
        <v>1111122412</v>
      </c>
      <c r="B825" s="26" t="s">
        <v>22</v>
      </c>
      <c r="C825" s="26" t="s">
        <v>25</v>
      </c>
      <c r="D825" s="26">
        <v>6169634</v>
      </c>
      <c r="E825" s="29" t="s">
        <v>15</v>
      </c>
      <c r="F825" s="29" t="s">
        <v>26</v>
      </c>
    </row>
    <row r="826" spans="1:6" x14ac:dyDescent="0.25">
      <c r="A826" s="46">
        <v>1003049555</v>
      </c>
      <c r="B826" s="26" t="s">
        <v>22</v>
      </c>
      <c r="C826" s="26" t="s">
        <v>25</v>
      </c>
      <c r="D826" s="26">
        <v>6169732</v>
      </c>
      <c r="E826" s="29" t="s">
        <v>15</v>
      </c>
      <c r="F826" s="29" t="s">
        <v>26</v>
      </c>
    </row>
    <row r="827" spans="1:6" x14ac:dyDescent="0.25">
      <c r="A827" s="46">
        <v>1067591610</v>
      </c>
      <c r="B827" s="26" t="s">
        <v>22</v>
      </c>
      <c r="C827" s="26" t="s">
        <v>25</v>
      </c>
      <c r="D827" s="26">
        <v>6169897</v>
      </c>
      <c r="E827" s="29" t="s">
        <v>15</v>
      </c>
      <c r="F827" s="29" t="s">
        <v>26</v>
      </c>
    </row>
    <row r="828" spans="1:6" x14ac:dyDescent="0.25">
      <c r="A828" s="46">
        <v>1116914447</v>
      </c>
      <c r="B828" s="26" t="s">
        <v>22</v>
      </c>
      <c r="C828" s="26" t="s">
        <v>25</v>
      </c>
      <c r="D828" s="26">
        <v>6169945</v>
      </c>
      <c r="E828" s="29" t="s">
        <v>15</v>
      </c>
      <c r="F828" s="29" t="s">
        <v>26</v>
      </c>
    </row>
    <row r="829" spans="1:6" x14ac:dyDescent="0.25">
      <c r="A829" s="46">
        <v>1127912508</v>
      </c>
      <c r="B829" s="26" t="s">
        <v>22</v>
      </c>
      <c r="C829" s="26" t="s">
        <v>25</v>
      </c>
      <c r="D829" s="26">
        <v>6170072</v>
      </c>
      <c r="E829" s="29" t="s">
        <v>15</v>
      </c>
      <c r="F829" s="29" t="s">
        <v>26</v>
      </c>
    </row>
    <row r="830" spans="1:6" x14ac:dyDescent="0.25">
      <c r="A830" s="46">
        <v>1061689906</v>
      </c>
      <c r="B830" s="26" t="s">
        <v>22</v>
      </c>
      <c r="C830" s="26" t="s">
        <v>25</v>
      </c>
      <c r="D830" s="26">
        <v>6170078</v>
      </c>
      <c r="E830" s="29" t="s">
        <v>15</v>
      </c>
      <c r="F830" s="29" t="s">
        <v>26</v>
      </c>
    </row>
    <row r="831" spans="1:6" x14ac:dyDescent="0.25">
      <c r="A831" s="46">
        <v>1123430060</v>
      </c>
      <c r="B831" s="26" t="s">
        <v>22</v>
      </c>
      <c r="C831" s="26" t="s">
        <v>25</v>
      </c>
      <c r="D831" s="26">
        <v>6170132</v>
      </c>
      <c r="E831" s="29" t="s">
        <v>15</v>
      </c>
      <c r="F831" s="29" t="s">
        <v>26</v>
      </c>
    </row>
    <row r="832" spans="1:6" x14ac:dyDescent="0.25">
      <c r="A832" s="46">
        <v>1022937778</v>
      </c>
      <c r="B832" s="26" t="s">
        <v>22</v>
      </c>
      <c r="C832" s="26" t="s">
        <v>25</v>
      </c>
      <c r="D832" s="26">
        <v>6170148</v>
      </c>
      <c r="E832" s="29" t="s">
        <v>15</v>
      </c>
      <c r="F832" s="29" t="s">
        <v>26</v>
      </c>
    </row>
    <row r="833" spans="1:6" x14ac:dyDescent="0.25">
      <c r="A833" s="46">
        <v>1111042667</v>
      </c>
      <c r="B833" s="26" t="s">
        <v>22</v>
      </c>
      <c r="C833" s="26" t="s">
        <v>25</v>
      </c>
      <c r="D833" s="26">
        <v>6170170</v>
      </c>
      <c r="E833" s="29" t="s">
        <v>15</v>
      </c>
      <c r="F833" s="29" t="s">
        <v>26</v>
      </c>
    </row>
    <row r="834" spans="1:6" x14ac:dyDescent="0.25">
      <c r="A834" s="46">
        <v>1005663377</v>
      </c>
      <c r="B834" s="26" t="s">
        <v>22</v>
      </c>
      <c r="C834" s="26" t="s">
        <v>25</v>
      </c>
      <c r="D834" s="26">
        <v>6170200</v>
      </c>
      <c r="E834" s="29" t="s">
        <v>15</v>
      </c>
      <c r="F834" s="29" t="s">
        <v>26</v>
      </c>
    </row>
    <row r="835" spans="1:6" x14ac:dyDescent="0.25">
      <c r="A835" s="46">
        <v>1071628255</v>
      </c>
      <c r="B835" s="26" t="s">
        <v>22</v>
      </c>
      <c r="C835" s="26" t="s">
        <v>25</v>
      </c>
      <c r="D835" s="26">
        <v>6170202</v>
      </c>
      <c r="E835" s="29" t="s">
        <v>15</v>
      </c>
      <c r="F835" s="29" t="s">
        <v>26</v>
      </c>
    </row>
    <row r="836" spans="1:6" x14ac:dyDescent="0.25">
      <c r="A836" s="46">
        <v>1005605593</v>
      </c>
      <c r="B836" s="26" t="s">
        <v>22</v>
      </c>
      <c r="C836" s="26" t="s">
        <v>25</v>
      </c>
      <c r="D836" s="26">
        <v>6170298</v>
      </c>
      <c r="E836" s="29" t="s">
        <v>15</v>
      </c>
      <c r="F836" s="29" t="s">
        <v>26</v>
      </c>
    </row>
    <row r="837" spans="1:6" x14ac:dyDescent="0.25">
      <c r="A837" s="46">
        <v>1043963226</v>
      </c>
      <c r="B837" s="26" t="s">
        <v>22</v>
      </c>
      <c r="C837" s="26" t="s">
        <v>25</v>
      </c>
      <c r="D837" s="26">
        <v>6170382</v>
      </c>
      <c r="E837" s="29" t="s">
        <v>15</v>
      </c>
      <c r="F837" s="29" t="s">
        <v>26</v>
      </c>
    </row>
    <row r="838" spans="1:6" x14ac:dyDescent="0.25">
      <c r="A838" s="46">
        <v>1122839058</v>
      </c>
      <c r="B838" s="26" t="s">
        <v>22</v>
      </c>
      <c r="C838" s="26" t="s">
        <v>25</v>
      </c>
      <c r="D838" s="26">
        <v>6170423</v>
      </c>
      <c r="E838" s="29" t="s">
        <v>15</v>
      </c>
      <c r="F838" s="29" t="s">
        <v>26</v>
      </c>
    </row>
    <row r="839" spans="1:6" x14ac:dyDescent="0.25">
      <c r="A839" s="46">
        <v>1011094667</v>
      </c>
      <c r="B839" s="26" t="s">
        <v>22</v>
      </c>
      <c r="C839" s="26" t="s">
        <v>25</v>
      </c>
      <c r="D839" s="26">
        <v>6170425</v>
      </c>
      <c r="E839" s="29" t="s">
        <v>15</v>
      </c>
      <c r="F839" s="29" t="s">
        <v>26</v>
      </c>
    </row>
    <row r="840" spans="1:6" x14ac:dyDescent="0.25">
      <c r="A840" s="46">
        <v>1003058892</v>
      </c>
      <c r="B840" s="26" t="s">
        <v>22</v>
      </c>
      <c r="C840" s="26" t="s">
        <v>25</v>
      </c>
      <c r="D840" s="26">
        <v>6170512</v>
      </c>
      <c r="E840" s="29" t="s">
        <v>15</v>
      </c>
      <c r="F840" s="29" t="s">
        <v>26</v>
      </c>
    </row>
    <row r="841" spans="1:6" x14ac:dyDescent="0.25">
      <c r="A841" s="46">
        <v>1065123406</v>
      </c>
      <c r="B841" s="26" t="s">
        <v>22</v>
      </c>
      <c r="C841" s="26" t="s">
        <v>25</v>
      </c>
      <c r="D841" s="26">
        <v>6170615</v>
      </c>
      <c r="E841" s="29" t="s">
        <v>15</v>
      </c>
      <c r="F841" s="29" t="s">
        <v>26</v>
      </c>
    </row>
    <row r="842" spans="1:6" x14ac:dyDescent="0.25">
      <c r="A842" s="46">
        <v>1051416196</v>
      </c>
      <c r="B842" s="26" t="s">
        <v>22</v>
      </c>
      <c r="C842" s="26" t="s">
        <v>25</v>
      </c>
      <c r="D842" s="26">
        <v>6170651</v>
      </c>
      <c r="E842" s="29" t="s">
        <v>15</v>
      </c>
      <c r="F842" s="29" t="s">
        <v>26</v>
      </c>
    </row>
    <row r="843" spans="1:6" x14ac:dyDescent="0.25">
      <c r="A843" s="46">
        <v>1053123418</v>
      </c>
      <c r="B843" s="26" t="s">
        <v>22</v>
      </c>
      <c r="C843" s="26" t="s">
        <v>25</v>
      </c>
      <c r="D843" s="26">
        <v>6170665</v>
      </c>
      <c r="E843" s="29" t="s">
        <v>15</v>
      </c>
      <c r="F843" s="29" t="s">
        <v>26</v>
      </c>
    </row>
    <row r="844" spans="1:6" x14ac:dyDescent="0.25">
      <c r="A844" s="46">
        <v>1103738330</v>
      </c>
      <c r="B844" s="26" t="s">
        <v>22</v>
      </c>
      <c r="C844" s="26" t="s">
        <v>25</v>
      </c>
      <c r="D844" s="26">
        <v>6170672</v>
      </c>
      <c r="E844" s="29" t="s">
        <v>15</v>
      </c>
      <c r="F844" s="29" t="s">
        <v>26</v>
      </c>
    </row>
    <row r="845" spans="1:6" x14ac:dyDescent="0.25">
      <c r="A845" s="46">
        <v>1005649698</v>
      </c>
      <c r="B845" s="26" t="s">
        <v>22</v>
      </c>
      <c r="C845" s="26" t="s">
        <v>25</v>
      </c>
      <c r="D845" s="26">
        <v>6170700</v>
      </c>
      <c r="E845" s="29" t="s">
        <v>15</v>
      </c>
      <c r="F845" s="29" t="s">
        <v>26</v>
      </c>
    </row>
    <row r="846" spans="1:6" x14ac:dyDescent="0.25">
      <c r="A846" s="46">
        <v>1119696832</v>
      </c>
      <c r="B846" s="26" t="s">
        <v>22</v>
      </c>
      <c r="C846" s="26" t="s">
        <v>25</v>
      </c>
      <c r="D846" s="26">
        <v>6170729</v>
      </c>
      <c r="E846" s="29" t="s">
        <v>15</v>
      </c>
      <c r="F846" s="29" t="s">
        <v>26</v>
      </c>
    </row>
    <row r="847" spans="1:6" x14ac:dyDescent="0.25">
      <c r="A847" s="46">
        <v>1143409226</v>
      </c>
      <c r="B847" s="26" t="s">
        <v>22</v>
      </c>
      <c r="C847" s="26" t="s">
        <v>25</v>
      </c>
      <c r="D847" s="26">
        <v>6170789</v>
      </c>
      <c r="E847" s="29" t="s">
        <v>15</v>
      </c>
      <c r="F847" s="29" t="s">
        <v>26</v>
      </c>
    </row>
    <row r="848" spans="1:6" x14ac:dyDescent="0.25">
      <c r="A848" s="46">
        <v>1065866976</v>
      </c>
      <c r="B848" s="26" t="s">
        <v>22</v>
      </c>
      <c r="C848" s="26" t="s">
        <v>25</v>
      </c>
      <c r="D848" s="26">
        <v>6170880</v>
      </c>
      <c r="E848" s="29" t="s">
        <v>15</v>
      </c>
      <c r="F848" s="29" t="s">
        <v>26</v>
      </c>
    </row>
    <row r="849" spans="1:6" x14ac:dyDescent="0.25">
      <c r="A849" s="46">
        <v>1000150779</v>
      </c>
      <c r="B849" s="26" t="s">
        <v>22</v>
      </c>
      <c r="C849" s="26" t="s">
        <v>25</v>
      </c>
      <c r="D849" s="26">
        <v>6170988</v>
      </c>
      <c r="E849" s="29" t="s">
        <v>15</v>
      </c>
      <c r="F849" s="29" t="s">
        <v>26</v>
      </c>
    </row>
    <row r="850" spans="1:6" x14ac:dyDescent="0.25">
      <c r="A850" s="46">
        <v>1050947626</v>
      </c>
      <c r="B850" s="26" t="s">
        <v>22</v>
      </c>
      <c r="C850" s="26" t="s">
        <v>25</v>
      </c>
      <c r="D850" s="26">
        <v>6171011</v>
      </c>
      <c r="E850" s="29" t="s">
        <v>15</v>
      </c>
      <c r="F850" s="29" t="s">
        <v>26</v>
      </c>
    </row>
    <row r="851" spans="1:6" x14ac:dyDescent="0.25">
      <c r="A851" s="46">
        <v>1048269382</v>
      </c>
      <c r="B851" s="26" t="s">
        <v>22</v>
      </c>
      <c r="C851" s="26" t="s">
        <v>25</v>
      </c>
      <c r="D851" s="26">
        <v>6171053</v>
      </c>
      <c r="E851" s="29" t="s">
        <v>15</v>
      </c>
      <c r="F851" s="29" t="s">
        <v>26</v>
      </c>
    </row>
    <row r="852" spans="1:6" x14ac:dyDescent="0.25">
      <c r="A852" s="46">
        <v>1063948580</v>
      </c>
      <c r="B852" s="26" t="s">
        <v>22</v>
      </c>
      <c r="C852" s="26" t="s">
        <v>25</v>
      </c>
      <c r="D852" s="26">
        <v>6171070</v>
      </c>
      <c r="E852" s="29" t="s">
        <v>15</v>
      </c>
      <c r="F852" s="29" t="s">
        <v>26</v>
      </c>
    </row>
    <row r="853" spans="1:6" x14ac:dyDescent="0.25">
      <c r="A853" s="46">
        <v>1001391408</v>
      </c>
      <c r="B853" s="26" t="s">
        <v>22</v>
      </c>
      <c r="C853" s="26" t="s">
        <v>25</v>
      </c>
      <c r="D853" s="26">
        <v>6171074</v>
      </c>
      <c r="E853" s="29" t="s">
        <v>15</v>
      </c>
      <c r="F853" s="29" t="s">
        <v>26</v>
      </c>
    </row>
    <row r="854" spans="1:6" x14ac:dyDescent="0.25">
      <c r="A854" s="46">
        <v>1065983799</v>
      </c>
      <c r="B854" s="26" t="s">
        <v>22</v>
      </c>
      <c r="C854" s="26" t="s">
        <v>25</v>
      </c>
      <c r="D854" s="26">
        <v>6171182</v>
      </c>
      <c r="E854" s="29" t="s">
        <v>15</v>
      </c>
      <c r="F854" s="29" t="s">
        <v>26</v>
      </c>
    </row>
    <row r="855" spans="1:6" x14ac:dyDescent="0.25">
      <c r="A855" s="46">
        <v>1102813684</v>
      </c>
      <c r="B855" s="26" t="s">
        <v>22</v>
      </c>
      <c r="C855" s="26" t="s">
        <v>25</v>
      </c>
      <c r="D855" s="26">
        <v>6171263</v>
      </c>
      <c r="E855" s="29" t="s">
        <v>15</v>
      </c>
      <c r="F855" s="29" t="s">
        <v>26</v>
      </c>
    </row>
    <row r="856" spans="1:6" x14ac:dyDescent="0.25">
      <c r="A856" s="46">
        <v>1122397492</v>
      </c>
      <c r="B856" s="26" t="s">
        <v>22</v>
      </c>
      <c r="C856" s="26" t="s">
        <v>25</v>
      </c>
      <c r="D856" s="26">
        <v>6171299</v>
      </c>
      <c r="E856" s="29" t="s">
        <v>15</v>
      </c>
      <c r="F856" s="29" t="s">
        <v>26</v>
      </c>
    </row>
    <row r="857" spans="1:6" x14ac:dyDescent="0.25">
      <c r="A857" s="46">
        <v>1103859147</v>
      </c>
      <c r="B857" s="26" t="s">
        <v>22</v>
      </c>
      <c r="C857" s="26" t="s">
        <v>25</v>
      </c>
      <c r="D857" s="26">
        <v>6171304</v>
      </c>
      <c r="E857" s="29" t="s">
        <v>15</v>
      </c>
      <c r="F857" s="29" t="s">
        <v>26</v>
      </c>
    </row>
    <row r="858" spans="1:6" x14ac:dyDescent="0.25">
      <c r="A858" s="46">
        <v>1003292129</v>
      </c>
      <c r="B858" s="26" t="s">
        <v>22</v>
      </c>
      <c r="C858" s="26" t="s">
        <v>25</v>
      </c>
      <c r="D858" s="26">
        <v>6171352</v>
      </c>
      <c r="E858" s="29" t="s">
        <v>15</v>
      </c>
      <c r="F858" s="29" t="s">
        <v>26</v>
      </c>
    </row>
    <row r="859" spans="1:6" x14ac:dyDescent="0.25">
      <c r="A859" s="46">
        <v>1007480934</v>
      </c>
      <c r="B859" s="26" t="s">
        <v>22</v>
      </c>
      <c r="C859" s="26" t="s">
        <v>25</v>
      </c>
      <c r="D859" s="26">
        <v>6171358</v>
      </c>
      <c r="E859" s="29" t="s">
        <v>15</v>
      </c>
      <c r="F859" s="29" t="s">
        <v>26</v>
      </c>
    </row>
    <row r="860" spans="1:6" x14ac:dyDescent="0.25">
      <c r="A860" s="46">
        <v>1062956979</v>
      </c>
      <c r="B860" s="26" t="s">
        <v>22</v>
      </c>
      <c r="C860" s="26" t="s">
        <v>25</v>
      </c>
      <c r="D860" s="26">
        <v>6171378</v>
      </c>
      <c r="E860" s="29" t="s">
        <v>15</v>
      </c>
      <c r="F860" s="29" t="s">
        <v>26</v>
      </c>
    </row>
    <row r="861" spans="1:6" x14ac:dyDescent="0.25">
      <c r="A861" s="46">
        <v>1065865088</v>
      </c>
      <c r="B861" s="26" t="s">
        <v>22</v>
      </c>
      <c r="C861" s="26" t="s">
        <v>25</v>
      </c>
      <c r="D861" s="26">
        <v>6171394</v>
      </c>
      <c r="E861" s="29" t="s">
        <v>15</v>
      </c>
      <c r="F861" s="29" t="s">
        <v>26</v>
      </c>
    </row>
    <row r="862" spans="1:6" x14ac:dyDescent="0.25">
      <c r="A862" s="46">
        <v>1122140124</v>
      </c>
      <c r="B862" s="26" t="s">
        <v>22</v>
      </c>
      <c r="C862" s="26" t="s">
        <v>25</v>
      </c>
      <c r="D862" s="26">
        <v>6171423</v>
      </c>
      <c r="E862" s="29" t="s">
        <v>15</v>
      </c>
      <c r="F862" s="29" t="s">
        <v>26</v>
      </c>
    </row>
    <row r="863" spans="1:6" x14ac:dyDescent="0.25">
      <c r="A863" s="46">
        <v>1118808949</v>
      </c>
      <c r="B863" s="26" t="s">
        <v>22</v>
      </c>
      <c r="C863" s="26" t="s">
        <v>25</v>
      </c>
      <c r="D863" s="26">
        <v>6171452</v>
      </c>
      <c r="E863" s="29" t="s">
        <v>15</v>
      </c>
      <c r="F863" s="29" t="s">
        <v>26</v>
      </c>
    </row>
    <row r="864" spans="1:6" x14ac:dyDescent="0.25">
      <c r="A864" s="46">
        <v>1192723196</v>
      </c>
      <c r="B864" s="26" t="s">
        <v>22</v>
      </c>
      <c r="C864" s="26" t="s">
        <v>25</v>
      </c>
      <c r="D864" s="26">
        <v>6171517</v>
      </c>
      <c r="E864" s="29" t="s">
        <v>15</v>
      </c>
      <c r="F864" s="29" t="s">
        <v>26</v>
      </c>
    </row>
    <row r="865" spans="1:6" x14ac:dyDescent="0.25">
      <c r="A865" s="46">
        <v>1043638225</v>
      </c>
      <c r="B865" s="26" t="s">
        <v>22</v>
      </c>
      <c r="C865" s="26" t="s">
        <v>25</v>
      </c>
      <c r="D865" s="26">
        <v>6171532</v>
      </c>
      <c r="E865" s="29" t="s">
        <v>15</v>
      </c>
      <c r="F865" s="29" t="s">
        <v>26</v>
      </c>
    </row>
    <row r="866" spans="1:6" x14ac:dyDescent="0.25">
      <c r="A866" s="46">
        <v>1104937579</v>
      </c>
      <c r="B866" s="26" t="s">
        <v>22</v>
      </c>
      <c r="C866" s="26" t="s">
        <v>25</v>
      </c>
      <c r="D866" s="26">
        <v>6171555</v>
      </c>
      <c r="E866" s="29" t="s">
        <v>15</v>
      </c>
      <c r="F866" s="29" t="s">
        <v>26</v>
      </c>
    </row>
    <row r="867" spans="1:6" x14ac:dyDescent="0.25">
      <c r="A867" s="46">
        <v>1102808417</v>
      </c>
      <c r="B867" s="26" t="s">
        <v>22</v>
      </c>
      <c r="C867" s="26" t="s">
        <v>25</v>
      </c>
      <c r="D867" s="26">
        <v>6171575</v>
      </c>
      <c r="E867" s="29" t="s">
        <v>15</v>
      </c>
      <c r="F867" s="29" t="s">
        <v>26</v>
      </c>
    </row>
    <row r="868" spans="1:6" x14ac:dyDescent="0.25">
      <c r="A868" s="46">
        <v>1043124859</v>
      </c>
      <c r="B868" s="26" t="s">
        <v>22</v>
      </c>
      <c r="C868" s="26" t="s">
        <v>25</v>
      </c>
      <c r="D868" s="26">
        <v>6171611</v>
      </c>
      <c r="E868" s="29" t="s">
        <v>15</v>
      </c>
      <c r="F868" s="29" t="s">
        <v>26</v>
      </c>
    </row>
    <row r="869" spans="1:6" x14ac:dyDescent="0.25">
      <c r="A869" s="46">
        <v>1042849271</v>
      </c>
      <c r="B869" s="26" t="s">
        <v>22</v>
      </c>
      <c r="C869" s="26" t="s">
        <v>25</v>
      </c>
      <c r="D869" s="26">
        <v>6171629</v>
      </c>
      <c r="E869" s="29" t="s">
        <v>15</v>
      </c>
      <c r="F869" s="29" t="s">
        <v>26</v>
      </c>
    </row>
    <row r="870" spans="1:6" x14ac:dyDescent="0.25">
      <c r="A870" s="46">
        <v>1057587700</v>
      </c>
      <c r="B870" s="26" t="s">
        <v>22</v>
      </c>
      <c r="C870" s="26" t="s">
        <v>25</v>
      </c>
      <c r="D870" s="26">
        <v>6171687</v>
      </c>
      <c r="E870" s="29" t="s">
        <v>15</v>
      </c>
      <c r="F870" s="29" t="s">
        <v>26</v>
      </c>
    </row>
    <row r="871" spans="1:6" x14ac:dyDescent="0.25">
      <c r="A871" s="46">
        <v>1043963307</v>
      </c>
      <c r="B871" s="26" t="s">
        <v>22</v>
      </c>
      <c r="C871" s="26" t="s">
        <v>25</v>
      </c>
      <c r="D871" s="26">
        <v>6171688</v>
      </c>
      <c r="E871" s="29" t="s">
        <v>15</v>
      </c>
      <c r="F871" s="29" t="s">
        <v>26</v>
      </c>
    </row>
    <row r="872" spans="1:6" x14ac:dyDescent="0.25">
      <c r="A872" s="46">
        <v>1001977660</v>
      </c>
      <c r="B872" s="26" t="s">
        <v>22</v>
      </c>
      <c r="C872" s="26" t="s">
        <v>25</v>
      </c>
      <c r="D872" s="26">
        <v>6171701</v>
      </c>
      <c r="E872" s="29" t="s">
        <v>15</v>
      </c>
      <c r="F872" s="29" t="s">
        <v>26</v>
      </c>
    </row>
    <row r="873" spans="1:6" x14ac:dyDescent="0.25">
      <c r="A873" s="46">
        <v>1102809030</v>
      </c>
      <c r="B873" s="26" t="s">
        <v>22</v>
      </c>
      <c r="C873" s="26" t="s">
        <v>25</v>
      </c>
      <c r="D873" s="26">
        <v>6171722</v>
      </c>
      <c r="E873" s="29" t="s">
        <v>15</v>
      </c>
      <c r="F873" s="29" t="s">
        <v>26</v>
      </c>
    </row>
    <row r="874" spans="1:6" x14ac:dyDescent="0.25">
      <c r="A874" s="46">
        <v>1073808316</v>
      </c>
      <c r="B874" s="26" t="s">
        <v>22</v>
      </c>
      <c r="C874" s="26" t="s">
        <v>25</v>
      </c>
      <c r="D874" s="26">
        <v>6171734</v>
      </c>
      <c r="E874" s="29" t="s">
        <v>15</v>
      </c>
      <c r="F874" s="29" t="s">
        <v>26</v>
      </c>
    </row>
    <row r="875" spans="1:6" x14ac:dyDescent="0.25">
      <c r="A875" s="46">
        <v>1084450499</v>
      </c>
      <c r="B875" s="26" t="s">
        <v>22</v>
      </c>
      <c r="C875" s="26" t="s">
        <v>25</v>
      </c>
      <c r="D875" s="26">
        <v>6171736</v>
      </c>
      <c r="E875" s="29" t="s">
        <v>15</v>
      </c>
      <c r="F875" s="29" t="s">
        <v>26</v>
      </c>
    </row>
    <row r="876" spans="1:6" x14ac:dyDescent="0.25">
      <c r="A876" s="46">
        <v>1041691656</v>
      </c>
      <c r="B876" s="26" t="s">
        <v>22</v>
      </c>
      <c r="C876" s="26" t="s">
        <v>25</v>
      </c>
      <c r="D876" s="26">
        <v>6171777</v>
      </c>
      <c r="E876" s="29" t="s">
        <v>15</v>
      </c>
      <c r="F876" s="29" t="s">
        <v>26</v>
      </c>
    </row>
    <row r="877" spans="1:6" x14ac:dyDescent="0.25">
      <c r="A877" s="46">
        <v>1118363277</v>
      </c>
      <c r="B877" s="26" t="s">
        <v>22</v>
      </c>
      <c r="C877" s="26" t="s">
        <v>25</v>
      </c>
      <c r="D877" s="26">
        <v>6171803</v>
      </c>
      <c r="E877" s="29" t="s">
        <v>15</v>
      </c>
      <c r="F877" s="29" t="s">
        <v>26</v>
      </c>
    </row>
    <row r="878" spans="1:6" x14ac:dyDescent="0.25">
      <c r="A878" s="46">
        <v>1066865293</v>
      </c>
      <c r="B878" s="26" t="s">
        <v>22</v>
      </c>
      <c r="C878" s="26" t="s">
        <v>25</v>
      </c>
      <c r="D878" s="26">
        <v>6171873</v>
      </c>
      <c r="E878" s="29" t="s">
        <v>15</v>
      </c>
      <c r="F878" s="29" t="s">
        <v>26</v>
      </c>
    </row>
    <row r="879" spans="1:6" x14ac:dyDescent="0.25">
      <c r="A879" s="46">
        <v>1052731399</v>
      </c>
      <c r="B879" s="26" t="s">
        <v>22</v>
      </c>
      <c r="C879" s="26" t="s">
        <v>25</v>
      </c>
      <c r="D879" s="26">
        <v>6171904</v>
      </c>
      <c r="E879" s="29" t="s">
        <v>15</v>
      </c>
      <c r="F879" s="29" t="s">
        <v>26</v>
      </c>
    </row>
    <row r="880" spans="1:6" x14ac:dyDescent="0.25">
      <c r="A880" s="46">
        <v>1002061088</v>
      </c>
      <c r="B880" s="26" t="s">
        <v>22</v>
      </c>
      <c r="C880" s="26" t="s">
        <v>25</v>
      </c>
      <c r="D880" s="26">
        <v>6171979</v>
      </c>
      <c r="E880" s="29" t="s">
        <v>15</v>
      </c>
      <c r="F880" s="29" t="s">
        <v>26</v>
      </c>
    </row>
    <row r="881" spans="1:6" x14ac:dyDescent="0.25">
      <c r="A881" s="46">
        <v>1067592454</v>
      </c>
      <c r="B881" s="26" t="s">
        <v>22</v>
      </c>
      <c r="C881" s="26" t="s">
        <v>25</v>
      </c>
      <c r="D881" s="26">
        <v>6172059</v>
      </c>
      <c r="E881" s="29" t="s">
        <v>15</v>
      </c>
      <c r="F881" s="29" t="s">
        <v>26</v>
      </c>
    </row>
    <row r="882" spans="1:6" x14ac:dyDescent="0.25">
      <c r="A882" s="46">
        <v>1047037568</v>
      </c>
      <c r="B882" s="26" t="s">
        <v>22</v>
      </c>
      <c r="C882" s="26" t="s">
        <v>25</v>
      </c>
      <c r="D882" s="26">
        <v>6172130</v>
      </c>
      <c r="E882" s="29" t="s">
        <v>15</v>
      </c>
      <c r="F882" s="29" t="s">
        <v>26</v>
      </c>
    </row>
    <row r="883" spans="1:6" x14ac:dyDescent="0.25">
      <c r="A883" s="46">
        <v>1049828205</v>
      </c>
      <c r="B883" s="26" t="s">
        <v>22</v>
      </c>
      <c r="C883" s="26" t="s">
        <v>25</v>
      </c>
      <c r="D883" s="26">
        <v>6172152</v>
      </c>
      <c r="E883" s="29" t="s">
        <v>15</v>
      </c>
      <c r="F883" s="29" t="s">
        <v>26</v>
      </c>
    </row>
    <row r="884" spans="1:6" x14ac:dyDescent="0.25">
      <c r="A884" s="46">
        <v>1106226821</v>
      </c>
      <c r="B884" s="26" t="s">
        <v>22</v>
      </c>
      <c r="C884" s="26" t="s">
        <v>25</v>
      </c>
      <c r="D884" s="26">
        <v>6172209</v>
      </c>
      <c r="E884" s="29" t="s">
        <v>15</v>
      </c>
      <c r="F884" s="29" t="s">
        <v>26</v>
      </c>
    </row>
    <row r="885" spans="1:6" x14ac:dyDescent="0.25">
      <c r="A885" s="46">
        <v>1016006119</v>
      </c>
      <c r="B885" s="26" t="s">
        <v>22</v>
      </c>
      <c r="C885" s="26" t="s">
        <v>25</v>
      </c>
      <c r="D885" s="26">
        <v>6172225</v>
      </c>
      <c r="E885" s="29" t="s">
        <v>15</v>
      </c>
      <c r="F885" s="29" t="s">
        <v>26</v>
      </c>
    </row>
    <row r="886" spans="1:6" x14ac:dyDescent="0.25">
      <c r="A886" s="46">
        <v>1074576199</v>
      </c>
      <c r="B886" s="26" t="s">
        <v>22</v>
      </c>
      <c r="C886" s="26" t="s">
        <v>25</v>
      </c>
      <c r="D886" s="26">
        <v>6172231</v>
      </c>
      <c r="E886" s="29" t="s">
        <v>15</v>
      </c>
      <c r="F886" s="29" t="s">
        <v>26</v>
      </c>
    </row>
    <row r="887" spans="1:6" x14ac:dyDescent="0.25">
      <c r="A887" s="46">
        <v>1074486193</v>
      </c>
      <c r="B887" s="26" t="s">
        <v>22</v>
      </c>
      <c r="C887" s="26" t="s">
        <v>25</v>
      </c>
      <c r="D887" s="26">
        <v>6172319</v>
      </c>
      <c r="E887" s="29" t="s">
        <v>15</v>
      </c>
      <c r="F887" s="29" t="s">
        <v>26</v>
      </c>
    </row>
    <row r="888" spans="1:6" x14ac:dyDescent="0.25">
      <c r="A888" s="46">
        <v>1006745450</v>
      </c>
      <c r="B888" s="26" t="s">
        <v>22</v>
      </c>
      <c r="C888" s="26" t="s">
        <v>25</v>
      </c>
      <c r="D888" s="26">
        <v>6172376</v>
      </c>
      <c r="E888" s="29" t="s">
        <v>15</v>
      </c>
      <c r="F888" s="29" t="s">
        <v>26</v>
      </c>
    </row>
    <row r="889" spans="1:6" x14ac:dyDescent="0.25">
      <c r="A889" s="46">
        <v>1002344344</v>
      </c>
      <c r="B889" s="26" t="s">
        <v>22</v>
      </c>
      <c r="C889" s="26" t="s">
        <v>25</v>
      </c>
      <c r="D889" s="26">
        <v>6172436</v>
      </c>
      <c r="E889" s="29" t="s">
        <v>15</v>
      </c>
      <c r="F889" s="29" t="s">
        <v>26</v>
      </c>
    </row>
    <row r="890" spans="1:6" x14ac:dyDescent="0.25">
      <c r="A890" s="46">
        <v>1003379955</v>
      </c>
      <c r="B890" s="26" t="s">
        <v>22</v>
      </c>
      <c r="C890" s="26" t="s">
        <v>25</v>
      </c>
      <c r="D890" s="26">
        <v>6172559</v>
      </c>
      <c r="E890" s="29" t="s">
        <v>15</v>
      </c>
      <c r="F890" s="29" t="s">
        <v>26</v>
      </c>
    </row>
    <row r="891" spans="1:6" x14ac:dyDescent="0.25">
      <c r="A891" s="46">
        <v>1041974114</v>
      </c>
      <c r="B891" s="26" t="s">
        <v>22</v>
      </c>
      <c r="C891" s="26" t="s">
        <v>25</v>
      </c>
      <c r="D891" s="26">
        <v>6172620</v>
      </c>
      <c r="E891" s="29" t="s">
        <v>15</v>
      </c>
      <c r="F891" s="29" t="s">
        <v>26</v>
      </c>
    </row>
    <row r="892" spans="1:6" x14ac:dyDescent="0.25">
      <c r="A892" s="46">
        <v>1065578356</v>
      </c>
      <c r="B892" s="26" t="s">
        <v>22</v>
      </c>
      <c r="C892" s="26" t="s">
        <v>25</v>
      </c>
      <c r="D892" s="26">
        <v>6172625</v>
      </c>
      <c r="E892" s="29" t="s">
        <v>15</v>
      </c>
      <c r="F892" s="29" t="s">
        <v>26</v>
      </c>
    </row>
    <row r="893" spans="1:6" x14ac:dyDescent="0.25">
      <c r="A893" s="46">
        <v>1007822316</v>
      </c>
      <c r="B893" s="26" t="s">
        <v>22</v>
      </c>
      <c r="C893" s="26" t="s">
        <v>25</v>
      </c>
      <c r="D893" s="26">
        <v>6172698</v>
      </c>
      <c r="E893" s="29" t="s">
        <v>15</v>
      </c>
      <c r="F893" s="29" t="s">
        <v>26</v>
      </c>
    </row>
    <row r="894" spans="1:6" x14ac:dyDescent="0.25">
      <c r="A894" s="46">
        <v>1043641716</v>
      </c>
      <c r="B894" s="26" t="s">
        <v>22</v>
      </c>
      <c r="C894" s="26" t="s">
        <v>25</v>
      </c>
      <c r="D894" s="26">
        <v>6172799</v>
      </c>
      <c r="E894" s="29" t="s">
        <v>15</v>
      </c>
      <c r="F894" s="29" t="s">
        <v>26</v>
      </c>
    </row>
    <row r="895" spans="1:6" x14ac:dyDescent="0.25">
      <c r="A895" s="46">
        <v>1067974503</v>
      </c>
      <c r="B895" s="26" t="s">
        <v>22</v>
      </c>
      <c r="C895" s="26" t="s">
        <v>25</v>
      </c>
      <c r="D895" s="26">
        <v>6172849</v>
      </c>
      <c r="E895" s="29" t="s">
        <v>15</v>
      </c>
      <c r="F895" s="29" t="s">
        <v>26</v>
      </c>
    </row>
    <row r="896" spans="1:6" x14ac:dyDescent="0.25">
      <c r="A896" s="46">
        <v>1062955906</v>
      </c>
      <c r="B896" s="26" t="s">
        <v>22</v>
      </c>
      <c r="C896" s="26" t="s">
        <v>25</v>
      </c>
      <c r="D896" s="26">
        <v>6172872</v>
      </c>
      <c r="E896" s="29" t="s">
        <v>15</v>
      </c>
      <c r="F896" s="29" t="s">
        <v>26</v>
      </c>
    </row>
    <row r="897" spans="1:6" x14ac:dyDescent="0.25">
      <c r="A897" s="46">
        <v>1043294393</v>
      </c>
      <c r="B897" s="26" t="s">
        <v>22</v>
      </c>
      <c r="C897" s="26" t="s">
        <v>25</v>
      </c>
      <c r="D897" s="26">
        <v>6172886</v>
      </c>
      <c r="E897" s="29" t="s">
        <v>15</v>
      </c>
      <c r="F897" s="29" t="s">
        <v>26</v>
      </c>
    </row>
    <row r="898" spans="1:6" x14ac:dyDescent="0.25">
      <c r="A898" s="46">
        <v>1077340082</v>
      </c>
      <c r="B898" s="26" t="s">
        <v>22</v>
      </c>
      <c r="C898" s="26" t="s">
        <v>25</v>
      </c>
      <c r="D898" s="26">
        <v>6172938</v>
      </c>
      <c r="E898" s="29" t="s">
        <v>15</v>
      </c>
      <c r="F898" s="29" t="s">
        <v>26</v>
      </c>
    </row>
    <row r="899" spans="1:6" x14ac:dyDescent="0.25">
      <c r="A899" s="46">
        <v>1143455181</v>
      </c>
      <c r="B899" s="26" t="s">
        <v>22</v>
      </c>
      <c r="C899" s="26" t="s">
        <v>25</v>
      </c>
      <c r="D899" s="26">
        <v>6172971</v>
      </c>
      <c r="E899" s="29" t="s">
        <v>15</v>
      </c>
      <c r="F899" s="29" t="s">
        <v>26</v>
      </c>
    </row>
    <row r="900" spans="1:6" x14ac:dyDescent="0.25">
      <c r="A900" s="46">
        <v>1042577583</v>
      </c>
      <c r="B900" s="26" t="s">
        <v>22</v>
      </c>
      <c r="C900" s="26" t="s">
        <v>25</v>
      </c>
      <c r="D900" s="26">
        <v>6172994</v>
      </c>
      <c r="E900" s="29" t="s">
        <v>15</v>
      </c>
      <c r="F900" s="29" t="s">
        <v>26</v>
      </c>
    </row>
    <row r="901" spans="1:6" x14ac:dyDescent="0.25">
      <c r="A901" s="46">
        <v>1042974673</v>
      </c>
      <c r="B901" s="26" t="s">
        <v>22</v>
      </c>
      <c r="C901" s="26" t="s">
        <v>25</v>
      </c>
      <c r="D901" s="26">
        <v>6173053</v>
      </c>
      <c r="E901" s="29" t="s">
        <v>15</v>
      </c>
      <c r="F901" s="29" t="s">
        <v>26</v>
      </c>
    </row>
    <row r="902" spans="1:6" x14ac:dyDescent="0.25">
      <c r="A902" s="46">
        <v>1003559104</v>
      </c>
      <c r="B902" s="26" t="s">
        <v>22</v>
      </c>
      <c r="C902" s="26" t="s">
        <v>25</v>
      </c>
      <c r="D902" s="26">
        <v>6173077</v>
      </c>
      <c r="E902" s="29" t="s">
        <v>15</v>
      </c>
      <c r="F902" s="29" t="s">
        <v>26</v>
      </c>
    </row>
    <row r="903" spans="1:6" x14ac:dyDescent="0.25">
      <c r="A903" s="46">
        <v>1065867388</v>
      </c>
      <c r="B903" s="26" t="s">
        <v>22</v>
      </c>
      <c r="C903" s="26" t="s">
        <v>25</v>
      </c>
      <c r="D903" s="26">
        <v>6173166</v>
      </c>
      <c r="E903" s="29" t="s">
        <v>15</v>
      </c>
      <c r="F903" s="29" t="s">
        <v>26</v>
      </c>
    </row>
    <row r="904" spans="1:6" x14ac:dyDescent="0.25">
      <c r="A904" s="46">
        <v>1043644243</v>
      </c>
      <c r="B904" s="26" t="s">
        <v>22</v>
      </c>
      <c r="C904" s="26" t="s">
        <v>25</v>
      </c>
      <c r="D904" s="26">
        <v>6173227</v>
      </c>
      <c r="E904" s="29" t="s">
        <v>15</v>
      </c>
      <c r="F904" s="29" t="s">
        <v>26</v>
      </c>
    </row>
    <row r="905" spans="1:6" x14ac:dyDescent="0.25">
      <c r="A905" s="46">
        <v>1003241204</v>
      </c>
      <c r="B905" s="26" t="s">
        <v>22</v>
      </c>
      <c r="C905" s="26" t="s">
        <v>25</v>
      </c>
      <c r="D905" s="26">
        <v>6173240</v>
      </c>
      <c r="E905" s="29" t="s">
        <v>15</v>
      </c>
      <c r="F905" s="29" t="s">
        <v>26</v>
      </c>
    </row>
    <row r="906" spans="1:6" x14ac:dyDescent="0.25">
      <c r="A906" s="46">
        <v>1062962223</v>
      </c>
      <c r="B906" s="26" t="s">
        <v>22</v>
      </c>
      <c r="C906" s="26" t="s">
        <v>25</v>
      </c>
      <c r="D906" s="26">
        <v>6173336</v>
      </c>
      <c r="E906" s="29" t="s">
        <v>15</v>
      </c>
      <c r="F906" s="29" t="s">
        <v>26</v>
      </c>
    </row>
    <row r="907" spans="1:6" x14ac:dyDescent="0.25">
      <c r="A907" s="46">
        <v>1101154027</v>
      </c>
      <c r="B907" s="26" t="s">
        <v>22</v>
      </c>
      <c r="C907" s="26" t="s">
        <v>25</v>
      </c>
      <c r="D907" s="26">
        <v>6173572</v>
      </c>
      <c r="E907" s="29" t="s">
        <v>15</v>
      </c>
      <c r="F907" s="29" t="s">
        <v>26</v>
      </c>
    </row>
    <row r="908" spans="1:6" x14ac:dyDescent="0.25">
      <c r="A908" s="46">
        <v>1065917967</v>
      </c>
      <c r="B908" s="26" t="s">
        <v>22</v>
      </c>
      <c r="C908" s="26" t="s">
        <v>25</v>
      </c>
      <c r="D908" s="26">
        <v>6173630</v>
      </c>
      <c r="E908" s="29" t="s">
        <v>15</v>
      </c>
      <c r="F908" s="29" t="s">
        <v>26</v>
      </c>
    </row>
    <row r="909" spans="1:6" x14ac:dyDescent="0.25">
      <c r="A909" s="46">
        <v>1007658271</v>
      </c>
      <c r="B909" s="26" t="s">
        <v>22</v>
      </c>
      <c r="C909" s="26" t="s">
        <v>25</v>
      </c>
      <c r="D909" s="26">
        <v>6173652</v>
      </c>
      <c r="E909" s="29" t="s">
        <v>15</v>
      </c>
      <c r="F909" s="29" t="s">
        <v>26</v>
      </c>
    </row>
    <row r="910" spans="1:6" x14ac:dyDescent="0.25">
      <c r="A910" s="46">
        <v>1001977262</v>
      </c>
      <c r="B910" s="26" t="s">
        <v>22</v>
      </c>
      <c r="C910" s="26" t="s">
        <v>25</v>
      </c>
      <c r="D910" s="26">
        <v>6173673</v>
      </c>
      <c r="E910" s="29" t="s">
        <v>15</v>
      </c>
      <c r="F910" s="29" t="s">
        <v>26</v>
      </c>
    </row>
    <row r="911" spans="1:6" x14ac:dyDescent="0.25">
      <c r="A911" s="46">
        <v>1007536900</v>
      </c>
      <c r="B911" s="26" t="s">
        <v>22</v>
      </c>
      <c r="C911" s="26" t="s">
        <v>25</v>
      </c>
      <c r="D911" s="26">
        <v>6173685</v>
      </c>
      <c r="E911" s="29" t="s">
        <v>15</v>
      </c>
      <c r="F911" s="29" t="s">
        <v>26</v>
      </c>
    </row>
    <row r="912" spans="1:6" x14ac:dyDescent="0.25">
      <c r="A912" s="46">
        <v>1014183030</v>
      </c>
      <c r="B912" s="26" t="s">
        <v>22</v>
      </c>
      <c r="C912" s="26" t="s">
        <v>25</v>
      </c>
      <c r="D912" s="26">
        <v>6173703</v>
      </c>
      <c r="E912" s="29" t="s">
        <v>15</v>
      </c>
      <c r="F912" s="29" t="s">
        <v>26</v>
      </c>
    </row>
    <row r="913" spans="1:6" x14ac:dyDescent="0.25">
      <c r="A913" s="46">
        <v>1003345026</v>
      </c>
      <c r="B913" s="26" t="s">
        <v>22</v>
      </c>
      <c r="C913" s="26" t="s">
        <v>25</v>
      </c>
      <c r="D913" s="26">
        <v>6173705</v>
      </c>
      <c r="E913" s="29" t="s">
        <v>15</v>
      </c>
      <c r="F913" s="29" t="s">
        <v>26</v>
      </c>
    </row>
    <row r="914" spans="1:6" x14ac:dyDescent="0.25">
      <c r="A914" s="46">
        <v>1007964344</v>
      </c>
      <c r="B914" s="26" t="s">
        <v>22</v>
      </c>
      <c r="C914" s="26" t="s">
        <v>25</v>
      </c>
      <c r="D914" s="26">
        <v>6173722</v>
      </c>
      <c r="E914" s="29" t="s">
        <v>15</v>
      </c>
      <c r="F914" s="29" t="s">
        <v>26</v>
      </c>
    </row>
    <row r="915" spans="1:6" x14ac:dyDescent="0.25">
      <c r="A915" s="46">
        <v>1007764454</v>
      </c>
      <c r="B915" s="26" t="s">
        <v>22</v>
      </c>
      <c r="C915" s="26" t="s">
        <v>25</v>
      </c>
      <c r="D915" s="26">
        <v>6173791</v>
      </c>
      <c r="E915" s="29" t="s">
        <v>15</v>
      </c>
      <c r="F915" s="29" t="s">
        <v>26</v>
      </c>
    </row>
    <row r="916" spans="1:6" x14ac:dyDescent="0.25">
      <c r="A916" s="46">
        <v>1004711204</v>
      </c>
      <c r="B916" s="26" t="s">
        <v>22</v>
      </c>
      <c r="C916" s="26" t="s">
        <v>25</v>
      </c>
      <c r="D916" s="26">
        <v>6173793</v>
      </c>
      <c r="E916" s="29" t="s">
        <v>15</v>
      </c>
      <c r="F916" s="29" t="s">
        <v>26</v>
      </c>
    </row>
    <row r="917" spans="1:6" x14ac:dyDescent="0.25">
      <c r="A917" s="46">
        <v>1092174484</v>
      </c>
      <c r="B917" s="26" t="s">
        <v>22</v>
      </c>
      <c r="C917" s="26" t="s">
        <v>25</v>
      </c>
      <c r="D917" s="26">
        <v>6173813</v>
      </c>
      <c r="E917" s="29" t="s">
        <v>15</v>
      </c>
      <c r="F917" s="29" t="s">
        <v>26</v>
      </c>
    </row>
    <row r="918" spans="1:6" x14ac:dyDescent="0.25">
      <c r="A918" s="46">
        <v>1019100859</v>
      </c>
      <c r="B918" s="26" t="s">
        <v>22</v>
      </c>
      <c r="C918" s="26" t="s">
        <v>25</v>
      </c>
      <c r="D918" s="26">
        <v>6173840</v>
      </c>
      <c r="E918" s="29" t="s">
        <v>15</v>
      </c>
      <c r="F918" s="29" t="s">
        <v>26</v>
      </c>
    </row>
    <row r="919" spans="1:6" x14ac:dyDescent="0.25">
      <c r="A919" s="46">
        <v>1000626688</v>
      </c>
      <c r="B919" s="26" t="s">
        <v>22</v>
      </c>
      <c r="C919" s="26" t="s">
        <v>25</v>
      </c>
      <c r="D919" s="26">
        <v>6173870</v>
      </c>
      <c r="E919" s="29" t="s">
        <v>15</v>
      </c>
      <c r="F919" s="29" t="s">
        <v>26</v>
      </c>
    </row>
    <row r="920" spans="1:6" x14ac:dyDescent="0.25">
      <c r="A920" s="46">
        <v>1104407013</v>
      </c>
      <c r="B920" s="26" t="s">
        <v>22</v>
      </c>
      <c r="C920" s="26" t="s">
        <v>25</v>
      </c>
      <c r="D920" s="26">
        <v>6173875</v>
      </c>
      <c r="E920" s="29" t="s">
        <v>15</v>
      </c>
      <c r="F920" s="29" t="s">
        <v>26</v>
      </c>
    </row>
    <row r="921" spans="1:6" x14ac:dyDescent="0.25">
      <c r="A921" s="46">
        <v>1103496904</v>
      </c>
      <c r="B921" s="26" t="s">
        <v>22</v>
      </c>
      <c r="C921" s="26" t="s">
        <v>25</v>
      </c>
      <c r="D921" s="26">
        <v>6173938</v>
      </c>
      <c r="E921" s="29" t="s">
        <v>15</v>
      </c>
      <c r="F921" s="29" t="s">
        <v>26</v>
      </c>
    </row>
    <row r="922" spans="1:6" x14ac:dyDescent="0.25">
      <c r="A922" s="46">
        <v>1006615949</v>
      </c>
      <c r="B922" s="26" t="s">
        <v>22</v>
      </c>
      <c r="C922" s="26" t="s">
        <v>25</v>
      </c>
      <c r="D922" s="26">
        <v>6173958</v>
      </c>
      <c r="E922" s="29" t="s">
        <v>15</v>
      </c>
      <c r="F922" s="29" t="s">
        <v>26</v>
      </c>
    </row>
    <row r="923" spans="1:6" x14ac:dyDescent="0.25">
      <c r="A923" s="46">
        <v>1075320881</v>
      </c>
      <c r="B923" s="26" t="s">
        <v>22</v>
      </c>
      <c r="C923" s="26" t="s">
        <v>25</v>
      </c>
      <c r="D923" s="26">
        <v>6174011</v>
      </c>
      <c r="E923" s="29" t="s">
        <v>15</v>
      </c>
      <c r="F923" s="29" t="s">
        <v>26</v>
      </c>
    </row>
    <row r="924" spans="1:6" x14ac:dyDescent="0.25">
      <c r="A924" s="46">
        <v>1006732871</v>
      </c>
      <c r="B924" s="26" t="s">
        <v>22</v>
      </c>
      <c r="C924" s="26" t="s">
        <v>25</v>
      </c>
      <c r="D924" s="26">
        <v>6174063</v>
      </c>
      <c r="E924" s="29" t="s">
        <v>15</v>
      </c>
      <c r="F924" s="29" t="s">
        <v>26</v>
      </c>
    </row>
    <row r="925" spans="1:6" x14ac:dyDescent="0.25">
      <c r="A925" s="46">
        <v>1004215443</v>
      </c>
      <c r="B925" s="26" t="s">
        <v>22</v>
      </c>
      <c r="C925" s="26" t="s">
        <v>25</v>
      </c>
      <c r="D925" s="26">
        <v>6174080</v>
      </c>
      <c r="E925" s="29" t="s">
        <v>15</v>
      </c>
      <c r="F925" s="29" t="s">
        <v>26</v>
      </c>
    </row>
    <row r="926" spans="1:6" x14ac:dyDescent="0.25">
      <c r="A926" s="46">
        <v>1137974289</v>
      </c>
      <c r="B926" s="26" t="s">
        <v>22</v>
      </c>
      <c r="C926" s="26" t="s">
        <v>25</v>
      </c>
      <c r="D926" s="26">
        <v>6174111</v>
      </c>
      <c r="E926" s="29" t="s">
        <v>15</v>
      </c>
      <c r="F926" s="29" t="s">
        <v>26</v>
      </c>
    </row>
    <row r="927" spans="1:6" x14ac:dyDescent="0.25">
      <c r="A927" s="46">
        <v>1047498736</v>
      </c>
      <c r="B927" s="26" t="s">
        <v>22</v>
      </c>
      <c r="C927" s="26" t="s">
        <v>25</v>
      </c>
      <c r="D927" s="26">
        <v>6174291</v>
      </c>
      <c r="E927" s="29" t="s">
        <v>15</v>
      </c>
      <c r="F927" s="29" t="s">
        <v>26</v>
      </c>
    </row>
    <row r="928" spans="1:6" x14ac:dyDescent="0.25">
      <c r="A928" s="46">
        <v>1002344074</v>
      </c>
      <c r="B928" s="26" t="s">
        <v>22</v>
      </c>
      <c r="C928" s="26" t="s">
        <v>25</v>
      </c>
      <c r="D928" s="26">
        <v>6174307</v>
      </c>
      <c r="E928" s="29" t="s">
        <v>15</v>
      </c>
      <c r="F928" s="29" t="s">
        <v>26</v>
      </c>
    </row>
    <row r="929" spans="1:6" x14ac:dyDescent="0.25">
      <c r="A929" s="46">
        <v>1193034700</v>
      </c>
      <c r="B929" s="26" t="s">
        <v>22</v>
      </c>
      <c r="C929" s="26" t="s">
        <v>25</v>
      </c>
      <c r="D929" s="26">
        <v>6174649</v>
      </c>
      <c r="E929" s="29" t="s">
        <v>15</v>
      </c>
      <c r="F929" s="29" t="s">
        <v>26</v>
      </c>
    </row>
    <row r="930" spans="1:6" x14ac:dyDescent="0.25">
      <c r="A930" s="46">
        <v>1122839626</v>
      </c>
      <c r="B930" s="26" t="s">
        <v>22</v>
      </c>
      <c r="C930" s="26" t="s">
        <v>25</v>
      </c>
      <c r="D930" s="26">
        <v>6174662</v>
      </c>
      <c r="E930" s="29" t="s">
        <v>15</v>
      </c>
      <c r="F930" s="29" t="s">
        <v>26</v>
      </c>
    </row>
    <row r="931" spans="1:6" x14ac:dyDescent="0.25">
      <c r="A931" s="46">
        <v>1092940797</v>
      </c>
      <c r="B931" s="26" t="s">
        <v>22</v>
      </c>
      <c r="C931" s="26" t="s">
        <v>25</v>
      </c>
      <c r="D931" s="26">
        <v>6174808</v>
      </c>
      <c r="E931" s="29" t="s">
        <v>15</v>
      </c>
      <c r="F931" s="29" t="s">
        <v>26</v>
      </c>
    </row>
    <row r="932" spans="1:6" x14ac:dyDescent="0.25">
      <c r="A932" s="46">
        <v>1047411383</v>
      </c>
      <c r="B932" s="26" t="s">
        <v>22</v>
      </c>
      <c r="C932" s="26" t="s">
        <v>25</v>
      </c>
      <c r="D932" s="26">
        <v>6175026</v>
      </c>
      <c r="E932" s="29" t="s">
        <v>15</v>
      </c>
      <c r="F932" s="29" t="s">
        <v>26</v>
      </c>
    </row>
    <row r="933" spans="1:6" x14ac:dyDescent="0.25">
      <c r="A933" s="46">
        <v>1007420794</v>
      </c>
      <c r="B933" s="26" t="s">
        <v>22</v>
      </c>
      <c r="C933" s="26" t="s">
        <v>25</v>
      </c>
      <c r="D933" s="26">
        <v>6175057</v>
      </c>
      <c r="E933" s="29" t="s">
        <v>15</v>
      </c>
      <c r="F933" s="29" t="s">
        <v>26</v>
      </c>
    </row>
    <row r="934" spans="1:6" x14ac:dyDescent="0.25">
      <c r="A934" s="46">
        <v>1007853480</v>
      </c>
      <c r="B934" s="26" t="s">
        <v>22</v>
      </c>
      <c r="C934" s="26" t="s">
        <v>25</v>
      </c>
      <c r="D934" s="26">
        <v>6175118</v>
      </c>
      <c r="E934" s="29" t="s">
        <v>15</v>
      </c>
      <c r="F934" s="29" t="s">
        <v>26</v>
      </c>
    </row>
    <row r="935" spans="1:6" x14ac:dyDescent="0.25">
      <c r="A935" s="46">
        <v>1122396254</v>
      </c>
      <c r="B935" s="26" t="s">
        <v>22</v>
      </c>
      <c r="C935" s="26" t="s">
        <v>25</v>
      </c>
      <c r="D935" s="26">
        <v>6175153</v>
      </c>
      <c r="E935" s="29" t="s">
        <v>15</v>
      </c>
      <c r="F935" s="29" t="s">
        <v>26</v>
      </c>
    </row>
    <row r="936" spans="1:6" x14ac:dyDescent="0.25">
      <c r="A936" s="46">
        <v>1006871190</v>
      </c>
      <c r="B936" s="26" t="s">
        <v>22</v>
      </c>
      <c r="C936" s="26" t="s">
        <v>25</v>
      </c>
      <c r="D936" s="26">
        <v>6175198</v>
      </c>
      <c r="E936" s="29" t="s">
        <v>15</v>
      </c>
      <c r="F936" s="29" t="s">
        <v>26</v>
      </c>
    </row>
    <row r="937" spans="1:6" x14ac:dyDescent="0.25">
      <c r="A937" s="46">
        <v>1007114282</v>
      </c>
      <c r="B937" s="26" t="s">
        <v>22</v>
      </c>
      <c r="C937" s="26" t="s">
        <v>25</v>
      </c>
      <c r="D937" s="26">
        <v>6175247</v>
      </c>
      <c r="E937" s="29" t="s">
        <v>15</v>
      </c>
      <c r="F937" s="29" t="s">
        <v>26</v>
      </c>
    </row>
    <row r="938" spans="1:6" x14ac:dyDescent="0.25">
      <c r="A938" s="46">
        <v>1010840061</v>
      </c>
      <c r="B938" s="26" t="s">
        <v>22</v>
      </c>
      <c r="C938" s="26" t="s">
        <v>25</v>
      </c>
      <c r="D938" s="26">
        <v>6175319</v>
      </c>
      <c r="E938" s="29" t="s">
        <v>15</v>
      </c>
      <c r="F938" s="29" t="s">
        <v>26</v>
      </c>
    </row>
    <row r="939" spans="1:6" x14ac:dyDescent="0.25">
      <c r="A939" s="46">
        <v>1000328343</v>
      </c>
      <c r="B939" s="26" t="s">
        <v>22</v>
      </c>
      <c r="C939" s="26" t="s">
        <v>25</v>
      </c>
      <c r="D939" s="26">
        <v>6175331</v>
      </c>
      <c r="E939" s="29" t="s">
        <v>15</v>
      </c>
      <c r="F939" s="29" t="s">
        <v>26</v>
      </c>
    </row>
    <row r="940" spans="1:6" x14ac:dyDescent="0.25">
      <c r="A940" s="46">
        <v>1117132409</v>
      </c>
      <c r="B940" s="26" t="s">
        <v>22</v>
      </c>
      <c r="C940" s="26" t="s">
        <v>25</v>
      </c>
      <c r="D940" s="26">
        <v>6175537</v>
      </c>
      <c r="E940" s="29" t="s">
        <v>15</v>
      </c>
      <c r="F940" s="29" t="s">
        <v>26</v>
      </c>
    </row>
    <row r="941" spans="1:6" x14ac:dyDescent="0.25">
      <c r="A941" s="46">
        <v>1119696795</v>
      </c>
      <c r="B941" s="26" t="s">
        <v>22</v>
      </c>
      <c r="C941" s="26" t="s">
        <v>25</v>
      </c>
      <c r="D941" s="26">
        <v>6175643</v>
      </c>
      <c r="E941" s="29" t="s">
        <v>15</v>
      </c>
      <c r="F941" s="29" t="s">
        <v>26</v>
      </c>
    </row>
    <row r="942" spans="1:6" x14ac:dyDescent="0.25">
      <c r="A942" s="46">
        <v>1111748548</v>
      </c>
      <c r="B942" s="26" t="s">
        <v>22</v>
      </c>
      <c r="C942" s="26" t="s">
        <v>25</v>
      </c>
      <c r="D942" s="26">
        <v>6175652</v>
      </c>
      <c r="E942" s="29" t="s">
        <v>15</v>
      </c>
      <c r="F942" s="29" t="s">
        <v>26</v>
      </c>
    </row>
    <row r="943" spans="1:6" x14ac:dyDescent="0.25">
      <c r="A943" s="46">
        <v>1104255499</v>
      </c>
      <c r="B943" s="26" t="s">
        <v>22</v>
      </c>
      <c r="C943" s="26" t="s">
        <v>25</v>
      </c>
      <c r="D943" s="26">
        <v>6175750</v>
      </c>
      <c r="E943" s="29" t="s">
        <v>15</v>
      </c>
      <c r="F943" s="29" t="s">
        <v>26</v>
      </c>
    </row>
    <row r="944" spans="1:6" x14ac:dyDescent="0.25">
      <c r="A944" s="46">
        <v>1238338777</v>
      </c>
      <c r="B944" s="26" t="s">
        <v>22</v>
      </c>
      <c r="C944" s="26" t="s">
        <v>25</v>
      </c>
      <c r="D944" s="26">
        <v>6175763</v>
      </c>
      <c r="E944" s="29" t="s">
        <v>15</v>
      </c>
      <c r="F944" s="29" t="s">
        <v>26</v>
      </c>
    </row>
    <row r="945" spans="1:6" x14ac:dyDescent="0.25">
      <c r="A945" s="46">
        <v>1066598116</v>
      </c>
      <c r="B945" s="26" t="s">
        <v>22</v>
      </c>
      <c r="C945" s="26" t="s">
        <v>25</v>
      </c>
      <c r="D945" s="26">
        <v>6175771</v>
      </c>
      <c r="E945" s="29" t="s">
        <v>15</v>
      </c>
      <c r="F945" s="29" t="s">
        <v>26</v>
      </c>
    </row>
    <row r="946" spans="1:6" x14ac:dyDescent="0.25">
      <c r="A946" s="46">
        <v>1048065832</v>
      </c>
      <c r="B946" s="26" t="s">
        <v>22</v>
      </c>
      <c r="C946" s="26" t="s">
        <v>25</v>
      </c>
      <c r="D946" s="26">
        <v>6175890</v>
      </c>
      <c r="E946" s="29" t="s">
        <v>15</v>
      </c>
      <c r="F946" s="29" t="s">
        <v>26</v>
      </c>
    </row>
    <row r="947" spans="1:6" x14ac:dyDescent="0.25">
      <c r="A947" s="46">
        <v>1089242456</v>
      </c>
      <c r="B947" s="26" t="s">
        <v>22</v>
      </c>
      <c r="C947" s="26" t="s">
        <v>25</v>
      </c>
      <c r="D947" s="26">
        <v>6176040</v>
      </c>
      <c r="E947" s="29" t="s">
        <v>15</v>
      </c>
      <c r="F947" s="29" t="s">
        <v>26</v>
      </c>
    </row>
    <row r="948" spans="1:6" x14ac:dyDescent="0.25">
      <c r="A948" s="46">
        <v>1045753248</v>
      </c>
      <c r="B948" s="26" t="s">
        <v>22</v>
      </c>
      <c r="C948" s="26" t="s">
        <v>25</v>
      </c>
      <c r="D948" s="26">
        <v>6176258</v>
      </c>
      <c r="E948" s="29" t="s">
        <v>15</v>
      </c>
      <c r="F948" s="29" t="s">
        <v>26</v>
      </c>
    </row>
    <row r="949" spans="1:6" x14ac:dyDescent="0.25">
      <c r="A949" s="46">
        <v>1102861752</v>
      </c>
      <c r="B949" s="26" t="s">
        <v>22</v>
      </c>
      <c r="C949" s="26" t="s">
        <v>25</v>
      </c>
      <c r="D949" s="26">
        <v>6176300</v>
      </c>
      <c r="E949" s="29" t="s">
        <v>15</v>
      </c>
      <c r="F949" s="29" t="s">
        <v>26</v>
      </c>
    </row>
    <row r="950" spans="1:6" x14ac:dyDescent="0.25">
      <c r="A950" s="46">
        <v>1043647465</v>
      </c>
      <c r="B950" s="26" t="s">
        <v>22</v>
      </c>
      <c r="C950" s="26" t="s">
        <v>25</v>
      </c>
      <c r="D950" s="26">
        <v>6176400</v>
      </c>
      <c r="E950" s="29" t="s">
        <v>15</v>
      </c>
      <c r="F950" s="29" t="s">
        <v>26</v>
      </c>
    </row>
    <row r="951" spans="1:6" x14ac:dyDescent="0.25">
      <c r="A951" s="46">
        <v>1193644807</v>
      </c>
      <c r="B951" s="26" t="s">
        <v>22</v>
      </c>
      <c r="C951" s="26" t="s">
        <v>25</v>
      </c>
      <c r="D951" s="26">
        <v>6182089</v>
      </c>
      <c r="E951" s="29" t="s">
        <v>15</v>
      </c>
      <c r="F951" s="29" t="s">
        <v>26</v>
      </c>
    </row>
    <row r="952" spans="1:6" x14ac:dyDescent="0.25">
      <c r="A952" s="46">
        <v>1084729492</v>
      </c>
      <c r="B952" s="26" t="s">
        <v>22</v>
      </c>
      <c r="C952" s="26" t="s">
        <v>25</v>
      </c>
      <c r="D952" s="26">
        <v>6182124</v>
      </c>
      <c r="E952" s="29" t="s">
        <v>15</v>
      </c>
      <c r="F952" s="29" t="s">
        <v>26</v>
      </c>
    </row>
    <row r="953" spans="1:6" x14ac:dyDescent="0.25">
      <c r="A953" s="46">
        <v>1003383823</v>
      </c>
      <c r="B953" s="26" t="s">
        <v>22</v>
      </c>
      <c r="C953" s="26" t="s">
        <v>25</v>
      </c>
      <c r="D953" s="26">
        <v>6182176</v>
      </c>
      <c r="E953" s="29" t="s">
        <v>15</v>
      </c>
      <c r="F953" s="29" t="s">
        <v>26</v>
      </c>
    </row>
    <row r="954" spans="1:6" x14ac:dyDescent="0.25">
      <c r="A954" s="46">
        <v>1004534009</v>
      </c>
      <c r="B954" s="26" t="s">
        <v>22</v>
      </c>
      <c r="C954" s="26" t="s">
        <v>25</v>
      </c>
      <c r="D954" s="26">
        <v>6182238</v>
      </c>
      <c r="E954" s="29" t="s">
        <v>15</v>
      </c>
      <c r="F954" s="29" t="s">
        <v>26</v>
      </c>
    </row>
    <row r="955" spans="1:6" x14ac:dyDescent="0.25">
      <c r="A955" s="46">
        <v>1001534877</v>
      </c>
      <c r="B955" s="26" t="s">
        <v>22</v>
      </c>
      <c r="C955" s="26" t="s">
        <v>25</v>
      </c>
      <c r="D955" s="26">
        <v>6182247</v>
      </c>
      <c r="E955" s="29" t="s">
        <v>15</v>
      </c>
      <c r="F955" s="29" t="s">
        <v>26</v>
      </c>
    </row>
    <row r="956" spans="1:6" x14ac:dyDescent="0.25">
      <c r="A956" s="46">
        <v>1080043393</v>
      </c>
      <c r="B956" s="26" t="s">
        <v>22</v>
      </c>
      <c r="C956" s="26" t="s">
        <v>25</v>
      </c>
      <c r="D956" s="26">
        <v>6182334</v>
      </c>
      <c r="E956" s="29" t="s">
        <v>15</v>
      </c>
      <c r="F956" s="29" t="s">
        <v>26</v>
      </c>
    </row>
    <row r="957" spans="1:6" x14ac:dyDescent="0.25">
      <c r="A957" s="46">
        <v>1065125315</v>
      </c>
      <c r="B957" s="26" t="s">
        <v>22</v>
      </c>
      <c r="C957" s="26" t="s">
        <v>25</v>
      </c>
      <c r="D957" s="26">
        <v>6182407</v>
      </c>
      <c r="E957" s="29" t="s">
        <v>15</v>
      </c>
      <c r="F957" s="29" t="s">
        <v>26</v>
      </c>
    </row>
    <row r="958" spans="1:6" x14ac:dyDescent="0.25">
      <c r="A958" s="46">
        <v>1065982295</v>
      </c>
      <c r="B958" s="26" t="s">
        <v>22</v>
      </c>
      <c r="C958" s="26" t="s">
        <v>25</v>
      </c>
      <c r="D958" s="26">
        <v>6182454</v>
      </c>
      <c r="E958" s="29" t="s">
        <v>15</v>
      </c>
      <c r="F958" s="29" t="s">
        <v>26</v>
      </c>
    </row>
    <row r="959" spans="1:6" x14ac:dyDescent="0.25">
      <c r="A959" s="46">
        <v>1066866772</v>
      </c>
      <c r="B959" s="26" t="s">
        <v>22</v>
      </c>
      <c r="C959" s="26" t="s">
        <v>25</v>
      </c>
      <c r="D959" s="26">
        <v>6182506</v>
      </c>
      <c r="E959" s="29" t="s">
        <v>15</v>
      </c>
      <c r="F959" s="29" t="s">
        <v>26</v>
      </c>
    </row>
    <row r="960" spans="1:6" x14ac:dyDescent="0.25">
      <c r="A960" s="46">
        <v>1002247119</v>
      </c>
      <c r="B960" s="26" t="s">
        <v>22</v>
      </c>
      <c r="C960" s="26" t="s">
        <v>25</v>
      </c>
      <c r="D960" s="26">
        <v>6182730</v>
      </c>
      <c r="E960" s="29" t="s">
        <v>15</v>
      </c>
      <c r="F960" s="29" t="s">
        <v>26</v>
      </c>
    </row>
    <row r="961" spans="1:6" x14ac:dyDescent="0.25">
      <c r="A961" s="46">
        <v>1003654912</v>
      </c>
      <c r="B961" s="26" t="s">
        <v>22</v>
      </c>
      <c r="C961" s="26" t="s">
        <v>25</v>
      </c>
      <c r="D961" s="26">
        <v>6182894</v>
      </c>
      <c r="E961" s="29" t="s">
        <v>15</v>
      </c>
      <c r="F961" s="29" t="s">
        <v>26</v>
      </c>
    </row>
    <row r="962" spans="1:6" x14ac:dyDescent="0.25">
      <c r="A962" s="46">
        <v>1004234241</v>
      </c>
      <c r="B962" s="26" t="s">
        <v>22</v>
      </c>
      <c r="C962" s="26" t="s">
        <v>25</v>
      </c>
      <c r="D962" s="26">
        <v>6182924</v>
      </c>
      <c r="E962" s="29" t="s">
        <v>15</v>
      </c>
      <c r="F962" s="29" t="s">
        <v>26</v>
      </c>
    </row>
    <row r="963" spans="1:6" x14ac:dyDescent="0.25">
      <c r="A963" s="46">
        <v>1084220113</v>
      </c>
      <c r="B963" s="26" t="s">
        <v>22</v>
      </c>
      <c r="C963" s="26" t="s">
        <v>25</v>
      </c>
      <c r="D963" s="26">
        <v>6182952</v>
      </c>
      <c r="E963" s="29" t="s">
        <v>15</v>
      </c>
      <c r="F963" s="29" t="s">
        <v>26</v>
      </c>
    </row>
    <row r="964" spans="1:6" x14ac:dyDescent="0.25">
      <c r="A964" s="46">
        <v>1003060217</v>
      </c>
      <c r="B964" s="26" t="s">
        <v>22</v>
      </c>
      <c r="C964" s="26" t="s">
        <v>25</v>
      </c>
      <c r="D964" s="26">
        <v>6183059</v>
      </c>
      <c r="E964" s="29" t="s">
        <v>15</v>
      </c>
      <c r="F964" s="29" t="s">
        <v>26</v>
      </c>
    </row>
    <row r="965" spans="1:6" x14ac:dyDescent="0.25">
      <c r="A965" s="46">
        <v>1121528096</v>
      </c>
      <c r="B965" s="26" t="s">
        <v>22</v>
      </c>
      <c r="C965" s="26" t="s">
        <v>25</v>
      </c>
      <c r="D965" s="26">
        <v>6183077</v>
      </c>
      <c r="E965" s="29" t="s">
        <v>15</v>
      </c>
      <c r="F965" s="29" t="s">
        <v>26</v>
      </c>
    </row>
    <row r="966" spans="1:6" x14ac:dyDescent="0.25">
      <c r="A966" s="46">
        <v>1002028099</v>
      </c>
      <c r="B966" s="26" t="s">
        <v>22</v>
      </c>
      <c r="C966" s="26" t="s">
        <v>25</v>
      </c>
      <c r="D966" s="26">
        <v>6183079</v>
      </c>
      <c r="E966" s="29" t="s">
        <v>15</v>
      </c>
      <c r="F966" s="29" t="s">
        <v>26</v>
      </c>
    </row>
    <row r="967" spans="1:6" x14ac:dyDescent="0.25">
      <c r="A967" s="46">
        <v>1065578539</v>
      </c>
      <c r="B967" s="26" t="s">
        <v>22</v>
      </c>
      <c r="C967" s="26" t="s">
        <v>25</v>
      </c>
      <c r="D967" s="26">
        <v>6183142</v>
      </c>
      <c r="E967" s="29" t="s">
        <v>15</v>
      </c>
      <c r="F967" s="29" t="s">
        <v>26</v>
      </c>
    </row>
    <row r="968" spans="1:6" x14ac:dyDescent="0.25">
      <c r="A968" s="46">
        <v>1002162747</v>
      </c>
      <c r="B968" s="26" t="s">
        <v>22</v>
      </c>
      <c r="C968" s="26" t="s">
        <v>25</v>
      </c>
      <c r="D968" s="26">
        <v>6183162</v>
      </c>
      <c r="E968" s="29" t="s">
        <v>15</v>
      </c>
      <c r="F968" s="29" t="s">
        <v>26</v>
      </c>
    </row>
    <row r="969" spans="1:6" x14ac:dyDescent="0.25">
      <c r="A969" s="46">
        <v>1039082900</v>
      </c>
      <c r="B969" s="26" t="s">
        <v>22</v>
      </c>
      <c r="C969" s="26" t="s">
        <v>25</v>
      </c>
      <c r="D969" s="26">
        <v>6183176</v>
      </c>
      <c r="E969" s="29" t="s">
        <v>15</v>
      </c>
      <c r="F969" s="29" t="s">
        <v>26</v>
      </c>
    </row>
    <row r="970" spans="1:6" x14ac:dyDescent="0.25">
      <c r="A970" s="46">
        <v>1092524290</v>
      </c>
      <c r="B970" s="26" t="s">
        <v>22</v>
      </c>
      <c r="C970" s="26" t="s">
        <v>25</v>
      </c>
      <c r="D970" s="26">
        <v>6183177</v>
      </c>
      <c r="E970" s="29" t="s">
        <v>15</v>
      </c>
      <c r="F970" s="29" t="s">
        <v>26</v>
      </c>
    </row>
    <row r="971" spans="1:6" x14ac:dyDescent="0.25">
      <c r="A971" s="46">
        <v>1102889300</v>
      </c>
      <c r="B971" s="26" t="s">
        <v>22</v>
      </c>
      <c r="C971" s="26" t="s">
        <v>25</v>
      </c>
      <c r="D971" s="26">
        <v>6183195</v>
      </c>
      <c r="E971" s="29" t="s">
        <v>15</v>
      </c>
      <c r="F971" s="29" t="s">
        <v>26</v>
      </c>
    </row>
    <row r="972" spans="1:6" x14ac:dyDescent="0.25">
      <c r="A972" s="46">
        <v>1088331190</v>
      </c>
      <c r="B972" s="26" t="s">
        <v>22</v>
      </c>
      <c r="C972" s="26" t="s">
        <v>25</v>
      </c>
      <c r="D972" s="26">
        <v>6183206</v>
      </c>
      <c r="E972" s="29" t="s">
        <v>15</v>
      </c>
      <c r="F972" s="29" t="s">
        <v>26</v>
      </c>
    </row>
    <row r="973" spans="1:6" x14ac:dyDescent="0.25">
      <c r="A973" s="46">
        <v>1002246158</v>
      </c>
      <c r="B973" s="26" t="s">
        <v>22</v>
      </c>
      <c r="C973" s="26" t="s">
        <v>25</v>
      </c>
      <c r="D973" s="26">
        <v>6183220</v>
      </c>
      <c r="E973" s="29" t="s">
        <v>15</v>
      </c>
      <c r="F973" s="29" t="s">
        <v>26</v>
      </c>
    </row>
    <row r="974" spans="1:6" x14ac:dyDescent="0.25">
      <c r="A974" s="46">
        <v>1075790023</v>
      </c>
      <c r="B974" s="26" t="s">
        <v>22</v>
      </c>
      <c r="C974" s="26" t="s">
        <v>25</v>
      </c>
      <c r="D974" s="26">
        <v>6183317</v>
      </c>
      <c r="E974" s="29" t="s">
        <v>15</v>
      </c>
      <c r="F974" s="29" t="s">
        <v>26</v>
      </c>
    </row>
    <row r="975" spans="1:6" x14ac:dyDescent="0.25">
      <c r="A975" s="46">
        <v>1005662355</v>
      </c>
      <c r="B975" s="26" t="s">
        <v>22</v>
      </c>
      <c r="C975" s="26" t="s">
        <v>25</v>
      </c>
      <c r="D975" s="26">
        <v>6183333</v>
      </c>
      <c r="E975" s="29" t="s">
        <v>15</v>
      </c>
      <c r="F975" s="29" t="s">
        <v>26</v>
      </c>
    </row>
    <row r="976" spans="1:6" x14ac:dyDescent="0.25">
      <c r="A976" s="46">
        <v>1066865899</v>
      </c>
      <c r="B976" s="26" t="s">
        <v>22</v>
      </c>
      <c r="C976" s="26" t="s">
        <v>25</v>
      </c>
      <c r="D976" s="26">
        <v>6183521</v>
      </c>
      <c r="E976" s="29" t="s">
        <v>15</v>
      </c>
      <c r="F976" s="29" t="s">
        <v>26</v>
      </c>
    </row>
    <row r="977" spans="1:6" x14ac:dyDescent="0.25">
      <c r="A977" s="46">
        <v>1193596193</v>
      </c>
      <c r="B977" s="26" t="s">
        <v>22</v>
      </c>
      <c r="C977" s="26" t="s">
        <v>25</v>
      </c>
      <c r="D977" s="26">
        <v>6183542</v>
      </c>
      <c r="E977" s="29" t="s">
        <v>15</v>
      </c>
      <c r="F977" s="29" t="s">
        <v>26</v>
      </c>
    </row>
    <row r="978" spans="1:6" x14ac:dyDescent="0.25">
      <c r="A978" s="46">
        <v>1007344324</v>
      </c>
      <c r="B978" s="26" t="s">
        <v>22</v>
      </c>
      <c r="C978" s="26" t="s">
        <v>25</v>
      </c>
      <c r="D978" s="26">
        <v>6183544</v>
      </c>
      <c r="E978" s="29" t="s">
        <v>15</v>
      </c>
      <c r="F978" s="29" t="s">
        <v>26</v>
      </c>
    </row>
    <row r="979" spans="1:6" x14ac:dyDescent="0.25">
      <c r="A979" s="46">
        <v>1081784730</v>
      </c>
      <c r="B979" s="26" t="s">
        <v>22</v>
      </c>
      <c r="C979" s="26" t="s">
        <v>25</v>
      </c>
      <c r="D979" s="26">
        <v>6183570</v>
      </c>
      <c r="E979" s="29" t="s">
        <v>15</v>
      </c>
      <c r="F979" s="29" t="s">
        <v>26</v>
      </c>
    </row>
    <row r="980" spans="1:6" x14ac:dyDescent="0.25">
      <c r="A980" s="46">
        <v>1014476775</v>
      </c>
      <c r="B980" s="26" t="s">
        <v>22</v>
      </c>
      <c r="C980" s="26" t="s">
        <v>25</v>
      </c>
      <c r="D980" s="26">
        <v>6183614</v>
      </c>
      <c r="E980" s="29" t="s">
        <v>15</v>
      </c>
      <c r="F980" s="29" t="s">
        <v>26</v>
      </c>
    </row>
    <row r="981" spans="1:6" x14ac:dyDescent="0.25">
      <c r="A981" s="46">
        <v>1052951159</v>
      </c>
      <c r="B981" s="26" t="s">
        <v>22</v>
      </c>
      <c r="C981" s="26" t="s">
        <v>25</v>
      </c>
      <c r="D981" s="26">
        <v>6183682</v>
      </c>
      <c r="E981" s="29" t="s">
        <v>15</v>
      </c>
      <c r="F981" s="29" t="s">
        <v>26</v>
      </c>
    </row>
    <row r="982" spans="1:6" x14ac:dyDescent="0.25">
      <c r="A982" s="46">
        <v>1043638241</v>
      </c>
      <c r="B982" s="26" t="s">
        <v>22</v>
      </c>
      <c r="C982" s="26" t="s">
        <v>25</v>
      </c>
      <c r="D982" s="26">
        <v>6184183</v>
      </c>
      <c r="E982" s="29" t="s">
        <v>15</v>
      </c>
      <c r="F982" s="29" t="s">
        <v>26</v>
      </c>
    </row>
    <row r="983" spans="1:6" x14ac:dyDescent="0.25">
      <c r="A983" s="46">
        <v>1048437386</v>
      </c>
      <c r="B983" s="26" t="s">
        <v>22</v>
      </c>
      <c r="C983" s="26" t="s">
        <v>25</v>
      </c>
      <c r="D983" s="26">
        <v>6184192</v>
      </c>
      <c r="E983" s="29" t="s">
        <v>15</v>
      </c>
      <c r="F983" s="29" t="s">
        <v>26</v>
      </c>
    </row>
    <row r="984" spans="1:6" x14ac:dyDescent="0.25">
      <c r="A984" s="46">
        <v>1077997041</v>
      </c>
      <c r="B984" s="26" t="s">
        <v>22</v>
      </c>
      <c r="C984" s="26" t="s">
        <v>25</v>
      </c>
      <c r="D984" s="26">
        <v>6185141</v>
      </c>
      <c r="E984" s="29" t="s">
        <v>15</v>
      </c>
      <c r="F984" s="29" t="s">
        <v>26</v>
      </c>
    </row>
    <row r="985" spans="1:6" x14ac:dyDescent="0.25">
      <c r="A985" s="46">
        <v>1086920527</v>
      </c>
      <c r="B985" s="26" t="s">
        <v>22</v>
      </c>
      <c r="C985" s="26" t="s">
        <v>25</v>
      </c>
      <c r="D985" s="26">
        <v>6185311</v>
      </c>
      <c r="E985" s="29" t="s">
        <v>15</v>
      </c>
      <c r="F985" s="29" t="s">
        <v>26</v>
      </c>
    </row>
    <row r="986" spans="1:6" x14ac:dyDescent="0.25">
      <c r="A986" s="46">
        <v>1123732416</v>
      </c>
      <c r="B986" s="26" t="s">
        <v>22</v>
      </c>
      <c r="C986" s="26" t="s">
        <v>25</v>
      </c>
      <c r="D986" s="26">
        <v>6185591</v>
      </c>
      <c r="E986" s="29" t="s">
        <v>15</v>
      </c>
      <c r="F986" s="29" t="s">
        <v>26</v>
      </c>
    </row>
    <row r="987" spans="1:6" x14ac:dyDescent="0.25">
      <c r="A987" s="46">
        <v>1080691775</v>
      </c>
      <c r="B987" s="26" t="s">
        <v>22</v>
      </c>
      <c r="C987" s="26" t="s">
        <v>25</v>
      </c>
      <c r="D987" s="26">
        <v>6185780</v>
      </c>
      <c r="E987" s="29" t="s">
        <v>15</v>
      </c>
      <c r="F987" s="29" t="s">
        <v>26</v>
      </c>
    </row>
    <row r="988" spans="1:6" x14ac:dyDescent="0.25">
      <c r="A988" s="46">
        <v>1002195891</v>
      </c>
      <c r="B988" s="26" t="s">
        <v>22</v>
      </c>
      <c r="C988" s="26" t="s">
        <v>25</v>
      </c>
      <c r="D988" s="26">
        <v>6185923</v>
      </c>
      <c r="E988" s="29" t="s">
        <v>15</v>
      </c>
      <c r="F988" s="29" t="s">
        <v>26</v>
      </c>
    </row>
    <row r="989" spans="1:6" x14ac:dyDescent="0.25">
      <c r="A989" s="46">
        <v>1102806716</v>
      </c>
      <c r="B989" s="26" t="s">
        <v>22</v>
      </c>
      <c r="C989" s="26" t="s">
        <v>25</v>
      </c>
      <c r="D989" s="26">
        <v>6185973</v>
      </c>
      <c r="E989" s="29" t="s">
        <v>15</v>
      </c>
      <c r="F989" s="29" t="s">
        <v>26</v>
      </c>
    </row>
    <row r="990" spans="1:6" x14ac:dyDescent="0.25">
      <c r="A990" s="46">
        <v>1005711622</v>
      </c>
      <c r="B990" s="26" t="s">
        <v>22</v>
      </c>
      <c r="C990" s="26" t="s">
        <v>25</v>
      </c>
      <c r="D990" s="26">
        <v>6186077</v>
      </c>
      <c r="E990" s="29" t="s">
        <v>15</v>
      </c>
      <c r="F990" s="29" t="s">
        <v>26</v>
      </c>
    </row>
    <row r="991" spans="1:6" x14ac:dyDescent="0.25">
      <c r="A991" s="46">
        <v>1043295865</v>
      </c>
      <c r="B991" s="26" t="s">
        <v>22</v>
      </c>
      <c r="C991" s="26" t="s">
        <v>25</v>
      </c>
      <c r="D991" s="26">
        <v>6186154</v>
      </c>
      <c r="E991" s="29" t="s">
        <v>15</v>
      </c>
      <c r="F991" s="29" t="s">
        <v>26</v>
      </c>
    </row>
    <row r="992" spans="1:6" x14ac:dyDescent="0.25">
      <c r="A992" s="46">
        <v>1067594597</v>
      </c>
      <c r="B992" s="26" t="s">
        <v>22</v>
      </c>
      <c r="C992" s="26" t="s">
        <v>25</v>
      </c>
      <c r="D992" s="26">
        <v>6188403</v>
      </c>
      <c r="E992" s="29" t="s">
        <v>15</v>
      </c>
      <c r="F992" s="29" t="s">
        <v>26</v>
      </c>
    </row>
    <row r="993" spans="1:6" x14ac:dyDescent="0.25">
      <c r="A993" s="46">
        <v>1002249778</v>
      </c>
      <c r="B993" s="26" t="s">
        <v>22</v>
      </c>
      <c r="C993" s="26" t="s">
        <v>25</v>
      </c>
      <c r="D993" s="26">
        <v>6193996</v>
      </c>
      <c r="E993" s="29" t="s">
        <v>15</v>
      </c>
      <c r="F993" s="29" t="s">
        <v>26</v>
      </c>
    </row>
    <row r="994" spans="1:6" x14ac:dyDescent="0.25">
      <c r="A994" s="46">
        <v>1095792162</v>
      </c>
      <c r="B994" s="26" t="s">
        <v>22</v>
      </c>
      <c r="C994" s="26" t="s">
        <v>25</v>
      </c>
      <c r="D994" s="26">
        <v>6194004</v>
      </c>
      <c r="E994" s="29" t="s">
        <v>15</v>
      </c>
      <c r="F994" s="29" t="s">
        <v>26</v>
      </c>
    </row>
    <row r="995" spans="1:6" x14ac:dyDescent="0.25">
      <c r="A995" s="46">
        <v>1003625897</v>
      </c>
      <c r="B995" s="26" t="s">
        <v>22</v>
      </c>
      <c r="C995" s="26" t="s">
        <v>25</v>
      </c>
      <c r="D995" s="26">
        <v>6194380</v>
      </c>
      <c r="E995" s="29" t="s">
        <v>15</v>
      </c>
      <c r="F995" s="29" t="s">
        <v>26</v>
      </c>
    </row>
    <row r="996" spans="1:6" x14ac:dyDescent="0.25">
      <c r="A996" s="46">
        <v>1005280973</v>
      </c>
      <c r="B996" s="26" t="s">
        <v>22</v>
      </c>
      <c r="C996" s="26" t="s">
        <v>25</v>
      </c>
      <c r="D996" s="26">
        <v>6194448</v>
      </c>
      <c r="E996" s="29" t="s">
        <v>15</v>
      </c>
      <c r="F996" s="29" t="s">
        <v>26</v>
      </c>
    </row>
    <row r="997" spans="1:6" x14ac:dyDescent="0.25">
      <c r="A997" s="46">
        <v>1043636859</v>
      </c>
      <c r="B997" s="26" t="s">
        <v>22</v>
      </c>
      <c r="C997" s="26" t="s">
        <v>25</v>
      </c>
      <c r="D997" s="26">
        <v>6194534</v>
      </c>
      <c r="E997" s="29" t="s">
        <v>15</v>
      </c>
      <c r="F997" s="29" t="s">
        <v>26</v>
      </c>
    </row>
    <row r="998" spans="1:6" x14ac:dyDescent="0.25">
      <c r="A998" s="46">
        <v>1062958999</v>
      </c>
      <c r="B998" s="26" t="s">
        <v>22</v>
      </c>
      <c r="C998" s="26" t="s">
        <v>25</v>
      </c>
      <c r="D998" s="26">
        <v>6194735</v>
      </c>
      <c r="E998" s="29" t="s">
        <v>15</v>
      </c>
      <c r="F998" s="29" t="s">
        <v>26</v>
      </c>
    </row>
    <row r="999" spans="1:6" x14ac:dyDescent="0.25">
      <c r="A999" s="46">
        <v>1041973213</v>
      </c>
      <c r="B999" s="26" t="s">
        <v>22</v>
      </c>
      <c r="C999" s="26" t="s">
        <v>25</v>
      </c>
      <c r="D999" s="26">
        <v>6194781</v>
      </c>
      <c r="E999" s="29" t="s">
        <v>15</v>
      </c>
      <c r="F999" s="29" t="s">
        <v>26</v>
      </c>
    </row>
    <row r="1000" spans="1:6" x14ac:dyDescent="0.25">
      <c r="A1000" s="46">
        <v>1063970252</v>
      </c>
      <c r="B1000" s="26" t="s">
        <v>22</v>
      </c>
      <c r="C1000" s="26" t="s">
        <v>25</v>
      </c>
      <c r="D1000" s="26">
        <v>6194817</v>
      </c>
      <c r="E1000" s="29" t="s">
        <v>15</v>
      </c>
      <c r="F1000" s="29" t="s">
        <v>26</v>
      </c>
    </row>
    <row r="1001" spans="1:6" x14ac:dyDescent="0.25">
      <c r="A1001" s="46">
        <v>1073598079</v>
      </c>
      <c r="B1001" s="26" t="s">
        <v>22</v>
      </c>
      <c r="C1001" s="26" t="s">
        <v>25</v>
      </c>
      <c r="D1001" s="26">
        <v>6194935</v>
      </c>
      <c r="E1001" s="29" t="s">
        <v>15</v>
      </c>
      <c r="F1001" s="29" t="s">
        <v>26</v>
      </c>
    </row>
    <row r="1002" spans="1:6" x14ac:dyDescent="0.25">
      <c r="A1002" s="46">
        <v>1004162586</v>
      </c>
      <c r="B1002" s="26" t="s">
        <v>22</v>
      </c>
      <c r="C1002" s="26" t="s">
        <v>25</v>
      </c>
      <c r="D1002" s="26">
        <v>6194978</v>
      </c>
      <c r="E1002" s="29" t="s">
        <v>15</v>
      </c>
      <c r="F1002" s="29" t="s">
        <v>26</v>
      </c>
    </row>
    <row r="1003" spans="1:6" x14ac:dyDescent="0.25">
      <c r="A1003" s="46">
        <v>1004193371</v>
      </c>
      <c r="B1003" s="26" t="s">
        <v>22</v>
      </c>
      <c r="C1003" s="26" t="s">
        <v>25</v>
      </c>
      <c r="D1003" s="26">
        <v>6194979</v>
      </c>
      <c r="E1003" s="29" t="s">
        <v>15</v>
      </c>
      <c r="F1003" s="29" t="s">
        <v>26</v>
      </c>
    </row>
    <row r="1004" spans="1:6" x14ac:dyDescent="0.25">
      <c r="A1004" s="46">
        <v>1007345495</v>
      </c>
      <c r="B1004" s="26" t="s">
        <v>22</v>
      </c>
      <c r="C1004" s="26" t="s">
        <v>25</v>
      </c>
      <c r="D1004" s="26">
        <v>6195038</v>
      </c>
      <c r="E1004" s="29" t="s">
        <v>15</v>
      </c>
      <c r="F1004" s="29" t="s">
        <v>26</v>
      </c>
    </row>
    <row r="1005" spans="1:6" x14ac:dyDescent="0.25">
      <c r="A1005" s="46">
        <v>1001979882</v>
      </c>
      <c r="B1005" s="26" t="s">
        <v>22</v>
      </c>
      <c r="C1005" s="26" t="s">
        <v>25</v>
      </c>
      <c r="D1005" s="26">
        <v>6195229</v>
      </c>
      <c r="E1005" s="29" t="s">
        <v>15</v>
      </c>
      <c r="F1005" s="29" t="s">
        <v>26</v>
      </c>
    </row>
    <row r="1006" spans="1:6" x14ac:dyDescent="0.25">
      <c r="A1006" s="46">
        <v>1130024009</v>
      </c>
      <c r="B1006" s="26" t="s">
        <v>22</v>
      </c>
      <c r="C1006" s="26" t="s">
        <v>25</v>
      </c>
      <c r="D1006" s="26">
        <v>6195280</v>
      </c>
      <c r="E1006" s="29" t="s">
        <v>15</v>
      </c>
      <c r="F1006" s="29" t="s">
        <v>26</v>
      </c>
    </row>
    <row r="1007" spans="1:6" x14ac:dyDescent="0.25">
      <c r="A1007" s="46">
        <v>1096538437</v>
      </c>
      <c r="B1007" s="26" t="s">
        <v>22</v>
      </c>
      <c r="C1007" s="26" t="s">
        <v>25</v>
      </c>
      <c r="D1007" s="26">
        <v>6195634</v>
      </c>
      <c r="E1007" s="29" t="s">
        <v>15</v>
      </c>
      <c r="F1007" s="29" t="s">
        <v>26</v>
      </c>
    </row>
    <row r="1008" spans="1:6" x14ac:dyDescent="0.25">
      <c r="A1008" s="46">
        <v>1002776448</v>
      </c>
      <c r="B1008" s="26" t="s">
        <v>22</v>
      </c>
      <c r="C1008" s="26" t="s">
        <v>25</v>
      </c>
      <c r="D1008" s="26">
        <v>6195643</v>
      </c>
      <c r="E1008" s="29" t="s">
        <v>15</v>
      </c>
      <c r="F1008" s="29" t="s">
        <v>26</v>
      </c>
    </row>
    <row r="1009" spans="1:6" x14ac:dyDescent="0.25">
      <c r="A1009" s="46">
        <v>1001973091</v>
      </c>
      <c r="B1009" s="26" t="s">
        <v>22</v>
      </c>
      <c r="C1009" s="26" t="s">
        <v>25</v>
      </c>
      <c r="D1009" s="26">
        <v>6195729</v>
      </c>
      <c r="E1009" s="29" t="s">
        <v>15</v>
      </c>
      <c r="F1009" s="29" t="s">
        <v>26</v>
      </c>
    </row>
    <row r="1010" spans="1:6" x14ac:dyDescent="0.25">
      <c r="A1010" s="46">
        <v>1043642833</v>
      </c>
      <c r="B1010" s="26" t="s">
        <v>22</v>
      </c>
      <c r="C1010" s="26" t="s">
        <v>25</v>
      </c>
      <c r="D1010" s="26">
        <v>6195745</v>
      </c>
      <c r="E1010" s="29" t="s">
        <v>15</v>
      </c>
      <c r="F1010" s="29" t="s">
        <v>26</v>
      </c>
    </row>
    <row r="1011" spans="1:6" x14ac:dyDescent="0.25">
      <c r="A1011" s="46">
        <v>1004509634</v>
      </c>
      <c r="B1011" s="26" t="s">
        <v>22</v>
      </c>
      <c r="C1011" s="26" t="s">
        <v>25</v>
      </c>
      <c r="D1011" s="26">
        <v>6195791</v>
      </c>
      <c r="E1011" s="29" t="s">
        <v>15</v>
      </c>
      <c r="F1011" s="29" t="s">
        <v>26</v>
      </c>
    </row>
    <row r="1012" spans="1:6" x14ac:dyDescent="0.25">
      <c r="A1012" s="46">
        <v>1070586353</v>
      </c>
      <c r="B1012" s="26" t="s">
        <v>22</v>
      </c>
      <c r="C1012" s="26" t="s">
        <v>25</v>
      </c>
      <c r="D1012" s="26">
        <v>6195825</v>
      </c>
      <c r="E1012" s="29" t="s">
        <v>15</v>
      </c>
      <c r="F1012" s="29" t="s">
        <v>26</v>
      </c>
    </row>
    <row r="1013" spans="1:6" x14ac:dyDescent="0.25">
      <c r="A1013" s="46">
        <v>1007734308</v>
      </c>
      <c r="B1013" s="26" t="s">
        <v>22</v>
      </c>
      <c r="C1013" s="26" t="s">
        <v>25</v>
      </c>
      <c r="D1013" s="26">
        <v>6195863</v>
      </c>
      <c r="E1013" s="29" t="s">
        <v>15</v>
      </c>
      <c r="F1013" s="29" t="s">
        <v>26</v>
      </c>
    </row>
    <row r="1014" spans="1:6" x14ac:dyDescent="0.25">
      <c r="A1014" s="46">
        <v>1069433302</v>
      </c>
      <c r="B1014" s="26" t="s">
        <v>22</v>
      </c>
      <c r="C1014" s="26" t="s">
        <v>25</v>
      </c>
      <c r="D1014" s="26">
        <v>6196158</v>
      </c>
      <c r="E1014" s="29" t="s">
        <v>15</v>
      </c>
      <c r="F1014" s="29" t="s">
        <v>26</v>
      </c>
    </row>
    <row r="1015" spans="1:6" x14ac:dyDescent="0.25">
      <c r="A1015" s="46">
        <v>1092940039</v>
      </c>
      <c r="B1015" s="26" t="s">
        <v>22</v>
      </c>
      <c r="C1015" s="26" t="s">
        <v>25</v>
      </c>
      <c r="D1015" s="26">
        <v>6196254</v>
      </c>
      <c r="E1015" s="29" t="s">
        <v>15</v>
      </c>
      <c r="F1015" s="29" t="s">
        <v>26</v>
      </c>
    </row>
    <row r="1016" spans="1:6" x14ac:dyDescent="0.25">
      <c r="A1016" s="46">
        <v>1023624766</v>
      </c>
      <c r="B1016" s="26" t="s">
        <v>22</v>
      </c>
      <c r="C1016" s="26" t="s">
        <v>25</v>
      </c>
      <c r="D1016" s="26">
        <v>6196351</v>
      </c>
      <c r="E1016" s="29" t="s">
        <v>15</v>
      </c>
      <c r="F1016" s="29" t="s">
        <v>26</v>
      </c>
    </row>
    <row r="1017" spans="1:6" x14ac:dyDescent="0.25">
      <c r="A1017" s="46">
        <v>1104404769</v>
      </c>
      <c r="B1017" s="26" t="s">
        <v>22</v>
      </c>
      <c r="C1017" s="26" t="s">
        <v>25</v>
      </c>
      <c r="D1017" s="26">
        <v>6196436</v>
      </c>
      <c r="E1017" s="29" t="s">
        <v>15</v>
      </c>
      <c r="F1017" s="29" t="s">
        <v>26</v>
      </c>
    </row>
    <row r="1018" spans="1:6" x14ac:dyDescent="0.25">
      <c r="A1018" s="46">
        <v>1062959823</v>
      </c>
      <c r="B1018" s="26" t="s">
        <v>22</v>
      </c>
      <c r="C1018" s="26" t="s">
        <v>25</v>
      </c>
      <c r="D1018" s="26">
        <v>6196465</v>
      </c>
      <c r="E1018" s="29" t="s">
        <v>15</v>
      </c>
      <c r="F1018" s="29" t="s">
        <v>26</v>
      </c>
    </row>
    <row r="1019" spans="1:6" x14ac:dyDescent="0.25">
      <c r="A1019" s="46">
        <v>1069468590</v>
      </c>
      <c r="B1019" s="26" t="s">
        <v>22</v>
      </c>
      <c r="C1019" s="26" t="s">
        <v>25</v>
      </c>
      <c r="D1019" s="26">
        <v>6196541</v>
      </c>
      <c r="E1019" s="29" t="s">
        <v>15</v>
      </c>
      <c r="F1019" s="29" t="s">
        <v>26</v>
      </c>
    </row>
    <row r="1020" spans="1:6" x14ac:dyDescent="0.25">
      <c r="A1020" s="46">
        <v>1080042620</v>
      </c>
      <c r="B1020" s="26" t="s">
        <v>22</v>
      </c>
      <c r="C1020" s="26" t="s">
        <v>25</v>
      </c>
      <c r="D1020" s="26">
        <v>6196946</v>
      </c>
      <c r="E1020" s="29" t="s">
        <v>15</v>
      </c>
      <c r="F1020" s="29" t="s">
        <v>26</v>
      </c>
    </row>
    <row r="1021" spans="1:6" x14ac:dyDescent="0.25">
      <c r="A1021" s="46">
        <v>1041974154</v>
      </c>
      <c r="B1021" s="26" t="s">
        <v>22</v>
      </c>
      <c r="C1021" s="26" t="s">
        <v>25</v>
      </c>
      <c r="D1021" s="26">
        <v>6196969</v>
      </c>
      <c r="E1021" s="29" t="s">
        <v>15</v>
      </c>
      <c r="F1021" s="29" t="s">
        <v>26</v>
      </c>
    </row>
    <row r="1022" spans="1:6" x14ac:dyDescent="0.25">
      <c r="A1022" s="46">
        <v>1007936758</v>
      </c>
      <c r="B1022" s="26" t="s">
        <v>22</v>
      </c>
      <c r="C1022" s="26" t="s">
        <v>25</v>
      </c>
      <c r="D1022" s="26">
        <v>6197108</v>
      </c>
      <c r="E1022" s="29" t="s">
        <v>15</v>
      </c>
      <c r="F1022" s="29" t="s">
        <v>26</v>
      </c>
    </row>
    <row r="1023" spans="1:6" x14ac:dyDescent="0.25">
      <c r="A1023" s="46">
        <v>1077340205</v>
      </c>
      <c r="B1023" s="26" t="s">
        <v>22</v>
      </c>
      <c r="C1023" s="26" t="s">
        <v>25</v>
      </c>
      <c r="D1023" s="26">
        <v>6197110</v>
      </c>
      <c r="E1023" s="29" t="s">
        <v>15</v>
      </c>
      <c r="F1023" s="29" t="s">
        <v>26</v>
      </c>
    </row>
    <row r="1024" spans="1:6" x14ac:dyDescent="0.25">
      <c r="A1024" s="46">
        <v>1005053130</v>
      </c>
      <c r="B1024" s="26" t="s">
        <v>22</v>
      </c>
      <c r="C1024" s="26" t="s">
        <v>25</v>
      </c>
      <c r="D1024" s="26">
        <v>6197178</v>
      </c>
      <c r="E1024" s="29" t="s">
        <v>15</v>
      </c>
      <c r="F1024" s="29" t="s">
        <v>26</v>
      </c>
    </row>
    <row r="1025" spans="1:6" x14ac:dyDescent="0.25">
      <c r="A1025" s="46">
        <v>1102875098</v>
      </c>
      <c r="B1025" s="26" t="s">
        <v>22</v>
      </c>
      <c r="C1025" s="26" t="s">
        <v>25</v>
      </c>
      <c r="D1025" s="26">
        <v>6197223</v>
      </c>
      <c r="E1025" s="29" t="s">
        <v>15</v>
      </c>
      <c r="F1025" s="29" t="s">
        <v>26</v>
      </c>
    </row>
    <row r="1026" spans="1:6" x14ac:dyDescent="0.25">
      <c r="A1026" s="46">
        <v>1006797047</v>
      </c>
      <c r="B1026" s="26" t="s">
        <v>22</v>
      </c>
      <c r="C1026" s="26" t="s">
        <v>25</v>
      </c>
      <c r="D1026" s="26">
        <v>6197487</v>
      </c>
      <c r="E1026" s="29" t="s">
        <v>15</v>
      </c>
      <c r="F1026" s="29" t="s">
        <v>26</v>
      </c>
    </row>
    <row r="1027" spans="1:6" x14ac:dyDescent="0.25">
      <c r="A1027" s="46">
        <v>1105366014</v>
      </c>
      <c r="B1027" s="26" t="s">
        <v>22</v>
      </c>
      <c r="C1027" s="26" t="s">
        <v>25</v>
      </c>
      <c r="D1027" s="26">
        <v>6197536</v>
      </c>
      <c r="E1027" s="29" t="s">
        <v>15</v>
      </c>
      <c r="F1027" s="29" t="s">
        <v>26</v>
      </c>
    </row>
    <row r="1028" spans="1:6" x14ac:dyDescent="0.25">
      <c r="A1028" s="46">
        <v>1043299043</v>
      </c>
      <c r="B1028" s="26" t="s">
        <v>22</v>
      </c>
      <c r="C1028" s="26" t="s">
        <v>25</v>
      </c>
      <c r="D1028" s="26">
        <v>6197604</v>
      </c>
      <c r="E1028" s="29" t="s">
        <v>15</v>
      </c>
      <c r="F1028" s="29" t="s">
        <v>26</v>
      </c>
    </row>
    <row r="1029" spans="1:6" x14ac:dyDescent="0.25">
      <c r="A1029" s="46">
        <v>1108828582</v>
      </c>
      <c r="B1029" s="26" t="s">
        <v>22</v>
      </c>
      <c r="C1029" s="26" t="s">
        <v>25</v>
      </c>
      <c r="D1029" s="26">
        <v>6197644</v>
      </c>
      <c r="E1029" s="29" t="s">
        <v>15</v>
      </c>
      <c r="F1029" s="29" t="s">
        <v>26</v>
      </c>
    </row>
    <row r="1030" spans="1:6" x14ac:dyDescent="0.25">
      <c r="A1030" s="46">
        <v>1052837019</v>
      </c>
      <c r="B1030" s="26" t="s">
        <v>22</v>
      </c>
      <c r="C1030" s="26" t="s">
        <v>25</v>
      </c>
      <c r="D1030" s="26">
        <v>6197711</v>
      </c>
      <c r="E1030" s="29" t="s">
        <v>15</v>
      </c>
      <c r="F1030" s="29" t="s">
        <v>26</v>
      </c>
    </row>
    <row r="1031" spans="1:6" x14ac:dyDescent="0.25">
      <c r="A1031" s="46">
        <v>1003475524</v>
      </c>
      <c r="B1031" s="26" t="s">
        <v>22</v>
      </c>
      <c r="C1031" s="26" t="s">
        <v>25</v>
      </c>
      <c r="D1031" s="26">
        <v>6198104</v>
      </c>
      <c r="E1031" s="29" t="s">
        <v>15</v>
      </c>
      <c r="F1031" s="29" t="s">
        <v>26</v>
      </c>
    </row>
    <row r="1032" spans="1:6" x14ac:dyDescent="0.25">
      <c r="A1032" s="46">
        <v>1065202450</v>
      </c>
      <c r="B1032" s="26" t="s">
        <v>22</v>
      </c>
      <c r="C1032" s="26" t="s">
        <v>25</v>
      </c>
      <c r="D1032" s="26">
        <v>6198189</v>
      </c>
      <c r="E1032" s="29" t="s">
        <v>15</v>
      </c>
      <c r="F1032" s="29" t="s">
        <v>26</v>
      </c>
    </row>
    <row r="1033" spans="1:6" x14ac:dyDescent="0.25">
      <c r="A1033" s="46">
        <v>1042580253</v>
      </c>
      <c r="B1033" s="26" t="s">
        <v>22</v>
      </c>
      <c r="C1033" s="26" t="s">
        <v>25</v>
      </c>
      <c r="D1033" s="26">
        <v>6198271</v>
      </c>
      <c r="E1033" s="29" t="s">
        <v>15</v>
      </c>
      <c r="F1033" s="29" t="s">
        <v>26</v>
      </c>
    </row>
    <row r="1034" spans="1:6" x14ac:dyDescent="0.25">
      <c r="A1034" s="46">
        <v>1002938830</v>
      </c>
      <c r="B1034" s="26" t="s">
        <v>22</v>
      </c>
      <c r="C1034" s="26" t="s">
        <v>25</v>
      </c>
      <c r="D1034" s="26">
        <v>6198423</v>
      </c>
      <c r="E1034" s="29" t="s">
        <v>15</v>
      </c>
      <c r="F1034" s="29" t="s">
        <v>26</v>
      </c>
    </row>
    <row r="1035" spans="1:6" x14ac:dyDescent="0.25">
      <c r="A1035" s="46">
        <v>1005234857</v>
      </c>
      <c r="B1035" s="26" t="s">
        <v>22</v>
      </c>
      <c r="C1035" s="26" t="s">
        <v>25</v>
      </c>
      <c r="D1035" s="26">
        <v>6198580</v>
      </c>
      <c r="E1035" s="29" t="s">
        <v>15</v>
      </c>
      <c r="F1035" s="29" t="s">
        <v>26</v>
      </c>
    </row>
    <row r="1036" spans="1:6" x14ac:dyDescent="0.25">
      <c r="A1036" s="46">
        <v>1043637985</v>
      </c>
      <c r="B1036" s="26" t="s">
        <v>22</v>
      </c>
      <c r="C1036" s="26" t="s">
        <v>25</v>
      </c>
      <c r="D1036" s="26">
        <v>6199020</v>
      </c>
      <c r="E1036" s="29" t="s">
        <v>15</v>
      </c>
      <c r="F1036" s="29" t="s">
        <v>26</v>
      </c>
    </row>
    <row r="1037" spans="1:6" x14ac:dyDescent="0.25">
      <c r="A1037" s="46">
        <v>1120302141</v>
      </c>
      <c r="B1037" s="26" t="s">
        <v>22</v>
      </c>
      <c r="C1037" s="26" t="s">
        <v>25</v>
      </c>
      <c r="D1037" s="26">
        <v>6199102</v>
      </c>
      <c r="E1037" s="29" t="s">
        <v>15</v>
      </c>
      <c r="F1037" s="29" t="s">
        <v>26</v>
      </c>
    </row>
    <row r="1038" spans="1:6" x14ac:dyDescent="0.25">
      <c r="A1038" s="46">
        <v>1086222032</v>
      </c>
      <c r="B1038" s="26" t="s">
        <v>22</v>
      </c>
      <c r="C1038" s="26" t="s">
        <v>25</v>
      </c>
      <c r="D1038" s="26">
        <v>6199428</v>
      </c>
      <c r="E1038" s="29" t="s">
        <v>15</v>
      </c>
      <c r="F1038" s="29" t="s">
        <v>26</v>
      </c>
    </row>
    <row r="1039" spans="1:6" x14ac:dyDescent="0.25">
      <c r="A1039" s="46">
        <v>1004235367</v>
      </c>
      <c r="B1039" s="26" t="s">
        <v>22</v>
      </c>
      <c r="C1039" s="26" t="s">
        <v>25</v>
      </c>
      <c r="D1039" s="26">
        <v>6199472</v>
      </c>
      <c r="E1039" s="29" t="s">
        <v>15</v>
      </c>
      <c r="F1039" s="29" t="s">
        <v>26</v>
      </c>
    </row>
    <row r="1040" spans="1:6" x14ac:dyDescent="0.25">
      <c r="A1040" s="46">
        <v>1128052062</v>
      </c>
      <c r="B1040" s="26" t="s">
        <v>22</v>
      </c>
      <c r="C1040" s="26" t="s">
        <v>25</v>
      </c>
      <c r="D1040" s="26">
        <v>6199674</v>
      </c>
      <c r="E1040" s="29" t="s">
        <v>15</v>
      </c>
      <c r="F1040" s="29" t="s">
        <v>26</v>
      </c>
    </row>
    <row r="1041" spans="1:6" x14ac:dyDescent="0.25">
      <c r="A1041" s="46">
        <v>1101260207</v>
      </c>
      <c r="B1041" s="26" t="s">
        <v>22</v>
      </c>
      <c r="C1041" s="26" t="s">
        <v>25</v>
      </c>
      <c r="D1041" s="26">
        <v>6199743</v>
      </c>
      <c r="E1041" s="29" t="s">
        <v>15</v>
      </c>
      <c r="F1041" s="29" t="s">
        <v>26</v>
      </c>
    </row>
    <row r="1042" spans="1:6" x14ac:dyDescent="0.25">
      <c r="A1042" s="46">
        <v>1000790767</v>
      </c>
      <c r="B1042" s="26" t="s">
        <v>22</v>
      </c>
      <c r="C1042" s="26" t="s">
        <v>25</v>
      </c>
      <c r="D1042" s="26">
        <v>6199748</v>
      </c>
      <c r="E1042" s="29" t="s">
        <v>15</v>
      </c>
      <c r="F1042" s="29" t="s">
        <v>26</v>
      </c>
    </row>
    <row r="1043" spans="1:6" x14ac:dyDescent="0.25">
      <c r="A1043" s="46">
        <v>1082490018</v>
      </c>
      <c r="B1043" s="26" t="s">
        <v>22</v>
      </c>
      <c r="C1043" s="26" t="s">
        <v>25</v>
      </c>
      <c r="D1043" s="26">
        <v>6199760</v>
      </c>
      <c r="E1043" s="29" t="s">
        <v>15</v>
      </c>
      <c r="F1043" s="29" t="s">
        <v>26</v>
      </c>
    </row>
    <row r="1044" spans="1:6" x14ac:dyDescent="0.25">
      <c r="A1044" s="46">
        <v>1065867852</v>
      </c>
      <c r="B1044" s="26" t="s">
        <v>22</v>
      </c>
      <c r="C1044" s="26" t="s">
        <v>25</v>
      </c>
      <c r="D1044" s="26">
        <v>6199769</v>
      </c>
      <c r="E1044" s="29" t="s">
        <v>15</v>
      </c>
      <c r="F1044" s="29" t="s">
        <v>26</v>
      </c>
    </row>
    <row r="1045" spans="1:6" x14ac:dyDescent="0.25">
      <c r="A1045" s="46">
        <v>1080040960</v>
      </c>
      <c r="B1045" s="26" t="s">
        <v>22</v>
      </c>
      <c r="C1045" s="26" t="s">
        <v>25</v>
      </c>
      <c r="D1045" s="26">
        <v>6199824</v>
      </c>
      <c r="E1045" s="29" t="s">
        <v>15</v>
      </c>
      <c r="F1045" s="29" t="s">
        <v>26</v>
      </c>
    </row>
    <row r="1046" spans="1:6" x14ac:dyDescent="0.25">
      <c r="A1046" s="46">
        <v>1070591248</v>
      </c>
      <c r="B1046" s="26" t="s">
        <v>22</v>
      </c>
      <c r="C1046" s="26" t="s">
        <v>25</v>
      </c>
      <c r="D1046" s="26">
        <v>6200143</v>
      </c>
      <c r="E1046" s="29" t="s">
        <v>15</v>
      </c>
      <c r="F1046" s="29" t="s">
        <v>26</v>
      </c>
    </row>
    <row r="1047" spans="1:6" x14ac:dyDescent="0.25">
      <c r="A1047" s="46">
        <v>1006799205</v>
      </c>
      <c r="B1047" s="26" t="s">
        <v>22</v>
      </c>
      <c r="C1047" s="26" t="s">
        <v>25</v>
      </c>
      <c r="D1047" s="26">
        <v>6200203</v>
      </c>
      <c r="E1047" s="29" t="s">
        <v>15</v>
      </c>
      <c r="F1047" s="29" t="s">
        <v>26</v>
      </c>
    </row>
    <row r="1048" spans="1:6" x14ac:dyDescent="0.25">
      <c r="A1048" s="46">
        <v>1002198630</v>
      </c>
      <c r="B1048" s="26" t="s">
        <v>22</v>
      </c>
      <c r="C1048" s="26" t="s">
        <v>25</v>
      </c>
      <c r="D1048" s="26">
        <v>6200772</v>
      </c>
      <c r="E1048" s="29" t="s">
        <v>15</v>
      </c>
      <c r="F1048" s="29" t="s">
        <v>26</v>
      </c>
    </row>
    <row r="1049" spans="1:6" x14ac:dyDescent="0.25">
      <c r="A1049" s="46">
        <v>1042245018</v>
      </c>
      <c r="B1049" s="26" t="s">
        <v>22</v>
      </c>
      <c r="C1049" s="26" t="s">
        <v>25</v>
      </c>
      <c r="D1049" s="26">
        <v>6200814</v>
      </c>
      <c r="E1049" s="29" t="s">
        <v>15</v>
      </c>
      <c r="F1049" s="29" t="s">
        <v>26</v>
      </c>
    </row>
    <row r="1050" spans="1:6" x14ac:dyDescent="0.25">
      <c r="A1050" s="46">
        <v>1043296451</v>
      </c>
      <c r="B1050" s="26" t="s">
        <v>22</v>
      </c>
      <c r="C1050" s="26" t="s">
        <v>25</v>
      </c>
      <c r="D1050" s="26">
        <v>6201039</v>
      </c>
      <c r="E1050" s="29" t="s">
        <v>15</v>
      </c>
      <c r="F1050" s="29" t="s">
        <v>26</v>
      </c>
    </row>
    <row r="1051" spans="1:6" x14ac:dyDescent="0.25">
      <c r="A1051" s="46">
        <v>1004540358</v>
      </c>
      <c r="B1051" s="26" t="s">
        <v>22</v>
      </c>
      <c r="C1051" s="26" t="s">
        <v>25</v>
      </c>
      <c r="D1051" s="26">
        <v>6201244</v>
      </c>
      <c r="E1051" s="29" t="s">
        <v>15</v>
      </c>
      <c r="F1051" s="29" t="s">
        <v>26</v>
      </c>
    </row>
    <row r="1052" spans="1:6" x14ac:dyDescent="0.25">
      <c r="A1052" s="46">
        <v>1047052303</v>
      </c>
      <c r="B1052" s="26" t="s">
        <v>22</v>
      </c>
      <c r="C1052" s="26" t="s">
        <v>25</v>
      </c>
      <c r="D1052" s="26">
        <v>6201453</v>
      </c>
      <c r="E1052" s="29" t="s">
        <v>15</v>
      </c>
      <c r="F1052" s="29" t="s">
        <v>26</v>
      </c>
    </row>
    <row r="1053" spans="1:6" x14ac:dyDescent="0.25">
      <c r="A1053" s="46">
        <v>1004235352</v>
      </c>
      <c r="B1053" s="26" t="s">
        <v>22</v>
      </c>
      <c r="C1053" s="26" t="s">
        <v>25</v>
      </c>
      <c r="D1053" s="26">
        <v>6201510</v>
      </c>
      <c r="E1053" s="29" t="s">
        <v>15</v>
      </c>
      <c r="F1053" s="29" t="s">
        <v>26</v>
      </c>
    </row>
    <row r="1054" spans="1:6" x14ac:dyDescent="0.25">
      <c r="A1054" s="46">
        <v>1137524581</v>
      </c>
      <c r="B1054" s="26" t="s">
        <v>22</v>
      </c>
      <c r="C1054" s="26" t="s">
        <v>25</v>
      </c>
      <c r="D1054" s="26">
        <v>6201583</v>
      </c>
      <c r="E1054" s="29" t="s">
        <v>15</v>
      </c>
      <c r="F1054" s="29" t="s">
        <v>26</v>
      </c>
    </row>
    <row r="1055" spans="1:6" x14ac:dyDescent="0.25">
      <c r="A1055" s="46">
        <v>1193116199</v>
      </c>
      <c r="B1055" s="26" t="s">
        <v>22</v>
      </c>
      <c r="C1055" s="26" t="s">
        <v>25</v>
      </c>
      <c r="D1055" s="26">
        <v>6201590</v>
      </c>
      <c r="E1055" s="29" t="s">
        <v>15</v>
      </c>
      <c r="F1055" s="29" t="s">
        <v>26</v>
      </c>
    </row>
    <row r="1056" spans="1:6" x14ac:dyDescent="0.25">
      <c r="A1056" s="46">
        <v>1042577853</v>
      </c>
      <c r="B1056" s="26" t="s">
        <v>22</v>
      </c>
      <c r="C1056" s="26" t="s">
        <v>25</v>
      </c>
      <c r="D1056" s="26">
        <v>6201659</v>
      </c>
      <c r="E1056" s="29" t="s">
        <v>15</v>
      </c>
      <c r="F1056" s="29" t="s">
        <v>26</v>
      </c>
    </row>
    <row r="1057" spans="1:6" x14ac:dyDescent="0.25">
      <c r="A1057" s="46">
        <v>1107975425</v>
      </c>
      <c r="B1057" s="26" t="s">
        <v>22</v>
      </c>
      <c r="C1057" s="26" t="s">
        <v>25</v>
      </c>
      <c r="D1057" s="26">
        <v>6201722</v>
      </c>
      <c r="E1057" s="29" t="s">
        <v>15</v>
      </c>
      <c r="F1057" s="29" t="s">
        <v>26</v>
      </c>
    </row>
    <row r="1058" spans="1:6" x14ac:dyDescent="0.25">
      <c r="A1058" s="46">
        <v>1097489228</v>
      </c>
      <c r="B1058" s="26" t="s">
        <v>22</v>
      </c>
      <c r="C1058" s="26" t="s">
        <v>25</v>
      </c>
      <c r="D1058" s="26">
        <v>6201757</v>
      </c>
      <c r="E1058" s="29" t="s">
        <v>15</v>
      </c>
      <c r="F1058" s="29" t="s">
        <v>26</v>
      </c>
    </row>
    <row r="1059" spans="1:6" x14ac:dyDescent="0.25">
      <c r="A1059" s="46">
        <v>1077940196</v>
      </c>
      <c r="B1059" s="26" t="s">
        <v>22</v>
      </c>
      <c r="C1059" s="26" t="s">
        <v>25</v>
      </c>
      <c r="D1059" s="26">
        <v>6201865</v>
      </c>
      <c r="E1059" s="29" t="s">
        <v>15</v>
      </c>
      <c r="F1059" s="29" t="s">
        <v>26</v>
      </c>
    </row>
    <row r="1060" spans="1:6" x14ac:dyDescent="0.25">
      <c r="A1060" s="46">
        <v>1002258273</v>
      </c>
      <c r="B1060" s="26" t="s">
        <v>22</v>
      </c>
      <c r="C1060" s="26" t="s">
        <v>25</v>
      </c>
      <c r="D1060" s="26">
        <v>6202139</v>
      </c>
      <c r="E1060" s="29" t="s">
        <v>15</v>
      </c>
      <c r="F1060" s="29" t="s">
        <v>26</v>
      </c>
    </row>
    <row r="1061" spans="1:6" x14ac:dyDescent="0.25">
      <c r="A1061" s="46">
        <v>1069174349</v>
      </c>
      <c r="B1061" s="26" t="s">
        <v>22</v>
      </c>
      <c r="C1061" s="26" t="s">
        <v>25</v>
      </c>
      <c r="D1061" s="26">
        <v>6202233</v>
      </c>
      <c r="E1061" s="29" t="s">
        <v>15</v>
      </c>
      <c r="F1061" s="29" t="s">
        <v>26</v>
      </c>
    </row>
    <row r="1062" spans="1:6" x14ac:dyDescent="0.25">
      <c r="A1062" s="46">
        <v>1085816023</v>
      </c>
      <c r="B1062" s="26" t="s">
        <v>22</v>
      </c>
      <c r="C1062" s="26" t="s">
        <v>25</v>
      </c>
      <c r="D1062" s="26">
        <v>6202340</v>
      </c>
      <c r="E1062" s="29" t="s">
        <v>15</v>
      </c>
      <c r="F1062" s="29" t="s">
        <v>26</v>
      </c>
    </row>
    <row r="1063" spans="1:6" x14ac:dyDescent="0.25">
      <c r="A1063" s="46">
        <v>1080690268</v>
      </c>
      <c r="B1063" s="26" t="s">
        <v>22</v>
      </c>
      <c r="C1063" s="26" t="s">
        <v>25</v>
      </c>
      <c r="D1063" s="26">
        <v>6202368</v>
      </c>
      <c r="E1063" s="29" t="s">
        <v>15</v>
      </c>
      <c r="F1063" s="29" t="s">
        <v>26</v>
      </c>
    </row>
    <row r="1064" spans="1:6" x14ac:dyDescent="0.25">
      <c r="A1064" s="46">
        <v>1043301685</v>
      </c>
      <c r="B1064" s="26" t="s">
        <v>22</v>
      </c>
      <c r="C1064" s="26" t="s">
        <v>25</v>
      </c>
      <c r="D1064" s="26">
        <v>6202621</v>
      </c>
      <c r="E1064" s="29" t="s">
        <v>15</v>
      </c>
      <c r="F1064" s="29" t="s">
        <v>26</v>
      </c>
    </row>
    <row r="1065" spans="1:6" x14ac:dyDescent="0.25">
      <c r="A1065" s="46">
        <v>1067597366</v>
      </c>
      <c r="B1065" s="26" t="s">
        <v>22</v>
      </c>
      <c r="C1065" s="26" t="s">
        <v>25</v>
      </c>
      <c r="D1065" s="26">
        <v>6202684</v>
      </c>
      <c r="E1065" s="29" t="s">
        <v>15</v>
      </c>
      <c r="F1065" s="29" t="s">
        <v>26</v>
      </c>
    </row>
    <row r="1066" spans="1:6" x14ac:dyDescent="0.25">
      <c r="A1066" s="46">
        <v>1193591477</v>
      </c>
      <c r="B1066" s="26" t="s">
        <v>22</v>
      </c>
      <c r="C1066" s="26" t="s">
        <v>25</v>
      </c>
      <c r="D1066" s="26">
        <v>6203621</v>
      </c>
      <c r="E1066" s="29" t="s">
        <v>15</v>
      </c>
      <c r="F1066" s="29" t="s">
        <v>26</v>
      </c>
    </row>
    <row r="1067" spans="1:6" x14ac:dyDescent="0.25">
      <c r="A1067" s="46">
        <v>1038866733</v>
      </c>
      <c r="B1067" s="26" t="s">
        <v>22</v>
      </c>
      <c r="C1067" s="26" t="s">
        <v>25</v>
      </c>
      <c r="D1067" s="26">
        <v>6203846</v>
      </c>
      <c r="E1067" s="29" t="s">
        <v>15</v>
      </c>
      <c r="F1067" s="29" t="s">
        <v>26</v>
      </c>
    </row>
    <row r="1068" spans="1:6" x14ac:dyDescent="0.25">
      <c r="A1068" s="46">
        <v>1044906477</v>
      </c>
      <c r="B1068" s="26" t="s">
        <v>22</v>
      </c>
      <c r="C1068" s="26" t="s">
        <v>25</v>
      </c>
      <c r="D1068" s="26">
        <v>6203887</v>
      </c>
      <c r="E1068" s="29" t="s">
        <v>15</v>
      </c>
      <c r="F1068" s="29" t="s">
        <v>26</v>
      </c>
    </row>
    <row r="1069" spans="1:6" x14ac:dyDescent="0.25">
      <c r="A1069" s="46">
        <v>1043642584</v>
      </c>
      <c r="B1069" s="26" t="s">
        <v>22</v>
      </c>
      <c r="C1069" s="26" t="s">
        <v>25</v>
      </c>
      <c r="D1069" s="26">
        <v>6204744</v>
      </c>
      <c r="E1069" s="29" t="s">
        <v>15</v>
      </c>
      <c r="F1069" s="29" t="s">
        <v>26</v>
      </c>
    </row>
    <row r="1070" spans="1:6" x14ac:dyDescent="0.25">
      <c r="A1070" s="46">
        <v>1073788155</v>
      </c>
      <c r="B1070" s="26" t="s">
        <v>22</v>
      </c>
      <c r="C1070" s="26" t="s">
        <v>25</v>
      </c>
      <c r="D1070" s="26">
        <v>6204757</v>
      </c>
      <c r="E1070" s="29" t="s">
        <v>15</v>
      </c>
      <c r="F1070" s="29" t="s">
        <v>26</v>
      </c>
    </row>
    <row r="1071" spans="1:6" x14ac:dyDescent="0.25">
      <c r="A1071" s="46">
        <v>1137179218</v>
      </c>
      <c r="B1071" s="26" t="s">
        <v>22</v>
      </c>
      <c r="C1071" s="26" t="s">
        <v>25</v>
      </c>
      <c r="D1071" s="26">
        <v>6204809</v>
      </c>
      <c r="E1071" s="29" t="s">
        <v>15</v>
      </c>
      <c r="F1071" s="29" t="s">
        <v>26</v>
      </c>
    </row>
    <row r="1072" spans="1:6" x14ac:dyDescent="0.25">
      <c r="A1072" s="46">
        <v>1077996898</v>
      </c>
      <c r="B1072" s="26" t="s">
        <v>22</v>
      </c>
      <c r="C1072" s="26" t="s">
        <v>25</v>
      </c>
      <c r="D1072" s="26">
        <v>6204947</v>
      </c>
      <c r="E1072" s="29" t="s">
        <v>15</v>
      </c>
      <c r="F1072" s="29" t="s">
        <v>26</v>
      </c>
    </row>
    <row r="1073" spans="1:6" x14ac:dyDescent="0.25">
      <c r="A1073" s="46">
        <v>1104256447</v>
      </c>
      <c r="B1073" s="26" t="s">
        <v>22</v>
      </c>
      <c r="C1073" s="26" t="s">
        <v>25</v>
      </c>
      <c r="D1073" s="26">
        <v>6205030</v>
      </c>
      <c r="E1073" s="29" t="s">
        <v>15</v>
      </c>
      <c r="F1073" s="29" t="s">
        <v>26</v>
      </c>
    </row>
    <row r="1074" spans="1:6" x14ac:dyDescent="0.25">
      <c r="A1074" s="46">
        <v>1042243921</v>
      </c>
      <c r="B1074" s="26" t="s">
        <v>22</v>
      </c>
      <c r="C1074" s="26" t="s">
        <v>25</v>
      </c>
      <c r="D1074" s="26">
        <v>6205086</v>
      </c>
      <c r="E1074" s="29" t="s">
        <v>15</v>
      </c>
      <c r="F1074" s="29" t="s">
        <v>26</v>
      </c>
    </row>
    <row r="1075" spans="1:6" x14ac:dyDescent="0.25">
      <c r="A1075" s="46">
        <v>1006454098</v>
      </c>
      <c r="B1075" s="26" t="s">
        <v>22</v>
      </c>
      <c r="C1075" s="26" t="s">
        <v>25</v>
      </c>
      <c r="D1075" s="26">
        <v>6205346</v>
      </c>
      <c r="E1075" s="29" t="s">
        <v>15</v>
      </c>
      <c r="F1075" s="29" t="s">
        <v>26</v>
      </c>
    </row>
    <row r="1076" spans="1:6" x14ac:dyDescent="0.25">
      <c r="A1076" s="46">
        <v>1002821222</v>
      </c>
      <c r="B1076" s="26" t="s">
        <v>22</v>
      </c>
      <c r="C1076" s="26" t="s">
        <v>25</v>
      </c>
      <c r="D1076" s="26">
        <v>6205464</v>
      </c>
      <c r="E1076" s="29" t="s">
        <v>15</v>
      </c>
      <c r="F1076" s="29" t="s">
        <v>26</v>
      </c>
    </row>
    <row r="1077" spans="1:6" x14ac:dyDescent="0.25">
      <c r="A1077" s="46">
        <v>1067955507</v>
      </c>
      <c r="B1077" s="26" t="s">
        <v>22</v>
      </c>
      <c r="C1077" s="26" t="s">
        <v>25</v>
      </c>
      <c r="D1077" s="26">
        <v>6205832</v>
      </c>
      <c r="E1077" s="29" t="s">
        <v>15</v>
      </c>
      <c r="F1077" s="29" t="s">
        <v>26</v>
      </c>
    </row>
    <row r="1078" spans="1:6" x14ac:dyDescent="0.25">
      <c r="A1078" s="46">
        <v>1117930736</v>
      </c>
      <c r="B1078" s="26" t="s">
        <v>22</v>
      </c>
      <c r="C1078" s="26" t="s">
        <v>25</v>
      </c>
      <c r="D1078" s="26">
        <v>6205986</v>
      </c>
      <c r="E1078" s="29" t="s">
        <v>15</v>
      </c>
      <c r="F1078" s="29" t="s">
        <v>26</v>
      </c>
    </row>
    <row r="1079" spans="1:6" x14ac:dyDescent="0.25">
      <c r="A1079" s="46">
        <v>1235042944</v>
      </c>
      <c r="B1079" s="26" t="s">
        <v>22</v>
      </c>
      <c r="C1079" s="26" t="s">
        <v>25</v>
      </c>
      <c r="D1079" s="26">
        <v>6208726</v>
      </c>
      <c r="E1079" s="29" t="s">
        <v>15</v>
      </c>
      <c r="F1079" s="29" t="s">
        <v>26</v>
      </c>
    </row>
    <row r="1080" spans="1:6" x14ac:dyDescent="0.25">
      <c r="A1080" s="46">
        <v>1047379766</v>
      </c>
      <c r="B1080" s="26" t="s">
        <v>22</v>
      </c>
      <c r="C1080" s="26" t="s">
        <v>25</v>
      </c>
      <c r="D1080" s="26">
        <v>6208763</v>
      </c>
      <c r="E1080" s="29" t="s">
        <v>15</v>
      </c>
      <c r="F1080" s="29" t="s">
        <v>26</v>
      </c>
    </row>
    <row r="1081" spans="1:6" x14ac:dyDescent="0.25">
      <c r="A1081" s="46">
        <v>1043644544</v>
      </c>
      <c r="B1081" s="26" t="s">
        <v>22</v>
      </c>
      <c r="C1081" s="26" t="s">
        <v>25</v>
      </c>
      <c r="D1081" s="26">
        <v>6209020</v>
      </c>
      <c r="E1081" s="29" t="s">
        <v>15</v>
      </c>
      <c r="F1081" s="29" t="s">
        <v>26</v>
      </c>
    </row>
    <row r="1082" spans="1:6" x14ac:dyDescent="0.25">
      <c r="A1082" s="46">
        <v>1007170847</v>
      </c>
      <c r="B1082" s="26" t="s">
        <v>22</v>
      </c>
      <c r="C1082" s="26" t="s">
        <v>25</v>
      </c>
      <c r="D1082" s="26">
        <v>6209032</v>
      </c>
      <c r="E1082" s="29" t="s">
        <v>15</v>
      </c>
      <c r="F1082" s="29" t="s">
        <v>26</v>
      </c>
    </row>
    <row r="1083" spans="1:6" x14ac:dyDescent="0.25">
      <c r="A1083" s="46">
        <v>1003374785</v>
      </c>
      <c r="B1083" s="26" t="s">
        <v>22</v>
      </c>
      <c r="C1083" s="26" t="s">
        <v>25</v>
      </c>
      <c r="D1083" s="26">
        <v>6211060</v>
      </c>
      <c r="E1083" s="29" t="s">
        <v>15</v>
      </c>
      <c r="F1083" s="29" t="s">
        <v>26</v>
      </c>
    </row>
    <row r="1084" spans="1:6" x14ac:dyDescent="0.25">
      <c r="A1084" s="46">
        <v>1027524359</v>
      </c>
      <c r="B1084" s="26" t="s">
        <v>22</v>
      </c>
      <c r="C1084" s="26" t="s">
        <v>25</v>
      </c>
      <c r="D1084" s="26">
        <v>6211834</v>
      </c>
      <c r="E1084" s="29" t="s">
        <v>15</v>
      </c>
      <c r="F1084" s="29" t="s">
        <v>26</v>
      </c>
    </row>
    <row r="1085" spans="1:6" x14ac:dyDescent="0.25">
      <c r="A1085" s="46">
        <v>1072420589</v>
      </c>
      <c r="B1085" s="26" t="s">
        <v>22</v>
      </c>
      <c r="C1085" s="26" t="s">
        <v>25</v>
      </c>
      <c r="D1085" s="26">
        <v>6212142</v>
      </c>
      <c r="E1085" s="29" t="s">
        <v>15</v>
      </c>
      <c r="F1085" s="29" t="s">
        <v>26</v>
      </c>
    </row>
    <row r="1086" spans="1:6" x14ac:dyDescent="0.25">
      <c r="A1086" s="46">
        <v>1043295966</v>
      </c>
      <c r="B1086" s="26" t="s">
        <v>22</v>
      </c>
      <c r="C1086" s="26" t="s">
        <v>25</v>
      </c>
      <c r="D1086" s="26">
        <v>6212590</v>
      </c>
      <c r="E1086" s="29" t="s">
        <v>15</v>
      </c>
      <c r="F1086" s="29" t="s">
        <v>26</v>
      </c>
    </row>
    <row r="1087" spans="1:6" x14ac:dyDescent="0.25">
      <c r="A1087" s="46">
        <v>1066174088</v>
      </c>
      <c r="B1087" s="26" t="s">
        <v>22</v>
      </c>
      <c r="C1087" s="26" t="s">
        <v>25</v>
      </c>
      <c r="D1087" s="26">
        <v>6213311</v>
      </c>
      <c r="E1087" s="29" t="s">
        <v>15</v>
      </c>
      <c r="F1087" s="29" t="s">
        <v>26</v>
      </c>
    </row>
    <row r="1088" spans="1:6" x14ac:dyDescent="0.25">
      <c r="A1088" s="46">
        <v>1001119501</v>
      </c>
      <c r="B1088" s="26" t="s">
        <v>22</v>
      </c>
      <c r="C1088" s="26" t="s">
        <v>25</v>
      </c>
      <c r="D1088" s="26">
        <v>6213826</v>
      </c>
      <c r="E1088" s="29" t="s">
        <v>15</v>
      </c>
      <c r="F1088" s="29" t="s">
        <v>26</v>
      </c>
    </row>
    <row r="1089" spans="1:6" x14ac:dyDescent="0.25">
      <c r="A1089" s="46">
        <v>1065587468</v>
      </c>
      <c r="B1089" s="26" t="s">
        <v>22</v>
      </c>
      <c r="C1089" s="26" t="s">
        <v>25</v>
      </c>
      <c r="D1089" s="26">
        <v>6213875</v>
      </c>
      <c r="E1089" s="29" t="s">
        <v>15</v>
      </c>
      <c r="F1089" s="29" t="s">
        <v>26</v>
      </c>
    </row>
    <row r="1090" spans="1:6" x14ac:dyDescent="0.25">
      <c r="A1090" s="46">
        <v>1012916000</v>
      </c>
      <c r="B1090" s="26" t="s">
        <v>22</v>
      </c>
      <c r="C1090" s="26" t="s">
        <v>25</v>
      </c>
      <c r="D1090" s="26">
        <v>6213978</v>
      </c>
      <c r="E1090" s="29" t="s">
        <v>15</v>
      </c>
      <c r="F1090" s="29" t="s">
        <v>26</v>
      </c>
    </row>
    <row r="1091" spans="1:6" x14ac:dyDescent="0.25">
      <c r="A1091" s="46">
        <v>1004878937</v>
      </c>
      <c r="B1091" s="26" t="s">
        <v>22</v>
      </c>
      <c r="C1091" s="26" t="s">
        <v>25</v>
      </c>
      <c r="D1091" s="26">
        <v>6214251</v>
      </c>
      <c r="E1091" s="29" t="s">
        <v>15</v>
      </c>
      <c r="F1091" s="29" t="s">
        <v>26</v>
      </c>
    </row>
    <row r="1092" spans="1:6" x14ac:dyDescent="0.25">
      <c r="A1092" s="46">
        <v>1121527630</v>
      </c>
      <c r="B1092" s="26" t="s">
        <v>22</v>
      </c>
      <c r="C1092" s="26" t="s">
        <v>25</v>
      </c>
      <c r="D1092" s="26">
        <v>6214413</v>
      </c>
      <c r="E1092" s="29" t="s">
        <v>15</v>
      </c>
      <c r="F1092" s="29" t="s">
        <v>26</v>
      </c>
    </row>
    <row r="1093" spans="1:6" x14ac:dyDescent="0.25">
      <c r="A1093" s="46">
        <v>1073503165</v>
      </c>
      <c r="B1093" s="26" t="s">
        <v>22</v>
      </c>
      <c r="C1093" s="26" t="s">
        <v>25</v>
      </c>
      <c r="D1093" s="26">
        <v>6214443</v>
      </c>
      <c r="E1093" s="29" t="s">
        <v>15</v>
      </c>
      <c r="F1093" s="29" t="s">
        <v>26</v>
      </c>
    </row>
    <row r="1094" spans="1:6" x14ac:dyDescent="0.25">
      <c r="A1094" s="46">
        <v>1062957742</v>
      </c>
      <c r="B1094" s="26" t="s">
        <v>22</v>
      </c>
      <c r="C1094" s="26" t="s">
        <v>25</v>
      </c>
      <c r="D1094" s="26">
        <v>6214447</v>
      </c>
      <c r="E1094" s="29" t="s">
        <v>15</v>
      </c>
      <c r="F1094" s="29" t="s">
        <v>26</v>
      </c>
    </row>
    <row r="1095" spans="1:6" x14ac:dyDescent="0.25">
      <c r="A1095" s="46">
        <v>1086016164</v>
      </c>
      <c r="B1095" s="26" t="s">
        <v>22</v>
      </c>
      <c r="C1095" s="26" t="s">
        <v>25</v>
      </c>
      <c r="D1095" s="26">
        <v>6214456</v>
      </c>
      <c r="E1095" s="29" t="s">
        <v>15</v>
      </c>
      <c r="F1095" s="29" t="s">
        <v>26</v>
      </c>
    </row>
    <row r="1096" spans="1:6" x14ac:dyDescent="0.25">
      <c r="A1096" s="46">
        <v>1043295936</v>
      </c>
      <c r="B1096" s="26" t="s">
        <v>22</v>
      </c>
      <c r="C1096" s="26" t="s">
        <v>25</v>
      </c>
      <c r="D1096" s="26">
        <v>6214973</v>
      </c>
      <c r="E1096" s="29" t="s">
        <v>15</v>
      </c>
      <c r="F1096" s="29" t="s">
        <v>26</v>
      </c>
    </row>
    <row r="1097" spans="1:6" x14ac:dyDescent="0.25">
      <c r="A1097" s="46">
        <v>1108452216</v>
      </c>
      <c r="B1097" s="26" t="s">
        <v>22</v>
      </c>
      <c r="C1097" s="26" t="s">
        <v>25</v>
      </c>
      <c r="D1097" s="26">
        <v>6215026</v>
      </c>
      <c r="E1097" s="29" t="s">
        <v>15</v>
      </c>
      <c r="F1097" s="29" t="s">
        <v>26</v>
      </c>
    </row>
    <row r="1098" spans="1:6" x14ac:dyDescent="0.25">
      <c r="A1098" s="46">
        <v>1043638215</v>
      </c>
      <c r="B1098" s="26" t="s">
        <v>22</v>
      </c>
      <c r="C1098" s="26" t="s">
        <v>25</v>
      </c>
      <c r="D1098" s="26">
        <v>6215739</v>
      </c>
      <c r="E1098" s="29" t="s">
        <v>15</v>
      </c>
      <c r="F1098" s="29" t="s">
        <v>26</v>
      </c>
    </row>
    <row r="1099" spans="1:6" x14ac:dyDescent="0.25">
      <c r="A1099" s="46">
        <v>1010069866</v>
      </c>
      <c r="B1099" s="26" t="s">
        <v>22</v>
      </c>
      <c r="C1099" s="26" t="s">
        <v>25</v>
      </c>
      <c r="D1099" s="26">
        <v>6219827</v>
      </c>
      <c r="E1099" s="29" t="s">
        <v>15</v>
      </c>
      <c r="F1099" s="29" t="s">
        <v>26</v>
      </c>
    </row>
    <row r="1100" spans="1:6" x14ac:dyDescent="0.25">
      <c r="A1100" s="46">
        <v>1007939058</v>
      </c>
      <c r="B1100" s="26" t="s">
        <v>22</v>
      </c>
      <c r="C1100" s="26" t="s">
        <v>25</v>
      </c>
      <c r="D1100" s="26">
        <v>6220831</v>
      </c>
      <c r="E1100" s="29" t="s">
        <v>15</v>
      </c>
      <c r="F1100" s="29" t="s">
        <v>26</v>
      </c>
    </row>
    <row r="1101" spans="1:6" x14ac:dyDescent="0.25">
      <c r="A1101" s="46">
        <v>1043295687</v>
      </c>
      <c r="B1101" s="26" t="s">
        <v>22</v>
      </c>
      <c r="C1101" s="26" t="s">
        <v>25</v>
      </c>
      <c r="D1101" s="26">
        <v>6221339</v>
      </c>
      <c r="E1101" s="29" t="s">
        <v>15</v>
      </c>
      <c r="F1101" s="29" t="s">
        <v>26</v>
      </c>
    </row>
    <row r="1102" spans="1:6" x14ac:dyDescent="0.25">
      <c r="A1102" s="46">
        <v>1043961882</v>
      </c>
      <c r="B1102" s="26" t="s">
        <v>22</v>
      </c>
      <c r="C1102" s="26" t="s">
        <v>25</v>
      </c>
      <c r="D1102" s="26">
        <v>6221895</v>
      </c>
      <c r="E1102" s="29" t="s">
        <v>15</v>
      </c>
      <c r="F1102" s="29" t="s">
        <v>26</v>
      </c>
    </row>
    <row r="1103" spans="1:6" x14ac:dyDescent="0.25">
      <c r="A1103" s="46">
        <v>1122506742</v>
      </c>
      <c r="B1103" s="26" t="s">
        <v>22</v>
      </c>
      <c r="C1103" s="26" t="s">
        <v>25</v>
      </c>
      <c r="D1103" s="26">
        <v>6222011</v>
      </c>
      <c r="E1103" s="29" t="s">
        <v>15</v>
      </c>
      <c r="F1103" s="29" t="s">
        <v>26</v>
      </c>
    </row>
    <row r="1104" spans="1:6" x14ac:dyDescent="0.25">
      <c r="A1104" s="46">
        <v>1043641325</v>
      </c>
      <c r="B1104" s="26" t="s">
        <v>22</v>
      </c>
      <c r="C1104" s="26" t="s">
        <v>25</v>
      </c>
      <c r="D1104" s="26">
        <v>6222117</v>
      </c>
      <c r="E1104" s="29" t="s">
        <v>15</v>
      </c>
      <c r="F1104" s="29" t="s">
        <v>26</v>
      </c>
    </row>
    <row r="1105" spans="1:6" x14ac:dyDescent="0.25">
      <c r="A1105" s="46">
        <v>1100332814</v>
      </c>
      <c r="B1105" s="26" t="s">
        <v>22</v>
      </c>
      <c r="C1105" s="26" t="s">
        <v>25</v>
      </c>
      <c r="D1105" s="26">
        <v>6222200</v>
      </c>
      <c r="E1105" s="29" t="s">
        <v>15</v>
      </c>
      <c r="F1105" s="29" t="s">
        <v>26</v>
      </c>
    </row>
    <row r="1106" spans="1:6" x14ac:dyDescent="0.25">
      <c r="A1106" s="46">
        <v>1048434241</v>
      </c>
      <c r="B1106" s="26" t="s">
        <v>22</v>
      </c>
      <c r="C1106" s="26" t="s">
        <v>25</v>
      </c>
      <c r="D1106" s="26">
        <v>6222473</v>
      </c>
      <c r="E1106" s="29" t="s">
        <v>15</v>
      </c>
      <c r="F1106" s="29" t="s">
        <v>26</v>
      </c>
    </row>
    <row r="1107" spans="1:6" x14ac:dyDescent="0.25">
      <c r="A1107" s="46">
        <v>1071548115</v>
      </c>
      <c r="B1107" s="26" t="s">
        <v>22</v>
      </c>
      <c r="C1107" s="26" t="s">
        <v>25</v>
      </c>
      <c r="D1107" s="26">
        <v>6223126</v>
      </c>
      <c r="E1107" s="29" t="s">
        <v>15</v>
      </c>
      <c r="F1107" s="29" t="s">
        <v>26</v>
      </c>
    </row>
    <row r="1108" spans="1:6" x14ac:dyDescent="0.25">
      <c r="A1108" s="46">
        <v>1043296420</v>
      </c>
      <c r="B1108" s="26" t="s">
        <v>22</v>
      </c>
      <c r="C1108" s="26" t="s">
        <v>25</v>
      </c>
      <c r="D1108" s="26">
        <v>6223521</v>
      </c>
      <c r="E1108" s="29" t="s">
        <v>15</v>
      </c>
      <c r="F1108" s="29" t="s">
        <v>26</v>
      </c>
    </row>
    <row r="1109" spans="1:6" x14ac:dyDescent="0.25">
      <c r="A1109" s="46">
        <v>1082850560</v>
      </c>
      <c r="B1109" s="26" t="s">
        <v>22</v>
      </c>
      <c r="C1109" s="26" t="s">
        <v>25</v>
      </c>
      <c r="D1109" s="26">
        <v>6223534</v>
      </c>
      <c r="E1109" s="29" t="s">
        <v>15</v>
      </c>
      <c r="F1109" s="29" t="s">
        <v>26</v>
      </c>
    </row>
    <row r="1110" spans="1:6" x14ac:dyDescent="0.25">
      <c r="A1110" s="46">
        <v>1143413228</v>
      </c>
      <c r="B1110" s="26" t="s">
        <v>22</v>
      </c>
      <c r="C1110" s="26" t="s">
        <v>25</v>
      </c>
      <c r="D1110" s="26">
        <v>6223979</v>
      </c>
      <c r="E1110" s="29" t="s">
        <v>15</v>
      </c>
      <c r="F1110" s="29" t="s">
        <v>26</v>
      </c>
    </row>
    <row r="1111" spans="1:6" x14ac:dyDescent="0.25">
      <c r="A1111" s="46">
        <v>1002198425</v>
      </c>
      <c r="B1111" s="26" t="s">
        <v>22</v>
      </c>
      <c r="C1111" s="26" t="s">
        <v>25</v>
      </c>
      <c r="D1111" s="26">
        <v>6224462</v>
      </c>
      <c r="E1111" s="29" t="s">
        <v>15</v>
      </c>
      <c r="F1111" s="29" t="s">
        <v>26</v>
      </c>
    </row>
    <row r="1112" spans="1:6" x14ac:dyDescent="0.25">
      <c r="A1112" s="46">
        <v>1047495757</v>
      </c>
      <c r="B1112" s="26" t="s">
        <v>22</v>
      </c>
      <c r="C1112" s="26" t="s">
        <v>25</v>
      </c>
      <c r="D1112" s="26">
        <v>6224616</v>
      </c>
      <c r="E1112" s="29" t="s">
        <v>15</v>
      </c>
      <c r="F1112" s="29" t="s">
        <v>26</v>
      </c>
    </row>
    <row r="1113" spans="1:6" x14ac:dyDescent="0.25">
      <c r="A1113" s="46">
        <v>1043966469</v>
      </c>
      <c r="B1113" s="26" t="s">
        <v>22</v>
      </c>
      <c r="C1113" s="26" t="s">
        <v>25</v>
      </c>
      <c r="D1113" s="26">
        <v>6226152</v>
      </c>
      <c r="E1113" s="29" t="s">
        <v>15</v>
      </c>
      <c r="F1113" s="29" t="s">
        <v>26</v>
      </c>
    </row>
    <row r="1114" spans="1:6" x14ac:dyDescent="0.25">
      <c r="A1114" s="46">
        <v>1042576405</v>
      </c>
      <c r="B1114" s="26" t="s">
        <v>22</v>
      </c>
      <c r="C1114" s="26" t="s">
        <v>25</v>
      </c>
      <c r="D1114" s="26">
        <v>6227078</v>
      </c>
      <c r="E1114" s="29" t="s">
        <v>15</v>
      </c>
      <c r="F1114" s="29" t="s">
        <v>26</v>
      </c>
    </row>
    <row r="1115" spans="1:6" x14ac:dyDescent="0.25">
      <c r="A1115" s="46">
        <v>1120838236</v>
      </c>
      <c r="B1115" s="26" t="s">
        <v>22</v>
      </c>
      <c r="C1115" s="26" t="s">
        <v>25</v>
      </c>
      <c r="D1115" s="26">
        <v>6229157</v>
      </c>
      <c r="E1115" s="29" t="s">
        <v>15</v>
      </c>
      <c r="F1115" s="29" t="s">
        <v>26</v>
      </c>
    </row>
    <row r="1116" spans="1:6" x14ac:dyDescent="0.25">
      <c r="A1116" s="46">
        <v>1047383072</v>
      </c>
      <c r="B1116" s="26" t="s">
        <v>22</v>
      </c>
      <c r="C1116" s="26" t="s">
        <v>25</v>
      </c>
      <c r="D1116" s="26">
        <v>6229439</v>
      </c>
      <c r="E1116" s="29" t="s">
        <v>15</v>
      </c>
      <c r="F1116" s="29" t="s">
        <v>26</v>
      </c>
    </row>
    <row r="1117" spans="1:6" x14ac:dyDescent="0.25">
      <c r="A1117" s="46">
        <v>1032936228</v>
      </c>
      <c r="B1117" s="26" t="s">
        <v>22</v>
      </c>
      <c r="C1117" s="26" t="s">
        <v>25</v>
      </c>
      <c r="D1117" s="26">
        <v>6230984</v>
      </c>
      <c r="E1117" s="29" t="s">
        <v>15</v>
      </c>
      <c r="F1117" s="29" t="s">
        <v>26</v>
      </c>
    </row>
    <row r="1118" spans="1:6" x14ac:dyDescent="0.25">
      <c r="A1118" s="46">
        <v>1043647975</v>
      </c>
      <c r="B1118" s="26" t="s">
        <v>22</v>
      </c>
      <c r="C1118" s="26" t="s">
        <v>25</v>
      </c>
      <c r="D1118" s="26">
        <v>6231138</v>
      </c>
      <c r="E1118" s="29" t="s">
        <v>15</v>
      </c>
      <c r="F1118" s="29" t="s">
        <v>26</v>
      </c>
    </row>
    <row r="1119" spans="1:6" x14ac:dyDescent="0.25">
      <c r="A1119" s="46">
        <v>1043641904</v>
      </c>
      <c r="B1119" s="26" t="s">
        <v>22</v>
      </c>
      <c r="C1119" s="26" t="s">
        <v>25</v>
      </c>
      <c r="D1119" s="26">
        <v>6231222</v>
      </c>
      <c r="E1119" s="29" t="s">
        <v>15</v>
      </c>
      <c r="F1119" s="29" t="s">
        <v>26</v>
      </c>
    </row>
    <row r="1120" spans="1:6" x14ac:dyDescent="0.25">
      <c r="A1120" s="46">
        <v>1043643279</v>
      </c>
      <c r="B1120" s="26" t="s">
        <v>22</v>
      </c>
      <c r="C1120" s="26" t="s">
        <v>25</v>
      </c>
      <c r="D1120" s="26">
        <v>6233174</v>
      </c>
      <c r="E1120" s="29" t="s">
        <v>15</v>
      </c>
      <c r="F1120" s="29" t="s">
        <v>26</v>
      </c>
    </row>
    <row r="1121" spans="1:6" x14ac:dyDescent="0.25">
      <c r="A1121" s="46">
        <v>1043296713</v>
      </c>
      <c r="B1121" s="26" t="s">
        <v>22</v>
      </c>
      <c r="C1121" s="26" t="s">
        <v>25</v>
      </c>
      <c r="D1121" s="26">
        <v>6234019</v>
      </c>
      <c r="E1121" s="29" t="s">
        <v>15</v>
      </c>
      <c r="F1121" s="29" t="s">
        <v>26</v>
      </c>
    </row>
    <row r="1122" spans="1:6" x14ac:dyDescent="0.25">
      <c r="A1122" s="46">
        <v>1043965736</v>
      </c>
      <c r="B1122" s="26" t="s">
        <v>22</v>
      </c>
      <c r="C1122" s="26" t="s">
        <v>25</v>
      </c>
      <c r="D1122" s="26">
        <v>6237221</v>
      </c>
      <c r="E1122" s="29" t="s">
        <v>15</v>
      </c>
      <c r="F1122" s="29" t="s">
        <v>26</v>
      </c>
    </row>
    <row r="1123" spans="1:6" x14ac:dyDescent="0.25">
      <c r="A1123" s="46">
        <v>1047377254</v>
      </c>
      <c r="B1123" s="26" t="s">
        <v>22</v>
      </c>
      <c r="C1123" s="26" t="s">
        <v>25</v>
      </c>
      <c r="D1123" s="26">
        <v>6237229</v>
      </c>
      <c r="E1123" s="29" t="s">
        <v>15</v>
      </c>
      <c r="F1123" s="29" t="s">
        <v>26</v>
      </c>
    </row>
    <row r="1124" spans="1:6" x14ac:dyDescent="0.25">
      <c r="A1124" s="46">
        <v>1043645881</v>
      </c>
      <c r="B1124" s="26" t="s">
        <v>22</v>
      </c>
      <c r="C1124" s="26" t="s">
        <v>25</v>
      </c>
      <c r="D1124" s="26">
        <v>6239083</v>
      </c>
      <c r="E1124" s="29" t="s">
        <v>15</v>
      </c>
      <c r="F1124" s="29" t="s">
        <v>26</v>
      </c>
    </row>
    <row r="1125" spans="1:6" x14ac:dyDescent="0.25">
      <c r="A1125" s="46">
        <v>1048600854</v>
      </c>
      <c r="B1125" s="26" t="s">
        <v>22</v>
      </c>
      <c r="C1125" s="26" t="s">
        <v>25</v>
      </c>
      <c r="D1125" s="26">
        <v>6244519</v>
      </c>
      <c r="E1125" s="29" t="s">
        <v>15</v>
      </c>
      <c r="F1125" s="29" t="s">
        <v>26</v>
      </c>
    </row>
    <row r="1126" spans="1:6" x14ac:dyDescent="0.25">
      <c r="A1126" s="46">
        <v>1193582402</v>
      </c>
      <c r="B1126" s="26" t="s">
        <v>22</v>
      </c>
      <c r="C1126" s="26" t="s">
        <v>25</v>
      </c>
      <c r="D1126" s="26">
        <v>6245038</v>
      </c>
      <c r="E1126" s="29" t="s">
        <v>15</v>
      </c>
      <c r="F1126" s="29" t="s">
        <v>26</v>
      </c>
    </row>
    <row r="1127" spans="1:6" x14ac:dyDescent="0.25">
      <c r="A1127" s="46">
        <v>1043295794</v>
      </c>
      <c r="B1127" s="26" t="s">
        <v>22</v>
      </c>
      <c r="C1127" s="26" t="s">
        <v>25</v>
      </c>
      <c r="D1127" s="26">
        <v>6245542</v>
      </c>
      <c r="E1127" s="29" t="s">
        <v>15</v>
      </c>
      <c r="F1127" s="29" t="s">
        <v>26</v>
      </c>
    </row>
    <row r="1128" spans="1:6" x14ac:dyDescent="0.25">
      <c r="A1128" s="46">
        <v>1010127543</v>
      </c>
      <c r="B1128" s="26" t="s">
        <v>22</v>
      </c>
      <c r="C1128" s="26" t="s">
        <v>25</v>
      </c>
      <c r="D1128" s="26">
        <v>6246084</v>
      </c>
      <c r="E1128" s="29" t="s">
        <v>15</v>
      </c>
      <c r="F1128" s="29" t="s">
        <v>26</v>
      </c>
    </row>
    <row r="1129" spans="1:6" x14ac:dyDescent="0.25">
      <c r="A1129" s="46">
        <v>1193140769</v>
      </c>
      <c r="B1129" s="26" t="s">
        <v>22</v>
      </c>
      <c r="C1129" s="26" t="s">
        <v>25</v>
      </c>
      <c r="D1129" s="26">
        <v>6250455</v>
      </c>
      <c r="E1129" s="29" t="s">
        <v>15</v>
      </c>
      <c r="F1129" s="29" t="s">
        <v>26</v>
      </c>
    </row>
    <row r="1130" spans="1:6" x14ac:dyDescent="0.25">
      <c r="A1130" s="46">
        <v>1043641841</v>
      </c>
      <c r="B1130" s="26" t="s">
        <v>22</v>
      </c>
      <c r="C1130" s="26" t="s">
        <v>25</v>
      </c>
      <c r="D1130" s="26">
        <v>6251935</v>
      </c>
      <c r="E1130" s="29" t="s">
        <v>15</v>
      </c>
      <c r="F1130" s="29" t="s">
        <v>26</v>
      </c>
    </row>
    <row r="1131" spans="1:6" x14ac:dyDescent="0.25">
      <c r="A1131" s="46">
        <v>1043639231</v>
      </c>
      <c r="B1131" s="26" t="s">
        <v>22</v>
      </c>
      <c r="C1131" s="26" t="s">
        <v>25</v>
      </c>
      <c r="D1131" s="26">
        <v>6252144</v>
      </c>
      <c r="E1131" s="29" t="s">
        <v>15</v>
      </c>
      <c r="F1131" s="29" t="s">
        <v>26</v>
      </c>
    </row>
    <row r="1132" spans="1:6" x14ac:dyDescent="0.25">
      <c r="A1132" s="46">
        <v>1002247224</v>
      </c>
      <c r="B1132" s="26" t="s">
        <v>22</v>
      </c>
      <c r="C1132" s="26" t="s">
        <v>25</v>
      </c>
      <c r="D1132" s="26">
        <v>6252411</v>
      </c>
      <c r="E1132" s="29" t="s">
        <v>15</v>
      </c>
      <c r="F1132" s="29" t="s">
        <v>26</v>
      </c>
    </row>
    <row r="1133" spans="1:6" x14ac:dyDescent="0.25">
      <c r="A1133" s="46">
        <v>1043963598</v>
      </c>
      <c r="B1133" s="26" t="s">
        <v>22</v>
      </c>
      <c r="C1133" s="26" t="s">
        <v>25</v>
      </c>
      <c r="D1133" s="26">
        <v>6256134</v>
      </c>
      <c r="E1133" s="29" t="s">
        <v>15</v>
      </c>
      <c r="F1133" s="29" t="s">
        <v>26</v>
      </c>
    </row>
    <row r="1134" spans="1:6" x14ac:dyDescent="0.25">
      <c r="A1134" s="46">
        <v>1001092334</v>
      </c>
      <c r="B1134" s="26" t="s">
        <v>22</v>
      </c>
      <c r="C1134" s="26" t="s">
        <v>25</v>
      </c>
      <c r="D1134" s="26">
        <v>6257765</v>
      </c>
      <c r="E1134" s="29" t="s">
        <v>15</v>
      </c>
      <c r="F1134" s="29" t="s">
        <v>26</v>
      </c>
    </row>
    <row r="1135" spans="1:6" x14ac:dyDescent="0.25">
      <c r="A1135" s="46">
        <v>1005221015</v>
      </c>
      <c r="B1135" s="26" t="s">
        <v>22</v>
      </c>
      <c r="C1135" s="26" t="s">
        <v>25</v>
      </c>
      <c r="D1135" s="26">
        <v>6285065</v>
      </c>
      <c r="E1135" s="29" t="s">
        <v>15</v>
      </c>
      <c r="F1135" s="29" t="s">
        <v>26</v>
      </c>
    </row>
    <row r="1136" spans="1:6" x14ac:dyDescent="0.25">
      <c r="A1136" s="46">
        <v>1193555014</v>
      </c>
      <c r="B1136" s="26" t="s">
        <v>22</v>
      </c>
      <c r="C1136" s="26" t="s">
        <v>25</v>
      </c>
      <c r="D1136" s="26">
        <v>6285080</v>
      </c>
      <c r="E1136" s="29" t="s">
        <v>15</v>
      </c>
      <c r="F1136" s="29" t="s">
        <v>26</v>
      </c>
    </row>
    <row r="1137" spans="1:6" x14ac:dyDescent="0.25">
      <c r="A1137" s="46">
        <v>1043437561</v>
      </c>
      <c r="B1137" s="26" t="s">
        <v>22</v>
      </c>
      <c r="C1137" s="26" t="s">
        <v>25</v>
      </c>
      <c r="D1137" s="26">
        <v>6285094</v>
      </c>
      <c r="E1137" s="29" t="s">
        <v>15</v>
      </c>
      <c r="F1137" s="29" t="s">
        <v>26</v>
      </c>
    </row>
    <row r="1138" spans="1:6" x14ac:dyDescent="0.25">
      <c r="A1138" s="46">
        <v>1004192173</v>
      </c>
      <c r="B1138" s="26" t="s">
        <v>22</v>
      </c>
      <c r="C1138" s="26" t="s">
        <v>25</v>
      </c>
      <c r="D1138" s="26">
        <v>6285110</v>
      </c>
      <c r="E1138" s="29" t="s">
        <v>15</v>
      </c>
      <c r="F1138" s="29" t="s">
        <v>26</v>
      </c>
    </row>
    <row r="1139" spans="1:6" x14ac:dyDescent="0.25">
      <c r="A1139" s="46">
        <v>1007454130</v>
      </c>
      <c r="B1139" s="26" t="s">
        <v>22</v>
      </c>
      <c r="C1139" s="26" t="s">
        <v>25</v>
      </c>
      <c r="D1139" s="26">
        <v>6285206</v>
      </c>
      <c r="E1139" s="29" t="s">
        <v>15</v>
      </c>
      <c r="F1139" s="29" t="s">
        <v>26</v>
      </c>
    </row>
    <row r="1140" spans="1:6" x14ac:dyDescent="0.25">
      <c r="A1140" s="46">
        <v>1066870106</v>
      </c>
      <c r="B1140" s="26" t="s">
        <v>22</v>
      </c>
      <c r="C1140" s="26" t="s">
        <v>25</v>
      </c>
      <c r="D1140" s="26">
        <v>6285220</v>
      </c>
      <c r="E1140" s="29" t="s">
        <v>15</v>
      </c>
      <c r="F1140" s="29" t="s">
        <v>26</v>
      </c>
    </row>
    <row r="1141" spans="1:6" x14ac:dyDescent="0.25">
      <c r="A1141" s="46">
        <v>1044602614</v>
      </c>
      <c r="B1141" s="26" t="s">
        <v>22</v>
      </c>
      <c r="C1141" s="26" t="s">
        <v>25</v>
      </c>
      <c r="D1141" s="26">
        <v>6285224</v>
      </c>
      <c r="E1141" s="29" t="s">
        <v>15</v>
      </c>
      <c r="F1141" s="29" t="s">
        <v>26</v>
      </c>
    </row>
    <row r="1142" spans="1:6" x14ac:dyDescent="0.25">
      <c r="A1142" s="46">
        <v>1066868020</v>
      </c>
      <c r="B1142" s="26" t="s">
        <v>22</v>
      </c>
      <c r="C1142" s="26" t="s">
        <v>25</v>
      </c>
      <c r="D1142" s="26">
        <v>6285234</v>
      </c>
      <c r="E1142" s="29" t="s">
        <v>15</v>
      </c>
      <c r="F1142" s="29" t="s">
        <v>26</v>
      </c>
    </row>
    <row r="1143" spans="1:6" x14ac:dyDescent="0.25">
      <c r="A1143" s="46">
        <v>1042243933</v>
      </c>
      <c r="B1143" s="26" t="s">
        <v>22</v>
      </c>
      <c r="C1143" s="26" t="s">
        <v>25</v>
      </c>
      <c r="D1143" s="26">
        <v>6285261</v>
      </c>
      <c r="E1143" s="29" t="s">
        <v>15</v>
      </c>
      <c r="F1143" s="29" t="s">
        <v>26</v>
      </c>
    </row>
    <row r="1144" spans="1:6" x14ac:dyDescent="0.25">
      <c r="A1144" s="46">
        <v>1004697107</v>
      </c>
      <c r="B1144" s="26" t="s">
        <v>22</v>
      </c>
      <c r="C1144" s="26" t="s">
        <v>25</v>
      </c>
      <c r="D1144" s="26">
        <v>6285303</v>
      </c>
      <c r="E1144" s="29" t="s">
        <v>15</v>
      </c>
      <c r="F1144" s="29" t="s">
        <v>26</v>
      </c>
    </row>
    <row r="1145" spans="1:6" x14ac:dyDescent="0.25">
      <c r="A1145" s="46">
        <v>1001919157</v>
      </c>
      <c r="B1145" s="26" t="s">
        <v>22</v>
      </c>
      <c r="C1145" s="26" t="s">
        <v>25</v>
      </c>
      <c r="D1145" s="26">
        <v>6285306</v>
      </c>
      <c r="E1145" s="29" t="s">
        <v>15</v>
      </c>
      <c r="F1145" s="29" t="s">
        <v>26</v>
      </c>
    </row>
    <row r="1146" spans="1:6" x14ac:dyDescent="0.25">
      <c r="A1146" s="46">
        <v>1004123489</v>
      </c>
      <c r="B1146" s="26" t="s">
        <v>22</v>
      </c>
      <c r="C1146" s="26" t="s">
        <v>25</v>
      </c>
      <c r="D1146" s="26">
        <v>6285327</v>
      </c>
      <c r="E1146" s="29" t="s">
        <v>15</v>
      </c>
      <c r="F1146" s="29" t="s">
        <v>26</v>
      </c>
    </row>
    <row r="1147" spans="1:6" x14ac:dyDescent="0.25">
      <c r="A1147" s="46">
        <v>1003500269</v>
      </c>
      <c r="B1147" s="26" t="s">
        <v>22</v>
      </c>
      <c r="C1147" s="26" t="s">
        <v>25</v>
      </c>
      <c r="D1147" s="26">
        <v>6285345</v>
      </c>
      <c r="E1147" s="29" t="s">
        <v>15</v>
      </c>
      <c r="F1147" s="29" t="s">
        <v>26</v>
      </c>
    </row>
    <row r="1148" spans="1:6" x14ac:dyDescent="0.25">
      <c r="A1148" s="46">
        <v>1080043562</v>
      </c>
      <c r="B1148" s="26" t="s">
        <v>22</v>
      </c>
      <c r="C1148" s="26" t="s">
        <v>25</v>
      </c>
      <c r="D1148" s="26">
        <v>6285376</v>
      </c>
      <c r="E1148" s="29" t="s">
        <v>15</v>
      </c>
      <c r="F1148" s="29" t="s">
        <v>26</v>
      </c>
    </row>
    <row r="1149" spans="1:6" x14ac:dyDescent="0.25">
      <c r="A1149" s="46">
        <v>1004135658</v>
      </c>
      <c r="B1149" s="26" t="s">
        <v>22</v>
      </c>
      <c r="C1149" s="26" t="s">
        <v>25</v>
      </c>
      <c r="D1149" s="26">
        <v>6285393</v>
      </c>
      <c r="E1149" s="29" t="s">
        <v>15</v>
      </c>
      <c r="F1149" s="29" t="s">
        <v>26</v>
      </c>
    </row>
    <row r="1150" spans="1:6" x14ac:dyDescent="0.25">
      <c r="A1150" s="46">
        <v>1000064462</v>
      </c>
      <c r="B1150" s="26" t="s">
        <v>22</v>
      </c>
      <c r="C1150" s="26" t="s">
        <v>25</v>
      </c>
      <c r="D1150" s="26">
        <v>6285410</v>
      </c>
      <c r="E1150" s="29" t="s">
        <v>15</v>
      </c>
      <c r="F1150" s="29" t="s">
        <v>26</v>
      </c>
    </row>
    <row r="1151" spans="1:6" x14ac:dyDescent="0.25">
      <c r="A1151" s="46">
        <v>1043635049</v>
      </c>
      <c r="B1151" s="26" t="s">
        <v>22</v>
      </c>
      <c r="C1151" s="26" t="s">
        <v>25</v>
      </c>
      <c r="D1151" s="26">
        <v>6285430</v>
      </c>
      <c r="E1151" s="29" t="s">
        <v>15</v>
      </c>
      <c r="F1151" s="29" t="s">
        <v>26</v>
      </c>
    </row>
    <row r="1152" spans="1:6" x14ac:dyDescent="0.25">
      <c r="A1152" s="46">
        <v>1042578277</v>
      </c>
      <c r="B1152" s="26" t="s">
        <v>22</v>
      </c>
      <c r="C1152" s="26" t="s">
        <v>25</v>
      </c>
      <c r="D1152" s="26">
        <v>6285478</v>
      </c>
      <c r="E1152" s="29" t="s">
        <v>15</v>
      </c>
      <c r="F1152" s="29" t="s">
        <v>26</v>
      </c>
    </row>
    <row r="1153" spans="1:6" x14ac:dyDescent="0.25">
      <c r="A1153" s="46">
        <v>1121040995</v>
      </c>
      <c r="B1153" s="26" t="s">
        <v>22</v>
      </c>
      <c r="C1153" s="26" t="s">
        <v>25</v>
      </c>
      <c r="D1153" s="26">
        <v>6285502</v>
      </c>
      <c r="E1153" s="29" t="s">
        <v>15</v>
      </c>
      <c r="F1153" s="29" t="s">
        <v>26</v>
      </c>
    </row>
    <row r="1154" spans="1:6" x14ac:dyDescent="0.25">
      <c r="A1154" s="46">
        <v>94509957</v>
      </c>
      <c r="B1154" s="26" t="s">
        <v>22</v>
      </c>
      <c r="C1154" s="26" t="s">
        <v>25</v>
      </c>
      <c r="D1154" s="26">
        <v>6285508</v>
      </c>
      <c r="E1154" s="29" t="s">
        <v>15</v>
      </c>
      <c r="F1154" s="29" t="s">
        <v>26</v>
      </c>
    </row>
    <row r="1155" spans="1:6" x14ac:dyDescent="0.25">
      <c r="A1155" s="46">
        <v>1026287468</v>
      </c>
      <c r="B1155" s="26" t="s">
        <v>22</v>
      </c>
      <c r="C1155" s="26" t="s">
        <v>25</v>
      </c>
      <c r="D1155" s="26">
        <v>6285523</v>
      </c>
      <c r="E1155" s="29" t="s">
        <v>15</v>
      </c>
      <c r="F1155" s="29" t="s">
        <v>26</v>
      </c>
    </row>
    <row r="1156" spans="1:6" x14ac:dyDescent="0.25">
      <c r="A1156" s="46">
        <v>1065125217</v>
      </c>
      <c r="B1156" s="26" t="s">
        <v>22</v>
      </c>
      <c r="C1156" s="26" t="s">
        <v>25</v>
      </c>
      <c r="D1156" s="26">
        <v>6285543</v>
      </c>
      <c r="E1156" s="29" t="s">
        <v>15</v>
      </c>
      <c r="F1156" s="29" t="s">
        <v>26</v>
      </c>
    </row>
    <row r="1157" spans="1:6" x14ac:dyDescent="0.25">
      <c r="A1157" s="46">
        <v>1043642324</v>
      </c>
      <c r="B1157" s="26" t="s">
        <v>22</v>
      </c>
      <c r="C1157" s="26" t="s">
        <v>25</v>
      </c>
      <c r="D1157" s="26">
        <v>6285552</v>
      </c>
      <c r="E1157" s="29" t="s">
        <v>15</v>
      </c>
      <c r="F1157" s="29" t="s">
        <v>26</v>
      </c>
    </row>
    <row r="1158" spans="1:6" x14ac:dyDescent="0.25">
      <c r="A1158" s="46">
        <v>1113627019</v>
      </c>
      <c r="B1158" s="26" t="s">
        <v>22</v>
      </c>
      <c r="C1158" s="26" t="s">
        <v>25</v>
      </c>
      <c r="D1158" s="26">
        <v>6285591</v>
      </c>
      <c r="E1158" s="29" t="s">
        <v>15</v>
      </c>
      <c r="F1158" s="29" t="s">
        <v>26</v>
      </c>
    </row>
    <row r="1159" spans="1:6" x14ac:dyDescent="0.25">
      <c r="A1159" s="46">
        <v>1005714424</v>
      </c>
      <c r="B1159" s="26" t="s">
        <v>22</v>
      </c>
      <c r="C1159" s="26" t="s">
        <v>25</v>
      </c>
      <c r="D1159" s="26">
        <v>6285595</v>
      </c>
      <c r="E1159" s="29" t="s">
        <v>15</v>
      </c>
      <c r="F1159" s="29" t="s">
        <v>26</v>
      </c>
    </row>
    <row r="1160" spans="1:6" x14ac:dyDescent="0.25">
      <c r="A1160" s="46">
        <v>1011083839</v>
      </c>
      <c r="B1160" s="26" t="s">
        <v>22</v>
      </c>
      <c r="C1160" s="26" t="s">
        <v>25</v>
      </c>
      <c r="D1160" s="26">
        <v>6285613</v>
      </c>
      <c r="E1160" s="29" t="s">
        <v>15</v>
      </c>
      <c r="F1160" s="29" t="s">
        <v>26</v>
      </c>
    </row>
    <row r="1161" spans="1:6" x14ac:dyDescent="0.25">
      <c r="A1161" s="46">
        <v>1003381045</v>
      </c>
      <c r="B1161" s="26" t="s">
        <v>22</v>
      </c>
      <c r="C1161" s="26" t="s">
        <v>25</v>
      </c>
      <c r="D1161" s="26">
        <v>6285725</v>
      </c>
      <c r="E1161" s="29" t="s">
        <v>15</v>
      </c>
      <c r="F1161" s="29" t="s">
        <v>26</v>
      </c>
    </row>
    <row r="1162" spans="1:6" x14ac:dyDescent="0.25">
      <c r="A1162" s="46">
        <v>87510233</v>
      </c>
      <c r="B1162" s="26" t="s">
        <v>22</v>
      </c>
      <c r="C1162" s="26" t="s">
        <v>25</v>
      </c>
      <c r="D1162" s="26">
        <v>6285735</v>
      </c>
      <c r="E1162" s="29" t="s">
        <v>15</v>
      </c>
      <c r="F1162" s="29" t="s">
        <v>26</v>
      </c>
    </row>
    <row r="1163" spans="1:6" x14ac:dyDescent="0.25">
      <c r="A1163" s="46">
        <v>1067596943</v>
      </c>
      <c r="B1163" s="26" t="s">
        <v>22</v>
      </c>
      <c r="C1163" s="26" t="s">
        <v>25</v>
      </c>
      <c r="D1163" s="26">
        <v>6285739</v>
      </c>
      <c r="E1163" s="29" t="s">
        <v>15</v>
      </c>
      <c r="F1163" s="29" t="s">
        <v>26</v>
      </c>
    </row>
    <row r="1164" spans="1:6" x14ac:dyDescent="0.25">
      <c r="A1164" s="46">
        <v>1004192524</v>
      </c>
      <c r="B1164" s="26" t="s">
        <v>22</v>
      </c>
      <c r="C1164" s="26" t="s">
        <v>25</v>
      </c>
      <c r="D1164" s="26">
        <v>6285791</v>
      </c>
      <c r="E1164" s="29" t="s">
        <v>15</v>
      </c>
      <c r="F1164" s="29" t="s">
        <v>26</v>
      </c>
    </row>
    <row r="1165" spans="1:6" x14ac:dyDescent="0.25">
      <c r="A1165" s="46">
        <v>1121528221</v>
      </c>
      <c r="B1165" s="26" t="s">
        <v>22</v>
      </c>
      <c r="C1165" s="26" t="s">
        <v>25</v>
      </c>
      <c r="D1165" s="26">
        <v>6285793</v>
      </c>
      <c r="E1165" s="29" t="s">
        <v>15</v>
      </c>
      <c r="F1165" s="29" t="s">
        <v>26</v>
      </c>
    </row>
    <row r="1166" spans="1:6" x14ac:dyDescent="0.25">
      <c r="A1166" s="46">
        <v>1122808346</v>
      </c>
      <c r="B1166" s="26" t="s">
        <v>22</v>
      </c>
      <c r="C1166" s="26" t="s">
        <v>25</v>
      </c>
      <c r="D1166" s="26">
        <v>6285826</v>
      </c>
      <c r="E1166" s="29" t="s">
        <v>15</v>
      </c>
      <c r="F1166" s="29" t="s">
        <v>26</v>
      </c>
    </row>
    <row r="1167" spans="1:6" x14ac:dyDescent="0.25">
      <c r="A1167" s="46">
        <v>1005662442</v>
      </c>
      <c r="B1167" s="26" t="s">
        <v>22</v>
      </c>
      <c r="C1167" s="26" t="s">
        <v>25</v>
      </c>
      <c r="D1167" s="26">
        <v>6285839</v>
      </c>
      <c r="E1167" s="29" t="s">
        <v>15</v>
      </c>
      <c r="F1167" s="29" t="s">
        <v>26</v>
      </c>
    </row>
    <row r="1168" spans="1:6" x14ac:dyDescent="0.25">
      <c r="A1168" s="46">
        <v>1041975523</v>
      </c>
      <c r="B1168" s="26" t="s">
        <v>22</v>
      </c>
      <c r="C1168" s="26" t="s">
        <v>25</v>
      </c>
      <c r="D1168" s="26">
        <v>6285843</v>
      </c>
      <c r="E1168" s="29" t="s">
        <v>15</v>
      </c>
      <c r="F1168" s="29" t="s">
        <v>26</v>
      </c>
    </row>
    <row r="1169" spans="1:6" x14ac:dyDescent="0.25">
      <c r="A1169" s="46">
        <v>1052630147</v>
      </c>
      <c r="B1169" s="26" t="s">
        <v>22</v>
      </c>
      <c r="C1169" s="26" t="s">
        <v>25</v>
      </c>
      <c r="D1169" s="26">
        <v>6285882</v>
      </c>
      <c r="E1169" s="29" t="s">
        <v>15</v>
      </c>
      <c r="F1169" s="29" t="s">
        <v>26</v>
      </c>
    </row>
    <row r="1170" spans="1:6" x14ac:dyDescent="0.25">
      <c r="A1170" s="46">
        <v>1006880746</v>
      </c>
      <c r="B1170" s="26" t="s">
        <v>22</v>
      </c>
      <c r="C1170" s="26" t="s">
        <v>25</v>
      </c>
      <c r="D1170" s="26">
        <v>6285887</v>
      </c>
      <c r="E1170" s="29" t="s">
        <v>15</v>
      </c>
      <c r="F1170" s="29" t="s">
        <v>26</v>
      </c>
    </row>
    <row r="1171" spans="1:6" x14ac:dyDescent="0.25">
      <c r="A1171" s="46">
        <v>1068416179</v>
      </c>
      <c r="B1171" s="26" t="s">
        <v>22</v>
      </c>
      <c r="C1171" s="26" t="s">
        <v>25</v>
      </c>
      <c r="D1171" s="26">
        <v>6285930</v>
      </c>
      <c r="E1171" s="29" t="s">
        <v>15</v>
      </c>
      <c r="F1171" s="29" t="s">
        <v>26</v>
      </c>
    </row>
    <row r="1172" spans="1:6" x14ac:dyDescent="0.25">
      <c r="A1172" s="46">
        <v>1066269010</v>
      </c>
      <c r="B1172" s="26" t="s">
        <v>22</v>
      </c>
      <c r="C1172" s="26" t="s">
        <v>25</v>
      </c>
      <c r="D1172" s="26">
        <v>6285942</v>
      </c>
      <c r="E1172" s="29" t="s">
        <v>15</v>
      </c>
      <c r="F1172" s="29" t="s">
        <v>26</v>
      </c>
    </row>
    <row r="1173" spans="1:6" x14ac:dyDescent="0.25">
      <c r="A1173" s="46">
        <v>1073973078</v>
      </c>
      <c r="B1173" s="26" t="s">
        <v>22</v>
      </c>
      <c r="C1173" s="26" t="s">
        <v>25</v>
      </c>
      <c r="D1173" s="26">
        <v>6285956</v>
      </c>
      <c r="E1173" s="29" t="s">
        <v>15</v>
      </c>
      <c r="F1173" s="29" t="s">
        <v>26</v>
      </c>
    </row>
    <row r="1174" spans="1:6" x14ac:dyDescent="0.25">
      <c r="A1174" s="46">
        <v>1065373432</v>
      </c>
      <c r="B1174" s="26" t="s">
        <v>22</v>
      </c>
      <c r="C1174" s="26" t="s">
        <v>25</v>
      </c>
      <c r="D1174" s="26">
        <v>6285974</v>
      </c>
      <c r="E1174" s="29" t="s">
        <v>15</v>
      </c>
      <c r="F1174" s="29" t="s">
        <v>26</v>
      </c>
    </row>
    <row r="1175" spans="1:6" x14ac:dyDescent="0.25">
      <c r="A1175" s="46">
        <v>1002101770</v>
      </c>
      <c r="B1175" s="26" t="s">
        <v>22</v>
      </c>
      <c r="C1175" s="26" t="s">
        <v>25</v>
      </c>
      <c r="D1175" s="26">
        <v>6286002</v>
      </c>
      <c r="E1175" s="29" t="s">
        <v>15</v>
      </c>
      <c r="F1175" s="29" t="s">
        <v>26</v>
      </c>
    </row>
    <row r="1176" spans="1:6" x14ac:dyDescent="0.25">
      <c r="A1176" s="46">
        <v>1116070696</v>
      </c>
      <c r="B1176" s="26" t="s">
        <v>22</v>
      </c>
      <c r="C1176" s="26" t="s">
        <v>25</v>
      </c>
      <c r="D1176" s="26">
        <v>6286010</v>
      </c>
      <c r="E1176" s="29" t="s">
        <v>15</v>
      </c>
      <c r="F1176" s="29" t="s">
        <v>26</v>
      </c>
    </row>
    <row r="1177" spans="1:6" x14ac:dyDescent="0.25">
      <c r="A1177" s="46">
        <v>1041973666</v>
      </c>
      <c r="B1177" s="26" t="s">
        <v>22</v>
      </c>
      <c r="C1177" s="26" t="s">
        <v>25</v>
      </c>
      <c r="D1177" s="26">
        <v>6286034</v>
      </c>
      <c r="E1177" s="29" t="s">
        <v>15</v>
      </c>
      <c r="F1177" s="29" t="s">
        <v>26</v>
      </c>
    </row>
    <row r="1178" spans="1:6" x14ac:dyDescent="0.25">
      <c r="A1178" s="46">
        <v>1003239870</v>
      </c>
      <c r="B1178" s="26" t="s">
        <v>22</v>
      </c>
      <c r="C1178" s="26" t="s">
        <v>25</v>
      </c>
      <c r="D1178" s="26">
        <v>6286064</v>
      </c>
      <c r="E1178" s="29" t="s">
        <v>15</v>
      </c>
      <c r="F1178" s="29" t="s">
        <v>26</v>
      </c>
    </row>
    <row r="1179" spans="1:6" x14ac:dyDescent="0.25">
      <c r="A1179" s="46">
        <v>1043648055</v>
      </c>
      <c r="B1179" s="26" t="s">
        <v>22</v>
      </c>
      <c r="C1179" s="26" t="s">
        <v>25</v>
      </c>
      <c r="D1179" s="26">
        <v>6286067</v>
      </c>
      <c r="E1179" s="29" t="s">
        <v>15</v>
      </c>
      <c r="F1179" s="29" t="s">
        <v>26</v>
      </c>
    </row>
    <row r="1180" spans="1:6" x14ac:dyDescent="0.25">
      <c r="A1180" s="46">
        <v>1152455790</v>
      </c>
      <c r="B1180" s="26" t="s">
        <v>22</v>
      </c>
      <c r="C1180" s="26" t="s">
        <v>25</v>
      </c>
      <c r="D1180" s="26">
        <v>6286093</v>
      </c>
      <c r="E1180" s="29" t="s">
        <v>15</v>
      </c>
      <c r="F1180" s="29" t="s">
        <v>26</v>
      </c>
    </row>
    <row r="1181" spans="1:6" x14ac:dyDescent="0.25">
      <c r="A1181" s="46">
        <v>1067167230</v>
      </c>
      <c r="B1181" s="26" t="s">
        <v>22</v>
      </c>
      <c r="C1181" s="26" t="s">
        <v>25</v>
      </c>
      <c r="D1181" s="26">
        <v>6286094</v>
      </c>
      <c r="E1181" s="29" t="s">
        <v>15</v>
      </c>
      <c r="F1181" s="29" t="s">
        <v>26</v>
      </c>
    </row>
    <row r="1182" spans="1:6" x14ac:dyDescent="0.25">
      <c r="A1182" s="46">
        <v>1121529209</v>
      </c>
      <c r="B1182" s="26" t="s">
        <v>22</v>
      </c>
      <c r="C1182" s="26" t="s">
        <v>25</v>
      </c>
      <c r="D1182" s="26">
        <v>6286105</v>
      </c>
      <c r="E1182" s="29" t="s">
        <v>15</v>
      </c>
      <c r="F1182" s="29" t="s">
        <v>26</v>
      </c>
    </row>
    <row r="1183" spans="1:6" x14ac:dyDescent="0.25">
      <c r="A1183" s="46">
        <v>1044602636</v>
      </c>
      <c r="B1183" s="26" t="s">
        <v>22</v>
      </c>
      <c r="C1183" s="26" t="s">
        <v>25</v>
      </c>
      <c r="D1183" s="26">
        <v>6286121</v>
      </c>
      <c r="E1183" s="29" t="s">
        <v>15</v>
      </c>
      <c r="F1183" s="29" t="s">
        <v>26</v>
      </c>
    </row>
    <row r="1184" spans="1:6" x14ac:dyDescent="0.25">
      <c r="A1184" s="46">
        <v>1067590777</v>
      </c>
      <c r="B1184" s="26" t="s">
        <v>22</v>
      </c>
      <c r="C1184" s="26" t="s">
        <v>25</v>
      </c>
      <c r="D1184" s="26">
        <v>6286126</v>
      </c>
      <c r="E1184" s="29" t="s">
        <v>15</v>
      </c>
      <c r="F1184" s="29" t="s">
        <v>26</v>
      </c>
    </row>
    <row r="1185" spans="1:6" x14ac:dyDescent="0.25">
      <c r="A1185" s="46">
        <v>1065575598</v>
      </c>
      <c r="B1185" s="26" t="s">
        <v>22</v>
      </c>
      <c r="C1185" s="26" t="s">
        <v>25</v>
      </c>
      <c r="D1185" s="26">
        <v>6286201</v>
      </c>
      <c r="E1185" s="29" t="s">
        <v>15</v>
      </c>
      <c r="F1185" s="29" t="s">
        <v>26</v>
      </c>
    </row>
    <row r="1186" spans="1:6" x14ac:dyDescent="0.25">
      <c r="A1186" s="46">
        <v>1106393224</v>
      </c>
      <c r="B1186" s="26" t="s">
        <v>22</v>
      </c>
      <c r="C1186" s="26" t="s">
        <v>25</v>
      </c>
      <c r="D1186" s="26">
        <v>6286215</v>
      </c>
      <c r="E1186" s="29" t="s">
        <v>15</v>
      </c>
      <c r="F1186" s="29" t="s">
        <v>26</v>
      </c>
    </row>
    <row r="1187" spans="1:6" x14ac:dyDescent="0.25">
      <c r="A1187" s="46">
        <v>1000120034</v>
      </c>
      <c r="B1187" s="26" t="s">
        <v>22</v>
      </c>
      <c r="C1187" s="26" t="s">
        <v>25</v>
      </c>
      <c r="D1187" s="26">
        <v>6286341</v>
      </c>
      <c r="E1187" s="29" t="s">
        <v>15</v>
      </c>
      <c r="F1187" s="29" t="s">
        <v>26</v>
      </c>
    </row>
    <row r="1188" spans="1:6" x14ac:dyDescent="0.25">
      <c r="A1188" s="46">
        <v>1003315250</v>
      </c>
      <c r="B1188" s="26" t="s">
        <v>22</v>
      </c>
      <c r="C1188" s="26" t="s">
        <v>25</v>
      </c>
      <c r="D1188" s="26">
        <v>6286392</v>
      </c>
      <c r="E1188" s="29" t="s">
        <v>15</v>
      </c>
      <c r="F1188" s="29" t="s">
        <v>26</v>
      </c>
    </row>
    <row r="1189" spans="1:6" x14ac:dyDescent="0.25">
      <c r="A1189" s="46">
        <v>1233190383</v>
      </c>
      <c r="B1189" s="26" t="s">
        <v>22</v>
      </c>
      <c r="C1189" s="26" t="s">
        <v>25</v>
      </c>
      <c r="D1189" s="26">
        <v>6286408</v>
      </c>
      <c r="E1189" s="29" t="s">
        <v>15</v>
      </c>
      <c r="F1189" s="29" t="s">
        <v>26</v>
      </c>
    </row>
    <row r="1190" spans="1:6" x14ac:dyDescent="0.25">
      <c r="A1190" s="46">
        <v>1233345887</v>
      </c>
      <c r="B1190" s="26" t="s">
        <v>22</v>
      </c>
      <c r="C1190" s="26" t="s">
        <v>25</v>
      </c>
      <c r="D1190" s="26">
        <v>6286424</v>
      </c>
      <c r="E1190" s="29" t="s">
        <v>15</v>
      </c>
      <c r="F1190" s="29" t="s">
        <v>26</v>
      </c>
    </row>
    <row r="1191" spans="1:6" x14ac:dyDescent="0.25">
      <c r="A1191" s="46">
        <v>1065125061</v>
      </c>
      <c r="B1191" s="26" t="s">
        <v>22</v>
      </c>
      <c r="C1191" s="26" t="s">
        <v>25</v>
      </c>
      <c r="D1191" s="26">
        <v>6286430</v>
      </c>
      <c r="E1191" s="29" t="s">
        <v>15</v>
      </c>
      <c r="F1191" s="29" t="s">
        <v>26</v>
      </c>
    </row>
    <row r="1192" spans="1:6" x14ac:dyDescent="0.25">
      <c r="A1192" s="46">
        <v>1001052250</v>
      </c>
      <c r="B1192" s="26" t="s">
        <v>22</v>
      </c>
      <c r="C1192" s="26" t="s">
        <v>25</v>
      </c>
      <c r="D1192" s="26">
        <v>6286432</v>
      </c>
      <c r="E1192" s="29" t="s">
        <v>15</v>
      </c>
      <c r="F1192" s="29" t="s">
        <v>26</v>
      </c>
    </row>
    <row r="1193" spans="1:6" x14ac:dyDescent="0.25">
      <c r="A1193" s="46">
        <v>1001979465</v>
      </c>
      <c r="B1193" s="26" t="s">
        <v>22</v>
      </c>
      <c r="C1193" s="26" t="s">
        <v>25</v>
      </c>
      <c r="D1193" s="26">
        <v>6286452</v>
      </c>
      <c r="E1193" s="29" t="s">
        <v>15</v>
      </c>
      <c r="F1193" s="29" t="s">
        <v>26</v>
      </c>
    </row>
    <row r="1194" spans="1:6" x14ac:dyDescent="0.25">
      <c r="A1194" s="46">
        <v>1120066586</v>
      </c>
      <c r="B1194" s="26" t="s">
        <v>22</v>
      </c>
      <c r="C1194" s="26" t="s">
        <v>25</v>
      </c>
      <c r="D1194" s="26">
        <v>6286466</v>
      </c>
      <c r="E1194" s="29" t="s">
        <v>15</v>
      </c>
      <c r="F1194" s="29" t="s">
        <v>26</v>
      </c>
    </row>
    <row r="1195" spans="1:6" x14ac:dyDescent="0.25">
      <c r="A1195" s="46">
        <v>1003380334</v>
      </c>
      <c r="B1195" s="26" t="s">
        <v>22</v>
      </c>
      <c r="C1195" s="26" t="s">
        <v>25</v>
      </c>
      <c r="D1195" s="26">
        <v>6286469</v>
      </c>
      <c r="E1195" s="29" t="s">
        <v>15</v>
      </c>
      <c r="F1195" s="29" t="s">
        <v>26</v>
      </c>
    </row>
    <row r="1196" spans="1:6" x14ac:dyDescent="0.25">
      <c r="A1196" s="46">
        <v>1073811102</v>
      </c>
      <c r="B1196" s="26" t="s">
        <v>22</v>
      </c>
      <c r="C1196" s="26" t="s">
        <v>25</v>
      </c>
      <c r="D1196" s="26">
        <v>6286536</v>
      </c>
      <c r="E1196" s="29" t="s">
        <v>15</v>
      </c>
      <c r="F1196" s="29" t="s">
        <v>26</v>
      </c>
    </row>
    <row r="1197" spans="1:6" x14ac:dyDescent="0.25">
      <c r="A1197" s="46">
        <v>1087076032</v>
      </c>
      <c r="B1197" s="26" t="s">
        <v>22</v>
      </c>
      <c r="C1197" s="26" t="s">
        <v>25</v>
      </c>
      <c r="D1197" s="26">
        <v>6286564</v>
      </c>
      <c r="E1197" s="29" t="s">
        <v>15</v>
      </c>
      <c r="F1197" s="29" t="s">
        <v>26</v>
      </c>
    </row>
    <row r="1198" spans="1:6" x14ac:dyDescent="0.25">
      <c r="A1198" s="46">
        <v>1003082694</v>
      </c>
      <c r="B1198" s="26" t="s">
        <v>22</v>
      </c>
      <c r="C1198" s="26" t="s">
        <v>25</v>
      </c>
      <c r="D1198" s="26">
        <v>6286607</v>
      </c>
      <c r="E1198" s="29" t="s">
        <v>15</v>
      </c>
      <c r="F1198" s="29" t="s">
        <v>26</v>
      </c>
    </row>
    <row r="1199" spans="1:6" x14ac:dyDescent="0.25">
      <c r="A1199" s="46">
        <v>1119696341</v>
      </c>
      <c r="B1199" s="26" t="s">
        <v>22</v>
      </c>
      <c r="C1199" s="26" t="s">
        <v>25</v>
      </c>
      <c r="D1199" s="26">
        <v>6286662</v>
      </c>
      <c r="E1199" s="29" t="s">
        <v>15</v>
      </c>
      <c r="F1199" s="29" t="s">
        <v>26</v>
      </c>
    </row>
    <row r="1200" spans="1:6" x14ac:dyDescent="0.25">
      <c r="A1200" s="46">
        <v>1133794252</v>
      </c>
      <c r="B1200" s="26" t="s">
        <v>22</v>
      </c>
      <c r="C1200" s="26" t="s">
        <v>25</v>
      </c>
      <c r="D1200" s="26">
        <v>6286671</v>
      </c>
      <c r="E1200" s="29" t="s">
        <v>15</v>
      </c>
      <c r="F1200" s="29" t="s">
        <v>26</v>
      </c>
    </row>
    <row r="1201" spans="1:6" x14ac:dyDescent="0.25">
      <c r="A1201" s="46">
        <v>1110587244</v>
      </c>
      <c r="B1201" s="26" t="s">
        <v>22</v>
      </c>
      <c r="C1201" s="26" t="s">
        <v>25</v>
      </c>
      <c r="D1201" s="26">
        <v>6286709</v>
      </c>
      <c r="E1201" s="29" t="s">
        <v>15</v>
      </c>
      <c r="F1201" s="29" t="s">
        <v>26</v>
      </c>
    </row>
    <row r="1202" spans="1:6" x14ac:dyDescent="0.25">
      <c r="A1202" s="46">
        <v>1017923177</v>
      </c>
      <c r="B1202" s="26" t="s">
        <v>22</v>
      </c>
      <c r="C1202" s="26" t="s">
        <v>25</v>
      </c>
      <c r="D1202" s="26">
        <v>6286718</v>
      </c>
      <c r="E1202" s="29" t="s">
        <v>15</v>
      </c>
      <c r="F1202" s="29" t="s">
        <v>26</v>
      </c>
    </row>
    <row r="1203" spans="1:6" x14ac:dyDescent="0.25">
      <c r="A1203" s="46">
        <v>1005664402</v>
      </c>
      <c r="B1203" s="26" t="s">
        <v>22</v>
      </c>
      <c r="C1203" s="26" t="s">
        <v>25</v>
      </c>
      <c r="D1203" s="26">
        <v>6286724</v>
      </c>
      <c r="E1203" s="29" t="s">
        <v>15</v>
      </c>
      <c r="F1203" s="29" t="s">
        <v>26</v>
      </c>
    </row>
    <row r="1204" spans="1:6" x14ac:dyDescent="0.25">
      <c r="A1204" s="46">
        <v>1124005442</v>
      </c>
      <c r="B1204" s="26" t="s">
        <v>22</v>
      </c>
      <c r="C1204" s="26" t="s">
        <v>25</v>
      </c>
      <c r="D1204" s="26">
        <v>6286811</v>
      </c>
      <c r="E1204" s="29" t="s">
        <v>15</v>
      </c>
      <c r="F1204" s="29" t="s">
        <v>26</v>
      </c>
    </row>
    <row r="1205" spans="1:6" x14ac:dyDescent="0.25">
      <c r="A1205" s="46">
        <v>1048600317</v>
      </c>
      <c r="B1205" s="26" t="s">
        <v>22</v>
      </c>
      <c r="C1205" s="26" t="s">
        <v>25</v>
      </c>
      <c r="D1205" s="26">
        <v>6286812</v>
      </c>
      <c r="E1205" s="29" t="s">
        <v>15</v>
      </c>
      <c r="F1205" s="29" t="s">
        <v>26</v>
      </c>
    </row>
    <row r="1206" spans="1:6" x14ac:dyDescent="0.25">
      <c r="A1206" s="46">
        <v>1005236054</v>
      </c>
      <c r="B1206" s="26" t="s">
        <v>22</v>
      </c>
      <c r="C1206" s="26" t="s">
        <v>25</v>
      </c>
      <c r="D1206" s="26">
        <v>6286823</v>
      </c>
      <c r="E1206" s="29" t="s">
        <v>15</v>
      </c>
      <c r="F1206" s="29" t="s">
        <v>26</v>
      </c>
    </row>
    <row r="1207" spans="1:6" x14ac:dyDescent="0.25">
      <c r="A1207" s="46">
        <v>1065573835</v>
      </c>
      <c r="B1207" s="26" t="s">
        <v>22</v>
      </c>
      <c r="C1207" s="26" t="s">
        <v>25</v>
      </c>
      <c r="D1207" s="26">
        <v>6286848</v>
      </c>
      <c r="E1207" s="29" t="s">
        <v>15</v>
      </c>
      <c r="F1207" s="29" t="s">
        <v>26</v>
      </c>
    </row>
    <row r="1208" spans="1:6" x14ac:dyDescent="0.25">
      <c r="A1208" s="46">
        <v>1066868006</v>
      </c>
      <c r="B1208" s="26" t="s">
        <v>22</v>
      </c>
      <c r="C1208" s="26" t="s">
        <v>25</v>
      </c>
      <c r="D1208" s="26">
        <v>6286885</v>
      </c>
      <c r="E1208" s="29" t="s">
        <v>15</v>
      </c>
      <c r="F1208" s="29" t="s">
        <v>26</v>
      </c>
    </row>
    <row r="1209" spans="1:6" x14ac:dyDescent="0.25">
      <c r="A1209" s="46">
        <v>1119836494</v>
      </c>
      <c r="B1209" s="26" t="s">
        <v>22</v>
      </c>
      <c r="C1209" s="26" t="s">
        <v>25</v>
      </c>
      <c r="D1209" s="26">
        <v>6286896</v>
      </c>
      <c r="E1209" s="29" t="s">
        <v>15</v>
      </c>
      <c r="F1209" s="29" t="s">
        <v>26</v>
      </c>
    </row>
    <row r="1210" spans="1:6" x14ac:dyDescent="0.25">
      <c r="A1210" s="46">
        <v>1043644064</v>
      </c>
      <c r="B1210" s="26" t="s">
        <v>22</v>
      </c>
      <c r="C1210" s="26" t="s">
        <v>25</v>
      </c>
      <c r="D1210" s="26">
        <v>6286944</v>
      </c>
      <c r="E1210" s="29" t="s">
        <v>15</v>
      </c>
      <c r="F1210" s="29" t="s">
        <v>26</v>
      </c>
    </row>
    <row r="1211" spans="1:6" x14ac:dyDescent="0.25">
      <c r="A1211" s="46">
        <v>1087076115</v>
      </c>
      <c r="B1211" s="26" t="s">
        <v>22</v>
      </c>
      <c r="C1211" s="26" t="s">
        <v>25</v>
      </c>
      <c r="D1211" s="26">
        <v>6286966</v>
      </c>
      <c r="E1211" s="29" t="s">
        <v>15</v>
      </c>
      <c r="F1211" s="29" t="s">
        <v>26</v>
      </c>
    </row>
    <row r="1212" spans="1:6" x14ac:dyDescent="0.25">
      <c r="A1212" s="46">
        <v>1007437015</v>
      </c>
      <c r="B1212" s="26" t="s">
        <v>22</v>
      </c>
      <c r="C1212" s="26" t="s">
        <v>25</v>
      </c>
      <c r="D1212" s="26">
        <v>6287021</v>
      </c>
      <c r="E1212" s="29" t="s">
        <v>15</v>
      </c>
      <c r="F1212" s="29" t="s">
        <v>26</v>
      </c>
    </row>
    <row r="1213" spans="1:6" x14ac:dyDescent="0.25">
      <c r="A1213" s="46">
        <v>1067289576</v>
      </c>
      <c r="B1213" s="26" t="s">
        <v>22</v>
      </c>
      <c r="C1213" s="26" t="s">
        <v>25</v>
      </c>
      <c r="D1213" s="26">
        <v>6287029</v>
      </c>
      <c r="E1213" s="29" t="s">
        <v>15</v>
      </c>
      <c r="F1213" s="29" t="s">
        <v>26</v>
      </c>
    </row>
    <row r="1214" spans="1:6" x14ac:dyDescent="0.25">
      <c r="A1214" s="46">
        <v>1106514321</v>
      </c>
      <c r="B1214" s="26" t="s">
        <v>22</v>
      </c>
      <c r="C1214" s="26" t="s">
        <v>25</v>
      </c>
      <c r="D1214" s="26">
        <v>6287030</v>
      </c>
      <c r="E1214" s="29" t="s">
        <v>15</v>
      </c>
      <c r="F1214" s="29" t="s">
        <v>26</v>
      </c>
    </row>
    <row r="1215" spans="1:6" x14ac:dyDescent="0.25">
      <c r="A1215" s="46">
        <v>1007473033</v>
      </c>
      <c r="B1215" s="26" t="s">
        <v>22</v>
      </c>
      <c r="C1215" s="26" t="s">
        <v>25</v>
      </c>
      <c r="D1215" s="26">
        <v>6287045</v>
      </c>
      <c r="E1215" s="29" t="s">
        <v>15</v>
      </c>
      <c r="F1215" s="29" t="s">
        <v>26</v>
      </c>
    </row>
    <row r="1216" spans="1:6" x14ac:dyDescent="0.25">
      <c r="A1216" s="46">
        <v>1099735336</v>
      </c>
      <c r="B1216" s="26" t="s">
        <v>22</v>
      </c>
      <c r="C1216" s="26" t="s">
        <v>25</v>
      </c>
      <c r="D1216" s="26">
        <v>6287076</v>
      </c>
      <c r="E1216" s="29" t="s">
        <v>15</v>
      </c>
      <c r="F1216" s="29" t="s">
        <v>26</v>
      </c>
    </row>
    <row r="1217" spans="1:6" x14ac:dyDescent="0.25">
      <c r="A1217" s="46">
        <v>1066866734</v>
      </c>
      <c r="B1217" s="26" t="s">
        <v>22</v>
      </c>
      <c r="C1217" s="26" t="s">
        <v>25</v>
      </c>
      <c r="D1217" s="26">
        <v>6287094</v>
      </c>
      <c r="E1217" s="29" t="s">
        <v>15</v>
      </c>
      <c r="F1217" s="29" t="s">
        <v>26</v>
      </c>
    </row>
    <row r="1218" spans="1:6" x14ac:dyDescent="0.25">
      <c r="A1218" s="46">
        <v>1004368997</v>
      </c>
      <c r="B1218" s="26" t="s">
        <v>22</v>
      </c>
      <c r="C1218" s="26" t="s">
        <v>25</v>
      </c>
      <c r="D1218" s="26">
        <v>6287101</v>
      </c>
      <c r="E1218" s="29" t="s">
        <v>15</v>
      </c>
      <c r="F1218" s="29" t="s">
        <v>26</v>
      </c>
    </row>
    <row r="1219" spans="1:6" x14ac:dyDescent="0.25">
      <c r="A1219" s="46">
        <v>1019051773</v>
      </c>
      <c r="B1219" s="26" t="s">
        <v>22</v>
      </c>
      <c r="C1219" s="26" t="s">
        <v>25</v>
      </c>
      <c r="D1219" s="26">
        <v>6287124</v>
      </c>
      <c r="E1219" s="29" t="s">
        <v>15</v>
      </c>
      <c r="F1219" s="29" t="s">
        <v>26</v>
      </c>
    </row>
    <row r="1220" spans="1:6" x14ac:dyDescent="0.25">
      <c r="A1220" s="46">
        <v>1002525437</v>
      </c>
      <c r="B1220" s="26" t="s">
        <v>22</v>
      </c>
      <c r="C1220" s="26" t="s">
        <v>25</v>
      </c>
      <c r="D1220" s="26">
        <v>6287135</v>
      </c>
      <c r="E1220" s="29" t="s">
        <v>15</v>
      </c>
      <c r="F1220" s="29" t="s">
        <v>26</v>
      </c>
    </row>
    <row r="1221" spans="1:6" x14ac:dyDescent="0.25">
      <c r="A1221" s="46">
        <v>1034658592</v>
      </c>
      <c r="B1221" s="26" t="s">
        <v>22</v>
      </c>
      <c r="C1221" s="26" t="s">
        <v>25</v>
      </c>
      <c r="D1221" s="26">
        <v>6287150</v>
      </c>
      <c r="E1221" s="29" t="s">
        <v>15</v>
      </c>
      <c r="F1221" s="29" t="s">
        <v>26</v>
      </c>
    </row>
    <row r="1222" spans="1:6" x14ac:dyDescent="0.25">
      <c r="A1222" s="46">
        <v>1005451087</v>
      </c>
      <c r="B1222" s="26" t="s">
        <v>22</v>
      </c>
      <c r="C1222" s="26" t="s">
        <v>25</v>
      </c>
      <c r="D1222" s="26">
        <v>6287154</v>
      </c>
      <c r="E1222" s="29" t="s">
        <v>15</v>
      </c>
      <c r="F1222" s="29" t="s">
        <v>26</v>
      </c>
    </row>
    <row r="1223" spans="1:6" x14ac:dyDescent="0.25">
      <c r="A1223" s="46">
        <v>1064427606</v>
      </c>
      <c r="B1223" s="26" t="s">
        <v>22</v>
      </c>
      <c r="C1223" s="26" t="s">
        <v>25</v>
      </c>
      <c r="D1223" s="26">
        <v>6287159</v>
      </c>
      <c r="E1223" s="29" t="s">
        <v>15</v>
      </c>
      <c r="F1223" s="29" t="s">
        <v>26</v>
      </c>
    </row>
    <row r="1224" spans="1:6" x14ac:dyDescent="0.25">
      <c r="A1224" s="46">
        <v>1003345160</v>
      </c>
      <c r="B1224" s="26" t="s">
        <v>22</v>
      </c>
      <c r="C1224" s="26" t="s">
        <v>25</v>
      </c>
      <c r="D1224" s="26">
        <v>6287285</v>
      </c>
      <c r="E1224" s="29" t="s">
        <v>15</v>
      </c>
      <c r="F1224" s="29" t="s">
        <v>26</v>
      </c>
    </row>
    <row r="1225" spans="1:6" x14ac:dyDescent="0.25">
      <c r="A1225" s="46">
        <v>1027947199</v>
      </c>
      <c r="B1225" s="26" t="s">
        <v>22</v>
      </c>
      <c r="C1225" s="26" t="s">
        <v>25</v>
      </c>
      <c r="D1225" s="26">
        <v>6287286</v>
      </c>
      <c r="E1225" s="29" t="s">
        <v>15</v>
      </c>
      <c r="F1225" s="29" t="s">
        <v>26</v>
      </c>
    </row>
    <row r="1226" spans="1:6" x14ac:dyDescent="0.25">
      <c r="A1226" s="46">
        <v>1001942418</v>
      </c>
      <c r="B1226" s="26" t="s">
        <v>22</v>
      </c>
      <c r="C1226" s="26" t="s">
        <v>25</v>
      </c>
      <c r="D1226" s="26">
        <v>6287294</v>
      </c>
      <c r="E1226" s="29" t="s">
        <v>15</v>
      </c>
      <c r="F1226" s="29" t="s">
        <v>26</v>
      </c>
    </row>
    <row r="1227" spans="1:6" x14ac:dyDescent="0.25">
      <c r="A1227" s="46">
        <v>1193031678</v>
      </c>
      <c r="B1227" s="26" t="s">
        <v>22</v>
      </c>
      <c r="C1227" s="26" t="s">
        <v>25</v>
      </c>
      <c r="D1227" s="26">
        <v>6287306</v>
      </c>
      <c r="E1227" s="29" t="s">
        <v>15</v>
      </c>
      <c r="F1227" s="29" t="s">
        <v>26</v>
      </c>
    </row>
    <row r="1228" spans="1:6" x14ac:dyDescent="0.25">
      <c r="A1228" s="46">
        <v>1115723503</v>
      </c>
      <c r="B1228" s="26" t="s">
        <v>22</v>
      </c>
      <c r="C1228" s="26" t="s">
        <v>25</v>
      </c>
      <c r="D1228" s="26">
        <v>6287325</v>
      </c>
      <c r="E1228" s="29" t="s">
        <v>15</v>
      </c>
      <c r="F1228" s="29" t="s">
        <v>26</v>
      </c>
    </row>
    <row r="1229" spans="1:6" x14ac:dyDescent="0.25">
      <c r="A1229" s="46">
        <v>1010134262</v>
      </c>
      <c r="B1229" s="26" t="s">
        <v>22</v>
      </c>
      <c r="C1229" s="26" t="s">
        <v>25</v>
      </c>
      <c r="D1229" s="26">
        <v>6298869</v>
      </c>
      <c r="E1229" s="29" t="s">
        <v>15</v>
      </c>
      <c r="F1229" s="29" t="s">
        <v>26</v>
      </c>
    </row>
    <row r="1230" spans="1:6" x14ac:dyDescent="0.25">
      <c r="A1230" s="46">
        <v>1095300574</v>
      </c>
      <c r="B1230" s="26" t="s">
        <v>22</v>
      </c>
      <c r="C1230" s="26" t="s">
        <v>25</v>
      </c>
      <c r="D1230" s="26">
        <v>6298889</v>
      </c>
      <c r="E1230" s="29" t="s">
        <v>15</v>
      </c>
      <c r="F1230" s="29" t="s">
        <v>26</v>
      </c>
    </row>
    <row r="1231" spans="1:6" x14ac:dyDescent="0.25">
      <c r="A1231" s="46">
        <v>1122398399</v>
      </c>
      <c r="B1231" s="26" t="s">
        <v>22</v>
      </c>
      <c r="C1231" s="26" t="s">
        <v>25</v>
      </c>
      <c r="D1231" s="26">
        <v>6298890</v>
      </c>
      <c r="E1231" s="29" t="s">
        <v>15</v>
      </c>
      <c r="F1231" s="29" t="s">
        <v>26</v>
      </c>
    </row>
    <row r="1232" spans="1:6" x14ac:dyDescent="0.25">
      <c r="A1232" s="46">
        <v>1021392468</v>
      </c>
      <c r="B1232" s="26" t="s">
        <v>22</v>
      </c>
      <c r="C1232" s="26" t="s">
        <v>25</v>
      </c>
      <c r="D1232" s="26">
        <v>6298893</v>
      </c>
      <c r="E1232" s="29" t="s">
        <v>15</v>
      </c>
      <c r="F1232" s="29" t="s">
        <v>26</v>
      </c>
    </row>
    <row r="1233" spans="1:6" x14ac:dyDescent="0.25">
      <c r="A1233" s="46">
        <v>1081272187</v>
      </c>
      <c r="B1233" s="26" t="s">
        <v>22</v>
      </c>
      <c r="C1233" s="26" t="s">
        <v>25</v>
      </c>
      <c r="D1233" s="26">
        <v>6298928</v>
      </c>
      <c r="E1233" s="29" t="s">
        <v>15</v>
      </c>
      <c r="F1233" s="29" t="s">
        <v>26</v>
      </c>
    </row>
    <row r="1234" spans="1:6" x14ac:dyDescent="0.25">
      <c r="A1234" s="46">
        <v>1003233590</v>
      </c>
      <c r="B1234" s="26" t="s">
        <v>22</v>
      </c>
      <c r="C1234" s="26" t="s">
        <v>25</v>
      </c>
      <c r="D1234" s="26">
        <v>6298970</v>
      </c>
      <c r="E1234" s="29" t="s">
        <v>15</v>
      </c>
      <c r="F1234" s="29" t="s">
        <v>26</v>
      </c>
    </row>
    <row r="1235" spans="1:6" x14ac:dyDescent="0.25">
      <c r="A1235" s="46">
        <v>1129684545</v>
      </c>
      <c r="B1235" s="26" t="s">
        <v>22</v>
      </c>
      <c r="C1235" s="26" t="s">
        <v>25</v>
      </c>
      <c r="D1235" s="26">
        <v>6298998</v>
      </c>
      <c r="E1235" s="29" t="s">
        <v>15</v>
      </c>
      <c r="F1235" s="29" t="s">
        <v>26</v>
      </c>
    </row>
    <row r="1236" spans="1:6" x14ac:dyDescent="0.25">
      <c r="A1236" s="46">
        <v>1127622119</v>
      </c>
      <c r="B1236" s="26" t="s">
        <v>22</v>
      </c>
      <c r="C1236" s="26" t="s">
        <v>25</v>
      </c>
      <c r="D1236" s="26">
        <v>6299008</v>
      </c>
      <c r="E1236" s="29" t="s">
        <v>15</v>
      </c>
      <c r="F1236" s="29" t="s">
        <v>26</v>
      </c>
    </row>
    <row r="1237" spans="1:6" x14ac:dyDescent="0.25">
      <c r="A1237" s="46">
        <v>1110442985</v>
      </c>
      <c r="B1237" s="26" t="s">
        <v>22</v>
      </c>
      <c r="C1237" s="26" t="s">
        <v>25</v>
      </c>
      <c r="D1237" s="26">
        <v>6299141</v>
      </c>
      <c r="E1237" s="29" t="s">
        <v>15</v>
      </c>
      <c r="F1237" s="29" t="s">
        <v>26</v>
      </c>
    </row>
    <row r="1238" spans="1:6" x14ac:dyDescent="0.25">
      <c r="A1238" s="46">
        <v>1062958259</v>
      </c>
      <c r="B1238" s="26" t="s">
        <v>22</v>
      </c>
      <c r="C1238" s="26" t="s">
        <v>25</v>
      </c>
      <c r="D1238" s="26">
        <v>6299153</v>
      </c>
      <c r="E1238" s="29" t="s">
        <v>15</v>
      </c>
      <c r="F1238" s="29" t="s">
        <v>26</v>
      </c>
    </row>
    <row r="1239" spans="1:6" x14ac:dyDescent="0.25">
      <c r="A1239" s="46">
        <v>1081274431</v>
      </c>
      <c r="B1239" s="26" t="s">
        <v>22</v>
      </c>
      <c r="C1239" s="26" t="s">
        <v>25</v>
      </c>
      <c r="D1239" s="26">
        <v>6299160</v>
      </c>
      <c r="E1239" s="29" t="s">
        <v>15</v>
      </c>
      <c r="F1239" s="29" t="s">
        <v>26</v>
      </c>
    </row>
    <row r="1240" spans="1:6" x14ac:dyDescent="0.25">
      <c r="A1240" s="46">
        <v>1003380802</v>
      </c>
      <c r="B1240" s="26" t="s">
        <v>22</v>
      </c>
      <c r="C1240" s="26" t="s">
        <v>25</v>
      </c>
      <c r="D1240" s="26">
        <v>6299196</v>
      </c>
      <c r="E1240" s="29" t="s">
        <v>15</v>
      </c>
      <c r="F1240" s="29" t="s">
        <v>26</v>
      </c>
    </row>
    <row r="1241" spans="1:6" x14ac:dyDescent="0.25">
      <c r="A1241" s="46">
        <v>1003038924</v>
      </c>
      <c r="B1241" s="26" t="s">
        <v>22</v>
      </c>
      <c r="C1241" s="26" t="s">
        <v>25</v>
      </c>
      <c r="D1241" s="26">
        <v>6299205</v>
      </c>
      <c r="E1241" s="29" t="s">
        <v>15</v>
      </c>
      <c r="F1241" s="29" t="s">
        <v>26</v>
      </c>
    </row>
    <row r="1242" spans="1:6" x14ac:dyDescent="0.25">
      <c r="A1242" s="46">
        <v>98702363</v>
      </c>
      <c r="B1242" s="26" t="s">
        <v>22</v>
      </c>
      <c r="C1242" s="26" t="s">
        <v>25</v>
      </c>
      <c r="D1242" s="26">
        <v>6299207</v>
      </c>
      <c r="E1242" s="29" t="s">
        <v>15</v>
      </c>
      <c r="F1242" s="29" t="s">
        <v>26</v>
      </c>
    </row>
    <row r="1243" spans="1:6" x14ac:dyDescent="0.25">
      <c r="A1243" s="46">
        <v>1096184849</v>
      </c>
      <c r="B1243" s="26" t="s">
        <v>22</v>
      </c>
      <c r="C1243" s="26" t="s">
        <v>25</v>
      </c>
      <c r="D1243" s="26">
        <v>6299214</v>
      </c>
      <c r="E1243" s="29" t="s">
        <v>15</v>
      </c>
      <c r="F1243" s="29" t="s">
        <v>26</v>
      </c>
    </row>
    <row r="1244" spans="1:6" x14ac:dyDescent="0.25">
      <c r="A1244" s="46">
        <v>1003435261</v>
      </c>
      <c r="B1244" s="26" t="s">
        <v>22</v>
      </c>
      <c r="C1244" s="26" t="s">
        <v>25</v>
      </c>
      <c r="D1244" s="26">
        <v>6299227</v>
      </c>
      <c r="E1244" s="29" t="s">
        <v>15</v>
      </c>
      <c r="F1244" s="29" t="s">
        <v>26</v>
      </c>
    </row>
    <row r="1245" spans="1:6" x14ac:dyDescent="0.25">
      <c r="A1245" s="46">
        <v>1123201110</v>
      </c>
      <c r="B1245" s="26" t="s">
        <v>22</v>
      </c>
      <c r="C1245" s="26" t="s">
        <v>25</v>
      </c>
      <c r="D1245" s="26">
        <v>6299234</v>
      </c>
      <c r="E1245" s="29" t="s">
        <v>15</v>
      </c>
      <c r="F1245" s="29" t="s">
        <v>26</v>
      </c>
    </row>
    <row r="1246" spans="1:6" x14ac:dyDescent="0.25">
      <c r="A1246" s="46">
        <v>1193399386</v>
      </c>
      <c r="B1246" s="26" t="s">
        <v>22</v>
      </c>
      <c r="C1246" s="26" t="s">
        <v>25</v>
      </c>
      <c r="D1246" s="26">
        <v>6299268</v>
      </c>
      <c r="E1246" s="29" t="s">
        <v>15</v>
      </c>
      <c r="F1246" s="29" t="s">
        <v>26</v>
      </c>
    </row>
    <row r="1247" spans="1:6" x14ac:dyDescent="0.25">
      <c r="A1247" s="46">
        <v>1001286812</v>
      </c>
      <c r="B1247" s="26" t="s">
        <v>22</v>
      </c>
      <c r="C1247" s="26" t="s">
        <v>25</v>
      </c>
      <c r="D1247" s="26">
        <v>6299282</v>
      </c>
      <c r="E1247" s="29" t="s">
        <v>15</v>
      </c>
      <c r="F1247" s="29" t="s">
        <v>26</v>
      </c>
    </row>
    <row r="1248" spans="1:6" x14ac:dyDescent="0.25">
      <c r="A1248" s="46">
        <v>1065562650</v>
      </c>
      <c r="B1248" s="26" t="s">
        <v>22</v>
      </c>
      <c r="C1248" s="26" t="s">
        <v>25</v>
      </c>
      <c r="D1248" s="26">
        <v>6299291</v>
      </c>
      <c r="E1248" s="29" t="s">
        <v>15</v>
      </c>
      <c r="F1248" s="29" t="s">
        <v>26</v>
      </c>
    </row>
    <row r="1249" spans="1:6" x14ac:dyDescent="0.25">
      <c r="A1249" s="46">
        <v>1100683844</v>
      </c>
      <c r="B1249" s="26" t="s">
        <v>22</v>
      </c>
      <c r="C1249" s="26" t="s">
        <v>25</v>
      </c>
      <c r="D1249" s="26">
        <v>6299299</v>
      </c>
      <c r="E1249" s="29" t="s">
        <v>15</v>
      </c>
      <c r="F1249" s="29" t="s">
        <v>26</v>
      </c>
    </row>
    <row r="1250" spans="1:6" x14ac:dyDescent="0.25">
      <c r="A1250" s="46">
        <v>1004596453</v>
      </c>
      <c r="B1250" s="26" t="s">
        <v>22</v>
      </c>
      <c r="C1250" s="26" t="s">
        <v>25</v>
      </c>
      <c r="D1250" s="26">
        <v>6299324</v>
      </c>
      <c r="E1250" s="29" t="s">
        <v>15</v>
      </c>
      <c r="F1250" s="29" t="s">
        <v>26</v>
      </c>
    </row>
    <row r="1251" spans="1:6" x14ac:dyDescent="0.25">
      <c r="A1251" s="46">
        <v>1010115433</v>
      </c>
      <c r="B1251" s="26" t="s">
        <v>22</v>
      </c>
      <c r="C1251" s="26" t="s">
        <v>25</v>
      </c>
      <c r="D1251" s="26">
        <v>6299379</v>
      </c>
      <c r="E1251" s="29" t="s">
        <v>15</v>
      </c>
      <c r="F1251" s="29" t="s">
        <v>26</v>
      </c>
    </row>
    <row r="1252" spans="1:6" x14ac:dyDescent="0.25">
      <c r="A1252" s="46">
        <v>1043643680</v>
      </c>
      <c r="B1252" s="26" t="s">
        <v>22</v>
      </c>
      <c r="C1252" s="26" t="s">
        <v>25</v>
      </c>
      <c r="D1252" s="26">
        <v>6299438</v>
      </c>
      <c r="E1252" s="29" t="s">
        <v>15</v>
      </c>
      <c r="F1252" s="29" t="s">
        <v>26</v>
      </c>
    </row>
    <row r="1253" spans="1:6" x14ac:dyDescent="0.25">
      <c r="A1253" s="46">
        <v>1007210985</v>
      </c>
      <c r="B1253" s="26" t="s">
        <v>22</v>
      </c>
      <c r="C1253" s="26" t="s">
        <v>25</v>
      </c>
      <c r="D1253" s="26">
        <v>6299447</v>
      </c>
      <c r="E1253" s="29" t="s">
        <v>15</v>
      </c>
      <c r="F1253" s="29" t="s">
        <v>26</v>
      </c>
    </row>
    <row r="1254" spans="1:6" x14ac:dyDescent="0.25">
      <c r="A1254" s="46">
        <v>1003235462</v>
      </c>
      <c r="B1254" s="26" t="s">
        <v>22</v>
      </c>
      <c r="C1254" s="26" t="s">
        <v>25</v>
      </c>
      <c r="D1254" s="26">
        <v>6299473</v>
      </c>
      <c r="E1254" s="29" t="s">
        <v>15</v>
      </c>
      <c r="F1254" s="29" t="s">
        <v>26</v>
      </c>
    </row>
    <row r="1255" spans="1:6" x14ac:dyDescent="0.25">
      <c r="A1255" s="46">
        <v>1116776873</v>
      </c>
      <c r="B1255" s="26" t="s">
        <v>22</v>
      </c>
      <c r="C1255" s="26" t="s">
        <v>25</v>
      </c>
      <c r="D1255" s="26">
        <v>6299490</v>
      </c>
      <c r="E1255" s="29" t="s">
        <v>15</v>
      </c>
      <c r="F1255" s="29" t="s">
        <v>26</v>
      </c>
    </row>
    <row r="1256" spans="1:6" x14ac:dyDescent="0.25">
      <c r="A1256" s="46">
        <v>1128045473</v>
      </c>
      <c r="B1256" s="26" t="s">
        <v>22</v>
      </c>
      <c r="C1256" s="26" t="s">
        <v>25</v>
      </c>
      <c r="D1256" s="26">
        <v>6299502</v>
      </c>
      <c r="E1256" s="29" t="s">
        <v>15</v>
      </c>
      <c r="F1256" s="29" t="s">
        <v>26</v>
      </c>
    </row>
    <row r="1257" spans="1:6" x14ac:dyDescent="0.25">
      <c r="A1257" s="46">
        <v>1001937062</v>
      </c>
      <c r="B1257" s="26" t="s">
        <v>22</v>
      </c>
      <c r="C1257" s="26" t="s">
        <v>25</v>
      </c>
      <c r="D1257" s="26">
        <v>6299507</v>
      </c>
      <c r="E1257" s="29" t="s">
        <v>15</v>
      </c>
      <c r="F1257" s="29" t="s">
        <v>26</v>
      </c>
    </row>
    <row r="1258" spans="1:6" x14ac:dyDescent="0.25">
      <c r="A1258" s="46">
        <v>1080690332</v>
      </c>
      <c r="B1258" s="26" t="s">
        <v>22</v>
      </c>
      <c r="C1258" s="26" t="s">
        <v>25</v>
      </c>
      <c r="D1258" s="26">
        <v>6299537</v>
      </c>
      <c r="E1258" s="29" t="s">
        <v>15</v>
      </c>
      <c r="F1258" s="29" t="s">
        <v>26</v>
      </c>
    </row>
    <row r="1259" spans="1:6" x14ac:dyDescent="0.25">
      <c r="A1259" s="46">
        <v>1052837020</v>
      </c>
      <c r="B1259" s="26" t="s">
        <v>22</v>
      </c>
      <c r="C1259" s="26" t="s">
        <v>25</v>
      </c>
      <c r="D1259" s="26">
        <v>6299545</v>
      </c>
      <c r="E1259" s="29" t="s">
        <v>15</v>
      </c>
      <c r="F1259" s="29" t="s">
        <v>26</v>
      </c>
    </row>
    <row r="1260" spans="1:6" x14ac:dyDescent="0.25">
      <c r="A1260" s="46">
        <v>1002424840</v>
      </c>
      <c r="B1260" s="26" t="s">
        <v>22</v>
      </c>
      <c r="C1260" s="26" t="s">
        <v>25</v>
      </c>
      <c r="D1260" s="26">
        <v>6299580</v>
      </c>
      <c r="E1260" s="29" t="s">
        <v>15</v>
      </c>
      <c r="F1260" s="29" t="s">
        <v>26</v>
      </c>
    </row>
    <row r="1261" spans="1:6" x14ac:dyDescent="0.25">
      <c r="A1261" s="46">
        <v>1063142819</v>
      </c>
      <c r="B1261" s="26" t="s">
        <v>22</v>
      </c>
      <c r="C1261" s="26" t="s">
        <v>25</v>
      </c>
      <c r="D1261" s="26">
        <v>6299629</v>
      </c>
      <c r="E1261" s="29" t="s">
        <v>15</v>
      </c>
      <c r="F1261" s="29" t="s">
        <v>26</v>
      </c>
    </row>
    <row r="1262" spans="1:6" x14ac:dyDescent="0.25">
      <c r="A1262" s="46">
        <v>1049534300</v>
      </c>
      <c r="B1262" s="26" t="s">
        <v>22</v>
      </c>
      <c r="C1262" s="26" t="s">
        <v>25</v>
      </c>
      <c r="D1262" s="26">
        <v>6299686</v>
      </c>
      <c r="E1262" s="29" t="s">
        <v>15</v>
      </c>
      <c r="F1262" s="29" t="s">
        <v>26</v>
      </c>
    </row>
    <row r="1263" spans="1:6" x14ac:dyDescent="0.25">
      <c r="A1263" s="46">
        <v>1006618125</v>
      </c>
      <c r="B1263" s="26" t="s">
        <v>22</v>
      </c>
      <c r="C1263" s="26" t="s">
        <v>25</v>
      </c>
      <c r="D1263" s="26">
        <v>6299706</v>
      </c>
      <c r="E1263" s="29" t="s">
        <v>15</v>
      </c>
      <c r="F1263" s="29" t="s">
        <v>26</v>
      </c>
    </row>
    <row r="1264" spans="1:6" x14ac:dyDescent="0.25">
      <c r="A1264" s="46">
        <v>1193123897</v>
      </c>
      <c r="B1264" s="26" t="s">
        <v>22</v>
      </c>
      <c r="C1264" s="26" t="s">
        <v>25</v>
      </c>
      <c r="D1264" s="26">
        <v>6299765</v>
      </c>
      <c r="E1264" s="29" t="s">
        <v>15</v>
      </c>
      <c r="F1264" s="29" t="s">
        <v>26</v>
      </c>
    </row>
    <row r="1265" spans="1:6" x14ac:dyDescent="0.25">
      <c r="A1265" s="46">
        <v>1003717653</v>
      </c>
      <c r="B1265" s="26" t="s">
        <v>22</v>
      </c>
      <c r="C1265" s="26" t="s">
        <v>25</v>
      </c>
      <c r="D1265" s="26">
        <v>6299808</v>
      </c>
      <c r="E1265" s="29" t="s">
        <v>15</v>
      </c>
      <c r="F1265" s="29" t="s">
        <v>26</v>
      </c>
    </row>
    <row r="1266" spans="1:6" x14ac:dyDescent="0.25">
      <c r="A1266" s="46">
        <v>1065562316</v>
      </c>
      <c r="B1266" s="26" t="s">
        <v>22</v>
      </c>
      <c r="C1266" s="26" t="s">
        <v>25</v>
      </c>
      <c r="D1266" s="26">
        <v>6299819</v>
      </c>
      <c r="E1266" s="29" t="s">
        <v>15</v>
      </c>
      <c r="F1266" s="29" t="s">
        <v>26</v>
      </c>
    </row>
    <row r="1267" spans="1:6" x14ac:dyDescent="0.25">
      <c r="A1267" s="46">
        <v>1043640210</v>
      </c>
      <c r="B1267" s="26" t="s">
        <v>22</v>
      </c>
      <c r="C1267" s="26" t="s">
        <v>25</v>
      </c>
      <c r="D1267" s="26">
        <v>6299845</v>
      </c>
      <c r="E1267" s="29" t="s">
        <v>15</v>
      </c>
      <c r="F1267" s="29" t="s">
        <v>26</v>
      </c>
    </row>
    <row r="1268" spans="1:6" x14ac:dyDescent="0.25">
      <c r="A1268" s="46">
        <v>1004508318</v>
      </c>
      <c r="B1268" s="26" t="s">
        <v>22</v>
      </c>
      <c r="C1268" s="26" t="s">
        <v>25</v>
      </c>
      <c r="D1268" s="26">
        <v>6299872</v>
      </c>
      <c r="E1268" s="29" t="s">
        <v>15</v>
      </c>
      <c r="F1268" s="29" t="s">
        <v>26</v>
      </c>
    </row>
    <row r="1269" spans="1:6" x14ac:dyDescent="0.25">
      <c r="A1269" s="46">
        <v>1065982039</v>
      </c>
      <c r="B1269" s="26" t="s">
        <v>22</v>
      </c>
      <c r="C1269" s="26" t="s">
        <v>25</v>
      </c>
      <c r="D1269" s="26">
        <v>6299898</v>
      </c>
      <c r="E1269" s="29" t="s">
        <v>15</v>
      </c>
      <c r="F1269" s="29" t="s">
        <v>26</v>
      </c>
    </row>
    <row r="1270" spans="1:6" x14ac:dyDescent="0.25">
      <c r="A1270" s="46">
        <v>1004597865</v>
      </c>
      <c r="B1270" s="26" t="s">
        <v>22</v>
      </c>
      <c r="C1270" s="26" t="s">
        <v>25</v>
      </c>
      <c r="D1270" s="26">
        <v>6299905</v>
      </c>
      <c r="E1270" s="29" t="s">
        <v>15</v>
      </c>
      <c r="F1270" s="29" t="s">
        <v>26</v>
      </c>
    </row>
    <row r="1271" spans="1:6" x14ac:dyDescent="0.25">
      <c r="A1271" s="46">
        <v>1002306555</v>
      </c>
      <c r="B1271" s="26" t="s">
        <v>22</v>
      </c>
      <c r="C1271" s="26" t="s">
        <v>25</v>
      </c>
      <c r="D1271" s="26">
        <v>6299914</v>
      </c>
      <c r="E1271" s="29" t="s">
        <v>15</v>
      </c>
      <c r="F1271" s="29" t="s">
        <v>26</v>
      </c>
    </row>
    <row r="1272" spans="1:6" x14ac:dyDescent="0.25">
      <c r="A1272" s="46">
        <v>1103496668</v>
      </c>
      <c r="B1272" s="26" t="s">
        <v>22</v>
      </c>
      <c r="C1272" s="26" t="s">
        <v>25</v>
      </c>
      <c r="D1272" s="26">
        <v>6299949</v>
      </c>
      <c r="E1272" s="29" t="s">
        <v>15</v>
      </c>
      <c r="F1272" s="29" t="s">
        <v>26</v>
      </c>
    </row>
    <row r="1273" spans="1:6" x14ac:dyDescent="0.25">
      <c r="A1273" s="46">
        <v>1050034519</v>
      </c>
      <c r="B1273" s="26" t="s">
        <v>22</v>
      </c>
      <c r="C1273" s="26" t="s">
        <v>25</v>
      </c>
      <c r="D1273" s="26">
        <v>6299959</v>
      </c>
      <c r="E1273" s="29" t="s">
        <v>15</v>
      </c>
      <c r="F1273" s="29" t="s">
        <v>26</v>
      </c>
    </row>
    <row r="1274" spans="1:6" x14ac:dyDescent="0.25">
      <c r="A1274" s="46">
        <v>1066723028</v>
      </c>
      <c r="B1274" s="26" t="s">
        <v>22</v>
      </c>
      <c r="C1274" s="26" t="s">
        <v>25</v>
      </c>
      <c r="D1274" s="26">
        <v>6299985</v>
      </c>
      <c r="E1274" s="29" t="s">
        <v>15</v>
      </c>
      <c r="F1274" s="29" t="s">
        <v>26</v>
      </c>
    </row>
    <row r="1275" spans="1:6" x14ac:dyDescent="0.25">
      <c r="A1275" s="46">
        <v>1063947969</v>
      </c>
      <c r="B1275" s="26" t="s">
        <v>22</v>
      </c>
      <c r="C1275" s="26" t="s">
        <v>25</v>
      </c>
      <c r="D1275" s="26">
        <v>6300002</v>
      </c>
      <c r="E1275" s="29" t="s">
        <v>15</v>
      </c>
      <c r="F1275" s="29" t="s">
        <v>26</v>
      </c>
    </row>
    <row r="1276" spans="1:6" x14ac:dyDescent="0.25">
      <c r="A1276" s="46">
        <v>1091382832</v>
      </c>
      <c r="B1276" s="26" t="s">
        <v>22</v>
      </c>
      <c r="C1276" s="26" t="s">
        <v>25</v>
      </c>
      <c r="D1276" s="26">
        <v>6300068</v>
      </c>
      <c r="E1276" s="29" t="s">
        <v>15</v>
      </c>
      <c r="F1276" s="29" t="s">
        <v>26</v>
      </c>
    </row>
    <row r="1277" spans="1:6" x14ac:dyDescent="0.25">
      <c r="A1277" s="46">
        <v>1004217043</v>
      </c>
      <c r="B1277" s="26" t="s">
        <v>22</v>
      </c>
      <c r="C1277" s="26" t="s">
        <v>25</v>
      </c>
      <c r="D1277" s="26">
        <v>6300071</v>
      </c>
      <c r="E1277" s="29" t="s">
        <v>15</v>
      </c>
      <c r="F1277" s="29" t="s">
        <v>26</v>
      </c>
    </row>
    <row r="1278" spans="1:6" x14ac:dyDescent="0.25">
      <c r="A1278" s="46">
        <v>1004593661</v>
      </c>
      <c r="B1278" s="26" t="s">
        <v>22</v>
      </c>
      <c r="C1278" s="26" t="s">
        <v>25</v>
      </c>
      <c r="D1278" s="26">
        <v>6300078</v>
      </c>
      <c r="E1278" s="29" t="s">
        <v>15</v>
      </c>
      <c r="F1278" s="29" t="s">
        <v>26</v>
      </c>
    </row>
    <row r="1279" spans="1:6" x14ac:dyDescent="0.25">
      <c r="A1279" s="46">
        <v>1067711320</v>
      </c>
      <c r="B1279" s="26" t="s">
        <v>22</v>
      </c>
      <c r="C1279" s="26" t="s">
        <v>25</v>
      </c>
      <c r="D1279" s="26">
        <v>6300097</v>
      </c>
      <c r="E1279" s="29" t="s">
        <v>15</v>
      </c>
      <c r="F1279" s="29" t="s">
        <v>26</v>
      </c>
    </row>
    <row r="1280" spans="1:6" x14ac:dyDescent="0.25">
      <c r="A1280" s="46">
        <v>1068429136</v>
      </c>
      <c r="B1280" s="26" t="s">
        <v>22</v>
      </c>
      <c r="C1280" s="26" t="s">
        <v>25</v>
      </c>
      <c r="D1280" s="26">
        <v>6300215</v>
      </c>
      <c r="E1280" s="29" t="s">
        <v>15</v>
      </c>
      <c r="F1280" s="29" t="s">
        <v>26</v>
      </c>
    </row>
    <row r="1281" spans="1:6" x14ac:dyDescent="0.25">
      <c r="A1281" s="46">
        <v>1103497929</v>
      </c>
      <c r="B1281" s="26" t="s">
        <v>22</v>
      </c>
      <c r="C1281" s="26" t="s">
        <v>25</v>
      </c>
      <c r="D1281" s="26">
        <v>6300235</v>
      </c>
      <c r="E1281" s="29" t="s">
        <v>15</v>
      </c>
      <c r="F1281" s="29" t="s">
        <v>26</v>
      </c>
    </row>
    <row r="1282" spans="1:6" x14ac:dyDescent="0.25">
      <c r="A1282" s="46">
        <v>1101880523</v>
      </c>
      <c r="B1282" s="26" t="s">
        <v>22</v>
      </c>
      <c r="C1282" s="26" t="s">
        <v>25</v>
      </c>
      <c r="D1282" s="26">
        <v>6300306</v>
      </c>
      <c r="E1282" s="29" t="s">
        <v>15</v>
      </c>
      <c r="F1282" s="29" t="s">
        <v>26</v>
      </c>
    </row>
    <row r="1283" spans="1:6" x14ac:dyDescent="0.25">
      <c r="A1283" s="46">
        <v>1003191171</v>
      </c>
      <c r="B1283" s="26" t="s">
        <v>22</v>
      </c>
      <c r="C1283" s="26" t="s">
        <v>25</v>
      </c>
      <c r="D1283" s="26">
        <v>6300327</v>
      </c>
      <c r="E1283" s="29" t="s">
        <v>15</v>
      </c>
      <c r="F1283" s="29" t="s">
        <v>26</v>
      </c>
    </row>
    <row r="1284" spans="1:6" x14ac:dyDescent="0.25">
      <c r="A1284" s="46">
        <v>1095510117</v>
      </c>
      <c r="B1284" s="26" t="s">
        <v>22</v>
      </c>
      <c r="C1284" s="26" t="s">
        <v>25</v>
      </c>
      <c r="D1284" s="26">
        <v>6300333</v>
      </c>
      <c r="E1284" s="29" t="s">
        <v>15</v>
      </c>
      <c r="F1284" s="29" t="s">
        <v>26</v>
      </c>
    </row>
    <row r="1285" spans="1:6" x14ac:dyDescent="0.25">
      <c r="A1285" s="46">
        <v>1233339777</v>
      </c>
      <c r="B1285" s="26" t="s">
        <v>22</v>
      </c>
      <c r="C1285" s="26" t="s">
        <v>25</v>
      </c>
      <c r="D1285" s="26">
        <v>6300372</v>
      </c>
      <c r="E1285" s="29" t="s">
        <v>15</v>
      </c>
      <c r="F1285" s="29" t="s">
        <v>26</v>
      </c>
    </row>
    <row r="1286" spans="1:6" x14ac:dyDescent="0.25">
      <c r="A1286" s="46">
        <v>1087406098</v>
      </c>
      <c r="B1286" s="26" t="s">
        <v>22</v>
      </c>
      <c r="C1286" s="26" t="s">
        <v>25</v>
      </c>
      <c r="D1286" s="26">
        <v>6300385</v>
      </c>
      <c r="E1286" s="29" t="s">
        <v>15</v>
      </c>
      <c r="F1286" s="29" t="s">
        <v>26</v>
      </c>
    </row>
    <row r="1287" spans="1:6" x14ac:dyDescent="0.25">
      <c r="A1287" s="46">
        <v>1003189457</v>
      </c>
      <c r="B1287" s="26" t="s">
        <v>22</v>
      </c>
      <c r="C1287" s="26" t="s">
        <v>25</v>
      </c>
      <c r="D1287" s="26">
        <v>6300436</v>
      </c>
      <c r="E1287" s="29" t="s">
        <v>15</v>
      </c>
      <c r="F1287" s="29" t="s">
        <v>26</v>
      </c>
    </row>
    <row r="1288" spans="1:6" x14ac:dyDescent="0.25">
      <c r="A1288" s="46">
        <v>1193202538</v>
      </c>
      <c r="B1288" s="26" t="s">
        <v>22</v>
      </c>
      <c r="C1288" s="26" t="s">
        <v>25</v>
      </c>
      <c r="D1288" s="26">
        <v>6300461</v>
      </c>
      <c r="E1288" s="29" t="s">
        <v>15</v>
      </c>
      <c r="F1288" s="29" t="s">
        <v>26</v>
      </c>
    </row>
    <row r="1289" spans="1:6" x14ac:dyDescent="0.25">
      <c r="A1289" s="46">
        <v>1067861400</v>
      </c>
      <c r="B1289" s="26" t="s">
        <v>22</v>
      </c>
      <c r="C1289" s="26" t="s">
        <v>25</v>
      </c>
      <c r="D1289" s="26">
        <v>6300537</v>
      </c>
      <c r="E1289" s="29" t="s">
        <v>15</v>
      </c>
      <c r="F1289" s="29" t="s">
        <v>26</v>
      </c>
    </row>
    <row r="1290" spans="1:6" x14ac:dyDescent="0.25">
      <c r="A1290" s="46">
        <v>1047383382</v>
      </c>
      <c r="B1290" s="26" t="s">
        <v>22</v>
      </c>
      <c r="C1290" s="26" t="s">
        <v>25</v>
      </c>
      <c r="D1290" s="26">
        <v>6300570</v>
      </c>
      <c r="E1290" s="29" t="s">
        <v>15</v>
      </c>
      <c r="F1290" s="29" t="s">
        <v>26</v>
      </c>
    </row>
    <row r="1291" spans="1:6" x14ac:dyDescent="0.25">
      <c r="A1291" s="46">
        <v>1102881019</v>
      </c>
      <c r="B1291" s="26" t="s">
        <v>22</v>
      </c>
      <c r="C1291" s="26" t="s">
        <v>25</v>
      </c>
      <c r="D1291" s="26">
        <v>6300581</v>
      </c>
      <c r="E1291" s="29" t="s">
        <v>15</v>
      </c>
      <c r="F1291" s="29" t="s">
        <v>26</v>
      </c>
    </row>
    <row r="1292" spans="1:6" x14ac:dyDescent="0.25">
      <c r="A1292" s="46">
        <v>1068417467</v>
      </c>
      <c r="B1292" s="26" t="s">
        <v>22</v>
      </c>
      <c r="C1292" s="26" t="s">
        <v>25</v>
      </c>
      <c r="D1292" s="26">
        <v>6300587</v>
      </c>
      <c r="E1292" s="29" t="s">
        <v>15</v>
      </c>
      <c r="F1292" s="29" t="s">
        <v>26</v>
      </c>
    </row>
    <row r="1293" spans="1:6" x14ac:dyDescent="0.25">
      <c r="A1293" s="46">
        <v>1066867696</v>
      </c>
      <c r="B1293" s="26" t="s">
        <v>22</v>
      </c>
      <c r="C1293" s="26" t="s">
        <v>25</v>
      </c>
      <c r="D1293" s="26">
        <v>6300604</v>
      </c>
      <c r="E1293" s="29" t="s">
        <v>15</v>
      </c>
      <c r="F1293" s="29" t="s">
        <v>26</v>
      </c>
    </row>
    <row r="1294" spans="1:6" x14ac:dyDescent="0.25">
      <c r="A1294" s="46">
        <v>1006997129</v>
      </c>
      <c r="B1294" s="26" t="s">
        <v>22</v>
      </c>
      <c r="C1294" s="26" t="s">
        <v>25</v>
      </c>
      <c r="D1294" s="26">
        <v>6300620</v>
      </c>
      <c r="E1294" s="29" t="s">
        <v>15</v>
      </c>
      <c r="F1294" s="29" t="s">
        <v>26</v>
      </c>
    </row>
    <row r="1295" spans="1:6" x14ac:dyDescent="0.25">
      <c r="A1295" s="46">
        <v>1007254703</v>
      </c>
      <c r="B1295" s="26" t="s">
        <v>22</v>
      </c>
      <c r="C1295" s="26" t="s">
        <v>25</v>
      </c>
      <c r="D1295" s="26">
        <v>6300698</v>
      </c>
      <c r="E1295" s="29" t="s">
        <v>15</v>
      </c>
      <c r="F1295" s="29" t="s">
        <v>26</v>
      </c>
    </row>
    <row r="1296" spans="1:6" x14ac:dyDescent="0.25">
      <c r="A1296" s="46">
        <v>1062604658</v>
      </c>
      <c r="B1296" s="26" t="s">
        <v>22</v>
      </c>
      <c r="C1296" s="26" t="s">
        <v>25</v>
      </c>
      <c r="D1296" s="26">
        <v>6300716</v>
      </c>
      <c r="E1296" s="29" t="s">
        <v>15</v>
      </c>
      <c r="F1296" s="29" t="s">
        <v>26</v>
      </c>
    </row>
    <row r="1297" spans="1:6" x14ac:dyDescent="0.25">
      <c r="A1297" s="46">
        <v>1101785598</v>
      </c>
      <c r="B1297" s="26" t="s">
        <v>22</v>
      </c>
      <c r="C1297" s="26" t="s">
        <v>25</v>
      </c>
      <c r="D1297" s="26">
        <v>6300824</v>
      </c>
      <c r="E1297" s="29" t="s">
        <v>15</v>
      </c>
      <c r="F1297" s="29" t="s">
        <v>26</v>
      </c>
    </row>
    <row r="1298" spans="1:6" x14ac:dyDescent="0.25">
      <c r="A1298" s="46">
        <v>1065646223</v>
      </c>
      <c r="B1298" s="26" t="s">
        <v>22</v>
      </c>
      <c r="C1298" s="26" t="s">
        <v>25</v>
      </c>
      <c r="D1298" s="26">
        <v>6300832</v>
      </c>
      <c r="E1298" s="29" t="s">
        <v>15</v>
      </c>
      <c r="F1298" s="29" t="s">
        <v>26</v>
      </c>
    </row>
    <row r="1299" spans="1:6" x14ac:dyDescent="0.25">
      <c r="A1299" s="46">
        <v>1084054145</v>
      </c>
      <c r="B1299" s="26" t="s">
        <v>22</v>
      </c>
      <c r="C1299" s="26" t="s">
        <v>25</v>
      </c>
      <c r="D1299" s="26">
        <v>6300852</v>
      </c>
      <c r="E1299" s="29" t="s">
        <v>15</v>
      </c>
      <c r="F1299" s="29" t="s">
        <v>26</v>
      </c>
    </row>
    <row r="1300" spans="1:6" x14ac:dyDescent="0.25">
      <c r="A1300" s="46">
        <v>1137974176</v>
      </c>
      <c r="B1300" s="26" t="s">
        <v>22</v>
      </c>
      <c r="C1300" s="26" t="s">
        <v>25</v>
      </c>
      <c r="D1300" s="26">
        <v>6300869</v>
      </c>
      <c r="E1300" s="29" t="s">
        <v>15</v>
      </c>
      <c r="F1300" s="29" t="s">
        <v>26</v>
      </c>
    </row>
    <row r="1301" spans="1:6" x14ac:dyDescent="0.25">
      <c r="A1301" s="46">
        <v>1143408938</v>
      </c>
      <c r="B1301" s="26" t="s">
        <v>22</v>
      </c>
      <c r="C1301" s="26" t="s">
        <v>25</v>
      </c>
      <c r="D1301" s="26">
        <v>6300935</v>
      </c>
      <c r="E1301" s="29" t="s">
        <v>15</v>
      </c>
      <c r="F1301" s="29" t="s">
        <v>26</v>
      </c>
    </row>
    <row r="1302" spans="1:6" x14ac:dyDescent="0.25">
      <c r="A1302" s="46">
        <v>1007139780</v>
      </c>
      <c r="B1302" s="26" t="s">
        <v>22</v>
      </c>
      <c r="C1302" s="26" t="s">
        <v>25</v>
      </c>
      <c r="D1302" s="26">
        <v>6300962</v>
      </c>
      <c r="E1302" s="29" t="s">
        <v>15</v>
      </c>
      <c r="F1302" s="29" t="s">
        <v>26</v>
      </c>
    </row>
    <row r="1303" spans="1:6" x14ac:dyDescent="0.25">
      <c r="A1303" s="46">
        <v>1084550253</v>
      </c>
      <c r="B1303" s="26" t="s">
        <v>22</v>
      </c>
      <c r="C1303" s="26" t="s">
        <v>25</v>
      </c>
      <c r="D1303" s="26">
        <v>6300968</v>
      </c>
      <c r="E1303" s="29" t="s">
        <v>15</v>
      </c>
      <c r="F1303" s="29" t="s">
        <v>26</v>
      </c>
    </row>
    <row r="1304" spans="1:6" x14ac:dyDescent="0.25">
      <c r="A1304" s="46">
        <v>1048932372</v>
      </c>
      <c r="B1304" s="26" t="s">
        <v>22</v>
      </c>
      <c r="C1304" s="26" t="s">
        <v>25</v>
      </c>
      <c r="D1304" s="26">
        <v>6300982</v>
      </c>
      <c r="E1304" s="29" t="s">
        <v>15</v>
      </c>
      <c r="F1304" s="29" t="s">
        <v>26</v>
      </c>
    </row>
    <row r="1305" spans="1:6" x14ac:dyDescent="0.25">
      <c r="A1305" s="46">
        <v>1080834039</v>
      </c>
      <c r="B1305" s="26" t="s">
        <v>22</v>
      </c>
      <c r="C1305" s="26" t="s">
        <v>25</v>
      </c>
      <c r="D1305" s="26">
        <v>6301031</v>
      </c>
      <c r="E1305" s="29" t="s">
        <v>15</v>
      </c>
      <c r="F1305" s="29" t="s">
        <v>26</v>
      </c>
    </row>
    <row r="1306" spans="1:6" x14ac:dyDescent="0.25">
      <c r="A1306" s="46">
        <v>1004631625</v>
      </c>
      <c r="B1306" s="26" t="s">
        <v>22</v>
      </c>
      <c r="C1306" s="26" t="s">
        <v>25</v>
      </c>
      <c r="D1306" s="26">
        <v>6301035</v>
      </c>
      <c r="E1306" s="29" t="s">
        <v>15</v>
      </c>
      <c r="F1306" s="29" t="s">
        <v>26</v>
      </c>
    </row>
    <row r="1307" spans="1:6" x14ac:dyDescent="0.25">
      <c r="A1307" s="46">
        <v>1081790398</v>
      </c>
      <c r="B1307" s="26" t="s">
        <v>22</v>
      </c>
      <c r="C1307" s="26" t="s">
        <v>25</v>
      </c>
      <c r="D1307" s="26">
        <v>6301042</v>
      </c>
      <c r="E1307" s="29" t="s">
        <v>15</v>
      </c>
      <c r="F1307" s="29" t="s">
        <v>26</v>
      </c>
    </row>
    <row r="1308" spans="1:6" x14ac:dyDescent="0.25">
      <c r="A1308" s="46">
        <v>1051416601</v>
      </c>
      <c r="B1308" s="26" t="s">
        <v>22</v>
      </c>
      <c r="C1308" s="26" t="s">
        <v>25</v>
      </c>
      <c r="D1308" s="26">
        <v>6301043</v>
      </c>
      <c r="E1308" s="29" t="s">
        <v>15</v>
      </c>
      <c r="F1308" s="29" t="s">
        <v>26</v>
      </c>
    </row>
    <row r="1309" spans="1:6" x14ac:dyDescent="0.25">
      <c r="A1309" s="46">
        <v>1043960360</v>
      </c>
      <c r="B1309" s="26" t="s">
        <v>22</v>
      </c>
      <c r="C1309" s="26" t="s">
        <v>25</v>
      </c>
      <c r="D1309" s="26">
        <v>6301062</v>
      </c>
      <c r="E1309" s="29" t="s">
        <v>15</v>
      </c>
      <c r="F1309" s="29" t="s">
        <v>26</v>
      </c>
    </row>
    <row r="1310" spans="1:6" x14ac:dyDescent="0.25">
      <c r="A1310" s="46">
        <v>1118804514</v>
      </c>
      <c r="B1310" s="26" t="s">
        <v>22</v>
      </c>
      <c r="C1310" s="26" t="s">
        <v>25</v>
      </c>
      <c r="D1310" s="26">
        <v>6301074</v>
      </c>
      <c r="E1310" s="29" t="s">
        <v>15</v>
      </c>
      <c r="F1310" s="29" t="s">
        <v>26</v>
      </c>
    </row>
    <row r="1311" spans="1:6" x14ac:dyDescent="0.25">
      <c r="A1311" s="46">
        <v>1065127066</v>
      </c>
      <c r="B1311" s="26" t="s">
        <v>22</v>
      </c>
      <c r="C1311" s="26" t="s">
        <v>25</v>
      </c>
      <c r="D1311" s="26">
        <v>6301086</v>
      </c>
      <c r="E1311" s="29" t="s">
        <v>15</v>
      </c>
      <c r="F1311" s="29" t="s">
        <v>26</v>
      </c>
    </row>
    <row r="1312" spans="1:6" x14ac:dyDescent="0.25">
      <c r="A1312" s="46">
        <v>1006557405</v>
      </c>
      <c r="B1312" s="26" t="s">
        <v>22</v>
      </c>
      <c r="C1312" s="26" t="s">
        <v>25</v>
      </c>
      <c r="D1312" s="26">
        <v>6301110</v>
      </c>
      <c r="E1312" s="29" t="s">
        <v>15</v>
      </c>
      <c r="F1312" s="29" t="s">
        <v>26</v>
      </c>
    </row>
    <row r="1313" spans="1:6" x14ac:dyDescent="0.25">
      <c r="A1313" s="46">
        <v>1007584415</v>
      </c>
      <c r="B1313" s="26" t="s">
        <v>22</v>
      </c>
      <c r="C1313" s="26" t="s">
        <v>25</v>
      </c>
      <c r="D1313" s="26">
        <v>6301114</v>
      </c>
      <c r="E1313" s="29" t="s">
        <v>15</v>
      </c>
      <c r="F1313" s="29" t="s">
        <v>26</v>
      </c>
    </row>
    <row r="1314" spans="1:6" x14ac:dyDescent="0.25">
      <c r="A1314" s="46">
        <v>1034657233</v>
      </c>
      <c r="B1314" s="26" t="s">
        <v>22</v>
      </c>
      <c r="C1314" s="26" t="s">
        <v>25</v>
      </c>
      <c r="D1314" s="26">
        <v>6301129</v>
      </c>
      <c r="E1314" s="29" t="s">
        <v>15</v>
      </c>
      <c r="F1314" s="29" t="s">
        <v>26</v>
      </c>
    </row>
    <row r="1315" spans="1:6" x14ac:dyDescent="0.25">
      <c r="A1315" s="46">
        <v>1003262924</v>
      </c>
      <c r="B1315" s="26" t="s">
        <v>22</v>
      </c>
      <c r="C1315" s="26" t="s">
        <v>25</v>
      </c>
      <c r="D1315" s="26">
        <v>6301132</v>
      </c>
      <c r="E1315" s="29" t="s">
        <v>15</v>
      </c>
      <c r="F1315" s="29" t="s">
        <v>26</v>
      </c>
    </row>
    <row r="1316" spans="1:6" x14ac:dyDescent="0.25">
      <c r="A1316" s="46">
        <v>1030541855</v>
      </c>
      <c r="B1316" s="26" t="s">
        <v>22</v>
      </c>
      <c r="C1316" s="26" t="s">
        <v>25</v>
      </c>
      <c r="D1316" s="26">
        <v>6301145</v>
      </c>
      <c r="E1316" s="29" t="s">
        <v>15</v>
      </c>
      <c r="F1316" s="29" t="s">
        <v>26</v>
      </c>
    </row>
    <row r="1317" spans="1:6" x14ac:dyDescent="0.25">
      <c r="A1317" s="46">
        <v>1107975494</v>
      </c>
      <c r="B1317" s="26" t="s">
        <v>22</v>
      </c>
      <c r="C1317" s="26" t="s">
        <v>25</v>
      </c>
      <c r="D1317" s="26">
        <v>6301151</v>
      </c>
      <c r="E1317" s="29" t="s">
        <v>15</v>
      </c>
      <c r="F1317" s="29" t="s">
        <v>26</v>
      </c>
    </row>
    <row r="1318" spans="1:6" x14ac:dyDescent="0.25">
      <c r="A1318" s="46">
        <v>1021663134</v>
      </c>
      <c r="B1318" s="26" t="s">
        <v>22</v>
      </c>
      <c r="C1318" s="26" t="s">
        <v>25</v>
      </c>
      <c r="D1318" s="26">
        <v>6301181</v>
      </c>
      <c r="E1318" s="29" t="s">
        <v>15</v>
      </c>
      <c r="F1318" s="29" t="s">
        <v>26</v>
      </c>
    </row>
    <row r="1319" spans="1:6" x14ac:dyDescent="0.25">
      <c r="A1319" s="46">
        <v>1049088071</v>
      </c>
      <c r="B1319" s="26" t="s">
        <v>22</v>
      </c>
      <c r="C1319" s="26" t="s">
        <v>25</v>
      </c>
      <c r="D1319" s="26">
        <v>6301203</v>
      </c>
      <c r="E1319" s="29" t="s">
        <v>15</v>
      </c>
      <c r="F1319" s="29" t="s">
        <v>26</v>
      </c>
    </row>
    <row r="1320" spans="1:6" x14ac:dyDescent="0.25">
      <c r="A1320" s="46">
        <v>1007977107</v>
      </c>
      <c r="B1320" s="26" t="s">
        <v>22</v>
      </c>
      <c r="C1320" s="26" t="s">
        <v>25</v>
      </c>
      <c r="D1320" s="26">
        <v>6301206</v>
      </c>
      <c r="E1320" s="29" t="s">
        <v>15</v>
      </c>
      <c r="F1320" s="29" t="s">
        <v>26</v>
      </c>
    </row>
    <row r="1321" spans="1:6" x14ac:dyDescent="0.25">
      <c r="A1321" s="46">
        <v>1043962941</v>
      </c>
      <c r="B1321" s="26" t="s">
        <v>22</v>
      </c>
      <c r="C1321" s="26" t="s">
        <v>25</v>
      </c>
      <c r="D1321" s="26">
        <v>6301212</v>
      </c>
      <c r="E1321" s="29" t="s">
        <v>15</v>
      </c>
      <c r="F1321" s="29" t="s">
        <v>26</v>
      </c>
    </row>
    <row r="1322" spans="1:6" x14ac:dyDescent="0.25">
      <c r="A1322" s="46">
        <v>1043642145</v>
      </c>
      <c r="B1322" s="26" t="s">
        <v>22</v>
      </c>
      <c r="C1322" s="26" t="s">
        <v>25</v>
      </c>
      <c r="D1322" s="26">
        <v>6301223</v>
      </c>
      <c r="E1322" s="29" t="s">
        <v>15</v>
      </c>
      <c r="F1322" s="29" t="s">
        <v>26</v>
      </c>
    </row>
    <row r="1323" spans="1:6" x14ac:dyDescent="0.25">
      <c r="A1323" s="46">
        <v>1003382096</v>
      </c>
      <c r="B1323" s="26" t="s">
        <v>22</v>
      </c>
      <c r="C1323" s="26" t="s">
        <v>25</v>
      </c>
      <c r="D1323" s="26">
        <v>6301225</v>
      </c>
      <c r="E1323" s="29" t="s">
        <v>15</v>
      </c>
      <c r="F1323" s="29" t="s">
        <v>26</v>
      </c>
    </row>
    <row r="1324" spans="1:6" x14ac:dyDescent="0.25">
      <c r="A1324" s="46">
        <v>1004440793</v>
      </c>
      <c r="B1324" s="26" t="s">
        <v>22</v>
      </c>
      <c r="C1324" s="26" t="s">
        <v>25</v>
      </c>
      <c r="D1324" s="26">
        <v>6301251</v>
      </c>
      <c r="E1324" s="29" t="s">
        <v>15</v>
      </c>
      <c r="F1324" s="29" t="s">
        <v>26</v>
      </c>
    </row>
    <row r="1325" spans="1:6" x14ac:dyDescent="0.25">
      <c r="A1325" s="46">
        <v>1062963945</v>
      </c>
      <c r="B1325" s="26" t="s">
        <v>22</v>
      </c>
      <c r="C1325" s="26" t="s">
        <v>25</v>
      </c>
      <c r="D1325" s="26">
        <v>6301295</v>
      </c>
      <c r="E1325" s="29" t="s">
        <v>15</v>
      </c>
      <c r="F1325" s="29" t="s">
        <v>26</v>
      </c>
    </row>
    <row r="1326" spans="1:6" x14ac:dyDescent="0.25">
      <c r="A1326" s="46">
        <v>1010081303</v>
      </c>
      <c r="B1326" s="26" t="s">
        <v>22</v>
      </c>
      <c r="C1326" s="26" t="s">
        <v>25</v>
      </c>
      <c r="D1326" s="26">
        <v>6301305</v>
      </c>
      <c r="E1326" s="29" t="s">
        <v>15</v>
      </c>
      <c r="F1326" s="29" t="s">
        <v>26</v>
      </c>
    </row>
    <row r="1327" spans="1:6" x14ac:dyDescent="0.25">
      <c r="A1327" s="46">
        <v>1007315588</v>
      </c>
      <c r="B1327" s="26" t="s">
        <v>22</v>
      </c>
      <c r="C1327" s="26" t="s">
        <v>25</v>
      </c>
      <c r="D1327" s="26">
        <v>6301320</v>
      </c>
      <c r="E1327" s="29" t="s">
        <v>15</v>
      </c>
      <c r="F1327" s="29" t="s">
        <v>26</v>
      </c>
    </row>
    <row r="1328" spans="1:6" x14ac:dyDescent="0.25">
      <c r="A1328" s="46">
        <v>1052415514</v>
      </c>
      <c r="B1328" s="26" t="s">
        <v>22</v>
      </c>
      <c r="C1328" s="26" t="s">
        <v>25</v>
      </c>
      <c r="D1328" s="26">
        <v>6301336</v>
      </c>
      <c r="E1328" s="29" t="s">
        <v>15</v>
      </c>
      <c r="F1328" s="29" t="s">
        <v>26</v>
      </c>
    </row>
    <row r="1329" spans="1:6" x14ac:dyDescent="0.25">
      <c r="A1329" s="46">
        <v>1067966972</v>
      </c>
      <c r="B1329" s="26" t="s">
        <v>22</v>
      </c>
      <c r="C1329" s="26" t="s">
        <v>25</v>
      </c>
      <c r="D1329" s="26">
        <v>6301349</v>
      </c>
      <c r="E1329" s="29" t="s">
        <v>15</v>
      </c>
      <c r="F1329" s="29" t="s">
        <v>26</v>
      </c>
    </row>
    <row r="1330" spans="1:6" x14ac:dyDescent="0.25">
      <c r="A1330" s="46">
        <v>1143379577</v>
      </c>
      <c r="B1330" s="26" t="s">
        <v>22</v>
      </c>
      <c r="C1330" s="26" t="s">
        <v>25</v>
      </c>
      <c r="D1330" s="26">
        <v>6301395</v>
      </c>
      <c r="E1330" s="29" t="s">
        <v>15</v>
      </c>
      <c r="F1330" s="29" t="s">
        <v>26</v>
      </c>
    </row>
    <row r="1331" spans="1:6" x14ac:dyDescent="0.25">
      <c r="A1331" s="46">
        <v>1193345823</v>
      </c>
      <c r="B1331" s="26" t="s">
        <v>22</v>
      </c>
      <c r="C1331" s="26" t="s">
        <v>25</v>
      </c>
      <c r="D1331" s="26">
        <v>6301403</v>
      </c>
      <c r="E1331" s="29" t="s">
        <v>15</v>
      </c>
      <c r="F1331" s="29" t="s">
        <v>26</v>
      </c>
    </row>
    <row r="1332" spans="1:6" x14ac:dyDescent="0.25">
      <c r="A1332" s="46">
        <v>1007551509</v>
      </c>
      <c r="B1332" s="26" t="s">
        <v>22</v>
      </c>
      <c r="C1332" s="26" t="s">
        <v>25</v>
      </c>
      <c r="D1332" s="26">
        <v>6301417</v>
      </c>
      <c r="E1332" s="29" t="s">
        <v>15</v>
      </c>
      <c r="F1332" s="29" t="s">
        <v>26</v>
      </c>
    </row>
    <row r="1333" spans="1:6" x14ac:dyDescent="0.25">
      <c r="A1333" s="46">
        <v>1004215818</v>
      </c>
      <c r="B1333" s="26" t="s">
        <v>22</v>
      </c>
      <c r="C1333" s="26" t="s">
        <v>25</v>
      </c>
      <c r="D1333" s="26">
        <v>6301418</v>
      </c>
      <c r="E1333" s="29" t="s">
        <v>15</v>
      </c>
      <c r="F1333" s="29" t="s">
        <v>26</v>
      </c>
    </row>
    <row r="1334" spans="1:6" x14ac:dyDescent="0.25">
      <c r="A1334" s="46">
        <v>1193385681</v>
      </c>
      <c r="B1334" s="26" t="s">
        <v>22</v>
      </c>
      <c r="C1334" s="26" t="s">
        <v>25</v>
      </c>
      <c r="D1334" s="26">
        <v>6301428</v>
      </c>
      <c r="E1334" s="29" t="s">
        <v>15</v>
      </c>
      <c r="F1334" s="29" t="s">
        <v>26</v>
      </c>
    </row>
    <row r="1335" spans="1:6" x14ac:dyDescent="0.25">
      <c r="A1335" s="46">
        <v>1043965626</v>
      </c>
      <c r="B1335" s="26" t="s">
        <v>22</v>
      </c>
      <c r="C1335" s="26" t="s">
        <v>25</v>
      </c>
      <c r="D1335" s="26">
        <v>6301441</v>
      </c>
      <c r="E1335" s="29" t="s">
        <v>15</v>
      </c>
      <c r="F1335" s="29" t="s">
        <v>26</v>
      </c>
    </row>
    <row r="1336" spans="1:6" x14ac:dyDescent="0.25">
      <c r="A1336" s="46">
        <v>1072253223</v>
      </c>
      <c r="B1336" s="26" t="s">
        <v>22</v>
      </c>
      <c r="C1336" s="26" t="s">
        <v>25</v>
      </c>
      <c r="D1336" s="26">
        <v>6301473</v>
      </c>
      <c r="E1336" s="29" t="s">
        <v>15</v>
      </c>
      <c r="F1336" s="29" t="s">
        <v>26</v>
      </c>
    </row>
    <row r="1337" spans="1:6" x14ac:dyDescent="0.25">
      <c r="A1337" s="46">
        <v>1085230886</v>
      </c>
      <c r="B1337" s="26" t="s">
        <v>22</v>
      </c>
      <c r="C1337" s="26" t="s">
        <v>25</v>
      </c>
      <c r="D1337" s="26">
        <v>6301477</v>
      </c>
      <c r="E1337" s="29" t="s">
        <v>15</v>
      </c>
      <c r="F1337" s="29" t="s">
        <v>26</v>
      </c>
    </row>
    <row r="1338" spans="1:6" x14ac:dyDescent="0.25">
      <c r="A1338" s="46">
        <v>1114150207</v>
      </c>
      <c r="B1338" s="26" t="s">
        <v>22</v>
      </c>
      <c r="C1338" s="26" t="s">
        <v>25</v>
      </c>
      <c r="D1338" s="26">
        <v>6301533</v>
      </c>
      <c r="E1338" s="29" t="s">
        <v>15</v>
      </c>
      <c r="F1338" s="29" t="s">
        <v>26</v>
      </c>
    </row>
    <row r="1339" spans="1:6" x14ac:dyDescent="0.25">
      <c r="A1339" s="46">
        <v>1120740288</v>
      </c>
      <c r="B1339" s="26" t="s">
        <v>22</v>
      </c>
      <c r="C1339" s="26" t="s">
        <v>25</v>
      </c>
      <c r="D1339" s="26">
        <v>6301553</v>
      </c>
      <c r="E1339" s="29" t="s">
        <v>15</v>
      </c>
      <c r="F1339" s="29" t="s">
        <v>26</v>
      </c>
    </row>
    <row r="1340" spans="1:6" x14ac:dyDescent="0.25">
      <c r="A1340" s="46">
        <v>1062429504</v>
      </c>
      <c r="B1340" s="26" t="s">
        <v>22</v>
      </c>
      <c r="C1340" s="26" t="s">
        <v>25</v>
      </c>
      <c r="D1340" s="26">
        <v>6301586</v>
      </c>
      <c r="E1340" s="29" t="s">
        <v>15</v>
      </c>
      <c r="F1340" s="29" t="s">
        <v>26</v>
      </c>
    </row>
    <row r="1341" spans="1:6" x14ac:dyDescent="0.25">
      <c r="A1341" s="46">
        <v>1065865938</v>
      </c>
      <c r="B1341" s="26" t="s">
        <v>22</v>
      </c>
      <c r="C1341" s="26" t="s">
        <v>25</v>
      </c>
      <c r="D1341" s="26">
        <v>6301658</v>
      </c>
      <c r="E1341" s="29" t="s">
        <v>15</v>
      </c>
      <c r="F1341" s="29" t="s">
        <v>26</v>
      </c>
    </row>
    <row r="1342" spans="1:6" x14ac:dyDescent="0.25">
      <c r="A1342" s="46">
        <v>1090363227</v>
      </c>
      <c r="B1342" s="26" t="s">
        <v>22</v>
      </c>
      <c r="C1342" s="26" t="s">
        <v>25</v>
      </c>
      <c r="D1342" s="26">
        <v>6301664</v>
      </c>
      <c r="E1342" s="29" t="s">
        <v>15</v>
      </c>
      <c r="F1342" s="29" t="s">
        <v>26</v>
      </c>
    </row>
    <row r="1343" spans="1:6" x14ac:dyDescent="0.25">
      <c r="A1343" s="46">
        <v>1004277785</v>
      </c>
      <c r="B1343" s="26" t="s">
        <v>22</v>
      </c>
      <c r="C1343" s="26" t="s">
        <v>25</v>
      </c>
      <c r="D1343" s="26">
        <v>6301667</v>
      </c>
      <c r="E1343" s="29" t="s">
        <v>15</v>
      </c>
      <c r="F1343" s="29" t="s">
        <v>26</v>
      </c>
    </row>
    <row r="1344" spans="1:6" x14ac:dyDescent="0.25">
      <c r="A1344" s="46">
        <v>1001947657</v>
      </c>
      <c r="B1344" s="26" t="s">
        <v>22</v>
      </c>
      <c r="C1344" s="26" t="s">
        <v>25</v>
      </c>
      <c r="D1344" s="26">
        <v>6301670</v>
      </c>
      <c r="E1344" s="29" t="s">
        <v>15</v>
      </c>
      <c r="F1344" s="29" t="s">
        <v>26</v>
      </c>
    </row>
    <row r="1345" spans="1:6" x14ac:dyDescent="0.25">
      <c r="A1345" s="46">
        <v>1101622282</v>
      </c>
      <c r="B1345" s="26" t="s">
        <v>22</v>
      </c>
      <c r="C1345" s="26" t="s">
        <v>25</v>
      </c>
      <c r="D1345" s="26">
        <v>6301672</v>
      </c>
      <c r="E1345" s="29" t="s">
        <v>15</v>
      </c>
      <c r="F1345" s="29" t="s">
        <v>26</v>
      </c>
    </row>
    <row r="1346" spans="1:6" x14ac:dyDescent="0.25">
      <c r="A1346" s="46">
        <v>1029660292</v>
      </c>
      <c r="B1346" s="26" t="s">
        <v>22</v>
      </c>
      <c r="C1346" s="26" t="s">
        <v>25</v>
      </c>
      <c r="D1346" s="26">
        <v>6301692</v>
      </c>
      <c r="E1346" s="29" t="s">
        <v>15</v>
      </c>
      <c r="F1346" s="29" t="s">
        <v>26</v>
      </c>
    </row>
    <row r="1347" spans="1:6" x14ac:dyDescent="0.25">
      <c r="A1347" s="46">
        <v>1082490654</v>
      </c>
      <c r="B1347" s="26" t="s">
        <v>22</v>
      </c>
      <c r="C1347" s="26" t="s">
        <v>25</v>
      </c>
      <c r="D1347" s="26">
        <v>6301708</v>
      </c>
      <c r="E1347" s="29" t="s">
        <v>15</v>
      </c>
      <c r="F1347" s="29" t="s">
        <v>26</v>
      </c>
    </row>
    <row r="1348" spans="1:6" x14ac:dyDescent="0.25">
      <c r="A1348" s="46">
        <v>1067955923</v>
      </c>
      <c r="B1348" s="26" t="s">
        <v>22</v>
      </c>
      <c r="C1348" s="26" t="s">
        <v>25</v>
      </c>
      <c r="D1348" s="26">
        <v>6301801</v>
      </c>
      <c r="E1348" s="29" t="s">
        <v>15</v>
      </c>
      <c r="F1348" s="29" t="s">
        <v>26</v>
      </c>
    </row>
    <row r="1349" spans="1:6" x14ac:dyDescent="0.25">
      <c r="A1349" s="46">
        <v>1112227020</v>
      </c>
      <c r="B1349" s="26" t="s">
        <v>22</v>
      </c>
      <c r="C1349" s="26" t="s">
        <v>25</v>
      </c>
      <c r="D1349" s="26">
        <v>6301803</v>
      </c>
      <c r="E1349" s="29" t="s">
        <v>15</v>
      </c>
      <c r="F1349" s="29" t="s">
        <v>26</v>
      </c>
    </row>
    <row r="1350" spans="1:6" x14ac:dyDescent="0.25">
      <c r="A1350" s="46">
        <v>1034916581</v>
      </c>
      <c r="B1350" s="26" t="s">
        <v>22</v>
      </c>
      <c r="C1350" s="26" t="s">
        <v>25</v>
      </c>
      <c r="D1350" s="26">
        <v>6301811</v>
      </c>
      <c r="E1350" s="29" t="s">
        <v>15</v>
      </c>
      <c r="F1350" s="29" t="s">
        <v>26</v>
      </c>
    </row>
    <row r="1351" spans="1:6" x14ac:dyDescent="0.25">
      <c r="A1351" s="46">
        <v>1004611098</v>
      </c>
      <c r="B1351" s="26" t="s">
        <v>22</v>
      </c>
      <c r="C1351" s="26" t="s">
        <v>25</v>
      </c>
      <c r="D1351" s="26">
        <v>6301812</v>
      </c>
      <c r="E1351" s="29" t="s">
        <v>15</v>
      </c>
      <c r="F1351" s="29" t="s">
        <v>26</v>
      </c>
    </row>
    <row r="1352" spans="1:6" x14ac:dyDescent="0.25">
      <c r="A1352" s="46">
        <v>1043644401</v>
      </c>
      <c r="B1352" s="26" t="s">
        <v>22</v>
      </c>
      <c r="C1352" s="26" t="s">
        <v>25</v>
      </c>
      <c r="D1352" s="26">
        <v>6301819</v>
      </c>
      <c r="E1352" s="29" t="s">
        <v>15</v>
      </c>
      <c r="F1352" s="29" t="s">
        <v>26</v>
      </c>
    </row>
    <row r="1353" spans="1:6" x14ac:dyDescent="0.25">
      <c r="A1353" s="46">
        <v>1118800407</v>
      </c>
      <c r="B1353" s="26" t="s">
        <v>22</v>
      </c>
      <c r="C1353" s="26" t="s">
        <v>25</v>
      </c>
      <c r="D1353" s="26">
        <v>6301821</v>
      </c>
      <c r="E1353" s="29" t="s">
        <v>15</v>
      </c>
      <c r="F1353" s="29" t="s">
        <v>26</v>
      </c>
    </row>
    <row r="1354" spans="1:6" x14ac:dyDescent="0.25">
      <c r="A1354" s="46">
        <v>1003334496</v>
      </c>
      <c r="B1354" s="26" t="s">
        <v>22</v>
      </c>
      <c r="C1354" s="26" t="s">
        <v>25</v>
      </c>
      <c r="D1354" s="26">
        <v>6301840</v>
      </c>
      <c r="E1354" s="29" t="s">
        <v>15</v>
      </c>
      <c r="F1354" s="29" t="s">
        <v>26</v>
      </c>
    </row>
    <row r="1355" spans="1:6" x14ac:dyDescent="0.25">
      <c r="A1355" s="46">
        <v>1067593899</v>
      </c>
      <c r="B1355" s="26" t="s">
        <v>22</v>
      </c>
      <c r="C1355" s="26" t="s">
        <v>25</v>
      </c>
      <c r="D1355" s="26">
        <v>6301851</v>
      </c>
      <c r="E1355" s="29" t="s">
        <v>15</v>
      </c>
      <c r="F1355" s="29" t="s">
        <v>26</v>
      </c>
    </row>
    <row r="1356" spans="1:6" x14ac:dyDescent="0.25">
      <c r="A1356" s="46">
        <v>1064608152</v>
      </c>
      <c r="B1356" s="26" t="s">
        <v>22</v>
      </c>
      <c r="C1356" s="26" t="s">
        <v>25</v>
      </c>
      <c r="D1356" s="26">
        <v>6301869</v>
      </c>
      <c r="E1356" s="29" t="s">
        <v>15</v>
      </c>
      <c r="F1356" s="29" t="s">
        <v>26</v>
      </c>
    </row>
    <row r="1357" spans="1:6" x14ac:dyDescent="0.25">
      <c r="A1357" s="46">
        <v>1064984354</v>
      </c>
      <c r="B1357" s="26" t="s">
        <v>22</v>
      </c>
      <c r="C1357" s="26" t="s">
        <v>25</v>
      </c>
      <c r="D1357" s="26">
        <v>6301886</v>
      </c>
      <c r="E1357" s="29" t="s">
        <v>15</v>
      </c>
      <c r="F1357" s="29" t="s">
        <v>26</v>
      </c>
    </row>
    <row r="1358" spans="1:6" x14ac:dyDescent="0.25">
      <c r="A1358" s="46">
        <v>1003291993</v>
      </c>
      <c r="B1358" s="26" t="s">
        <v>22</v>
      </c>
      <c r="C1358" s="26" t="s">
        <v>25</v>
      </c>
      <c r="D1358" s="26">
        <v>6301890</v>
      </c>
      <c r="E1358" s="29" t="s">
        <v>15</v>
      </c>
      <c r="F1358" s="29" t="s">
        <v>26</v>
      </c>
    </row>
    <row r="1359" spans="1:6" x14ac:dyDescent="0.25">
      <c r="A1359" s="46">
        <v>1193593453</v>
      </c>
      <c r="B1359" s="26" t="s">
        <v>22</v>
      </c>
      <c r="C1359" s="26" t="s">
        <v>25</v>
      </c>
      <c r="D1359" s="26">
        <v>6301899</v>
      </c>
      <c r="E1359" s="29" t="s">
        <v>15</v>
      </c>
      <c r="F1359" s="29" t="s">
        <v>26</v>
      </c>
    </row>
    <row r="1360" spans="1:6" x14ac:dyDescent="0.25">
      <c r="A1360" s="46">
        <v>1067594904</v>
      </c>
      <c r="B1360" s="26" t="s">
        <v>22</v>
      </c>
      <c r="C1360" s="26" t="s">
        <v>25</v>
      </c>
      <c r="D1360" s="26">
        <v>6301904</v>
      </c>
      <c r="E1360" s="29" t="s">
        <v>15</v>
      </c>
      <c r="F1360" s="29" t="s">
        <v>26</v>
      </c>
    </row>
    <row r="1361" spans="1:6" x14ac:dyDescent="0.25">
      <c r="A1361" s="46">
        <v>1095908658</v>
      </c>
      <c r="B1361" s="26" t="s">
        <v>22</v>
      </c>
      <c r="C1361" s="26" t="s">
        <v>25</v>
      </c>
      <c r="D1361" s="26">
        <v>6301969</v>
      </c>
      <c r="E1361" s="29" t="s">
        <v>15</v>
      </c>
      <c r="F1361" s="29" t="s">
        <v>26</v>
      </c>
    </row>
    <row r="1362" spans="1:6" x14ac:dyDescent="0.25">
      <c r="A1362" s="46">
        <v>1065830772</v>
      </c>
      <c r="B1362" s="26" t="s">
        <v>22</v>
      </c>
      <c r="C1362" s="26" t="s">
        <v>25</v>
      </c>
      <c r="D1362" s="26">
        <v>6301980</v>
      </c>
      <c r="E1362" s="29" t="s">
        <v>15</v>
      </c>
      <c r="F1362" s="29" t="s">
        <v>26</v>
      </c>
    </row>
    <row r="1363" spans="1:6" x14ac:dyDescent="0.25">
      <c r="A1363" s="46">
        <v>1003864189</v>
      </c>
      <c r="B1363" s="26" t="s">
        <v>22</v>
      </c>
      <c r="C1363" s="26" t="s">
        <v>25</v>
      </c>
      <c r="D1363" s="26">
        <v>6302010</v>
      </c>
      <c r="E1363" s="29" t="s">
        <v>15</v>
      </c>
      <c r="F1363" s="29" t="s">
        <v>26</v>
      </c>
    </row>
    <row r="1364" spans="1:6" x14ac:dyDescent="0.25">
      <c r="A1364" s="46">
        <v>1034917956</v>
      </c>
      <c r="B1364" s="26" t="s">
        <v>22</v>
      </c>
      <c r="C1364" s="26" t="s">
        <v>25</v>
      </c>
      <c r="D1364" s="26">
        <v>6302022</v>
      </c>
      <c r="E1364" s="29" t="s">
        <v>15</v>
      </c>
      <c r="F1364" s="29" t="s">
        <v>26</v>
      </c>
    </row>
    <row r="1365" spans="1:6" x14ac:dyDescent="0.25">
      <c r="A1365" s="46">
        <v>1193227070</v>
      </c>
      <c r="B1365" s="26" t="s">
        <v>22</v>
      </c>
      <c r="C1365" s="26" t="s">
        <v>25</v>
      </c>
      <c r="D1365" s="26">
        <v>6302052</v>
      </c>
      <c r="E1365" s="29" t="s">
        <v>15</v>
      </c>
      <c r="F1365" s="29" t="s">
        <v>26</v>
      </c>
    </row>
    <row r="1366" spans="1:6" x14ac:dyDescent="0.25">
      <c r="A1366" s="46">
        <v>1066867352</v>
      </c>
      <c r="B1366" s="26" t="s">
        <v>22</v>
      </c>
      <c r="C1366" s="26" t="s">
        <v>25</v>
      </c>
      <c r="D1366" s="26">
        <v>6302070</v>
      </c>
      <c r="E1366" s="29" t="s">
        <v>15</v>
      </c>
      <c r="F1366" s="29" t="s">
        <v>26</v>
      </c>
    </row>
    <row r="1367" spans="1:6" x14ac:dyDescent="0.25">
      <c r="A1367" s="46">
        <v>1083572420</v>
      </c>
      <c r="B1367" s="26" t="s">
        <v>22</v>
      </c>
      <c r="C1367" s="26" t="s">
        <v>25</v>
      </c>
      <c r="D1367" s="26">
        <v>6302095</v>
      </c>
      <c r="E1367" s="29" t="s">
        <v>15</v>
      </c>
      <c r="F1367" s="29" t="s">
        <v>26</v>
      </c>
    </row>
    <row r="1368" spans="1:6" x14ac:dyDescent="0.25">
      <c r="A1368" s="46">
        <v>1067594120</v>
      </c>
      <c r="B1368" s="26" t="s">
        <v>22</v>
      </c>
      <c r="C1368" s="26" t="s">
        <v>25</v>
      </c>
      <c r="D1368" s="26">
        <v>6302109</v>
      </c>
      <c r="E1368" s="29" t="s">
        <v>15</v>
      </c>
      <c r="F1368" s="29" t="s">
        <v>26</v>
      </c>
    </row>
    <row r="1369" spans="1:6" x14ac:dyDescent="0.25">
      <c r="A1369" s="46">
        <v>1087646460</v>
      </c>
      <c r="B1369" s="26" t="s">
        <v>22</v>
      </c>
      <c r="C1369" s="26" t="s">
        <v>25</v>
      </c>
      <c r="D1369" s="26">
        <v>6302152</v>
      </c>
      <c r="E1369" s="29" t="s">
        <v>15</v>
      </c>
      <c r="F1369" s="29" t="s">
        <v>26</v>
      </c>
    </row>
    <row r="1370" spans="1:6" x14ac:dyDescent="0.25">
      <c r="A1370" s="46">
        <v>1048437712</v>
      </c>
      <c r="B1370" s="26" t="s">
        <v>22</v>
      </c>
      <c r="C1370" s="26" t="s">
        <v>25</v>
      </c>
      <c r="D1370" s="26">
        <v>6302185</v>
      </c>
      <c r="E1370" s="29" t="s">
        <v>15</v>
      </c>
      <c r="F1370" s="29" t="s">
        <v>26</v>
      </c>
    </row>
    <row r="1371" spans="1:6" x14ac:dyDescent="0.25">
      <c r="A1371" s="46">
        <v>1000131437</v>
      </c>
      <c r="B1371" s="26" t="s">
        <v>22</v>
      </c>
      <c r="C1371" s="26" t="s">
        <v>25</v>
      </c>
      <c r="D1371" s="26">
        <v>6302203</v>
      </c>
      <c r="E1371" s="29" t="s">
        <v>15</v>
      </c>
      <c r="F1371" s="29" t="s">
        <v>26</v>
      </c>
    </row>
    <row r="1372" spans="1:6" x14ac:dyDescent="0.25">
      <c r="A1372" s="46">
        <v>1048436580</v>
      </c>
      <c r="B1372" s="26" t="s">
        <v>22</v>
      </c>
      <c r="C1372" s="26" t="s">
        <v>25</v>
      </c>
      <c r="D1372" s="26">
        <v>6302248</v>
      </c>
      <c r="E1372" s="29" t="s">
        <v>15</v>
      </c>
      <c r="F1372" s="29" t="s">
        <v>26</v>
      </c>
    </row>
    <row r="1373" spans="1:6" x14ac:dyDescent="0.25">
      <c r="A1373" s="46">
        <v>1048436694</v>
      </c>
      <c r="B1373" s="26" t="s">
        <v>22</v>
      </c>
      <c r="C1373" s="26" t="s">
        <v>25</v>
      </c>
      <c r="D1373" s="26">
        <v>6302269</v>
      </c>
      <c r="E1373" s="29" t="s">
        <v>15</v>
      </c>
      <c r="F1373" s="29" t="s">
        <v>26</v>
      </c>
    </row>
    <row r="1374" spans="1:6" x14ac:dyDescent="0.25">
      <c r="A1374" s="46">
        <v>1027958046</v>
      </c>
      <c r="B1374" s="26" t="s">
        <v>22</v>
      </c>
      <c r="C1374" s="26" t="s">
        <v>25</v>
      </c>
      <c r="D1374" s="26">
        <v>6302284</v>
      </c>
      <c r="E1374" s="29" t="s">
        <v>15</v>
      </c>
      <c r="F1374" s="29" t="s">
        <v>26</v>
      </c>
    </row>
    <row r="1375" spans="1:6" x14ac:dyDescent="0.25">
      <c r="A1375" s="46">
        <v>10771884</v>
      </c>
      <c r="B1375" s="26" t="s">
        <v>22</v>
      </c>
      <c r="C1375" s="26" t="s">
        <v>25</v>
      </c>
      <c r="D1375" s="26">
        <v>6302285</v>
      </c>
      <c r="E1375" s="29" t="s">
        <v>15</v>
      </c>
      <c r="F1375" s="29" t="s">
        <v>26</v>
      </c>
    </row>
    <row r="1376" spans="1:6" x14ac:dyDescent="0.25">
      <c r="A1376" s="46">
        <v>1001979837</v>
      </c>
      <c r="B1376" s="26" t="s">
        <v>22</v>
      </c>
      <c r="C1376" s="26" t="s">
        <v>25</v>
      </c>
      <c r="D1376" s="26">
        <v>6302286</v>
      </c>
      <c r="E1376" s="29" t="s">
        <v>15</v>
      </c>
      <c r="F1376" s="29" t="s">
        <v>26</v>
      </c>
    </row>
    <row r="1377" spans="1:6" x14ac:dyDescent="0.25">
      <c r="A1377" s="46">
        <v>1043971633</v>
      </c>
      <c r="B1377" s="26" t="s">
        <v>22</v>
      </c>
      <c r="C1377" s="26" t="s">
        <v>25</v>
      </c>
      <c r="D1377" s="26">
        <v>6302292</v>
      </c>
      <c r="E1377" s="29" t="s">
        <v>15</v>
      </c>
      <c r="F1377" s="29" t="s">
        <v>26</v>
      </c>
    </row>
    <row r="1378" spans="1:6" x14ac:dyDescent="0.25">
      <c r="A1378" s="46">
        <v>1006791112</v>
      </c>
      <c r="B1378" s="26" t="s">
        <v>22</v>
      </c>
      <c r="C1378" s="26" t="s">
        <v>25</v>
      </c>
      <c r="D1378" s="26">
        <v>6302320</v>
      </c>
      <c r="E1378" s="29" t="s">
        <v>15</v>
      </c>
      <c r="F1378" s="29" t="s">
        <v>26</v>
      </c>
    </row>
    <row r="1379" spans="1:6" x14ac:dyDescent="0.25">
      <c r="A1379" s="46">
        <v>1003001505</v>
      </c>
      <c r="B1379" s="26" t="s">
        <v>22</v>
      </c>
      <c r="C1379" s="26" t="s">
        <v>25</v>
      </c>
      <c r="D1379" s="26">
        <v>6302327</v>
      </c>
      <c r="E1379" s="29" t="s">
        <v>15</v>
      </c>
      <c r="F1379" s="29" t="s">
        <v>26</v>
      </c>
    </row>
    <row r="1380" spans="1:6" x14ac:dyDescent="0.25">
      <c r="A1380" s="46">
        <v>1101622397</v>
      </c>
      <c r="B1380" s="26" t="s">
        <v>22</v>
      </c>
      <c r="C1380" s="26" t="s">
        <v>25</v>
      </c>
      <c r="D1380" s="26">
        <v>6302379</v>
      </c>
      <c r="E1380" s="29" t="s">
        <v>15</v>
      </c>
      <c r="F1380" s="29" t="s">
        <v>26</v>
      </c>
    </row>
    <row r="1381" spans="1:6" x14ac:dyDescent="0.25">
      <c r="A1381" s="46">
        <v>1137524282</v>
      </c>
      <c r="B1381" s="26" t="s">
        <v>22</v>
      </c>
      <c r="C1381" s="26" t="s">
        <v>25</v>
      </c>
      <c r="D1381" s="26">
        <v>6302419</v>
      </c>
      <c r="E1381" s="29" t="s">
        <v>15</v>
      </c>
      <c r="F1381" s="29" t="s">
        <v>26</v>
      </c>
    </row>
    <row r="1382" spans="1:6" x14ac:dyDescent="0.25">
      <c r="A1382" s="46">
        <v>1080040065</v>
      </c>
      <c r="B1382" s="26" t="s">
        <v>22</v>
      </c>
      <c r="C1382" s="26" t="s">
        <v>25</v>
      </c>
      <c r="D1382" s="26">
        <v>6302504</v>
      </c>
      <c r="E1382" s="29" t="s">
        <v>15</v>
      </c>
      <c r="F1382" s="29" t="s">
        <v>26</v>
      </c>
    </row>
    <row r="1383" spans="1:6" x14ac:dyDescent="0.25">
      <c r="A1383" s="46">
        <v>1121327568</v>
      </c>
      <c r="B1383" s="26" t="s">
        <v>22</v>
      </c>
      <c r="C1383" s="26" t="s">
        <v>25</v>
      </c>
      <c r="D1383" s="26">
        <v>6302511</v>
      </c>
      <c r="E1383" s="29" t="s">
        <v>15</v>
      </c>
      <c r="F1383" s="29" t="s">
        <v>26</v>
      </c>
    </row>
    <row r="1384" spans="1:6" x14ac:dyDescent="0.25">
      <c r="A1384" s="46">
        <v>1193588144</v>
      </c>
      <c r="B1384" s="26" t="s">
        <v>22</v>
      </c>
      <c r="C1384" s="26" t="s">
        <v>25</v>
      </c>
      <c r="D1384" s="26">
        <v>6302590</v>
      </c>
      <c r="E1384" s="29" t="s">
        <v>15</v>
      </c>
      <c r="F1384" s="29" t="s">
        <v>26</v>
      </c>
    </row>
    <row r="1385" spans="1:6" x14ac:dyDescent="0.25">
      <c r="A1385" s="46">
        <v>1120216168</v>
      </c>
      <c r="B1385" s="26" t="s">
        <v>22</v>
      </c>
      <c r="C1385" s="26" t="s">
        <v>25</v>
      </c>
      <c r="D1385" s="26">
        <v>6302605</v>
      </c>
      <c r="E1385" s="29" t="s">
        <v>15</v>
      </c>
      <c r="F1385" s="29" t="s">
        <v>26</v>
      </c>
    </row>
    <row r="1386" spans="1:6" x14ac:dyDescent="0.25">
      <c r="A1386" s="46">
        <v>1128050582</v>
      </c>
      <c r="B1386" s="26" t="s">
        <v>22</v>
      </c>
      <c r="C1386" s="26" t="s">
        <v>25</v>
      </c>
      <c r="D1386" s="26">
        <v>6302630</v>
      </c>
      <c r="E1386" s="29" t="s">
        <v>15</v>
      </c>
      <c r="F1386" s="29" t="s">
        <v>26</v>
      </c>
    </row>
    <row r="1387" spans="1:6" x14ac:dyDescent="0.25">
      <c r="A1387" s="46">
        <v>1004533775</v>
      </c>
      <c r="B1387" s="26" t="s">
        <v>22</v>
      </c>
      <c r="C1387" s="26" t="s">
        <v>25</v>
      </c>
      <c r="D1387" s="26">
        <v>6302679</v>
      </c>
      <c r="E1387" s="29" t="s">
        <v>15</v>
      </c>
      <c r="F1387" s="29" t="s">
        <v>26</v>
      </c>
    </row>
    <row r="1388" spans="1:6" x14ac:dyDescent="0.25">
      <c r="A1388" s="46">
        <v>1067592907</v>
      </c>
      <c r="B1388" s="26" t="s">
        <v>22</v>
      </c>
      <c r="C1388" s="26" t="s">
        <v>25</v>
      </c>
      <c r="D1388" s="26">
        <v>6302686</v>
      </c>
      <c r="E1388" s="29" t="s">
        <v>15</v>
      </c>
      <c r="F1388" s="29" t="s">
        <v>26</v>
      </c>
    </row>
    <row r="1389" spans="1:6" x14ac:dyDescent="0.25">
      <c r="A1389" s="46">
        <v>1007301439</v>
      </c>
      <c r="B1389" s="26" t="s">
        <v>22</v>
      </c>
      <c r="C1389" s="26" t="s">
        <v>25</v>
      </c>
      <c r="D1389" s="26">
        <v>6302745</v>
      </c>
      <c r="E1389" s="29" t="s">
        <v>15</v>
      </c>
      <c r="F1389" s="29" t="s">
        <v>26</v>
      </c>
    </row>
    <row r="1390" spans="1:6" x14ac:dyDescent="0.25">
      <c r="A1390" s="46">
        <v>1007732739</v>
      </c>
      <c r="B1390" s="26" t="s">
        <v>22</v>
      </c>
      <c r="C1390" s="26" t="s">
        <v>25</v>
      </c>
      <c r="D1390" s="26">
        <v>6302750</v>
      </c>
      <c r="E1390" s="29" t="s">
        <v>15</v>
      </c>
      <c r="F1390" s="29" t="s">
        <v>26</v>
      </c>
    </row>
    <row r="1391" spans="1:6" x14ac:dyDescent="0.25">
      <c r="A1391" s="46">
        <v>1002494920</v>
      </c>
      <c r="B1391" s="26" t="s">
        <v>22</v>
      </c>
      <c r="C1391" s="26" t="s">
        <v>25</v>
      </c>
      <c r="D1391" s="26">
        <v>6302769</v>
      </c>
      <c r="E1391" s="29" t="s">
        <v>15</v>
      </c>
      <c r="F1391" s="29" t="s">
        <v>26</v>
      </c>
    </row>
    <row r="1392" spans="1:6" x14ac:dyDescent="0.25">
      <c r="A1392" s="46">
        <v>1120216378</v>
      </c>
      <c r="B1392" s="26" t="s">
        <v>22</v>
      </c>
      <c r="C1392" s="26" t="s">
        <v>25</v>
      </c>
      <c r="D1392" s="26">
        <v>6302773</v>
      </c>
      <c r="E1392" s="29" t="s">
        <v>15</v>
      </c>
      <c r="F1392" s="29" t="s">
        <v>26</v>
      </c>
    </row>
    <row r="1393" spans="1:6" x14ac:dyDescent="0.25">
      <c r="A1393" s="46">
        <v>1004234191</v>
      </c>
      <c r="B1393" s="26" t="s">
        <v>22</v>
      </c>
      <c r="C1393" s="26" t="s">
        <v>25</v>
      </c>
      <c r="D1393" s="26">
        <v>6302797</v>
      </c>
      <c r="E1393" s="29" t="s">
        <v>15</v>
      </c>
      <c r="F1393" s="29" t="s">
        <v>26</v>
      </c>
    </row>
    <row r="1394" spans="1:6" x14ac:dyDescent="0.25">
      <c r="A1394" s="46">
        <v>1035866012</v>
      </c>
      <c r="B1394" s="26" t="s">
        <v>22</v>
      </c>
      <c r="C1394" s="26" t="s">
        <v>25</v>
      </c>
      <c r="D1394" s="26">
        <v>6302891</v>
      </c>
      <c r="E1394" s="29" t="s">
        <v>15</v>
      </c>
      <c r="F1394" s="29" t="s">
        <v>26</v>
      </c>
    </row>
    <row r="1395" spans="1:6" x14ac:dyDescent="0.25">
      <c r="A1395" s="46">
        <v>1020717657</v>
      </c>
      <c r="B1395" s="26" t="s">
        <v>22</v>
      </c>
      <c r="C1395" s="26" t="s">
        <v>25</v>
      </c>
      <c r="D1395" s="26">
        <v>6302908</v>
      </c>
      <c r="E1395" s="29" t="s">
        <v>15</v>
      </c>
      <c r="F1395" s="29" t="s">
        <v>26</v>
      </c>
    </row>
    <row r="1396" spans="1:6" x14ac:dyDescent="0.25">
      <c r="A1396" s="46">
        <v>1006121014</v>
      </c>
      <c r="B1396" s="26" t="s">
        <v>22</v>
      </c>
      <c r="C1396" s="26" t="s">
        <v>25</v>
      </c>
      <c r="D1396" s="26">
        <v>6302912</v>
      </c>
      <c r="E1396" s="29" t="s">
        <v>15</v>
      </c>
      <c r="F1396" s="29" t="s">
        <v>26</v>
      </c>
    </row>
    <row r="1397" spans="1:6" x14ac:dyDescent="0.25">
      <c r="A1397" s="46">
        <v>1052950401</v>
      </c>
      <c r="B1397" s="26" t="s">
        <v>22</v>
      </c>
      <c r="C1397" s="26" t="s">
        <v>25</v>
      </c>
      <c r="D1397" s="26">
        <v>6302919</v>
      </c>
      <c r="E1397" s="29" t="s">
        <v>15</v>
      </c>
      <c r="F1397" s="29" t="s">
        <v>26</v>
      </c>
    </row>
    <row r="1398" spans="1:6" x14ac:dyDescent="0.25">
      <c r="A1398" s="46">
        <v>1002643487</v>
      </c>
      <c r="B1398" s="26" t="s">
        <v>22</v>
      </c>
      <c r="C1398" s="26" t="s">
        <v>25</v>
      </c>
      <c r="D1398" s="26">
        <v>6302939</v>
      </c>
      <c r="E1398" s="29" t="s">
        <v>15</v>
      </c>
      <c r="F1398" s="29" t="s">
        <v>26</v>
      </c>
    </row>
    <row r="1399" spans="1:6" x14ac:dyDescent="0.25">
      <c r="A1399" s="46">
        <v>1066598699</v>
      </c>
      <c r="B1399" s="26" t="s">
        <v>22</v>
      </c>
      <c r="C1399" s="26" t="s">
        <v>25</v>
      </c>
      <c r="D1399" s="26">
        <v>6302968</v>
      </c>
      <c r="E1399" s="29" t="s">
        <v>15</v>
      </c>
      <c r="F1399" s="29" t="s">
        <v>26</v>
      </c>
    </row>
    <row r="1400" spans="1:6" x14ac:dyDescent="0.25">
      <c r="A1400" s="46">
        <v>1052944809</v>
      </c>
      <c r="B1400" s="26" t="s">
        <v>22</v>
      </c>
      <c r="C1400" s="26" t="s">
        <v>25</v>
      </c>
      <c r="D1400" s="26">
        <v>6302980</v>
      </c>
      <c r="E1400" s="29" t="s">
        <v>15</v>
      </c>
      <c r="F1400" s="29" t="s">
        <v>26</v>
      </c>
    </row>
    <row r="1401" spans="1:6" x14ac:dyDescent="0.25">
      <c r="A1401" s="46">
        <v>1007169429</v>
      </c>
      <c r="B1401" s="26" t="s">
        <v>22</v>
      </c>
      <c r="C1401" s="26" t="s">
        <v>25</v>
      </c>
      <c r="D1401" s="26">
        <v>6303027</v>
      </c>
      <c r="E1401" s="29" t="s">
        <v>15</v>
      </c>
      <c r="F1401" s="29" t="s">
        <v>26</v>
      </c>
    </row>
    <row r="1402" spans="1:6" x14ac:dyDescent="0.25">
      <c r="A1402" s="46">
        <v>1047964959</v>
      </c>
      <c r="B1402" s="26" t="s">
        <v>22</v>
      </c>
      <c r="C1402" s="26" t="s">
        <v>25</v>
      </c>
      <c r="D1402" s="26">
        <v>6303086</v>
      </c>
      <c r="E1402" s="29" t="s">
        <v>15</v>
      </c>
      <c r="F1402" s="29" t="s">
        <v>26</v>
      </c>
    </row>
    <row r="1403" spans="1:6" x14ac:dyDescent="0.25">
      <c r="A1403" s="46">
        <v>1102804530</v>
      </c>
      <c r="B1403" s="26" t="s">
        <v>22</v>
      </c>
      <c r="C1403" s="26" t="s">
        <v>25</v>
      </c>
      <c r="D1403" s="26">
        <v>6303111</v>
      </c>
      <c r="E1403" s="29" t="s">
        <v>15</v>
      </c>
      <c r="F1403" s="29" t="s">
        <v>26</v>
      </c>
    </row>
    <row r="1404" spans="1:6" x14ac:dyDescent="0.25">
      <c r="A1404" s="46">
        <v>1003048914</v>
      </c>
      <c r="B1404" s="26" t="s">
        <v>22</v>
      </c>
      <c r="C1404" s="26" t="s">
        <v>25</v>
      </c>
      <c r="D1404" s="26">
        <v>6303123</v>
      </c>
      <c r="E1404" s="29" t="s">
        <v>15</v>
      </c>
      <c r="F1404" s="29" t="s">
        <v>26</v>
      </c>
    </row>
    <row r="1405" spans="1:6" x14ac:dyDescent="0.25">
      <c r="A1405" s="46">
        <v>1043641169</v>
      </c>
      <c r="B1405" s="26" t="s">
        <v>22</v>
      </c>
      <c r="C1405" s="26" t="s">
        <v>25</v>
      </c>
      <c r="D1405" s="26">
        <v>6303132</v>
      </c>
      <c r="E1405" s="29" t="s">
        <v>15</v>
      </c>
      <c r="F1405" s="29" t="s">
        <v>26</v>
      </c>
    </row>
    <row r="1406" spans="1:6" x14ac:dyDescent="0.25">
      <c r="A1406" s="46">
        <v>1120355026</v>
      </c>
      <c r="B1406" s="26" t="s">
        <v>22</v>
      </c>
      <c r="C1406" s="26" t="s">
        <v>25</v>
      </c>
      <c r="D1406" s="26">
        <v>6303139</v>
      </c>
      <c r="E1406" s="29" t="s">
        <v>15</v>
      </c>
      <c r="F1406" s="29" t="s">
        <v>26</v>
      </c>
    </row>
    <row r="1407" spans="1:6" x14ac:dyDescent="0.25">
      <c r="A1407" s="46">
        <v>1067593926</v>
      </c>
      <c r="B1407" s="26" t="s">
        <v>22</v>
      </c>
      <c r="C1407" s="26" t="s">
        <v>25</v>
      </c>
      <c r="D1407" s="26">
        <v>6303190</v>
      </c>
      <c r="E1407" s="29" t="s">
        <v>15</v>
      </c>
      <c r="F1407" s="29" t="s">
        <v>26</v>
      </c>
    </row>
    <row r="1408" spans="1:6" x14ac:dyDescent="0.25">
      <c r="A1408" s="46">
        <v>1110523400</v>
      </c>
      <c r="B1408" s="26" t="s">
        <v>22</v>
      </c>
      <c r="C1408" s="26" t="s">
        <v>25</v>
      </c>
      <c r="D1408" s="26">
        <v>6303232</v>
      </c>
      <c r="E1408" s="29" t="s">
        <v>15</v>
      </c>
      <c r="F1408" s="29" t="s">
        <v>26</v>
      </c>
    </row>
    <row r="1409" spans="1:6" x14ac:dyDescent="0.25">
      <c r="A1409" s="46">
        <v>1051590233</v>
      </c>
      <c r="B1409" s="26" t="s">
        <v>22</v>
      </c>
      <c r="C1409" s="26" t="s">
        <v>25</v>
      </c>
      <c r="D1409" s="26">
        <v>6303265</v>
      </c>
      <c r="E1409" s="29" t="s">
        <v>15</v>
      </c>
      <c r="F1409" s="29" t="s">
        <v>26</v>
      </c>
    </row>
    <row r="1410" spans="1:6" x14ac:dyDescent="0.25">
      <c r="A1410" s="46">
        <v>1005479454</v>
      </c>
      <c r="B1410" s="26" t="s">
        <v>22</v>
      </c>
      <c r="C1410" s="26" t="s">
        <v>25</v>
      </c>
      <c r="D1410" s="26">
        <v>6303309</v>
      </c>
      <c r="E1410" s="29" t="s">
        <v>15</v>
      </c>
      <c r="F1410" s="29" t="s">
        <v>26</v>
      </c>
    </row>
    <row r="1411" spans="1:6" x14ac:dyDescent="0.25">
      <c r="A1411" s="46">
        <v>1003380528</v>
      </c>
      <c r="B1411" s="26" t="s">
        <v>22</v>
      </c>
      <c r="C1411" s="26" t="s">
        <v>25</v>
      </c>
      <c r="D1411" s="26">
        <v>6303330</v>
      </c>
      <c r="E1411" s="29" t="s">
        <v>15</v>
      </c>
      <c r="F1411" s="29" t="s">
        <v>26</v>
      </c>
    </row>
    <row r="1412" spans="1:6" x14ac:dyDescent="0.25">
      <c r="A1412" s="46">
        <v>1192782356</v>
      </c>
      <c r="B1412" s="26" t="s">
        <v>22</v>
      </c>
      <c r="C1412" s="26" t="s">
        <v>25</v>
      </c>
      <c r="D1412" s="26">
        <v>6303337</v>
      </c>
      <c r="E1412" s="29" t="s">
        <v>15</v>
      </c>
      <c r="F1412" s="29" t="s">
        <v>26</v>
      </c>
    </row>
    <row r="1413" spans="1:6" x14ac:dyDescent="0.25">
      <c r="A1413" s="46">
        <v>1041972668</v>
      </c>
      <c r="B1413" s="26" t="s">
        <v>22</v>
      </c>
      <c r="C1413" s="26" t="s">
        <v>25</v>
      </c>
      <c r="D1413" s="26">
        <v>6303515</v>
      </c>
      <c r="E1413" s="29" t="s">
        <v>15</v>
      </c>
      <c r="F1413" s="29" t="s">
        <v>26</v>
      </c>
    </row>
    <row r="1414" spans="1:6" x14ac:dyDescent="0.25">
      <c r="A1414" s="46">
        <v>1067591525</v>
      </c>
      <c r="B1414" s="26" t="s">
        <v>22</v>
      </c>
      <c r="C1414" s="26" t="s">
        <v>25</v>
      </c>
      <c r="D1414" s="26">
        <v>6303561</v>
      </c>
      <c r="E1414" s="29" t="s">
        <v>15</v>
      </c>
      <c r="F1414" s="29" t="s">
        <v>26</v>
      </c>
    </row>
    <row r="1415" spans="1:6" x14ac:dyDescent="0.25">
      <c r="A1415" s="46">
        <v>1064116783</v>
      </c>
      <c r="B1415" s="26" t="s">
        <v>22</v>
      </c>
      <c r="C1415" s="26" t="s">
        <v>25</v>
      </c>
      <c r="D1415" s="26">
        <v>6303610</v>
      </c>
      <c r="E1415" s="29" t="s">
        <v>15</v>
      </c>
      <c r="F1415" s="29" t="s">
        <v>26</v>
      </c>
    </row>
    <row r="1416" spans="1:6" x14ac:dyDescent="0.25">
      <c r="A1416" s="46">
        <v>1106770492</v>
      </c>
      <c r="B1416" s="26" t="s">
        <v>22</v>
      </c>
      <c r="C1416" s="26" t="s">
        <v>25</v>
      </c>
      <c r="D1416" s="26">
        <v>6308119</v>
      </c>
      <c r="E1416" s="29" t="s">
        <v>15</v>
      </c>
      <c r="F1416" s="29" t="s">
        <v>26</v>
      </c>
    </row>
    <row r="1417" spans="1:6" x14ac:dyDescent="0.25">
      <c r="A1417" s="46">
        <v>1113979742</v>
      </c>
      <c r="B1417" s="26" t="s">
        <v>22</v>
      </c>
      <c r="C1417" s="26" t="s">
        <v>25</v>
      </c>
      <c r="D1417" s="26">
        <v>6308152</v>
      </c>
      <c r="E1417" s="29" t="s">
        <v>15</v>
      </c>
      <c r="F1417" s="29" t="s">
        <v>26</v>
      </c>
    </row>
    <row r="1418" spans="1:6" x14ac:dyDescent="0.25">
      <c r="A1418" s="46">
        <v>1087076019</v>
      </c>
      <c r="B1418" s="26" t="s">
        <v>22</v>
      </c>
      <c r="C1418" s="26" t="s">
        <v>25</v>
      </c>
      <c r="D1418" s="26">
        <v>6308174</v>
      </c>
      <c r="E1418" s="29" t="s">
        <v>15</v>
      </c>
      <c r="F1418" s="29" t="s">
        <v>26</v>
      </c>
    </row>
    <row r="1419" spans="1:6" x14ac:dyDescent="0.25">
      <c r="A1419" s="46">
        <v>1002394102</v>
      </c>
      <c r="B1419" s="26" t="s">
        <v>22</v>
      </c>
      <c r="C1419" s="26" t="s">
        <v>25</v>
      </c>
      <c r="D1419" s="26">
        <v>6308183</v>
      </c>
      <c r="E1419" s="29" t="s">
        <v>15</v>
      </c>
      <c r="F1419" s="29" t="s">
        <v>26</v>
      </c>
    </row>
    <row r="1420" spans="1:6" x14ac:dyDescent="0.25">
      <c r="A1420" s="46">
        <v>1121529139</v>
      </c>
      <c r="B1420" s="26" t="s">
        <v>22</v>
      </c>
      <c r="C1420" s="26" t="s">
        <v>25</v>
      </c>
      <c r="D1420" s="26">
        <v>6308248</v>
      </c>
      <c r="E1420" s="29" t="s">
        <v>15</v>
      </c>
      <c r="F1420" s="29" t="s">
        <v>26</v>
      </c>
    </row>
    <row r="1421" spans="1:6" x14ac:dyDescent="0.25">
      <c r="A1421" s="46">
        <v>1119816052</v>
      </c>
      <c r="B1421" s="26" t="s">
        <v>22</v>
      </c>
      <c r="C1421" s="26" t="s">
        <v>25</v>
      </c>
      <c r="D1421" s="26">
        <v>6308279</v>
      </c>
      <c r="E1421" s="29" t="s">
        <v>15</v>
      </c>
      <c r="F1421" s="29" t="s">
        <v>26</v>
      </c>
    </row>
    <row r="1422" spans="1:6" x14ac:dyDescent="0.25">
      <c r="A1422" s="46">
        <v>1067806583</v>
      </c>
      <c r="B1422" s="26" t="s">
        <v>22</v>
      </c>
      <c r="C1422" s="26" t="s">
        <v>25</v>
      </c>
      <c r="D1422" s="26">
        <v>6308283</v>
      </c>
      <c r="E1422" s="29" t="s">
        <v>15</v>
      </c>
      <c r="F1422" s="29" t="s">
        <v>26</v>
      </c>
    </row>
    <row r="1423" spans="1:6" x14ac:dyDescent="0.25">
      <c r="A1423" s="46">
        <v>1064187934</v>
      </c>
      <c r="B1423" s="26" t="s">
        <v>22</v>
      </c>
      <c r="C1423" s="26" t="s">
        <v>25</v>
      </c>
      <c r="D1423" s="26">
        <v>6308354</v>
      </c>
      <c r="E1423" s="29" t="s">
        <v>15</v>
      </c>
      <c r="F1423" s="29" t="s">
        <v>26</v>
      </c>
    </row>
    <row r="1424" spans="1:6" x14ac:dyDescent="0.25">
      <c r="A1424" s="46">
        <v>1103097668</v>
      </c>
      <c r="B1424" s="26" t="s">
        <v>22</v>
      </c>
      <c r="C1424" s="26" t="s">
        <v>25</v>
      </c>
      <c r="D1424" s="26">
        <v>6308367</v>
      </c>
      <c r="E1424" s="29" t="s">
        <v>15</v>
      </c>
      <c r="F1424" s="29" t="s">
        <v>26</v>
      </c>
    </row>
    <row r="1425" spans="1:6" x14ac:dyDescent="0.25">
      <c r="A1425" s="46">
        <v>1003502687</v>
      </c>
      <c r="B1425" s="26" t="s">
        <v>22</v>
      </c>
      <c r="C1425" s="26" t="s">
        <v>25</v>
      </c>
      <c r="D1425" s="26">
        <v>6308384</v>
      </c>
      <c r="E1425" s="29" t="s">
        <v>15</v>
      </c>
      <c r="F1425" s="29" t="s">
        <v>26</v>
      </c>
    </row>
    <row r="1426" spans="1:6" x14ac:dyDescent="0.25">
      <c r="A1426" s="46">
        <v>1128053501</v>
      </c>
      <c r="B1426" s="26" t="s">
        <v>22</v>
      </c>
      <c r="C1426" s="26" t="s">
        <v>25</v>
      </c>
      <c r="D1426" s="26">
        <v>6308404</v>
      </c>
      <c r="E1426" s="29" t="s">
        <v>15</v>
      </c>
      <c r="F1426" s="29" t="s">
        <v>26</v>
      </c>
    </row>
    <row r="1427" spans="1:6" x14ac:dyDescent="0.25">
      <c r="A1427" s="46">
        <v>1042576890</v>
      </c>
      <c r="B1427" s="26" t="s">
        <v>22</v>
      </c>
      <c r="C1427" s="26" t="s">
        <v>25</v>
      </c>
      <c r="D1427" s="26">
        <v>6308433</v>
      </c>
      <c r="E1427" s="29" t="s">
        <v>15</v>
      </c>
      <c r="F1427" s="29" t="s">
        <v>26</v>
      </c>
    </row>
    <row r="1428" spans="1:6" x14ac:dyDescent="0.25">
      <c r="A1428" s="46">
        <v>1086754232</v>
      </c>
      <c r="B1428" s="26" t="s">
        <v>22</v>
      </c>
      <c r="C1428" s="26" t="s">
        <v>25</v>
      </c>
      <c r="D1428" s="26">
        <v>6308477</v>
      </c>
      <c r="E1428" s="29" t="s">
        <v>15</v>
      </c>
      <c r="F1428" s="29" t="s">
        <v>26</v>
      </c>
    </row>
    <row r="1429" spans="1:6" x14ac:dyDescent="0.25">
      <c r="A1429" s="46">
        <v>1075683230</v>
      </c>
      <c r="B1429" s="26" t="s">
        <v>22</v>
      </c>
      <c r="C1429" s="26" t="s">
        <v>25</v>
      </c>
      <c r="D1429" s="26">
        <v>6308503</v>
      </c>
      <c r="E1429" s="29" t="s">
        <v>15</v>
      </c>
      <c r="F1429" s="29" t="s">
        <v>26</v>
      </c>
    </row>
    <row r="1430" spans="1:6" x14ac:dyDescent="0.25">
      <c r="A1430" s="46">
        <v>1001855395</v>
      </c>
      <c r="B1430" s="26" t="s">
        <v>22</v>
      </c>
      <c r="C1430" s="26" t="s">
        <v>25</v>
      </c>
      <c r="D1430" s="26">
        <v>6308514</v>
      </c>
      <c r="E1430" s="29" t="s">
        <v>15</v>
      </c>
      <c r="F1430" s="29" t="s">
        <v>26</v>
      </c>
    </row>
    <row r="1431" spans="1:6" x14ac:dyDescent="0.25">
      <c r="A1431" s="46">
        <v>1066268185</v>
      </c>
      <c r="B1431" s="26" t="s">
        <v>22</v>
      </c>
      <c r="C1431" s="26" t="s">
        <v>25</v>
      </c>
      <c r="D1431" s="26">
        <v>6308537</v>
      </c>
      <c r="E1431" s="29" t="s">
        <v>15</v>
      </c>
      <c r="F1431" s="29" t="s">
        <v>26</v>
      </c>
    </row>
    <row r="1432" spans="1:6" x14ac:dyDescent="0.25">
      <c r="A1432" s="46">
        <v>1069497286</v>
      </c>
      <c r="B1432" s="26" t="s">
        <v>22</v>
      </c>
      <c r="C1432" s="26" t="s">
        <v>25</v>
      </c>
      <c r="D1432" s="26">
        <v>6308566</v>
      </c>
      <c r="E1432" s="29" t="s">
        <v>15</v>
      </c>
      <c r="F1432" s="29" t="s">
        <v>26</v>
      </c>
    </row>
    <row r="1433" spans="1:6" x14ac:dyDescent="0.25">
      <c r="A1433" s="46">
        <v>1065577171</v>
      </c>
      <c r="B1433" s="26" t="s">
        <v>22</v>
      </c>
      <c r="C1433" s="26" t="s">
        <v>25</v>
      </c>
      <c r="D1433" s="26">
        <v>6308585</v>
      </c>
      <c r="E1433" s="29" t="s">
        <v>15</v>
      </c>
      <c r="F1433" s="29" t="s">
        <v>26</v>
      </c>
    </row>
    <row r="1434" spans="1:6" x14ac:dyDescent="0.25">
      <c r="A1434" s="46">
        <v>1121529626</v>
      </c>
      <c r="B1434" s="26" t="s">
        <v>22</v>
      </c>
      <c r="C1434" s="26" t="s">
        <v>25</v>
      </c>
      <c r="D1434" s="26">
        <v>6308604</v>
      </c>
      <c r="E1434" s="29" t="s">
        <v>15</v>
      </c>
      <c r="F1434" s="29" t="s">
        <v>26</v>
      </c>
    </row>
    <row r="1435" spans="1:6" x14ac:dyDescent="0.25">
      <c r="A1435" s="46">
        <v>1192747138</v>
      </c>
      <c r="B1435" s="26" t="s">
        <v>22</v>
      </c>
      <c r="C1435" s="26" t="s">
        <v>25</v>
      </c>
      <c r="D1435" s="26">
        <v>6308652</v>
      </c>
      <c r="E1435" s="29" t="s">
        <v>15</v>
      </c>
      <c r="F1435" s="29" t="s">
        <v>26</v>
      </c>
    </row>
    <row r="1436" spans="1:6" x14ac:dyDescent="0.25">
      <c r="A1436" s="46">
        <v>1067161235</v>
      </c>
      <c r="B1436" s="26" t="s">
        <v>22</v>
      </c>
      <c r="C1436" s="26" t="s">
        <v>25</v>
      </c>
      <c r="D1436" s="26">
        <v>6308677</v>
      </c>
      <c r="E1436" s="29" t="s">
        <v>15</v>
      </c>
      <c r="F1436" s="29" t="s">
        <v>26</v>
      </c>
    </row>
    <row r="1437" spans="1:6" x14ac:dyDescent="0.25">
      <c r="A1437" s="46">
        <v>1002036745</v>
      </c>
      <c r="B1437" s="26" t="s">
        <v>22</v>
      </c>
      <c r="C1437" s="26" t="s">
        <v>25</v>
      </c>
      <c r="D1437" s="26">
        <v>6308697</v>
      </c>
      <c r="E1437" s="29" t="s">
        <v>15</v>
      </c>
      <c r="F1437" s="29" t="s">
        <v>26</v>
      </c>
    </row>
    <row r="1438" spans="1:6" x14ac:dyDescent="0.25">
      <c r="A1438" s="46">
        <v>1052068895</v>
      </c>
      <c r="B1438" s="26" t="s">
        <v>22</v>
      </c>
      <c r="C1438" s="26" t="s">
        <v>25</v>
      </c>
      <c r="D1438" s="26">
        <v>6308712</v>
      </c>
      <c r="E1438" s="29" t="s">
        <v>15</v>
      </c>
      <c r="F1438" s="29" t="s">
        <v>26</v>
      </c>
    </row>
    <row r="1439" spans="1:6" x14ac:dyDescent="0.25">
      <c r="A1439" s="46">
        <v>1002411962</v>
      </c>
      <c r="B1439" s="26" t="s">
        <v>22</v>
      </c>
      <c r="C1439" s="26" t="s">
        <v>25</v>
      </c>
      <c r="D1439" s="26">
        <v>6308723</v>
      </c>
      <c r="E1439" s="29" t="s">
        <v>15</v>
      </c>
      <c r="F1439" s="29" t="s">
        <v>26</v>
      </c>
    </row>
    <row r="1440" spans="1:6" x14ac:dyDescent="0.25">
      <c r="A1440" s="46">
        <v>1098633268</v>
      </c>
      <c r="B1440" s="26" t="s">
        <v>22</v>
      </c>
      <c r="C1440" s="26" t="s">
        <v>25</v>
      </c>
      <c r="D1440" s="26">
        <v>6308749</v>
      </c>
      <c r="E1440" s="29" t="s">
        <v>15</v>
      </c>
      <c r="F1440" s="29" t="s">
        <v>26</v>
      </c>
    </row>
    <row r="1441" spans="1:6" x14ac:dyDescent="0.25">
      <c r="A1441" s="46">
        <v>1007975559</v>
      </c>
      <c r="B1441" s="26" t="s">
        <v>22</v>
      </c>
      <c r="C1441" s="26" t="s">
        <v>25</v>
      </c>
      <c r="D1441" s="26">
        <v>6308777</v>
      </c>
      <c r="E1441" s="29" t="s">
        <v>15</v>
      </c>
      <c r="F1441" s="29" t="s">
        <v>26</v>
      </c>
    </row>
    <row r="1442" spans="1:6" x14ac:dyDescent="0.25">
      <c r="A1442" s="46">
        <v>1103740126</v>
      </c>
      <c r="B1442" s="26" t="s">
        <v>22</v>
      </c>
      <c r="C1442" s="26" t="s">
        <v>25</v>
      </c>
      <c r="D1442" s="26">
        <v>6308851</v>
      </c>
      <c r="E1442" s="29" t="s">
        <v>15</v>
      </c>
      <c r="F1442" s="29" t="s">
        <v>26</v>
      </c>
    </row>
    <row r="1443" spans="1:6" x14ac:dyDescent="0.25">
      <c r="A1443" s="46">
        <v>1004743694</v>
      </c>
      <c r="B1443" s="26" t="s">
        <v>22</v>
      </c>
      <c r="C1443" s="26" t="s">
        <v>25</v>
      </c>
      <c r="D1443" s="26">
        <v>6308861</v>
      </c>
      <c r="E1443" s="29" t="s">
        <v>15</v>
      </c>
      <c r="F1443" s="29" t="s">
        <v>26</v>
      </c>
    </row>
    <row r="1444" spans="1:6" x14ac:dyDescent="0.25">
      <c r="A1444" s="46">
        <v>1116438723</v>
      </c>
      <c r="B1444" s="26" t="s">
        <v>22</v>
      </c>
      <c r="C1444" s="26" t="s">
        <v>25</v>
      </c>
      <c r="D1444" s="26">
        <v>6308869</v>
      </c>
      <c r="E1444" s="29" t="s">
        <v>15</v>
      </c>
      <c r="F1444" s="29" t="s">
        <v>26</v>
      </c>
    </row>
    <row r="1445" spans="1:6" x14ac:dyDescent="0.25">
      <c r="A1445" s="46">
        <v>1122398313</v>
      </c>
      <c r="B1445" s="26" t="s">
        <v>22</v>
      </c>
      <c r="C1445" s="26" t="s">
        <v>25</v>
      </c>
      <c r="D1445" s="26">
        <v>6308892</v>
      </c>
      <c r="E1445" s="29" t="s">
        <v>15</v>
      </c>
      <c r="F1445" s="29" t="s">
        <v>26</v>
      </c>
    </row>
    <row r="1446" spans="1:6" x14ac:dyDescent="0.25">
      <c r="A1446" s="46">
        <v>1063947205</v>
      </c>
      <c r="B1446" s="26" t="s">
        <v>22</v>
      </c>
      <c r="C1446" s="26" t="s">
        <v>25</v>
      </c>
      <c r="D1446" s="26">
        <v>6308897</v>
      </c>
      <c r="E1446" s="29" t="s">
        <v>15</v>
      </c>
      <c r="F1446" s="29" t="s">
        <v>26</v>
      </c>
    </row>
    <row r="1447" spans="1:6" x14ac:dyDescent="0.25">
      <c r="A1447" s="46">
        <v>1118808613</v>
      </c>
      <c r="B1447" s="26" t="s">
        <v>22</v>
      </c>
      <c r="C1447" s="26" t="s">
        <v>25</v>
      </c>
      <c r="D1447" s="26">
        <v>6308918</v>
      </c>
      <c r="E1447" s="29" t="s">
        <v>15</v>
      </c>
      <c r="F1447" s="29" t="s">
        <v>26</v>
      </c>
    </row>
    <row r="1448" spans="1:6" x14ac:dyDescent="0.25">
      <c r="A1448" s="46">
        <v>1010116748</v>
      </c>
      <c r="B1448" s="26" t="s">
        <v>22</v>
      </c>
      <c r="C1448" s="26" t="s">
        <v>25</v>
      </c>
      <c r="D1448" s="26">
        <v>6308953</v>
      </c>
      <c r="E1448" s="29" t="s">
        <v>15</v>
      </c>
      <c r="F1448" s="29" t="s">
        <v>26</v>
      </c>
    </row>
    <row r="1449" spans="1:6" x14ac:dyDescent="0.25">
      <c r="A1449" s="46">
        <v>1006521556</v>
      </c>
      <c r="B1449" s="26" t="s">
        <v>22</v>
      </c>
      <c r="C1449" s="26" t="s">
        <v>25</v>
      </c>
      <c r="D1449" s="26">
        <v>6309031</v>
      </c>
      <c r="E1449" s="29" t="s">
        <v>15</v>
      </c>
      <c r="F1449" s="29" t="s">
        <v>26</v>
      </c>
    </row>
    <row r="1450" spans="1:6" x14ac:dyDescent="0.25">
      <c r="A1450" s="46">
        <v>1045488664</v>
      </c>
      <c r="B1450" s="26" t="s">
        <v>22</v>
      </c>
      <c r="C1450" s="26" t="s">
        <v>25</v>
      </c>
      <c r="D1450" s="26">
        <v>6309033</v>
      </c>
      <c r="E1450" s="29" t="s">
        <v>15</v>
      </c>
      <c r="F1450" s="29" t="s">
        <v>26</v>
      </c>
    </row>
    <row r="1451" spans="1:6" x14ac:dyDescent="0.25">
      <c r="A1451" s="46">
        <v>1005236071</v>
      </c>
      <c r="B1451" s="26" t="s">
        <v>22</v>
      </c>
      <c r="C1451" s="26" t="s">
        <v>25</v>
      </c>
      <c r="D1451" s="26">
        <v>6309040</v>
      </c>
      <c r="E1451" s="29" t="s">
        <v>15</v>
      </c>
      <c r="F1451" s="29" t="s">
        <v>26</v>
      </c>
    </row>
    <row r="1452" spans="1:6" x14ac:dyDescent="0.25">
      <c r="A1452" s="46">
        <v>1002243546</v>
      </c>
      <c r="B1452" s="26" t="s">
        <v>22</v>
      </c>
      <c r="C1452" s="26" t="s">
        <v>25</v>
      </c>
      <c r="D1452" s="26">
        <v>6309063</v>
      </c>
      <c r="E1452" s="29" t="s">
        <v>15</v>
      </c>
      <c r="F1452" s="29" t="s">
        <v>26</v>
      </c>
    </row>
    <row r="1453" spans="1:6" x14ac:dyDescent="0.25">
      <c r="A1453" s="46">
        <v>1064786116</v>
      </c>
      <c r="B1453" s="26" t="s">
        <v>22</v>
      </c>
      <c r="C1453" s="26" t="s">
        <v>25</v>
      </c>
      <c r="D1453" s="26">
        <v>6309068</v>
      </c>
      <c r="E1453" s="29" t="s">
        <v>15</v>
      </c>
      <c r="F1453" s="29" t="s">
        <v>26</v>
      </c>
    </row>
    <row r="1454" spans="1:6" x14ac:dyDescent="0.25">
      <c r="A1454" s="46">
        <v>1085896566</v>
      </c>
      <c r="B1454" s="26" t="s">
        <v>22</v>
      </c>
      <c r="C1454" s="26" t="s">
        <v>25</v>
      </c>
      <c r="D1454" s="26">
        <v>6309076</v>
      </c>
      <c r="E1454" s="29" t="s">
        <v>15</v>
      </c>
      <c r="F1454" s="29" t="s">
        <v>26</v>
      </c>
    </row>
    <row r="1455" spans="1:6" x14ac:dyDescent="0.25">
      <c r="A1455" s="46">
        <v>1102807698</v>
      </c>
      <c r="B1455" s="26" t="s">
        <v>22</v>
      </c>
      <c r="C1455" s="26" t="s">
        <v>25</v>
      </c>
      <c r="D1455" s="26">
        <v>6309091</v>
      </c>
      <c r="E1455" s="29" t="s">
        <v>15</v>
      </c>
      <c r="F1455" s="29" t="s">
        <v>26</v>
      </c>
    </row>
    <row r="1456" spans="1:6" x14ac:dyDescent="0.25">
      <c r="A1456" s="46">
        <v>1004696681</v>
      </c>
      <c r="B1456" s="26" t="s">
        <v>22</v>
      </c>
      <c r="C1456" s="26" t="s">
        <v>25</v>
      </c>
      <c r="D1456" s="26">
        <v>6309113</v>
      </c>
      <c r="E1456" s="29" t="s">
        <v>15</v>
      </c>
      <c r="F1456" s="29" t="s">
        <v>26</v>
      </c>
    </row>
    <row r="1457" spans="1:6" x14ac:dyDescent="0.25">
      <c r="A1457" s="46">
        <v>1004580514</v>
      </c>
      <c r="B1457" s="26" t="s">
        <v>22</v>
      </c>
      <c r="C1457" s="26" t="s">
        <v>25</v>
      </c>
      <c r="D1457" s="26">
        <v>6309121</v>
      </c>
      <c r="E1457" s="29" t="s">
        <v>15</v>
      </c>
      <c r="F1457" s="29" t="s">
        <v>26</v>
      </c>
    </row>
    <row r="1458" spans="1:6" x14ac:dyDescent="0.25">
      <c r="A1458" s="46">
        <v>1081053634</v>
      </c>
      <c r="B1458" s="26" t="s">
        <v>22</v>
      </c>
      <c r="C1458" s="26" t="s">
        <v>25</v>
      </c>
      <c r="D1458" s="26">
        <v>6309125</v>
      </c>
      <c r="E1458" s="29" t="s">
        <v>15</v>
      </c>
      <c r="F1458" s="29" t="s">
        <v>26</v>
      </c>
    </row>
    <row r="1459" spans="1:6" x14ac:dyDescent="0.25">
      <c r="A1459" s="46">
        <v>1043965820</v>
      </c>
      <c r="B1459" s="26" t="s">
        <v>22</v>
      </c>
      <c r="C1459" s="26" t="s">
        <v>25</v>
      </c>
      <c r="D1459" s="26">
        <v>6309168</v>
      </c>
      <c r="E1459" s="29" t="s">
        <v>15</v>
      </c>
      <c r="F1459" s="29" t="s">
        <v>26</v>
      </c>
    </row>
    <row r="1460" spans="1:6" x14ac:dyDescent="0.25">
      <c r="A1460" s="46">
        <v>1041975597</v>
      </c>
      <c r="B1460" s="26" t="s">
        <v>22</v>
      </c>
      <c r="C1460" s="26" t="s">
        <v>25</v>
      </c>
      <c r="D1460" s="26">
        <v>6309170</v>
      </c>
      <c r="E1460" s="29" t="s">
        <v>15</v>
      </c>
      <c r="F1460" s="29" t="s">
        <v>26</v>
      </c>
    </row>
    <row r="1461" spans="1:6" x14ac:dyDescent="0.25">
      <c r="A1461" s="46">
        <v>1004509216</v>
      </c>
      <c r="B1461" s="26" t="s">
        <v>22</v>
      </c>
      <c r="C1461" s="26" t="s">
        <v>25</v>
      </c>
      <c r="D1461" s="26">
        <v>6309187</v>
      </c>
      <c r="E1461" s="29" t="s">
        <v>15</v>
      </c>
      <c r="F1461" s="29" t="s">
        <v>26</v>
      </c>
    </row>
    <row r="1462" spans="1:6" x14ac:dyDescent="0.25">
      <c r="A1462" s="46">
        <v>1006512234</v>
      </c>
      <c r="B1462" s="26" t="s">
        <v>22</v>
      </c>
      <c r="C1462" s="26" t="s">
        <v>25</v>
      </c>
      <c r="D1462" s="26">
        <v>6309236</v>
      </c>
      <c r="E1462" s="29" t="s">
        <v>15</v>
      </c>
      <c r="F1462" s="29" t="s">
        <v>26</v>
      </c>
    </row>
    <row r="1463" spans="1:6" x14ac:dyDescent="0.25">
      <c r="A1463" s="46">
        <v>1002971521</v>
      </c>
      <c r="B1463" s="26" t="s">
        <v>22</v>
      </c>
      <c r="C1463" s="26" t="s">
        <v>25</v>
      </c>
      <c r="D1463" s="26">
        <v>6309281</v>
      </c>
      <c r="E1463" s="29" t="s">
        <v>15</v>
      </c>
      <c r="F1463" s="29" t="s">
        <v>26</v>
      </c>
    </row>
    <row r="1464" spans="1:6" x14ac:dyDescent="0.25">
      <c r="A1464" s="46">
        <v>1006742741</v>
      </c>
      <c r="B1464" s="26" t="s">
        <v>22</v>
      </c>
      <c r="C1464" s="26" t="s">
        <v>25</v>
      </c>
      <c r="D1464" s="26">
        <v>6309322</v>
      </c>
      <c r="E1464" s="29" t="s">
        <v>15</v>
      </c>
      <c r="F1464" s="29" t="s">
        <v>26</v>
      </c>
    </row>
    <row r="1465" spans="1:6" x14ac:dyDescent="0.25">
      <c r="A1465" s="46">
        <v>1080690111</v>
      </c>
      <c r="B1465" s="26" t="s">
        <v>22</v>
      </c>
      <c r="C1465" s="26" t="s">
        <v>25</v>
      </c>
      <c r="D1465" s="26">
        <v>6309329</v>
      </c>
      <c r="E1465" s="29" t="s">
        <v>15</v>
      </c>
      <c r="F1465" s="29" t="s">
        <v>26</v>
      </c>
    </row>
    <row r="1466" spans="1:6" x14ac:dyDescent="0.25">
      <c r="A1466" s="46">
        <v>1068665520</v>
      </c>
      <c r="B1466" s="26" t="s">
        <v>22</v>
      </c>
      <c r="C1466" s="26" t="s">
        <v>25</v>
      </c>
      <c r="D1466" s="26">
        <v>6309354</v>
      </c>
      <c r="E1466" s="29" t="s">
        <v>15</v>
      </c>
      <c r="F1466" s="29" t="s">
        <v>26</v>
      </c>
    </row>
    <row r="1467" spans="1:6" x14ac:dyDescent="0.25">
      <c r="A1467" s="46">
        <v>1010121816</v>
      </c>
      <c r="B1467" s="26" t="s">
        <v>22</v>
      </c>
      <c r="C1467" s="26" t="s">
        <v>25</v>
      </c>
      <c r="D1467" s="26">
        <v>6309366</v>
      </c>
      <c r="E1467" s="29" t="s">
        <v>15</v>
      </c>
      <c r="F1467" s="29" t="s">
        <v>26</v>
      </c>
    </row>
    <row r="1468" spans="1:6" x14ac:dyDescent="0.25">
      <c r="A1468" s="46">
        <v>1065867857</v>
      </c>
      <c r="B1468" s="26" t="s">
        <v>22</v>
      </c>
      <c r="C1468" s="26" t="s">
        <v>25</v>
      </c>
      <c r="D1468" s="26">
        <v>6309386</v>
      </c>
      <c r="E1468" s="29" t="s">
        <v>15</v>
      </c>
      <c r="F1468" s="29" t="s">
        <v>26</v>
      </c>
    </row>
    <row r="1469" spans="1:6" x14ac:dyDescent="0.25">
      <c r="A1469" s="46">
        <v>1067590788</v>
      </c>
      <c r="B1469" s="26" t="s">
        <v>22</v>
      </c>
      <c r="C1469" s="26" t="s">
        <v>25</v>
      </c>
      <c r="D1469" s="26">
        <v>6309398</v>
      </c>
      <c r="E1469" s="29" t="s">
        <v>15</v>
      </c>
      <c r="F1469" s="29" t="s">
        <v>26</v>
      </c>
    </row>
    <row r="1470" spans="1:6" x14ac:dyDescent="0.25">
      <c r="A1470" s="46">
        <v>1067809324</v>
      </c>
      <c r="B1470" s="26" t="s">
        <v>22</v>
      </c>
      <c r="C1470" s="26" t="s">
        <v>25</v>
      </c>
      <c r="D1470" s="26">
        <v>6309399</v>
      </c>
      <c r="E1470" s="29" t="s">
        <v>15</v>
      </c>
      <c r="F1470" s="29" t="s">
        <v>26</v>
      </c>
    </row>
    <row r="1471" spans="1:6" x14ac:dyDescent="0.25">
      <c r="A1471" s="46">
        <v>1065982520</v>
      </c>
      <c r="B1471" s="26" t="s">
        <v>22</v>
      </c>
      <c r="C1471" s="26" t="s">
        <v>25</v>
      </c>
      <c r="D1471" s="26">
        <v>6309433</v>
      </c>
      <c r="E1471" s="29" t="s">
        <v>15</v>
      </c>
      <c r="F1471" s="29" t="s">
        <v>26</v>
      </c>
    </row>
    <row r="1472" spans="1:6" x14ac:dyDescent="0.25">
      <c r="A1472" s="46">
        <v>1007978349</v>
      </c>
      <c r="B1472" s="26" t="s">
        <v>22</v>
      </c>
      <c r="C1472" s="26" t="s">
        <v>25</v>
      </c>
      <c r="D1472" s="26">
        <v>6309477</v>
      </c>
      <c r="E1472" s="29" t="s">
        <v>15</v>
      </c>
      <c r="F1472" s="29" t="s">
        <v>26</v>
      </c>
    </row>
    <row r="1473" spans="1:6" x14ac:dyDescent="0.25">
      <c r="A1473" s="46">
        <v>1085251641</v>
      </c>
      <c r="B1473" s="26" t="s">
        <v>22</v>
      </c>
      <c r="C1473" s="26" t="s">
        <v>25</v>
      </c>
      <c r="D1473" s="26">
        <v>6309496</v>
      </c>
      <c r="E1473" s="29" t="s">
        <v>15</v>
      </c>
      <c r="F1473" s="29" t="s">
        <v>26</v>
      </c>
    </row>
    <row r="1474" spans="1:6" x14ac:dyDescent="0.25">
      <c r="A1474" s="46">
        <v>1006663489</v>
      </c>
      <c r="B1474" s="26" t="s">
        <v>22</v>
      </c>
      <c r="C1474" s="26" t="s">
        <v>25</v>
      </c>
      <c r="D1474" s="26">
        <v>6309498</v>
      </c>
      <c r="E1474" s="29" t="s">
        <v>15</v>
      </c>
      <c r="F1474" s="29" t="s">
        <v>26</v>
      </c>
    </row>
    <row r="1475" spans="1:6" x14ac:dyDescent="0.25">
      <c r="A1475" s="46">
        <v>1081273569</v>
      </c>
      <c r="B1475" s="26" t="s">
        <v>22</v>
      </c>
      <c r="C1475" s="26" t="s">
        <v>25</v>
      </c>
      <c r="D1475" s="26">
        <v>6309523</v>
      </c>
      <c r="E1475" s="29" t="s">
        <v>15</v>
      </c>
      <c r="F1475" s="29" t="s">
        <v>26</v>
      </c>
    </row>
    <row r="1476" spans="1:6" x14ac:dyDescent="0.25">
      <c r="A1476" s="46">
        <v>1006948285</v>
      </c>
      <c r="B1476" s="26" t="s">
        <v>22</v>
      </c>
      <c r="C1476" s="26" t="s">
        <v>25</v>
      </c>
      <c r="D1476" s="26">
        <v>6309578</v>
      </c>
      <c r="E1476" s="29" t="s">
        <v>15</v>
      </c>
      <c r="F1476" s="29" t="s">
        <v>26</v>
      </c>
    </row>
    <row r="1477" spans="1:6" x14ac:dyDescent="0.25">
      <c r="A1477" s="46">
        <v>1043634916</v>
      </c>
      <c r="B1477" s="26" t="s">
        <v>22</v>
      </c>
      <c r="C1477" s="26" t="s">
        <v>25</v>
      </c>
      <c r="D1477" s="26">
        <v>6309617</v>
      </c>
      <c r="E1477" s="29" t="s">
        <v>15</v>
      </c>
      <c r="F1477" s="29" t="s">
        <v>26</v>
      </c>
    </row>
    <row r="1478" spans="1:6" x14ac:dyDescent="0.25">
      <c r="A1478" s="46">
        <v>1003293445</v>
      </c>
      <c r="B1478" s="26" t="s">
        <v>22</v>
      </c>
      <c r="C1478" s="26" t="s">
        <v>25</v>
      </c>
      <c r="D1478" s="26">
        <v>6309682</v>
      </c>
      <c r="E1478" s="29" t="s">
        <v>15</v>
      </c>
      <c r="F1478" s="29" t="s">
        <v>26</v>
      </c>
    </row>
    <row r="1479" spans="1:6" x14ac:dyDescent="0.25">
      <c r="A1479" s="46">
        <v>1066864989</v>
      </c>
      <c r="B1479" s="26" t="s">
        <v>22</v>
      </c>
      <c r="C1479" s="26" t="s">
        <v>25</v>
      </c>
      <c r="D1479" s="26">
        <v>6309693</v>
      </c>
      <c r="E1479" s="29" t="s">
        <v>15</v>
      </c>
      <c r="F1479" s="29" t="s">
        <v>26</v>
      </c>
    </row>
    <row r="1480" spans="1:6" x14ac:dyDescent="0.25">
      <c r="A1480" s="46">
        <v>1003234686</v>
      </c>
      <c r="B1480" s="26" t="s">
        <v>22</v>
      </c>
      <c r="C1480" s="26" t="s">
        <v>25</v>
      </c>
      <c r="D1480" s="26">
        <v>6309710</v>
      </c>
      <c r="E1480" s="29" t="s">
        <v>15</v>
      </c>
      <c r="F1480" s="29" t="s">
        <v>26</v>
      </c>
    </row>
    <row r="1481" spans="1:6" x14ac:dyDescent="0.25">
      <c r="A1481" s="46">
        <v>1010061431</v>
      </c>
      <c r="B1481" s="26" t="s">
        <v>22</v>
      </c>
      <c r="C1481" s="26" t="s">
        <v>25</v>
      </c>
      <c r="D1481" s="26">
        <v>6309745</v>
      </c>
      <c r="E1481" s="29" t="s">
        <v>15</v>
      </c>
      <c r="F1481" s="29" t="s">
        <v>26</v>
      </c>
    </row>
    <row r="1482" spans="1:6" x14ac:dyDescent="0.25">
      <c r="A1482" s="46">
        <v>1076737290</v>
      </c>
      <c r="B1482" s="26" t="s">
        <v>22</v>
      </c>
      <c r="C1482" s="26" t="s">
        <v>25</v>
      </c>
      <c r="D1482" s="26">
        <v>6309747</v>
      </c>
      <c r="E1482" s="29" t="s">
        <v>15</v>
      </c>
      <c r="F1482" s="29" t="s">
        <v>26</v>
      </c>
    </row>
    <row r="1483" spans="1:6" x14ac:dyDescent="0.25">
      <c r="A1483" s="46">
        <v>1007796582</v>
      </c>
      <c r="B1483" s="26" t="s">
        <v>22</v>
      </c>
      <c r="C1483" s="26" t="s">
        <v>25</v>
      </c>
      <c r="D1483" s="26">
        <v>6309750</v>
      </c>
      <c r="E1483" s="29" t="s">
        <v>15</v>
      </c>
      <c r="F1483" s="29" t="s">
        <v>26</v>
      </c>
    </row>
    <row r="1484" spans="1:6" x14ac:dyDescent="0.25">
      <c r="A1484" s="46">
        <v>1007198021</v>
      </c>
      <c r="B1484" s="26" t="s">
        <v>22</v>
      </c>
      <c r="C1484" s="26" t="s">
        <v>25</v>
      </c>
      <c r="D1484" s="26">
        <v>6309796</v>
      </c>
      <c r="E1484" s="29" t="s">
        <v>15</v>
      </c>
      <c r="F1484" s="29" t="s">
        <v>26</v>
      </c>
    </row>
    <row r="1485" spans="1:6" x14ac:dyDescent="0.25">
      <c r="A1485" s="46">
        <v>1014658040</v>
      </c>
      <c r="B1485" s="26" t="s">
        <v>22</v>
      </c>
      <c r="C1485" s="26" t="s">
        <v>25</v>
      </c>
      <c r="D1485" s="26">
        <v>6309843</v>
      </c>
      <c r="E1485" s="29" t="s">
        <v>15</v>
      </c>
      <c r="F1485" s="29" t="s">
        <v>26</v>
      </c>
    </row>
    <row r="1486" spans="1:6" x14ac:dyDescent="0.25">
      <c r="A1486" s="46">
        <v>1192791397</v>
      </c>
      <c r="B1486" s="26" t="s">
        <v>22</v>
      </c>
      <c r="C1486" s="26" t="s">
        <v>25</v>
      </c>
      <c r="D1486" s="26">
        <v>6309862</v>
      </c>
      <c r="E1486" s="29" t="s">
        <v>15</v>
      </c>
      <c r="F1486" s="29" t="s">
        <v>26</v>
      </c>
    </row>
    <row r="1487" spans="1:6" x14ac:dyDescent="0.25">
      <c r="A1487" s="46">
        <v>1043636240</v>
      </c>
      <c r="B1487" s="26" t="s">
        <v>22</v>
      </c>
      <c r="C1487" s="26" t="s">
        <v>25</v>
      </c>
      <c r="D1487" s="26">
        <v>6309874</v>
      </c>
      <c r="E1487" s="29" t="s">
        <v>15</v>
      </c>
      <c r="F1487" s="29" t="s">
        <v>26</v>
      </c>
    </row>
    <row r="1488" spans="1:6" x14ac:dyDescent="0.25">
      <c r="A1488" s="46">
        <v>1192732904</v>
      </c>
      <c r="B1488" s="26" t="s">
        <v>22</v>
      </c>
      <c r="C1488" s="26" t="s">
        <v>25</v>
      </c>
      <c r="D1488" s="26">
        <v>6309886</v>
      </c>
      <c r="E1488" s="29" t="s">
        <v>15</v>
      </c>
      <c r="F1488" s="29" t="s">
        <v>26</v>
      </c>
    </row>
    <row r="1489" spans="1:6" x14ac:dyDescent="0.25">
      <c r="A1489" s="46">
        <v>1003828769</v>
      </c>
      <c r="B1489" s="26" t="s">
        <v>22</v>
      </c>
      <c r="C1489" s="26" t="s">
        <v>25</v>
      </c>
      <c r="D1489" s="26">
        <v>6309903</v>
      </c>
      <c r="E1489" s="29" t="s">
        <v>15</v>
      </c>
      <c r="F1489" s="29" t="s">
        <v>26</v>
      </c>
    </row>
    <row r="1490" spans="1:6" x14ac:dyDescent="0.25">
      <c r="A1490" s="46">
        <v>92259090</v>
      </c>
      <c r="B1490" s="26" t="s">
        <v>22</v>
      </c>
      <c r="C1490" s="26" t="s">
        <v>25</v>
      </c>
      <c r="D1490" s="26">
        <v>6309985</v>
      </c>
      <c r="E1490" s="29" t="s">
        <v>15</v>
      </c>
      <c r="F1490" s="29" t="s">
        <v>26</v>
      </c>
    </row>
    <row r="1491" spans="1:6" x14ac:dyDescent="0.25">
      <c r="A1491" s="46">
        <v>1062274046</v>
      </c>
      <c r="B1491" s="26" t="s">
        <v>22</v>
      </c>
      <c r="C1491" s="26" t="s">
        <v>25</v>
      </c>
      <c r="D1491" s="26">
        <v>6310013</v>
      </c>
      <c r="E1491" s="29" t="s">
        <v>15</v>
      </c>
      <c r="F1491" s="29" t="s">
        <v>26</v>
      </c>
    </row>
    <row r="1492" spans="1:6" x14ac:dyDescent="0.25">
      <c r="A1492" s="46">
        <v>1004630988</v>
      </c>
      <c r="B1492" s="26" t="s">
        <v>22</v>
      </c>
      <c r="C1492" s="26" t="s">
        <v>25</v>
      </c>
      <c r="D1492" s="26">
        <v>6310014</v>
      </c>
      <c r="E1492" s="29" t="s">
        <v>15</v>
      </c>
      <c r="F1492" s="29" t="s">
        <v>26</v>
      </c>
    </row>
    <row r="1493" spans="1:6" x14ac:dyDescent="0.25">
      <c r="A1493" s="46">
        <v>1014476331</v>
      </c>
      <c r="B1493" s="26" t="s">
        <v>22</v>
      </c>
      <c r="C1493" s="26" t="s">
        <v>25</v>
      </c>
      <c r="D1493" s="26">
        <v>6310081</v>
      </c>
      <c r="E1493" s="29" t="s">
        <v>15</v>
      </c>
      <c r="F1493" s="29" t="s">
        <v>26</v>
      </c>
    </row>
    <row r="1494" spans="1:6" x14ac:dyDescent="0.25">
      <c r="A1494" s="46">
        <v>1123996745</v>
      </c>
      <c r="B1494" s="26" t="s">
        <v>22</v>
      </c>
      <c r="C1494" s="26" t="s">
        <v>25</v>
      </c>
      <c r="D1494" s="26">
        <v>6310114</v>
      </c>
      <c r="E1494" s="29" t="s">
        <v>15</v>
      </c>
      <c r="F1494" s="29" t="s">
        <v>26</v>
      </c>
    </row>
    <row r="1495" spans="1:6" x14ac:dyDescent="0.25">
      <c r="A1495" s="46">
        <v>1001153664</v>
      </c>
      <c r="B1495" s="26" t="s">
        <v>22</v>
      </c>
      <c r="C1495" s="26" t="s">
        <v>25</v>
      </c>
      <c r="D1495" s="26">
        <v>6310123</v>
      </c>
      <c r="E1495" s="29" t="s">
        <v>15</v>
      </c>
      <c r="F1495" s="29" t="s">
        <v>26</v>
      </c>
    </row>
    <row r="1496" spans="1:6" x14ac:dyDescent="0.25">
      <c r="A1496" s="46">
        <v>1082851378</v>
      </c>
      <c r="B1496" s="26" t="s">
        <v>22</v>
      </c>
      <c r="C1496" s="26" t="s">
        <v>25</v>
      </c>
      <c r="D1496" s="26">
        <v>6310124</v>
      </c>
      <c r="E1496" s="29" t="s">
        <v>15</v>
      </c>
      <c r="F1496" s="29" t="s">
        <v>26</v>
      </c>
    </row>
    <row r="1497" spans="1:6" x14ac:dyDescent="0.25">
      <c r="A1497" s="46">
        <v>1063483878</v>
      </c>
      <c r="B1497" s="26" t="s">
        <v>22</v>
      </c>
      <c r="C1497" s="26" t="s">
        <v>25</v>
      </c>
      <c r="D1497" s="26">
        <v>6310141</v>
      </c>
      <c r="E1497" s="29" t="s">
        <v>15</v>
      </c>
      <c r="F1497" s="29" t="s">
        <v>26</v>
      </c>
    </row>
    <row r="1498" spans="1:6" x14ac:dyDescent="0.25">
      <c r="A1498" s="46">
        <v>1127601006</v>
      </c>
      <c r="B1498" s="26" t="s">
        <v>22</v>
      </c>
      <c r="C1498" s="26" t="s">
        <v>25</v>
      </c>
      <c r="D1498" s="26">
        <v>6310174</v>
      </c>
      <c r="E1498" s="29" t="s">
        <v>15</v>
      </c>
      <c r="F1498" s="29" t="s">
        <v>26</v>
      </c>
    </row>
    <row r="1499" spans="1:6" x14ac:dyDescent="0.25">
      <c r="A1499" s="46">
        <v>1001347865</v>
      </c>
      <c r="B1499" s="26" t="s">
        <v>22</v>
      </c>
      <c r="C1499" s="26" t="s">
        <v>25</v>
      </c>
      <c r="D1499" s="26">
        <v>6310181</v>
      </c>
      <c r="E1499" s="29" t="s">
        <v>15</v>
      </c>
      <c r="F1499" s="29" t="s">
        <v>26</v>
      </c>
    </row>
    <row r="1500" spans="1:6" x14ac:dyDescent="0.25">
      <c r="A1500" s="46">
        <v>1043635546</v>
      </c>
      <c r="B1500" s="26" t="s">
        <v>22</v>
      </c>
      <c r="C1500" s="26" t="s">
        <v>25</v>
      </c>
      <c r="D1500" s="26">
        <v>6310191</v>
      </c>
      <c r="E1500" s="29" t="s">
        <v>15</v>
      </c>
      <c r="F1500" s="29" t="s">
        <v>26</v>
      </c>
    </row>
    <row r="1501" spans="1:6" x14ac:dyDescent="0.25">
      <c r="A1501" s="46">
        <v>1006666404</v>
      </c>
      <c r="B1501" s="26" t="s">
        <v>22</v>
      </c>
      <c r="C1501" s="26" t="s">
        <v>25</v>
      </c>
      <c r="D1501" s="26">
        <v>6310222</v>
      </c>
      <c r="E1501" s="29" t="s">
        <v>15</v>
      </c>
      <c r="F1501" s="29" t="s">
        <v>26</v>
      </c>
    </row>
    <row r="1502" spans="1:6" x14ac:dyDescent="0.25">
      <c r="A1502" s="46">
        <v>1099960761</v>
      </c>
      <c r="B1502" s="26" t="s">
        <v>22</v>
      </c>
      <c r="C1502" s="26" t="s">
        <v>25</v>
      </c>
      <c r="D1502" s="26">
        <v>6310245</v>
      </c>
      <c r="E1502" s="29" t="s">
        <v>15</v>
      </c>
      <c r="F1502" s="29" t="s">
        <v>26</v>
      </c>
    </row>
    <row r="1503" spans="1:6" x14ac:dyDescent="0.25">
      <c r="A1503" s="46">
        <v>1087961493</v>
      </c>
      <c r="B1503" s="26" t="s">
        <v>22</v>
      </c>
      <c r="C1503" s="26" t="s">
        <v>25</v>
      </c>
      <c r="D1503" s="26">
        <v>6310270</v>
      </c>
      <c r="E1503" s="29" t="s">
        <v>15</v>
      </c>
      <c r="F1503" s="29" t="s">
        <v>26</v>
      </c>
    </row>
    <row r="1504" spans="1:6" x14ac:dyDescent="0.25">
      <c r="A1504" s="46">
        <v>1065582173</v>
      </c>
      <c r="B1504" s="26" t="s">
        <v>22</v>
      </c>
      <c r="C1504" s="26" t="s">
        <v>25</v>
      </c>
      <c r="D1504" s="26">
        <v>6310320</v>
      </c>
      <c r="E1504" s="29" t="s">
        <v>15</v>
      </c>
      <c r="F1504" s="29" t="s">
        <v>26</v>
      </c>
    </row>
    <row r="1505" spans="1:6" x14ac:dyDescent="0.25">
      <c r="A1505" s="46">
        <v>1044910342</v>
      </c>
      <c r="B1505" s="26" t="s">
        <v>22</v>
      </c>
      <c r="C1505" s="26" t="s">
        <v>25</v>
      </c>
      <c r="D1505" s="26">
        <v>6310342</v>
      </c>
      <c r="E1505" s="29" t="s">
        <v>15</v>
      </c>
      <c r="F1505" s="29" t="s">
        <v>26</v>
      </c>
    </row>
    <row r="1506" spans="1:6" x14ac:dyDescent="0.25">
      <c r="A1506" s="46">
        <v>1103497550</v>
      </c>
      <c r="B1506" s="26" t="s">
        <v>22</v>
      </c>
      <c r="C1506" s="26" t="s">
        <v>25</v>
      </c>
      <c r="D1506" s="26">
        <v>6310350</v>
      </c>
      <c r="E1506" s="29" t="s">
        <v>15</v>
      </c>
      <c r="F1506" s="29" t="s">
        <v>26</v>
      </c>
    </row>
    <row r="1507" spans="1:6" x14ac:dyDescent="0.25">
      <c r="A1507" s="46">
        <v>1003377811</v>
      </c>
      <c r="B1507" s="26" t="s">
        <v>22</v>
      </c>
      <c r="C1507" s="26" t="s">
        <v>25</v>
      </c>
      <c r="D1507" s="26">
        <v>6310522</v>
      </c>
      <c r="E1507" s="29" t="s">
        <v>15</v>
      </c>
      <c r="F1507" s="29" t="s">
        <v>26</v>
      </c>
    </row>
    <row r="1508" spans="1:6" x14ac:dyDescent="0.25">
      <c r="A1508" s="46">
        <v>1048602030</v>
      </c>
      <c r="B1508" s="26" t="s">
        <v>22</v>
      </c>
      <c r="C1508" s="26" t="s">
        <v>25</v>
      </c>
      <c r="D1508" s="26">
        <v>6310530</v>
      </c>
      <c r="E1508" s="29" t="s">
        <v>15</v>
      </c>
      <c r="F1508" s="29" t="s">
        <v>26</v>
      </c>
    </row>
    <row r="1509" spans="1:6" x14ac:dyDescent="0.25">
      <c r="A1509" s="46">
        <v>1043967113</v>
      </c>
      <c r="B1509" s="26" t="s">
        <v>22</v>
      </c>
      <c r="C1509" s="26" t="s">
        <v>25</v>
      </c>
      <c r="D1509" s="26">
        <v>6310532</v>
      </c>
      <c r="E1509" s="29" t="s">
        <v>15</v>
      </c>
      <c r="F1509" s="29" t="s">
        <v>26</v>
      </c>
    </row>
    <row r="1510" spans="1:6" x14ac:dyDescent="0.25">
      <c r="A1510" s="46">
        <v>1193078113</v>
      </c>
      <c r="B1510" s="26" t="s">
        <v>22</v>
      </c>
      <c r="C1510" s="26" t="s">
        <v>25</v>
      </c>
      <c r="D1510" s="26">
        <v>6310533</v>
      </c>
      <c r="E1510" s="29" t="s">
        <v>15</v>
      </c>
      <c r="F1510" s="29" t="s">
        <v>26</v>
      </c>
    </row>
    <row r="1511" spans="1:6" x14ac:dyDescent="0.25">
      <c r="A1511" s="46">
        <v>1004599011</v>
      </c>
      <c r="B1511" s="26" t="s">
        <v>22</v>
      </c>
      <c r="C1511" s="26" t="s">
        <v>25</v>
      </c>
      <c r="D1511" s="26">
        <v>6310535</v>
      </c>
      <c r="E1511" s="29" t="s">
        <v>15</v>
      </c>
      <c r="F1511" s="29" t="s">
        <v>26</v>
      </c>
    </row>
    <row r="1512" spans="1:6" x14ac:dyDescent="0.25">
      <c r="A1512" s="46">
        <v>1193209357</v>
      </c>
      <c r="B1512" s="26" t="s">
        <v>22</v>
      </c>
      <c r="C1512" s="26" t="s">
        <v>25</v>
      </c>
      <c r="D1512" s="26">
        <v>6310571</v>
      </c>
      <c r="E1512" s="29" t="s">
        <v>15</v>
      </c>
      <c r="F1512" s="29" t="s">
        <v>26</v>
      </c>
    </row>
    <row r="1513" spans="1:6" x14ac:dyDescent="0.25">
      <c r="A1513" s="46">
        <v>1003231163</v>
      </c>
      <c r="B1513" s="26" t="s">
        <v>22</v>
      </c>
      <c r="C1513" s="26" t="s">
        <v>25</v>
      </c>
      <c r="D1513" s="26">
        <v>6310624</v>
      </c>
      <c r="E1513" s="29" t="s">
        <v>15</v>
      </c>
      <c r="F1513" s="29" t="s">
        <v>26</v>
      </c>
    </row>
    <row r="1514" spans="1:6" x14ac:dyDescent="0.25">
      <c r="A1514" s="46">
        <v>1048847003</v>
      </c>
      <c r="B1514" s="26" t="s">
        <v>22</v>
      </c>
      <c r="C1514" s="26" t="s">
        <v>25</v>
      </c>
      <c r="D1514" s="26">
        <v>6310628</v>
      </c>
      <c r="E1514" s="29" t="s">
        <v>15</v>
      </c>
      <c r="F1514" s="29" t="s">
        <v>26</v>
      </c>
    </row>
    <row r="1515" spans="1:6" x14ac:dyDescent="0.25">
      <c r="A1515" s="46">
        <v>1029880084</v>
      </c>
      <c r="B1515" s="26" t="s">
        <v>22</v>
      </c>
      <c r="C1515" s="26" t="s">
        <v>25</v>
      </c>
      <c r="D1515" s="26">
        <v>6310644</v>
      </c>
      <c r="E1515" s="29" t="s">
        <v>15</v>
      </c>
      <c r="F1515" s="29" t="s">
        <v>26</v>
      </c>
    </row>
    <row r="1516" spans="1:6" x14ac:dyDescent="0.25">
      <c r="A1516" s="46">
        <v>1004770573</v>
      </c>
      <c r="B1516" s="26" t="s">
        <v>22</v>
      </c>
      <c r="C1516" s="26" t="s">
        <v>25</v>
      </c>
      <c r="D1516" s="26">
        <v>6310658</v>
      </c>
      <c r="E1516" s="29" t="s">
        <v>15</v>
      </c>
      <c r="F1516" s="29" t="s">
        <v>26</v>
      </c>
    </row>
    <row r="1517" spans="1:6" x14ac:dyDescent="0.25">
      <c r="A1517" s="46">
        <v>1005692173</v>
      </c>
      <c r="B1517" s="26" t="s">
        <v>22</v>
      </c>
      <c r="C1517" s="26" t="s">
        <v>25</v>
      </c>
      <c r="D1517" s="26">
        <v>6310660</v>
      </c>
      <c r="E1517" s="29" t="s">
        <v>15</v>
      </c>
      <c r="F1517" s="29" t="s">
        <v>26</v>
      </c>
    </row>
    <row r="1518" spans="1:6" x14ac:dyDescent="0.25">
      <c r="A1518" s="46">
        <v>1004216003</v>
      </c>
      <c r="B1518" s="26" t="s">
        <v>22</v>
      </c>
      <c r="C1518" s="26" t="s">
        <v>25</v>
      </c>
      <c r="D1518" s="26">
        <v>6310728</v>
      </c>
      <c r="E1518" s="29" t="s">
        <v>15</v>
      </c>
      <c r="F1518" s="29" t="s">
        <v>26</v>
      </c>
    </row>
    <row r="1519" spans="1:6" x14ac:dyDescent="0.25">
      <c r="A1519" s="46">
        <v>1052630255</v>
      </c>
      <c r="B1519" s="26" t="s">
        <v>22</v>
      </c>
      <c r="C1519" s="26" t="s">
        <v>25</v>
      </c>
      <c r="D1519" s="26">
        <v>6310740</v>
      </c>
      <c r="E1519" s="29" t="s">
        <v>15</v>
      </c>
      <c r="F1519" s="29" t="s">
        <v>26</v>
      </c>
    </row>
    <row r="1520" spans="1:6" x14ac:dyDescent="0.25">
      <c r="A1520" s="46">
        <v>1143401269</v>
      </c>
      <c r="B1520" s="26" t="s">
        <v>22</v>
      </c>
      <c r="C1520" s="26" t="s">
        <v>25</v>
      </c>
      <c r="D1520" s="26">
        <v>6310880</v>
      </c>
      <c r="E1520" s="29" t="s">
        <v>15</v>
      </c>
      <c r="F1520" s="29" t="s">
        <v>26</v>
      </c>
    </row>
    <row r="1521" spans="1:6" x14ac:dyDescent="0.25">
      <c r="A1521" s="46">
        <v>1193575238</v>
      </c>
      <c r="B1521" s="26" t="s">
        <v>22</v>
      </c>
      <c r="C1521" s="26" t="s">
        <v>25</v>
      </c>
      <c r="D1521" s="26">
        <v>6310888</v>
      </c>
      <c r="E1521" s="29" t="s">
        <v>15</v>
      </c>
      <c r="F1521" s="29" t="s">
        <v>26</v>
      </c>
    </row>
    <row r="1522" spans="1:6" x14ac:dyDescent="0.25">
      <c r="A1522" s="46">
        <v>1000214744</v>
      </c>
      <c r="B1522" s="26" t="s">
        <v>22</v>
      </c>
      <c r="C1522" s="26" t="s">
        <v>25</v>
      </c>
      <c r="D1522" s="26">
        <v>6310928</v>
      </c>
      <c r="E1522" s="29" t="s">
        <v>15</v>
      </c>
      <c r="F1522" s="29" t="s">
        <v>26</v>
      </c>
    </row>
    <row r="1523" spans="1:6" x14ac:dyDescent="0.25">
      <c r="A1523" s="46">
        <v>1006779245</v>
      </c>
      <c r="B1523" s="26" t="s">
        <v>22</v>
      </c>
      <c r="C1523" s="26" t="s">
        <v>25</v>
      </c>
      <c r="D1523" s="26">
        <v>6310991</v>
      </c>
      <c r="E1523" s="29" t="s">
        <v>15</v>
      </c>
      <c r="F1523" s="29" t="s">
        <v>26</v>
      </c>
    </row>
    <row r="1524" spans="1:6" x14ac:dyDescent="0.25">
      <c r="A1524" s="46">
        <v>1043639239</v>
      </c>
      <c r="B1524" s="26" t="s">
        <v>22</v>
      </c>
      <c r="C1524" s="26" t="s">
        <v>25</v>
      </c>
      <c r="D1524" s="26">
        <v>6310994</v>
      </c>
      <c r="E1524" s="29" t="s">
        <v>15</v>
      </c>
      <c r="F1524" s="29" t="s">
        <v>26</v>
      </c>
    </row>
    <row r="1525" spans="1:6" x14ac:dyDescent="0.25">
      <c r="A1525" s="46">
        <v>1118862401</v>
      </c>
      <c r="B1525" s="26" t="s">
        <v>22</v>
      </c>
      <c r="C1525" s="26" t="s">
        <v>25</v>
      </c>
      <c r="D1525" s="26">
        <v>6311021</v>
      </c>
      <c r="E1525" s="29" t="s">
        <v>15</v>
      </c>
      <c r="F1525" s="29" t="s">
        <v>26</v>
      </c>
    </row>
    <row r="1526" spans="1:6" x14ac:dyDescent="0.25">
      <c r="A1526" s="46">
        <v>1043642342</v>
      </c>
      <c r="B1526" s="26" t="s">
        <v>22</v>
      </c>
      <c r="C1526" s="26" t="s">
        <v>25</v>
      </c>
      <c r="D1526" s="26">
        <v>6311033</v>
      </c>
      <c r="E1526" s="29" t="s">
        <v>15</v>
      </c>
      <c r="F1526" s="29" t="s">
        <v>26</v>
      </c>
    </row>
    <row r="1527" spans="1:6" x14ac:dyDescent="0.25">
      <c r="A1527" s="46">
        <v>1042242127</v>
      </c>
      <c r="B1527" s="26" t="s">
        <v>22</v>
      </c>
      <c r="C1527" s="26" t="s">
        <v>25</v>
      </c>
      <c r="D1527" s="26">
        <v>6311037</v>
      </c>
      <c r="E1527" s="29" t="s">
        <v>15</v>
      </c>
      <c r="F1527" s="29" t="s">
        <v>26</v>
      </c>
    </row>
    <row r="1528" spans="1:6" x14ac:dyDescent="0.25">
      <c r="A1528" s="46">
        <v>1122138929</v>
      </c>
      <c r="B1528" s="26" t="s">
        <v>22</v>
      </c>
      <c r="C1528" s="26" t="s">
        <v>25</v>
      </c>
      <c r="D1528" s="26">
        <v>6311078</v>
      </c>
      <c r="E1528" s="29" t="s">
        <v>15</v>
      </c>
      <c r="F1528" s="29" t="s">
        <v>26</v>
      </c>
    </row>
    <row r="1529" spans="1:6" x14ac:dyDescent="0.25">
      <c r="A1529" s="46">
        <v>1193200690</v>
      </c>
      <c r="B1529" s="26" t="s">
        <v>22</v>
      </c>
      <c r="C1529" s="26" t="s">
        <v>25</v>
      </c>
      <c r="D1529" s="26">
        <v>6311128</v>
      </c>
      <c r="E1529" s="29" t="s">
        <v>15</v>
      </c>
      <c r="F1529" s="29" t="s">
        <v>26</v>
      </c>
    </row>
    <row r="1530" spans="1:6" x14ac:dyDescent="0.25">
      <c r="A1530" s="46">
        <v>1005187213</v>
      </c>
      <c r="B1530" s="26" t="s">
        <v>22</v>
      </c>
      <c r="C1530" s="26" t="s">
        <v>25</v>
      </c>
      <c r="D1530" s="26">
        <v>6311182</v>
      </c>
      <c r="E1530" s="29" t="s">
        <v>15</v>
      </c>
      <c r="F1530" s="29" t="s">
        <v>26</v>
      </c>
    </row>
    <row r="1531" spans="1:6" x14ac:dyDescent="0.25">
      <c r="A1531" s="46">
        <v>1066865289</v>
      </c>
      <c r="B1531" s="26" t="s">
        <v>22</v>
      </c>
      <c r="C1531" s="26" t="s">
        <v>25</v>
      </c>
      <c r="D1531" s="26">
        <v>6311217</v>
      </c>
      <c r="E1531" s="29" t="s">
        <v>15</v>
      </c>
      <c r="F1531" s="29" t="s">
        <v>26</v>
      </c>
    </row>
    <row r="1532" spans="1:6" x14ac:dyDescent="0.25">
      <c r="A1532" s="46">
        <v>1007126114</v>
      </c>
      <c r="B1532" s="26" t="s">
        <v>22</v>
      </c>
      <c r="C1532" s="26" t="s">
        <v>25</v>
      </c>
      <c r="D1532" s="26">
        <v>6311233</v>
      </c>
      <c r="E1532" s="29" t="s">
        <v>15</v>
      </c>
      <c r="F1532" s="29" t="s">
        <v>26</v>
      </c>
    </row>
    <row r="1533" spans="1:6" x14ac:dyDescent="0.25">
      <c r="A1533" s="46">
        <v>1022324036</v>
      </c>
      <c r="B1533" s="26" t="s">
        <v>22</v>
      </c>
      <c r="C1533" s="26" t="s">
        <v>25</v>
      </c>
      <c r="D1533" s="26">
        <v>6311247</v>
      </c>
      <c r="E1533" s="29" t="s">
        <v>15</v>
      </c>
      <c r="F1533" s="29" t="s">
        <v>26</v>
      </c>
    </row>
    <row r="1534" spans="1:6" x14ac:dyDescent="0.25">
      <c r="A1534" s="46">
        <v>1043437047</v>
      </c>
      <c r="B1534" s="26" t="s">
        <v>22</v>
      </c>
      <c r="C1534" s="26" t="s">
        <v>25</v>
      </c>
      <c r="D1534" s="26">
        <v>6311278</v>
      </c>
      <c r="E1534" s="29" t="s">
        <v>15</v>
      </c>
      <c r="F1534" s="29" t="s">
        <v>26</v>
      </c>
    </row>
    <row r="1535" spans="1:6" x14ac:dyDescent="0.25">
      <c r="A1535" s="46">
        <v>1004162017</v>
      </c>
      <c r="B1535" s="26" t="s">
        <v>22</v>
      </c>
      <c r="C1535" s="26" t="s">
        <v>25</v>
      </c>
      <c r="D1535" s="26">
        <v>6311282</v>
      </c>
      <c r="E1535" s="29" t="s">
        <v>15</v>
      </c>
      <c r="F1535" s="29" t="s">
        <v>26</v>
      </c>
    </row>
    <row r="1536" spans="1:6" x14ac:dyDescent="0.25">
      <c r="A1536" s="46">
        <v>1043965776</v>
      </c>
      <c r="B1536" s="26" t="s">
        <v>22</v>
      </c>
      <c r="C1536" s="26" t="s">
        <v>25</v>
      </c>
      <c r="D1536" s="26">
        <v>6311336</v>
      </c>
      <c r="E1536" s="29" t="s">
        <v>15</v>
      </c>
      <c r="F1536" s="29" t="s">
        <v>26</v>
      </c>
    </row>
    <row r="1537" spans="1:6" x14ac:dyDescent="0.25">
      <c r="A1537" s="46">
        <v>1007268257</v>
      </c>
      <c r="B1537" s="26" t="s">
        <v>22</v>
      </c>
      <c r="C1537" s="26" t="s">
        <v>25</v>
      </c>
      <c r="D1537" s="26">
        <v>6311369</v>
      </c>
      <c r="E1537" s="29" t="s">
        <v>15</v>
      </c>
      <c r="F1537" s="29" t="s">
        <v>26</v>
      </c>
    </row>
    <row r="1538" spans="1:6" x14ac:dyDescent="0.25">
      <c r="A1538" s="46">
        <v>1192787371</v>
      </c>
      <c r="B1538" s="26" t="s">
        <v>22</v>
      </c>
      <c r="C1538" s="26" t="s">
        <v>25</v>
      </c>
      <c r="D1538" s="26">
        <v>6311387</v>
      </c>
      <c r="E1538" s="29" t="s">
        <v>15</v>
      </c>
      <c r="F1538" s="29" t="s">
        <v>26</v>
      </c>
    </row>
    <row r="1539" spans="1:6" x14ac:dyDescent="0.25">
      <c r="A1539" s="46">
        <v>1003369159</v>
      </c>
      <c r="B1539" s="26" t="s">
        <v>22</v>
      </c>
      <c r="C1539" s="26" t="s">
        <v>25</v>
      </c>
      <c r="D1539" s="26">
        <v>6311394</v>
      </c>
      <c r="E1539" s="29" t="s">
        <v>15</v>
      </c>
      <c r="F1539" s="29" t="s">
        <v>26</v>
      </c>
    </row>
    <row r="1540" spans="1:6" x14ac:dyDescent="0.25">
      <c r="A1540" s="46">
        <v>1110451704</v>
      </c>
      <c r="B1540" s="26" t="s">
        <v>22</v>
      </c>
      <c r="C1540" s="26" t="s">
        <v>25</v>
      </c>
      <c r="D1540" s="26">
        <v>6311413</v>
      </c>
      <c r="E1540" s="29" t="s">
        <v>15</v>
      </c>
      <c r="F1540" s="29" t="s">
        <v>26</v>
      </c>
    </row>
    <row r="1541" spans="1:6" x14ac:dyDescent="0.25">
      <c r="A1541" s="46">
        <v>1121296525</v>
      </c>
      <c r="B1541" s="26" t="s">
        <v>22</v>
      </c>
      <c r="C1541" s="26" t="s">
        <v>25</v>
      </c>
      <c r="D1541" s="26">
        <v>6311448</v>
      </c>
      <c r="E1541" s="29" t="s">
        <v>15</v>
      </c>
      <c r="F1541" s="29" t="s">
        <v>26</v>
      </c>
    </row>
    <row r="1542" spans="1:6" x14ac:dyDescent="0.25">
      <c r="A1542" s="46">
        <v>1067592160</v>
      </c>
      <c r="B1542" s="26" t="s">
        <v>22</v>
      </c>
      <c r="C1542" s="26" t="s">
        <v>25</v>
      </c>
      <c r="D1542" s="26">
        <v>6311463</v>
      </c>
      <c r="E1542" s="29" t="s">
        <v>15</v>
      </c>
      <c r="F1542" s="29" t="s">
        <v>26</v>
      </c>
    </row>
    <row r="1543" spans="1:6" x14ac:dyDescent="0.25">
      <c r="A1543" s="46">
        <v>1122809352</v>
      </c>
      <c r="B1543" s="26" t="s">
        <v>22</v>
      </c>
      <c r="C1543" s="26" t="s">
        <v>25</v>
      </c>
      <c r="D1543" s="26">
        <v>6311605</v>
      </c>
      <c r="E1543" s="29" t="s">
        <v>15</v>
      </c>
      <c r="F1543" s="29" t="s">
        <v>26</v>
      </c>
    </row>
    <row r="1544" spans="1:6" x14ac:dyDescent="0.25">
      <c r="A1544" s="46">
        <v>1000589925</v>
      </c>
      <c r="B1544" s="26" t="s">
        <v>22</v>
      </c>
      <c r="C1544" s="26" t="s">
        <v>25</v>
      </c>
      <c r="D1544" s="26">
        <v>6311621</v>
      </c>
      <c r="E1544" s="29" t="s">
        <v>15</v>
      </c>
      <c r="F1544" s="29" t="s">
        <v>26</v>
      </c>
    </row>
    <row r="1545" spans="1:6" x14ac:dyDescent="0.25">
      <c r="A1545" s="46">
        <v>1043967062</v>
      </c>
      <c r="B1545" s="26" t="s">
        <v>22</v>
      </c>
      <c r="C1545" s="26" t="s">
        <v>25</v>
      </c>
      <c r="D1545" s="26">
        <v>6311730</v>
      </c>
      <c r="E1545" s="29" t="s">
        <v>15</v>
      </c>
      <c r="F1545" s="29" t="s">
        <v>26</v>
      </c>
    </row>
    <row r="1546" spans="1:6" x14ac:dyDescent="0.25">
      <c r="A1546" s="46">
        <v>1006573438</v>
      </c>
      <c r="B1546" s="26" t="s">
        <v>22</v>
      </c>
      <c r="C1546" s="26" t="s">
        <v>25</v>
      </c>
      <c r="D1546" s="26">
        <v>6311733</v>
      </c>
      <c r="E1546" s="29" t="s">
        <v>15</v>
      </c>
      <c r="F1546" s="29" t="s">
        <v>26</v>
      </c>
    </row>
    <row r="1547" spans="1:6" x14ac:dyDescent="0.25">
      <c r="A1547" s="46">
        <v>1016593528</v>
      </c>
      <c r="B1547" s="26" t="s">
        <v>22</v>
      </c>
      <c r="C1547" s="26" t="s">
        <v>25</v>
      </c>
      <c r="D1547" s="26">
        <v>6311743</v>
      </c>
      <c r="E1547" s="29" t="s">
        <v>15</v>
      </c>
      <c r="F1547" s="29" t="s">
        <v>26</v>
      </c>
    </row>
    <row r="1548" spans="1:6" x14ac:dyDescent="0.25">
      <c r="A1548" s="46">
        <v>1005574276</v>
      </c>
      <c r="B1548" s="26" t="s">
        <v>22</v>
      </c>
      <c r="C1548" s="26" t="s">
        <v>25</v>
      </c>
      <c r="D1548" s="26">
        <v>6311756</v>
      </c>
      <c r="E1548" s="29" t="s">
        <v>15</v>
      </c>
      <c r="F1548" s="29" t="s">
        <v>26</v>
      </c>
    </row>
    <row r="1549" spans="1:6" x14ac:dyDescent="0.25">
      <c r="A1549" s="46">
        <v>1006313218</v>
      </c>
      <c r="B1549" s="26" t="s">
        <v>22</v>
      </c>
      <c r="C1549" s="26" t="s">
        <v>25</v>
      </c>
      <c r="D1549" s="26">
        <v>6311820</v>
      </c>
      <c r="E1549" s="29" t="s">
        <v>15</v>
      </c>
      <c r="F1549" s="29" t="s">
        <v>26</v>
      </c>
    </row>
    <row r="1550" spans="1:6" x14ac:dyDescent="0.25">
      <c r="A1550" s="46">
        <v>1080045255</v>
      </c>
      <c r="B1550" s="26" t="s">
        <v>22</v>
      </c>
      <c r="C1550" s="26" t="s">
        <v>25</v>
      </c>
      <c r="D1550" s="26">
        <v>6311825</v>
      </c>
      <c r="E1550" s="29" t="s">
        <v>15</v>
      </c>
      <c r="F1550" s="29" t="s">
        <v>26</v>
      </c>
    </row>
    <row r="1551" spans="1:6" x14ac:dyDescent="0.25">
      <c r="A1551" s="46">
        <v>1068657675</v>
      </c>
      <c r="B1551" s="26" t="s">
        <v>22</v>
      </c>
      <c r="C1551" s="26" t="s">
        <v>25</v>
      </c>
      <c r="D1551" s="26">
        <v>6311901</v>
      </c>
      <c r="E1551" s="29" t="s">
        <v>15</v>
      </c>
      <c r="F1551" s="29" t="s">
        <v>26</v>
      </c>
    </row>
    <row r="1552" spans="1:6" x14ac:dyDescent="0.25">
      <c r="A1552" s="46">
        <v>1124362223</v>
      </c>
      <c r="B1552" s="26" t="s">
        <v>22</v>
      </c>
      <c r="C1552" s="26" t="s">
        <v>25</v>
      </c>
      <c r="D1552" s="26">
        <v>6311998</v>
      </c>
      <c r="E1552" s="29" t="s">
        <v>15</v>
      </c>
      <c r="F1552" s="29" t="s">
        <v>26</v>
      </c>
    </row>
    <row r="1553" spans="1:6" x14ac:dyDescent="0.25">
      <c r="A1553" s="46">
        <v>1193126925</v>
      </c>
      <c r="B1553" s="26" t="s">
        <v>22</v>
      </c>
      <c r="C1553" s="26" t="s">
        <v>25</v>
      </c>
      <c r="D1553" s="26">
        <v>6312005</v>
      </c>
      <c r="E1553" s="29" t="s">
        <v>15</v>
      </c>
      <c r="F1553" s="29" t="s">
        <v>26</v>
      </c>
    </row>
    <row r="1554" spans="1:6" x14ac:dyDescent="0.25">
      <c r="A1554" s="46">
        <v>1007817482</v>
      </c>
      <c r="B1554" s="26" t="s">
        <v>22</v>
      </c>
      <c r="C1554" s="26" t="s">
        <v>25</v>
      </c>
      <c r="D1554" s="26">
        <v>6312032</v>
      </c>
      <c r="E1554" s="29" t="s">
        <v>15</v>
      </c>
      <c r="F1554" s="29" t="s">
        <v>26</v>
      </c>
    </row>
    <row r="1555" spans="1:6" x14ac:dyDescent="0.25">
      <c r="A1555" s="46">
        <v>1063143103</v>
      </c>
      <c r="B1555" s="26" t="s">
        <v>22</v>
      </c>
      <c r="C1555" s="26" t="s">
        <v>25</v>
      </c>
      <c r="D1555" s="26">
        <v>6312203</v>
      </c>
      <c r="E1555" s="29" t="s">
        <v>15</v>
      </c>
      <c r="F1555" s="29" t="s">
        <v>26</v>
      </c>
    </row>
    <row r="1556" spans="1:6" x14ac:dyDescent="0.25">
      <c r="A1556" s="46">
        <v>1123086029</v>
      </c>
      <c r="B1556" s="26" t="s">
        <v>22</v>
      </c>
      <c r="C1556" s="26" t="s">
        <v>25</v>
      </c>
      <c r="D1556" s="26">
        <v>6312280</v>
      </c>
      <c r="E1556" s="29" t="s">
        <v>15</v>
      </c>
      <c r="F1556" s="29" t="s">
        <v>26</v>
      </c>
    </row>
    <row r="1557" spans="1:6" x14ac:dyDescent="0.25">
      <c r="A1557" s="46">
        <v>1065846259</v>
      </c>
      <c r="B1557" s="26" t="s">
        <v>22</v>
      </c>
      <c r="C1557" s="26" t="s">
        <v>25</v>
      </c>
      <c r="D1557" s="26">
        <v>6312287</v>
      </c>
      <c r="E1557" s="29" t="s">
        <v>15</v>
      </c>
      <c r="F1557" s="29" t="s">
        <v>26</v>
      </c>
    </row>
    <row r="1558" spans="1:6" x14ac:dyDescent="0.25">
      <c r="A1558" s="46">
        <v>1137974524</v>
      </c>
      <c r="B1558" s="26" t="s">
        <v>22</v>
      </c>
      <c r="C1558" s="26" t="s">
        <v>25</v>
      </c>
      <c r="D1558" s="26">
        <v>6312310</v>
      </c>
      <c r="E1558" s="29" t="s">
        <v>15</v>
      </c>
      <c r="F1558" s="29" t="s">
        <v>26</v>
      </c>
    </row>
    <row r="1559" spans="1:6" x14ac:dyDescent="0.25">
      <c r="A1559" s="46">
        <v>1119390132</v>
      </c>
      <c r="B1559" s="26" t="s">
        <v>22</v>
      </c>
      <c r="C1559" s="26" t="s">
        <v>25</v>
      </c>
      <c r="D1559" s="26">
        <v>6312330</v>
      </c>
      <c r="E1559" s="29" t="s">
        <v>15</v>
      </c>
      <c r="F1559" s="29" t="s">
        <v>26</v>
      </c>
    </row>
    <row r="1560" spans="1:6" x14ac:dyDescent="0.25">
      <c r="A1560" s="46">
        <v>1118807120</v>
      </c>
      <c r="B1560" s="26" t="s">
        <v>22</v>
      </c>
      <c r="C1560" s="26" t="s">
        <v>25</v>
      </c>
      <c r="D1560" s="26">
        <v>6312341</v>
      </c>
      <c r="E1560" s="29" t="s">
        <v>15</v>
      </c>
      <c r="F1560" s="29" t="s">
        <v>26</v>
      </c>
    </row>
    <row r="1561" spans="1:6" x14ac:dyDescent="0.25">
      <c r="A1561" s="46">
        <v>1091656815</v>
      </c>
      <c r="B1561" s="26" t="s">
        <v>22</v>
      </c>
      <c r="C1561" s="26" t="s">
        <v>25</v>
      </c>
      <c r="D1561" s="26">
        <v>6312367</v>
      </c>
      <c r="E1561" s="29" t="s">
        <v>15</v>
      </c>
      <c r="F1561" s="29" t="s">
        <v>26</v>
      </c>
    </row>
    <row r="1562" spans="1:6" x14ac:dyDescent="0.25">
      <c r="A1562" s="46">
        <v>1084451188</v>
      </c>
      <c r="B1562" s="26" t="s">
        <v>22</v>
      </c>
      <c r="C1562" s="26" t="s">
        <v>25</v>
      </c>
      <c r="D1562" s="26">
        <v>6312414</v>
      </c>
      <c r="E1562" s="29" t="s">
        <v>15</v>
      </c>
      <c r="F1562" s="29" t="s">
        <v>26</v>
      </c>
    </row>
    <row r="1563" spans="1:6" x14ac:dyDescent="0.25">
      <c r="A1563" s="46">
        <v>1000752806</v>
      </c>
      <c r="B1563" s="26" t="s">
        <v>22</v>
      </c>
      <c r="C1563" s="26" t="s">
        <v>25</v>
      </c>
      <c r="D1563" s="26">
        <v>6312732</v>
      </c>
      <c r="E1563" s="29" t="s">
        <v>15</v>
      </c>
      <c r="F1563" s="29" t="s">
        <v>26</v>
      </c>
    </row>
    <row r="1564" spans="1:6" x14ac:dyDescent="0.25">
      <c r="A1564" s="46">
        <v>1002190948</v>
      </c>
      <c r="B1564" s="26" t="s">
        <v>22</v>
      </c>
      <c r="C1564" s="26" t="s">
        <v>25</v>
      </c>
      <c r="D1564" s="26">
        <v>6313036</v>
      </c>
      <c r="E1564" s="29" t="s">
        <v>15</v>
      </c>
      <c r="F1564" s="29" t="s">
        <v>26</v>
      </c>
    </row>
    <row r="1565" spans="1:6" x14ac:dyDescent="0.25">
      <c r="A1565" s="46">
        <v>1003252950</v>
      </c>
      <c r="B1565" s="26" t="s">
        <v>22</v>
      </c>
      <c r="C1565" s="26" t="s">
        <v>25</v>
      </c>
      <c r="D1565" s="26">
        <v>6313052</v>
      </c>
      <c r="E1565" s="29" t="s">
        <v>15</v>
      </c>
      <c r="F1565" s="29" t="s">
        <v>26</v>
      </c>
    </row>
    <row r="1566" spans="1:6" x14ac:dyDescent="0.25">
      <c r="A1566" s="46">
        <v>1002494168</v>
      </c>
      <c r="B1566" s="26" t="s">
        <v>22</v>
      </c>
      <c r="C1566" s="26" t="s">
        <v>25</v>
      </c>
      <c r="D1566" s="26">
        <v>6313155</v>
      </c>
      <c r="E1566" s="29" t="s">
        <v>15</v>
      </c>
      <c r="F1566" s="29" t="s">
        <v>26</v>
      </c>
    </row>
    <row r="1567" spans="1:6" x14ac:dyDescent="0.25">
      <c r="A1567" s="46">
        <v>1118810831</v>
      </c>
      <c r="B1567" s="26" t="s">
        <v>22</v>
      </c>
      <c r="C1567" s="26" t="s">
        <v>25</v>
      </c>
      <c r="D1567" s="26">
        <v>6313167</v>
      </c>
      <c r="E1567" s="29" t="s">
        <v>15</v>
      </c>
      <c r="F1567" s="29" t="s">
        <v>26</v>
      </c>
    </row>
    <row r="1568" spans="1:6" x14ac:dyDescent="0.25">
      <c r="A1568" s="46">
        <v>1080041084</v>
      </c>
      <c r="B1568" s="26" t="s">
        <v>22</v>
      </c>
      <c r="C1568" s="26" t="s">
        <v>25</v>
      </c>
      <c r="D1568" s="26">
        <v>6313582</v>
      </c>
      <c r="E1568" s="29" t="s">
        <v>15</v>
      </c>
      <c r="F1568" s="29" t="s">
        <v>26</v>
      </c>
    </row>
    <row r="1569" spans="1:6" x14ac:dyDescent="0.25">
      <c r="A1569" s="46">
        <v>1015332059</v>
      </c>
      <c r="B1569" s="26" t="s">
        <v>22</v>
      </c>
      <c r="C1569" s="26" t="s">
        <v>25</v>
      </c>
      <c r="D1569" s="26">
        <v>6313679</v>
      </c>
      <c r="E1569" s="29" t="s">
        <v>15</v>
      </c>
      <c r="F1569" s="29" t="s">
        <v>26</v>
      </c>
    </row>
    <row r="1570" spans="1:6" x14ac:dyDescent="0.25">
      <c r="A1570" s="46">
        <v>1066599698</v>
      </c>
      <c r="B1570" s="26" t="s">
        <v>22</v>
      </c>
      <c r="C1570" s="26" t="s">
        <v>25</v>
      </c>
      <c r="D1570" s="26">
        <v>6313948</v>
      </c>
      <c r="E1570" s="29" t="s">
        <v>15</v>
      </c>
      <c r="F1570" s="29" t="s">
        <v>26</v>
      </c>
    </row>
    <row r="1571" spans="1:6" x14ac:dyDescent="0.25">
      <c r="A1571" s="46">
        <v>1124358703</v>
      </c>
      <c r="B1571" s="26" t="s">
        <v>22</v>
      </c>
      <c r="C1571" s="26" t="s">
        <v>25</v>
      </c>
      <c r="D1571" s="26">
        <v>6314000</v>
      </c>
      <c r="E1571" s="29" t="s">
        <v>15</v>
      </c>
      <c r="F1571" s="29" t="s">
        <v>26</v>
      </c>
    </row>
    <row r="1572" spans="1:6" x14ac:dyDescent="0.25">
      <c r="A1572" s="46">
        <v>1043125985</v>
      </c>
      <c r="B1572" s="26" t="s">
        <v>22</v>
      </c>
      <c r="C1572" s="26" t="s">
        <v>25</v>
      </c>
      <c r="D1572" s="26">
        <v>6314014</v>
      </c>
      <c r="E1572" s="29" t="s">
        <v>15</v>
      </c>
      <c r="F1572" s="29" t="s">
        <v>26</v>
      </c>
    </row>
    <row r="1573" spans="1:6" x14ac:dyDescent="0.25">
      <c r="A1573" s="46">
        <v>1062956227</v>
      </c>
      <c r="B1573" s="26" t="s">
        <v>22</v>
      </c>
      <c r="C1573" s="26" t="s">
        <v>25</v>
      </c>
      <c r="D1573" s="26">
        <v>6314051</v>
      </c>
      <c r="E1573" s="29" t="s">
        <v>15</v>
      </c>
      <c r="F1573" s="29" t="s">
        <v>26</v>
      </c>
    </row>
    <row r="1574" spans="1:6" x14ac:dyDescent="0.25">
      <c r="A1574" s="46">
        <v>1143839225</v>
      </c>
      <c r="B1574" s="26" t="s">
        <v>22</v>
      </c>
      <c r="C1574" s="26" t="s">
        <v>25</v>
      </c>
      <c r="D1574" s="26">
        <v>6314097</v>
      </c>
      <c r="E1574" s="29" t="s">
        <v>15</v>
      </c>
      <c r="F1574" s="29" t="s">
        <v>26</v>
      </c>
    </row>
    <row r="1575" spans="1:6" x14ac:dyDescent="0.25">
      <c r="A1575" s="46">
        <v>1042421542</v>
      </c>
      <c r="B1575" s="26" t="s">
        <v>22</v>
      </c>
      <c r="C1575" s="26" t="s">
        <v>25</v>
      </c>
      <c r="D1575" s="26">
        <v>6314153</v>
      </c>
      <c r="E1575" s="29" t="s">
        <v>15</v>
      </c>
      <c r="F1575" s="29" t="s">
        <v>26</v>
      </c>
    </row>
    <row r="1576" spans="1:6" x14ac:dyDescent="0.25">
      <c r="A1576" s="46">
        <v>1193095852</v>
      </c>
      <c r="B1576" s="26" t="s">
        <v>22</v>
      </c>
      <c r="C1576" s="26" t="s">
        <v>25</v>
      </c>
      <c r="D1576" s="26">
        <v>6314272</v>
      </c>
      <c r="E1576" s="29" t="s">
        <v>15</v>
      </c>
      <c r="F1576" s="29" t="s">
        <v>26</v>
      </c>
    </row>
    <row r="1577" spans="1:6" x14ac:dyDescent="0.25">
      <c r="A1577" s="46">
        <v>1193209637</v>
      </c>
      <c r="B1577" s="26" t="s">
        <v>22</v>
      </c>
      <c r="C1577" s="26" t="s">
        <v>25</v>
      </c>
      <c r="D1577" s="26">
        <v>6314284</v>
      </c>
      <c r="E1577" s="29" t="s">
        <v>15</v>
      </c>
      <c r="F1577" s="29" t="s">
        <v>26</v>
      </c>
    </row>
    <row r="1578" spans="1:6" x14ac:dyDescent="0.25">
      <c r="A1578" s="46">
        <v>1007786627</v>
      </c>
      <c r="B1578" s="26" t="s">
        <v>22</v>
      </c>
      <c r="C1578" s="26" t="s">
        <v>25</v>
      </c>
      <c r="D1578" s="26">
        <v>6314322</v>
      </c>
      <c r="E1578" s="29" t="s">
        <v>15</v>
      </c>
      <c r="F1578" s="29" t="s">
        <v>26</v>
      </c>
    </row>
    <row r="1579" spans="1:6" x14ac:dyDescent="0.25">
      <c r="A1579" s="46">
        <v>1120741486</v>
      </c>
      <c r="B1579" s="26" t="s">
        <v>22</v>
      </c>
      <c r="C1579" s="26" t="s">
        <v>25</v>
      </c>
      <c r="D1579" s="26">
        <v>6314355</v>
      </c>
      <c r="E1579" s="29" t="s">
        <v>15</v>
      </c>
      <c r="F1579" s="29" t="s">
        <v>26</v>
      </c>
    </row>
    <row r="1580" spans="1:6" x14ac:dyDescent="0.25">
      <c r="A1580" s="46">
        <v>1048268037</v>
      </c>
      <c r="B1580" s="26" t="s">
        <v>22</v>
      </c>
      <c r="C1580" s="26" t="s">
        <v>25</v>
      </c>
      <c r="D1580" s="26">
        <v>6314423</v>
      </c>
      <c r="E1580" s="29" t="s">
        <v>15</v>
      </c>
      <c r="F1580" s="29" t="s">
        <v>26</v>
      </c>
    </row>
    <row r="1581" spans="1:6" x14ac:dyDescent="0.25">
      <c r="A1581" s="46">
        <v>1192774630</v>
      </c>
      <c r="B1581" s="26" t="s">
        <v>22</v>
      </c>
      <c r="C1581" s="26" t="s">
        <v>25</v>
      </c>
      <c r="D1581" s="26">
        <v>6314466</v>
      </c>
      <c r="E1581" s="29" t="s">
        <v>15</v>
      </c>
      <c r="F1581" s="29" t="s">
        <v>26</v>
      </c>
    </row>
    <row r="1582" spans="1:6" x14ac:dyDescent="0.25">
      <c r="A1582" s="46">
        <v>1006890335</v>
      </c>
      <c r="B1582" s="26" t="s">
        <v>22</v>
      </c>
      <c r="C1582" s="26" t="s">
        <v>25</v>
      </c>
      <c r="D1582" s="26">
        <v>6314549</v>
      </c>
      <c r="E1582" s="29" t="s">
        <v>15</v>
      </c>
      <c r="F1582" s="29" t="s">
        <v>26</v>
      </c>
    </row>
    <row r="1583" spans="1:6" x14ac:dyDescent="0.25">
      <c r="A1583" s="46">
        <v>1043643077</v>
      </c>
      <c r="B1583" s="26" t="s">
        <v>22</v>
      </c>
      <c r="C1583" s="26" t="s">
        <v>25</v>
      </c>
      <c r="D1583" s="26">
        <v>6314601</v>
      </c>
      <c r="E1583" s="29" t="s">
        <v>15</v>
      </c>
      <c r="F1583" s="29" t="s">
        <v>26</v>
      </c>
    </row>
    <row r="1584" spans="1:6" x14ac:dyDescent="0.25">
      <c r="A1584" s="46">
        <v>1003266988</v>
      </c>
      <c r="B1584" s="26" t="s">
        <v>22</v>
      </c>
      <c r="C1584" s="26" t="s">
        <v>25</v>
      </c>
      <c r="D1584" s="26">
        <v>6314664</v>
      </c>
      <c r="E1584" s="29" t="s">
        <v>15</v>
      </c>
      <c r="F1584" s="29" t="s">
        <v>26</v>
      </c>
    </row>
    <row r="1585" spans="1:6" x14ac:dyDescent="0.25">
      <c r="A1585" s="46">
        <v>1081272408</v>
      </c>
      <c r="B1585" s="26" t="s">
        <v>22</v>
      </c>
      <c r="C1585" s="26" t="s">
        <v>25</v>
      </c>
      <c r="D1585" s="26">
        <v>6314727</v>
      </c>
      <c r="E1585" s="29" t="s">
        <v>15</v>
      </c>
      <c r="F1585" s="29" t="s">
        <v>26</v>
      </c>
    </row>
    <row r="1586" spans="1:6" x14ac:dyDescent="0.25">
      <c r="A1586" s="46">
        <v>1080043053</v>
      </c>
      <c r="B1586" s="26" t="s">
        <v>22</v>
      </c>
      <c r="C1586" s="26" t="s">
        <v>25</v>
      </c>
      <c r="D1586" s="26">
        <v>6314751</v>
      </c>
      <c r="E1586" s="29" t="s">
        <v>15</v>
      </c>
      <c r="F1586" s="29" t="s">
        <v>26</v>
      </c>
    </row>
    <row r="1587" spans="1:6" x14ac:dyDescent="0.25">
      <c r="A1587" s="46">
        <v>1067592143</v>
      </c>
      <c r="B1587" s="26" t="s">
        <v>22</v>
      </c>
      <c r="C1587" s="26" t="s">
        <v>25</v>
      </c>
      <c r="D1587" s="26">
        <v>6314793</v>
      </c>
      <c r="E1587" s="29" t="s">
        <v>15</v>
      </c>
      <c r="F1587" s="29" t="s">
        <v>26</v>
      </c>
    </row>
    <row r="1588" spans="1:6" x14ac:dyDescent="0.25">
      <c r="A1588" s="46">
        <v>1007308100</v>
      </c>
      <c r="B1588" s="26" t="s">
        <v>22</v>
      </c>
      <c r="C1588" s="26" t="s">
        <v>25</v>
      </c>
      <c r="D1588" s="26">
        <v>6314826</v>
      </c>
      <c r="E1588" s="29" t="s">
        <v>15</v>
      </c>
      <c r="F1588" s="29" t="s">
        <v>26</v>
      </c>
    </row>
    <row r="1589" spans="1:6" x14ac:dyDescent="0.25">
      <c r="A1589" s="46">
        <v>1036966825</v>
      </c>
      <c r="B1589" s="26" t="s">
        <v>22</v>
      </c>
      <c r="C1589" s="26" t="s">
        <v>25</v>
      </c>
      <c r="D1589" s="26">
        <v>6315382</v>
      </c>
      <c r="E1589" s="29" t="s">
        <v>15</v>
      </c>
      <c r="F1589" s="29" t="s">
        <v>26</v>
      </c>
    </row>
    <row r="1590" spans="1:6" x14ac:dyDescent="0.25">
      <c r="A1590" s="46">
        <v>1000810496</v>
      </c>
      <c r="B1590" s="26" t="s">
        <v>22</v>
      </c>
      <c r="C1590" s="26" t="s">
        <v>25</v>
      </c>
      <c r="D1590" s="26">
        <v>6315433</v>
      </c>
      <c r="E1590" s="29" t="s">
        <v>15</v>
      </c>
      <c r="F1590" s="29" t="s">
        <v>26</v>
      </c>
    </row>
    <row r="1591" spans="1:6" x14ac:dyDescent="0.25">
      <c r="A1591" s="46">
        <v>1004675385</v>
      </c>
      <c r="B1591" s="26" t="s">
        <v>22</v>
      </c>
      <c r="C1591" s="26" t="s">
        <v>25</v>
      </c>
      <c r="D1591" s="26">
        <v>6315705</v>
      </c>
      <c r="E1591" s="29" t="s">
        <v>15</v>
      </c>
      <c r="F1591" s="29" t="s">
        <v>26</v>
      </c>
    </row>
    <row r="1592" spans="1:6" x14ac:dyDescent="0.25">
      <c r="A1592" s="46">
        <v>1049582240</v>
      </c>
      <c r="B1592" s="26" t="s">
        <v>22</v>
      </c>
      <c r="C1592" s="26" t="s">
        <v>25</v>
      </c>
      <c r="D1592" s="26">
        <v>6315808</v>
      </c>
      <c r="E1592" s="29" t="s">
        <v>15</v>
      </c>
      <c r="F1592" s="29" t="s">
        <v>26</v>
      </c>
    </row>
    <row r="1593" spans="1:6" x14ac:dyDescent="0.25">
      <c r="A1593" s="46">
        <v>1095208007</v>
      </c>
      <c r="B1593" s="26" t="s">
        <v>22</v>
      </c>
      <c r="C1593" s="26" t="s">
        <v>25</v>
      </c>
      <c r="D1593" s="26">
        <v>6316047</v>
      </c>
      <c r="E1593" s="29" t="s">
        <v>15</v>
      </c>
      <c r="F1593" s="29" t="s">
        <v>26</v>
      </c>
    </row>
    <row r="1594" spans="1:6" x14ac:dyDescent="0.25">
      <c r="A1594" s="46">
        <v>1087027019</v>
      </c>
      <c r="B1594" s="26" t="s">
        <v>22</v>
      </c>
      <c r="C1594" s="26" t="s">
        <v>25</v>
      </c>
      <c r="D1594" s="26">
        <v>6316073</v>
      </c>
      <c r="E1594" s="29" t="s">
        <v>15</v>
      </c>
      <c r="F1594" s="29" t="s">
        <v>26</v>
      </c>
    </row>
    <row r="1595" spans="1:6" x14ac:dyDescent="0.25">
      <c r="A1595" s="46">
        <v>1137975200</v>
      </c>
      <c r="B1595" s="26" t="s">
        <v>22</v>
      </c>
      <c r="C1595" s="26" t="s">
        <v>25</v>
      </c>
      <c r="D1595" s="26">
        <v>6316089</v>
      </c>
      <c r="E1595" s="29" t="s">
        <v>15</v>
      </c>
      <c r="F1595" s="29" t="s">
        <v>26</v>
      </c>
    </row>
    <row r="1596" spans="1:6" x14ac:dyDescent="0.25">
      <c r="A1596" s="46">
        <v>1061501543</v>
      </c>
      <c r="B1596" s="26" t="s">
        <v>22</v>
      </c>
      <c r="C1596" s="26" t="s">
        <v>25</v>
      </c>
      <c r="D1596" s="26">
        <v>6316103</v>
      </c>
      <c r="E1596" s="29" t="s">
        <v>15</v>
      </c>
      <c r="F1596" s="29" t="s">
        <v>26</v>
      </c>
    </row>
    <row r="1597" spans="1:6" x14ac:dyDescent="0.25">
      <c r="A1597" s="46">
        <v>1193538191</v>
      </c>
      <c r="B1597" s="26" t="s">
        <v>22</v>
      </c>
      <c r="C1597" s="26" t="s">
        <v>25</v>
      </c>
      <c r="D1597" s="26">
        <v>6316124</v>
      </c>
      <c r="E1597" s="29" t="s">
        <v>15</v>
      </c>
      <c r="F1597" s="29" t="s">
        <v>26</v>
      </c>
    </row>
    <row r="1598" spans="1:6" x14ac:dyDescent="0.25">
      <c r="A1598" s="46">
        <v>1062605635</v>
      </c>
      <c r="B1598" s="26" t="s">
        <v>22</v>
      </c>
      <c r="C1598" s="26" t="s">
        <v>25</v>
      </c>
      <c r="D1598" s="26">
        <v>6316157</v>
      </c>
      <c r="E1598" s="29" t="s">
        <v>15</v>
      </c>
      <c r="F1598" s="29" t="s">
        <v>26</v>
      </c>
    </row>
    <row r="1599" spans="1:6" x14ac:dyDescent="0.25">
      <c r="A1599" s="46">
        <v>1137219123</v>
      </c>
      <c r="B1599" s="26" t="s">
        <v>22</v>
      </c>
      <c r="C1599" s="26" t="s">
        <v>25</v>
      </c>
      <c r="D1599" s="26">
        <v>6316213</v>
      </c>
      <c r="E1599" s="29" t="s">
        <v>15</v>
      </c>
      <c r="F1599" s="29" t="s">
        <v>26</v>
      </c>
    </row>
    <row r="1600" spans="1:6" x14ac:dyDescent="0.25">
      <c r="A1600" s="46">
        <v>1001805046</v>
      </c>
      <c r="B1600" s="26" t="s">
        <v>22</v>
      </c>
      <c r="C1600" s="26" t="s">
        <v>25</v>
      </c>
      <c r="D1600" s="26">
        <v>6316223</v>
      </c>
      <c r="E1600" s="29" t="s">
        <v>15</v>
      </c>
      <c r="F1600" s="29" t="s">
        <v>26</v>
      </c>
    </row>
    <row r="1601" spans="1:6" x14ac:dyDescent="0.25">
      <c r="A1601" s="46">
        <v>1042210103</v>
      </c>
      <c r="B1601" s="26" t="s">
        <v>22</v>
      </c>
      <c r="C1601" s="26" t="s">
        <v>25</v>
      </c>
      <c r="D1601" s="26">
        <v>6316353</v>
      </c>
      <c r="E1601" s="29" t="s">
        <v>15</v>
      </c>
      <c r="F1601" s="29" t="s">
        <v>26</v>
      </c>
    </row>
    <row r="1602" spans="1:6" x14ac:dyDescent="0.25">
      <c r="A1602" s="46">
        <v>1000377984</v>
      </c>
      <c r="B1602" s="26" t="s">
        <v>22</v>
      </c>
      <c r="C1602" s="26" t="s">
        <v>25</v>
      </c>
      <c r="D1602" s="26">
        <v>6316417</v>
      </c>
      <c r="E1602" s="29" t="s">
        <v>15</v>
      </c>
      <c r="F1602" s="29" t="s">
        <v>26</v>
      </c>
    </row>
    <row r="1603" spans="1:6" x14ac:dyDescent="0.25">
      <c r="A1603" s="46">
        <v>1193328261</v>
      </c>
      <c r="B1603" s="26" t="s">
        <v>22</v>
      </c>
      <c r="C1603" s="26" t="s">
        <v>25</v>
      </c>
      <c r="D1603" s="26">
        <v>6316420</v>
      </c>
      <c r="E1603" s="29" t="s">
        <v>15</v>
      </c>
      <c r="F1603" s="29" t="s">
        <v>26</v>
      </c>
    </row>
    <row r="1604" spans="1:6" x14ac:dyDescent="0.25">
      <c r="A1604" s="46">
        <v>1004122166</v>
      </c>
      <c r="B1604" s="26" t="s">
        <v>22</v>
      </c>
      <c r="C1604" s="26" t="s">
        <v>25</v>
      </c>
      <c r="D1604" s="26">
        <v>6316435</v>
      </c>
      <c r="E1604" s="29" t="s">
        <v>15</v>
      </c>
      <c r="F1604" s="29" t="s">
        <v>26</v>
      </c>
    </row>
    <row r="1605" spans="1:6" x14ac:dyDescent="0.25">
      <c r="A1605" s="46">
        <v>1124848952</v>
      </c>
      <c r="B1605" s="26" t="s">
        <v>22</v>
      </c>
      <c r="C1605" s="26" t="s">
        <v>25</v>
      </c>
      <c r="D1605" s="26">
        <v>6316475</v>
      </c>
      <c r="E1605" s="29" t="s">
        <v>15</v>
      </c>
      <c r="F1605" s="29" t="s">
        <v>26</v>
      </c>
    </row>
    <row r="1606" spans="1:6" x14ac:dyDescent="0.25">
      <c r="A1606" s="46">
        <v>1070585931</v>
      </c>
      <c r="B1606" s="26" t="s">
        <v>22</v>
      </c>
      <c r="C1606" s="26" t="s">
        <v>25</v>
      </c>
      <c r="D1606" s="26">
        <v>6316490</v>
      </c>
      <c r="E1606" s="29" t="s">
        <v>15</v>
      </c>
      <c r="F1606" s="29" t="s">
        <v>26</v>
      </c>
    </row>
    <row r="1607" spans="1:6" x14ac:dyDescent="0.25">
      <c r="A1607" s="46">
        <v>1020107303</v>
      </c>
      <c r="B1607" s="26" t="s">
        <v>22</v>
      </c>
      <c r="C1607" s="26" t="s">
        <v>25</v>
      </c>
      <c r="D1607" s="26">
        <v>6316531</v>
      </c>
      <c r="E1607" s="29" t="s">
        <v>15</v>
      </c>
      <c r="F1607" s="29" t="s">
        <v>26</v>
      </c>
    </row>
    <row r="1608" spans="1:6" x14ac:dyDescent="0.25">
      <c r="A1608" s="46">
        <v>1003166791</v>
      </c>
      <c r="B1608" s="26" t="s">
        <v>22</v>
      </c>
      <c r="C1608" s="26" t="s">
        <v>25</v>
      </c>
      <c r="D1608" s="26">
        <v>6316575</v>
      </c>
      <c r="E1608" s="29" t="s">
        <v>15</v>
      </c>
      <c r="F1608" s="29" t="s">
        <v>26</v>
      </c>
    </row>
    <row r="1609" spans="1:6" x14ac:dyDescent="0.25">
      <c r="A1609" s="46">
        <v>1006120701</v>
      </c>
      <c r="B1609" s="26" t="s">
        <v>22</v>
      </c>
      <c r="C1609" s="26" t="s">
        <v>25</v>
      </c>
      <c r="D1609" s="26">
        <v>6316805</v>
      </c>
      <c r="E1609" s="29" t="s">
        <v>15</v>
      </c>
      <c r="F1609" s="29" t="s">
        <v>26</v>
      </c>
    </row>
    <row r="1610" spans="1:6" x14ac:dyDescent="0.25">
      <c r="A1610" s="46">
        <v>1007820144</v>
      </c>
      <c r="B1610" s="26" t="s">
        <v>22</v>
      </c>
      <c r="C1610" s="26" t="s">
        <v>25</v>
      </c>
      <c r="D1610" s="26">
        <v>6316963</v>
      </c>
      <c r="E1610" s="29" t="s">
        <v>15</v>
      </c>
      <c r="F1610" s="29" t="s">
        <v>26</v>
      </c>
    </row>
    <row r="1611" spans="1:6" x14ac:dyDescent="0.25">
      <c r="A1611" s="46">
        <v>1007792435</v>
      </c>
      <c r="B1611" s="26" t="s">
        <v>22</v>
      </c>
      <c r="C1611" s="26" t="s">
        <v>25</v>
      </c>
      <c r="D1611" s="26">
        <v>6317049</v>
      </c>
      <c r="E1611" s="29" t="s">
        <v>15</v>
      </c>
      <c r="F1611" s="29" t="s">
        <v>26</v>
      </c>
    </row>
    <row r="1612" spans="1:6" x14ac:dyDescent="0.25">
      <c r="A1612" s="46">
        <v>1002106986</v>
      </c>
      <c r="B1612" s="26" t="s">
        <v>22</v>
      </c>
      <c r="C1612" s="26" t="s">
        <v>25</v>
      </c>
      <c r="D1612" s="26">
        <v>6317170</v>
      </c>
      <c r="E1612" s="29" t="s">
        <v>15</v>
      </c>
      <c r="F1612" s="29" t="s">
        <v>26</v>
      </c>
    </row>
    <row r="1613" spans="1:6" x14ac:dyDescent="0.25">
      <c r="A1613" s="46">
        <v>1007767124</v>
      </c>
      <c r="B1613" s="26" t="s">
        <v>22</v>
      </c>
      <c r="C1613" s="26" t="s">
        <v>25</v>
      </c>
      <c r="D1613" s="26">
        <v>6317230</v>
      </c>
      <c r="E1613" s="29" t="s">
        <v>15</v>
      </c>
      <c r="F1613" s="29" t="s">
        <v>26</v>
      </c>
    </row>
    <row r="1614" spans="1:6" x14ac:dyDescent="0.25">
      <c r="A1614" s="46">
        <v>1003141230</v>
      </c>
      <c r="B1614" s="26" t="s">
        <v>22</v>
      </c>
      <c r="C1614" s="26" t="s">
        <v>25</v>
      </c>
      <c r="D1614" s="26">
        <v>6317500</v>
      </c>
      <c r="E1614" s="29" t="s">
        <v>15</v>
      </c>
      <c r="F1614" s="29" t="s">
        <v>26</v>
      </c>
    </row>
    <row r="1615" spans="1:6" x14ac:dyDescent="0.25">
      <c r="A1615" s="46">
        <v>1062955762</v>
      </c>
      <c r="B1615" s="26" t="s">
        <v>22</v>
      </c>
      <c r="C1615" s="26" t="s">
        <v>25</v>
      </c>
      <c r="D1615" s="26">
        <v>6318011</v>
      </c>
      <c r="E1615" s="29" t="s">
        <v>15</v>
      </c>
      <c r="F1615" s="29" t="s">
        <v>26</v>
      </c>
    </row>
    <row r="1616" spans="1:6" x14ac:dyDescent="0.25">
      <c r="A1616" s="46">
        <v>1004592771</v>
      </c>
      <c r="B1616" s="26" t="s">
        <v>22</v>
      </c>
      <c r="C1616" s="26" t="s">
        <v>25</v>
      </c>
      <c r="D1616" s="26">
        <v>6318099</v>
      </c>
      <c r="E1616" s="29" t="s">
        <v>15</v>
      </c>
      <c r="F1616" s="29" t="s">
        <v>26</v>
      </c>
    </row>
    <row r="1617" spans="1:6" x14ac:dyDescent="0.25">
      <c r="A1617" s="46">
        <v>1092175856</v>
      </c>
      <c r="B1617" s="26" t="s">
        <v>22</v>
      </c>
      <c r="C1617" s="26" t="s">
        <v>25</v>
      </c>
      <c r="D1617" s="26">
        <v>6318118</v>
      </c>
      <c r="E1617" s="29" t="s">
        <v>15</v>
      </c>
      <c r="F1617" s="29" t="s">
        <v>26</v>
      </c>
    </row>
    <row r="1618" spans="1:6" x14ac:dyDescent="0.25">
      <c r="A1618" s="46">
        <v>1082846147</v>
      </c>
      <c r="B1618" s="26" t="s">
        <v>22</v>
      </c>
      <c r="C1618" s="26" t="s">
        <v>25</v>
      </c>
      <c r="D1618" s="26">
        <v>6340884</v>
      </c>
      <c r="E1618" s="29" t="s">
        <v>15</v>
      </c>
      <c r="F1618" s="29" t="s">
        <v>26</v>
      </c>
    </row>
    <row r="1619" spans="1:6" x14ac:dyDescent="0.25">
      <c r="A1619" s="46">
        <v>1003534245</v>
      </c>
      <c r="B1619" s="26" t="s">
        <v>22</v>
      </c>
      <c r="C1619" s="26" t="s">
        <v>25</v>
      </c>
      <c r="D1619" s="26">
        <v>6340920</v>
      </c>
      <c r="E1619" s="29" t="s">
        <v>15</v>
      </c>
      <c r="F1619" s="29" t="s">
        <v>26</v>
      </c>
    </row>
    <row r="1620" spans="1:6" x14ac:dyDescent="0.25">
      <c r="A1620" s="46">
        <v>1045418003</v>
      </c>
      <c r="B1620" s="26" t="s">
        <v>22</v>
      </c>
      <c r="C1620" s="26" t="s">
        <v>25</v>
      </c>
      <c r="D1620" s="26">
        <v>6341647</v>
      </c>
      <c r="E1620" s="29" t="s">
        <v>15</v>
      </c>
      <c r="F1620" s="29" t="s">
        <v>26</v>
      </c>
    </row>
    <row r="1621" spans="1:6" x14ac:dyDescent="0.25">
      <c r="A1621" s="46">
        <v>1100752308</v>
      </c>
      <c r="B1621" s="26" t="s">
        <v>22</v>
      </c>
      <c r="C1621" s="26" t="s">
        <v>25</v>
      </c>
      <c r="D1621" s="26">
        <v>6341885</v>
      </c>
      <c r="E1621" s="29" t="s">
        <v>15</v>
      </c>
      <c r="F1621" s="29" t="s">
        <v>26</v>
      </c>
    </row>
    <row r="1622" spans="1:6" x14ac:dyDescent="0.25">
      <c r="A1622" s="46">
        <v>1007553567</v>
      </c>
      <c r="B1622" s="26" t="s">
        <v>22</v>
      </c>
      <c r="C1622" s="26" t="s">
        <v>25</v>
      </c>
      <c r="D1622" s="26">
        <v>6342085</v>
      </c>
      <c r="E1622" s="29" t="s">
        <v>15</v>
      </c>
      <c r="F1622" s="29" t="s">
        <v>26</v>
      </c>
    </row>
    <row r="1623" spans="1:6" x14ac:dyDescent="0.25">
      <c r="A1623" s="46">
        <v>1002344939</v>
      </c>
      <c r="B1623" s="26" t="s">
        <v>22</v>
      </c>
      <c r="C1623" s="26" t="s">
        <v>25</v>
      </c>
      <c r="D1623" s="26">
        <v>6342303</v>
      </c>
      <c r="E1623" s="29" t="s">
        <v>15</v>
      </c>
      <c r="F1623" s="29" t="s">
        <v>26</v>
      </c>
    </row>
    <row r="1624" spans="1:6" x14ac:dyDescent="0.25">
      <c r="A1624" s="46">
        <v>1010156857</v>
      </c>
      <c r="B1624" s="26" t="s">
        <v>22</v>
      </c>
      <c r="C1624" s="26" t="s">
        <v>25</v>
      </c>
      <c r="D1624" s="26">
        <v>6343174</v>
      </c>
      <c r="E1624" s="29" t="s">
        <v>15</v>
      </c>
      <c r="F1624" s="29" t="s">
        <v>26</v>
      </c>
    </row>
    <row r="1625" spans="1:6" x14ac:dyDescent="0.25">
      <c r="A1625" s="46">
        <v>1003966911</v>
      </c>
      <c r="B1625" s="26" t="s">
        <v>22</v>
      </c>
      <c r="C1625" s="26" t="s">
        <v>25</v>
      </c>
      <c r="D1625" s="26">
        <v>6349289</v>
      </c>
      <c r="E1625" s="29" t="s">
        <v>15</v>
      </c>
      <c r="F1625" s="29" t="s">
        <v>26</v>
      </c>
    </row>
    <row r="1626" spans="1:6" x14ac:dyDescent="0.25">
      <c r="A1626" s="46">
        <v>1007562875</v>
      </c>
      <c r="B1626" s="26" t="s">
        <v>22</v>
      </c>
      <c r="C1626" s="26" t="s">
        <v>25</v>
      </c>
      <c r="D1626" s="26">
        <v>6349409</v>
      </c>
      <c r="E1626" s="29" t="s">
        <v>15</v>
      </c>
      <c r="F1626" s="29" t="s">
        <v>26</v>
      </c>
    </row>
    <row r="1627" spans="1:6" x14ac:dyDescent="0.25">
      <c r="A1627" s="46">
        <v>1006817167</v>
      </c>
      <c r="B1627" s="26" t="s">
        <v>22</v>
      </c>
      <c r="C1627" s="26" t="s">
        <v>25</v>
      </c>
      <c r="D1627" s="26">
        <v>6349492</v>
      </c>
      <c r="E1627" s="29" t="s">
        <v>15</v>
      </c>
      <c r="F1627" s="29" t="s">
        <v>26</v>
      </c>
    </row>
    <row r="1628" spans="1:6" x14ac:dyDescent="0.25">
      <c r="A1628" s="46">
        <v>1029720179</v>
      </c>
      <c r="B1628" s="26" t="s">
        <v>22</v>
      </c>
      <c r="C1628" s="26" t="s">
        <v>25</v>
      </c>
      <c r="D1628" s="26">
        <v>6349505</v>
      </c>
      <c r="E1628" s="29" t="s">
        <v>15</v>
      </c>
      <c r="F1628" s="29" t="s">
        <v>26</v>
      </c>
    </row>
    <row r="1629" spans="1:6" x14ac:dyDescent="0.25">
      <c r="A1629" s="46">
        <v>1076502091</v>
      </c>
      <c r="B1629" s="26" t="s">
        <v>22</v>
      </c>
      <c r="C1629" s="26" t="s">
        <v>25</v>
      </c>
      <c r="D1629" s="26">
        <v>6349517</v>
      </c>
      <c r="E1629" s="29" t="s">
        <v>15</v>
      </c>
      <c r="F1629" s="29" t="s">
        <v>26</v>
      </c>
    </row>
    <row r="1630" spans="1:6" x14ac:dyDescent="0.25">
      <c r="A1630" s="46">
        <v>1086418518</v>
      </c>
      <c r="B1630" s="26" t="s">
        <v>22</v>
      </c>
      <c r="C1630" s="26" t="s">
        <v>25</v>
      </c>
      <c r="D1630" s="26">
        <v>6349525</v>
      </c>
      <c r="E1630" s="29" t="s">
        <v>15</v>
      </c>
      <c r="F1630" s="29" t="s">
        <v>26</v>
      </c>
    </row>
    <row r="1631" spans="1:6" x14ac:dyDescent="0.25">
      <c r="A1631" s="46">
        <v>1000893357</v>
      </c>
      <c r="B1631" s="26" t="s">
        <v>22</v>
      </c>
      <c r="C1631" s="26" t="s">
        <v>25</v>
      </c>
      <c r="D1631" s="26">
        <v>6349582</v>
      </c>
      <c r="E1631" s="29" t="s">
        <v>15</v>
      </c>
      <c r="F1631" s="29" t="s">
        <v>26</v>
      </c>
    </row>
    <row r="1632" spans="1:6" x14ac:dyDescent="0.25">
      <c r="A1632" s="46">
        <v>1002203781</v>
      </c>
      <c r="B1632" s="26" t="s">
        <v>22</v>
      </c>
      <c r="C1632" s="26" t="s">
        <v>25</v>
      </c>
      <c r="D1632" s="26">
        <v>6349587</v>
      </c>
      <c r="E1632" s="29" t="s">
        <v>15</v>
      </c>
      <c r="F1632" s="29" t="s">
        <v>26</v>
      </c>
    </row>
    <row r="1633" spans="1:6" x14ac:dyDescent="0.25">
      <c r="A1633" s="46">
        <v>1048441431</v>
      </c>
      <c r="B1633" s="26" t="s">
        <v>22</v>
      </c>
      <c r="C1633" s="26" t="s">
        <v>25</v>
      </c>
      <c r="D1633" s="26">
        <v>6349632</v>
      </c>
      <c r="E1633" s="29" t="s">
        <v>15</v>
      </c>
      <c r="F1633" s="29" t="s">
        <v>26</v>
      </c>
    </row>
    <row r="1634" spans="1:6" x14ac:dyDescent="0.25">
      <c r="A1634" s="46">
        <v>1057516162</v>
      </c>
      <c r="B1634" s="26" t="s">
        <v>22</v>
      </c>
      <c r="C1634" s="26" t="s">
        <v>25</v>
      </c>
      <c r="D1634" s="26">
        <v>6349635</v>
      </c>
      <c r="E1634" s="29" t="s">
        <v>15</v>
      </c>
      <c r="F1634" s="29" t="s">
        <v>26</v>
      </c>
    </row>
    <row r="1635" spans="1:6" x14ac:dyDescent="0.25">
      <c r="A1635" s="46">
        <v>1193593393</v>
      </c>
      <c r="B1635" s="26" t="s">
        <v>22</v>
      </c>
      <c r="C1635" s="26" t="s">
        <v>25</v>
      </c>
      <c r="D1635" s="26">
        <v>6349670</v>
      </c>
      <c r="E1635" s="29" t="s">
        <v>15</v>
      </c>
      <c r="F1635" s="29" t="s">
        <v>26</v>
      </c>
    </row>
    <row r="1636" spans="1:6" x14ac:dyDescent="0.25">
      <c r="A1636" s="46">
        <v>1006908044</v>
      </c>
      <c r="B1636" s="26" t="s">
        <v>22</v>
      </c>
      <c r="C1636" s="26" t="s">
        <v>25</v>
      </c>
      <c r="D1636" s="26">
        <v>6350071</v>
      </c>
      <c r="E1636" s="29" t="s">
        <v>15</v>
      </c>
      <c r="F1636" s="29" t="s">
        <v>26</v>
      </c>
    </row>
    <row r="1637" spans="1:6" x14ac:dyDescent="0.25">
      <c r="A1637" s="46">
        <v>1075299660</v>
      </c>
      <c r="B1637" s="26" t="s">
        <v>22</v>
      </c>
      <c r="C1637" s="26" t="s">
        <v>25</v>
      </c>
      <c r="D1637" s="26">
        <v>6350392</v>
      </c>
      <c r="E1637" s="29" t="s">
        <v>15</v>
      </c>
      <c r="F1637" s="29" t="s">
        <v>26</v>
      </c>
    </row>
    <row r="1638" spans="1:6" x14ac:dyDescent="0.25">
      <c r="A1638" s="46">
        <v>1029720435</v>
      </c>
      <c r="B1638" s="26" t="s">
        <v>22</v>
      </c>
      <c r="C1638" s="26" t="s">
        <v>25</v>
      </c>
      <c r="D1638" s="26">
        <v>6352379</v>
      </c>
      <c r="E1638" s="29" t="s">
        <v>15</v>
      </c>
      <c r="F1638" s="29" t="s">
        <v>26</v>
      </c>
    </row>
    <row r="1639" spans="1:6" x14ac:dyDescent="0.25">
      <c r="A1639" s="46">
        <v>1081052550</v>
      </c>
      <c r="B1639" s="26" t="s">
        <v>22</v>
      </c>
      <c r="C1639" s="26" t="s">
        <v>25</v>
      </c>
      <c r="D1639" s="26">
        <v>6353245</v>
      </c>
      <c r="E1639" s="29" t="s">
        <v>15</v>
      </c>
      <c r="F1639" s="29" t="s">
        <v>26</v>
      </c>
    </row>
    <row r="1640" spans="1:6" x14ac:dyDescent="0.25">
      <c r="A1640" s="46">
        <v>1019985445</v>
      </c>
      <c r="B1640" s="26" t="s">
        <v>22</v>
      </c>
      <c r="C1640" s="26" t="s">
        <v>25</v>
      </c>
      <c r="D1640" s="26">
        <v>6353308</v>
      </c>
      <c r="E1640" s="29" t="s">
        <v>15</v>
      </c>
      <c r="F1640" s="29" t="s">
        <v>26</v>
      </c>
    </row>
    <row r="1641" spans="1:6" x14ac:dyDescent="0.25">
      <c r="A1641" s="46">
        <v>1097990431</v>
      </c>
      <c r="B1641" s="26" t="s">
        <v>22</v>
      </c>
      <c r="C1641" s="26" t="s">
        <v>25</v>
      </c>
      <c r="D1641" s="26">
        <v>6353490</v>
      </c>
      <c r="E1641" s="29" t="s">
        <v>15</v>
      </c>
      <c r="F1641" s="29" t="s">
        <v>26</v>
      </c>
    </row>
    <row r="1642" spans="1:6" x14ac:dyDescent="0.25">
      <c r="A1642" s="46">
        <v>1059697771</v>
      </c>
      <c r="B1642" s="26" t="s">
        <v>22</v>
      </c>
      <c r="C1642" s="26" t="s">
        <v>25</v>
      </c>
      <c r="D1642" s="26">
        <v>6353572</v>
      </c>
      <c r="E1642" s="29" t="s">
        <v>15</v>
      </c>
      <c r="F1642" s="29" t="s">
        <v>26</v>
      </c>
    </row>
    <row r="1643" spans="1:6" x14ac:dyDescent="0.25">
      <c r="A1643" s="46">
        <v>1067590597</v>
      </c>
      <c r="B1643" s="26" t="s">
        <v>22</v>
      </c>
      <c r="C1643" s="26" t="s">
        <v>25</v>
      </c>
      <c r="D1643" s="26">
        <v>6353703</v>
      </c>
      <c r="E1643" s="29" t="s">
        <v>15</v>
      </c>
      <c r="F1643" s="29" t="s">
        <v>26</v>
      </c>
    </row>
    <row r="1644" spans="1:6" x14ac:dyDescent="0.25">
      <c r="A1644" s="46">
        <v>1137974865</v>
      </c>
      <c r="B1644" s="26" t="s">
        <v>22</v>
      </c>
      <c r="C1644" s="26" t="s">
        <v>25</v>
      </c>
      <c r="D1644" s="26">
        <v>6353744</v>
      </c>
      <c r="E1644" s="29" t="s">
        <v>15</v>
      </c>
      <c r="F1644" s="29" t="s">
        <v>26</v>
      </c>
    </row>
    <row r="1645" spans="1:6" x14ac:dyDescent="0.25">
      <c r="A1645" s="46">
        <v>1004339847</v>
      </c>
      <c r="B1645" s="26" t="s">
        <v>22</v>
      </c>
      <c r="C1645" s="26" t="s">
        <v>25</v>
      </c>
      <c r="D1645" s="26">
        <v>6353754</v>
      </c>
      <c r="E1645" s="29" t="s">
        <v>15</v>
      </c>
      <c r="F1645" s="29" t="s">
        <v>26</v>
      </c>
    </row>
    <row r="1646" spans="1:6" x14ac:dyDescent="0.25">
      <c r="A1646" s="46">
        <v>1038095148</v>
      </c>
      <c r="B1646" s="26" t="s">
        <v>22</v>
      </c>
      <c r="C1646" s="26" t="s">
        <v>25</v>
      </c>
      <c r="D1646" s="26">
        <v>6353863</v>
      </c>
      <c r="E1646" s="29" t="s">
        <v>15</v>
      </c>
      <c r="F1646" s="29" t="s">
        <v>26</v>
      </c>
    </row>
    <row r="1647" spans="1:6" x14ac:dyDescent="0.25">
      <c r="A1647" s="46">
        <v>1004214750</v>
      </c>
      <c r="B1647" s="26" t="s">
        <v>22</v>
      </c>
      <c r="C1647" s="26" t="s">
        <v>25</v>
      </c>
      <c r="D1647" s="26">
        <v>6353920</v>
      </c>
      <c r="E1647" s="29" t="s">
        <v>15</v>
      </c>
      <c r="F1647" s="29" t="s">
        <v>26</v>
      </c>
    </row>
    <row r="1648" spans="1:6" x14ac:dyDescent="0.25">
      <c r="A1648" s="46">
        <v>1122920852</v>
      </c>
      <c r="B1648" s="26" t="s">
        <v>22</v>
      </c>
      <c r="C1648" s="26" t="s">
        <v>25</v>
      </c>
      <c r="D1648" s="26">
        <v>6354004</v>
      </c>
      <c r="E1648" s="29" t="s">
        <v>15</v>
      </c>
      <c r="F1648" s="29" t="s">
        <v>26</v>
      </c>
    </row>
    <row r="1649" spans="1:6" x14ac:dyDescent="0.25">
      <c r="A1649" s="46">
        <v>1041973293</v>
      </c>
      <c r="B1649" s="26" t="s">
        <v>22</v>
      </c>
      <c r="C1649" s="26" t="s">
        <v>25</v>
      </c>
      <c r="D1649" s="26">
        <v>6354013</v>
      </c>
      <c r="E1649" s="29" t="s">
        <v>15</v>
      </c>
      <c r="F1649" s="29" t="s">
        <v>26</v>
      </c>
    </row>
    <row r="1650" spans="1:6" x14ac:dyDescent="0.25">
      <c r="A1650" s="46">
        <v>1092176156</v>
      </c>
      <c r="B1650" s="26" t="s">
        <v>22</v>
      </c>
      <c r="C1650" s="26" t="s">
        <v>25</v>
      </c>
      <c r="D1650" s="26">
        <v>6354222</v>
      </c>
      <c r="E1650" s="29" t="s">
        <v>15</v>
      </c>
      <c r="F1650" s="29" t="s">
        <v>26</v>
      </c>
    </row>
    <row r="1651" spans="1:6" x14ac:dyDescent="0.25">
      <c r="A1651" s="46">
        <v>1122398576</v>
      </c>
      <c r="B1651" s="26" t="s">
        <v>22</v>
      </c>
      <c r="C1651" s="26" t="s">
        <v>25</v>
      </c>
      <c r="D1651" s="26">
        <v>6354316</v>
      </c>
      <c r="E1651" s="29" t="s">
        <v>15</v>
      </c>
      <c r="F1651" s="29" t="s">
        <v>26</v>
      </c>
    </row>
    <row r="1652" spans="1:6" x14ac:dyDescent="0.25">
      <c r="A1652" s="46">
        <v>1042241982</v>
      </c>
      <c r="B1652" s="26" t="s">
        <v>22</v>
      </c>
      <c r="C1652" s="26" t="s">
        <v>25</v>
      </c>
      <c r="D1652" s="26">
        <v>6354389</v>
      </c>
      <c r="E1652" s="29" t="s">
        <v>15</v>
      </c>
      <c r="F1652" s="29" t="s">
        <v>26</v>
      </c>
    </row>
    <row r="1653" spans="1:6" x14ac:dyDescent="0.25">
      <c r="A1653" s="46">
        <v>1002249727</v>
      </c>
      <c r="B1653" s="26" t="s">
        <v>22</v>
      </c>
      <c r="C1653" s="26" t="s">
        <v>25</v>
      </c>
      <c r="D1653" s="26">
        <v>6354714</v>
      </c>
      <c r="E1653" s="29" t="s">
        <v>15</v>
      </c>
      <c r="F1653" s="29" t="s">
        <v>26</v>
      </c>
    </row>
    <row r="1654" spans="1:6" x14ac:dyDescent="0.25">
      <c r="A1654" s="46">
        <v>1087616491</v>
      </c>
      <c r="B1654" s="26" t="s">
        <v>22</v>
      </c>
      <c r="C1654" s="26" t="s">
        <v>25</v>
      </c>
      <c r="D1654" s="26">
        <v>6354774</v>
      </c>
      <c r="E1654" s="29" t="s">
        <v>15</v>
      </c>
      <c r="F1654" s="29" t="s">
        <v>26</v>
      </c>
    </row>
    <row r="1655" spans="1:6" x14ac:dyDescent="0.25">
      <c r="A1655" s="46">
        <v>1002422101</v>
      </c>
      <c r="B1655" s="26" t="s">
        <v>22</v>
      </c>
      <c r="C1655" s="26" t="s">
        <v>25</v>
      </c>
      <c r="D1655" s="26">
        <v>6354859</v>
      </c>
      <c r="E1655" s="29" t="s">
        <v>15</v>
      </c>
      <c r="F1655" s="29" t="s">
        <v>26</v>
      </c>
    </row>
    <row r="1656" spans="1:6" x14ac:dyDescent="0.25">
      <c r="A1656" s="46">
        <v>1100082401</v>
      </c>
      <c r="B1656" s="26" t="s">
        <v>22</v>
      </c>
      <c r="C1656" s="26" t="s">
        <v>25</v>
      </c>
      <c r="D1656" s="26">
        <v>6355229</v>
      </c>
      <c r="E1656" s="29" t="s">
        <v>15</v>
      </c>
      <c r="F1656" s="29" t="s">
        <v>26</v>
      </c>
    </row>
    <row r="1657" spans="1:6" x14ac:dyDescent="0.25">
      <c r="A1657" s="46">
        <v>1004691390</v>
      </c>
      <c r="B1657" s="26" t="s">
        <v>22</v>
      </c>
      <c r="C1657" s="26" t="s">
        <v>25</v>
      </c>
      <c r="D1657" s="26">
        <v>6355326</v>
      </c>
      <c r="E1657" s="29" t="s">
        <v>15</v>
      </c>
      <c r="F1657" s="29" t="s">
        <v>26</v>
      </c>
    </row>
    <row r="1658" spans="1:6" x14ac:dyDescent="0.25">
      <c r="A1658" s="46">
        <v>1077721678</v>
      </c>
      <c r="B1658" s="26" t="s">
        <v>22</v>
      </c>
      <c r="C1658" s="26" t="s">
        <v>25</v>
      </c>
      <c r="D1658" s="26">
        <v>6355416</v>
      </c>
      <c r="E1658" s="29" t="s">
        <v>15</v>
      </c>
      <c r="F1658" s="29" t="s">
        <v>26</v>
      </c>
    </row>
    <row r="1659" spans="1:6" x14ac:dyDescent="0.25">
      <c r="A1659" s="46">
        <v>1084054148</v>
      </c>
      <c r="B1659" s="26" t="s">
        <v>22</v>
      </c>
      <c r="C1659" s="26" t="s">
        <v>25</v>
      </c>
      <c r="D1659" s="26">
        <v>6355567</v>
      </c>
      <c r="E1659" s="29" t="s">
        <v>15</v>
      </c>
      <c r="F1659" s="29" t="s">
        <v>26</v>
      </c>
    </row>
    <row r="1660" spans="1:6" x14ac:dyDescent="0.25">
      <c r="A1660" s="46">
        <v>1098825560</v>
      </c>
      <c r="B1660" s="26" t="s">
        <v>22</v>
      </c>
      <c r="C1660" s="26" t="s">
        <v>25</v>
      </c>
      <c r="D1660" s="26">
        <v>6355805</v>
      </c>
      <c r="E1660" s="29" t="s">
        <v>15</v>
      </c>
      <c r="F1660" s="29" t="s">
        <v>26</v>
      </c>
    </row>
    <row r="1661" spans="1:6" x14ac:dyDescent="0.25">
      <c r="A1661" s="46">
        <v>1002060605</v>
      </c>
      <c r="B1661" s="26" t="s">
        <v>22</v>
      </c>
      <c r="C1661" s="26" t="s">
        <v>25</v>
      </c>
      <c r="D1661" s="26">
        <v>6355819</v>
      </c>
      <c r="E1661" s="29" t="s">
        <v>15</v>
      </c>
      <c r="F1661" s="29" t="s">
        <v>26</v>
      </c>
    </row>
    <row r="1662" spans="1:6" x14ac:dyDescent="0.25">
      <c r="A1662" s="46">
        <v>1044908696</v>
      </c>
      <c r="B1662" s="26" t="s">
        <v>22</v>
      </c>
      <c r="C1662" s="26" t="s">
        <v>25</v>
      </c>
      <c r="D1662" s="26">
        <v>6355891</v>
      </c>
      <c r="E1662" s="29" t="s">
        <v>15</v>
      </c>
      <c r="F1662" s="29" t="s">
        <v>26</v>
      </c>
    </row>
    <row r="1663" spans="1:6" x14ac:dyDescent="0.25">
      <c r="A1663" s="46">
        <v>1082746080</v>
      </c>
      <c r="B1663" s="26" t="s">
        <v>22</v>
      </c>
      <c r="C1663" s="26" t="s">
        <v>25</v>
      </c>
      <c r="D1663" s="26">
        <v>6356042</v>
      </c>
      <c r="E1663" s="29" t="s">
        <v>15</v>
      </c>
      <c r="F1663" s="29" t="s">
        <v>26</v>
      </c>
    </row>
    <row r="1664" spans="1:6" x14ac:dyDescent="0.25">
      <c r="A1664" s="46">
        <v>1097910781</v>
      </c>
      <c r="B1664" s="26" t="s">
        <v>22</v>
      </c>
      <c r="C1664" s="26" t="s">
        <v>25</v>
      </c>
      <c r="D1664" s="26">
        <v>6356077</v>
      </c>
      <c r="E1664" s="29" t="s">
        <v>15</v>
      </c>
      <c r="F1664" s="29" t="s">
        <v>26</v>
      </c>
    </row>
    <row r="1665" spans="1:6" x14ac:dyDescent="0.25">
      <c r="A1665" s="46">
        <v>1001971084</v>
      </c>
      <c r="B1665" s="26" t="s">
        <v>22</v>
      </c>
      <c r="C1665" s="26" t="s">
        <v>25</v>
      </c>
      <c r="D1665" s="26">
        <v>6356136</v>
      </c>
      <c r="E1665" s="29" t="s">
        <v>15</v>
      </c>
      <c r="F1665" s="29" t="s">
        <v>26</v>
      </c>
    </row>
    <row r="1666" spans="1:6" x14ac:dyDescent="0.25">
      <c r="A1666" s="46">
        <v>1080691658</v>
      </c>
      <c r="B1666" s="26" t="s">
        <v>22</v>
      </c>
      <c r="C1666" s="26" t="s">
        <v>25</v>
      </c>
      <c r="D1666" s="26">
        <v>6356249</v>
      </c>
      <c r="E1666" s="29" t="s">
        <v>15</v>
      </c>
      <c r="F1666" s="29" t="s">
        <v>26</v>
      </c>
    </row>
    <row r="1667" spans="1:6" x14ac:dyDescent="0.25">
      <c r="A1667" s="46">
        <v>1051814268</v>
      </c>
      <c r="B1667" s="26" t="s">
        <v>22</v>
      </c>
      <c r="C1667" s="26" t="s">
        <v>25</v>
      </c>
      <c r="D1667" s="26">
        <v>6356358</v>
      </c>
      <c r="E1667" s="29" t="s">
        <v>15</v>
      </c>
      <c r="F1667" s="29" t="s">
        <v>26</v>
      </c>
    </row>
    <row r="1668" spans="1:6" x14ac:dyDescent="0.25">
      <c r="A1668" s="46">
        <v>1105460050</v>
      </c>
      <c r="B1668" s="26" t="s">
        <v>22</v>
      </c>
      <c r="C1668" s="26" t="s">
        <v>25</v>
      </c>
      <c r="D1668" s="26">
        <v>6356365</v>
      </c>
      <c r="E1668" s="29" t="s">
        <v>15</v>
      </c>
      <c r="F1668" s="29" t="s">
        <v>26</v>
      </c>
    </row>
    <row r="1669" spans="1:6" x14ac:dyDescent="0.25">
      <c r="A1669" s="46">
        <v>1000719433</v>
      </c>
      <c r="B1669" s="26" t="s">
        <v>22</v>
      </c>
      <c r="C1669" s="26" t="s">
        <v>25</v>
      </c>
      <c r="D1669" s="26">
        <v>6356434</v>
      </c>
      <c r="E1669" s="29" t="s">
        <v>15</v>
      </c>
      <c r="F1669" s="29" t="s">
        <v>26</v>
      </c>
    </row>
    <row r="1670" spans="1:6" x14ac:dyDescent="0.25">
      <c r="A1670" s="46">
        <v>1142914328</v>
      </c>
      <c r="B1670" s="26" t="s">
        <v>22</v>
      </c>
      <c r="C1670" s="26" t="s">
        <v>25</v>
      </c>
      <c r="D1670" s="26">
        <v>6356450</v>
      </c>
      <c r="E1670" s="29" t="s">
        <v>15</v>
      </c>
      <c r="F1670" s="29" t="s">
        <v>26</v>
      </c>
    </row>
    <row r="1671" spans="1:6" x14ac:dyDescent="0.25">
      <c r="A1671" s="46">
        <v>1084738955</v>
      </c>
      <c r="B1671" s="26" t="s">
        <v>22</v>
      </c>
      <c r="C1671" s="26" t="s">
        <v>25</v>
      </c>
      <c r="D1671" s="26">
        <v>6356631</v>
      </c>
      <c r="E1671" s="29" t="s">
        <v>15</v>
      </c>
      <c r="F1671" s="29" t="s">
        <v>26</v>
      </c>
    </row>
    <row r="1672" spans="1:6" x14ac:dyDescent="0.25">
      <c r="A1672" s="46">
        <v>1043636682</v>
      </c>
      <c r="B1672" s="26" t="s">
        <v>22</v>
      </c>
      <c r="C1672" s="26" t="s">
        <v>25</v>
      </c>
      <c r="D1672" s="26">
        <v>6356649</v>
      </c>
      <c r="E1672" s="29" t="s">
        <v>15</v>
      </c>
      <c r="F1672" s="29" t="s">
        <v>26</v>
      </c>
    </row>
    <row r="1673" spans="1:6" x14ac:dyDescent="0.25">
      <c r="A1673" s="46">
        <v>1081052205</v>
      </c>
      <c r="B1673" s="26" t="s">
        <v>22</v>
      </c>
      <c r="C1673" s="26" t="s">
        <v>25</v>
      </c>
      <c r="D1673" s="26">
        <v>6356677</v>
      </c>
      <c r="E1673" s="29" t="s">
        <v>15</v>
      </c>
      <c r="F1673" s="29" t="s">
        <v>26</v>
      </c>
    </row>
    <row r="1674" spans="1:6" x14ac:dyDescent="0.25">
      <c r="A1674" s="46">
        <v>1000990574</v>
      </c>
      <c r="B1674" s="26" t="s">
        <v>22</v>
      </c>
      <c r="C1674" s="26" t="s">
        <v>25</v>
      </c>
      <c r="D1674" s="26">
        <v>6356696</v>
      </c>
      <c r="E1674" s="29" t="s">
        <v>15</v>
      </c>
      <c r="F1674" s="29" t="s">
        <v>26</v>
      </c>
    </row>
    <row r="1675" spans="1:6" x14ac:dyDescent="0.25">
      <c r="A1675" s="46">
        <v>1000160445</v>
      </c>
      <c r="B1675" s="26" t="s">
        <v>22</v>
      </c>
      <c r="C1675" s="26" t="s">
        <v>25</v>
      </c>
      <c r="D1675" s="26">
        <v>6356803</v>
      </c>
      <c r="E1675" s="29" t="s">
        <v>15</v>
      </c>
      <c r="F1675" s="29" t="s">
        <v>26</v>
      </c>
    </row>
    <row r="1676" spans="1:6" x14ac:dyDescent="0.25">
      <c r="A1676" s="46">
        <v>1059810750</v>
      </c>
      <c r="B1676" s="26" t="s">
        <v>22</v>
      </c>
      <c r="C1676" s="26" t="s">
        <v>25</v>
      </c>
      <c r="D1676" s="26">
        <v>6356887</v>
      </c>
      <c r="E1676" s="29" t="s">
        <v>15</v>
      </c>
      <c r="F1676" s="29" t="s">
        <v>26</v>
      </c>
    </row>
    <row r="1677" spans="1:6" x14ac:dyDescent="0.25">
      <c r="A1677" s="46">
        <v>1004540500</v>
      </c>
      <c r="B1677" s="26" t="s">
        <v>22</v>
      </c>
      <c r="C1677" s="26" t="s">
        <v>25</v>
      </c>
      <c r="D1677" s="26">
        <v>6356980</v>
      </c>
      <c r="E1677" s="29" t="s">
        <v>15</v>
      </c>
      <c r="F1677" s="29" t="s">
        <v>26</v>
      </c>
    </row>
    <row r="1678" spans="1:6" x14ac:dyDescent="0.25">
      <c r="A1678" s="46">
        <v>1115729737</v>
      </c>
      <c r="B1678" s="26" t="s">
        <v>22</v>
      </c>
      <c r="C1678" s="26" t="s">
        <v>25</v>
      </c>
      <c r="D1678" s="26">
        <v>6356988</v>
      </c>
      <c r="E1678" s="29" t="s">
        <v>15</v>
      </c>
      <c r="F1678" s="29" t="s">
        <v>26</v>
      </c>
    </row>
    <row r="1679" spans="1:6" x14ac:dyDescent="0.25">
      <c r="A1679" s="46">
        <v>1148220049</v>
      </c>
      <c r="B1679" s="26" t="s">
        <v>22</v>
      </c>
      <c r="C1679" s="26" t="s">
        <v>25</v>
      </c>
      <c r="D1679" s="26">
        <v>6357126</v>
      </c>
      <c r="E1679" s="29" t="s">
        <v>15</v>
      </c>
      <c r="F1679" s="29" t="s">
        <v>26</v>
      </c>
    </row>
    <row r="1680" spans="1:6" x14ac:dyDescent="0.25">
      <c r="A1680" s="46">
        <v>1042249883</v>
      </c>
      <c r="B1680" s="26" t="s">
        <v>22</v>
      </c>
      <c r="C1680" s="26" t="s">
        <v>25</v>
      </c>
      <c r="D1680" s="26">
        <v>6357209</v>
      </c>
      <c r="E1680" s="29" t="s">
        <v>15</v>
      </c>
      <c r="F1680" s="29" t="s">
        <v>26</v>
      </c>
    </row>
    <row r="1681" spans="1:6" x14ac:dyDescent="0.25">
      <c r="A1681" s="46">
        <v>1105055002</v>
      </c>
      <c r="B1681" s="26" t="s">
        <v>22</v>
      </c>
      <c r="C1681" s="26" t="s">
        <v>25</v>
      </c>
      <c r="D1681" s="26">
        <v>6357280</v>
      </c>
      <c r="E1681" s="29" t="s">
        <v>15</v>
      </c>
      <c r="F1681" s="29" t="s">
        <v>26</v>
      </c>
    </row>
    <row r="1682" spans="1:6" x14ac:dyDescent="0.25">
      <c r="A1682" s="46">
        <v>1066173713</v>
      </c>
      <c r="B1682" s="26" t="s">
        <v>22</v>
      </c>
      <c r="C1682" s="26" t="s">
        <v>25</v>
      </c>
      <c r="D1682" s="26">
        <v>6357339</v>
      </c>
      <c r="E1682" s="29" t="s">
        <v>15</v>
      </c>
      <c r="F1682" s="29" t="s">
        <v>26</v>
      </c>
    </row>
    <row r="1683" spans="1:6" x14ac:dyDescent="0.25">
      <c r="A1683" s="46">
        <v>1006817290</v>
      </c>
      <c r="B1683" s="26" t="s">
        <v>22</v>
      </c>
      <c r="C1683" s="26" t="s">
        <v>25</v>
      </c>
      <c r="D1683" s="26">
        <v>6357421</v>
      </c>
      <c r="E1683" s="29" t="s">
        <v>15</v>
      </c>
      <c r="F1683" s="29" t="s">
        <v>26</v>
      </c>
    </row>
    <row r="1684" spans="1:6" x14ac:dyDescent="0.25">
      <c r="A1684" s="46">
        <v>1043967390</v>
      </c>
      <c r="B1684" s="26" t="s">
        <v>22</v>
      </c>
      <c r="C1684" s="26" t="s">
        <v>25</v>
      </c>
      <c r="D1684" s="26">
        <v>6357460</v>
      </c>
      <c r="E1684" s="29" t="s">
        <v>15</v>
      </c>
      <c r="F1684" s="29" t="s">
        <v>26</v>
      </c>
    </row>
    <row r="1685" spans="1:6" x14ac:dyDescent="0.25">
      <c r="A1685" s="46">
        <v>1043648694</v>
      </c>
      <c r="B1685" s="26" t="s">
        <v>22</v>
      </c>
      <c r="C1685" s="26" t="s">
        <v>25</v>
      </c>
      <c r="D1685" s="26">
        <v>6357491</v>
      </c>
      <c r="E1685" s="29" t="s">
        <v>15</v>
      </c>
      <c r="F1685" s="29" t="s">
        <v>26</v>
      </c>
    </row>
    <row r="1686" spans="1:6" x14ac:dyDescent="0.25">
      <c r="A1686" s="46">
        <v>1027524762</v>
      </c>
      <c r="B1686" s="26" t="s">
        <v>22</v>
      </c>
      <c r="C1686" s="26" t="s">
        <v>25</v>
      </c>
      <c r="D1686" s="26">
        <v>6357496</v>
      </c>
      <c r="E1686" s="29" t="s">
        <v>15</v>
      </c>
      <c r="F1686" s="29" t="s">
        <v>26</v>
      </c>
    </row>
    <row r="1687" spans="1:6" x14ac:dyDescent="0.25">
      <c r="A1687" s="46">
        <v>1043641788</v>
      </c>
      <c r="B1687" s="26" t="s">
        <v>22</v>
      </c>
      <c r="C1687" s="26" t="s">
        <v>25</v>
      </c>
      <c r="D1687" s="26">
        <v>6357515</v>
      </c>
      <c r="E1687" s="29" t="s">
        <v>15</v>
      </c>
      <c r="F1687" s="29" t="s">
        <v>26</v>
      </c>
    </row>
    <row r="1688" spans="1:6" x14ac:dyDescent="0.25">
      <c r="A1688" s="46">
        <v>1019987380</v>
      </c>
      <c r="B1688" s="26" t="s">
        <v>22</v>
      </c>
      <c r="C1688" s="26" t="s">
        <v>25</v>
      </c>
      <c r="D1688" s="26">
        <v>6357541</v>
      </c>
      <c r="E1688" s="29" t="s">
        <v>15</v>
      </c>
      <c r="F1688" s="29" t="s">
        <v>26</v>
      </c>
    </row>
    <row r="1689" spans="1:6" x14ac:dyDescent="0.25">
      <c r="A1689" s="46">
        <v>1001971936</v>
      </c>
      <c r="B1689" s="26" t="s">
        <v>22</v>
      </c>
      <c r="C1689" s="26" t="s">
        <v>25</v>
      </c>
      <c r="D1689" s="26">
        <v>6357580</v>
      </c>
      <c r="E1689" s="29" t="s">
        <v>15</v>
      </c>
      <c r="F1689" s="29" t="s">
        <v>26</v>
      </c>
    </row>
    <row r="1690" spans="1:6" x14ac:dyDescent="0.25">
      <c r="A1690" s="46">
        <v>1019021090</v>
      </c>
      <c r="B1690" s="26" t="s">
        <v>22</v>
      </c>
      <c r="C1690" s="26" t="s">
        <v>25</v>
      </c>
      <c r="D1690" s="26">
        <v>6357618</v>
      </c>
      <c r="E1690" s="29" t="s">
        <v>15</v>
      </c>
      <c r="F1690" s="29" t="s">
        <v>26</v>
      </c>
    </row>
    <row r="1691" spans="1:6" x14ac:dyDescent="0.25">
      <c r="A1691" s="46">
        <v>1041973333</v>
      </c>
      <c r="B1691" s="26" t="s">
        <v>22</v>
      </c>
      <c r="C1691" s="26" t="s">
        <v>25</v>
      </c>
      <c r="D1691" s="26">
        <v>6357626</v>
      </c>
      <c r="E1691" s="29" t="s">
        <v>15</v>
      </c>
      <c r="F1691" s="29" t="s">
        <v>26</v>
      </c>
    </row>
    <row r="1692" spans="1:6" x14ac:dyDescent="0.25">
      <c r="A1692" s="46">
        <v>1139425221</v>
      </c>
      <c r="B1692" s="26" t="s">
        <v>22</v>
      </c>
      <c r="C1692" s="26" t="s">
        <v>25</v>
      </c>
      <c r="D1692" s="26">
        <v>6357667</v>
      </c>
      <c r="E1692" s="29" t="s">
        <v>15</v>
      </c>
      <c r="F1692" s="29" t="s">
        <v>26</v>
      </c>
    </row>
    <row r="1693" spans="1:6" x14ac:dyDescent="0.25">
      <c r="A1693" s="46">
        <v>1080691842</v>
      </c>
      <c r="B1693" s="26" t="s">
        <v>22</v>
      </c>
      <c r="C1693" s="26" t="s">
        <v>25</v>
      </c>
      <c r="D1693" s="26">
        <v>6357670</v>
      </c>
      <c r="E1693" s="29" t="s">
        <v>15</v>
      </c>
      <c r="F1693" s="29" t="s">
        <v>26</v>
      </c>
    </row>
    <row r="1694" spans="1:6" x14ac:dyDescent="0.25">
      <c r="A1694" s="46">
        <v>1043298724</v>
      </c>
      <c r="B1694" s="26" t="s">
        <v>22</v>
      </c>
      <c r="C1694" s="26" t="s">
        <v>25</v>
      </c>
      <c r="D1694" s="26">
        <v>6357818</v>
      </c>
      <c r="E1694" s="29" t="s">
        <v>15</v>
      </c>
      <c r="F1694" s="29" t="s">
        <v>26</v>
      </c>
    </row>
    <row r="1695" spans="1:6" x14ac:dyDescent="0.25">
      <c r="A1695" s="46">
        <v>1114148831</v>
      </c>
      <c r="B1695" s="26" t="s">
        <v>22</v>
      </c>
      <c r="C1695" s="26" t="s">
        <v>25</v>
      </c>
      <c r="D1695" s="26">
        <v>6357866</v>
      </c>
      <c r="E1695" s="29" t="s">
        <v>15</v>
      </c>
      <c r="F1695" s="29" t="s">
        <v>26</v>
      </c>
    </row>
    <row r="1696" spans="1:6" x14ac:dyDescent="0.25">
      <c r="A1696" s="46">
        <v>1002307255</v>
      </c>
      <c r="B1696" s="26" t="s">
        <v>22</v>
      </c>
      <c r="C1696" s="26" t="s">
        <v>25</v>
      </c>
      <c r="D1696" s="26">
        <v>6357878</v>
      </c>
      <c r="E1696" s="29" t="s">
        <v>15</v>
      </c>
      <c r="F1696" s="29" t="s">
        <v>26</v>
      </c>
    </row>
    <row r="1697" spans="1:6" x14ac:dyDescent="0.25">
      <c r="A1697" s="46">
        <v>1043640327</v>
      </c>
      <c r="B1697" s="26" t="s">
        <v>22</v>
      </c>
      <c r="C1697" s="26" t="s">
        <v>25</v>
      </c>
      <c r="D1697" s="26">
        <v>6357881</v>
      </c>
      <c r="E1697" s="29" t="s">
        <v>15</v>
      </c>
      <c r="F1697" s="29" t="s">
        <v>26</v>
      </c>
    </row>
    <row r="1698" spans="1:6" x14ac:dyDescent="0.25">
      <c r="A1698" s="46">
        <v>1193142867</v>
      </c>
      <c r="B1698" s="26" t="s">
        <v>22</v>
      </c>
      <c r="C1698" s="26" t="s">
        <v>25</v>
      </c>
      <c r="D1698" s="26">
        <v>6357911</v>
      </c>
      <c r="E1698" s="29" t="s">
        <v>15</v>
      </c>
      <c r="F1698" s="29" t="s">
        <v>26</v>
      </c>
    </row>
    <row r="1699" spans="1:6" x14ac:dyDescent="0.25">
      <c r="A1699" s="46">
        <v>1041971328</v>
      </c>
      <c r="B1699" s="26" t="s">
        <v>22</v>
      </c>
      <c r="C1699" s="26" t="s">
        <v>25</v>
      </c>
      <c r="D1699" s="26">
        <v>6357929</v>
      </c>
      <c r="E1699" s="29" t="s">
        <v>15</v>
      </c>
      <c r="F1699" s="29" t="s">
        <v>26</v>
      </c>
    </row>
    <row r="1700" spans="1:6" x14ac:dyDescent="0.25">
      <c r="A1700" s="46">
        <v>1077842665</v>
      </c>
      <c r="B1700" s="26" t="s">
        <v>22</v>
      </c>
      <c r="C1700" s="26" t="s">
        <v>25</v>
      </c>
      <c r="D1700" s="26">
        <v>6358236</v>
      </c>
      <c r="E1700" s="29" t="s">
        <v>15</v>
      </c>
      <c r="F1700" s="29" t="s">
        <v>26</v>
      </c>
    </row>
    <row r="1701" spans="1:6" x14ac:dyDescent="0.25">
      <c r="A1701" s="46">
        <v>1043966042</v>
      </c>
      <c r="B1701" s="26" t="s">
        <v>22</v>
      </c>
      <c r="C1701" s="26" t="s">
        <v>25</v>
      </c>
      <c r="D1701" s="26">
        <v>6358248</v>
      </c>
      <c r="E1701" s="29" t="s">
        <v>15</v>
      </c>
      <c r="F1701" s="29" t="s">
        <v>26</v>
      </c>
    </row>
    <row r="1702" spans="1:6" x14ac:dyDescent="0.25">
      <c r="A1702" s="46">
        <v>1106393210</v>
      </c>
      <c r="B1702" s="26" t="s">
        <v>22</v>
      </c>
      <c r="C1702" s="26" t="s">
        <v>25</v>
      </c>
      <c r="D1702" s="26">
        <v>6358498</v>
      </c>
      <c r="E1702" s="29" t="s">
        <v>15</v>
      </c>
      <c r="F1702" s="29" t="s">
        <v>26</v>
      </c>
    </row>
    <row r="1703" spans="1:6" x14ac:dyDescent="0.25">
      <c r="A1703" s="46">
        <v>1002421646</v>
      </c>
      <c r="B1703" s="26" t="s">
        <v>22</v>
      </c>
      <c r="C1703" s="26" t="s">
        <v>25</v>
      </c>
      <c r="D1703" s="26">
        <v>6358543</v>
      </c>
      <c r="E1703" s="29" t="s">
        <v>15</v>
      </c>
      <c r="F1703" s="29" t="s">
        <v>26</v>
      </c>
    </row>
    <row r="1704" spans="1:6" x14ac:dyDescent="0.25">
      <c r="A1704" s="46">
        <v>1003714346</v>
      </c>
      <c r="B1704" s="26" t="s">
        <v>22</v>
      </c>
      <c r="C1704" s="26" t="s">
        <v>25</v>
      </c>
      <c r="D1704" s="26">
        <v>6358634</v>
      </c>
      <c r="E1704" s="29" t="s">
        <v>15</v>
      </c>
      <c r="F1704" s="29" t="s">
        <v>26</v>
      </c>
    </row>
    <row r="1705" spans="1:6" x14ac:dyDescent="0.25">
      <c r="A1705" s="46">
        <v>1052962147</v>
      </c>
      <c r="B1705" s="26" t="s">
        <v>22</v>
      </c>
      <c r="C1705" s="26" t="s">
        <v>25</v>
      </c>
      <c r="D1705" s="26">
        <v>6358638</v>
      </c>
      <c r="E1705" s="29" t="s">
        <v>15</v>
      </c>
      <c r="F1705" s="29" t="s">
        <v>26</v>
      </c>
    </row>
    <row r="1706" spans="1:6" x14ac:dyDescent="0.25">
      <c r="A1706" s="46">
        <v>1067843185</v>
      </c>
      <c r="B1706" s="26" t="s">
        <v>22</v>
      </c>
      <c r="C1706" s="26" t="s">
        <v>25</v>
      </c>
      <c r="D1706" s="26">
        <v>6358645</v>
      </c>
      <c r="E1706" s="29" t="s">
        <v>15</v>
      </c>
      <c r="F1706" s="29" t="s">
        <v>26</v>
      </c>
    </row>
    <row r="1707" spans="1:6" x14ac:dyDescent="0.25">
      <c r="A1707" s="46">
        <v>1063786399</v>
      </c>
      <c r="B1707" s="26" t="s">
        <v>22</v>
      </c>
      <c r="C1707" s="26" t="s">
        <v>25</v>
      </c>
      <c r="D1707" s="26">
        <v>6358667</v>
      </c>
      <c r="E1707" s="29" t="s">
        <v>15</v>
      </c>
      <c r="F1707" s="29" t="s">
        <v>26</v>
      </c>
    </row>
    <row r="1708" spans="1:6" x14ac:dyDescent="0.25">
      <c r="A1708" s="46">
        <v>1058352612</v>
      </c>
      <c r="B1708" s="26" t="s">
        <v>22</v>
      </c>
      <c r="C1708" s="26" t="s">
        <v>25</v>
      </c>
      <c r="D1708" s="26">
        <v>6358795</v>
      </c>
      <c r="E1708" s="29" t="s">
        <v>15</v>
      </c>
      <c r="F1708" s="29" t="s">
        <v>26</v>
      </c>
    </row>
    <row r="1709" spans="1:6" x14ac:dyDescent="0.25">
      <c r="A1709" s="46">
        <v>1006025916</v>
      </c>
      <c r="B1709" s="26" t="s">
        <v>22</v>
      </c>
      <c r="C1709" s="26" t="s">
        <v>25</v>
      </c>
      <c r="D1709" s="26">
        <v>6358815</v>
      </c>
      <c r="E1709" s="29" t="s">
        <v>15</v>
      </c>
      <c r="F1709" s="29" t="s">
        <v>26</v>
      </c>
    </row>
    <row r="1710" spans="1:6" x14ac:dyDescent="0.25">
      <c r="A1710" s="46">
        <v>1017923368</v>
      </c>
      <c r="B1710" s="26" t="s">
        <v>22</v>
      </c>
      <c r="C1710" s="26" t="s">
        <v>25</v>
      </c>
      <c r="D1710" s="26">
        <v>6358933</v>
      </c>
      <c r="E1710" s="29" t="s">
        <v>15</v>
      </c>
      <c r="F1710" s="29" t="s">
        <v>26</v>
      </c>
    </row>
    <row r="1711" spans="1:6" x14ac:dyDescent="0.25">
      <c r="A1711" s="46">
        <v>1095300822</v>
      </c>
      <c r="B1711" s="26" t="s">
        <v>22</v>
      </c>
      <c r="C1711" s="26" t="s">
        <v>25</v>
      </c>
      <c r="D1711" s="26">
        <v>6359142</v>
      </c>
      <c r="E1711" s="29" t="s">
        <v>15</v>
      </c>
      <c r="F1711" s="29" t="s">
        <v>26</v>
      </c>
    </row>
    <row r="1712" spans="1:6" x14ac:dyDescent="0.25">
      <c r="A1712" s="46">
        <v>1003292284</v>
      </c>
      <c r="B1712" s="26" t="s">
        <v>22</v>
      </c>
      <c r="C1712" s="26" t="s">
        <v>25</v>
      </c>
      <c r="D1712" s="26">
        <v>6359160</v>
      </c>
      <c r="E1712" s="29" t="s">
        <v>15</v>
      </c>
      <c r="F1712" s="29" t="s">
        <v>26</v>
      </c>
    </row>
    <row r="1713" spans="1:6" x14ac:dyDescent="0.25">
      <c r="A1713" s="46">
        <v>1006195972</v>
      </c>
      <c r="B1713" s="26" t="s">
        <v>22</v>
      </c>
      <c r="C1713" s="26" t="s">
        <v>25</v>
      </c>
      <c r="D1713" s="26">
        <v>6359171</v>
      </c>
      <c r="E1713" s="29" t="s">
        <v>15</v>
      </c>
      <c r="F1713" s="29" t="s">
        <v>26</v>
      </c>
    </row>
    <row r="1714" spans="1:6" x14ac:dyDescent="0.25">
      <c r="A1714" s="46">
        <v>1067160577</v>
      </c>
      <c r="B1714" s="26" t="s">
        <v>22</v>
      </c>
      <c r="C1714" s="26" t="s">
        <v>25</v>
      </c>
      <c r="D1714" s="26">
        <v>6359201</v>
      </c>
      <c r="E1714" s="29" t="s">
        <v>15</v>
      </c>
      <c r="F1714" s="29" t="s">
        <v>26</v>
      </c>
    </row>
    <row r="1715" spans="1:6" x14ac:dyDescent="0.25">
      <c r="A1715" s="46">
        <v>1065572502</v>
      </c>
      <c r="B1715" s="26" t="s">
        <v>22</v>
      </c>
      <c r="C1715" s="26" t="s">
        <v>25</v>
      </c>
      <c r="D1715" s="26">
        <v>6359413</v>
      </c>
      <c r="E1715" s="29" t="s">
        <v>15</v>
      </c>
      <c r="F1715" s="29" t="s">
        <v>26</v>
      </c>
    </row>
    <row r="1716" spans="1:6" x14ac:dyDescent="0.25">
      <c r="A1716" s="46">
        <v>1193470141</v>
      </c>
      <c r="B1716" s="26" t="s">
        <v>22</v>
      </c>
      <c r="C1716" s="26" t="s">
        <v>25</v>
      </c>
      <c r="D1716" s="26">
        <v>6359525</v>
      </c>
      <c r="E1716" s="29" t="s">
        <v>15</v>
      </c>
      <c r="F1716" s="29" t="s">
        <v>26</v>
      </c>
    </row>
    <row r="1717" spans="1:6" x14ac:dyDescent="0.25">
      <c r="A1717" s="46">
        <v>1042244401</v>
      </c>
      <c r="B1717" s="26" t="s">
        <v>22</v>
      </c>
      <c r="C1717" s="26" t="s">
        <v>25</v>
      </c>
      <c r="D1717" s="26">
        <v>6359531</v>
      </c>
      <c r="E1717" s="29" t="s">
        <v>15</v>
      </c>
      <c r="F1717" s="29" t="s">
        <v>26</v>
      </c>
    </row>
    <row r="1718" spans="1:6" x14ac:dyDescent="0.25">
      <c r="A1718" s="46">
        <v>1094931939</v>
      </c>
      <c r="B1718" s="26" t="s">
        <v>22</v>
      </c>
      <c r="C1718" s="26" t="s">
        <v>25</v>
      </c>
      <c r="D1718" s="26">
        <v>6359554</v>
      </c>
      <c r="E1718" s="29" t="s">
        <v>15</v>
      </c>
      <c r="F1718" s="29" t="s">
        <v>26</v>
      </c>
    </row>
    <row r="1719" spans="1:6" x14ac:dyDescent="0.25">
      <c r="A1719" s="46">
        <v>1100334419</v>
      </c>
      <c r="B1719" s="26" t="s">
        <v>22</v>
      </c>
      <c r="C1719" s="26" t="s">
        <v>25</v>
      </c>
      <c r="D1719" s="26">
        <v>6359637</v>
      </c>
      <c r="E1719" s="29" t="s">
        <v>15</v>
      </c>
      <c r="F1719" s="29" t="s">
        <v>26</v>
      </c>
    </row>
    <row r="1720" spans="1:6" x14ac:dyDescent="0.25">
      <c r="A1720" s="46">
        <v>1043297371</v>
      </c>
      <c r="B1720" s="26" t="s">
        <v>22</v>
      </c>
      <c r="C1720" s="26" t="s">
        <v>25</v>
      </c>
      <c r="D1720" s="26">
        <v>6359713</v>
      </c>
      <c r="E1720" s="29" t="s">
        <v>15</v>
      </c>
      <c r="F1720" s="29" t="s">
        <v>26</v>
      </c>
    </row>
    <row r="1721" spans="1:6" x14ac:dyDescent="0.25">
      <c r="A1721" s="46">
        <v>1048437200</v>
      </c>
      <c r="B1721" s="26" t="s">
        <v>22</v>
      </c>
      <c r="C1721" s="26" t="s">
        <v>25</v>
      </c>
      <c r="D1721" s="26">
        <v>6359732</v>
      </c>
      <c r="E1721" s="29" t="s">
        <v>15</v>
      </c>
      <c r="F1721" s="29" t="s">
        <v>26</v>
      </c>
    </row>
    <row r="1722" spans="1:6" x14ac:dyDescent="0.25">
      <c r="A1722" s="46">
        <v>1048437170</v>
      </c>
      <c r="B1722" s="26" t="s">
        <v>22</v>
      </c>
      <c r="C1722" s="26" t="s">
        <v>25</v>
      </c>
      <c r="D1722" s="26">
        <v>6359877</v>
      </c>
      <c r="E1722" s="29" t="s">
        <v>15</v>
      </c>
      <c r="F1722" s="29" t="s">
        <v>26</v>
      </c>
    </row>
    <row r="1723" spans="1:6" x14ac:dyDescent="0.25">
      <c r="A1723" s="46">
        <v>1043298516</v>
      </c>
      <c r="B1723" s="26" t="s">
        <v>22</v>
      </c>
      <c r="C1723" s="26" t="s">
        <v>25</v>
      </c>
      <c r="D1723" s="26">
        <v>6359978</v>
      </c>
      <c r="E1723" s="29" t="s">
        <v>15</v>
      </c>
      <c r="F1723" s="29" t="s">
        <v>26</v>
      </c>
    </row>
    <row r="1724" spans="1:6" x14ac:dyDescent="0.25">
      <c r="A1724" s="46">
        <v>1065202518</v>
      </c>
      <c r="B1724" s="26" t="s">
        <v>22</v>
      </c>
      <c r="C1724" s="26" t="s">
        <v>25</v>
      </c>
      <c r="D1724" s="26">
        <v>6360016</v>
      </c>
      <c r="E1724" s="29" t="s">
        <v>15</v>
      </c>
      <c r="F1724" s="29" t="s">
        <v>26</v>
      </c>
    </row>
    <row r="1725" spans="1:6" x14ac:dyDescent="0.25">
      <c r="A1725" s="46">
        <v>1007300620</v>
      </c>
      <c r="B1725" s="26" t="s">
        <v>22</v>
      </c>
      <c r="C1725" s="26" t="s">
        <v>25</v>
      </c>
      <c r="D1725" s="26">
        <v>6360087</v>
      </c>
      <c r="E1725" s="29" t="s">
        <v>15</v>
      </c>
      <c r="F1725" s="29" t="s">
        <v>26</v>
      </c>
    </row>
    <row r="1726" spans="1:6" x14ac:dyDescent="0.25">
      <c r="A1726" s="46">
        <v>1094246121</v>
      </c>
      <c r="B1726" s="26" t="s">
        <v>22</v>
      </c>
      <c r="C1726" s="26" t="s">
        <v>25</v>
      </c>
      <c r="D1726" s="26">
        <v>6360116</v>
      </c>
      <c r="E1726" s="29" t="s">
        <v>15</v>
      </c>
      <c r="F1726" s="29" t="s">
        <v>26</v>
      </c>
    </row>
    <row r="1727" spans="1:6" x14ac:dyDescent="0.25">
      <c r="A1727" s="46">
        <v>1033734852</v>
      </c>
      <c r="B1727" s="26" t="s">
        <v>22</v>
      </c>
      <c r="C1727" s="26" t="s">
        <v>25</v>
      </c>
      <c r="D1727" s="26">
        <v>6360147</v>
      </c>
      <c r="E1727" s="29" t="s">
        <v>15</v>
      </c>
      <c r="F1727" s="29" t="s">
        <v>26</v>
      </c>
    </row>
    <row r="1728" spans="1:6" x14ac:dyDescent="0.25">
      <c r="A1728" s="46">
        <v>1004472531</v>
      </c>
      <c r="B1728" s="26" t="s">
        <v>22</v>
      </c>
      <c r="C1728" s="26" t="s">
        <v>25</v>
      </c>
      <c r="D1728" s="26">
        <v>6360154</v>
      </c>
      <c r="E1728" s="29" t="s">
        <v>15</v>
      </c>
      <c r="F1728" s="29" t="s">
        <v>26</v>
      </c>
    </row>
    <row r="1729" spans="1:6" x14ac:dyDescent="0.25">
      <c r="A1729" s="46">
        <v>1043640177</v>
      </c>
      <c r="B1729" s="26" t="s">
        <v>22</v>
      </c>
      <c r="C1729" s="26" t="s">
        <v>25</v>
      </c>
      <c r="D1729" s="26">
        <v>6360175</v>
      </c>
      <c r="E1729" s="29" t="s">
        <v>15</v>
      </c>
      <c r="F1729" s="29" t="s">
        <v>26</v>
      </c>
    </row>
    <row r="1730" spans="1:6" x14ac:dyDescent="0.25">
      <c r="A1730" s="46">
        <v>1065570900</v>
      </c>
      <c r="B1730" s="26" t="s">
        <v>22</v>
      </c>
      <c r="C1730" s="26" t="s">
        <v>25</v>
      </c>
      <c r="D1730" s="26">
        <v>6360186</v>
      </c>
      <c r="E1730" s="29" t="s">
        <v>15</v>
      </c>
      <c r="F1730" s="29" t="s">
        <v>26</v>
      </c>
    </row>
    <row r="1731" spans="1:6" x14ac:dyDescent="0.25">
      <c r="A1731" s="46">
        <v>1007856604</v>
      </c>
      <c r="B1731" s="26" t="s">
        <v>22</v>
      </c>
      <c r="C1731" s="26" t="s">
        <v>25</v>
      </c>
      <c r="D1731" s="26">
        <v>6360369</v>
      </c>
      <c r="E1731" s="29" t="s">
        <v>15</v>
      </c>
      <c r="F1731" s="29" t="s">
        <v>26</v>
      </c>
    </row>
    <row r="1732" spans="1:6" x14ac:dyDescent="0.25">
      <c r="A1732" s="46">
        <v>1042581040</v>
      </c>
      <c r="B1732" s="26" t="s">
        <v>22</v>
      </c>
      <c r="C1732" s="26" t="s">
        <v>25</v>
      </c>
      <c r="D1732" s="26">
        <v>6360425</v>
      </c>
      <c r="E1732" s="29" t="s">
        <v>15</v>
      </c>
      <c r="F1732" s="29" t="s">
        <v>26</v>
      </c>
    </row>
    <row r="1733" spans="1:6" x14ac:dyDescent="0.25">
      <c r="A1733" s="46">
        <v>1043652561</v>
      </c>
      <c r="B1733" s="26" t="s">
        <v>22</v>
      </c>
      <c r="C1733" s="26" t="s">
        <v>25</v>
      </c>
      <c r="D1733" s="26">
        <v>6360437</v>
      </c>
      <c r="E1733" s="29" t="s">
        <v>15</v>
      </c>
      <c r="F1733" s="29" t="s">
        <v>26</v>
      </c>
    </row>
    <row r="1734" spans="1:6" x14ac:dyDescent="0.25">
      <c r="A1734" s="46">
        <v>1048438986</v>
      </c>
      <c r="B1734" s="26" t="s">
        <v>22</v>
      </c>
      <c r="C1734" s="26" t="s">
        <v>25</v>
      </c>
      <c r="D1734" s="26">
        <v>6360445</v>
      </c>
      <c r="E1734" s="29" t="s">
        <v>15</v>
      </c>
      <c r="F1734" s="29" t="s">
        <v>26</v>
      </c>
    </row>
    <row r="1735" spans="1:6" x14ac:dyDescent="0.25">
      <c r="A1735" s="46">
        <v>1049582422</v>
      </c>
      <c r="B1735" s="26" t="s">
        <v>22</v>
      </c>
      <c r="C1735" s="26" t="s">
        <v>25</v>
      </c>
      <c r="D1735" s="26">
        <v>6360446</v>
      </c>
      <c r="E1735" s="29" t="s">
        <v>15</v>
      </c>
      <c r="F1735" s="29" t="s">
        <v>26</v>
      </c>
    </row>
    <row r="1736" spans="1:6" x14ac:dyDescent="0.25">
      <c r="A1736" s="46">
        <v>1080045537</v>
      </c>
      <c r="B1736" s="26" t="s">
        <v>22</v>
      </c>
      <c r="C1736" s="26" t="s">
        <v>25</v>
      </c>
      <c r="D1736" s="26">
        <v>6360485</v>
      </c>
      <c r="E1736" s="29" t="s">
        <v>15</v>
      </c>
      <c r="F1736" s="29" t="s">
        <v>26</v>
      </c>
    </row>
    <row r="1737" spans="1:6" x14ac:dyDescent="0.25">
      <c r="A1737" s="46">
        <v>1047477119</v>
      </c>
      <c r="B1737" s="26" t="s">
        <v>22</v>
      </c>
      <c r="C1737" s="26" t="s">
        <v>25</v>
      </c>
      <c r="D1737" s="26">
        <v>6360589</v>
      </c>
      <c r="E1737" s="29" t="s">
        <v>15</v>
      </c>
      <c r="F1737" s="29" t="s">
        <v>26</v>
      </c>
    </row>
    <row r="1738" spans="1:6" x14ac:dyDescent="0.25">
      <c r="A1738" s="46">
        <v>1120818135</v>
      </c>
      <c r="B1738" s="26" t="s">
        <v>22</v>
      </c>
      <c r="C1738" s="26" t="s">
        <v>25</v>
      </c>
      <c r="D1738" s="26">
        <v>6360669</v>
      </c>
      <c r="E1738" s="29" t="s">
        <v>15</v>
      </c>
      <c r="F1738" s="29" t="s">
        <v>26</v>
      </c>
    </row>
    <row r="1739" spans="1:6" x14ac:dyDescent="0.25">
      <c r="A1739" s="46">
        <v>1064106362</v>
      </c>
      <c r="B1739" s="26" t="s">
        <v>22</v>
      </c>
      <c r="C1739" s="26" t="s">
        <v>25</v>
      </c>
      <c r="D1739" s="26">
        <v>6360676</v>
      </c>
      <c r="E1739" s="29" t="s">
        <v>15</v>
      </c>
      <c r="F1739" s="29" t="s">
        <v>26</v>
      </c>
    </row>
    <row r="1740" spans="1:6" x14ac:dyDescent="0.25">
      <c r="A1740" s="46">
        <v>1122919043</v>
      </c>
      <c r="B1740" s="26" t="s">
        <v>22</v>
      </c>
      <c r="C1740" s="26" t="s">
        <v>25</v>
      </c>
      <c r="D1740" s="26">
        <v>6360754</v>
      </c>
      <c r="E1740" s="29" t="s">
        <v>15</v>
      </c>
      <c r="F1740" s="29" t="s">
        <v>26</v>
      </c>
    </row>
    <row r="1741" spans="1:6" x14ac:dyDescent="0.25">
      <c r="A1741" s="46">
        <v>1081273399</v>
      </c>
      <c r="B1741" s="26" t="s">
        <v>22</v>
      </c>
      <c r="C1741" s="26" t="s">
        <v>25</v>
      </c>
      <c r="D1741" s="26">
        <v>6360870</v>
      </c>
      <c r="E1741" s="29" t="s">
        <v>15</v>
      </c>
      <c r="F1741" s="29" t="s">
        <v>26</v>
      </c>
    </row>
    <row r="1742" spans="1:6" x14ac:dyDescent="0.25">
      <c r="A1742" s="46">
        <v>1065660687</v>
      </c>
      <c r="B1742" s="26" t="s">
        <v>22</v>
      </c>
      <c r="C1742" s="26" t="s">
        <v>25</v>
      </c>
      <c r="D1742" s="26">
        <v>6360935</v>
      </c>
      <c r="E1742" s="29" t="s">
        <v>15</v>
      </c>
      <c r="F1742" s="29" t="s">
        <v>26</v>
      </c>
    </row>
    <row r="1743" spans="1:6" x14ac:dyDescent="0.25">
      <c r="A1743" s="46">
        <v>1080042634</v>
      </c>
      <c r="B1743" s="26" t="s">
        <v>22</v>
      </c>
      <c r="C1743" s="26" t="s">
        <v>25</v>
      </c>
      <c r="D1743" s="26">
        <v>6361157</v>
      </c>
      <c r="E1743" s="29" t="s">
        <v>15</v>
      </c>
      <c r="F1743" s="29" t="s">
        <v>26</v>
      </c>
    </row>
    <row r="1744" spans="1:6" x14ac:dyDescent="0.25">
      <c r="A1744" s="46">
        <v>1007964777</v>
      </c>
      <c r="B1744" s="26" t="s">
        <v>22</v>
      </c>
      <c r="C1744" s="26" t="s">
        <v>25</v>
      </c>
      <c r="D1744" s="26">
        <v>6361183</v>
      </c>
      <c r="E1744" s="29" t="s">
        <v>15</v>
      </c>
      <c r="F1744" s="29" t="s">
        <v>26</v>
      </c>
    </row>
    <row r="1745" spans="1:6" x14ac:dyDescent="0.25">
      <c r="A1745" s="46">
        <v>1122786787</v>
      </c>
      <c r="B1745" s="26" t="s">
        <v>22</v>
      </c>
      <c r="C1745" s="26" t="s">
        <v>25</v>
      </c>
      <c r="D1745" s="26">
        <v>6361200</v>
      </c>
      <c r="E1745" s="29" t="s">
        <v>15</v>
      </c>
      <c r="F1745" s="29" t="s">
        <v>26</v>
      </c>
    </row>
    <row r="1746" spans="1:6" x14ac:dyDescent="0.25">
      <c r="A1746" s="46">
        <v>1003315463</v>
      </c>
      <c r="B1746" s="26" t="s">
        <v>22</v>
      </c>
      <c r="C1746" s="26" t="s">
        <v>25</v>
      </c>
      <c r="D1746" s="26">
        <v>6361208</v>
      </c>
      <c r="E1746" s="29" t="s">
        <v>15</v>
      </c>
      <c r="F1746" s="29" t="s">
        <v>26</v>
      </c>
    </row>
    <row r="1747" spans="1:6" x14ac:dyDescent="0.25">
      <c r="A1747" s="46">
        <v>1043298921</v>
      </c>
      <c r="B1747" s="26" t="s">
        <v>22</v>
      </c>
      <c r="C1747" s="26" t="s">
        <v>25</v>
      </c>
      <c r="D1747" s="26">
        <v>6361312</v>
      </c>
      <c r="E1747" s="29" t="s">
        <v>15</v>
      </c>
      <c r="F1747" s="29" t="s">
        <v>26</v>
      </c>
    </row>
    <row r="1748" spans="1:6" x14ac:dyDescent="0.25">
      <c r="A1748" s="46">
        <v>1004462869</v>
      </c>
      <c r="B1748" s="26" t="s">
        <v>22</v>
      </c>
      <c r="C1748" s="26" t="s">
        <v>25</v>
      </c>
      <c r="D1748" s="26">
        <v>6361343</v>
      </c>
      <c r="E1748" s="29" t="s">
        <v>15</v>
      </c>
      <c r="F1748" s="29" t="s">
        <v>26</v>
      </c>
    </row>
    <row r="1749" spans="1:6" x14ac:dyDescent="0.25">
      <c r="A1749" s="46">
        <v>1042581787</v>
      </c>
      <c r="B1749" s="26" t="s">
        <v>22</v>
      </c>
      <c r="C1749" s="26" t="s">
        <v>25</v>
      </c>
      <c r="D1749" s="26">
        <v>6361361</v>
      </c>
      <c r="E1749" s="29" t="s">
        <v>15</v>
      </c>
      <c r="F1749" s="29" t="s">
        <v>26</v>
      </c>
    </row>
    <row r="1750" spans="1:6" x14ac:dyDescent="0.25">
      <c r="A1750" s="46">
        <v>1121298032</v>
      </c>
      <c r="B1750" s="26" t="s">
        <v>22</v>
      </c>
      <c r="C1750" s="26" t="s">
        <v>25</v>
      </c>
      <c r="D1750" s="26">
        <v>6361373</v>
      </c>
      <c r="E1750" s="29" t="s">
        <v>15</v>
      </c>
      <c r="F1750" s="29" t="s">
        <v>26</v>
      </c>
    </row>
    <row r="1751" spans="1:6" x14ac:dyDescent="0.25">
      <c r="A1751" s="46">
        <v>1118528498</v>
      </c>
      <c r="B1751" s="26" t="s">
        <v>22</v>
      </c>
      <c r="C1751" s="26" t="s">
        <v>25</v>
      </c>
      <c r="D1751" s="26">
        <v>6361459</v>
      </c>
      <c r="E1751" s="29" t="s">
        <v>15</v>
      </c>
      <c r="F1751" s="29" t="s">
        <v>26</v>
      </c>
    </row>
    <row r="1752" spans="1:6" x14ac:dyDescent="0.25">
      <c r="A1752" s="46">
        <v>1004136196</v>
      </c>
      <c r="B1752" s="26" t="s">
        <v>22</v>
      </c>
      <c r="C1752" s="26" t="s">
        <v>25</v>
      </c>
      <c r="D1752" s="26">
        <v>6361465</v>
      </c>
      <c r="E1752" s="29" t="s">
        <v>15</v>
      </c>
      <c r="F1752" s="29" t="s">
        <v>26</v>
      </c>
    </row>
    <row r="1753" spans="1:6" x14ac:dyDescent="0.25">
      <c r="A1753" s="46">
        <v>1042578429</v>
      </c>
      <c r="B1753" s="26" t="s">
        <v>22</v>
      </c>
      <c r="C1753" s="26" t="s">
        <v>25</v>
      </c>
      <c r="D1753" s="26">
        <v>6361566</v>
      </c>
      <c r="E1753" s="29" t="s">
        <v>15</v>
      </c>
      <c r="F1753" s="29" t="s">
        <v>26</v>
      </c>
    </row>
    <row r="1754" spans="1:6" x14ac:dyDescent="0.25">
      <c r="A1754" s="46">
        <v>1025523607</v>
      </c>
      <c r="B1754" s="26" t="s">
        <v>22</v>
      </c>
      <c r="C1754" s="26" t="s">
        <v>25</v>
      </c>
      <c r="D1754" s="26">
        <v>6361618</v>
      </c>
      <c r="E1754" s="29" t="s">
        <v>15</v>
      </c>
      <c r="F1754" s="29" t="s">
        <v>26</v>
      </c>
    </row>
    <row r="1755" spans="1:6" x14ac:dyDescent="0.25">
      <c r="A1755" s="46">
        <v>1042999019</v>
      </c>
      <c r="B1755" s="26" t="s">
        <v>22</v>
      </c>
      <c r="C1755" s="26" t="s">
        <v>25</v>
      </c>
      <c r="D1755" s="26">
        <v>6361858</v>
      </c>
      <c r="E1755" s="29" t="s">
        <v>15</v>
      </c>
      <c r="F1755" s="29" t="s">
        <v>26</v>
      </c>
    </row>
    <row r="1756" spans="1:6" x14ac:dyDescent="0.25">
      <c r="A1756" s="46">
        <v>1083455426</v>
      </c>
      <c r="B1756" s="26" t="s">
        <v>22</v>
      </c>
      <c r="C1756" s="26" t="s">
        <v>25</v>
      </c>
      <c r="D1756" s="26">
        <v>6362070</v>
      </c>
      <c r="E1756" s="29" t="s">
        <v>15</v>
      </c>
      <c r="F1756" s="29" t="s">
        <v>26</v>
      </c>
    </row>
    <row r="1757" spans="1:6" x14ac:dyDescent="0.25">
      <c r="A1757" s="46">
        <v>1113362129</v>
      </c>
      <c r="B1757" s="26" t="s">
        <v>22</v>
      </c>
      <c r="C1757" s="26" t="s">
        <v>25</v>
      </c>
      <c r="D1757" s="26">
        <v>6364669</v>
      </c>
      <c r="E1757" s="29" t="s">
        <v>15</v>
      </c>
      <c r="F1757" s="29" t="s">
        <v>26</v>
      </c>
    </row>
    <row r="1758" spans="1:6" x14ac:dyDescent="0.25">
      <c r="A1758" s="46">
        <v>1011086005</v>
      </c>
      <c r="B1758" s="26" t="s">
        <v>22</v>
      </c>
      <c r="C1758" s="26" t="s">
        <v>25</v>
      </c>
      <c r="D1758" s="26">
        <v>6364693</v>
      </c>
      <c r="E1758" s="29" t="s">
        <v>15</v>
      </c>
      <c r="F1758" s="29" t="s">
        <v>26</v>
      </c>
    </row>
    <row r="1759" spans="1:6" x14ac:dyDescent="0.25">
      <c r="A1759" s="46">
        <v>1043643299</v>
      </c>
      <c r="B1759" s="26" t="s">
        <v>22</v>
      </c>
      <c r="C1759" s="26" t="s">
        <v>25</v>
      </c>
      <c r="D1759" s="26">
        <v>6364731</v>
      </c>
      <c r="E1759" s="29" t="s">
        <v>15</v>
      </c>
      <c r="F1759" s="29" t="s">
        <v>26</v>
      </c>
    </row>
    <row r="1760" spans="1:6" x14ac:dyDescent="0.25">
      <c r="A1760" s="46">
        <v>1041978721</v>
      </c>
      <c r="B1760" s="26" t="s">
        <v>22</v>
      </c>
      <c r="C1760" s="26" t="s">
        <v>25</v>
      </c>
      <c r="D1760" s="26">
        <v>6365150</v>
      </c>
      <c r="E1760" s="29" t="s">
        <v>15</v>
      </c>
      <c r="F1760" s="29" t="s">
        <v>26</v>
      </c>
    </row>
    <row r="1761" spans="1:6" x14ac:dyDescent="0.25">
      <c r="A1761" s="46">
        <v>1067595955</v>
      </c>
      <c r="B1761" s="26" t="s">
        <v>22</v>
      </c>
      <c r="C1761" s="26" t="s">
        <v>25</v>
      </c>
      <c r="D1761" s="26">
        <v>6365185</v>
      </c>
      <c r="E1761" s="29" t="s">
        <v>15</v>
      </c>
      <c r="F1761" s="29" t="s">
        <v>26</v>
      </c>
    </row>
    <row r="1762" spans="1:6" x14ac:dyDescent="0.25">
      <c r="A1762" s="46">
        <v>1046698825</v>
      </c>
      <c r="B1762" s="26" t="s">
        <v>22</v>
      </c>
      <c r="C1762" s="26" t="s">
        <v>25</v>
      </c>
      <c r="D1762" s="26">
        <v>6365265</v>
      </c>
      <c r="E1762" s="29" t="s">
        <v>15</v>
      </c>
      <c r="F1762" s="29" t="s">
        <v>26</v>
      </c>
    </row>
    <row r="1763" spans="1:6" x14ac:dyDescent="0.25">
      <c r="A1763" s="46">
        <v>1052950636</v>
      </c>
      <c r="B1763" s="26" t="s">
        <v>22</v>
      </c>
      <c r="C1763" s="26" t="s">
        <v>25</v>
      </c>
      <c r="D1763" s="26">
        <v>6365401</v>
      </c>
      <c r="E1763" s="29" t="s">
        <v>15</v>
      </c>
      <c r="F1763" s="29" t="s">
        <v>26</v>
      </c>
    </row>
    <row r="1764" spans="1:6" x14ac:dyDescent="0.25">
      <c r="A1764" s="46">
        <v>1001969650</v>
      </c>
      <c r="B1764" s="26" t="s">
        <v>22</v>
      </c>
      <c r="C1764" s="26" t="s">
        <v>25</v>
      </c>
      <c r="D1764" s="26">
        <v>6365742</v>
      </c>
      <c r="E1764" s="29" t="s">
        <v>15</v>
      </c>
      <c r="F1764" s="29" t="s">
        <v>26</v>
      </c>
    </row>
    <row r="1765" spans="1:6" x14ac:dyDescent="0.25">
      <c r="A1765" s="46">
        <v>1047403077</v>
      </c>
      <c r="B1765" s="26" t="s">
        <v>22</v>
      </c>
      <c r="C1765" s="26" t="s">
        <v>25</v>
      </c>
      <c r="D1765" s="26">
        <v>6365755</v>
      </c>
      <c r="E1765" s="29" t="s">
        <v>15</v>
      </c>
      <c r="F1765" s="29" t="s">
        <v>26</v>
      </c>
    </row>
    <row r="1766" spans="1:6" x14ac:dyDescent="0.25">
      <c r="A1766" s="46">
        <v>1004771566</v>
      </c>
      <c r="B1766" s="26" t="s">
        <v>22</v>
      </c>
      <c r="C1766" s="26" t="s">
        <v>25</v>
      </c>
      <c r="D1766" s="26">
        <v>6365777</v>
      </c>
      <c r="E1766" s="29" t="s">
        <v>15</v>
      </c>
      <c r="F1766" s="29" t="s">
        <v>26</v>
      </c>
    </row>
    <row r="1767" spans="1:6" x14ac:dyDescent="0.25">
      <c r="A1767" s="46">
        <v>1043993160</v>
      </c>
      <c r="B1767" s="26" t="s">
        <v>22</v>
      </c>
      <c r="C1767" s="26" t="s">
        <v>25</v>
      </c>
      <c r="D1767" s="26">
        <v>6365780</v>
      </c>
      <c r="E1767" s="29" t="s">
        <v>15</v>
      </c>
      <c r="F1767" s="29" t="s">
        <v>26</v>
      </c>
    </row>
    <row r="1768" spans="1:6" x14ac:dyDescent="0.25">
      <c r="A1768" s="46">
        <v>1041973927</v>
      </c>
      <c r="B1768" s="26" t="s">
        <v>22</v>
      </c>
      <c r="C1768" s="26" t="s">
        <v>25</v>
      </c>
      <c r="D1768" s="26">
        <v>6365947</v>
      </c>
      <c r="E1768" s="29" t="s">
        <v>15</v>
      </c>
      <c r="F1768" s="29" t="s">
        <v>26</v>
      </c>
    </row>
    <row r="1769" spans="1:6" x14ac:dyDescent="0.25">
      <c r="A1769" s="46">
        <v>1007268605</v>
      </c>
      <c r="B1769" s="26" t="s">
        <v>22</v>
      </c>
      <c r="C1769" s="26" t="s">
        <v>25</v>
      </c>
      <c r="D1769" s="26">
        <v>6366076</v>
      </c>
      <c r="E1769" s="29" t="s">
        <v>15</v>
      </c>
      <c r="F1769" s="29" t="s">
        <v>26</v>
      </c>
    </row>
    <row r="1770" spans="1:6" x14ac:dyDescent="0.25">
      <c r="A1770" s="46">
        <v>1043644954</v>
      </c>
      <c r="B1770" s="26" t="s">
        <v>22</v>
      </c>
      <c r="C1770" s="26" t="s">
        <v>25</v>
      </c>
      <c r="D1770" s="26">
        <v>6366106</v>
      </c>
      <c r="E1770" s="29" t="s">
        <v>15</v>
      </c>
      <c r="F1770" s="29" t="s">
        <v>26</v>
      </c>
    </row>
    <row r="1771" spans="1:6" x14ac:dyDescent="0.25">
      <c r="A1771" s="46">
        <v>1057574217</v>
      </c>
      <c r="B1771" s="26" t="s">
        <v>22</v>
      </c>
      <c r="C1771" s="26" t="s">
        <v>25</v>
      </c>
      <c r="D1771" s="26">
        <v>6366107</v>
      </c>
      <c r="E1771" s="29" t="s">
        <v>15</v>
      </c>
      <c r="F1771" s="29" t="s">
        <v>26</v>
      </c>
    </row>
    <row r="1772" spans="1:6" x14ac:dyDescent="0.25">
      <c r="A1772" s="46">
        <v>1004342644</v>
      </c>
      <c r="B1772" s="26" t="s">
        <v>22</v>
      </c>
      <c r="C1772" s="26" t="s">
        <v>25</v>
      </c>
      <c r="D1772" s="26">
        <v>6366119</v>
      </c>
      <c r="E1772" s="29" t="s">
        <v>15</v>
      </c>
      <c r="F1772" s="29" t="s">
        <v>26</v>
      </c>
    </row>
    <row r="1773" spans="1:6" x14ac:dyDescent="0.25">
      <c r="A1773" s="46">
        <v>1143402722</v>
      </c>
      <c r="B1773" s="26" t="s">
        <v>22</v>
      </c>
      <c r="C1773" s="26" t="s">
        <v>25</v>
      </c>
      <c r="D1773" s="26">
        <v>6366205</v>
      </c>
      <c r="E1773" s="29" t="s">
        <v>15</v>
      </c>
      <c r="F1773" s="29" t="s">
        <v>26</v>
      </c>
    </row>
    <row r="1774" spans="1:6" x14ac:dyDescent="0.25">
      <c r="A1774" s="46">
        <v>1042577747</v>
      </c>
      <c r="B1774" s="26" t="s">
        <v>22</v>
      </c>
      <c r="C1774" s="26" t="s">
        <v>25</v>
      </c>
      <c r="D1774" s="26">
        <v>6366234</v>
      </c>
      <c r="E1774" s="29" t="s">
        <v>15</v>
      </c>
      <c r="F1774" s="29" t="s">
        <v>26</v>
      </c>
    </row>
    <row r="1775" spans="1:6" x14ac:dyDescent="0.25">
      <c r="A1775" s="46">
        <v>1003266109</v>
      </c>
      <c r="B1775" s="26" t="s">
        <v>22</v>
      </c>
      <c r="C1775" s="26" t="s">
        <v>25</v>
      </c>
      <c r="D1775" s="26">
        <v>6366503</v>
      </c>
      <c r="E1775" s="29" t="s">
        <v>15</v>
      </c>
      <c r="F1775" s="29" t="s">
        <v>26</v>
      </c>
    </row>
    <row r="1776" spans="1:6" x14ac:dyDescent="0.25">
      <c r="A1776" s="46">
        <v>1043297391</v>
      </c>
      <c r="B1776" s="26" t="s">
        <v>22</v>
      </c>
      <c r="C1776" s="26" t="s">
        <v>25</v>
      </c>
      <c r="D1776" s="26">
        <v>6366611</v>
      </c>
      <c r="E1776" s="29" t="s">
        <v>15</v>
      </c>
      <c r="F1776" s="29" t="s">
        <v>26</v>
      </c>
    </row>
    <row r="1777" spans="1:6" x14ac:dyDescent="0.25">
      <c r="A1777" s="46">
        <v>1015475238</v>
      </c>
      <c r="B1777" s="26" t="s">
        <v>22</v>
      </c>
      <c r="C1777" s="26" t="s">
        <v>25</v>
      </c>
      <c r="D1777" s="26">
        <v>6366616</v>
      </c>
      <c r="E1777" s="29" t="s">
        <v>15</v>
      </c>
      <c r="F1777" s="29" t="s">
        <v>26</v>
      </c>
    </row>
    <row r="1778" spans="1:6" x14ac:dyDescent="0.25">
      <c r="A1778" s="46">
        <v>1001168828</v>
      </c>
      <c r="B1778" s="26" t="s">
        <v>22</v>
      </c>
      <c r="C1778" s="26" t="s">
        <v>25</v>
      </c>
      <c r="D1778" s="26">
        <v>6366623</v>
      </c>
      <c r="E1778" s="29" t="s">
        <v>15</v>
      </c>
      <c r="F1778" s="29" t="s">
        <v>26</v>
      </c>
    </row>
    <row r="1779" spans="1:6" x14ac:dyDescent="0.25">
      <c r="A1779" s="46">
        <v>1061685410</v>
      </c>
      <c r="B1779" s="26" t="s">
        <v>22</v>
      </c>
      <c r="C1779" s="26" t="s">
        <v>25</v>
      </c>
      <c r="D1779" s="26">
        <v>6366627</v>
      </c>
      <c r="E1779" s="29" t="s">
        <v>15</v>
      </c>
      <c r="F1779" s="29" t="s">
        <v>26</v>
      </c>
    </row>
    <row r="1780" spans="1:6" x14ac:dyDescent="0.25">
      <c r="A1780" s="46">
        <v>1109540886</v>
      </c>
      <c r="B1780" s="26" t="s">
        <v>22</v>
      </c>
      <c r="C1780" s="26" t="s">
        <v>25</v>
      </c>
      <c r="D1780" s="26">
        <v>6366651</v>
      </c>
      <c r="E1780" s="29" t="s">
        <v>15</v>
      </c>
      <c r="F1780" s="29" t="s">
        <v>26</v>
      </c>
    </row>
    <row r="1781" spans="1:6" x14ac:dyDescent="0.25">
      <c r="A1781" s="46">
        <v>1042581472</v>
      </c>
      <c r="B1781" s="26" t="s">
        <v>22</v>
      </c>
      <c r="C1781" s="26" t="s">
        <v>25</v>
      </c>
      <c r="D1781" s="26">
        <v>6366754</v>
      </c>
      <c r="E1781" s="29" t="s">
        <v>15</v>
      </c>
      <c r="F1781" s="29" t="s">
        <v>26</v>
      </c>
    </row>
    <row r="1782" spans="1:6" x14ac:dyDescent="0.25">
      <c r="A1782" s="46">
        <v>1121827487</v>
      </c>
      <c r="B1782" s="26" t="s">
        <v>22</v>
      </c>
      <c r="C1782" s="26" t="s">
        <v>25</v>
      </c>
      <c r="D1782" s="26">
        <v>6366755</v>
      </c>
      <c r="E1782" s="29" t="s">
        <v>15</v>
      </c>
      <c r="F1782" s="29" t="s">
        <v>26</v>
      </c>
    </row>
    <row r="1783" spans="1:6" x14ac:dyDescent="0.25">
      <c r="A1783" s="46">
        <v>1140164150</v>
      </c>
      <c r="B1783" s="26" t="s">
        <v>22</v>
      </c>
      <c r="C1783" s="26" t="s">
        <v>25</v>
      </c>
      <c r="D1783" s="26">
        <v>6366793</v>
      </c>
      <c r="E1783" s="29" t="s">
        <v>15</v>
      </c>
      <c r="F1783" s="29" t="s">
        <v>26</v>
      </c>
    </row>
    <row r="1784" spans="1:6" x14ac:dyDescent="0.25">
      <c r="A1784" s="46">
        <v>1002193101</v>
      </c>
      <c r="B1784" s="26" t="s">
        <v>22</v>
      </c>
      <c r="C1784" s="26" t="s">
        <v>25</v>
      </c>
      <c r="D1784" s="26">
        <v>6366810</v>
      </c>
      <c r="E1784" s="29" t="s">
        <v>15</v>
      </c>
      <c r="F1784" s="29" t="s">
        <v>26</v>
      </c>
    </row>
    <row r="1785" spans="1:6" x14ac:dyDescent="0.25">
      <c r="A1785" s="46">
        <v>1128057372</v>
      </c>
      <c r="B1785" s="26" t="s">
        <v>22</v>
      </c>
      <c r="C1785" s="26" t="s">
        <v>25</v>
      </c>
      <c r="D1785" s="26">
        <v>6366813</v>
      </c>
      <c r="E1785" s="29" t="s">
        <v>15</v>
      </c>
      <c r="F1785" s="29" t="s">
        <v>26</v>
      </c>
    </row>
    <row r="1786" spans="1:6" x14ac:dyDescent="0.25">
      <c r="A1786" s="46">
        <v>1123205751</v>
      </c>
      <c r="B1786" s="26" t="s">
        <v>22</v>
      </c>
      <c r="C1786" s="26" t="s">
        <v>25</v>
      </c>
      <c r="D1786" s="26">
        <v>6366828</v>
      </c>
      <c r="E1786" s="29" t="s">
        <v>15</v>
      </c>
      <c r="F1786" s="29" t="s">
        <v>26</v>
      </c>
    </row>
    <row r="1787" spans="1:6" x14ac:dyDescent="0.25">
      <c r="A1787" s="46">
        <v>1098070882</v>
      </c>
      <c r="B1787" s="26" t="s">
        <v>22</v>
      </c>
      <c r="C1787" s="26" t="s">
        <v>25</v>
      </c>
      <c r="D1787" s="26">
        <v>6366908</v>
      </c>
      <c r="E1787" s="29" t="s">
        <v>15</v>
      </c>
      <c r="F1787" s="29" t="s">
        <v>26</v>
      </c>
    </row>
    <row r="1788" spans="1:6" x14ac:dyDescent="0.25">
      <c r="A1788" s="46">
        <v>1109841063</v>
      </c>
      <c r="B1788" s="26" t="s">
        <v>22</v>
      </c>
      <c r="C1788" s="26" t="s">
        <v>25</v>
      </c>
      <c r="D1788" s="26">
        <v>6366982</v>
      </c>
      <c r="E1788" s="29" t="s">
        <v>15</v>
      </c>
      <c r="F1788" s="29" t="s">
        <v>26</v>
      </c>
    </row>
    <row r="1789" spans="1:6" x14ac:dyDescent="0.25">
      <c r="A1789" s="46">
        <v>1095300350</v>
      </c>
      <c r="B1789" s="26" t="s">
        <v>22</v>
      </c>
      <c r="C1789" s="26" t="s">
        <v>25</v>
      </c>
      <c r="D1789" s="26">
        <v>6367231</v>
      </c>
      <c r="E1789" s="29" t="s">
        <v>15</v>
      </c>
      <c r="F1789" s="29" t="s">
        <v>26</v>
      </c>
    </row>
    <row r="1790" spans="1:6" x14ac:dyDescent="0.25">
      <c r="A1790" s="46">
        <v>1041980475</v>
      </c>
      <c r="B1790" s="26" t="s">
        <v>22</v>
      </c>
      <c r="C1790" s="26" t="s">
        <v>25</v>
      </c>
      <c r="D1790" s="26">
        <v>6367334</v>
      </c>
      <c r="E1790" s="29" t="s">
        <v>15</v>
      </c>
      <c r="F1790" s="29" t="s">
        <v>26</v>
      </c>
    </row>
    <row r="1791" spans="1:6" x14ac:dyDescent="0.25">
      <c r="A1791" s="46">
        <v>1031643581</v>
      </c>
      <c r="B1791" s="26" t="s">
        <v>22</v>
      </c>
      <c r="C1791" s="26" t="s">
        <v>25</v>
      </c>
      <c r="D1791" s="26">
        <v>6367380</v>
      </c>
      <c r="E1791" s="29" t="s">
        <v>15</v>
      </c>
      <c r="F1791" s="29" t="s">
        <v>26</v>
      </c>
    </row>
    <row r="1792" spans="1:6" x14ac:dyDescent="0.25">
      <c r="A1792" s="46">
        <v>1016103153</v>
      </c>
      <c r="B1792" s="26" t="s">
        <v>22</v>
      </c>
      <c r="C1792" s="26" t="s">
        <v>25</v>
      </c>
      <c r="D1792" s="26">
        <v>6367431</v>
      </c>
      <c r="E1792" s="29" t="s">
        <v>15</v>
      </c>
      <c r="F1792" s="29" t="s">
        <v>26</v>
      </c>
    </row>
    <row r="1793" spans="1:6" x14ac:dyDescent="0.25">
      <c r="A1793" s="46">
        <v>1116780485</v>
      </c>
      <c r="B1793" s="26" t="s">
        <v>22</v>
      </c>
      <c r="C1793" s="26" t="s">
        <v>25</v>
      </c>
      <c r="D1793" s="26">
        <v>6367510</v>
      </c>
      <c r="E1793" s="29" t="s">
        <v>15</v>
      </c>
      <c r="F1793" s="29" t="s">
        <v>26</v>
      </c>
    </row>
    <row r="1794" spans="1:6" x14ac:dyDescent="0.25">
      <c r="A1794" s="46">
        <v>1081000001</v>
      </c>
      <c r="B1794" s="26" t="s">
        <v>22</v>
      </c>
      <c r="C1794" s="26" t="s">
        <v>25</v>
      </c>
      <c r="D1794" s="26">
        <v>6367583</v>
      </c>
      <c r="E1794" s="29" t="s">
        <v>15</v>
      </c>
      <c r="F1794" s="29" t="s">
        <v>26</v>
      </c>
    </row>
    <row r="1795" spans="1:6" x14ac:dyDescent="0.25">
      <c r="A1795" s="46">
        <v>1000329567</v>
      </c>
      <c r="B1795" s="26" t="s">
        <v>22</v>
      </c>
      <c r="C1795" s="26" t="s">
        <v>25</v>
      </c>
      <c r="D1795" s="26">
        <v>6367740</v>
      </c>
      <c r="E1795" s="29" t="s">
        <v>15</v>
      </c>
      <c r="F1795" s="29" t="s">
        <v>26</v>
      </c>
    </row>
    <row r="1796" spans="1:6" x14ac:dyDescent="0.25">
      <c r="A1796" s="46">
        <v>1007578638</v>
      </c>
      <c r="B1796" s="26" t="s">
        <v>22</v>
      </c>
      <c r="C1796" s="26" t="s">
        <v>25</v>
      </c>
      <c r="D1796" s="26">
        <v>6367745</v>
      </c>
      <c r="E1796" s="29" t="s">
        <v>15</v>
      </c>
      <c r="F1796" s="29" t="s">
        <v>26</v>
      </c>
    </row>
    <row r="1797" spans="1:6" x14ac:dyDescent="0.25">
      <c r="A1797" s="46">
        <v>1059902211</v>
      </c>
      <c r="B1797" s="26" t="s">
        <v>22</v>
      </c>
      <c r="C1797" s="26" t="s">
        <v>25</v>
      </c>
      <c r="D1797" s="26">
        <v>6367763</v>
      </c>
      <c r="E1797" s="29" t="s">
        <v>15</v>
      </c>
      <c r="F1797" s="29" t="s">
        <v>26</v>
      </c>
    </row>
    <row r="1798" spans="1:6" x14ac:dyDescent="0.25">
      <c r="A1798" s="46">
        <v>1068216431</v>
      </c>
      <c r="B1798" s="26" t="s">
        <v>22</v>
      </c>
      <c r="C1798" s="26" t="s">
        <v>25</v>
      </c>
      <c r="D1798" s="26">
        <v>6367972</v>
      </c>
      <c r="E1798" s="29" t="s">
        <v>15</v>
      </c>
      <c r="F1798" s="29" t="s">
        <v>26</v>
      </c>
    </row>
    <row r="1799" spans="1:6" x14ac:dyDescent="0.25">
      <c r="A1799" s="46">
        <v>1043643629</v>
      </c>
      <c r="B1799" s="26" t="s">
        <v>22</v>
      </c>
      <c r="C1799" s="26" t="s">
        <v>25</v>
      </c>
      <c r="D1799" s="26">
        <v>6368008</v>
      </c>
      <c r="E1799" s="29" t="s">
        <v>15</v>
      </c>
      <c r="F1799" s="29" t="s">
        <v>26</v>
      </c>
    </row>
    <row r="1800" spans="1:6" x14ac:dyDescent="0.25">
      <c r="A1800" s="46">
        <v>1193029837</v>
      </c>
      <c r="B1800" s="26" t="s">
        <v>22</v>
      </c>
      <c r="C1800" s="26" t="s">
        <v>25</v>
      </c>
      <c r="D1800" s="26">
        <v>6368026</v>
      </c>
      <c r="E1800" s="29" t="s">
        <v>15</v>
      </c>
      <c r="F1800" s="29" t="s">
        <v>26</v>
      </c>
    </row>
    <row r="1801" spans="1:6" x14ac:dyDescent="0.25">
      <c r="A1801" s="46">
        <v>1043966933</v>
      </c>
      <c r="B1801" s="26" t="s">
        <v>22</v>
      </c>
      <c r="C1801" s="26" t="s">
        <v>25</v>
      </c>
      <c r="D1801" s="26">
        <v>6368029</v>
      </c>
      <c r="E1801" s="29" t="s">
        <v>15</v>
      </c>
      <c r="F1801" s="29" t="s">
        <v>26</v>
      </c>
    </row>
    <row r="1802" spans="1:6" x14ac:dyDescent="0.25">
      <c r="A1802" s="46">
        <v>1004624326</v>
      </c>
      <c r="B1802" s="26" t="s">
        <v>22</v>
      </c>
      <c r="C1802" s="26" t="s">
        <v>25</v>
      </c>
      <c r="D1802" s="26">
        <v>6368077</v>
      </c>
      <c r="E1802" s="29" t="s">
        <v>15</v>
      </c>
      <c r="F1802" s="29" t="s">
        <v>26</v>
      </c>
    </row>
    <row r="1803" spans="1:6" x14ac:dyDescent="0.25">
      <c r="A1803" s="46">
        <v>1032877284</v>
      </c>
      <c r="B1803" s="26" t="s">
        <v>22</v>
      </c>
      <c r="C1803" s="26" t="s">
        <v>25</v>
      </c>
      <c r="D1803" s="26">
        <v>6368083</v>
      </c>
      <c r="E1803" s="29" t="s">
        <v>15</v>
      </c>
      <c r="F1803" s="29" t="s">
        <v>26</v>
      </c>
    </row>
    <row r="1804" spans="1:6" x14ac:dyDescent="0.25">
      <c r="A1804" s="46">
        <v>1097910257</v>
      </c>
      <c r="B1804" s="26" t="s">
        <v>22</v>
      </c>
      <c r="C1804" s="26" t="s">
        <v>25</v>
      </c>
      <c r="D1804" s="26">
        <v>6368331</v>
      </c>
      <c r="E1804" s="29" t="s">
        <v>15</v>
      </c>
      <c r="F1804" s="29" t="s">
        <v>26</v>
      </c>
    </row>
    <row r="1805" spans="1:6" x14ac:dyDescent="0.25">
      <c r="A1805" s="46">
        <v>1029860276</v>
      </c>
      <c r="B1805" s="26" t="s">
        <v>22</v>
      </c>
      <c r="C1805" s="26" t="s">
        <v>25</v>
      </c>
      <c r="D1805" s="26">
        <v>6368388</v>
      </c>
      <c r="E1805" s="29" t="s">
        <v>15</v>
      </c>
      <c r="F1805" s="29" t="s">
        <v>26</v>
      </c>
    </row>
    <row r="1806" spans="1:6" x14ac:dyDescent="0.25">
      <c r="A1806" s="46">
        <v>1043643476</v>
      </c>
      <c r="B1806" s="26" t="s">
        <v>22</v>
      </c>
      <c r="C1806" s="26" t="s">
        <v>25</v>
      </c>
      <c r="D1806" s="26">
        <v>6368482</v>
      </c>
      <c r="E1806" s="29" t="s">
        <v>15</v>
      </c>
      <c r="F1806" s="29" t="s">
        <v>26</v>
      </c>
    </row>
    <row r="1807" spans="1:6" x14ac:dyDescent="0.25">
      <c r="A1807" s="46">
        <v>1041972235</v>
      </c>
      <c r="B1807" s="26" t="s">
        <v>22</v>
      </c>
      <c r="C1807" s="26" t="s">
        <v>25</v>
      </c>
      <c r="D1807" s="26">
        <v>6368509</v>
      </c>
      <c r="E1807" s="29" t="s">
        <v>15</v>
      </c>
      <c r="F1807" s="29" t="s">
        <v>26</v>
      </c>
    </row>
    <row r="1808" spans="1:6" x14ac:dyDescent="0.25">
      <c r="A1808" s="46">
        <v>1030529979</v>
      </c>
      <c r="B1808" s="26" t="s">
        <v>22</v>
      </c>
      <c r="C1808" s="26" t="s">
        <v>25</v>
      </c>
      <c r="D1808" s="26">
        <v>6368511</v>
      </c>
      <c r="E1808" s="29" t="s">
        <v>15</v>
      </c>
      <c r="F1808" s="29" t="s">
        <v>26</v>
      </c>
    </row>
    <row r="1809" spans="1:6" x14ac:dyDescent="0.25">
      <c r="A1809" s="46">
        <v>1043971215</v>
      </c>
      <c r="B1809" s="26" t="s">
        <v>22</v>
      </c>
      <c r="C1809" s="26" t="s">
        <v>25</v>
      </c>
      <c r="D1809" s="26">
        <v>6368586</v>
      </c>
      <c r="E1809" s="29" t="s">
        <v>15</v>
      </c>
      <c r="F1809" s="29" t="s">
        <v>26</v>
      </c>
    </row>
    <row r="1810" spans="1:6" x14ac:dyDescent="0.25">
      <c r="A1810" s="46">
        <v>1123402649</v>
      </c>
      <c r="B1810" s="26" t="s">
        <v>22</v>
      </c>
      <c r="C1810" s="26" t="s">
        <v>25</v>
      </c>
      <c r="D1810" s="26">
        <v>6368691</v>
      </c>
      <c r="E1810" s="29" t="s">
        <v>15</v>
      </c>
      <c r="F1810" s="29" t="s">
        <v>26</v>
      </c>
    </row>
    <row r="1811" spans="1:6" x14ac:dyDescent="0.25">
      <c r="A1811" s="46">
        <v>1043638220</v>
      </c>
      <c r="B1811" s="26" t="s">
        <v>22</v>
      </c>
      <c r="C1811" s="26" t="s">
        <v>25</v>
      </c>
      <c r="D1811" s="26">
        <v>6369045</v>
      </c>
      <c r="E1811" s="29" t="s">
        <v>15</v>
      </c>
      <c r="F1811" s="29" t="s">
        <v>26</v>
      </c>
    </row>
    <row r="1812" spans="1:6" x14ac:dyDescent="0.25">
      <c r="A1812" s="46">
        <v>1143414553</v>
      </c>
      <c r="B1812" s="26" t="s">
        <v>22</v>
      </c>
      <c r="C1812" s="26" t="s">
        <v>25</v>
      </c>
      <c r="D1812" s="26">
        <v>6369061</v>
      </c>
      <c r="E1812" s="29" t="s">
        <v>15</v>
      </c>
      <c r="F1812" s="29" t="s">
        <v>26</v>
      </c>
    </row>
    <row r="1813" spans="1:6" x14ac:dyDescent="0.25">
      <c r="A1813" s="46">
        <v>1002161587</v>
      </c>
      <c r="B1813" s="26" t="s">
        <v>22</v>
      </c>
      <c r="C1813" s="26" t="s">
        <v>25</v>
      </c>
      <c r="D1813" s="26">
        <v>6369088</v>
      </c>
      <c r="E1813" s="29" t="s">
        <v>15</v>
      </c>
      <c r="F1813" s="29" t="s">
        <v>26</v>
      </c>
    </row>
    <row r="1814" spans="1:6" x14ac:dyDescent="0.25">
      <c r="A1814" s="46">
        <v>1052242696</v>
      </c>
      <c r="B1814" s="26" t="s">
        <v>22</v>
      </c>
      <c r="C1814" s="26" t="s">
        <v>25</v>
      </c>
      <c r="D1814" s="26">
        <v>6369112</v>
      </c>
      <c r="E1814" s="29" t="s">
        <v>15</v>
      </c>
      <c r="F1814" s="29" t="s">
        <v>26</v>
      </c>
    </row>
    <row r="1815" spans="1:6" x14ac:dyDescent="0.25">
      <c r="A1815" s="46">
        <v>1007740569</v>
      </c>
      <c r="B1815" s="26" t="s">
        <v>22</v>
      </c>
      <c r="C1815" s="26" t="s">
        <v>25</v>
      </c>
      <c r="D1815" s="26">
        <v>6369129</v>
      </c>
      <c r="E1815" s="29" t="s">
        <v>15</v>
      </c>
      <c r="F1815" s="29" t="s">
        <v>26</v>
      </c>
    </row>
    <row r="1816" spans="1:6" x14ac:dyDescent="0.25">
      <c r="A1816" s="46">
        <v>1080690413</v>
      </c>
      <c r="B1816" s="26" t="s">
        <v>22</v>
      </c>
      <c r="C1816" s="26" t="s">
        <v>25</v>
      </c>
      <c r="D1816" s="26">
        <v>6369138</v>
      </c>
      <c r="E1816" s="29" t="s">
        <v>15</v>
      </c>
      <c r="F1816" s="29" t="s">
        <v>26</v>
      </c>
    </row>
    <row r="1817" spans="1:6" x14ac:dyDescent="0.25">
      <c r="A1817" s="46">
        <v>1144724043</v>
      </c>
      <c r="B1817" s="26" t="s">
        <v>22</v>
      </c>
      <c r="C1817" s="26" t="s">
        <v>25</v>
      </c>
      <c r="D1817" s="26">
        <v>6369154</v>
      </c>
      <c r="E1817" s="29" t="s">
        <v>15</v>
      </c>
      <c r="F1817" s="29" t="s">
        <v>26</v>
      </c>
    </row>
    <row r="1818" spans="1:6" x14ac:dyDescent="0.25">
      <c r="A1818" s="46">
        <v>1043651230</v>
      </c>
      <c r="B1818" s="26" t="s">
        <v>22</v>
      </c>
      <c r="C1818" s="26" t="s">
        <v>25</v>
      </c>
      <c r="D1818" s="26">
        <v>6369177</v>
      </c>
      <c r="E1818" s="29" t="s">
        <v>15</v>
      </c>
      <c r="F1818" s="29" t="s">
        <v>26</v>
      </c>
    </row>
    <row r="1819" spans="1:6" x14ac:dyDescent="0.25">
      <c r="A1819" s="46">
        <v>1120558891</v>
      </c>
      <c r="B1819" s="26" t="s">
        <v>22</v>
      </c>
      <c r="C1819" s="26" t="s">
        <v>25</v>
      </c>
      <c r="D1819" s="26">
        <v>6369375</v>
      </c>
      <c r="E1819" s="29" t="s">
        <v>15</v>
      </c>
      <c r="F1819" s="29" t="s">
        <v>26</v>
      </c>
    </row>
    <row r="1820" spans="1:6" x14ac:dyDescent="0.25">
      <c r="A1820" s="46">
        <v>1097493008</v>
      </c>
      <c r="B1820" s="26" t="s">
        <v>22</v>
      </c>
      <c r="C1820" s="26" t="s">
        <v>25</v>
      </c>
      <c r="D1820" s="26">
        <v>6369444</v>
      </c>
      <c r="E1820" s="29" t="s">
        <v>15</v>
      </c>
      <c r="F1820" s="29" t="s">
        <v>26</v>
      </c>
    </row>
    <row r="1821" spans="1:6" x14ac:dyDescent="0.25">
      <c r="A1821" s="46">
        <v>1062429388</v>
      </c>
      <c r="B1821" s="26" t="s">
        <v>22</v>
      </c>
      <c r="C1821" s="26" t="s">
        <v>25</v>
      </c>
      <c r="D1821" s="26">
        <v>6369527</v>
      </c>
      <c r="E1821" s="29" t="s">
        <v>15</v>
      </c>
      <c r="F1821" s="29" t="s">
        <v>26</v>
      </c>
    </row>
    <row r="1822" spans="1:6" x14ac:dyDescent="0.25">
      <c r="A1822" s="46">
        <v>1041972759</v>
      </c>
      <c r="B1822" s="26" t="s">
        <v>22</v>
      </c>
      <c r="C1822" s="26" t="s">
        <v>25</v>
      </c>
      <c r="D1822" s="26">
        <v>6369559</v>
      </c>
      <c r="E1822" s="29" t="s">
        <v>15</v>
      </c>
      <c r="F1822" s="29" t="s">
        <v>26</v>
      </c>
    </row>
    <row r="1823" spans="1:6" x14ac:dyDescent="0.25">
      <c r="A1823" s="46">
        <v>1052836057</v>
      </c>
      <c r="B1823" s="26" t="s">
        <v>22</v>
      </c>
      <c r="C1823" s="26" t="s">
        <v>25</v>
      </c>
      <c r="D1823" s="26">
        <v>6369639</v>
      </c>
      <c r="E1823" s="29" t="s">
        <v>15</v>
      </c>
      <c r="F1823" s="29" t="s">
        <v>26</v>
      </c>
    </row>
    <row r="1824" spans="1:6" x14ac:dyDescent="0.25">
      <c r="A1824" s="46">
        <v>1043649661</v>
      </c>
      <c r="B1824" s="26" t="s">
        <v>22</v>
      </c>
      <c r="C1824" s="26" t="s">
        <v>25</v>
      </c>
      <c r="D1824" s="26">
        <v>6369800</v>
      </c>
      <c r="E1824" s="29" t="s">
        <v>15</v>
      </c>
      <c r="F1824" s="29" t="s">
        <v>26</v>
      </c>
    </row>
    <row r="1825" spans="1:6" x14ac:dyDescent="0.25">
      <c r="A1825" s="46">
        <v>1004708804</v>
      </c>
      <c r="B1825" s="26" t="s">
        <v>22</v>
      </c>
      <c r="C1825" s="26" t="s">
        <v>25</v>
      </c>
      <c r="D1825" s="26">
        <v>6369838</v>
      </c>
      <c r="E1825" s="29" t="s">
        <v>15</v>
      </c>
      <c r="F1825" s="29" t="s">
        <v>26</v>
      </c>
    </row>
    <row r="1826" spans="1:6" x14ac:dyDescent="0.25">
      <c r="A1826" s="46">
        <v>1050948658</v>
      </c>
      <c r="B1826" s="26" t="s">
        <v>22</v>
      </c>
      <c r="C1826" s="26" t="s">
        <v>25</v>
      </c>
      <c r="D1826" s="26">
        <v>6369964</v>
      </c>
      <c r="E1826" s="29" t="s">
        <v>15</v>
      </c>
      <c r="F1826" s="29" t="s">
        <v>26</v>
      </c>
    </row>
    <row r="1827" spans="1:6" x14ac:dyDescent="0.25">
      <c r="A1827" s="46">
        <v>1084220301</v>
      </c>
      <c r="B1827" s="26" t="s">
        <v>22</v>
      </c>
      <c r="C1827" s="26" t="s">
        <v>25</v>
      </c>
      <c r="D1827" s="26">
        <v>6370339</v>
      </c>
      <c r="E1827" s="29" t="s">
        <v>15</v>
      </c>
      <c r="F1827" s="29" t="s">
        <v>26</v>
      </c>
    </row>
    <row r="1828" spans="1:6" x14ac:dyDescent="0.25">
      <c r="A1828" s="46">
        <v>1004192285</v>
      </c>
      <c r="B1828" s="26" t="s">
        <v>22</v>
      </c>
      <c r="C1828" s="26" t="s">
        <v>25</v>
      </c>
      <c r="D1828" s="26">
        <v>6370419</v>
      </c>
      <c r="E1828" s="29" t="s">
        <v>15</v>
      </c>
      <c r="F1828" s="29" t="s">
        <v>26</v>
      </c>
    </row>
    <row r="1829" spans="1:6" x14ac:dyDescent="0.25">
      <c r="A1829" s="46">
        <v>1004234993</v>
      </c>
      <c r="B1829" s="26" t="s">
        <v>22</v>
      </c>
      <c r="C1829" s="26" t="s">
        <v>25</v>
      </c>
      <c r="D1829" s="26">
        <v>6370611</v>
      </c>
      <c r="E1829" s="29" t="s">
        <v>15</v>
      </c>
      <c r="F1829" s="29" t="s">
        <v>26</v>
      </c>
    </row>
    <row r="1830" spans="1:6" x14ac:dyDescent="0.25">
      <c r="A1830" s="46">
        <v>1065983841</v>
      </c>
      <c r="B1830" s="26" t="s">
        <v>22</v>
      </c>
      <c r="C1830" s="26" t="s">
        <v>25</v>
      </c>
      <c r="D1830" s="26">
        <v>6370628</v>
      </c>
      <c r="E1830" s="29" t="s">
        <v>15</v>
      </c>
      <c r="F1830" s="29" t="s">
        <v>26</v>
      </c>
    </row>
    <row r="1831" spans="1:6" x14ac:dyDescent="0.25">
      <c r="A1831" s="46">
        <v>1053328836</v>
      </c>
      <c r="B1831" s="26" t="s">
        <v>22</v>
      </c>
      <c r="C1831" s="26" t="s">
        <v>25</v>
      </c>
      <c r="D1831" s="26">
        <v>6370662</v>
      </c>
      <c r="E1831" s="29" t="s">
        <v>15</v>
      </c>
      <c r="F1831" s="29" t="s">
        <v>26</v>
      </c>
    </row>
    <row r="1832" spans="1:6" x14ac:dyDescent="0.25">
      <c r="A1832" s="46">
        <v>1081000313</v>
      </c>
      <c r="B1832" s="26" t="s">
        <v>22</v>
      </c>
      <c r="C1832" s="26" t="s">
        <v>25</v>
      </c>
      <c r="D1832" s="26">
        <v>6370795</v>
      </c>
      <c r="E1832" s="29" t="s">
        <v>15</v>
      </c>
      <c r="F1832" s="29" t="s">
        <v>26</v>
      </c>
    </row>
    <row r="1833" spans="1:6" x14ac:dyDescent="0.25">
      <c r="A1833" s="46">
        <v>1062962453</v>
      </c>
      <c r="B1833" s="26" t="s">
        <v>22</v>
      </c>
      <c r="C1833" s="26" t="s">
        <v>25</v>
      </c>
      <c r="D1833" s="26">
        <v>6370872</v>
      </c>
      <c r="E1833" s="29" t="s">
        <v>15</v>
      </c>
      <c r="F1833" s="29" t="s">
        <v>26</v>
      </c>
    </row>
    <row r="1834" spans="1:6" x14ac:dyDescent="0.25">
      <c r="A1834" s="46">
        <v>1082855636</v>
      </c>
      <c r="B1834" s="26" t="s">
        <v>22</v>
      </c>
      <c r="C1834" s="26" t="s">
        <v>25</v>
      </c>
      <c r="D1834" s="26">
        <v>6371062</v>
      </c>
      <c r="E1834" s="29" t="s">
        <v>15</v>
      </c>
      <c r="F1834" s="29" t="s">
        <v>26</v>
      </c>
    </row>
    <row r="1835" spans="1:6" x14ac:dyDescent="0.25">
      <c r="A1835" s="46">
        <v>1043639779</v>
      </c>
      <c r="B1835" s="26" t="s">
        <v>22</v>
      </c>
      <c r="C1835" s="26" t="s">
        <v>25</v>
      </c>
      <c r="D1835" s="26">
        <v>6371153</v>
      </c>
      <c r="E1835" s="29" t="s">
        <v>15</v>
      </c>
      <c r="F1835" s="29" t="s">
        <v>26</v>
      </c>
    </row>
    <row r="1836" spans="1:6" x14ac:dyDescent="0.25">
      <c r="A1836" s="46">
        <v>1032178198</v>
      </c>
      <c r="B1836" s="26" t="s">
        <v>22</v>
      </c>
      <c r="C1836" s="26" t="s">
        <v>25</v>
      </c>
      <c r="D1836" s="26">
        <v>6371204</v>
      </c>
      <c r="E1836" s="29" t="s">
        <v>15</v>
      </c>
      <c r="F1836" s="29" t="s">
        <v>26</v>
      </c>
    </row>
    <row r="1837" spans="1:6" x14ac:dyDescent="0.25">
      <c r="A1837" s="46">
        <v>1002197799</v>
      </c>
      <c r="B1837" s="26" t="s">
        <v>22</v>
      </c>
      <c r="C1837" s="26" t="s">
        <v>25</v>
      </c>
      <c r="D1837" s="26">
        <v>6371240</v>
      </c>
      <c r="E1837" s="29" t="s">
        <v>15</v>
      </c>
      <c r="F1837" s="29" t="s">
        <v>26</v>
      </c>
    </row>
    <row r="1838" spans="1:6" x14ac:dyDescent="0.25">
      <c r="A1838" s="46">
        <v>1089379301</v>
      </c>
      <c r="B1838" s="26" t="s">
        <v>22</v>
      </c>
      <c r="C1838" s="26" t="s">
        <v>25</v>
      </c>
      <c r="D1838" s="26">
        <v>6371429</v>
      </c>
      <c r="E1838" s="29" t="s">
        <v>15</v>
      </c>
      <c r="F1838" s="29" t="s">
        <v>26</v>
      </c>
    </row>
    <row r="1839" spans="1:6" x14ac:dyDescent="0.25">
      <c r="A1839" s="46">
        <v>1043297635</v>
      </c>
      <c r="B1839" s="26" t="s">
        <v>22</v>
      </c>
      <c r="C1839" s="26" t="s">
        <v>25</v>
      </c>
      <c r="D1839" s="26">
        <v>6371537</v>
      </c>
      <c r="E1839" s="29" t="s">
        <v>15</v>
      </c>
      <c r="F1839" s="29" t="s">
        <v>26</v>
      </c>
    </row>
    <row r="1840" spans="1:6" x14ac:dyDescent="0.25">
      <c r="A1840" s="46">
        <v>1095301506</v>
      </c>
      <c r="B1840" s="26" t="s">
        <v>22</v>
      </c>
      <c r="C1840" s="26" t="s">
        <v>25</v>
      </c>
      <c r="D1840" s="26">
        <v>6371564</v>
      </c>
      <c r="E1840" s="29" t="s">
        <v>15</v>
      </c>
      <c r="F1840" s="29" t="s">
        <v>26</v>
      </c>
    </row>
    <row r="1841" spans="1:6" x14ac:dyDescent="0.25">
      <c r="A1841" s="46">
        <v>1062427562</v>
      </c>
      <c r="B1841" s="26" t="s">
        <v>22</v>
      </c>
      <c r="C1841" s="26" t="s">
        <v>25</v>
      </c>
      <c r="D1841" s="26">
        <v>6371657</v>
      </c>
      <c r="E1841" s="29" t="s">
        <v>15</v>
      </c>
      <c r="F1841" s="29" t="s">
        <v>26</v>
      </c>
    </row>
    <row r="1842" spans="1:6" x14ac:dyDescent="0.25">
      <c r="A1842" s="46">
        <v>1007938820</v>
      </c>
      <c r="B1842" s="26" t="s">
        <v>22</v>
      </c>
      <c r="C1842" s="26" t="s">
        <v>25</v>
      </c>
      <c r="D1842" s="26">
        <v>6371674</v>
      </c>
      <c r="E1842" s="29" t="s">
        <v>15</v>
      </c>
      <c r="F1842" s="29" t="s">
        <v>26</v>
      </c>
    </row>
    <row r="1843" spans="1:6" x14ac:dyDescent="0.25">
      <c r="A1843" s="46">
        <v>1114211706</v>
      </c>
      <c r="B1843" s="26" t="s">
        <v>22</v>
      </c>
      <c r="C1843" s="26" t="s">
        <v>25</v>
      </c>
      <c r="D1843" s="26">
        <v>6371683</v>
      </c>
      <c r="E1843" s="29" t="s">
        <v>15</v>
      </c>
      <c r="F1843" s="29" t="s">
        <v>26</v>
      </c>
    </row>
    <row r="1844" spans="1:6" x14ac:dyDescent="0.25">
      <c r="A1844" s="46">
        <v>1005289228</v>
      </c>
      <c r="B1844" s="26" t="s">
        <v>22</v>
      </c>
      <c r="C1844" s="26" t="s">
        <v>25</v>
      </c>
      <c r="D1844" s="26">
        <v>6371817</v>
      </c>
      <c r="E1844" s="29" t="s">
        <v>15</v>
      </c>
      <c r="F1844" s="29" t="s">
        <v>26</v>
      </c>
    </row>
    <row r="1845" spans="1:6" x14ac:dyDescent="0.25">
      <c r="A1845" s="46">
        <v>1042577094</v>
      </c>
      <c r="B1845" s="26" t="s">
        <v>22</v>
      </c>
      <c r="C1845" s="26" t="s">
        <v>25</v>
      </c>
      <c r="D1845" s="26">
        <v>6371821</v>
      </c>
      <c r="E1845" s="29" t="s">
        <v>15</v>
      </c>
      <c r="F1845" s="29" t="s">
        <v>26</v>
      </c>
    </row>
    <row r="1846" spans="1:6" x14ac:dyDescent="0.25">
      <c r="A1846" s="46">
        <v>1092526395</v>
      </c>
      <c r="B1846" s="26" t="s">
        <v>22</v>
      </c>
      <c r="C1846" s="26" t="s">
        <v>25</v>
      </c>
      <c r="D1846" s="26">
        <v>6371862</v>
      </c>
      <c r="E1846" s="29" t="s">
        <v>15</v>
      </c>
      <c r="F1846" s="29" t="s">
        <v>26</v>
      </c>
    </row>
    <row r="1847" spans="1:6" x14ac:dyDescent="0.25">
      <c r="A1847" s="46">
        <v>1193529172</v>
      </c>
      <c r="B1847" s="26" t="s">
        <v>22</v>
      </c>
      <c r="C1847" s="26" t="s">
        <v>25</v>
      </c>
      <c r="D1847" s="26">
        <v>6371986</v>
      </c>
      <c r="E1847" s="29" t="s">
        <v>15</v>
      </c>
      <c r="F1847" s="29" t="s">
        <v>26</v>
      </c>
    </row>
    <row r="1848" spans="1:6" x14ac:dyDescent="0.25">
      <c r="A1848" s="46">
        <v>1124522888</v>
      </c>
      <c r="B1848" s="26" t="s">
        <v>22</v>
      </c>
      <c r="C1848" s="26" t="s">
        <v>25</v>
      </c>
      <c r="D1848" s="26">
        <v>6372207</v>
      </c>
      <c r="E1848" s="29" t="s">
        <v>15</v>
      </c>
      <c r="F1848" s="29" t="s">
        <v>26</v>
      </c>
    </row>
    <row r="1849" spans="1:6" x14ac:dyDescent="0.25">
      <c r="A1849" s="46">
        <v>1043122610</v>
      </c>
      <c r="B1849" s="26" t="s">
        <v>22</v>
      </c>
      <c r="C1849" s="26" t="s">
        <v>25</v>
      </c>
      <c r="D1849" s="26">
        <v>6372247</v>
      </c>
      <c r="E1849" s="29" t="s">
        <v>15</v>
      </c>
      <c r="F1849" s="29" t="s">
        <v>26</v>
      </c>
    </row>
    <row r="1850" spans="1:6" x14ac:dyDescent="0.25">
      <c r="A1850" s="46">
        <v>1047366363</v>
      </c>
      <c r="B1850" s="26" t="s">
        <v>22</v>
      </c>
      <c r="C1850" s="26" t="s">
        <v>25</v>
      </c>
      <c r="D1850" s="26">
        <v>6372322</v>
      </c>
      <c r="E1850" s="29" t="s">
        <v>15</v>
      </c>
      <c r="F1850" s="29" t="s">
        <v>26</v>
      </c>
    </row>
    <row r="1851" spans="1:6" x14ac:dyDescent="0.25">
      <c r="A1851" s="46">
        <v>1002796768</v>
      </c>
      <c r="B1851" s="26" t="s">
        <v>22</v>
      </c>
      <c r="C1851" s="26" t="s">
        <v>25</v>
      </c>
      <c r="D1851" s="26">
        <v>6372329</v>
      </c>
      <c r="E1851" s="29" t="s">
        <v>15</v>
      </c>
      <c r="F1851" s="29" t="s">
        <v>26</v>
      </c>
    </row>
    <row r="1852" spans="1:6" x14ac:dyDescent="0.25">
      <c r="A1852" s="46">
        <v>1079804062</v>
      </c>
      <c r="B1852" s="26" t="s">
        <v>22</v>
      </c>
      <c r="C1852" s="26" t="s">
        <v>25</v>
      </c>
      <c r="D1852" s="26">
        <v>6372341</v>
      </c>
      <c r="E1852" s="29" t="s">
        <v>15</v>
      </c>
      <c r="F1852" s="29" t="s">
        <v>26</v>
      </c>
    </row>
    <row r="1853" spans="1:6" x14ac:dyDescent="0.25">
      <c r="A1853" s="46">
        <v>1065572412</v>
      </c>
      <c r="B1853" s="26" t="s">
        <v>22</v>
      </c>
      <c r="C1853" s="26" t="s">
        <v>25</v>
      </c>
      <c r="D1853" s="26">
        <v>6372444</v>
      </c>
      <c r="E1853" s="29" t="s">
        <v>15</v>
      </c>
      <c r="F1853" s="29" t="s">
        <v>26</v>
      </c>
    </row>
    <row r="1854" spans="1:6" x14ac:dyDescent="0.25">
      <c r="A1854" s="46">
        <v>1006895787</v>
      </c>
      <c r="B1854" s="26" t="s">
        <v>22</v>
      </c>
      <c r="C1854" s="26" t="s">
        <v>25</v>
      </c>
      <c r="D1854" s="26">
        <v>6372513</v>
      </c>
      <c r="E1854" s="29" t="s">
        <v>15</v>
      </c>
      <c r="F1854" s="29" t="s">
        <v>26</v>
      </c>
    </row>
    <row r="1855" spans="1:6" x14ac:dyDescent="0.25">
      <c r="A1855" s="46">
        <v>1004233062</v>
      </c>
      <c r="B1855" s="26" t="s">
        <v>22</v>
      </c>
      <c r="C1855" s="26" t="s">
        <v>25</v>
      </c>
      <c r="D1855" s="26">
        <v>6372625</v>
      </c>
      <c r="E1855" s="29" t="s">
        <v>15</v>
      </c>
      <c r="F1855" s="29" t="s">
        <v>26</v>
      </c>
    </row>
    <row r="1856" spans="1:6" x14ac:dyDescent="0.25">
      <c r="A1856" s="46">
        <v>1003738128</v>
      </c>
      <c r="B1856" s="26" t="s">
        <v>22</v>
      </c>
      <c r="C1856" s="26" t="s">
        <v>25</v>
      </c>
      <c r="D1856" s="26">
        <v>6372701</v>
      </c>
      <c r="E1856" s="29" t="s">
        <v>15</v>
      </c>
      <c r="F1856" s="29" t="s">
        <v>26</v>
      </c>
    </row>
    <row r="1857" spans="1:6" x14ac:dyDescent="0.25">
      <c r="A1857" s="46">
        <v>1083814507</v>
      </c>
      <c r="B1857" s="26" t="s">
        <v>22</v>
      </c>
      <c r="C1857" s="26" t="s">
        <v>25</v>
      </c>
      <c r="D1857" s="26">
        <v>6372703</v>
      </c>
      <c r="E1857" s="29" t="s">
        <v>15</v>
      </c>
      <c r="F1857" s="29" t="s">
        <v>26</v>
      </c>
    </row>
    <row r="1858" spans="1:6" x14ac:dyDescent="0.25">
      <c r="A1858" s="46">
        <v>1004215659</v>
      </c>
      <c r="B1858" s="26" t="s">
        <v>22</v>
      </c>
      <c r="C1858" s="26" t="s">
        <v>25</v>
      </c>
      <c r="D1858" s="26">
        <v>6372718</v>
      </c>
      <c r="E1858" s="29" t="s">
        <v>15</v>
      </c>
      <c r="F1858" s="29" t="s">
        <v>26</v>
      </c>
    </row>
    <row r="1859" spans="1:6" x14ac:dyDescent="0.25">
      <c r="A1859" s="46">
        <v>1096064329</v>
      </c>
      <c r="B1859" s="26" t="s">
        <v>22</v>
      </c>
      <c r="C1859" s="26" t="s">
        <v>25</v>
      </c>
      <c r="D1859" s="26">
        <v>6372896</v>
      </c>
      <c r="E1859" s="29" t="s">
        <v>15</v>
      </c>
      <c r="F1859" s="29" t="s">
        <v>26</v>
      </c>
    </row>
    <row r="1860" spans="1:6" x14ac:dyDescent="0.25">
      <c r="A1860" s="46">
        <v>1043642176</v>
      </c>
      <c r="B1860" s="26" t="s">
        <v>22</v>
      </c>
      <c r="C1860" s="26" t="s">
        <v>25</v>
      </c>
      <c r="D1860" s="26">
        <v>6372910</v>
      </c>
      <c r="E1860" s="29" t="s">
        <v>15</v>
      </c>
      <c r="F1860" s="29" t="s">
        <v>26</v>
      </c>
    </row>
    <row r="1861" spans="1:6" x14ac:dyDescent="0.25">
      <c r="A1861" s="46">
        <v>1084454668</v>
      </c>
      <c r="B1861" s="26" t="s">
        <v>22</v>
      </c>
      <c r="C1861" s="26" t="s">
        <v>25</v>
      </c>
      <c r="D1861" s="26">
        <v>6372921</v>
      </c>
      <c r="E1861" s="29" t="s">
        <v>15</v>
      </c>
      <c r="F1861" s="29" t="s">
        <v>26</v>
      </c>
    </row>
    <row r="1862" spans="1:6" x14ac:dyDescent="0.25">
      <c r="A1862" s="46">
        <v>1193569465</v>
      </c>
      <c r="B1862" s="26" t="s">
        <v>22</v>
      </c>
      <c r="C1862" s="26" t="s">
        <v>25</v>
      </c>
      <c r="D1862" s="26">
        <v>6372963</v>
      </c>
      <c r="E1862" s="29" t="s">
        <v>15</v>
      </c>
      <c r="F1862" s="29" t="s">
        <v>26</v>
      </c>
    </row>
    <row r="1863" spans="1:6" x14ac:dyDescent="0.25">
      <c r="A1863" s="46">
        <v>1029660448</v>
      </c>
      <c r="B1863" s="26" t="s">
        <v>22</v>
      </c>
      <c r="C1863" s="26" t="s">
        <v>25</v>
      </c>
      <c r="D1863" s="26">
        <v>6373022</v>
      </c>
      <c r="E1863" s="29" t="s">
        <v>15</v>
      </c>
      <c r="F1863" s="29" t="s">
        <v>26</v>
      </c>
    </row>
    <row r="1864" spans="1:6" x14ac:dyDescent="0.25">
      <c r="A1864" s="46">
        <v>1118531071</v>
      </c>
      <c r="B1864" s="26" t="s">
        <v>22</v>
      </c>
      <c r="C1864" s="26" t="s">
        <v>25</v>
      </c>
      <c r="D1864" s="26">
        <v>6373026</v>
      </c>
      <c r="E1864" s="29" t="s">
        <v>15</v>
      </c>
      <c r="F1864" s="29" t="s">
        <v>26</v>
      </c>
    </row>
    <row r="1865" spans="1:6" x14ac:dyDescent="0.25">
      <c r="A1865" s="46">
        <v>1007139797</v>
      </c>
      <c r="B1865" s="26" t="s">
        <v>22</v>
      </c>
      <c r="C1865" s="26" t="s">
        <v>25</v>
      </c>
      <c r="D1865" s="26">
        <v>6373108</v>
      </c>
      <c r="E1865" s="29" t="s">
        <v>15</v>
      </c>
      <c r="F1865" s="29" t="s">
        <v>26</v>
      </c>
    </row>
    <row r="1866" spans="1:6" x14ac:dyDescent="0.25">
      <c r="A1866" s="46">
        <v>1001978488</v>
      </c>
      <c r="B1866" s="26" t="s">
        <v>22</v>
      </c>
      <c r="C1866" s="26" t="s">
        <v>25</v>
      </c>
      <c r="D1866" s="26">
        <v>6373123</v>
      </c>
      <c r="E1866" s="29" t="s">
        <v>15</v>
      </c>
      <c r="F1866" s="29" t="s">
        <v>26</v>
      </c>
    </row>
    <row r="1867" spans="1:6" x14ac:dyDescent="0.25">
      <c r="A1867" s="46">
        <v>1003249775</v>
      </c>
      <c r="B1867" s="26" t="s">
        <v>22</v>
      </c>
      <c r="C1867" s="26" t="s">
        <v>25</v>
      </c>
      <c r="D1867" s="26">
        <v>6373212</v>
      </c>
      <c r="E1867" s="29" t="s">
        <v>15</v>
      </c>
      <c r="F1867" s="29" t="s">
        <v>26</v>
      </c>
    </row>
    <row r="1868" spans="1:6" x14ac:dyDescent="0.25">
      <c r="A1868" s="46">
        <v>1086498104</v>
      </c>
      <c r="B1868" s="26" t="s">
        <v>22</v>
      </c>
      <c r="C1868" s="26" t="s">
        <v>25</v>
      </c>
      <c r="D1868" s="26">
        <v>6373252</v>
      </c>
      <c r="E1868" s="29" t="s">
        <v>15</v>
      </c>
      <c r="F1868" s="29" t="s">
        <v>26</v>
      </c>
    </row>
    <row r="1869" spans="1:6" x14ac:dyDescent="0.25">
      <c r="A1869" s="46">
        <v>1021922923</v>
      </c>
      <c r="B1869" s="26" t="s">
        <v>22</v>
      </c>
      <c r="C1869" s="26" t="s">
        <v>25</v>
      </c>
      <c r="D1869" s="26">
        <v>6373267</v>
      </c>
      <c r="E1869" s="29" t="s">
        <v>15</v>
      </c>
      <c r="F1869" s="29" t="s">
        <v>26</v>
      </c>
    </row>
    <row r="1870" spans="1:6" x14ac:dyDescent="0.25">
      <c r="A1870" s="46">
        <v>1007980335</v>
      </c>
      <c r="B1870" s="26" t="s">
        <v>22</v>
      </c>
      <c r="C1870" s="26" t="s">
        <v>25</v>
      </c>
      <c r="D1870" s="26">
        <v>6373353</v>
      </c>
      <c r="E1870" s="29" t="s">
        <v>15</v>
      </c>
      <c r="F1870" s="29" t="s">
        <v>26</v>
      </c>
    </row>
    <row r="1871" spans="1:6" x14ac:dyDescent="0.25">
      <c r="A1871" s="46">
        <v>1121327958</v>
      </c>
      <c r="B1871" s="26" t="s">
        <v>22</v>
      </c>
      <c r="C1871" s="26" t="s">
        <v>25</v>
      </c>
      <c r="D1871" s="26">
        <v>6373675</v>
      </c>
      <c r="E1871" s="29" t="s">
        <v>15</v>
      </c>
      <c r="F1871" s="29" t="s">
        <v>26</v>
      </c>
    </row>
    <row r="1872" spans="1:6" x14ac:dyDescent="0.25">
      <c r="A1872" s="46">
        <v>1004696484</v>
      </c>
      <c r="B1872" s="26" t="s">
        <v>22</v>
      </c>
      <c r="C1872" s="26" t="s">
        <v>25</v>
      </c>
      <c r="D1872" s="26">
        <v>6373837</v>
      </c>
      <c r="E1872" s="29" t="s">
        <v>15</v>
      </c>
      <c r="F1872" s="29" t="s">
        <v>26</v>
      </c>
    </row>
    <row r="1873" spans="1:6" x14ac:dyDescent="0.25">
      <c r="A1873" s="46">
        <v>1000506595</v>
      </c>
      <c r="B1873" s="26" t="s">
        <v>22</v>
      </c>
      <c r="C1873" s="26" t="s">
        <v>25</v>
      </c>
      <c r="D1873" s="26">
        <v>6373877</v>
      </c>
      <c r="E1873" s="29" t="s">
        <v>15</v>
      </c>
      <c r="F1873" s="29" t="s">
        <v>26</v>
      </c>
    </row>
    <row r="1874" spans="1:6" x14ac:dyDescent="0.25">
      <c r="A1874" s="46">
        <v>1048438364</v>
      </c>
      <c r="B1874" s="26" t="s">
        <v>22</v>
      </c>
      <c r="C1874" s="26" t="s">
        <v>25</v>
      </c>
      <c r="D1874" s="26">
        <v>6373988</v>
      </c>
      <c r="E1874" s="29" t="s">
        <v>15</v>
      </c>
      <c r="F1874" s="29" t="s">
        <v>26</v>
      </c>
    </row>
    <row r="1875" spans="1:6" x14ac:dyDescent="0.25">
      <c r="A1875" s="46">
        <v>1003233340</v>
      </c>
      <c r="B1875" s="26" t="s">
        <v>22</v>
      </c>
      <c r="C1875" s="26" t="s">
        <v>25</v>
      </c>
      <c r="D1875" s="26">
        <v>6374053</v>
      </c>
      <c r="E1875" s="29" t="s">
        <v>15</v>
      </c>
      <c r="F1875" s="29" t="s">
        <v>26</v>
      </c>
    </row>
    <row r="1876" spans="1:6" x14ac:dyDescent="0.25">
      <c r="A1876" s="46">
        <v>1122810296</v>
      </c>
      <c r="B1876" s="26" t="s">
        <v>22</v>
      </c>
      <c r="C1876" s="26" t="s">
        <v>25</v>
      </c>
      <c r="D1876" s="26">
        <v>6374238</v>
      </c>
      <c r="E1876" s="29" t="s">
        <v>15</v>
      </c>
      <c r="F1876" s="29" t="s">
        <v>26</v>
      </c>
    </row>
    <row r="1877" spans="1:6" x14ac:dyDescent="0.25">
      <c r="A1877" s="46">
        <v>1137975034</v>
      </c>
      <c r="B1877" s="26" t="s">
        <v>22</v>
      </c>
      <c r="C1877" s="26" t="s">
        <v>25</v>
      </c>
      <c r="D1877" s="26">
        <v>6374269</v>
      </c>
      <c r="E1877" s="29" t="s">
        <v>15</v>
      </c>
      <c r="F1877" s="29" t="s">
        <v>26</v>
      </c>
    </row>
    <row r="1878" spans="1:6" x14ac:dyDescent="0.25">
      <c r="A1878" s="46">
        <v>1001067838</v>
      </c>
      <c r="B1878" s="26" t="s">
        <v>22</v>
      </c>
      <c r="C1878" s="26" t="s">
        <v>25</v>
      </c>
      <c r="D1878" s="26">
        <v>6374318</v>
      </c>
      <c r="E1878" s="29" t="s">
        <v>15</v>
      </c>
      <c r="F1878" s="29" t="s">
        <v>26</v>
      </c>
    </row>
    <row r="1879" spans="1:6" x14ac:dyDescent="0.25">
      <c r="A1879" s="46">
        <v>1107840288</v>
      </c>
      <c r="B1879" s="26" t="s">
        <v>22</v>
      </c>
      <c r="C1879" s="26" t="s">
        <v>25</v>
      </c>
      <c r="D1879" s="26">
        <v>6374363</v>
      </c>
      <c r="E1879" s="29" t="s">
        <v>15</v>
      </c>
      <c r="F1879" s="29" t="s">
        <v>26</v>
      </c>
    </row>
    <row r="1880" spans="1:6" x14ac:dyDescent="0.25">
      <c r="A1880" s="46">
        <v>1120658154</v>
      </c>
      <c r="B1880" s="26" t="s">
        <v>22</v>
      </c>
      <c r="C1880" s="26" t="s">
        <v>25</v>
      </c>
      <c r="D1880" s="26">
        <v>6374461</v>
      </c>
      <c r="E1880" s="29" t="s">
        <v>15</v>
      </c>
      <c r="F1880" s="29" t="s">
        <v>26</v>
      </c>
    </row>
    <row r="1881" spans="1:6" x14ac:dyDescent="0.25">
      <c r="A1881" s="46">
        <v>1082746420</v>
      </c>
      <c r="B1881" s="26" t="s">
        <v>22</v>
      </c>
      <c r="C1881" s="26" t="s">
        <v>25</v>
      </c>
      <c r="D1881" s="26">
        <v>6374462</v>
      </c>
      <c r="E1881" s="29" t="s">
        <v>15</v>
      </c>
      <c r="F1881" s="29" t="s">
        <v>26</v>
      </c>
    </row>
    <row r="1882" spans="1:6" x14ac:dyDescent="0.25">
      <c r="A1882" s="46">
        <v>1112483216</v>
      </c>
      <c r="B1882" s="26" t="s">
        <v>22</v>
      </c>
      <c r="C1882" s="26" t="s">
        <v>25</v>
      </c>
      <c r="D1882" s="26">
        <v>6374478</v>
      </c>
      <c r="E1882" s="29" t="s">
        <v>15</v>
      </c>
      <c r="F1882" s="29" t="s">
        <v>26</v>
      </c>
    </row>
    <row r="1883" spans="1:6" x14ac:dyDescent="0.25">
      <c r="A1883" s="46">
        <v>1001979724</v>
      </c>
      <c r="B1883" s="26" t="s">
        <v>22</v>
      </c>
      <c r="C1883" s="26" t="s">
        <v>25</v>
      </c>
      <c r="D1883" s="26">
        <v>6374515</v>
      </c>
      <c r="E1883" s="29" t="s">
        <v>15</v>
      </c>
      <c r="F1883" s="29" t="s">
        <v>26</v>
      </c>
    </row>
    <row r="1884" spans="1:6" x14ac:dyDescent="0.25">
      <c r="A1884" s="46">
        <v>1121040625</v>
      </c>
      <c r="B1884" s="26" t="s">
        <v>22</v>
      </c>
      <c r="C1884" s="26" t="s">
        <v>25</v>
      </c>
      <c r="D1884" s="26">
        <v>6374682</v>
      </c>
      <c r="E1884" s="29" t="s">
        <v>15</v>
      </c>
      <c r="F1884" s="29" t="s">
        <v>26</v>
      </c>
    </row>
    <row r="1885" spans="1:6" x14ac:dyDescent="0.25">
      <c r="A1885" s="46">
        <v>1092959557</v>
      </c>
      <c r="B1885" s="26" t="s">
        <v>22</v>
      </c>
      <c r="C1885" s="26" t="s">
        <v>25</v>
      </c>
      <c r="D1885" s="26">
        <v>6378537</v>
      </c>
      <c r="E1885" s="29" t="s">
        <v>15</v>
      </c>
      <c r="F1885" s="29" t="s">
        <v>26</v>
      </c>
    </row>
    <row r="1886" spans="1:6" x14ac:dyDescent="0.25">
      <c r="A1886" s="46">
        <v>1004598811</v>
      </c>
      <c r="B1886" s="26" t="s">
        <v>22</v>
      </c>
      <c r="C1886" s="26" t="s">
        <v>25</v>
      </c>
      <c r="D1886" s="26">
        <v>6378649</v>
      </c>
      <c r="E1886" s="29" t="s">
        <v>15</v>
      </c>
      <c r="F1886" s="29" t="s">
        <v>26</v>
      </c>
    </row>
    <row r="1887" spans="1:6" x14ac:dyDescent="0.25">
      <c r="A1887" s="46">
        <v>1007652619</v>
      </c>
      <c r="B1887" s="26" t="s">
        <v>22</v>
      </c>
      <c r="C1887" s="26" t="s">
        <v>25</v>
      </c>
      <c r="D1887" s="26">
        <v>6378704</v>
      </c>
      <c r="E1887" s="29" t="s">
        <v>15</v>
      </c>
      <c r="F1887" s="29" t="s">
        <v>26</v>
      </c>
    </row>
    <row r="1888" spans="1:6" x14ac:dyDescent="0.25">
      <c r="A1888" s="46">
        <v>1100952316</v>
      </c>
      <c r="B1888" s="26" t="s">
        <v>22</v>
      </c>
      <c r="C1888" s="26" t="s">
        <v>25</v>
      </c>
      <c r="D1888" s="26">
        <v>6378797</v>
      </c>
      <c r="E1888" s="29" t="s">
        <v>15</v>
      </c>
      <c r="F1888" s="29" t="s">
        <v>26</v>
      </c>
    </row>
    <row r="1889" spans="1:6" x14ac:dyDescent="0.25">
      <c r="A1889" s="46">
        <v>1122396752</v>
      </c>
      <c r="B1889" s="26" t="s">
        <v>22</v>
      </c>
      <c r="C1889" s="26" t="s">
        <v>25</v>
      </c>
      <c r="D1889" s="26">
        <v>6378875</v>
      </c>
      <c r="E1889" s="29" t="s">
        <v>15</v>
      </c>
      <c r="F1889" s="29" t="s">
        <v>26</v>
      </c>
    </row>
    <row r="1890" spans="1:6" x14ac:dyDescent="0.25">
      <c r="A1890" s="46">
        <v>1080042024</v>
      </c>
      <c r="B1890" s="26" t="s">
        <v>22</v>
      </c>
      <c r="C1890" s="26" t="s">
        <v>25</v>
      </c>
      <c r="D1890" s="26">
        <v>6378892</v>
      </c>
      <c r="E1890" s="29" t="s">
        <v>15</v>
      </c>
      <c r="F1890" s="29" t="s">
        <v>26</v>
      </c>
    </row>
    <row r="1891" spans="1:6" x14ac:dyDescent="0.25">
      <c r="A1891" s="46">
        <v>1043297656</v>
      </c>
      <c r="B1891" s="26" t="s">
        <v>22</v>
      </c>
      <c r="C1891" s="26" t="s">
        <v>25</v>
      </c>
      <c r="D1891" s="26">
        <v>6379867</v>
      </c>
      <c r="E1891" s="29" t="s">
        <v>15</v>
      </c>
      <c r="F1891" s="29" t="s">
        <v>26</v>
      </c>
    </row>
    <row r="1892" spans="1:6" x14ac:dyDescent="0.25">
      <c r="A1892" s="46">
        <v>1006538902</v>
      </c>
      <c r="B1892" s="26" t="s">
        <v>22</v>
      </c>
      <c r="C1892" s="26" t="s">
        <v>25</v>
      </c>
      <c r="D1892" s="26">
        <v>6379966</v>
      </c>
      <c r="E1892" s="29" t="s">
        <v>15</v>
      </c>
      <c r="F1892" s="29" t="s">
        <v>26</v>
      </c>
    </row>
    <row r="1893" spans="1:6" x14ac:dyDescent="0.25">
      <c r="A1893" s="46">
        <v>1088654689</v>
      </c>
      <c r="B1893" s="26" t="s">
        <v>22</v>
      </c>
      <c r="C1893" s="26" t="s">
        <v>25</v>
      </c>
      <c r="D1893" s="26">
        <v>6380097</v>
      </c>
      <c r="E1893" s="29" t="s">
        <v>15</v>
      </c>
      <c r="F1893" s="29" t="s">
        <v>26</v>
      </c>
    </row>
    <row r="1894" spans="1:6" x14ac:dyDescent="0.25">
      <c r="A1894" s="46">
        <v>1075265262</v>
      </c>
      <c r="B1894" s="26" t="s">
        <v>22</v>
      </c>
      <c r="C1894" s="26" t="s">
        <v>25</v>
      </c>
      <c r="D1894" s="26">
        <v>6380127</v>
      </c>
      <c r="E1894" s="29" t="s">
        <v>15</v>
      </c>
      <c r="F1894" s="29" t="s">
        <v>26</v>
      </c>
    </row>
    <row r="1895" spans="1:6" x14ac:dyDescent="0.25">
      <c r="A1895" s="46">
        <v>1066722213</v>
      </c>
      <c r="B1895" s="26" t="s">
        <v>22</v>
      </c>
      <c r="C1895" s="26" t="s">
        <v>25</v>
      </c>
      <c r="D1895" s="26">
        <v>6380253</v>
      </c>
      <c r="E1895" s="29" t="s">
        <v>15</v>
      </c>
      <c r="F1895" s="29" t="s">
        <v>26</v>
      </c>
    </row>
    <row r="1896" spans="1:6" x14ac:dyDescent="0.25">
      <c r="A1896" s="46">
        <v>1085330080</v>
      </c>
      <c r="B1896" s="26" t="s">
        <v>22</v>
      </c>
      <c r="C1896" s="26" t="s">
        <v>25</v>
      </c>
      <c r="D1896" s="26">
        <v>6380334</v>
      </c>
      <c r="E1896" s="29" t="s">
        <v>15</v>
      </c>
      <c r="F1896" s="29" t="s">
        <v>26</v>
      </c>
    </row>
    <row r="1897" spans="1:6" x14ac:dyDescent="0.25">
      <c r="A1897" s="46">
        <v>1143407974</v>
      </c>
      <c r="B1897" s="26" t="s">
        <v>22</v>
      </c>
      <c r="C1897" s="26" t="s">
        <v>25</v>
      </c>
      <c r="D1897" s="26">
        <v>6380481</v>
      </c>
      <c r="E1897" s="29" t="s">
        <v>15</v>
      </c>
      <c r="F1897" s="29" t="s">
        <v>26</v>
      </c>
    </row>
    <row r="1898" spans="1:6" x14ac:dyDescent="0.25">
      <c r="A1898" s="46">
        <v>1082861122</v>
      </c>
      <c r="B1898" s="26" t="s">
        <v>22</v>
      </c>
      <c r="C1898" s="26" t="s">
        <v>25</v>
      </c>
      <c r="D1898" s="26">
        <v>6380510</v>
      </c>
      <c r="E1898" s="29" t="s">
        <v>15</v>
      </c>
      <c r="F1898" s="29" t="s">
        <v>26</v>
      </c>
    </row>
    <row r="1899" spans="1:6" x14ac:dyDescent="0.25">
      <c r="A1899" s="46">
        <v>1048601060</v>
      </c>
      <c r="B1899" s="26" t="s">
        <v>22</v>
      </c>
      <c r="C1899" s="26" t="s">
        <v>25</v>
      </c>
      <c r="D1899" s="26">
        <v>6380563</v>
      </c>
      <c r="E1899" s="29" t="s">
        <v>15</v>
      </c>
      <c r="F1899" s="29" t="s">
        <v>26</v>
      </c>
    </row>
    <row r="1900" spans="1:6" x14ac:dyDescent="0.25">
      <c r="A1900" s="46">
        <v>1084606084</v>
      </c>
      <c r="B1900" s="26" t="s">
        <v>22</v>
      </c>
      <c r="C1900" s="26" t="s">
        <v>25</v>
      </c>
      <c r="D1900" s="26">
        <v>6380565</v>
      </c>
      <c r="E1900" s="29" t="s">
        <v>15</v>
      </c>
      <c r="F1900" s="29" t="s">
        <v>26</v>
      </c>
    </row>
    <row r="1901" spans="1:6" x14ac:dyDescent="0.25">
      <c r="A1901" s="46">
        <v>1005260674</v>
      </c>
      <c r="B1901" s="26" t="s">
        <v>22</v>
      </c>
      <c r="C1901" s="26" t="s">
        <v>25</v>
      </c>
      <c r="D1901" s="26">
        <v>6380601</v>
      </c>
      <c r="E1901" s="29" t="s">
        <v>15</v>
      </c>
      <c r="F1901" s="29" t="s">
        <v>26</v>
      </c>
    </row>
    <row r="1902" spans="1:6" x14ac:dyDescent="0.25">
      <c r="A1902" s="46">
        <v>1007254590</v>
      </c>
      <c r="B1902" s="26" t="s">
        <v>22</v>
      </c>
      <c r="C1902" s="26" t="s">
        <v>25</v>
      </c>
      <c r="D1902" s="26">
        <v>6380679</v>
      </c>
      <c r="E1902" s="29" t="s">
        <v>15</v>
      </c>
      <c r="F1902" s="29" t="s">
        <v>26</v>
      </c>
    </row>
    <row r="1903" spans="1:6" x14ac:dyDescent="0.25">
      <c r="A1903" s="46">
        <v>1034778914</v>
      </c>
      <c r="B1903" s="26" t="s">
        <v>22</v>
      </c>
      <c r="C1903" s="26" t="s">
        <v>25</v>
      </c>
      <c r="D1903" s="26">
        <v>6380777</v>
      </c>
      <c r="E1903" s="29" t="s">
        <v>15</v>
      </c>
      <c r="F1903" s="29" t="s">
        <v>26</v>
      </c>
    </row>
    <row r="1904" spans="1:6" x14ac:dyDescent="0.25">
      <c r="A1904" s="46">
        <v>1007891508</v>
      </c>
      <c r="B1904" s="26" t="s">
        <v>22</v>
      </c>
      <c r="C1904" s="26" t="s">
        <v>25</v>
      </c>
      <c r="D1904" s="26">
        <v>6380783</v>
      </c>
      <c r="E1904" s="29" t="s">
        <v>15</v>
      </c>
      <c r="F1904" s="29" t="s">
        <v>26</v>
      </c>
    </row>
    <row r="1905" spans="1:6" x14ac:dyDescent="0.25">
      <c r="A1905" s="46">
        <v>1041974981</v>
      </c>
      <c r="B1905" s="26" t="s">
        <v>22</v>
      </c>
      <c r="C1905" s="26" t="s">
        <v>25</v>
      </c>
      <c r="D1905" s="26">
        <v>6380857</v>
      </c>
      <c r="E1905" s="29" t="s">
        <v>15</v>
      </c>
      <c r="F1905" s="29" t="s">
        <v>26</v>
      </c>
    </row>
    <row r="1906" spans="1:6" x14ac:dyDescent="0.25">
      <c r="A1906" s="46">
        <v>1043647778</v>
      </c>
      <c r="B1906" s="26" t="s">
        <v>22</v>
      </c>
      <c r="C1906" s="26" t="s">
        <v>25</v>
      </c>
      <c r="D1906" s="26">
        <v>6396080</v>
      </c>
      <c r="E1906" s="29" t="s">
        <v>15</v>
      </c>
      <c r="F1906" s="29" t="s">
        <v>26</v>
      </c>
    </row>
    <row r="1907" spans="1:6" x14ac:dyDescent="0.25">
      <c r="A1907" s="46">
        <v>1043649406</v>
      </c>
      <c r="B1907" s="26" t="s">
        <v>22</v>
      </c>
      <c r="C1907" s="26" t="s">
        <v>25</v>
      </c>
      <c r="D1907" s="26">
        <v>6396209</v>
      </c>
      <c r="E1907" s="29" t="s">
        <v>15</v>
      </c>
      <c r="F1907" s="29" t="s">
        <v>26</v>
      </c>
    </row>
    <row r="1908" spans="1:6" x14ac:dyDescent="0.25">
      <c r="A1908" s="46">
        <v>1128062228</v>
      </c>
      <c r="B1908" s="26" t="s">
        <v>22</v>
      </c>
      <c r="C1908" s="26" t="s">
        <v>25</v>
      </c>
      <c r="D1908" s="26">
        <v>6397055</v>
      </c>
      <c r="E1908" s="29" t="s">
        <v>15</v>
      </c>
      <c r="F1908" s="29" t="s">
        <v>26</v>
      </c>
    </row>
    <row r="1909" spans="1:6" x14ac:dyDescent="0.25">
      <c r="A1909" s="46">
        <v>1043648495</v>
      </c>
      <c r="B1909" s="26" t="s">
        <v>22</v>
      </c>
      <c r="C1909" s="26" t="s">
        <v>25</v>
      </c>
      <c r="D1909" s="26">
        <v>6397068</v>
      </c>
      <c r="E1909" s="29" t="s">
        <v>15</v>
      </c>
      <c r="F1909" s="29" t="s">
        <v>26</v>
      </c>
    </row>
    <row r="1910" spans="1:6" x14ac:dyDescent="0.25">
      <c r="A1910" s="46">
        <v>1048439363</v>
      </c>
      <c r="B1910" s="26" t="s">
        <v>22</v>
      </c>
      <c r="C1910" s="26" t="s">
        <v>25</v>
      </c>
      <c r="D1910" s="26">
        <v>6397149</v>
      </c>
      <c r="E1910" s="29" t="s">
        <v>15</v>
      </c>
      <c r="F1910" s="29" t="s">
        <v>26</v>
      </c>
    </row>
    <row r="1911" spans="1:6" x14ac:dyDescent="0.25">
      <c r="A1911" s="46">
        <v>1011320024</v>
      </c>
      <c r="B1911" s="26" t="s">
        <v>22</v>
      </c>
      <c r="C1911" s="26" t="s">
        <v>25</v>
      </c>
      <c r="D1911" s="26">
        <v>6397156</v>
      </c>
      <c r="E1911" s="29" t="s">
        <v>15</v>
      </c>
      <c r="F1911" s="29" t="s">
        <v>26</v>
      </c>
    </row>
    <row r="1912" spans="1:6" x14ac:dyDescent="0.25">
      <c r="A1912" s="46">
        <v>1002191966</v>
      </c>
      <c r="B1912" s="26" t="s">
        <v>22</v>
      </c>
      <c r="C1912" s="26" t="s">
        <v>25</v>
      </c>
      <c r="D1912" s="26">
        <v>6397533</v>
      </c>
      <c r="E1912" s="29" t="s">
        <v>15</v>
      </c>
      <c r="F1912" s="29" t="s">
        <v>26</v>
      </c>
    </row>
    <row r="1913" spans="1:6" x14ac:dyDescent="0.25">
      <c r="A1913" s="46">
        <v>1007977058</v>
      </c>
      <c r="B1913" s="26" t="s">
        <v>22</v>
      </c>
      <c r="C1913" s="26" t="s">
        <v>25</v>
      </c>
      <c r="D1913" s="26">
        <v>6397899</v>
      </c>
      <c r="E1913" s="29" t="s">
        <v>15</v>
      </c>
      <c r="F1913" s="29" t="s">
        <v>26</v>
      </c>
    </row>
    <row r="1914" spans="1:6" x14ac:dyDescent="0.25">
      <c r="A1914" s="46">
        <v>1137524886</v>
      </c>
      <c r="B1914" s="26" t="s">
        <v>22</v>
      </c>
      <c r="C1914" s="26" t="s">
        <v>25</v>
      </c>
      <c r="D1914" s="26">
        <v>6398644</v>
      </c>
      <c r="E1914" s="29" t="s">
        <v>15</v>
      </c>
      <c r="F1914" s="29" t="s">
        <v>26</v>
      </c>
    </row>
    <row r="1915" spans="1:6" x14ac:dyDescent="0.25">
      <c r="A1915" s="46">
        <v>1042581523</v>
      </c>
      <c r="B1915" s="26" t="s">
        <v>22</v>
      </c>
      <c r="C1915" s="26" t="s">
        <v>25</v>
      </c>
      <c r="D1915" s="26">
        <v>6402384</v>
      </c>
      <c r="E1915" s="29" t="s">
        <v>15</v>
      </c>
      <c r="F1915" s="29" t="s">
        <v>26</v>
      </c>
    </row>
    <row r="1916" spans="1:6" x14ac:dyDescent="0.25">
      <c r="A1916" s="46">
        <v>1042580959</v>
      </c>
      <c r="B1916" s="26" t="s">
        <v>22</v>
      </c>
      <c r="C1916" s="26" t="s">
        <v>25</v>
      </c>
      <c r="D1916" s="26">
        <v>6402475</v>
      </c>
      <c r="E1916" s="29" t="s">
        <v>15</v>
      </c>
      <c r="F1916" s="29" t="s">
        <v>26</v>
      </c>
    </row>
    <row r="1917" spans="1:6" x14ac:dyDescent="0.25">
      <c r="A1917" s="46">
        <v>1048438973</v>
      </c>
      <c r="B1917" s="26" t="s">
        <v>22</v>
      </c>
      <c r="C1917" s="26" t="s">
        <v>25</v>
      </c>
      <c r="D1917" s="26">
        <v>6402968</v>
      </c>
      <c r="E1917" s="29" t="s">
        <v>15</v>
      </c>
      <c r="F1917" s="29" t="s">
        <v>26</v>
      </c>
    </row>
    <row r="1918" spans="1:6" x14ac:dyDescent="0.25">
      <c r="A1918" s="46">
        <v>1001896668</v>
      </c>
      <c r="B1918" s="26" t="s">
        <v>22</v>
      </c>
      <c r="C1918" s="26" t="s">
        <v>25</v>
      </c>
      <c r="D1918" s="26">
        <v>6403099</v>
      </c>
      <c r="E1918" s="29" t="s">
        <v>15</v>
      </c>
      <c r="F1918" s="29" t="s">
        <v>26</v>
      </c>
    </row>
    <row r="1919" spans="1:6" x14ac:dyDescent="0.25">
      <c r="A1919" s="46">
        <v>1043644482</v>
      </c>
      <c r="B1919" s="26" t="s">
        <v>22</v>
      </c>
      <c r="C1919" s="26" t="s">
        <v>25</v>
      </c>
      <c r="D1919" s="26">
        <v>6403183</v>
      </c>
      <c r="E1919" s="29" t="s">
        <v>15</v>
      </c>
      <c r="F1919" s="29" t="s">
        <v>26</v>
      </c>
    </row>
    <row r="1920" spans="1:6" x14ac:dyDescent="0.25">
      <c r="A1920" s="46">
        <v>1043646834</v>
      </c>
      <c r="B1920" s="26" t="s">
        <v>22</v>
      </c>
      <c r="C1920" s="26" t="s">
        <v>25</v>
      </c>
      <c r="D1920" s="26">
        <v>6403216</v>
      </c>
      <c r="E1920" s="29" t="s">
        <v>15</v>
      </c>
      <c r="F1920" s="29" t="s">
        <v>26</v>
      </c>
    </row>
    <row r="1921" spans="1:6" x14ac:dyDescent="0.25">
      <c r="A1921" s="46">
        <v>1048436048</v>
      </c>
      <c r="B1921" s="26" t="s">
        <v>22</v>
      </c>
      <c r="C1921" s="26" t="s">
        <v>25</v>
      </c>
      <c r="D1921" s="26">
        <v>6403281</v>
      </c>
      <c r="E1921" s="29" t="s">
        <v>15</v>
      </c>
      <c r="F1921" s="29" t="s">
        <v>26</v>
      </c>
    </row>
    <row r="1922" spans="1:6" x14ac:dyDescent="0.25">
      <c r="A1922" s="46">
        <v>1065292271</v>
      </c>
      <c r="B1922" s="26" t="s">
        <v>22</v>
      </c>
      <c r="C1922" s="26" t="s">
        <v>25</v>
      </c>
      <c r="D1922" s="26">
        <v>6403313</v>
      </c>
      <c r="E1922" s="29" t="s">
        <v>15</v>
      </c>
      <c r="F1922" s="29" t="s">
        <v>26</v>
      </c>
    </row>
    <row r="1923" spans="1:6" x14ac:dyDescent="0.25">
      <c r="A1923" s="46">
        <v>1043644959</v>
      </c>
      <c r="B1923" s="26" t="s">
        <v>22</v>
      </c>
      <c r="C1923" s="26" t="s">
        <v>25</v>
      </c>
      <c r="D1923" s="26">
        <v>6403316</v>
      </c>
      <c r="E1923" s="29" t="s">
        <v>15</v>
      </c>
      <c r="F1923" s="29" t="s">
        <v>26</v>
      </c>
    </row>
    <row r="1924" spans="1:6" x14ac:dyDescent="0.25">
      <c r="A1924" s="46">
        <v>1128056675</v>
      </c>
      <c r="B1924" s="26" t="s">
        <v>22</v>
      </c>
      <c r="C1924" s="26" t="s">
        <v>25</v>
      </c>
      <c r="D1924" s="26">
        <v>6403689</v>
      </c>
      <c r="E1924" s="29" t="s">
        <v>15</v>
      </c>
      <c r="F1924" s="29" t="s">
        <v>26</v>
      </c>
    </row>
    <row r="1925" spans="1:6" x14ac:dyDescent="0.25">
      <c r="A1925" s="46">
        <v>1002392307</v>
      </c>
      <c r="B1925" s="26" t="s">
        <v>22</v>
      </c>
      <c r="C1925" s="26" t="s">
        <v>25</v>
      </c>
      <c r="D1925" s="26">
        <v>6403750</v>
      </c>
      <c r="E1925" s="29" t="s">
        <v>15</v>
      </c>
      <c r="F1925" s="29" t="s">
        <v>26</v>
      </c>
    </row>
    <row r="1926" spans="1:6" x14ac:dyDescent="0.25">
      <c r="A1926" s="46">
        <v>1043643219</v>
      </c>
      <c r="B1926" s="26" t="s">
        <v>22</v>
      </c>
      <c r="C1926" s="26" t="s">
        <v>25</v>
      </c>
      <c r="D1926" s="26">
        <v>6403754</v>
      </c>
      <c r="E1926" s="29" t="s">
        <v>15</v>
      </c>
      <c r="F1926" s="29" t="s">
        <v>26</v>
      </c>
    </row>
    <row r="1927" spans="1:6" x14ac:dyDescent="0.25">
      <c r="A1927" s="46">
        <v>1043968990</v>
      </c>
      <c r="B1927" s="26" t="s">
        <v>22</v>
      </c>
      <c r="C1927" s="26" t="s">
        <v>25</v>
      </c>
      <c r="D1927" s="26">
        <v>6403774</v>
      </c>
      <c r="E1927" s="29" t="s">
        <v>15</v>
      </c>
      <c r="F1927" s="29" t="s">
        <v>26</v>
      </c>
    </row>
    <row r="1928" spans="1:6" x14ac:dyDescent="0.25">
      <c r="A1928" s="46">
        <v>1043637189</v>
      </c>
      <c r="B1928" s="26" t="s">
        <v>22</v>
      </c>
      <c r="C1928" s="26" t="s">
        <v>25</v>
      </c>
      <c r="D1928" s="26">
        <v>6403787</v>
      </c>
      <c r="E1928" s="29" t="s">
        <v>15</v>
      </c>
      <c r="F1928" s="29" t="s">
        <v>26</v>
      </c>
    </row>
    <row r="1929" spans="1:6" x14ac:dyDescent="0.25">
      <c r="A1929" s="46">
        <v>1043966149</v>
      </c>
      <c r="B1929" s="26" t="s">
        <v>22</v>
      </c>
      <c r="C1929" s="26" t="s">
        <v>25</v>
      </c>
      <c r="D1929" s="26">
        <v>6403830</v>
      </c>
      <c r="E1929" s="29" t="s">
        <v>15</v>
      </c>
      <c r="F1929" s="29" t="s">
        <v>26</v>
      </c>
    </row>
    <row r="1930" spans="1:6" x14ac:dyDescent="0.25">
      <c r="A1930" s="46">
        <v>1042578211</v>
      </c>
      <c r="B1930" s="26" t="s">
        <v>22</v>
      </c>
      <c r="C1930" s="26" t="s">
        <v>25</v>
      </c>
      <c r="D1930" s="26">
        <v>6403906</v>
      </c>
      <c r="E1930" s="29" t="s">
        <v>15</v>
      </c>
      <c r="F1930" s="29" t="s">
        <v>26</v>
      </c>
    </row>
    <row r="1931" spans="1:6" x14ac:dyDescent="0.25">
      <c r="A1931" s="46">
        <v>1043651896</v>
      </c>
      <c r="B1931" s="26" t="s">
        <v>22</v>
      </c>
      <c r="C1931" s="26" t="s">
        <v>25</v>
      </c>
      <c r="D1931" s="26">
        <v>6404506</v>
      </c>
      <c r="E1931" s="29" t="s">
        <v>15</v>
      </c>
      <c r="F1931" s="29" t="s">
        <v>26</v>
      </c>
    </row>
    <row r="1932" spans="1:6" x14ac:dyDescent="0.25">
      <c r="A1932" s="46">
        <v>1044615917</v>
      </c>
      <c r="B1932" s="26" t="s">
        <v>22</v>
      </c>
      <c r="C1932" s="26" t="s">
        <v>25</v>
      </c>
      <c r="D1932" s="26">
        <v>6404583</v>
      </c>
      <c r="E1932" s="29" t="s">
        <v>15</v>
      </c>
      <c r="F1932" s="29" t="s">
        <v>26</v>
      </c>
    </row>
    <row r="1933" spans="1:6" x14ac:dyDescent="0.25">
      <c r="A1933" s="46">
        <v>1047506503</v>
      </c>
      <c r="B1933" s="26" t="s">
        <v>22</v>
      </c>
      <c r="C1933" s="26" t="s">
        <v>25</v>
      </c>
      <c r="D1933" s="26">
        <v>6404610</v>
      </c>
      <c r="E1933" s="29" t="s">
        <v>15</v>
      </c>
      <c r="F1933" s="29" t="s">
        <v>26</v>
      </c>
    </row>
    <row r="1934" spans="1:6" x14ac:dyDescent="0.25">
      <c r="A1934" s="46">
        <v>1047389780</v>
      </c>
      <c r="B1934" s="26" t="s">
        <v>22</v>
      </c>
      <c r="C1934" s="26" t="s">
        <v>25</v>
      </c>
      <c r="D1934" s="26">
        <v>6404736</v>
      </c>
      <c r="E1934" s="29" t="s">
        <v>15</v>
      </c>
      <c r="F1934" s="29" t="s">
        <v>26</v>
      </c>
    </row>
    <row r="1935" spans="1:6" x14ac:dyDescent="0.25">
      <c r="A1935" s="46">
        <v>1002189778</v>
      </c>
      <c r="B1935" s="26" t="s">
        <v>22</v>
      </c>
      <c r="C1935" s="26" t="s">
        <v>25</v>
      </c>
      <c r="D1935" s="26">
        <v>6404741</v>
      </c>
      <c r="E1935" s="29" t="s">
        <v>15</v>
      </c>
      <c r="F1935" s="29" t="s">
        <v>26</v>
      </c>
    </row>
    <row r="1936" spans="1:6" x14ac:dyDescent="0.25">
      <c r="A1936" s="46">
        <v>1047514438</v>
      </c>
      <c r="B1936" s="26" t="s">
        <v>22</v>
      </c>
      <c r="C1936" s="26" t="s">
        <v>25</v>
      </c>
      <c r="D1936" s="26">
        <v>6404831</v>
      </c>
      <c r="E1936" s="29" t="s">
        <v>15</v>
      </c>
      <c r="F1936" s="29" t="s">
        <v>26</v>
      </c>
    </row>
    <row r="1937" spans="1:6" x14ac:dyDescent="0.25">
      <c r="A1937" s="46">
        <v>1042581515</v>
      </c>
      <c r="B1937" s="26" t="s">
        <v>22</v>
      </c>
      <c r="C1937" s="26" t="s">
        <v>25</v>
      </c>
      <c r="D1937" s="26">
        <v>6404944</v>
      </c>
      <c r="E1937" s="29" t="s">
        <v>15</v>
      </c>
      <c r="F1937" s="29" t="s">
        <v>26</v>
      </c>
    </row>
    <row r="1938" spans="1:6" x14ac:dyDescent="0.25">
      <c r="A1938" s="46">
        <v>1042581664</v>
      </c>
      <c r="B1938" s="26" t="s">
        <v>22</v>
      </c>
      <c r="C1938" s="26" t="s">
        <v>25</v>
      </c>
      <c r="D1938" s="26">
        <v>6404954</v>
      </c>
      <c r="E1938" s="29" t="s">
        <v>15</v>
      </c>
      <c r="F1938" s="29" t="s">
        <v>26</v>
      </c>
    </row>
    <row r="1939" spans="1:6" x14ac:dyDescent="0.25">
      <c r="A1939" s="46">
        <v>1050720033</v>
      </c>
      <c r="B1939" s="26" t="s">
        <v>22</v>
      </c>
      <c r="C1939" s="26" t="s">
        <v>25</v>
      </c>
      <c r="D1939" s="26">
        <v>6404994</v>
      </c>
      <c r="E1939" s="29" t="s">
        <v>15</v>
      </c>
      <c r="F1939" s="29" t="s">
        <v>26</v>
      </c>
    </row>
    <row r="1940" spans="1:6" x14ac:dyDescent="0.25">
      <c r="A1940" s="46">
        <v>1048438263</v>
      </c>
      <c r="B1940" s="26" t="s">
        <v>22</v>
      </c>
      <c r="C1940" s="26" t="s">
        <v>25</v>
      </c>
      <c r="D1940" s="26">
        <v>6405218</v>
      </c>
      <c r="E1940" s="29" t="s">
        <v>15</v>
      </c>
      <c r="F1940" s="29" t="s">
        <v>26</v>
      </c>
    </row>
    <row r="1941" spans="1:6" x14ac:dyDescent="0.25">
      <c r="A1941" s="46">
        <v>1043644067</v>
      </c>
      <c r="B1941" s="26" t="s">
        <v>22</v>
      </c>
      <c r="C1941" s="26" t="s">
        <v>25</v>
      </c>
      <c r="D1941" s="26">
        <v>6405286</v>
      </c>
      <c r="E1941" s="29" t="s">
        <v>15</v>
      </c>
      <c r="F1941" s="29" t="s">
        <v>26</v>
      </c>
    </row>
    <row r="1942" spans="1:6" x14ac:dyDescent="0.25">
      <c r="A1942" s="46">
        <v>1043297691</v>
      </c>
      <c r="B1942" s="26" t="s">
        <v>22</v>
      </c>
      <c r="C1942" s="26" t="s">
        <v>25</v>
      </c>
      <c r="D1942" s="26">
        <v>6405801</v>
      </c>
      <c r="E1942" s="29" t="s">
        <v>15</v>
      </c>
      <c r="F1942" s="29" t="s">
        <v>26</v>
      </c>
    </row>
    <row r="1943" spans="1:6" x14ac:dyDescent="0.25">
      <c r="A1943" s="46">
        <v>1043963900</v>
      </c>
      <c r="B1943" s="26" t="s">
        <v>22</v>
      </c>
      <c r="C1943" s="26" t="s">
        <v>25</v>
      </c>
      <c r="D1943" s="26">
        <v>6406148</v>
      </c>
      <c r="E1943" s="29" t="s">
        <v>15</v>
      </c>
      <c r="F1943" s="29" t="s">
        <v>26</v>
      </c>
    </row>
    <row r="1944" spans="1:6" x14ac:dyDescent="0.25">
      <c r="A1944" s="46">
        <v>1007972042</v>
      </c>
      <c r="B1944" s="26" t="s">
        <v>22</v>
      </c>
      <c r="C1944" s="26" t="s">
        <v>25</v>
      </c>
      <c r="D1944" s="26">
        <v>6406234</v>
      </c>
      <c r="E1944" s="29" t="s">
        <v>15</v>
      </c>
      <c r="F1944" s="29" t="s">
        <v>26</v>
      </c>
    </row>
    <row r="1945" spans="1:6" x14ac:dyDescent="0.25">
      <c r="A1945" s="46">
        <v>1042579466</v>
      </c>
      <c r="B1945" s="26" t="s">
        <v>22</v>
      </c>
      <c r="C1945" s="26" t="s">
        <v>25</v>
      </c>
      <c r="D1945" s="26">
        <v>6406290</v>
      </c>
      <c r="E1945" s="29" t="s">
        <v>15</v>
      </c>
      <c r="F1945" s="29" t="s">
        <v>26</v>
      </c>
    </row>
    <row r="1946" spans="1:6" x14ac:dyDescent="0.25">
      <c r="A1946" s="46">
        <v>1001976482</v>
      </c>
      <c r="B1946" s="26" t="s">
        <v>22</v>
      </c>
      <c r="C1946" s="26" t="s">
        <v>25</v>
      </c>
      <c r="D1946" s="26">
        <v>6406374</v>
      </c>
      <c r="E1946" s="29" t="s">
        <v>15</v>
      </c>
      <c r="F1946" s="29" t="s">
        <v>26</v>
      </c>
    </row>
    <row r="1947" spans="1:6" x14ac:dyDescent="0.25">
      <c r="A1947" s="46">
        <v>1043966329</v>
      </c>
      <c r="B1947" s="26" t="s">
        <v>22</v>
      </c>
      <c r="C1947" s="26" t="s">
        <v>25</v>
      </c>
      <c r="D1947" s="26">
        <v>6406467</v>
      </c>
      <c r="E1947" s="29" t="s">
        <v>15</v>
      </c>
      <c r="F1947" s="29" t="s">
        <v>26</v>
      </c>
    </row>
    <row r="1948" spans="1:6" x14ac:dyDescent="0.25">
      <c r="A1948" s="46">
        <v>1043642950</v>
      </c>
      <c r="B1948" s="26" t="s">
        <v>22</v>
      </c>
      <c r="C1948" s="26" t="s">
        <v>25</v>
      </c>
      <c r="D1948" s="26">
        <v>6406475</v>
      </c>
      <c r="E1948" s="29" t="s">
        <v>15</v>
      </c>
      <c r="F1948" s="29" t="s">
        <v>26</v>
      </c>
    </row>
    <row r="1949" spans="1:6" x14ac:dyDescent="0.25">
      <c r="A1949" s="46">
        <v>1143325755</v>
      </c>
      <c r="B1949" s="26" t="s">
        <v>22</v>
      </c>
      <c r="C1949" s="26" t="s">
        <v>25</v>
      </c>
      <c r="D1949" s="26">
        <v>6406496</v>
      </c>
      <c r="E1949" s="29" t="s">
        <v>15</v>
      </c>
      <c r="F1949" s="29" t="s">
        <v>26</v>
      </c>
    </row>
    <row r="1950" spans="1:6" x14ac:dyDescent="0.25">
      <c r="A1950" s="46">
        <v>1043966561</v>
      </c>
      <c r="B1950" s="26" t="s">
        <v>22</v>
      </c>
      <c r="C1950" s="26" t="s">
        <v>25</v>
      </c>
      <c r="D1950" s="26">
        <v>6406611</v>
      </c>
      <c r="E1950" s="29" t="s">
        <v>15</v>
      </c>
      <c r="F1950" s="29" t="s">
        <v>26</v>
      </c>
    </row>
    <row r="1951" spans="1:6" x14ac:dyDescent="0.25">
      <c r="A1951" s="46">
        <v>1041976022</v>
      </c>
      <c r="B1951" s="26" t="s">
        <v>22</v>
      </c>
      <c r="C1951" s="26" t="s">
        <v>25</v>
      </c>
      <c r="D1951" s="26">
        <v>6406624</v>
      </c>
      <c r="E1951" s="29" t="s">
        <v>15</v>
      </c>
      <c r="F1951" s="29" t="s">
        <v>26</v>
      </c>
    </row>
    <row r="1952" spans="1:6" x14ac:dyDescent="0.25">
      <c r="A1952" s="46">
        <v>1043967611</v>
      </c>
      <c r="B1952" s="26" t="s">
        <v>22</v>
      </c>
      <c r="C1952" s="26" t="s">
        <v>25</v>
      </c>
      <c r="D1952" s="26">
        <v>6406650</v>
      </c>
      <c r="E1952" s="29" t="s">
        <v>15</v>
      </c>
      <c r="F1952" s="29" t="s">
        <v>26</v>
      </c>
    </row>
    <row r="1953" spans="1:6" x14ac:dyDescent="0.25">
      <c r="A1953" s="46">
        <v>1043646564</v>
      </c>
      <c r="B1953" s="26" t="s">
        <v>22</v>
      </c>
      <c r="C1953" s="26" t="s">
        <v>25</v>
      </c>
      <c r="D1953" s="26">
        <v>6406824</v>
      </c>
      <c r="E1953" s="29" t="s">
        <v>15</v>
      </c>
      <c r="F1953" s="29" t="s">
        <v>26</v>
      </c>
    </row>
    <row r="1954" spans="1:6" x14ac:dyDescent="0.25">
      <c r="A1954" s="46">
        <v>1043651289</v>
      </c>
      <c r="B1954" s="26" t="s">
        <v>22</v>
      </c>
      <c r="C1954" s="26" t="s">
        <v>25</v>
      </c>
      <c r="D1954" s="26">
        <v>6406826</v>
      </c>
      <c r="E1954" s="29" t="s">
        <v>15</v>
      </c>
      <c r="F1954" s="29" t="s">
        <v>26</v>
      </c>
    </row>
    <row r="1955" spans="1:6" x14ac:dyDescent="0.25">
      <c r="A1955" s="46">
        <v>1137524438</v>
      </c>
      <c r="B1955" s="26" t="s">
        <v>22</v>
      </c>
      <c r="C1955" s="26" t="s">
        <v>25</v>
      </c>
      <c r="D1955" s="26">
        <v>6406919</v>
      </c>
      <c r="E1955" s="29" t="s">
        <v>15</v>
      </c>
      <c r="F1955" s="29" t="s">
        <v>26</v>
      </c>
    </row>
    <row r="1956" spans="1:6" x14ac:dyDescent="0.25">
      <c r="A1956" s="46">
        <v>1043649684</v>
      </c>
      <c r="B1956" s="26" t="s">
        <v>22</v>
      </c>
      <c r="C1956" s="26" t="s">
        <v>25</v>
      </c>
      <c r="D1956" s="26">
        <v>6406940</v>
      </c>
      <c r="E1956" s="29" t="s">
        <v>15</v>
      </c>
      <c r="F1956" s="29" t="s">
        <v>26</v>
      </c>
    </row>
    <row r="1957" spans="1:6" x14ac:dyDescent="0.25">
      <c r="A1957" s="46">
        <v>1041974220</v>
      </c>
      <c r="B1957" s="26" t="s">
        <v>22</v>
      </c>
      <c r="C1957" s="26" t="s">
        <v>25</v>
      </c>
      <c r="D1957" s="26">
        <v>6407086</v>
      </c>
      <c r="E1957" s="29" t="s">
        <v>15</v>
      </c>
      <c r="F1957" s="29" t="s">
        <v>26</v>
      </c>
    </row>
    <row r="1958" spans="1:6" x14ac:dyDescent="0.25">
      <c r="A1958" s="46">
        <v>1041972871</v>
      </c>
      <c r="B1958" s="26" t="s">
        <v>22</v>
      </c>
      <c r="C1958" s="26" t="s">
        <v>25</v>
      </c>
      <c r="D1958" s="26">
        <v>6407216</v>
      </c>
      <c r="E1958" s="29" t="s">
        <v>15</v>
      </c>
      <c r="F1958" s="29" t="s">
        <v>26</v>
      </c>
    </row>
    <row r="1959" spans="1:6" x14ac:dyDescent="0.25">
      <c r="A1959" s="46">
        <v>1137524482</v>
      </c>
      <c r="B1959" s="26" t="s">
        <v>22</v>
      </c>
      <c r="C1959" s="26" t="s">
        <v>25</v>
      </c>
      <c r="D1959" s="26">
        <v>6407472</v>
      </c>
      <c r="E1959" s="29" t="s">
        <v>15</v>
      </c>
      <c r="F1959" s="29" t="s">
        <v>26</v>
      </c>
    </row>
    <row r="1960" spans="1:6" x14ac:dyDescent="0.25">
      <c r="A1960" s="46">
        <v>1047499921</v>
      </c>
      <c r="B1960" s="26" t="s">
        <v>22</v>
      </c>
      <c r="C1960" s="26" t="s">
        <v>25</v>
      </c>
      <c r="D1960" s="26">
        <v>6407831</v>
      </c>
      <c r="E1960" s="29" t="s">
        <v>15</v>
      </c>
      <c r="F1960" s="29" t="s">
        <v>26</v>
      </c>
    </row>
    <row r="1961" spans="1:6" x14ac:dyDescent="0.25">
      <c r="A1961" s="46">
        <v>1043297935</v>
      </c>
      <c r="B1961" s="26" t="s">
        <v>22</v>
      </c>
      <c r="C1961" s="26" t="s">
        <v>25</v>
      </c>
      <c r="D1961" s="26">
        <v>6407876</v>
      </c>
      <c r="E1961" s="29" t="s">
        <v>15</v>
      </c>
      <c r="F1961" s="29" t="s">
        <v>26</v>
      </c>
    </row>
    <row r="1962" spans="1:6" x14ac:dyDescent="0.25">
      <c r="A1962" s="46">
        <v>1047510676</v>
      </c>
      <c r="B1962" s="26" t="s">
        <v>22</v>
      </c>
      <c r="C1962" s="26" t="s">
        <v>25</v>
      </c>
      <c r="D1962" s="26">
        <v>6408112</v>
      </c>
      <c r="E1962" s="29" t="s">
        <v>15</v>
      </c>
      <c r="F1962" s="29" t="s">
        <v>26</v>
      </c>
    </row>
    <row r="1963" spans="1:6" x14ac:dyDescent="0.25">
      <c r="A1963" s="46">
        <v>1047390851</v>
      </c>
      <c r="B1963" s="26" t="s">
        <v>22</v>
      </c>
      <c r="C1963" s="26" t="s">
        <v>25</v>
      </c>
      <c r="D1963" s="26">
        <v>6408224</v>
      </c>
      <c r="E1963" s="29" t="s">
        <v>15</v>
      </c>
      <c r="F1963" s="29" t="s">
        <v>26</v>
      </c>
    </row>
    <row r="1964" spans="1:6" x14ac:dyDescent="0.25">
      <c r="A1964" s="46">
        <v>1043651081</v>
      </c>
      <c r="B1964" s="26" t="s">
        <v>22</v>
      </c>
      <c r="C1964" s="26" t="s">
        <v>25</v>
      </c>
      <c r="D1964" s="26">
        <v>6408267</v>
      </c>
      <c r="E1964" s="29" t="s">
        <v>15</v>
      </c>
      <c r="F1964" s="29" t="s">
        <v>26</v>
      </c>
    </row>
    <row r="1965" spans="1:6" x14ac:dyDescent="0.25">
      <c r="A1965" s="46">
        <v>1043646988</v>
      </c>
      <c r="B1965" s="26" t="s">
        <v>22</v>
      </c>
      <c r="C1965" s="26" t="s">
        <v>25</v>
      </c>
      <c r="D1965" s="26">
        <v>6408299</v>
      </c>
      <c r="E1965" s="29" t="s">
        <v>15</v>
      </c>
      <c r="F1965" s="29" t="s">
        <v>26</v>
      </c>
    </row>
    <row r="1966" spans="1:6" x14ac:dyDescent="0.25">
      <c r="A1966" s="46">
        <v>1142915520</v>
      </c>
      <c r="B1966" s="26" t="s">
        <v>22</v>
      </c>
      <c r="C1966" s="26" t="s">
        <v>25</v>
      </c>
      <c r="D1966" s="26">
        <v>6408317</v>
      </c>
      <c r="E1966" s="29" t="s">
        <v>15</v>
      </c>
      <c r="F1966" s="29" t="s">
        <v>26</v>
      </c>
    </row>
    <row r="1967" spans="1:6" x14ac:dyDescent="0.25">
      <c r="A1967" s="46">
        <v>1142915466</v>
      </c>
      <c r="B1967" s="26" t="s">
        <v>22</v>
      </c>
      <c r="C1967" s="26" t="s">
        <v>25</v>
      </c>
      <c r="D1967" s="26">
        <v>6408648</v>
      </c>
      <c r="E1967" s="29" t="s">
        <v>15</v>
      </c>
      <c r="F1967" s="29" t="s">
        <v>26</v>
      </c>
    </row>
    <row r="1968" spans="1:6" x14ac:dyDescent="0.25">
      <c r="A1968" s="46">
        <v>1043636627</v>
      </c>
      <c r="B1968" s="26" t="s">
        <v>22</v>
      </c>
      <c r="C1968" s="26" t="s">
        <v>25</v>
      </c>
      <c r="D1968" s="26">
        <v>6408928</v>
      </c>
      <c r="E1968" s="29" t="s">
        <v>15</v>
      </c>
      <c r="F1968" s="29" t="s">
        <v>26</v>
      </c>
    </row>
    <row r="1969" spans="1:6" x14ac:dyDescent="0.25">
      <c r="A1969" s="46">
        <v>1041977764</v>
      </c>
      <c r="B1969" s="26" t="s">
        <v>22</v>
      </c>
      <c r="C1969" s="26" t="s">
        <v>25</v>
      </c>
      <c r="D1969" s="26">
        <v>6408981</v>
      </c>
      <c r="E1969" s="29" t="s">
        <v>15</v>
      </c>
      <c r="F1969" s="29" t="s">
        <v>26</v>
      </c>
    </row>
    <row r="1970" spans="1:6" x14ac:dyDescent="0.25">
      <c r="A1970" s="46">
        <v>1143367374</v>
      </c>
      <c r="B1970" s="26" t="s">
        <v>22</v>
      </c>
      <c r="C1970" s="26" t="s">
        <v>25</v>
      </c>
      <c r="D1970" s="26">
        <v>6408991</v>
      </c>
      <c r="E1970" s="29" t="s">
        <v>15</v>
      </c>
      <c r="F1970" s="29" t="s">
        <v>26</v>
      </c>
    </row>
    <row r="1971" spans="1:6" x14ac:dyDescent="0.25">
      <c r="A1971" s="46">
        <v>1047379639</v>
      </c>
      <c r="B1971" s="26" t="s">
        <v>22</v>
      </c>
      <c r="C1971" s="26" t="s">
        <v>25</v>
      </c>
      <c r="D1971" s="26">
        <v>6409207</v>
      </c>
      <c r="E1971" s="29" t="s">
        <v>15</v>
      </c>
      <c r="F1971" s="29" t="s">
        <v>26</v>
      </c>
    </row>
    <row r="1972" spans="1:6" x14ac:dyDescent="0.25">
      <c r="A1972" s="46">
        <v>1001833732</v>
      </c>
      <c r="B1972" s="26" t="s">
        <v>22</v>
      </c>
      <c r="C1972" s="26" t="s">
        <v>25</v>
      </c>
      <c r="D1972" s="26">
        <v>6409241</v>
      </c>
      <c r="E1972" s="29" t="s">
        <v>15</v>
      </c>
      <c r="F1972" s="29" t="s">
        <v>26</v>
      </c>
    </row>
    <row r="1973" spans="1:6" x14ac:dyDescent="0.25">
      <c r="A1973" s="46">
        <v>1063620914</v>
      </c>
      <c r="B1973" s="26" t="s">
        <v>22</v>
      </c>
      <c r="C1973" s="26" t="s">
        <v>25</v>
      </c>
      <c r="D1973" s="26">
        <v>6409245</v>
      </c>
      <c r="E1973" s="29" t="s">
        <v>15</v>
      </c>
      <c r="F1973" s="29" t="s">
        <v>26</v>
      </c>
    </row>
    <row r="1974" spans="1:6" x14ac:dyDescent="0.25">
      <c r="A1974" s="46">
        <v>1002247107</v>
      </c>
      <c r="B1974" s="26" t="s">
        <v>22</v>
      </c>
      <c r="C1974" s="26" t="s">
        <v>25</v>
      </c>
      <c r="D1974" s="26">
        <v>6409486</v>
      </c>
      <c r="E1974" s="29" t="s">
        <v>15</v>
      </c>
      <c r="F1974" s="29" t="s">
        <v>26</v>
      </c>
    </row>
    <row r="1975" spans="1:6" x14ac:dyDescent="0.25">
      <c r="A1975" s="46">
        <v>1047380143</v>
      </c>
      <c r="B1975" s="26" t="s">
        <v>22</v>
      </c>
      <c r="C1975" s="26" t="s">
        <v>25</v>
      </c>
      <c r="D1975" s="26">
        <v>6409761</v>
      </c>
      <c r="E1975" s="29" t="s">
        <v>15</v>
      </c>
      <c r="F1975" s="29" t="s">
        <v>26</v>
      </c>
    </row>
    <row r="1976" spans="1:6" x14ac:dyDescent="0.25">
      <c r="A1976" s="46">
        <v>1022144372</v>
      </c>
      <c r="B1976" s="26" t="s">
        <v>22</v>
      </c>
      <c r="C1976" s="26" t="s">
        <v>25</v>
      </c>
      <c r="D1976" s="26">
        <v>6410190</v>
      </c>
      <c r="E1976" s="29" t="s">
        <v>15</v>
      </c>
      <c r="F1976" s="29" t="s">
        <v>26</v>
      </c>
    </row>
    <row r="1977" spans="1:6" x14ac:dyDescent="0.25">
      <c r="A1977" s="46">
        <v>1201213447</v>
      </c>
      <c r="B1977" s="26" t="s">
        <v>22</v>
      </c>
      <c r="C1977" s="26" t="s">
        <v>25</v>
      </c>
      <c r="D1977" s="26">
        <v>6410992</v>
      </c>
      <c r="E1977" s="29" t="s">
        <v>15</v>
      </c>
      <c r="F1977" s="29" t="s">
        <v>26</v>
      </c>
    </row>
    <row r="1978" spans="1:6" x14ac:dyDescent="0.25">
      <c r="A1978" s="46">
        <v>1027949333</v>
      </c>
      <c r="B1978" s="26" t="s">
        <v>22</v>
      </c>
      <c r="C1978" s="26" t="s">
        <v>25</v>
      </c>
      <c r="D1978" s="26">
        <v>6411145</v>
      </c>
      <c r="E1978" s="29" t="s">
        <v>15</v>
      </c>
      <c r="F1978" s="29" t="s">
        <v>26</v>
      </c>
    </row>
    <row r="1979" spans="1:6" x14ac:dyDescent="0.25">
      <c r="A1979" s="46">
        <v>1042580001</v>
      </c>
      <c r="B1979" s="26" t="s">
        <v>22</v>
      </c>
      <c r="C1979" s="26" t="s">
        <v>25</v>
      </c>
      <c r="D1979" s="26">
        <v>6411331</v>
      </c>
      <c r="E1979" s="29" t="s">
        <v>15</v>
      </c>
      <c r="F1979" s="29" t="s">
        <v>26</v>
      </c>
    </row>
    <row r="1980" spans="1:6" x14ac:dyDescent="0.25">
      <c r="A1980" s="46">
        <v>1043298578</v>
      </c>
      <c r="B1980" s="26" t="s">
        <v>22</v>
      </c>
      <c r="C1980" s="26" t="s">
        <v>25</v>
      </c>
      <c r="D1980" s="26">
        <v>6411347</v>
      </c>
      <c r="E1980" s="29" t="s">
        <v>15</v>
      </c>
      <c r="F1980" s="29" t="s">
        <v>26</v>
      </c>
    </row>
    <row r="1981" spans="1:6" x14ac:dyDescent="0.25">
      <c r="A1981" s="46">
        <v>1103100598</v>
      </c>
      <c r="B1981" s="26" t="s">
        <v>22</v>
      </c>
      <c r="C1981" s="26" t="s">
        <v>25</v>
      </c>
      <c r="D1981" s="26">
        <v>6411507</v>
      </c>
      <c r="E1981" s="29" t="s">
        <v>15</v>
      </c>
      <c r="F1981" s="29" t="s">
        <v>26</v>
      </c>
    </row>
    <row r="1982" spans="1:6" x14ac:dyDescent="0.25">
      <c r="A1982" s="46">
        <v>1143118015</v>
      </c>
      <c r="B1982" s="26" t="s">
        <v>22</v>
      </c>
      <c r="C1982" s="26" t="s">
        <v>25</v>
      </c>
      <c r="D1982" s="26">
        <v>6412258</v>
      </c>
      <c r="E1982" s="29" t="s">
        <v>15</v>
      </c>
      <c r="F1982" s="29" t="s">
        <v>26</v>
      </c>
    </row>
    <row r="1983" spans="1:6" x14ac:dyDescent="0.25">
      <c r="A1983" s="46">
        <v>1043995698</v>
      </c>
      <c r="B1983" s="26" t="s">
        <v>22</v>
      </c>
      <c r="C1983" s="26" t="s">
        <v>25</v>
      </c>
      <c r="D1983" s="26">
        <v>6412528</v>
      </c>
      <c r="E1983" s="29" t="s">
        <v>15</v>
      </c>
      <c r="F1983" s="29" t="s">
        <v>26</v>
      </c>
    </row>
    <row r="1984" spans="1:6" x14ac:dyDescent="0.25">
      <c r="A1984" s="46">
        <v>1066869510</v>
      </c>
      <c r="B1984" s="26" t="s">
        <v>22</v>
      </c>
      <c r="C1984" s="26" t="s">
        <v>25</v>
      </c>
      <c r="D1984" s="26">
        <v>6423618</v>
      </c>
      <c r="E1984" s="29" t="s">
        <v>15</v>
      </c>
      <c r="F1984" s="29" t="s">
        <v>26</v>
      </c>
    </row>
    <row r="1985" spans="1:6" x14ac:dyDescent="0.25">
      <c r="A1985" s="46">
        <v>1002204408</v>
      </c>
      <c r="B1985" s="26" t="s">
        <v>22</v>
      </c>
      <c r="C1985" s="26" t="s">
        <v>25</v>
      </c>
      <c r="D1985" s="26">
        <v>6423637</v>
      </c>
      <c r="E1985" s="29" t="s">
        <v>15</v>
      </c>
      <c r="F1985" s="29" t="s">
        <v>26</v>
      </c>
    </row>
    <row r="1986" spans="1:6" x14ac:dyDescent="0.25">
      <c r="A1986" s="46">
        <v>1067590380</v>
      </c>
      <c r="B1986" s="26" t="s">
        <v>22</v>
      </c>
      <c r="C1986" s="26" t="s">
        <v>25</v>
      </c>
      <c r="D1986" s="26">
        <v>6423666</v>
      </c>
      <c r="E1986" s="29" t="s">
        <v>15</v>
      </c>
      <c r="F1986" s="29" t="s">
        <v>26</v>
      </c>
    </row>
    <row r="1987" spans="1:6" x14ac:dyDescent="0.25">
      <c r="A1987" s="46">
        <v>1085907981</v>
      </c>
      <c r="B1987" s="26" t="s">
        <v>22</v>
      </c>
      <c r="C1987" s="26" t="s">
        <v>25</v>
      </c>
      <c r="D1987" s="26">
        <v>6423668</v>
      </c>
      <c r="E1987" s="29" t="s">
        <v>15</v>
      </c>
      <c r="F1987" s="29" t="s">
        <v>26</v>
      </c>
    </row>
    <row r="1988" spans="1:6" x14ac:dyDescent="0.25">
      <c r="A1988" s="46">
        <v>1082491006</v>
      </c>
      <c r="B1988" s="26" t="s">
        <v>22</v>
      </c>
      <c r="C1988" s="26" t="s">
        <v>25</v>
      </c>
      <c r="D1988" s="26">
        <v>6423669</v>
      </c>
      <c r="E1988" s="29" t="s">
        <v>15</v>
      </c>
      <c r="F1988" s="29" t="s">
        <v>26</v>
      </c>
    </row>
    <row r="1989" spans="1:6" x14ac:dyDescent="0.25">
      <c r="A1989" s="46">
        <v>1065589541</v>
      </c>
      <c r="B1989" s="26" t="s">
        <v>22</v>
      </c>
      <c r="C1989" s="26" t="s">
        <v>25</v>
      </c>
      <c r="D1989" s="26">
        <v>6423697</v>
      </c>
      <c r="E1989" s="29" t="s">
        <v>15</v>
      </c>
      <c r="F1989" s="29" t="s">
        <v>26</v>
      </c>
    </row>
    <row r="1990" spans="1:6" x14ac:dyDescent="0.25">
      <c r="A1990" s="46">
        <v>1001315974</v>
      </c>
      <c r="B1990" s="26" t="s">
        <v>22</v>
      </c>
      <c r="C1990" s="26" t="s">
        <v>25</v>
      </c>
      <c r="D1990" s="26">
        <v>6423768</v>
      </c>
      <c r="E1990" s="29" t="s">
        <v>15</v>
      </c>
      <c r="F1990" s="29" t="s">
        <v>26</v>
      </c>
    </row>
    <row r="1991" spans="1:6" x14ac:dyDescent="0.25">
      <c r="A1991" s="46">
        <v>1002343579</v>
      </c>
      <c r="B1991" s="26" t="s">
        <v>22</v>
      </c>
      <c r="C1991" s="26" t="s">
        <v>25</v>
      </c>
      <c r="D1991" s="26">
        <v>6423789</v>
      </c>
      <c r="E1991" s="29" t="s">
        <v>15</v>
      </c>
      <c r="F1991" s="29" t="s">
        <v>26</v>
      </c>
    </row>
    <row r="1992" spans="1:6" x14ac:dyDescent="0.25">
      <c r="A1992" s="46">
        <v>1067601647</v>
      </c>
      <c r="B1992" s="26" t="s">
        <v>22</v>
      </c>
      <c r="C1992" s="26" t="s">
        <v>25</v>
      </c>
      <c r="D1992" s="26">
        <v>6423820</v>
      </c>
      <c r="E1992" s="29" t="s">
        <v>15</v>
      </c>
      <c r="F1992" s="29" t="s">
        <v>26</v>
      </c>
    </row>
    <row r="1993" spans="1:6" x14ac:dyDescent="0.25">
      <c r="A1993" s="46">
        <v>1067590880</v>
      </c>
      <c r="B1993" s="26" t="s">
        <v>22</v>
      </c>
      <c r="C1993" s="26" t="s">
        <v>25</v>
      </c>
      <c r="D1993" s="26">
        <v>6423845</v>
      </c>
      <c r="E1993" s="29" t="s">
        <v>15</v>
      </c>
      <c r="F1993" s="29" t="s">
        <v>26</v>
      </c>
    </row>
    <row r="1994" spans="1:6" x14ac:dyDescent="0.25">
      <c r="A1994" s="46">
        <v>1003383475</v>
      </c>
      <c r="B1994" s="26" t="s">
        <v>22</v>
      </c>
      <c r="C1994" s="26" t="s">
        <v>25</v>
      </c>
      <c r="D1994" s="26">
        <v>6423855</v>
      </c>
      <c r="E1994" s="29" t="s">
        <v>15</v>
      </c>
      <c r="F1994" s="29" t="s">
        <v>26</v>
      </c>
    </row>
    <row r="1995" spans="1:6" x14ac:dyDescent="0.25">
      <c r="A1995" s="46">
        <v>1066871454</v>
      </c>
      <c r="B1995" s="26" t="s">
        <v>22</v>
      </c>
      <c r="C1995" s="26" t="s">
        <v>25</v>
      </c>
      <c r="D1995" s="26">
        <v>6423861</v>
      </c>
      <c r="E1995" s="29" t="s">
        <v>15</v>
      </c>
      <c r="F1995" s="29" t="s">
        <v>26</v>
      </c>
    </row>
    <row r="1996" spans="1:6" x14ac:dyDescent="0.25">
      <c r="A1996" s="46">
        <v>1066269897</v>
      </c>
      <c r="B1996" s="26" t="s">
        <v>22</v>
      </c>
      <c r="C1996" s="26" t="s">
        <v>25</v>
      </c>
      <c r="D1996" s="26">
        <v>6423865</v>
      </c>
      <c r="E1996" s="29" t="s">
        <v>15</v>
      </c>
      <c r="F1996" s="29" t="s">
        <v>26</v>
      </c>
    </row>
    <row r="1997" spans="1:6" x14ac:dyDescent="0.25">
      <c r="A1997" s="46">
        <v>1065826582</v>
      </c>
      <c r="B1997" s="26" t="s">
        <v>22</v>
      </c>
      <c r="C1997" s="26" t="s">
        <v>25</v>
      </c>
      <c r="D1997" s="26">
        <v>6423885</v>
      </c>
      <c r="E1997" s="29" t="s">
        <v>15</v>
      </c>
      <c r="F1997" s="29" t="s">
        <v>26</v>
      </c>
    </row>
    <row r="1998" spans="1:6" x14ac:dyDescent="0.25">
      <c r="A1998" s="46">
        <v>1062427429</v>
      </c>
      <c r="B1998" s="26" t="s">
        <v>22</v>
      </c>
      <c r="C1998" s="26" t="s">
        <v>25</v>
      </c>
      <c r="D1998" s="26">
        <v>6423920</v>
      </c>
      <c r="E1998" s="29" t="s">
        <v>15</v>
      </c>
      <c r="F1998" s="29" t="s">
        <v>26</v>
      </c>
    </row>
    <row r="1999" spans="1:6" x14ac:dyDescent="0.25">
      <c r="A1999" s="46">
        <v>1128325146</v>
      </c>
      <c r="B1999" s="26" t="s">
        <v>22</v>
      </c>
      <c r="C1999" s="26" t="s">
        <v>25</v>
      </c>
      <c r="D1999" s="26">
        <v>6423926</v>
      </c>
      <c r="E1999" s="29" t="s">
        <v>15</v>
      </c>
      <c r="F1999" s="29" t="s">
        <v>26</v>
      </c>
    </row>
    <row r="2000" spans="1:6" x14ac:dyDescent="0.25">
      <c r="A2000" s="46">
        <v>1067599040</v>
      </c>
      <c r="B2000" s="26" t="s">
        <v>22</v>
      </c>
      <c r="C2000" s="26" t="s">
        <v>25</v>
      </c>
      <c r="D2000" s="26">
        <v>6423929</v>
      </c>
      <c r="E2000" s="29" t="s">
        <v>15</v>
      </c>
      <c r="F2000" s="29" t="s">
        <v>26</v>
      </c>
    </row>
    <row r="2001" spans="1:6" x14ac:dyDescent="0.25">
      <c r="A2001" s="46">
        <v>1029860325</v>
      </c>
      <c r="B2001" s="26" t="s">
        <v>22</v>
      </c>
      <c r="C2001" s="26" t="s">
        <v>25</v>
      </c>
      <c r="D2001" s="26">
        <v>6423931</v>
      </c>
      <c r="E2001" s="29" t="s">
        <v>15</v>
      </c>
      <c r="F2001" s="29" t="s">
        <v>26</v>
      </c>
    </row>
    <row r="2002" spans="1:6" x14ac:dyDescent="0.25">
      <c r="A2002" s="46">
        <v>1043642945</v>
      </c>
      <c r="B2002" s="26" t="s">
        <v>22</v>
      </c>
      <c r="C2002" s="26" t="s">
        <v>25</v>
      </c>
      <c r="D2002" s="26">
        <v>6423947</v>
      </c>
      <c r="E2002" s="29" t="s">
        <v>15</v>
      </c>
      <c r="F2002" s="29" t="s">
        <v>26</v>
      </c>
    </row>
    <row r="2003" spans="1:6" x14ac:dyDescent="0.25">
      <c r="A2003" s="46">
        <v>1003970407</v>
      </c>
      <c r="B2003" s="26" t="s">
        <v>22</v>
      </c>
      <c r="C2003" s="26" t="s">
        <v>25</v>
      </c>
      <c r="D2003" s="26">
        <v>6423948</v>
      </c>
      <c r="E2003" s="29" t="s">
        <v>15</v>
      </c>
      <c r="F2003" s="29" t="s">
        <v>26</v>
      </c>
    </row>
    <row r="2004" spans="1:6" x14ac:dyDescent="0.25">
      <c r="A2004" s="46">
        <v>1076904934</v>
      </c>
      <c r="B2004" s="26" t="s">
        <v>22</v>
      </c>
      <c r="C2004" s="26" t="s">
        <v>25</v>
      </c>
      <c r="D2004" s="26">
        <v>6423964</v>
      </c>
      <c r="E2004" s="29" t="s">
        <v>15</v>
      </c>
      <c r="F2004" s="29" t="s">
        <v>26</v>
      </c>
    </row>
    <row r="2005" spans="1:6" x14ac:dyDescent="0.25">
      <c r="A2005" s="46">
        <v>1115724922</v>
      </c>
      <c r="B2005" s="26" t="s">
        <v>22</v>
      </c>
      <c r="C2005" s="26" t="s">
        <v>25</v>
      </c>
      <c r="D2005" s="26">
        <v>6424025</v>
      </c>
      <c r="E2005" s="29" t="s">
        <v>15</v>
      </c>
      <c r="F2005" s="29" t="s">
        <v>26</v>
      </c>
    </row>
    <row r="2006" spans="1:6" x14ac:dyDescent="0.25">
      <c r="A2006" s="46">
        <v>1089932664</v>
      </c>
      <c r="B2006" s="26" t="s">
        <v>22</v>
      </c>
      <c r="C2006" s="26" t="s">
        <v>25</v>
      </c>
      <c r="D2006" s="26">
        <v>6424040</v>
      </c>
      <c r="E2006" s="29" t="s">
        <v>15</v>
      </c>
      <c r="F2006" s="29" t="s">
        <v>26</v>
      </c>
    </row>
    <row r="2007" spans="1:6" x14ac:dyDescent="0.25">
      <c r="A2007" s="46">
        <v>1121328202</v>
      </c>
      <c r="B2007" s="26" t="s">
        <v>22</v>
      </c>
      <c r="C2007" s="26" t="s">
        <v>25</v>
      </c>
      <c r="D2007" s="26">
        <v>6424060</v>
      </c>
      <c r="E2007" s="29" t="s">
        <v>15</v>
      </c>
      <c r="F2007" s="29" t="s">
        <v>26</v>
      </c>
    </row>
    <row r="2008" spans="1:6" x14ac:dyDescent="0.25">
      <c r="A2008" s="46">
        <v>1076904533</v>
      </c>
      <c r="B2008" s="26" t="s">
        <v>22</v>
      </c>
      <c r="C2008" s="26" t="s">
        <v>25</v>
      </c>
      <c r="D2008" s="26">
        <v>6424072</v>
      </c>
      <c r="E2008" s="29" t="s">
        <v>15</v>
      </c>
      <c r="F2008" s="29" t="s">
        <v>26</v>
      </c>
    </row>
    <row r="2009" spans="1:6" x14ac:dyDescent="0.25">
      <c r="A2009" s="46">
        <v>1001580690</v>
      </c>
      <c r="B2009" s="26" t="s">
        <v>22</v>
      </c>
      <c r="C2009" s="26" t="s">
        <v>25</v>
      </c>
      <c r="D2009" s="26">
        <v>6424087</v>
      </c>
      <c r="E2009" s="29" t="s">
        <v>15</v>
      </c>
      <c r="F2009" s="29" t="s">
        <v>26</v>
      </c>
    </row>
    <row r="2010" spans="1:6" x14ac:dyDescent="0.25">
      <c r="A2010" s="46">
        <v>1067877667</v>
      </c>
      <c r="B2010" s="26" t="s">
        <v>22</v>
      </c>
      <c r="C2010" s="26" t="s">
        <v>25</v>
      </c>
      <c r="D2010" s="26">
        <v>6424092</v>
      </c>
      <c r="E2010" s="29" t="s">
        <v>15</v>
      </c>
      <c r="F2010" s="29" t="s">
        <v>26</v>
      </c>
    </row>
    <row r="2011" spans="1:6" x14ac:dyDescent="0.25">
      <c r="A2011" s="46">
        <v>1102576868</v>
      </c>
      <c r="B2011" s="26" t="s">
        <v>22</v>
      </c>
      <c r="C2011" s="26" t="s">
        <v>25</v>
      </c>
      <c r="D2011" s="26">
        <v>6424118</v>
      </c>
      <c r="E2011" s="29" t="s">
        <v>15</v>
      </c>
      <c r="F2011" s="29" t="s">
        <v>26</v>
      </c>
    </row>
    <row r="2012" spans="1:6" x14ac:dyDescent="0.25">
      <c r="A2012" s="46">
        <v>1014657514</v>
      </c>
      <c r="B2012" s="26" t="s">
        <v>22</v>
      </c>
      <c r="C2012" s="26" t="s">
        <v>25</v>
      </c>
      <c r="D2012" s="26">
        <v>6424151</v>
      </c>
      <c r="E2012" s="29" t="s">
        <v>15</v>
      </c>
      <c r="F2012" s="29" t="s">
        <v>26</v>
      </c>
    </row>
    <row r="2013" spans="1:6" x14ac:dyDescent="0.25">
      <c r="A2013" s="46">
        <v>1063949624</v>
      </c>
      <c r="B2013" s="26" t="s">
        <v>22</v>
      </c>
      <c r="C2013" s="26" t="s">
        <v>25</v>
      </c>
      <c r="D2013" s="26">
        <v>6424160</v>
      </c>
      <c r="E2013" s="29" t="s">
        <v>15</v>
      </c>
      <c r="F2013" s="29" t="s">
        <v>26</v>
      </c>
    </row>
    <row r="2014" spans="1:6" x14ac:dyDescent="0.25">
      <c r="A2014" s="46">
        <v>1013262109</v>
      </c>
      <c r="B2014" s="26" t="s">
        <v>22</v>
      </c>
      <c r="C2014" s="26" t="s">
        <v>25</v>
      </c>
      <c r="D2014" s="26">
        <v>6424171</v>
      </c>
      <c r="E2014" s="29" t="s">
        <v>15</v>
      </c>
      <c r="F2014" s="29" t="s">
        <v>26</v>
      </c>
    </row>
    <row r="2015" spans="1:6" x14ac:dyDescent="0.25">
      <c r="A2015" s="46">
        <v>1005233935</v>
      </c>
      <c r="B2015" s="26" t="s">
        <v>22</v>
      </c>
      <c r="C2015" s="26" t="s">
        <v>25</v>
      </c>
      <c r="D2015" s="26">
        <v>6424195</v>
      </c>
      <c r="E2015" s="29" t="s">
        <v>15</v>
      </c>
      <c r="F2015" s="29" t="s">
        <v>26</v>
      </c>
    </row>
    <row r="2016" spans="1:6" x14ac:dyDescent="0.25">
      <c r="A2016" s="46">
        <v>1003852095</v>
      </c>
      <c r="B2016" s="26" t="s">
        <v>22</v>
      </c>
      <c r="C2016" s="26" t="s">
        <v>25</v>
      </c>
      <c r="D2016" s="26">
        <v>6424236</v>
      </c>
      <c r="E2016" s="29" t="s">
        <v>15</v>
      </c>
      <c r="F2016" s="29" t="s">
        <v>26</v>
      </c>
    </row>
    <row r="2017" spans="1:6" x14ac:dyDescent="0.25">
      <c r="A2017" s="46">
        <v>1027953360</v>
      </c>
      <c r="B2017" s="26" t="s">
        <v>22</v>
      </c>
      <c r="C2017" s="26" t="s">
        <v>25</v>
      </c>
      <c r="D2017" s="26">
        <v>6424242</v>
      </c>
      <c r="E2017" s="29" t="s">
        <v>15</v>
      </c>
      <c r="F2017" s="29" t="s">
        <v>26</v>
      </c>
    </row>
    <row r="2018" spans="1:6" x14ac:dyDescent="0.25">
      <c r="A2018" s="46">
        <v>1129804848</v>
      </c>
      <c r="B2018" s="26" t="s">
        <v>22</v>
      </c>
      <c r="C2018" s="26" t="s">
        <v>25</v>
      </c>
      <c r="D2018" s="26">
        <v>6424292</v>
      </c>
      <c r="E2018" s="29" t="s">
        <v>15</v>
      </c>
      <c r="F2018" s="29" t="s">
        <v>26</v>
      </c>
    </row>
    <row r="2019" spans="1:6" x14ac:dyDescent="0.25">
      <c r="A2019" s="46">
        <v>1043637864</v>
      </c>
      <c r="B2019" s="26" t="s">
        <v>22</v>
      </c>
      <c r="C2019" s="26" t="s">
        <v>25</v>
      </c>
      <c r="D2019" s="26">
        <v>6424295</v>
      </c>
      <c r="E2019" s="29" t="s">
        <v>15</v>
      </c>
      <c r="F2019" s="29" t="s">
        <v>26</v>
      </c>
    </row>
    <row r="2020" spans="1:6" x14ac:dyDescent="0.25">
      <c r="A2020" s="46">
        <v>1025528875</v>
      </c>
      <c r="B2020" s="26" t="s">
        <v>22</v>
      </c>
      <c r="C2020" s="26" t="s">
        <v>25</v>
      </c>
      <c r="D2020" s="26">
        <v>6424348</v>
      </c>
      <c r="E2020" s="29" t="s">
        <v>15</v>
      </c>
      <c r="F2020" s="29" t="s">
        <v>26</v>
      </c>
    </row>
    <row r="2021" spans="1:6" x14ac:dyDescent="0.25">
      <c r="A2021" s="46">
        <v>1043642755</v>
      </c>
      <c r="B2021" s="26" t="s">
        <v>22</v>
      </c>
      <c r="C2021" s="26" t="s">
        <v>25</v>
      </c>
      <c r="D2021" s="26">
        <v>6424401</v>
      </c>
      <c r="E2021" s="29" t="s">
        <v>15</v>
      </c>
      <c r="F2021" s="29" t="s">
        <v>26</v>
      </c>
    </row>
    <row r="2022" spans="1:6" x14ac:dyDescent="0.25">
      <c r="A2022" s="46">
        <v>1050277146</v>
      </c>
      <c r="B2022" s="26" t="s">
        <v>22</v>
      </c>
      <c r="C2022" s="26" t="s">
        <v>25</v>
      </c>
      <c r="D2022" s="26">
        <v>6424405</v>
      </c>
      <c r="E2022" s="29" t="s">
        <v>15</v>
      </c>
      <c r="F2022" s="29" t="s">
        <v>26</v>
      </c>
    </row>
    <row r="2023" spans="1:6" x14ac:dyDescent="0.25">
      <c r="A2023" s="46">
        <v>1065374645</v>
      </c>
      <c r="B2023" s="26" t="s">
        <v>22</v>
      </c>
      <c r="C2023" s="26" t="s">
        <v>25</v>
      </c>
      <c r="D2023" s="26">
        <v>6424447</v>
      </c>
      <c r="E2023" s="29" t="s">
        <v>15</v>
      </c>
      <c r="F2023" s="29" t="s">
        <v>26</v>
      </c>
    </row>
    <row r="2024" spans="1:6" x14ac:dyDescent="0.25">
      <c r="A2024" s="46">
        <v>1070593173</v>
      </c>
      <c r="B2024" s="26" t="s">
        <v>22</v>
      </c>
      <c r="C2024" s="26" t="s">
        <v>25</v>
      </c>
      <c r="D2024" s="26">
        <v>6424466</v>
      </c>
      <c r="E2024" s="29" t="s">
        <v>15</v>
      </c>
      <c r="F2024" s="29" t="s">
        <v>26</v>
      </c>
    </row>
    <row r="2025" spans="1:6" x14ac:dyDescent="0.25">
      <c r="A2025" s="46">
        <v>1103498227</v>
      </c>
      <c r="B2025" s="26" t="s">
        <v>22</v>
      </c>
      <c r="C2025" s="26" t="s">
        <v>25</v>
      </c>
      <c r="D2025" s="26">
        <v>6424473</v>
      </c>
      <c r="E2025" s="29" t="s">
        <v>15</v>
      </c>
      <c r="F2025" s="29" t="s">
        <v>26</v>
      </c>
    </row>
    <row r="2026" spans="1:6" x14ac:dyDescent="0.25">
      <c r="A2026" s="46">
        <v>1062432676</v>
      </c>
      <c r="B2026" s="26" t="s">
        <v>22</v>
      </c>
      <c r="C2026" s="26" t="s">
        <v>25</v>
      </c>
      <c r="D2026" s="26">
        <v>6424497</v>
      </c>
      <c r="E2026" s="29" t="s">
        <v>15</v>
      </c>
      <c r="F2026" s="29" t="s">
        <v>26</v>
      </c>
    </row>
    <row r="2027" spans="1:6" x14ac:dyDescent="0.25">
      <c r="A2027" s="46">
        <v>1043636925</v>
      </c>
      <c r="B2027" s="26" t="s">
        <v>22</v>
      </c>
      <c r="C2027" s="26" t="s">
        <v>25</v>
      </c>
      <c r="D2027" s="26">
        <v>6424511</v>
      </c>
      <c r="E2027" s="29" t="s">
        <v>15</v>
      </c>
      <c r="F2027" s="29" t="s">
        <v>26</v>
      </c>
    </row>
    <row r="2028" spans="1:6" x14ac:dyDescent="0.25">
      <c r="A2028" s="46">
        <v>1048580127</v>
      </c>
      <c r="B2028" s="26" t="s">
        <v>22</v>
      </c>
      <c r="C2028" s="26" t="s">
        <v>25</v>
      </c>
      <c r="D2028" s="26">
        <v>6424533</v>
      </c>
      <c r="E2028" s="29" t="s">
        <v>15</v>
      </c>
      <c r="F2028" s="29" t="s">
        <v>26</v>
      </c>
    </row>
    <row r="2029" spans="1:6" x14ac:dyDescent="0.25">
      <c r="A2029" s="46">
        <v>1073977059</v>
      </c>
      <c r="B2029" s="26" t="s">
        <v>22</v>
      </c>
      <c r="C2029" s="26" t="s">
        <v>25</v>
      </c>
      <c r="D2029" s="26">
        <v>6424536</v>
      </c>
      <c r="E2029" s="29" t="s">
        <v>15</v>
      </c>
      <c r="F2029" s="29" t="s">
        <v>26</v>
      </c>
    </row>
    <row r="2030" spans="1:6" x14ac:dyDescent="0.25">
      <c r="A2030" s="46">
        <v>1003382919</v>
      </c>
      <c r="B2030" s="26" t="s">
        <v>22</v>
      </c>
      <c r="C2030" s="26" t="s">
        <v>25</v>
      </c>
      <c r="D2030" s="26">
        <v>6424586</v>
      </c>
      <c r="E2030" s="29" t="s">
        <v>15</v>
      </c>
      <c r="F2030" s="29" t="s">
        <v>26</v>
      </c>
    </row>
    <row r="2031" spans="1:6" x14ac:dyDescent="0.25">
      <c r="A2031" s="46">
        <v>1051738094</v>
      </c>
      <c r="B2031" s="26" t="s">
        <v>22</v>
      </c>
      <c r="C2031" s="26" t="s">
        <v>25</v>
      </c>
      <c r="D2031" s="26">
        <v>6424622</v>
      </c>
      <c r="E2031" s="29" t="s">
        <v>15</v>
      </c>
      <c r="F2031" s="29" t="s">
        <v>26</v>
      </c>
    </row>
    <row r="2032" spans="1:6" x14ac:dyDescent="0.25">
      <c r="A2032" s="46">
        <v>1052630167</v>
      </c>
      <c r="B2032" s="26" t="s">
        <v>22</v>
      </c>
      <c r="C2032" s="26" t="s">
        <v>25</v>
      </c>
      <c r="D2032" s="26">
        <v>6424623</v>
      </c>
      <c r="E2032" s="29" t="s">
        <v>15</v>
      </c>
      <c r="F2032" s="29" t="s">
        <v>26</v>
      </c>
    </row>
    <row r="2033" spans="1:6" x14ac:dyDescent="0.25">
      <c r="A2033" s="46">
        <v>1082874675</v>
      </c>
      <c r="B2033" s="26" t="s">
        <v>22</v>
      </c>
      <c r="C2033" s="26" t="s">
        <v>25</v>
      </c>
      <c r="D2033" s="26">
        <v>6424624</v>
      </c>
      <c r="E2033" s="29" t="s">
        <v>15</v>
      </c>
      <c r="F2033" s="29" t="s">
        <v>26</v>
      </c>
    </row>
    <row r="2034" spans="1:6" x14ac:dyDescent="0.25">
      <c r="A2034" s="46">
        <v>1041978695</v>
      </c>
      <c r="B2034" s="26" t="s">
        <v>22</v>
      </c>
      <c r="C2034" s="26" t="s">
        <v>25</v>
      </c>
      <c r="D2034" s="26">
        <v>6424655</v>
      </c>
      <c r="E2034" s="29" t="s">
        <v>15</v>
      </c>
      <c r="F2034" s="29" t="s">
        <v>26</v>
      </c>
    </row>
    <row r="2035" spans="1:6" x14ac:dyDescent="0.25">
      <c r="A2035" s="46">
        <v>1042578514</v>
      </c>
      <c r="B2035" s="26" t="s">
        <v>22</v>
      </c>
      <c r="C2035" s="26" t="s">
        <v>25</v>
      </c>
      <c r="D2035" s="26">
        <v>6424681</v>
      </c>
      <c r="E2035" s="29" t="s">
        <v>15</v>
      </c>
      <c r="F2035" s="29" t="s">
        <v>26</v>
      </c>
    </row>
    <row r="2036" spans="1:6" x14ac:dyDescent="0.25">
      <c r="A2036" s="46">
        <v>1064109540</v>
      </c>
      <c r="B2036" s="26" t="s">
        <v>22</v>
      </c>
      <c r="C2036" s="26" t="s">
        <v>25</v>
      </c>
      <c r="D2036" s="26">
        <v>6424694</v>
      </c>
      <c r="E2036" s="29" t="s">
        <v>15</v>
      </c>
      <c r="F2036" s="29" t="s">
        <v>26</v>
      </c>
    </row>
    <row r="2037" spans="1:6" x14ac:dyDescent="0.25">
      <c r="A2037" s="46">
        <v>1050949598</v>
      </c>
      <c r="B2037" s="26" t="s">
        <v>22</v>
      </c>
      <c r="C2037" s="26" t="s">
        <v>25</v>
      </c>
      <c r="D2037" s="26">
        <v>6424711</v>
      </c>
      <c r="E2037" s="29" t="s">
        <v>15</v>
      </c>
      <c r="F2037" s="29" t="s">
        <v>26</v>
      </c>
    </row>
    <row r="2038" spans="1:6" x14ac:dyDescent="0.25">
      <c r="A2038" s="46">
        <v>1143140201</v>
      </c>
      <c r="B2038" s="26" t="s">
        <v>22</v>
      </c>
      <c r="C2038" s="26" t="s">
        <v>25</v>
      </c>
      <c r="D2038" s="26">
        <v>6424732</v>
      </c>
      <c r="E2038" s="29" t="s">
        <v>15</v>
      </c>
      <c r="F2038" s="29" t="s">
        <v>26</v>
      </c>
    </row>
    <row r="2039" spans="1:6" x14ac:dyDescent="0.25">
      <c r="A2039" s="46">
        <v>1069469156</v>
      </c>
      <c r="B2039" s="26" t="s">
        <v>22</v>
      </c>
      <c r="C2039" s="26" t="s">
        <v>25</v>
      </c>
      <c r="D2039" s="26">
        <v>6424810</v>
      </c>
      <c r="E2039" s="29" t="s">
        <v>15</v>
      </c>
      <c r="F2039" s="29" t="s">
        <v>26</v>
      </c>
    </row>
    <row r="2040" spans="1:6" x14ac:dyDescent="0.25">
      <c r="A2040" s="46">
        <v>1048458401</v>
      </c>
      <c r="B2040" s="26" t="s">
        <v>22</v>
      </c>
      <c r="C2040" s="26" t="s">
        <v>25</v>
      </c>
      <c r="D2040" s="26">
        <v>6424812</v>
      </c>
      <c r="E2040" s="29" t="s">
        <v>15</v>
      </c>
      <c r="F2040" s="29" t="s">
        <v>26</v>
      </c>
    </row>
    <row r="2041" spans="1:6" x14ac:dyDescent="0.25">
      <c r="A2041" s="46">
        <v>1081053502</v>
      </c>
      <c r="B2041" s="26" t="s">
        <v>22</v>
      </c>
      <c r="C2041" s="26" t="s">
        <v>25</v>
      </c>
      <c r="D2041" s="26">
        <v>6424833</v>
      </c>
      <c r="E2041" s="29" t="s">
        <v>15</v>
      </c>
      <c r="F2041" s="29" t="s">
        <v>26</v>
      </c>
    </row>
    <row r="2042" spans="1:6" x14ac:dyDescent="0.25">
      <c r="A2042" s="46">
        <v>1133870710</v>
      </c>
      <c r="B2042" s="26" t="s">
        <v>22</v>
      </c>
      <c r="C2042" s="26" t="s">
        <v>25</v>
      </c>
      <c r="D2042" s="26">
        <v>6424897</v>
      </c>
      <c r="E2042" s="29" t="s">
        <v>15</v>
      </c>
      <c r="F2042" s="29" t="s">
        <v>26</v>
      </c>
    </row>
    <row r="2043" spans="1:6" x14ac:dyDescent="0.25">
      <c r="A2043" s="46">
        <v>1067598596</v>
      </c>
      <c r="B2043" s="26" t="s">
        <v>22</v>
      </c>
      <c r="C2043" s="26" t="s">
        <v>25</v>
      </c>
      <c r="D2043" s="26">
        <v>6424921</v>
      </c>
      <c r="E2043" s="29" t="s">
        <v>15</v>
      </c>
      <c r="F2043" s="29" t="s">
        <v>26</v>
      </c>
    </row>
    <row r="2044" spans="1:6" x14ac:dyDescent="0.25">
      <c r="A2044" s="46">
        <v>1088588637</v>
      </c>
      <c r="B2044" s="26" t="s">
        <v>22</v>
      </c>
      <c r="C2044" s="26" t="s">
        <v>25</v>
      </c>
      <c r="D2044" s="26">
        <v>6424927</v>
      </c>
      <c r="E2044" s="29" t="s">
        <v>15</v>
      </c>
      <c r="F2044" s="29" t="s">
        <v>26</v>
      </c>
    </row>
    <row r="2045" spans="1:6" x14ac:dyDescent="0.25">
      <c r="A2045" s="46">
        <v>1101440660</v>
      </c>
      <c r="B2045" s="26" t="s">
        <v>22</v>
      </c>
      <c r="C2045" s="26" t="s">
        <v>25</v>
      </c>
      <c r="D2045" s="26">
        <v>6424945</v>
      </c>
      <c r="E2045" s="29" t="s">
        <v>15</v>
      </c>
      <c r="F2045" s="29" t="s">
        <v>26</v>
      </c>
    </row>
    <row r="2046" spans="1:6" x14ac:dyDescent="0.25">
      <c r="A2046" s="46">
        <v>1067594966</v>
      </c>
      <c r="B2046" s="26" t="s">
        <v>22</v>
      </c>
      <c r="C2046" s="26" t="s">
        <v>25</v>
      </c>
      <c r="D2046" s="26">
        <v>6424956</v>
      </c>
      <c r="E2046" s="29" t="s">
        <v>15</v>
      </c>
      <c r="F2046" s="29" t="s">
        <v>26</v>
      </c>
    </row>
    <row r="2047" spans="1:6" x14ac:dyDescent="0.25">
      <c r="A2047" s="46">
        <v>1101685049</v>
      </c>
      <c r="B2047" s="26" t="s">
        <v>22</v>
      </c>
      <c r="C2047" s="26" t="s">
        <v>25</v>
      </c>
      <c r="D2047" s="26">
        <v>6424958</v>
      </c>
      <c r="E2047" s="29" t="s">
        <v>15</v>
      </c>
      <c r="F2047" s="29" t="s">
        <v>26</v>
      </c>
    </row>
    <row r="2048" spans="1:6" x14ac:dyDescent="0.25">
      <c r="A2048" s="46">
        <v>1043638685</v>
      </c>
      <c r="B2048" s="26" t="s">
        <v>22</v>
      </c>
      <c r="C2048" s="26" t="s">
        <v>25</v>
      </c>
      <c r="D2048" s="26">
        <v>6424961</v>
      </c>
      <c r="E2048" s="29" t="s">
        <v>15</v>
      </c>
      <c r="F2048" s="29" t="s">
        <v>26</v>
      </c>
    </row>
    <row r="2049" spans="1:6" x14ac:dyDescent="0.25">
      <c r="A2049" s="46">
        <v>1016714206</v>
      </c>
      <c r="B2049" s="26" t="s">
        <v>22</v>
      </c>
      <c r="C2049" s="26" t="s">
        <v>25</v>
      </c>
      <c r="D2049" s="26">
        <v>6424972</v>
      </c>
      <c r="E2049" s="29" t="s">
        <v>15</v>
      </c>
      <c r="F2049" s="29" t="s">
        <v>26</v>
      </c>
    </row>
    <row r="2050" spans="1:6" x14ac:dyDescent="0.25">
      <c r="A2050" s="46">
        <v>1001835370</v>
      </c>
      <c r="B2050" s="26" t="s">
        <v>22</v>
      </c>
      <c r="C2050" s="26" t="s">
        <v>25</v>
      </c>
      <c r="D2050" s="26">
        <v>6424989</v>
      </c>
      <c r="E2050" s="29" t="s">
        <v>15</v>
      </c>
      <c r="F2050" s="29" t="s">
        <v>26</v>
      </c>
    </row>
    <row r="2051" spans="1:6" x14ac:dyDescent="0.25">
      <c r="A2051" s="46">
        <v>1128057220</v>
      </c>
      <c r="B2051" s="26" t="s">
        <v>22</v>
      </c>
      <c r="C2051" s="26" t="s">
        <v>25</v>
      </c>
      <c r="D2051" s="26">
        <v>6425039</v>
      </c>
      <c r="E2051" s="29" t="s">
        <v>15</v>
      </c>
      <c r="F2051" s="29" t="s">
        <v>26</v>
      </c>
    </row>
    <row r="2052" spans="1:6" x14ac:dyDescent="0.25">
      <c r="A2052" s="46">
        <v>1087642162</v>
      </c>
      <c r="B2052" s="26" t="s">
        <v>22</v>
      </c>
      <c r="C2052" s="26" t="s">
        <v>25</v>
      </c>
      <c r="D2052" s="26">
        <v>6425141</v>
      </c>
      <c r="E2052" s="29" t="s">
        <v>15</v>
      </c>
      <c r="F2052" s="29" t="s">
        <v>26</v>
      </c>
    </row>
    <row r="2053" spans="1:6" x14ac:dyDescent="0.25">
      <c r="A2053" s="46">
        <v>1084550466</v>
      </c>
      <c r="B2053" s="26" t="s">
        <v>22</v>
      </c>
      <c r="C2053" s="26" t="s">
        <v>25</v>
      </c>
      <c r="D2053" s="26">
        <v>6425165</v>
      </c>
      <c r="E2053" s="29" t="s">
        <v>15</v>
      </c>
      <c r="F2053" s="29" t="s">
        <v>26</v>
      </c>
    </row>
    <row r="2054" spans="1:6" x14ac:dyDescent="0.25">
      <c r="A2054" s="46">
        <v>1089293078</v>
      </c>
      <c r="B2054" s="26" t="s">
        <v>22</v>
      </c>
      <c r="C2054" s="26" t="s">
        <v>25</v>
      </c>
      <c r="D2054" s="26">
        <v>6425169</v>
      </c>
      <c r="E2054" s="29" t="s">
        <v>15</v>
      </c>
      <c r="F2054" s="29" t="s">
        <v>26</v>
      </c>
    </row>
    <row r="2055" spans="1:6" x14ac:dyDescent="0.25">
      <c r="A2055" s="46">
        <v>1061746561</v>
      </c>
      <c r="B2055" s="26" t="s">
        <v>22</v>
      </c>
      <c r="C2055" s="26" t="s">
        <v>25</v>
      </c>
      <c r="D2055" s="26">
        <v>6425191</v>
      </c>
      <c r="E2055" s="29" t="s">
        <v>15</v>
      </c>
      <c r="F2055" s="29" t="s">
        <v>26</v>
      </c>
    </row>
    <row r="2056" spans="1:6" x14ac:dyDescent="0.25">
      <c r="A2056" s="46">
        <v>1062806765</v>
      </c>
      <c r="B2056" s="26" t="s">
        <v>22</v>
      </c>
      <c r="C2056" s="26" t="s">
        <v>25</v>
      </c>
      <c r="D2056" s="26">
        <v>6425211</v>
      </c>
      <c r="E2056" s="29" t="s">
        <v>15</v>
      </c>
      <c r="F2056" s="29" t="s">
        <v>26</v>
      </c>
    </row>
    <row r="2057" spans="1:6" x14ac:dyDescent="0.25">
      <c r="A2057" s="46">
        <v>1000894693</v>
      </c>
      <c r="B2057" s="26" t="s">
        <v>22</v>
      </c>
      <c r="C2057" s="26" t="s">
        <v>25</v>
      </c>
      <c r="D2057" s="26">
        <v>6425216</v>
      </c>
      <c r="E2057" s="29" t="s">
        <v>15</v>
      </c>
      <c r="F2057" s="29" t="s">
        <v>26</v>
      </c>
    </row>
    <row r="2058" spans="1:6" x14ac:dyDescent="0.25">
      <c r="A2058" s="46">
        <v>1071163783</v>
      </c>
      <c r="B2058" s="26" t="s">
        <v>22</v>
      </c>
      <c r="C2058" s="26" t="s">
        <v>25</v>
      </c>
      <c r="D2058" s="26">
        <v>6425319</v>
      </c>
      <c r="E2058" s="29" t="s">
        <v>15</v>
      </c>
      <c r="F2058" s="29" t="s">
        <v>26</v>
      </c>
    </row>
    <row r="2059" spans="1:6" x14ac:dyDescent="0.25">
      <c r="A2059" s="46">
        <v>1067593206</v>
      </c>
      <c r="B2059" s="26" t="s">
        <v>22</v>
      </c>
      <c r="C2059" s="26" t="s">
        <v>25</v>
      </c>
      <c r="D2059" s="26">
        <v>6425321</v>
      </c>
      <c r="E2059" s="29" t="s">
        <v>15</v>
      </c>
      <c r="F2059" s="29" t="s">
        <v>26</v>
      </c>
    </row>
    <row r="2060" spans="1:6" x14ac:dyDescent="0.25">
      <c r="A2060" s="46">
        <v>1059764865</v>
      </c>
      <c r="B2060" s="26" t="s">
        <v>22</v>
      </c>
      <c r="C2060" s="26" t="s">
        <v>25</v>
      </c>
      <c r="D2060" s="26">
        <v>6425325</v>
      </c>
      <c r="E2060" s="29" t="s">
        <v>15</v>
      </c>
      <c r="F2060" s="29" t="s">
        <v>26</v>
      </c>
    </row>
    <row r="2061" spans="1:6" x14ac:dyDescent="0.25">
      <c r="A2061" s="46">
        <v>1003812927</v>
      </c>
      <c r="B2061" s="26" t="s">
        <v>22</v>
      </c>
      <c r="C2061" s="26" t="s">
        <v>25</v>
      </c>
      <c r="D2061" s="26">
        <v>6425352</v>
      </c>
      <c r="E2061" s="29" t="s">
        <v>15</v>
      </c>
      <c r="F2061" s="29" t="s">
        <v>26</v>
      </c>
    </row>
    <row r="2062" spans="1:6" x14ac:dyDescent="0.25">
      <c r="A2062" s="46">
        <v>1050483549</v>
      </c>
      <c r="B2062" s="26" t="s">
        <v>22</v>
      </c>
      <c r="C2062" s="26" t="s">
        <v>25</v>
      </c>
      <c r="D2062" s="26">
        <v>6425365</v>
      </c>
      <c r="E2062" s="29" t="s">
        <v>15</v>
      </c>
      <c r="F2062" s="29" t="s">
        <v>26</v>
      </c>
    </row>
    <row r="2063" spans="1:6" x14ac:dyDescent="0.25">
      <c r="A2063" s="46">
        <v>1097162310</v>
      </c>
      <c r="B2063" s="26" t="s">
        <v>22</v>
      </c>
      <c r="C2063" s="26" t="s">
        <v>25</v>
      </c>
      <c r="D2063" s="26">
        <v>6425384</v>
      </c>
      <c r="E2063" s="29" t="s">
        <v>15</v>
      </c>
      <c r="F2063" s="29" t="s">
        <v>26</v>
      </c>
    </row>
    <row r="2064" spans="1:6" x14ac:dyDescent="0.25">
      <c r="A2064" s="46">
        <v>1092941170</v>
      </c>
      <c r="B2064" s="26" t="s">
        <v>22</v>
      </c>
      <c r="C2064" s="26" t="s">
        <v>25</v>
      </c>
      <c r="D2064" s="26">
        <v>6425392</v>
      </c>
      <c r="E2064" s="29" t="s">
        <v>15</v>
      </c>
      <c r="F2064" s="29" t="s">
        <v>26</v>
      </c>
    </row>
    <row r="2065" spans="1:6" x14ac:dyDescent="0.25">
      <c r="A2065" s="46">
        <v>1085282518</v>
      </c>
      <c r="B2065" s="26" t="s">
        <v>22</v>
      </c>
      <c r="C2065" s="26" t="s">
        <v>25</v>
      </c>
      <c r="D2065" s="26">
        <v>6425422</v>
      </c>
      <c r="E2065" s="29" t="s">
        <v>15</v>
      </c>
      <c r="F2065" s="29" t="s">
        <v>26</v>
      </c>
    </row>
    <row r="2066" spans="1:6" x14ac:dyDescent="0.25">
      <c r="A2066" s="46">
        <v>1031804826</v>
      </c>
      <c r="B2066" s="26" t="s">
        <v>22</v>
      </c>
      <c r="C2066" s="26" t="s">
        <v>25</v>
      </c>
      <c r="D2066" s="26">
        <v>6425431</v>
      </c>
      <c r="E2066" s="29" t="s">
        <v>15</v>
      </c>
      <c r="F2066" s="29" t="s">
        <v>26</v>
      </c>
    </row>
    <row r="2067" spans="1:6" x14ac:dyDescent="0.25">
      <c r="A2067" s="46">
        <v>1005895649</v>
      </c>
      <c r="B2067" s="26" t="s">
        <v>22</v>
      </c>
      <c r="C2067" s="26" t="s">
        <v>25</v>
      </c>
      <c r="D2067" s="26">
        <v>6425441</v>
      </c>
      <c r="E2067" s="29" t="s">
        <v>15</v>
      </c>
      <c r="F2067" s="29" t="s">
        <v>26</v>
      </c>
    </row>
    <row r="2068" spans="1:6" x14ac:dyDescent="0.25">
      <c r="A2068" s="46">
        <v>1063953032</v>
      </c>
      <c r="B2068" s="26" t="s">
        <v>22</v>
      </c>
      <c r="C2068" s="26" t="s">
        <v>25</v>
      </c>
      <c r="D2068" s="26">
        <v>6425442</v>
      </c>
      <c r="E2068" s="29" t="s">
        <v>15</v>
      </c>
      <c r="F2068" s="29" t="s">
        <v>26</v>
      </c>
    </row>
    <row r="2069" spans="1:6" x14ac:dyDescent="0.25">
      <c r="A2069" s="46">
        <v>1123430478</v>
      </c>
      <c r="B2069" s="26" t="s">
        <v>22</v>
      </c>
      <c r="C2069" s="26" t="s">
        <v>25</v>
      </c>
      <c r="D2069" s="26">
        <v>6425450</v>
      </c>
      <c r="E2069" s="29" t="s">
        <v>15</v>
      </c>
      <c r="F2069" s="29" t="s">
        <v>26</v>
      </c>
    </row>
    <row r="2070" spans="1:6" x14ac:dyDescent="0.25">
      <c r="A2070" s="46">
        <v>1088827116</v>
      </c>
      <c r="B2070" s="26" t="s">
        <v>22</v>
      </c>
      <c r="C2070" s="26" t="s">
        <v>25</v>
      </c>
      <c r="D2070" s="26">
        <v>6425455</v>
      </c>
      <c r="E2070" s="29" t="s">
        <v>15</v>
      </c>
      <c r="F2070" s="29" t="s">
        <v>26</v>
      </c>
    </row>
    <row r="2071" spans="1:6" x14ac:dyDescent="0.25">
      <c r="A2071" s="46">
        <v>1117930824</v>
      </c>
      <c r="B2071" s="26" t="s">
        <v>22</v>
      </c>
      <c r="C2071" s="26" t="s">
        <v>25</v>
      </c>
      <c r="D2071" s="26">
        <v>6425475</v>
      </c>
      <c r="E2071" s="29" t="s">
        <v>15</v>
      </c>
      <c r="F2071" s="29" t="s">
        <v>26</v>
      </c>
    </row>
    <row r="2072" spans="1:6" x14ac:dyDescent="0.25">
      <c r="A2072" s="46">
        <v>1143262116</v>
      </c>
      <c r="B2072" s="26" t="s">
        <v>22</v>
      </c>
      <c r="C2072" s="26" t="s">
        <v>25</v>
      </c>
      <c r="D2072" s="26">
        <v>6425487</v>
      </c>
      <c r="E2072" s="29" t="s">
        <v>15</v>
      </c>
      <c r="F2072" s="29" t="s">
        <v>26</v>
      </c>
    </row>
    <row r="2073" spans="1:6" x14ac:dyDescent="0.25">
      <c r="A2073" s="46">
        <v>1043640741</v>
      </c>
      <c r="B2073" s="26" t="s">
        <v>22</v>
      </c>
      <c r="C2073" s="26" t="s">
        <v>25</v>
      </c>
      <c r="D2073" s="26">
        <v>6425488</v>
      </c>
      <c r="E2073" s="29" t="s">
        <v>15</v>
      </c>
      <c r="F2073" s="29" t="s">
        <v>26</v>
      </c>
    </row>
    <row r="2074" spans="1:6" x14ac:dyDescent="0.25">
      <c r="A2074" s="46">
        <v>1043440142</v>
      </c>
      <c r="B2074" s="26" t="s">
        <v>22</v>
      </c>
      <c r="C2074" s="26" t="s">
        <v>25</v>
      </c>
      <c r="D2074" s="26">
        <v>6425493</v>
      </c>
      <c r="E2074" s="29" t="s">
        <v>15</v>
      </c>
      <c r="F2074" s="29" t="s">
        <v>26</v>
      </c>
    </row>
    <row r="2075" spans="1:6" x14ac:dyDescent="0.25">
      <c r="A2075" s="46">
        <v>1066871412</v>
      </c>
      <c r="B2075" s="26" t="s">
        <v>22</v>
      </c>
      <c r="C2075" s="26" t="s">
        <v>25</v>
      </c>
      <c r="D2075" s="26">
        <v>6425503</v>
      </c>
      <c r="E2075" s="29" t="s">
        <v>15</v>
      </c>
      <c r="F2075" s="29" t="s">
        <v>26</v>
      </c>
    </row>
    <row r="2076" spans="1:6" x14ac:dyDescent="0.25">
      <c r="A2076" s="46">
        <v>1016946267</v>
      </c>
      <c r="B2076" s="26" t="s">
        <v>22</v>
      </c>
      <c r="C2076" s="26" t="s">
        <v>25</v>
      </c>
      <c r="D2076" s="26">
        <v>6425520</v>
      </c>
      <c r="E2076" s="29" t="s">
        <v>15</v>
      </c>
      <c r="F2076" s="29" t="s">
        <v>26</v>
      </c>
    </row>
    <row r="2077" spans="1:6" x14ac:dyDescent="0.25">
      <c r="A2077" s="46">
        <v>1006778196</v>
      </c>
      <c r="B2077" s="26" t="s">
        <v>22</v>
      </c>
      <c r="C2077" s="26" t="s">
        <v>25</v>
      </c>
      <c r="D2077" s="26">
        <v>6425564</v>
      </c>
      <c r="E2077" s="29" t="s">
        <v>15</v>
      </c>
      <c r="F2077" s="29" t="s">
        <v>26</v>
      </c>
    </row>
    <row r="2078" spans="1:6" x14ac:dyDescent="0.25">
      <c r="A2078" s="46">
        <v>1034988773</v>
      </c>
      <c r="B2078" s="26" t="s">
        <v>22</v>
      </c>
      <c r="C2078" s="26" t="s">
        <v>25</v>
      </c>
      <c r="D2078" s="26">
        <v>6425565</v>
      </c>
      <c r="E2078" s="29" t="s">
        <v>15</v>
      </c>
      <c r="F2078" s="29" t="s">
        <v>26</v>
      </c>
    </row>
    <row r="2079" spans="1:6" x14ac:dyDescent="0.25">
      <c r="A2079" s="46">
        <v>1044609980</v>
      </c>
      <c r="B2079" s="26" t="s">
        <v>22</v>
      </c>
      <c r="C2079" s="26" t="s">
        <v>25</v>
      </c>
      <c r="D2079" s="26">
        <v>6425601</v>
      </c>
      <c r="E2079" s="29" t="s">
        <v>15</v>
      </c>
      <c r="F2079" s="29" t="s">
        <v>26</v>
      </c>
    </row>
    <row r="2080" spans="1:6" x14ac:dyDescent="0.25">
      <c r="A2080" s="46">
        <v>1029720771</v>
      </c>
      <c r="B2080" s="26" t="s">
        <v>22</v>
      </c>
      <c r="C2080" s="26" t="s">
        <v>25</v>
      </c>
      <c r="D2080" s="26">
        <v>6425624</v>
      </c>
      <c r="E2080" s="29" t="s">
        <v>15</v>
      </c>
      <c r="F2080" s="29" t="s">
        <v>26</v>
      </c>
    </row>
    <row r="2081" spans="1:6" x14ac:dyDescent="0.25">
      <c r="A2081" s="46">
        <v>1064086140</v>
      </c>
      <c r="B2081" s="26" t="s">
        <v>22</v>
      </c>
      <c r="C2081" s="26" t="s">
        <v>25</v>
      </c>
      <c r="D2081" s="26">
        <v>6425636</v>
      </c>
      <c r="E2081" s="29" t="s">
        <v>15</v>
      </c>
      <c r="F2081" s="29" t="s">
        <v>26</v>
      </c>
    </row>
    <row r="2082" spans="1:6" x14ac:dyDescent="0.25">
      <c r="A2082" s="46">
        <v>1131075912</v>
      </c>
      <c r="B2082" s="26" t="s">
        <v>22</v>
      </c>
      <c r="C2082" s="26" t="s">
        <v>25</v>
      </c>
      <c r="D2082" s="26">
        <v>6425637</v>
      </c>
      <c r="E2082" s="29" t="s">
        <v>15</v>
      </c>
      <c r="F2082" s="29" t="s">
        <v>26</v>
      </c>
    </row>
    <row r="2083" spans="1:6" x14ac:dyDescent="0.25">
      <c r="A2083" s="46">
        <v>1120097349</v>
      </c>
      <c r="B2083" s="26" t="s">
        <v>22</v>
      </c>
      <c r="C2083" s="26" t="s">
        <v>25</v>
      </c>
      <c r="D2083" s="26">
        <v>6425660</v>
      </c>
      <c r="E2083" s="29" t="s">
        <v>15</v>
      </c>
      <c r="F2083" s="29" t="s">
        <v>26</v>
      </c>
    </row>
    <row r="2084" spans="1:6" x14ac:dyDescent="0.25">
      <c r="A2084" s="46">
        <v>1082871623</v>
      </c>
      <c r="B2084" s="26" t="s">
        <v>22</v>
      </c>
      <c r="C2084" s="26" t="s">
        <v>25</v>
      </c>
      <c r="D2084" s="26">
        <v>6425671</v>
      </c>
      <c r="E2084" s="29" t="s">
        <v>15</v>
      </c>
      <c r="F2084" s="29" t="s">
        <v>26</v>
      </c>
    </row>
    <row r="2085" spans="1:6" x14ac:dyDescent="0.25">
      <c r="A2085" s="46">
        <v>1050483218</v>
      </c>
      <c r="B2085" s="26" t="s">
        <v>22</v>
      </c>
      <c r="C2085" s="26" t="s">
        <v>25</v>
      </c>
      <c r="D2085" s="26">
        <v>6425692</v>
      </c>
      <c r="E2085" s="29" t="s">
        <v>15</v>
      </c>
      <c r="F2085" s="29" t="s">
        <v>26</v>
      </c>
    </row>
    <row r="2086" spans="1:6" x14ac:dyDescent="0.25">
      <c r="A2086" s="46">
        <v>1080425627</v>
      </c>
      <c r="B2086" s="26" t="s">
        <v>22</v>
      </c>
      <c r="C2086" s="26" t="s">
        <v>25</v>
      </c>
      <c r="D2086" s="26">
        <v>6425695</v>
      </c>
      <c r="E2086" s="29" t="s">
        <v>15</v>
      </c>
      <c r="F2086" s="29" t="s">
        <v>26</v>
      </c>
    </row>
    <row r="2087" spans="1:6" x14ac:dyDescent="0.25">
      <c r="A2087" s="46">
        <v>1003562789</v>
      </c>
      <c r="B2087" s="26" t="s">
        <v>22</v>
      </c>
      <c r="C2087" s="26" t="s">
        <v>25</v>
      </c>
      <c r="D2087" s="26">
        <v>6425753</v>
      </c>
      <c r="E2087" s="29" t="s">
        <v>15</v>
      </c>
      <c r="F2087" s="29" t="s">
        <v>26</v>
      </c>
    </row>
    <row r="2088" spans="1:6" x14ac:dyDescent="0.25">
      <c r="A2088" s="46">
        <v>1081052414</v>
      </c>
      <c r="B2088" s="26" t="s">
        <v>22</v>
      </c>
      <c r="C2088" s="26" t="s">
        <v>25</v>
      </c>
      <c r="D2088" s="26">
        <v>6425762</v>
      </c>
      <c r="E2088" s="29" t="s">
        <v>15</v>
      </c>
      <c r="F2088" s="29" t="s">
        <v>26</v>
      </c>
    </row>
    <row r="2089" spans="1:6" x14ac:dyDescent="0.25">
      <c r="A2089" s="46">
        <v>1086550830</v>
      </c>
      <c r="B2089" s="26" t="s">
        <v>22</v>
      </c>
      <c r="C2089" s="26" t="s">
        <v>25</v>
      </c>
      <c r="D2089" s="26">
        <v>6425793</v>
      </c>
      <c r="E2089" s="29" t="s">
        <v>15</v>
      </c>
      <c r="F2089" s="29" t="s">
        <v>26</v>
      </c>
    </row>
    <row r="2090" spans="1:6" x14ac:dyDescent="0.25">
      <c r="A2090" s="46">
        <v>1066866172</v>
      </c>
      <c r="B2090" s="26" t="s">
        <v>22</v>
      </c>
      <c r="C2090" s="26" t="s">
        <v>25</v>
      </c>
      <c r="D2090" s="26">
        <v>6425810</v>
      </c>
      <c r="E2090" s="29" t="s">
        <v>15</v>
      </c>
      <c r="F2090" s="29" t="s">
        <v>26</v>
      </c>
    </row>
    <row r="2091" spans="1:6" x14ac:dyDescent="0.25">
      <c r="A2091" s="46">
        <v>1031179368</v>
      </c>
      <c r="B2091" s="26" t="s">
        <v>22</v>
      </c>
      <c r="C2091" s="26" t="s">
        <v>25</v>
      </c>
      <c r="D2091" s="26">
        <v>6425853</v>
      </c>
      <c r="E2091" s="29" t="s">
        <v>15</v>
      </c>
      <c r="F2091" s="29" t="s">
        <v>26</v>
      </c>
    </row>
    <row r="2092" spans="1:6" x14ac:dyDescent="0.25">
      <c r="A2092" s="46">
        <v>1059980562</v>
      </c>
      <c r="B2092" s="26" t="s">
        <v>22</v>
      </c>
      <c r="C2092" s="26" t="s">
        <v>25</v>
      </c>
      <c r="D2092" s="26">
        <v>6425862</v>
      </c>
      <c r="E2092" s="29" t="s">
        <v>15</v>
      </c>
      <c r="F2092" s="29" t="s">
        <v>26</v>
      </c>
    </row>
    <row r="2093" spans="1:6" x14ac:dyDescent="0.25">
      <c r="A2093" s="46">
        <v>1137975558</v>
      </c>
      <c r="B2093" s="26" t="s">
        <v>22</v>
      </c>
      <c r="C2093" s="26" t="s">
        <v>25</v>
      </c>
      <c r="D2093" s="26">
        <v>6425914</v>
      </c>
      <c r="E2093" s="29" t="s">
        <v>15</v>
      </c>
      <c r="F2093" s="29" t="s">
        <v>26</v>
      </c>
    </row>
    <row r="2094" spans="1:6" x14ac:dyDescent="0.25">
      <c r="A2094" s="46">
        <v>1041979770</v>
      </c>
      <c r="B2094" s="26" t="s">
        <v>22</v>
      </c>
      <c r="C2094" s="26" t="s">
        <v>25</v>
      </c>
      <c r="D2094" s="26">
        <v>6425966</v>
      </c>
      <c r="E2094" s="29" t="s">
        <v>15</v>
      </c>
      <c r="F2094" s="29" t="s">
        <v>26</v>
      </c>
    </row>
    <row r="2095" spans="1:6" x14ac:dyDescent="0.25">
      <c r="A2095" s="46">
        <v>1104257160</v>
      </c>
      <c r="B2095" s="26" t="s">
        <v>22</v>
      </c>
      <c r="C2095" s="26" t="s">
        <v>25</v>
      </c>
      <c r="D2095" s="26">
        <v>6425976</v>
      </c>
      <c r="E2095" s="29" t="s">
        <v>15</v>
      </c>
      <c r="F2095" s="29" t="s">
        <v>26</v>
      </c>
    </row>
    <row r="2096" spans="1:6" x14ac:dyDescent="0.25">
      <c r="A2096" s="46">
        <v>1002468328</v>
      </c>
      <c r="B2096" s="26" t="s">
        <v>22</v>
      </c>
      <c r="C2096" s="26" t="s">
        <v>25</v>
      </c>
      <c r="D2096" s="26">
        <v>6425981</v>
      </c>
      <c r="E2096" s="29" t="s">
        <v>15</v>
      </c>
      <c r="F2096" s="29" t="s">
        <v>26</v>
      </c>
    </row>
    <row r="2097" spans="1:6" x14ac:dyDescent="0.25">
      <c r="A2097" s="46">
        <v>1041977190</v>
      </c>
      <c r="B2097" s="26" t="s">
        <v>22</v>
      </c>
      <c r="C2097" s="26" t="s">
        <v>25</v>
      </c>
      <c r="D2097" s="26">
        <v>6425990</v>
      </c>
      <c r="E2097" s="29" t="s">
        <v>15</v>
      </c>
      <c r="F2097" s="29" t="s">
        <v>26</v>
      </c>
    </row>
    <row r="2098" spans="1:6" x14ac:dyDescent="0.25">
      <c r="A2098" s="46">
        <v>1042588578</v>
      </c>
      <c r="B2098" s="26" t="s">
        <v>22</v>
      </c>
      <c r="C2098" s="26" t="s">
        <v>25</v>
      </c>
      <c r="D2098" s="26">
        <v>6426018</v>
      </c>
      <c r="E2098" s="29" t="s">
        <v>15</v>
      </c>
      <c r="F2098" s="29" t="s">
        <v>26</v>
      </c>
    </row>
    <row r="2099" spans="1:6" x14ac:dyDescent="0.25">
      <c r="A2099" s="46">
        <v>1041977657</v>
      </c>
      <c r="B2099" s="26" t="s">
        <v>22</v>
      </c>
      <c r="C2099" s="26" t="s">
        <v>25</v>
      </c>
      <c r="D2099" s="26">
        <v>6426066</v>
      </c>
      <c r="E2099" s="29" t="s">
        <v>15</v>
      </c>
      <c r="F2099" s="29" t="s">
        <v>26</v>
      </c>
    </row>
    <row r="2100" spans="1:6" x14ac:dyDescent="0.25">
      <c r="A2100" s="46">
        <v>1004631134</v>
      </c>
      <c r="B2100" s="26" t="s">
        <v>22</v>
      </c>
      <c r="C2100" s="26" t="s">
        <v>25</v>
      </c>
      <c r="D2100" s="26">
        <v>6426088</v>
      </c>
      <c r="E2100" s="29" t="s">
        <v>15</v>
      </c>
      <c r="F2100" s="29" t="s">
        <v>26</v>
      </c>
    </row>
    <row r="2101" spans="1:6" x14ac:dyDescent="0.25">
      <c r="A2101" s="46">
        <v>1004191544</v>
      </c>
      <c r="B2101" s="26" t="s">
        <v>22</v>
      </c>
      <c r="C2101" s="26" t="s">
        <v>25</v>
      </c>
      <c r="D2101" s="26">
        <v>6426097</v>
      </c>
      <c r="E2101" s="29" t="s">
        <v>15</v>
      </c>
      <c r="F2101" s="29" t="s">
        <v>26</v>
      </c>
    </row>
    <row r="2102" spans="1:6" x14ac:dyDescent="0.25">
      <c r="A2102" s="46">
        <v>1086222141</v>
      </c>
      <c r="B2102" s="26" t="s">
        <v>22</v>
      </c>
      <c r="C2102" s="26" t="s">
        <v>25</v>
      </c>
      <c r="D2102" s="26">
        <v>6426158</v>
      </c>
      <c r="E2102" s="29" t="s">
        <v>15</v>
      </c>
      <c r="F2102" s="29" t="s">
        <v>26</v>
      </c>
    </row>
    <row r="2103" spans="1:6" x14ac:dyDescent="0.25">
      <c r="A2103" s="46">
        <v>1080042837</v>
      </c>
      <c r="B2103" s="26" t="s">
        <v>22</v>
      </c>
      <c r="C2103" s="26" t="s">
        <v>25</v>
      </c>
      <c r="D2103" s="26">
        <v>6426164</v>
      </c>
      <c r="E2103" s="29" t="s">
        <v>15</v>
      </c>
      <c r="F2103" s="29" t="s">
        <v>26</v>
      </c>
    </row>
    <row r="2104" spans="1:6" x14ac:dyDescent="0.25">
      <c r="A2104" s="46">
        <v>1114151131</v>
      </c>
      <c r="B2104" s="26" t="s">
        <v>22</v>
      </c>
      <c r="C2104" s="26" t="s">
        <v>25</v>
      </c>
      <c r="D2104" s="26">
        <v>6426212</v>
      </c>
      <c r="E2104" s="29" t="s">
        <v>15</v>
      </c>
      <c r="F2104" s="29" t="s">
        <v>26</v>
      </c>
    </row>
    <row r="2105" spans="1:6" x14ac:dyDescent="0.25">
      <c r="A2105" s="46">
        <v>1001228370</v>
      </c>
      <c r="B2105" s="26" t="s">
        <v>22</v>
      </c>
      <c r="C2105" s="26" t="s">
        <v>25</v>
      </c>
      <c r="D2105" s="26">
        <v>6426220</v>
      </c>
      <c r="E2105" s="29" t="s">
        <v>15</v>
      </c>
      <c r="F2105" s="29" t="s">
        <v>26</v>
      </c>
    </row>
    <row r="2106" spans="1:6" x14ac:dyDescent="0.25">
      <c r="A2106" s="46">
        <v>1034778488</v>
      </c>
      <c r="B2106" s="26" t="s">
        <v>22</v>
      </c>
      <c r="C2106" s="26" t="s">
        <v>25</v>
      </c>
      <c r="D2106" s="26">
        <v>6426233</v>
      </c>
      <c r="E2106" s="29" t="s">
        <v>15</v>
      </c>
      <c r="F2106" s="29" t="s">
        <v>26</v>
      </c>
    </row>
    <row r="2107" spans="1:6" x14ac:dyDescent="0.25">
      <c r="A2107" s="46">
        <v>1100247218</v>
      </c>
      <c r="B2107" s="26" t="s">
        <v>22</v>
      </c>
      <c r="C2107" s="26" t="s">
        <v>25</v>
      </c>
      <c r="D2107" s="26">
        <v>6426249</v>
      </c>
      <c r="E2107" s="29" t="s">
        <v>15</v>
      </c>
      <c r="F2107" s="29" t="s">
        <v>26</v>
      </c>
    </row>
    <row r="2108" spans="1:6" x14ac:dyDescent="0.25">
      <c r="A2108" s="46">
        <v>1005240949</v>
      </c>
      <c r="B2108" s="26" t="s">
        <v>22</v>
      </c>
      <c r="C2108" s="26" t="s">
        <v>25</v>
      </c>
      <c r="D2108" s="26">
        <v>6426276</v>
      </c>
      <c r="E2108" s="29" t="s">
        <v>15</v>
      </c>
      <c r="F2108" s="29" t="s">
        <v>26</v>
      </c>
    </row>
    <row r="2109" spans="1:6" x14ac:dyDescent="0.25">
      <c r="A2109" s="46">
        <v>1065572129</v>
      </c>
      <c r="B2109" s="26" t="s">
        <v>22</v>
      </c>
      <c r="C2109" s="26" t="s">
        <v>25</v>
      </c>
      <c r="D2109" s="26">
        <v>6426293</v>
      </c>
      <c r="E2109" s="29" t="s">
        <v>15</v>
      </c>
      <c r="F2109" s="29" t="s">
        <v>26</v>
      </c>
    </row>
    <row r="2110" spans="1:6" x14ac:dyDescent="0.25">
      <c r="A2110" s="46">
        <v>1067596561</v>
      </c>
      <c r="B2110" s="26" t="s">
        <v>22</v>
      </c>
      <c r="C2110" s="26" t="s">
        <v>25</v>
      </c>
      <c r="D2110" s="26">
        <v>6426305</v>
      </c>
      <c r="E2110" s="29" t="s">
        <v>15</v>
      </c>
      <c r="F2110" s="29" t="s">
        <v>26</v>
      </c>
    </row>
    <row r="2111" spans="1:6" x14ac:dyDescent="0.25">
      <c r="A2111" s="46">
        <v>1043646241</v>
      </c>
      <c r="B2111" s="26" t="s">
        <v>22</v>
      </c>
      <c r="C2111" s="26" t="s">
        <v>25</v>
      </c>
      <c r="D2111" s="26">
        <v>6426310</v>
      </c>
      <c r="E2111" s="29" t="s">
        <v>15</v>
      </c>
      <c r="F2111" s="29" t="s">
        <v>26</v>
      </c>
    </row>
    <row r="2112" spans="1:6" x14ac:dyDescent="0.25">
      <c r="A2112" s="46">
        <v>1121529695</v>
      </c>
      <c r="B2112" s="26" t="s">
        <v>22</v>
      </c>
      <c r="C2112" s="26" t="s">
        <v>25</v>
      </c>
      <c r="D2112" s="26">
        <v>6426331</v>
      </c>
      <c r="E2112" s="29" t="s">
        <v>15</v>
      </c>
      <c r="F2112" s="29" t="s">
        <v>26</v>
      </c>
    </row>
    <row r="2113" spans="1:6" x14ac:dyDescent="0.25">
      <c r="A2113" s="46">
        <v>1040572249</v>
      </c>
      <c r="B2113" s="26" t="s">
        <v>22</v>
      </c>
      <c r="C2113" s="26" t="s">
        <v>25</v>
      </c>
      <c r="D2113" s="26">
        <v>6426477</v>
      </c>
      <c r="E2113" s="29" t="s">
        <v>15</v>
      </c>
      <c r="F2113" s="29" t="s">
        <v>26</v>
      </c>
    </row>
    <row r="2114" spans="1:6" x14ac:dyDescent="0.25">
      <c r="A2114" s="46">
        <v>1103098178</v>
      </c>
      <c r="B2114" s="26" t="s">
        <v>22</v>
      </c>
      <c r="C2114" s="26" t="s">
        <v>25</v>
      </c>
      <c r="D2114" s="26">
        <v>6426492</v>
      </c>
      <c r="E2114" s="29" t="s">
        <v>15</v>
      </c>
      <c r="F2114" s="29" t="s">
        <v>26</v>
      </c>
    </row>
    <row r="2115" spans="1:6" x14ac:dyDescent="0.25">
      <c r="A2115" s="46">
        <v>1091969706</v>
      </c>
      <c r="B2115" s="26" t="s">
        <v>22</v>
      </c>
      <c r="C2115" s="26" t="s">
        <v>25</v>
      </c>
      <c r="D2115" s="26">
        <v>6426512</v>
      </c>
      <c r="E2115" s="29" t="s">
        <v>15</v>
      </c>
      <c r="F2115" s="29" t="s">
        <v>26</v>
      </c>
    </row>
    <row r="2116" spans="1:6" x14ac:dyDescent="0.25">
      <c r="A2116" s="46">
        <v>1063137299</v>
      </c>
      <c r="B2116" s="26" t="s">
        <v>22</v>
      </c>
      <c r="C2116" s="26" t="s">
        <v>25</v>
      </c>
      <c r="D2116" s="26">
        <v>6426566</v>
      </c>
      <c r="E2116" s="29" t="s">
        <v>15</v>
      </c>
      <c r="F2116" s="29" t="s">
        <v>26</v>
      </c>
    </row>
    <row r="2117" spans="1:6" x14ac:dyDescent="0.25">
      <c r="A2117" s="46">
        <v>1143114955</v>
      </c>
      <c r="B2117" s="26" t="s">
        <v>22</v>
      </c>
      <c r="C2117" s="26" t="s">
        <v>25</v>
      </c>
      <c r="D2117" s="26">
        <v>6426596</v>
      </c>
      <c r="E2117" s="29" t="s">
        <v>15</v>
      </c>
      <c r="F2117" s="29" t="s">
        <v>26</v>
      </c>
    </row>
    <row r="2118" spans="1:6" x14ac:dyDescent="0.25">
      <c r="A2118" s="46">
        <v>1043644501</v>
      </c>
      <c r="B2118" s="26" t="s">
        <v>22</v>
      </c>
      <c r="C2118" s="26" t="s">
        <v>25</v>
      </c>
      <c r="D2118" s="26">
        <v>6426643</v>
      </c>
      <c r="E2118" s="29" t="s">
        <v>15</v>
      </c>
      <c r="F2118" s="29" t="s">
        <v>26</v>
      </c>
    </row>
    <row r="2119" spans="1:6" x14ac:dyDescent="0.25">
      <c r="A2119" s="46">
        <v>1085634265</v>
      </c>
      <c r="B2119" s="26" t="s">
        <v>22</v>
      </c>
      <c r="C2119" s="26" t="s">
        <v>25</v>
      </c>
      <c r="D2119" s="26">
        <v>6426670</v>
      </c>
      <c r="E2119" s="29" t="s">
        <v>15</v>
      </c>
      <c r="F2119" s="29" t="s">
        <v>26</v>
      </c>
    </row>
    <row r="2120" spans="1:6" x14ac:dyDescent="0.25">
      <c r="A2120" s="46">
        <v>1067596235</v>
      </c>
      <c r="B2120" s="26" t="s">
        <v>22</v>
      </c>
      <c r="C2120" s="26" t="s">
        <v>25</v>
      </c>
      <c r="D2120" s="26">
        <v>6426750</v>
      </c>
      <c r="E2120" s="29" t="s">
        <v>15</v>
      </c>
      <c r="F2120" s="29" t="s">
        <v>26</v>
      </c>
    </row>
    <row r="2121" spans="1:6" x14ac:dyDescent="0.25">
      <c r="A2121" s="46">
        <v>1121296338</v>
      </c>
      <c r="B2121" s="26" t="s">
        <v>22</v>
      </c>
      <c r="C2121" s="26" t="s">
        <v>25</v>
      </c>
      <c r="D2121" s="26">
        <v>6426754</v>
      </c>
      <c r="E2121" s="29" t="s">
        <v>15</v>
      </c>
      <c r="F2121" s="29" t="s">
        <v>26</v>
      </c>
    </row>
    <row r="2122" spans="1:6" x14ac:dyDescent="0.25">
      <c r="A2122" s="46">
        <v>1143225271</v>
      </c>
      <c r="B2122" s="26" t="s">
        <v>22</v>
      </c>
      <c r="C2122" s="26" t="s">
        <v>25</v>
      </c>
      <c r="D2122" s="26">
        <v>6426755</v>
      </c>
      <c r="E2122" s="29" t="s">
        <v>15</v>
      </c>
      <c r="F2122" s="29" t="s">
        <v>26</v>
      </c>
    </row>
    <row r="2123" spans="1:6" x14ac:dyDescent="0.25">
      <c r="A2123" s="46">
        <v>1065595067</v>
      </c>
      <c r="B2123" s="26" t="s">
        <v>22</v>
      </c>
      <c r="C2123" s="26" t="s">
        <v>25</v>
      </c>
      <c r="D2123" s="26">
        <v>6426763</v>
      </c>
      <c r="E2123" s="29" t="s">
        <v>15</v>
      </c>
      <c r="F2123" s="29" t="s">
        <v>26</v>
      </c>
    </row>
    <row r="2124" spans="1:6" x14ac:dyDescent="0.25">
      <c r="A2124" s="46">
        <v>1100334755</v>
      </c>
      <c r="B2124" s="26" t="s">
        <v>22</v>
      </c>
      <c r="C2124" s="26" t="s">
        <v>25</v>
      </c>
      <c r="D2124" s="26">
        <v>6426765</v>
      </c>
      <c r="E2124" s="29" t="s">
        <v>15</v>
      </c>
      <c r="F2124" s="29" t="s">
        <v>26</v>
      </c>
    </row>
    <row r="2125" spans="1:6" x14ac:dyDescent="0.25">
      <c r="A2125" s="46">
        <v>1123890699</v>
      </c>
      <c r="B2125" s="26" t="s">
        <v>22</v>
      </c>
      <c r="C2125" s="26" t="s">
        <v>25</v>
      </c>
      <c r="D2125" s="26">
        <v>6426784</v>
      </c>
      <c r="E2125" s="29" t="s">
        <v>15</v>
      </c>
      <c r="F2125" s="29" t="s">
        <v>26</v>
      </c>
    </row>
    <row r="2126" spans="1:6" x14ac:dyDescent="0.25">
      <c r="A2126" s="46">
        <v>1103740607</v>
      </c>
      <c r="B2126" s="26" t="s">
        <v>22</v>
      </c>
      <c r="C2126" s="26" t="s">
        <v>25</v>
      </c>
      <c r="D2126" s="26">
        <v>6426791</v>
      </c>
      <c r="E2126" s="29" t="s">
        <v>15</v>
      </c>
      <c r="F2126" s="29" t="s">
        <v>26</v>
      </c>
    </row>
    <row r="2127" spans="1:6" x14ac:dyDescent="0.25">
      <c r="A2127" s="46">
        <v>1109841513</v>
      </c>
      <c r="B2127" s="26" t="s">
        <v>22</v>
      </c>
      <c r="C2127" s="26" t="s">
        <v>25</v>
      </c>
      <c r="D2127" s="26">
        <v>6426828</v>
      </c>
      <c r="E2127" s="29" t="s">
        <v>15</v>
      </c>
      <c r="F2127" s="29" t="s">
        <v>26</v>
      </c>
    </row>
    <row r="2128" spans="1:6" x14ac:dyDescent="0.25">
      <c r="A2128" s="46">
        <v>1067599517</v>
      </c>
      <c r="B2128" s="26" t="s">
        <v>22</v>
      </c>
      <c r="C2128" s="26" t="s">
        <v>25</v>
      </c>
      <c r="D2128" s="26">
        <v>6426836</v>
      </c>
      <c r="E2128" s="29" t="s">
        <v>15</v>
      </c>
      <c r="F2128" s="29" t="s">
        <v>26</v>
      </c>
    </row>
    <row r="2129" spans="1:6" x14ac:dyDescent="0.25">
      <c r="A2129" s="46">
        <v>1066280108</v>
      </c>
      <c r="B2129" s="26" t="s">
        <v>22</v>
      </c>
      <c r="C2129" s="26" t="s">
        <v>25</v>
      </c>
      <c r="D2129" s="26">
        <v>6426857</v>
      </c>
      <c r="E2129" s="29" t="s">
        <v>15</v>
      </c>
      <c r="F2129" s="29" t="s">
        <v>26</v>
      </c>
    </row>
    <row r="2130" spans="1:6" x14ac:dyDescent="0.25">
      <c r="A2130" s="46">
        <v>1048271023</v>
      </c>
      <c r="B2130" s="26" t="s">
        <v>22</v>
      </c>
      <c r="C2130" s="26" t="s">
        <v>25</v>
      </c>
      <c r="D2130" s="26">
        <v>6426865</v>
      </c>
      <c r="E2130" s="29" t="s">
        <v>15</v>
      </c>
      <c r="F2130" s="29" t="s">
        <v>26</v>
      </c>
    </row>
    <row r="2131" spans="1:6" x14ac:dyDescent="0.25">
      <c r="A2131" s="46">
        <v>1067598086</v>
      </c>
      <c r="B2131" s="26" t="s">
        <v>22</v>
      </c>
      <c r="C2131" s="26" t="s">
        <v>25</v>
      </c>
      <c r="D2131" s="26">
        <v>6426887</v>
      </c>
      <c r="E2131" s="29" t="s">
        <v>15</v>
      </c>
      <c r="F2131" s="29" t="s">
        <v>26</v>
      </c>
    </row>
    <row r="2132" spans="1:6" x14ac:dyDescent="0.25">
      <c r="A2132" s="46">
        <v>1043124094</v>
      </c>
      <c r="B2132" s="26" t="s">
        <v>22</v>
      </c>
      <c r="C2132" s="26" t="s">
        <v>25</v>
      </c>
      <c r="D2132" s="26">
        <v>6426894</v>
      </c>
      <c r="E2132" s="29" t="s">
        <v>15</v>
      </c>
      <c r="F2132" s="29" t="s">
        <v>26</v>
      </c>
    </row>
    <row r="2133" spans="1:6" x14ac:dyDescent="0.25">
      <c r="A2133" s="46">
        <v>1067596393</v>
      </c>
      <c r="B2133" s="26" t="s">
        <v>22</v>
      </c>
      <c r="C2133" s="26" t="s">
        <v>25</v>
      </c>
      <c r="D2133" s="26">
        <v>6426911</v>
      </c>
      <c r="E2133" s="29" t="s">
        <v>15</v>
      </c>
      <c r="F2133" s="29" t="s">
        <v>26</v>
      </c>
    </row>
    <row r="2134" spans="1:6" x14ac:dyDescent="0.25">
      <c r="A2134" s="46">
        <v>1087555682</v>
      </c>
      <c r="B2134" s="26" t="s">
        <v>22</v>
      </c>
      <c r="C2134" s="26" t="s">
        <v>25</v>
      </c>
      <c r="D2134" s="26">
        <v>6426939</v>
      </c>
      <c r="E2134" s="29" t="s">
        <v>15</v>
      </c>
      <c r="F2134" s="29" t="s">
        <v>26</v>
      </c>
    </row>
    <row r="2135" spans="1:6" x14ac:dyDescent="0.25">
      <c r="A2135" s="46">
        <v>1006511598</v>
      </c>
      <c r="B2135" s="26" t="s">
        <v>22</v>
      </c>
      <c r="C2135" s="26" t="s">
        <v>25</v>
      </c>
      <c r="D2135" s="26">
        <v>6426964</v>
      </c>
      <c r="E2135" s="29" t="s">
        <v>15</v>
      </c>
      <c r="F2135" s="29" t="s">
        <v>26</v>
      </c>
    </row>
    <row r="2136" spans="1:6" x14ac:dyDescent="0.25">
      <c r="A2136" s="46">
        <v>1103364283</v>
      </c>
      <c r="B2136" s="26" t="s">
        <v>22</v>
      </c>
      <c r="C2136" s="26" t="s">
        <v>25</v>
      </c>
      <c r="D2136" s="26">
        <v>6426980</v>
      </c>
      <c r="E2136" s="29" t="s">
        <v>15</v>
      </c>
      <c r="F2136" s="29" t="s">
        <v>26</v>
      </c>
    </row>
    <row r="2137" spans="1:6" x14ac:dyDescent="0.25">
      <c r="A2137" s="46">
        <v>1067597076</v>
      </c>
      <c r="B2137" s="26" t="s">
        <v>22</v>
      </c>
      <c r="C2137" s="26" t="s">
        <v>25</v>
      </c>
      <c r="D2137" s="26">
        <v>6426984</v>
      </c>
      <c r="E2137" s="29" t="s">
        <v>15</v>
      </c>
      <c r="F2137" s="29" t="s">
        <v>26</v>
      </c>
    </row>
    <row r="2138" spans="1:6" x14ac:dyDescent="0.25">
      <c r="A2138" s="46">
        <v>1005717932</v>
      </c>
      <c r="B2138" s="26" t="s">
        <v>22</v>
      </c>
      <c r="C2138" s="26" t="s">
        <v>25</v>
      </c>
      <c r="D2138" s="26">
        <v>6426990</v>
      </c>
      <c r="E2138" s="29" t="s">
        <v>15</v>
      </c>
      <c r="F2138" s="29" t="s">
        <v>26</v>
      </c>
    </row>
    <row r="2139" spans="1:6" x14ac:dyDescent="0.25">
      <c r="A2139" s="46">
        <v>1069985270</v>
      </c>
      <c r="B2139" s="26" t="s">
        <v>22</v>
      </c>
      <c r="C2139" s="26" t="s">
        <v>25</v>
      </c>
      <c r="D2139" s="26">
        <v>6427038</v>
      </c>
      <c r="E2139" s="29" t="s">
        <v>15</v>
      </c>
      <c r="F2139" s="29" t="s">
        <v>26</v>
      </c>
    </row>
    <row r="2140" spans="1:6" x14ac:dyDescent="0.25">
      <c r="A2140" s="46">
        <v>1002654117</v>
      </c>
      <c r="B2140" s="26" t="s">
        <v>22</v>
      </c>
      <c r="C2140" s="26" t="s">
        <v>25</v>
      </c>
      <c r="D2140" s="26">
        <v>6427095</v>
      </c>
      <c r="E2140" s="29" t="s">
        <v>15</v>
      </c>
      <c r="F2140" s="29" t="s">
        <v>26</v>
      </c>
    </row>
    <row r="2141" spans="1:6" x14ac:dyDescent="0.25">
      <c r="A2141" s="46">
        <v>1012408602</v>
      </c>
      <c r="B2141" s="26" t="s">
        <v>22</v>
      </c>
      <c r="C2141" s="26" t="s">
        <v>25</v>
      </c>
      <c r="D2141" s="26">
        <v>6427133</v>
      </c>
      <c r="E2141" s="29" t="s">
        <v>15</v>
      </c>
      <c r="F2141" s="29" t="s">
        <v>26</v>
      </c>
    </row>
    <row r="2142" spans="1:6" x14ac:dyDescent="0.25">
      <c r="A2142" s="46">
        <v>1081274104</v>
      </c>
      <c r="B2142" s="26" t="s">
        <v>22</v>
      </c>
      <c r="C2142" s="26" t="s">
        <v>25</v>
      </c>
      <c r="D2142" s="26">
        <v>6427137</v>
      </c>
      <c r="E2142" s="29" t="s">
        <v>15</v>
      </c>
      <c r="F2142" s="29" t="s">
        <v>26</v>
      </c>
    </row>
    <row r="2143" spans="1:6" x14ac:dyDescent="0.25">
      <c r="A2143" s="46">
        <v>1102814306</v>
      </c>
      <c r="B2143" s="26" t="s">
        <v>22</v>
      </c>
      <c r="C2143" s="26" t="s">
        <v>25</v>
      </c>
      <c r="D2143" s="26">
        <v>6427142</v>
      </c>
      <c r="E2143" s="29" t="s">
        <v>15</v>
      </c>
      <c r="F2143" s="29" t="s">
        <v>26</v>
      </c>
    </row>
    <row r="2144" spans="1:6" x14ac:dyDescent="0.25">
      <c r="A2144" s="46">
        <v>1050720187</v>
      </c>
      <c r="B2144" s="26" t="s">
        <v>22</v>
      </c>
      <c r="C2144" s="26" t="s">
        <v>25</v>
      </c>
      <c r="D2144" s="26">
        <v>6427145</v>
      </c>
      <c r="E2144" s="29" t="s">
        <v>15</v>
      </c>
      <c r="F2144" s="29" t="s">
        <v>26</v>
      </c>
    </row>
    <row r="2145" spans="1:6" x14ac:dyDescent="0.25">
      <c r="A2145" s="46">
        <v>1010079453</v>
      </c>
      <c r="B2145" s="26" t="s">
        <v>22</v>
      </c>
      <c r="C2145" s="26" t="s">
        <v>25</v>
      </c>
      <c r="D2145" s="26">
        <v>6427305</v>
      </c>
      <c r="E2145" s="29" t="s">
        <v>15</v>
      </c>
      <c r="F2145" s="29" t="s">
        <v>26</v>
      </c>
    </row>
    <row r="2146" spans="1:6" x14ac:dyDescent="0.25">
      <c r="A2146" s="46">
        <v>1066287026</v>
      </c>
      <c r="B2146" s="26" t="s">
        <v>22</v>
      </c>
      <c r="C2146" s="26" t="s">
        <v>25</v>
      </c>
      <c r="D2146" s="26">
        <v>6427337</v>
      </c>
      <c r="E2146" s="29" t="s">
        <v>15</v>
      </c>
      <c r="F2146" s="29" t="s">
        <v>26</v>
      </c>
    </row>
    <row r="2147" spans="1:6" x14ac:dyDescent="0.25">
      <c r="A2147" s="46">
        <v>1114212708</v>
      </c>
      <c r="B2147" s="26" t="s">
        <v>22</v>
      </c>
      <c r="C2147" s="26" t="s">
        <v>25</v>
      </c>
      <c r="D2147" s="26">
        <v>6427378</v>
      </c>
      <c r="E2147" s="29" t="s">
        <v>15</v>
      </c>
      <c r="F2147" s="29" t="s">
        <v>26</v>
      </c>
    </row>
    <row r="2148" spans="1:6" x14ac:dyDescent="0.25">
      <c r="A2148" s="46">
        <v>1103741495</v>
      </c>
      <c r="B2148" s="26" t="s">
        <v>22</v>
      </c>
      <c r="C2148" s="26" t="s">
        <v>25</v>
      </c>
      <c r="D2148" s="26">
        <v>6427429</v>
      </c>
      <c r="E2148" s="29" t="s">
        <v>15</v>
      </c>
      <c r="F2148" s="29" t="s">
        <v>26</v>
      </c>
    </row>
    <row r="2149" spans="1:6" x14ac:dyDescent="0.25">
      <c r="A2149" s="46">
        <v>1113979289</v>
      </c>
      <c r="B2149" s="26" t="s">
        <v>22</v>
      </c>
      <c r="C2149" s="26" t="s">
        <v>25</v>
      </c>
      <c r="D2149" s="26">
        <v>6427431</v>
      </c>
      <c r="E2149" s="29" t="s">
        <v>15</v>
      </c>
      <c r="F2149" s="29" t="s">
        <v>26</v>
      </c>
    </row>
    <row r="2150" spans="1:6" x14ac:dyDescent="0.25">
      <c r="A2150" s="46">
        <v>1007748603</v>
      </c>
      <c r="B2150" s="26" t="s">
        <v>22</v>
      </c>
      <c r="C2150" s="26" t="s">
        <v>25</v>
      </c>
      <c r="D2150" s="26">
        <v>6427468</v>
      </c>
      <c r="E2150" s="29" t="s">
        <v>15</v>
      </c>
      <c r="F2150" s="29" t="s">
        <v>26</v>
      </c>
    </row>
    <row r="2151" spans="1:6" x14ac:dyDescent="0.25">
      <c r="A2151" s="46">
        <v>1032178014</v>
      </c>
      <c r="B2151" s="26" t="s">
        <v>22</v>
      </c>
      <c r="C2151" s="26" t="s">
        <v>25</v>
      </c>
      <c r="D2151" s="26">
        <v>6427503</v>
      </c>
      <c r="E2151" s="29" t="s">
        <v>15</v>
      </c>
      <c r="F2151" s="29" t="s">
        <v>26</v>
      </c>
    </row>
    <row r="2152" spans="1:6" x14ac:dyDescent="0.25">
      <c r="A2152" s="46">
        <v>1028035734</v>
      </c>
      <c r="B2152" s="26" t="s">
        <v>22</v>
      </c>
      <c r="C2152" s="26" t="s">
        <v>25</v>
      </c>
      <c r="D2152" s="26">
        <v>6427505</v>
      </c>
      <c r="E2152" s="29" t="s">
        <v>15</v>
      </c>
      <c r="F2152" s="29" t="s">
        <v>26</v>
      </c>
    </row>
    <row r="2153" spans="1:6" x14ac:dyDescent="0.25">
      <c r="A2153" s="46">
        <v>1086358044</v>
      </c>
      <c r="B2153" s="26" t="s">
        <v>22</v>
      </c>
      <c r="C2153" s="26" t="s">
        <v>25</v>
      </c>
      <c r="D2153" s="26">
        <v>6427507</v>
      </c>
      <c r="E2153" s="29" t="s">
        <v>15</v>
      </c>
      <c r="F2153" s="29" t="s">
        <v>26</v>
      </c>
    </row>
    <row r="2154" spans="1:6" x14ac:dyDescent="0.25">
      <c r="A2154" s="46">
        <v>1067714961</v>
      </c>
      <c r="B2154" s="26" t="s">
        <v>22</v>
      </c>
      <c r="C2154" s="26" t="s">
        <v>25</v>
      </c>
      <c r="D2154" s="26">
        <v>6427516</v>
      </c>
      <c r="E2154" s="29" t="s">
        <v>15</v>
      </c>
      <c r="F2154" s="29" t="s">
        <v>26</v>
      </c>
    </row>
    <row r="2155" spans="1:6" x14ac:dyDescent="0.25">
      <c r="A2155" s="46">
        <v>1006816638</v>
      </c>
      <c r="B2155" s="26" t="s">
        <v>22</v>
      </c>
      <c r="C2155" s="26" t="s">
        <v>25</v>
      </c>
      <c r="D2155" s="26">
        <v>6427525</v>
      </c>
      <c r="E2155" s="29" t="s">
        <v>15</v>
      </c>
      <c r="F2155" s="29" t="s">
        <v>26</v>
      </c>
    </row>
    <row r="2156" spans="1:6" x14ac:dyDescent="0.25">
      <c r="A2156" s="46">
        <v>1120561006</v>
      </c>
      <c r="B2156" s="26" t="s">
        <v>22</v>
      </c>
      <c r="C2156" s="26" t="s">
        <v>25</v>
      </c>
      <c r="D2156" s="26">
        <v>6427540</v>
      </c>
      <c r="E2156" s="29" t="s">
        <v>15</v>
      </c>
      <c r="F2156" s="29" t="s">
        <v>26</v>
      </c>
    </row>
    <row r="2157" spans="1:6" x14ac:dyDescent="0.25">
      <c r="A2157" s="46">
        <v>1043650025</v>
      </c>
      <c r="B2157" s="26" t="s">
        <v>22</v>
      </c>
      <c r="C2157" s="26" t="s">
        <v>25</v>
      </c>
      <c r="D2157" s="26">
        <v>6427556</v>
      </c>
      <c r="E2157" s="29" t="s">
        <v>15</v>
      </c>
      <c r="F2157" s="29" t="s">
        <v>26</v>
      </c>
    </row>
    <row r="2158" spans="1:6" x14ac:dyDescent="0.25">
      <c r="A2158" s="46">
        <v>1011322566</v>
      </c>
      <c r="B2158" s="26" t="s">
        <v>22</v>
      </c>
      <c r="C2158" s="26" t="s">
        <v>25</v>
      </c>
      <c r="D2158" s="26">
        <v>6427565</v>
      </c>
      <c r="E2158" s="29" t="s">
        <v>15</v>
      </c>
      <c r="F2158" s="29" t="s">
        <v>26</v>
      </c>
    </row>
    <row r="2159" spans="1:6" x14ac:dyDescent="0.25">
      <c r="A2159" s="46">
        <v>1002997329</v>
      </c>
      <c r="B2159" s="26" t="s">
        <v>22</v>
      </c>
      <c r="C2159" s="26" t="s">
        <v>25</v>
      </c>
      <c r="D2159" s="26">
        <v>6427580</v>
      </c>
      <c r="E2159" s="29" t="s">
        <v>15</v>
      </c>
      <c r="F2159" s="29" t="s">
        <v>26</v>
      </c>
    </row>
    <row r="2160" spans="1:6" x14ac:dyDescent="0.25">
      <c r="A2160" s="46">
        <v>1003047426</v>
      </c>
      <c r="B2160" s="26" t="s">
        <v>22</v>
      </c>
      <c r="C2160" s="26" t="s">
        <v>25</v>
      </c>
      <c r="D2160" s="26">
        <v>6427606</v>
      </c>
      <c r="E2160" s="29" t="s">
        <v>15</v>
      </c>
      <c r="F2160" s="29" t="s">
        <v>26</v>
      </c>
    </row>
    <row r="2161" spans="1:6" x14ac:dyDescent="0.25">
      <c r="A2161" s="46">
        <v>1102118981</v>
      </c>
      <c r="B2161" s="26" t="s">
        <v>22</v>
      </c>
      <c r="C2161" s="26" t="s">
        <v>25</v>
      </c>
      <c r="D2161" s="26">
        <v>6427616</v>
      </c>
      <c r="E2161" s="29" t="s">
        <v>15</v>
      </c>
      <c r="F2161" s="29" t="s">
        <v>26</v>
      </c>
    </row>
    <row r="2162" spans="1:6" x14ac:dyDescent="0.25">
      <c r="A2162" s="46">
        <v>1142914302</v>
      </c>
      <c r="B2162" s="26" t="s">
        <v>22</v>
      </c>
      <c r="C2162" s="26" t="s">
        <v>25</v>
      </c>
      <c r="D2162" s="26">
        <v>6427692</v>
      </c>
      <c r="E2162" s="29" t="s">
        <v>15</v>
      </c>
      <c r="F2162" s="29" t="s">
        <v>26</v>
      </c>
    </row>
    <row r="2163" spans="1:6" x14ac:dyDescent="0.25">
      <c r="A2163" s="46">
        <v>1123801650</v>
      </c>
      <c r="B2163" s="26" t="s">
        <v>22</v>
      </c>
      <c r="C2163" s="26" t="s">
        <v>25</v>
      </c>
      <c r="D2163" s="26">
        <v>6427697</v>
      </c>
      <c r="E2163" s="29" t="s">
        <v>15</v>
      </c>
      <c r="F2163" s="29" t="s">
        <v>26</v>
      </c>
    </row>
    <row r="2164" spans="1:6" x14ac:dyDescent="0.25">
      <c r="A2164" s="46">
        <v>1059237329</v>
      </c>
      <c r="B2164" s="26" t="s">
        <v>22</v>
      </c>
      <c r="C2164" s="26" t="s">
        <v>25</v>
      </c>
      <c r="D2164" s="26">
        <v>6427753</v>
      </c>
      <c r="E2164" s="29" t="s">
        <v>15</v>
      </c>
      <c r="F2164" s="29" t="s">
        <v>26</v>
      </c>
    </row>
    <row r="2165" spans="1:6" x14ac:dyDescent="0.25">
      <c r="A2165" s="46">
        <v>9159475</v>
      </c>
      <c r="B2165" s="26" t="s">
        <v>22</v>
      </c>
      <c r="C2165" s="26" t="s">
        <v>25</v>
      </c>
      <c r="D2165" s="26">
        <v>6427805</v>
      </c>
      <c r="E2165" s="29" t="s">
        <v>15</v>
      </c>
      <c r="F2165" s="29" t="s">
        <v>26</v>
      </c>
    </row>
    <row r="2166" spans="1:6" x14ac:dyDescent="0.25">
      <c r="A2166" s="46">
        <v>1123405358</v>
      </c>
      <c r="B2166" s="26" t="s">
        <v>22</v>
      </c>
      <c r="C2166" s="26" t="s">
        <v>25</v>
      </c>
      <c r="D2166" s="26">
        <v>6427843</v>
      </c>
      <c r="E2166" s="29" t="s">
        <v>15</v>
      </c>
      <c r="F2166" s="29" t="s">
        <v>26</v>
      </c>
    </row>
    <row r="2167" spans="1:6" x14ac:dyDescent="0.25">
      <c r="A2167" s="46">
        <v>1109186940</v>
      </c>
      <c r="B2167" s="26" t="s">
        <v>22</v>
      </c>
      <c r="C2167" s="26" t="s">
        <v>25</v>
      </c>
      <c r="D2167" s="26">
        <v>6427857</v>
      </c>
      <c r="E2167" s="29" t="s">
        <v>15</v>
      </c>
      <c r="F2167" s="29" t="s">
        <v>26</v>
      </c>
    </row>
    <row r="2168" spans="1:6" x14ac:dyDescent="0.25">
      <c r="A2168" s="46">
        <v>1067598122</v>
      </c>
      <c r="B2168" s="26" t="s">
        <v>22</v>
      </c>
      <c r="C2168" s="26" t="s">
        <v>25</v>
      </c>
      <c r="D2168" s="26">
        <v>6428004</v>
      </c>
      <c r="E2168" s="29" t="s">
        <v>15</v>
      </c>
      <c r="F2168" s="29" t="s">
        <v>26</v>
      </c>
    </row>
    <row r="2169" spans="1:6" x14ac:dyDescent="0.25">
      <c r="A2169" s="46">
        <v>1082875597</v>
      </c>
      <c r="B2169" s="26" t="s">
        <v>22</v>
      </c>
      <c r="C2169" s="26" t="s">
        <v>25</v>
      </c>
      <c r="D2169" s="26">
        <v>6428018</v>
      </c>
      <c r="E2169" s="29" t="s">
        <v>15</v>
      </c>
      <c r="F2169" s="29" t="s">
        <v>26</v>
      </c>
    </row>
    <row r="2170" spans="1:6" x14ac:dyDescent="0.25">
      <c r="A2170" s="46">
        <v>1039447278</v>
      </c>
      <c r="B2170" s="26" t="s">
        <v>22</v>
      </c>
      <c r="C2170" s="26" t="s">
        <v>25</v>
      </c>
      <c r="D2170" s="26">
        <v>6428019</v>
      </c>
      <c r="E2170" s="29" t="s">
        <v>15</v>
      </c>
      <c r="F2170" s="29" t="s">
        <v>26</v>
      </c>
    </row>
    <row r="2171" spans="1:6" x14ac:dyDescent="0.25">
      <c r="A2171" s="46">
        <v>1121530904</v>
      </c>
      <c r="B2171" s="26" t="s">
        <v>22</v>
      </c>
      <c r="C2171" s="26" t="s">
        <v>25</v>
      </c>
      <c r="D2171" s="26">
        <v>6428039</v>
      </c>
      <c r="E2171" s="29" t="s">
        <v>15</v>
      </c>
      <c r="F2171" s="29" t="s">
        <v>26</v>
      </c>
    </row>
    <row r="2172" spans="1:6" x14ac:dyDescent="0.25">
      <c r="A2172" s="46">
        <v>1006511226</v>
      </c>
      <c r="B2172" s="26" t="s">
        <v>22</v>
      </c>
      <c r="C2172" s="26" t="s">
        <v>25</v>
      </c>
      <c r="D2172" s="26">
        <v>6428125</v>
      </c>
      <c r="E2172" s="29" t="s">
        <v>15</v>
      </c>
      <c r="F2172" s="29" t="s">
        <v>26</v>
      </c>
    </row>
    <row r="2173" spans="1:6" x14ac:dyDescent="0.25">
      <c r="A2173" s="46">
        <v>1006888187</v>
      </c>
      <c r="B2173" s="26" t="s">
        <v>22</v>
      </c>
      <c r="C2173" s="26" t="s">
        <v>25</v>
      </c>
      <c r="D2173" s="26">
        <v>6428142</v>
      </c>
      <c r="E2173" s="29" t="s">
        <v>15</v>
      </c>
      <c r="F2173" s="29" t="s">
        <v>26</v>
      </c>
    </row>
    <row r="2174" spans="1:6" x14ac:dyDescent="0.25">
      <c r="A2174" s="46">
        <v>1080045158</v>
      </c>
      <c r="B2174" s="26" t="s">
        <v>22</v>
      </c>
      <c r="C2174" s="26" t="s">
        <v>25</v>
      </c>
      <c r="D2174" s="26">
        <v>6428272</v>
      </c>
      <c r="E2174" s="29" t="s">
        <v>15</v>
      </c>
      <c r="F2174" s="29" t="s">
        <v>26</v>
      </c>
    </row>
    <row r="2175" spans="1:6" x14ac:dyDescent="0.25">
      <c r="A2175" s="46">
        <v>1005425409</v>
      </c>
      <c r="B2175" s="26" t="s">
        <v>22</v>
      </c>
      <c r="C2175" s="26" t="s">
        <v>25</v>
      </c>
      <c r="D2175" s="26">
        <v>6428318</v>
      </c>
      <c r="E2175" s="29" t="s">
        <v>15</v>
      </c>
      <c r="F2175" s="29" t="s">
        <v>26</v>
      </c>
    </row>
    <row r="2176" spans="1:6" x14ac:dyDescent="0.25">
      <c r="A2176" s="46">
        <v>1063076140</v>
      </c>
      <c r="B2176" s="26" t="s">
        <v>22</v>
      </c>
      <c r="C2176" s="26" t="s">
        <v>25</v>
      </c>
      <c r="D2176" s="26">
        <v>6428340</v>
      </c>
      <c r="E2176" s="29" t="s">
        <v>15</v>
      </c>
      <c r="F2176" s="29" t="s">
        <v>26</v>
      </c>
    </row>
    <row r="2177" spans="1:6" x14ac:dyDescent="0.25">
      <c r="A2177" s="46">
        <v>1027940127</v>
      </c>
      <c r="B2177" s="26" t="s">
        <v>22</v>
      </c>
      <c r="C2177" s="26" t="s">
        <v>25</v>
      </c>
      <c r="D2177" s="26">
        <v>6428379</v>
      </c>
      <c r="E2177" s="29" t="s">
        <v>15</v>
      </c>
      <c r="F2177" s="29" t="s">
        <v>26</v>
      </c>
    </row>
    <row r="2178" spans="1:6" x14ac:dyDescent="0.25">
      <c r="A2178" s="46">
        <v>1137975011</v>
      </c>
      <c r="B2178" s="26" t="s">
        <v>22</v>
      </c>
      <c r="C2178" s="26" t="s">
        <v>25</v>
      </c>
      <c r="D2178" s="26">
        <v>6428387</v>
      </c>
      <c r="E2178" s="29" t="s">
        <v>15</v>
      </c>
      <c r="F2178" s="29" t="s">
        <v>26</v>
      </c>
    </row>
    <row r="2179" spans="1:6" x14ac:dyDescent="0.25">
      <c r="A2179" s="46">
        <v>1086774240</v>
      </c>
      <c r="B2179" s="26" t="s">
        <v>22</v>
      </c>
      <c r="C2179" s="26" t="s">
        <v>25</v>
      </c>
      <c r="D2179" s="26">
        <v>6428426</v>
      </c>
      <c r="E2179" s="29" t="s">
        <v>15</v>
      </c>
      <c r="F2179" s="29" t="s">
        <v>26</v>
      </c>
    </row>
    <row r="2180" spans="1:6" x14ac:dyDescent="0.25">
      <c r="A2180" s="46">
        <v>1101546021</v>
      </c>
      <c r="B2180" s="26" t="s">
        <v>22</v>
      </c>
      <c r="C2180" s="26" t="s">
        <v>25</v>
      </c>
      <c r="D2180" s="26">
        <v>6428431</v>
      </c>
      <c r="E2180" s="29" t="s">
        <v>15</v>
      </c>
      <c r="F2180" s="29" t="s">
        <v>26</v>
      </c>
    </row>
    <row r="2181" spans="1:6" x14ac:dyDescent="0.25">
      <c r="A2181" s="46">
        <v>1063951070</v>
      </c>
      <c r="B2181" s="26" t="s">
        <v>22</v>
      </c>
      <c r="C2181" s="26" t="s">
        <v>25</v>
      </c>
      <c r="D2181" s="26">
        <v>6428470</v>
      </c>
      <c r="E2181" s="29" t="s">
        <v>15</v>
      </c>
      <c r="F2181" s="29" t="s">
        <v>26</v>
      </c>
    </row>
    <row r="2182" spans="1:6" x14ac:dyDescent="0.25">
      <c r="A2182" s="46">
        <v>1082864335</v>
      </c>
      <c r="B2182" s="26" t="s">
        <v>22</v>
      </c>
      <c r="C2182" s="26" t="s">
        <v>25</v>
      </c>
      <c r="D2182" s="26">
        <v>6428504</v>
      </c>
      <c r="E2182" s="29" t="s">
        <v>15</v>
      </c>
      <c r="F2182" s="29" t="s">
        <v>26</v>
      </c>
    </row>
    <row r="2183" spans="1:6" x14ac:dyDescent="0.25">
      <c r="A2183" s="46">
        <v>1123432840</v>
      </c>
      <c r="B2183" s="26" t="s">
        <v>22</v>
      </c>
      <c r="C2183" s="26" t="s">
        <v>25</v>
      </c>
      <c r="D2183" s="26">
        <v>6428542</v>
      </c>
      <c r="E2183" s="29" t="s">
        <v>15</v>
      </c>
      <c r="F2183" s="29" t="s">
        <v>26</v>
      </c>
    </row>
    <row r="2184" spans="1:6" x14ac:dyDescent="0.25">
      <c r="A2184" s="46">
        <v>1007170906</v>
      </c>
      <c r="B2184" s="26" t="s">
        <v>22</v>
      </c>
      <c r="C2184" s="26" t="s">
        <v>25</v>
      </c>
      <c r="D2184" s="26">
        <v>6428544</v>
      </c>
      <c r="E2184" s="29" t="s">
        <v>15</v>
      </c>
      <c r="F2184" s="29" t="s">
        <v>26</v>
      </c>
    </row>
    <row r="2185" spans="1:6" x14ac:dyDescent="0.25">
      <c r="A2185" s="46">
        <v>1101382597</v>
      </c>
      <c r="B2185" s="26" t="s">
        <v>22</v>
      </c>
      <c r="C2185" s="26" t="s">
        <v>25</v>
      </c>
      <c r="D2185" s="26">
        <v>6428555</v>
      </c>
      <c r="E2185" s="29" t="s">
        <v>15</v>
      </c>
      <c r="F2185" s="29" t="s">
        <v>26</v>
      </c>
    </row>
    <row r="2186" spans="1:6" x14ac:dyDescent="0.25">
      <c r="A2186" s="46">
        <v>1124242499</v>
      </c>
      <c r="B2186" s="26" t="s">
        <v>22</v>
      </c>
      <c r="C2186" s="26" t="s">
        <v>25</v>
      </c>
      <c r="D2186" s="26">
        <v>6428556</v>
      </c>
      <c r="E2186" s="29" t="s">
        <v>15</v>
      </c>
      <c r="F2186" s="29" t="s">
        <v>26</v>
      </c>
    </row>
    <row r="2187" spans="1:6" x14ac:dyDescent="0.25">
      <c r="A2187" s="46">
        <v>1152459280</v>
      </c>
      <c r="B2187" s="26" t="s">
        <v>22</v>
      </c>
      <c r="C2187" s="26" t="s">
        <v>25</v>
      </c>
      <c r="D2187" s="26">
        <v>6428584</v>
      </c>
      <c r="E2187" s="29" t="s">
        <v>15</v>
      </c>
      <c r="F2187" s="29" t="s">
        <v>26</v>
      </c>
    </row>
    <row r="2188" spans="1:6" x14ac:dyDescent="0.25">
      <c r="A2188" s="46">
        <v>1066868957</v>
      </c>
      <c r="B2188" s="26" t="s">
        <v>22</v>
      </c>
      <c r="C2188" s="26" t="s">
        <v>25</v>
      </c>
      <c r="D2188" s="26">
        <v>6428618</v>
      </c>
      <c r="E2188" s="29" t="s">
        <v>15</v>
      </c>
      <c r="F2188" s="29" t="s">
        <v>26</v>
      </c>
    </row>
    <row r="2189" spans="1:6" x14ac:dyDescent="0.25">
      <c r="A2189" s="46">
        <v>1099735236</v>
      </c>
      <c r="B2189" s="26" t="s">
        <v>22</v>
      </c>
      <c r="C2189" s="26" t="s">
        <v>25</v>
      </c>
      <c r="D2189" s="26">
        <v>6428739</v>
      </c>
      <c r="E2189" s="29" t="s">
        <v>15</v>
      </c>
      <c r="F2189" s="29" t="s">
        <v>26</v>
      </c>
    </row>
    <row r="2190" spans="1:6" x14ac:dyDescent="0.25">
      <c r="A2190" s="46">
        <v>1123970556</v>
      </c>
      <c r="B2190" s="26" t="s">
        <v>22</v>
      </c>
      <c r="C2190" s="26" t="s">
        <v>25</v>
      </c>
      <c r="D2190" s="26">
        <v>6428788</v>
      </c>
      <c r="E2190" s="29" t="s">
        <v>15</v>
      </c>
      <c r="F2190" s="29" t="s">
        <v>26</v>
      </c>
    </row>
    <row r="2191" spans="1:6" x14ac:dyDescent="0.25">
      <c r="A2191" s="46">
        <v>1128061378</v>
      </c>
      <c r="B2191" s="26" t="s">
        <v>22</v>
      </c>
      <c r="C2191" s="26" t="s">
        <v>25</v>
      </c>
      <c r="D2191" s="26">
        <v>6428817</v>
      </c>
      <c r="E2191" s="29" t="s">
        <v>15</v>
      </c>
      <c r="F2191" s="29" t="s">
        <v>26</v>
      </c>
    </row>
    <row r="2192" spans="1:6" x14ac:dyDescent="0.25">
      <c r="A2192" s="46">
        <v>1003717437</v>
      </c>
      <c r="B2192" s="26" t="s">
        <v>22</v>
      </c>
      <c r="C2192" s="26" t="s">
        <v>25</v>
      </c>
      <c r="D2192" s="26">
        <v>6428873</v>
      </c>
      <c r="E2192" s="29" t="s">
        <v>15</v>
      </c>
      <c r="F2192" s="29" t="s">
        <v>26</v>
      </c>
    </row>
    <row r="2193" spans="1:6" x14ac:dyDescent="0.25">
      <c r="A2193" s="46">
        <v>1063786569</v>
      </c>
      <c r="B2193" s="26" t="s">
        <v>22</v>
      </c>
      <c r="C2193" s="26" t="s">
        <v>25</v>
      </c>
      <c r="D2193" s="26">
        <v>6428878</v>
      </c>
      <c r="E2193" s="29" t="s">
        <v>15</v>
      </c>
      <c r="F2193" s="29" t="s">
        <v>26</v>
      </c>
    </row>
    <row r="2194" spans="1:6" x14ac:dyDescent="0.25">
      <c r="A2194" s="46">
        <v>1065870243</v>
      </c>
      <c r="B2194" s="26" t="s">
        <v>22</v>
      </c>
      <c r="C2194" s="26" t="s">
        <v>25</v>
      </c>
      <c r="D2194" s="26">
        <v>6428892</v>
      </c>
      <c r="E2194" s="29" t="s">
        <v>15</v>
      </c>
      <c r="F2194" s="29" t="s">
        <v>26</v>
      </c>
    </row>
    <row r="2195" spans="1:6" x14ac:dyDescent="0.25">
      <c r="A2195" s="46">
        <v>1108759766</v>
      </c>
      <c r="B2195" s="26" t="s">
        <v>22</v>
      </c>
      <c r="C2195" s="26" t="s">
        <v>25</v>
      </c>
      <c r="D2195" s="26">
        <v>6428918</v>
      </c>
      <c r="E2195" s="29" t="s">
        <v>15</v>
      </c>
      <c r="F2195" s="29" t="s">
        <v>26</v>
      </c>
    </row>
    <row r="2196" spans="1:6" x14ac:dyDescent="0.25">
      <c r="A2196" s="46">
        <v>1079174431</v>
      </c>
      <c r="B2196" s="26" t="s">
        <v>22</v>
      </c>
      <c r="C2196" s="26" t="s">
        <v>25</v>
      </c>
      <c r="D2196" s="26">
        <v>6428954</v>
      </c>
      <c r="E2196" s="29" t="s">
        <v>15</v>
      </c>
      <c r="F2196" s="29" t="s">
        <v>26</v>
      </c>
    </row>
    <row r="2197" spans="1:6" x14ac:dyDescent="0.25">
      <c r="A2197" s="46">
        <v>1038867850</v>
      </c>
      <c r="B2197" s="26" t="s">
        <v>22</v>
      </c>
      <c r="C2197" s="26" t="s">
        <v>25</v>
      </c>
      <c r="D2197" s="26">
        <v>6428961</v>
      </c>
      <c r="E2197" s="29" t="s">
        <v>15</v>
      </c>
      <c r="F2197" s="29" t="s">
        <v>26</v>
      </c>
    </row>
    <row r="2198" spans="1:6" x14ac:dyDescent="0.25">
      <c r="A2198" s="46">
        <v>1041631964</v>
      </c>
      <c r="B2198" s="26" t="s">
        <v>22</v>
      </c>
      <c r="C2198" s="26" t="s">
        <v>25</v>
      </c>
      <c r="D2198" s="26">
        <v>6428978</v>
      </c>
      <c r="E2198" s="29" t="s">
        <v>15</v>
      </c>
      <c r="F2198" s="29" t="s">
        <v>26</v>
      </c>
    </row>
    <row r="2199" spans="1:6" x14ac:dyDescent="0.25">
      <c r="A2199" s="46">
        <v>1096539017</v>
      </c>
      <c r="B2199" s="26" t="s">
        <v>22</v>
      </c>
      <c r="C2199" s="26" t="s">
        <v>25</v>
      </c>
      <c r="D2199" s="26">
        <v>6429027</v>
      </c>
      <c r="E2199" s="29" t="s">
        <v>15</v>
      </c>
      <c r="F2199" s="29" t="s">
        <v>26</v>
      </c>
    </row>
    <row r="2200" spans="1:6" x14ac:dyDescent="0.25">
      <c r="A2200" s="46">
        <v>1073976024</v>
      </c>
      <c r="B2200" s="26" t="s">
        <v>22</v>
      </c>
      <c r="C2200" s="26" t="s">
        <v>25</v>
      </c>
      <c r="D2200" s="26">
        <v>6429048</v>
      </c>
      <c r="E2200" s="29" t="s">
        <v>15</v>
      </c>
      <c r="F2200" s="29" t="s">
        <v>26</v>
      </c>
    </row>
    <row r="2201" spans="1:6" x14ac:dyDescent="0.25">
      <c r="A2201" s="46">
        <v>1105390506</v>
      </c>
      <c r="B2201" s="26" t="s">
        <v>22</v>
      </c>
      <c r="C2201" s="26" t="s">
        <v>25</v>
      </c>
      <c r="D2201" s="26">
        <v>6429063</v>
      </c>
      <c r="E2201" s="29" t="s">
        <v>15</v>
      </c>
      <c r="F2201" s="29" t="s">
        <v>26</v>
      </c>
    </row>
    <row r="2202" spans="1:6" x14ac:dyDescent="0.25">
      <c r="A2202" s="46">
        <v>1041972911</v>
      </c>
      <c r="B2202" s="26" t="s">
        <v>22</v>
      </c>
      <c r="C2202" s="26" t="s">
        <v>25</v>
      </c>
      <c r="D2202" s="26">
        <v>6429090</v>
      </c>
      <c r="E2202" s="29" t="s">
        <v>15</v>
      </c>
      <c r="F2202" s="29" t="s">
        <v>26</v>
      </c>
    </row>
    <row r="2203" spans="1:6" x14ac:dyDescent="0.25">
      <c r="A2203" s="46">
        <v>1043652081</v>
      </c>
      <c r="B2203" s="26" t="s">
        <v>22</v>
      </c>
      <c r="C2203" s="26" t="s">
        <v>25</v>
      </c>
      <c r="D2203" s="26">
        <v>6429091</v>
      </c>
      <c r="E2203" s="29" t="s">
        <v>15</v>
      </c>
      <c r="F2203" s="29" t="s">
        <v>26</v>
      </c>
    </row>
    <row r="2204" spans="1:6" x14ac:dyDescent="0.25">
      <c r="A2204" s="46">
        <v>1001096621</v>
      </c>
      <c r="B2204" s="26" t="s">
        <v>22</v>
      </c>
      <c r="C2204" s="26" t="s">
        <v>25</v>
      </c>
      <c r="D2204" s="26">
        <v>6429100</v>
      </c>
      <c r="E2204" s="29" t="s">
        <v>15</v>
      </c>
      <c r="F2204" s="29" t="s">
        <v>26</v>
      </c>
    </row>
    <row r="2205" spans="1:6" x14ac:dyDescent="0.25">
      <c r="A2205" s="46">
        <v>1085303945</v>
      </c>
      <c r="B2205" s="26" t="s">
        <v>22</v>
      </c>
      <c r="C2205" s="26" t="s">
        <v>25</v>
      </c>
      <c r="D2205" s="26">
        <v>6429107</v>
      </c>
      <c r="E2205" s="29" t="s">
        <v>15</v>
      </c>
      <c r="F2205" s="29" t="s">
        <v>26</v>
      </c>
    </row>
    <row r="2206" spans="1:6" x14ac:dyDescent="0.25">
      <c r="A2206" s="46">
        <v>1092084477</v>
      </c>
      <c r="B2206" s="26" t="s">
        <v>22</v>
      </c>
      <c r="C2206" s="26" t="s">
        <v>25</v>
      </c>
      <c r="D2206" s="26">
        <v>6429118</v>
      </c>
      <c r="E2206" s="29" t="s">
        <v>15</v>
      </c>
      <c r="F2206" s="29" t="s">
        <v>26</v>
      </c>
    </row>
    <row r="2207" spans="1:6" x14ac:dyDescent="0.25">
      <c r="A2207" s="46">
        <v>1104937842</v>
      </c>
      <c r="B2207" s="26" t="s">
        <v>22</v>
      </c>
      <c r="C2207" s="26" t="s">
        <v>25</v>
      </c>
      <c r="D2207" s="26">
        <v>6429173</v>
      </c>
      <c r="E2207" s="29" t="s">
        <v>15</v>
      </c>
      <c r="F2207" s="29" t="s">
        <v>26</v>
      </c>
    </row>
    <row r="2208" spans="1:6" x14ac:dyDescent="0.25">
      <c r="A2208" s="46">
        <v>1032011349</v>
      </c>
      <c r="B2208" s="26" t="s">
        <v>22</v>
      </c>
      <c r="C2208" s="26" t="s">
        <v>25</v>
      </c>
      <c r="D2208" s="26">
        <v>6429212</v>
      </c>
      <c r="E2208" s="29" t="s">
        <v>15</v>
      </c>
      <c r="F2208" s="29" t="s">
        <v>26</v>
      </c>
    </row>
    <row r="2209" spans="1:6" x14ac:dyDescent="0.25">
      <c r="A2209" s="46">
        <v>1041976216</v>
      </c>
      <c r="B2209" s="26" t="s">
        <v>22</v>
      </c>
      <c r="C2209" s="26" t="s">
        <v>25</v>
      </c>
      <c r="D2209" s="26">
        <v>6429341</v>
      </c>
      <c r="E2209" s="29" t="s">
        <v>15</v>
      </c>
      <c r="F2209" s="29" t="s">
        <v>26</v>
      </c>
    </row>
    <row r="2210" spans="1:6" x14ac:dyDescent="0.25">
      <c r="A2210" s="46">
        <v>1043651149</v>
      </c>
      <c r="B2210" s="26" t="s">
        <v>22</v>
      </c>
      <c r="C2210" s="26" t="s">
        <v>25</v>
      </c>
      <c r="D2210" s="26">
        <v>6429368</v>
      </c>
      <c r="E2210" s="29" t="s">
        <v>15</v>
      </c>
      <c r="F2210" s="29" t="s">
        <v>26</v>
      </c>
    </row>
    <row r="2211" spans="1:6" x14ac:dyDescent="0.25">
      <c r="A2211" s="46">
        <v>1118535844</v>
      </c>
      <c r="B2211" s="26" t="s">
        <v>22</v>
      </c>
      <c r="C2211" s="26" t="s">
        <v>25</v>
      </c>
      <c r="D2211" s="26">
        <v>6429386</v>
      </c>
      <c r="E2211" s="29" t="s">
        <v>15</v>
      </c>
      <c r="F2211" s="29" t="s">
        <v>26</v>
      </c>
    </row>
    <row r="2212" spans="1:6" x14ac:dyDescent="0.25">
      <c r="A2212" s="46">
        <v>1006791327</v>
      </c>
      <c r="B2212" s="26" t="s">
        <v>22</v>
      </c>
      <c r="C2212" s="26" t="s">
        <v>25</v>
      </c>
      <c r="D2212" s="26">
        <v>6429387</v>
      </c>
      <c r="E2212" s="29" t="s">
        <v>15</v>
      </c>
      <c r="F2212" s="29" t="s">
        <v>26</v>
      </c>
    </row>
    <row r="2213" spans="1:6" x14ac:dyDescent="0.25">
      <c r="A2213" s="46">
        <v>1043647273</v>
      </c>
      <c r="B2213" s="26" t="s">
        <v>22</v>
      </c>
      <c r="C2213" s="26" t="s">
        <v>25</v>
      </c>
      <c r="D2213" s="26">
        <v>6429395</v>
      </c>
      <c r="E2213" s="29" t="s">
        <v>15</v>
      </c>
      <c r="F2213" s="29" t="s">
        <v>26</v>
      </c>
    </row>
    <row r="2214" spans="1:6" x14ac:dyDescent="0.25">
      <c r="A2214" s="46">
        <v>1036252195</v>
      </c>
      <c r="B2214" s="26" t="s">
        <v>22</v>
      </c>
      <c r="C2214" s="26" t="s">
        <v>25</v>
      </c>
      <c r="D2214" s="26">
        <v>6429426</v>
      </c>
      <c r="E2214" s="29" t="s">
        <v>15</v>
      </c>
      <c r="F2214" s="29" t="s">
        <v>26</v>
      </c>
    </row>
    <row r="2215" spans="1:6" x14ac:dyDescent="0.25">
      <c r="A2215" s="46">
        <v>1123970557</v>
      </c>
      <c r="B2215" s="26" t="s">
        <v>22</v>
      </c>
      <c r="C2215" s="26" t="s">
        <v>25</v>
      </c>
      <c r="D2215" s="26">
        <v>6429477</v>
      </c>
      <c r="E2215" s="29" t="s">
        <v>15</v>
      </c>
      <c r="F2215" s="29" t="s">
        <v>26</v>
      </c>
    </row>
    <row r="2216" spans="1:6" x14ac:dyDescent="0.25">
      <c r="A2216" s="46">
        <v>1006487666</v>
      </c>
      <c r="B2216" s="26" t="s">
        <v>22</v>
      </c>
      <c r="C2216" s="26" t="s">
        <v>25</v>
      </c>
      <c r="D2216" s="26">
        <v>6429499</v>
      </c>
      <c r="E2216" s="29" t="s">
        <v>15</v>
      </c>
      <c r="F2216" s="29" t="s">
        <v>26</v>
      </c>
    </row>
    <row r="2217" spans="1:6" x14ac:dyDescent="0.25">
      <c r="A2217" s="46">
        <v>1067847829</v>
      </c>
      <c r="B2217" s="26" t="s">
        <v>22</v>
      </c>
      <c r="C2217" s="26" t="s">
        <v>25</v>
      </c>
      <c r="D2217" s="26">
        <v>6429589</v>
      </c>
      <c r="E2217" s="29" t="s">
        <v>15</v>
      </c>
      <c r="F2217" s="29" t="s">
        <v>26</v>
      </c>
    </row>
    <row r="2218" spans="1:6" x14ac:dyDescent="0.25">
      <c r="A2218" s="46">
        <v>1121340606</v>
      </c>
      <c r="B2218" s="26" t="s">
        <v>22</v>
      </c>
      <c r="C2218" s="26" t="s">
        <v>25</v>
      </c>
      <c r="D2218" s="26">
        <v>6429593</v>
      </c>
      <c r="E2218" s="29" t="s">
        <v>15</v>
      </c>
      <c r="F2218" s="29" t="s">
        <v>26</v>
      </c>
    </row>
    <row r="2219" spans="1:6" x14ac:dyDescent="0.25">
      <c r="A2219" s="46">
        <v>1042580842</v>
      </c>
      <c r="B2219" s="26" t="s">
        <v>22</v>
      </c>
      <c r="C2219" s="26" t="s">
        <v>25</v>
      </c>
      <c r="D2219" s="26">
        <v>6429668</v>
      </c>
      <c r="E2219" s="29" t="s">
        <v>15</v>
      </c>
      <c r="F2219" s="29" t="s">
        <v>26</v>
      </c>
    </row>
    <row r="2220" spans="1:6" x14ac:dyDescent="0.25">
      <c r="A2220" s="46">
        <v>1102578261</v>
      </c>
      <c r="B2220" s="26" t="s">
        <v>22</v>
      </c>
      <c r="C2220" s="26" t="s">
        <v>25</v>
      </c>
      <c r="D2220" s="26">
        <v>6429724</v>
      </c>
      <c r="E2220" s="29" t="s">
        <v>15</v>
      </c>
      <c r="F2220" s="29" t="s">
        <v>26</v>
      </c>
    </row>
    <row r="2221" spans="1:6" x14ac:dyDescent="0.25">
      <c r="A2221" s="46">
        <v>1082570006</v>
      </c>
      <c r="B2221" s="26" t="s">
        <v>22</v>
      </c>
      <c r="C2221" s="26" t="s">
        <v>25</v>
      </c>
      <c r="D2221" s="26">
        <v>6429758</v>
      </c>
      <c r="E2221" s="29" t="s">
        <v>15</v>
      </c>
      <c r="F2221" s="29" t="s">
        <v>26</v>
      </c>
    </row>
    <row r="2222" spans="1:6" x14ac:dyDescent="0.25">
      <c r="A2222" s="46">
        <v>1003557306</v>
      </c>
      <c r="B2222" s="26" t="s">
        <v>22</v>
      </c>
      <c r="C2222" s="26" t="s">
        <v>25</v>
      </c>
      <c r="D2222" s="26">
        <v>6429777</v>
      </c>
      <c r="E2222" s="29" t="s">
        <v>15</v>
      </c>
      <c r="F2222" s="29" t="s">
        <v>26</v>
      </c>
    </row>
    <row r="2223" spans="1:6" x14ac:dyDescent="0.25">
      <c r="A2223" s="46">
        <v>1048266195</v>
      </c>
      <c r="B2223" s="26" t="s">
        <v>22</v>
      </c>
      <c r="C2223" s="26" t="s">
        <v>25</v>
      </c>
      <c r="D2223" s="26">
        <v>6430386</v>
      </c>
      <c r="E2223" s="29" t="s">
        <v>15</v>
      </c>
      <c r="F2223" s="29" t="s">
        <v>26</v>
      </c>
    </row>
    <row r="2224" spans="1:6" x14ac:dyDescent="0.25">
      <c r="A2224" s="46">
        <v>1066598371</v>
      </c>
      <c r="B2224" s="26" t="s">
        <v>22</v>
      </c>
      <c r="C2224" s="26" t="s">
        <v>25</v>
      </c>
      <c r="D2224" s="26">
        <v>6430393</v>
      </c>
      <c r="E2224" s="29" t="s">
        <v>15</v>
      </c>
      <c r="F2224" s="29" t="s">
        <v>26</v>
      </c>
    </row>
    <row r="2225" spans="1:6" x14ac:dyDescent="0.25">
      <c r="A2225" s="46">
        <v>1122397510</v>
      </c>
      <c r="B2225" s="26" t="s">
        <v>22</v>
      </c>
      <c r="C2225" s="26" t="s">
        <v>25</v>
      </c>
      <c r="D2225" s="26">
        <v>6430405</v>
      </c>
      <c r="E2225" s="29" t="s">
        <v>15</v>
      </c>
      <c r="F2225" s="29" t="s">
        <v>26</v>
      </c>
    </row>
    <row r="2226" spans="1:6" x14ac:dyDescent="0.25">
      <c r="A2226" s="46">
        <v>1089288200</v>
      </c>
      <c r="B2226" s="26" t="s">
        <v>22</v>
      </c>
      <c r="C2226" s="26" t="s">
        <v>25</v>
      </c>
      <c r="D2226" s="26">
        <v>6430486</v>
      </c>
      <c r="E2226" s="29" t="s">
        <v>15</v>
      </c>
      <c r="F2226" s="29" t="s">
        <v>26</v>
      </c>
    </row>
    <row r="2227" spans="1:6" x14ac:dyDescent="0.25">
      <c r="A2227" s="46">
        <v>1067595846</v>
      </c>
      <c r="B2227" s="26" t="s">
        <v>22</v>
      </c>
      <c r="C2227" s="26" t="s">
        <v>25</v>
      </c>
      <c r="D2227" s="26">
        <v>6430586</v>
      </c>
      <c r="E2227" s="29" t="s">
        <v>15</v>
      </c>
      <c r="F2227" s="29" t="s">
        <v>26</v>
      </c>
    </row>
    <row r="2228" spans="1:6" x14ac:dyDescent="0.25">
      <c r="A2228" s="46">
        <v>1044614743</v>
      </c>
      <c r="B2228" s="26" t="s">
        <v>22</v>
      </c>
      <c r="C2228" s="26" t="s">
        <v>25</v>
      </c>
      <c r="D2228" s="26">
        <v>6430612</v>
      </c>
      <c r="E2228" s="29" t="s">
        <v>15</v>
      </c>
      <c r="F2228" s="29" t="s">
        <v>26</v>
      </c>
    </row>
    <row r="2229" spans="1:6" x14ac:dyDescent="0.25">
      <c r="A2229" s="46">
        <v>1065586516</v>
      </c>
      <c r="B2229" s="26" t="s">
        <v>22</v>
      </c>
      <c r="C2229" s="26" t="s">
        <v>25</v>
      </c>
      <c r="D2229" s="26">
        <v>6430626</v>
      </c>
      <c r="E2229" s="29" t="s">
        <v>15</v>
      </c>
      <c r="F2229" s="29" t="s">
        <v>26</v>
      </c>
    </row>
    <row r="2230" spans="1:6" x14ac:dyDescent="0.25">
      <c r="A2230" s="46">
        <v>1048454197</v>
      </c>
      <c r="B2230" s="26" t="s">
        <v>22</v>
      </c>
      <c r="C2230" s="26" t="s">
        <v>25</v>
      </c>
      <c r="D2230" s="26">
        <v>6430633</v>
      </c>
      <c r="E2230" s="29" t="s">
        <v>15</v>
      </c>
      <c r="F2230" s="29" t="s">
        <v>26</v>
      </c>
    </row>
    <row r="2231" spans="1:6" x14ac:dyDescent="0.25">
      <c r="A2231" s="46">
        <v>1033097860</v>
      </c>
      <c r="B2231" s="26" t="s">
        <v>22</v>
      </c>
      <c r="C2231" s="26" t="s">
        <v>25</v>
      </c>
      <c r="D2231" s="26">
        <v>6430636</v>
      </c>
      <c r="E2231" s="29" t="s">
        <v>15</v>
      </c>
      <c r="F2231" s="29" t="s">
        <v>26</v>
      </c>
    </row>
    <row r="2232" spans="1:6" x14ac:dyDescent="0.25">
      <c r="A2232" s="46">
        <v>1144107491</v>
      </c>
      <c r="B2232" s="26" t="s">
        <v>22</v>
      </c>
      <c r="C2232" s="26" t="s">
        <v>25</v>
      </c>
      <c r="D2232" s="26">
        <v>6430644</v>
      </c>
      <c r="E2232" s="29" t="s">
        <v>15</v>
      </c>
      <c r="F2232" s="29" t="s">
        <v>26</v>
      </c>
    </row>
    <row r="2233" spans="1:6" x14ac:dyDescent="0.25">
      <c r="A2233" s="46">
        <v>1193595542</v>
      </c>
      <c r="B2233" s="26" t="s">
        <v>22</v>
      </c>
      <c r="C2233" s="26" t="s">
        <v>25</v>
      </c>
      <c r="D2233" s="26">
        <v>6430668</v>
      </c>
      <c r="E2233" s="29" t="s">
        <v>15</v>
      </c>
      <c r="F2233" s="29" t="s">
        <v>26</v>
      </c>
    </row>
    <row r="2234" spans="1:6" x14ac:dyDescent="0.25">
      <c r="A2234" s="46">
        <v>1062956696</v>
      </c>
      <c r="B2234" s="26" t="s">
        <v>22</v>
      </c>
      <c r="C2234" s="26" t="s">
        <v>25</v>
      </c>
      <c r="D2234" s="26">
        <v>6430670</v>
      </c>
      <c r="E2234" s="29" t="s">
        <v>15</v>
      </c>
      <c r="F2234" s="29" t="s">
        <v>26</v>
      </c>
    </row>
    <row r="2235" spans="1:6" x14ac:dyDescent="0.25">
      <c r="A2235" s="46">
        <v>1035970701</v>
      </c>
      <c r="B2235" s="26" t="s">
        <v>22</v>
      </c>
      <c r="C2235" s="26" t="s">
        <v>25</v>
      </c>
      <c r="D2235" s="26">
        <v>6430688</v>
      </c>
      <c r="E2235" s="29" t="s">
        <v>15</v>
      </c>
      <c r="F2235" s="29" t="s">
        <v>26</v>
      </c>
    </row>
    <row r="2236" spans="1:6" x14ac:dyDescent="0.25">
      <c r="A2236" s="46">
        <v>1004418786</v>
      </c>
      <c r="B2236" s="26" t="s">
        <v>22</v>
      </c>
      <c r="C2236" s="26" t="s">
        <v>25</v>
      </c>
      <c r="D2236" s="26">
        <v>6430698</v>
      </c>
      <c r="E2236" s="29" t="s">
        <v>15</v>
      </c>
      <c r="F2236" s="29" t="s">
        <v>26</v>
      </c>
    </row>
    <row r="2237" spans="1:6" x14ac:dyDescent="0.25">
      <c r="A2237" s="46">
        <v>1121826319</v>
      </c>
      <c r="B2237" s="26" t="s">
        <v>22</v>
      </c>
      <c r="C2237" s="26" t="s">
        <v>25</v>
      </c>
      <c r="D2237" s="26">
        <v>6430900</v>
      </c>
      <c r="E2237" s="29" t="s">
        <v>15</v>
      </c>
      <c r="F2237" s="29" t="s">
        <v>26</v>
      </c>
    </row>
    <row r="2238" spans="1:6" x14ac:dyDescent="0.25">
      <c r="A2238" s="46">
        <v>1007639826</v>
      </c>
      <c r="B2238" s="26" t="s">
        <v>22</v>
      </c>
      <c r="C2238" s="26" t="s">
        <v>25</v>
      </c>
      <c r="D2238" s="26">
        <v>6430908</v>
      </c>
      <c r="E2238" s="29" t="s">
        <v>15</v>
      </c>
      <c r="F2238" s="29" t="s">
        <v>26</v>
      </c>
    </row>
    <row r="2239" spans="1:6" x14ac:dyDescent="0.25">
      <c r="A2239" s="46">
        <v>1027803182</v>
      </c>
      <c r="B2239" s="26" t="s">
        <v>22</v>
      </c>
      <c r="C2239" s="26" t="s">
        <v>25</v>
      </c>
      <c r="D2239" s="26">
        <v>6430985</v>
      </c>
      <c r="E2239" s="29" t="s">
        <v>15</v>
      </c>
      <c r="F2239" s="29" t="s">
        <v>26</v>
      </c>
    </row>
    <row r="2240" spans="1:6" x14ac:dyDescent="0.25">
      <c r="A2240" s="46">
        <v>1050778978</v>
      </c>
      <c r="B2240" s="26" t="s">
        <v>22</v>
      </c>
      <c r="C2240" s="26" t="s">
        <v>25</v>
      </c>
      <c r="D2240" s="26">
        <v>6430996</v>
      </c>
      <c r="E2240" s="29" t="s">
        <v>15</v>
      </c>
      <c r="F2240" s="29" t="s">
        <v>26</v>
      </c>
    </row>
    <row r="2241" spans="1:6" x14ac:dyDescent="0.25">
      <c r="A2241" s="46">
        <v>1051655771</v>
      </c>
      <c r="B2241" s="26" t="s">
        <v>22</v>
      </c>
      <c r="C2241" s="26" t="s">
        <v>25</v>
      </c>
      <c r="D2241" s="26">
        <v>6430997</v>
      </c>
      <c r="E2241" s="29" t="s">
        <v>15</v>
      </c>
      <c r="F2241" s="29" t="s">
        <v>26</v>
      </c>
    </row>
    <row r="2242" spans="1:6" x14ac:dyDescent="0.25">
      <c r="A2242" s="46">
        <v>1076501186</v>
      </c>
      <c r="B2242" s="26" t="s">
        <v>22</v>
      </c>
      <c r="C2242" s="26" t="s">
        <v>25</v>
      </c>
      <c r="D2242" s="26">
        <v>6431005</v>
      </c>
      <c r="E2242" s="29" t="s">
        <v>15</v>
      </c>
      <c r="F2242" s="29" t="s">
        <v>26</v>
      </c>
    </row>
    <row r="2243" spans="1:6" x14ac:dyDescent="0.25">
      <c r="A2243" s="46">
        <v>1104258658</v>
      </c>
      <c r="B2243" s="26" t="s">
        <v>22</v>
      </c>
      <c r="C2243" s="26" t="s">
        <v>25</v>
      </c>
      <c r="D2243" s="26">
        <v>6431013</v>
      </c>
      <c r="E2243" s="29" t="s">
        <v>15</v>
      </c>
      <c r="F2243" s="29" t="s">
        <v>26</v>
      </c>
    </row>
    <row r="2244" spans="1:6" x14ac:dyDescent="0.25">
      <c r="A2244" s="46">
        <v>1007975927</v>
      </c>
      <c r="B2244" s="26" t="s">
        <v>22</v>
      </c>
      <c r="C2244" s="26" t="s">
        <v>25</v>
      </c>
      <c r="D2244" s="26">
        <v>6431038</v>
      </c>
      <c r="E2244" s="29" t="s">
        <v>15</v>
      </c>
      <c r="F2244" s="29" t="s">
        <v>26</v>
      </c>
    </row>
    <row r="2245" spans="1:6" x14ac:dyDescent="0.25">
      <c r="A2245" s="46">
        <v>1043648464</v>
      </c>
      <c r="B2245" s="26" t="s">
        <v>22</v>
      </c>
      <c r="C2245" s="26" t="s">
        <v>25</v>
      </c>
      <c r="D2245" s="26">
        <v>6431049</v>
      </c>
      <c r="E2245" s="29" t="s">
        <v>15</v>
      </c>
      <c r="F2245" s="29" t="s">
        <v>26</v>
      </c>
    </row>
    <row r="2246" spans="1:6" x14ac:dyDescent="0.25">
      <c r="A2246" s="46">
        <v>1042580992</v>
      </c>
      <c r="B2246" s="26" t="s">
        <v>22</v>
      </c>
      <c r="C2246" s="26" t="s">
        <v>25</v>
      </c>
      <c r="D2246" s="26">
        <v>6431078</v>
      </c>
      <c r="E2246" s="29" t="s">
        <v>15</v>
      </c>
      <c r="F2246" s="29" t="s">
        <v>26</v>
      </c>
    </row>
    <row r="2247" spans="1:6" x14ac:dyDescent="0.25">
      <c r="A2247" s="46">
        <v>1110505537</v>
      </c>
      <c r="B2247" s="26" t="s">
        <v>22</v>
      </c>
      <c r="C2247" s="26" t="s">
        <v>25</v>
      </c>
      <c r="D2247" s="26">
        <v>6431082</v>
      </c>
      <c r="E2247" s="29" t="s">
        <v>15</v>
      </c>
      <c r="F2247" s="29" t="s">
        <v>26</v>
      </c>
    </row>
    <row r="2248" spans="1:6" x14ac:dyDescent="0.25">
      <c r="A2248" s="46">
        <v>1090367012</v>
      </c>
      <c r="B2248" s="26" t="s">
        <v>22</v>
      </c>
      <c r="C2248" s="26" t="s">
        <v>25</v>
      </c>
      <c r="D2248" s="26">
        <v>6431088</v>
      </c>
      <c r="E2248" s="29" t="s">
        <v>15</v>
      </c>
      <c r="F2248" s="29" t="s">
        <v>26</v>
      </c>
    </row>
    <row r="2249" spans="1:6" x14ac:dyDescent="0.25">
      <c r="A2249" s="46">
        <v>1043650610</v>
      </c>
      <c r="B2249" s="26" t="s">
        <v>22</v>
      </c>
      <c r="C2249" s="26" t="s">
        <v>25</v>
      </c>
      <c r="D2249" s="26">
        <v>6431108</v>
      </c>
      <c r="E2249" s="29" t="s">
        <v>15</v>
      </c>
      <c r="F2249" s="29" t="s">
        <v>26</v>
      </c>
    </row>
    <row r="2250" spans="1:6" x14ac:dyDescent="0.25">
      <c r="A2250" s="46">
        <v>1002245221</v>
      </c>
      <c r="B2250" s="26" t="s">
        <v>22</v>
      </c>
      <c r="C2250" s="26" t="s">
        <v>25</v>
      </c>
      <c r="D2250" s="26">
        <v>6431110</v>
      </c>
      <c r="E2250" s="29" t="s">
        <v>15</v>
      </c>
      <c r="F2250" s="29" t="s">
        <v>26</v>
      </c>
    </row>
    <row r="2251" spans="1:6" x14ac:dyDescent="0.25">
      <c r="A2251" s="46">
        <v>1137975319</v>
      </c>
      <c r="B2251" s="26" t="s">
        <v>22</v>
      </c>
      <c r="C2251" s="26" t="s">
        <v>25</v>
      </c>
      <c r="D2251" s="26">
        <v>6431181</v>
      </c>
      <c r="E2251" s="29" t="s">
        <v>15</v>
      </c>
      <c r="F2251" s="29" t="s">
        <v>26</v>
      </c>
    </row>
    <row r="2252" spans="1:6" x14ac:dyDescent="0.25">
      <c r="A2252" s="46">
        <v>1092528346</v>
      </c>
      <c r="B2252" s="26" t="s">
        <v>22</v>
      </c>
      <c r="C2252" s="26" t="s">
        <v>25</v>
      </c>
      <c r="D2252" s="26">
        <v>6431210</v>
      </c>
      <c r="E2252" s="29" t="s">
        <v>15</v>
      </c>
      <c r="F2252" s="29" t="s">
        <v>26</v>
      </c>
    </row>
    <row r="2253" spans="1:6" x14ac:dyDescent="0.25">
      <c r="A2253" s="46">
        <v>1003630850</v>
      </c>
      <c r="B2253" s="26" t="s">
        <v>22</v>
      </c>
      <c r="C2253" s="26" t="s">
        <v>25</v>
      </c>
      <c r="D2253" s="26">
        <v>6431255</v>
      </c>
      <c r="E2253" s="29" t="s">
        <v>15</v>
      </c>
      <c r="F2253" s="29" t="s">
        <v>26</v>
      </c>
    </row>
    <row r="2254" spans="1:6" x14ac:dyDescent="0.25">
      <c r="A2254" s="46">
        <v>1142917977</v>
      </c>
      <c r="B2254" s="26" t="s">
        <v>22</v>
      </c>
      <c r="C2254" s="26" t="s">
        <v>25</v>
      </c>
      <c r="D2254" s="26">
        <v>6431258</v>
      </c>
      <c r="E2254" s="29" t="s">
        <v>15</v>
      </c>
      <c r="F2254" s="29" t="s">
        <v>26</v>
      </c>
    </row>
    <row r="2255" spans="1:6" x14ac:dyDescent="0.25">
      <c r="A2255" s="46">
        <v>1004598903</v>
      </c>
      <c r="B2255" s="26" t="s">
        <v>22</v>
      </c>
      <c r="C2255" s="26" t="s">
        <v>25</v>
      </c>
      <c r="D2255" s="26">
        <v>6431267</v>
      </c>
      <c r="E2255" s="29" t="s">
        <v>15</v>
      </c>
      <c r="F2255" s="29" t="s">
        <v>26</v>
      </c>
    </row>
    <row r="2256" spans="1:6" x14ac:dyDescent="0.25">
      <c r="A2256" s="46">
        <v>1057979095</v>
      </c>
      <c r="B2256" s="26" t="s">
        <v>22</v>
      </c>
      <c r="C2256" s="26" t="s">
        <v>25</v>
      </c>
      <c r="D2256" s="26">
        <v>6431279</v>
      </c>
      <c r="E2256" s="29" t="s">
        <v>15</v>
      </c>
      <c r="F2256" s="29" t="s">
        <v>26</v>
      </c>
    </row>
    <row r="2257" spans="1:6" x14ac:dyDescent="0.25">
      <c r="A2257" s="46">
        <v>1013458287</v>
      </c>
      <c r="B2257" s="26" t="s">
        <v>22</v>
      </c>
      <c r="C2257" s="26" t="s">
        <v>25</v>
      </c>
      <c r="D2257" s="26">
        <v>6431302</v>
      </c>
      <c r="E2257" s="29" t="s">
        <v>15</v>
      </c>
      <c r="F2257" s="29" t="s">
        <v>26</v>
      </c>
    </row>
    <row r="2258" spans="1:6" x14ac:dyDescent="0.25">
      <c r="A2258" s="46">
        <v>9168415</v>
      </c>
      <c r="B2258" s="26" t="s">
        <v>22</v>
      </c>
      <c r="C2258" s="26" t="s">
        <v>25</v>
      </c>
      <c r="D2258" s="26">
        <v>6431323</v>
      </c>
      <c r="E2258" s="29" t="s">
        <v>15</v>
      </c>
      <c r="F2258" s="29" t="s">
        <v>26</v>
      </c>
    </row>
    <row r="2259" spans="1:6" x14ac:dyDescent="0.25">
      <c r="A2259" s="46">
        <v>1001667167</v>
      </c>
      <c r="B2259" s="26" t="s">
        <v>22</v>
      </c>
      <c r="C2259" s="26" t="s">
        <v>25</v>
      </c>
      <c r="D2259" s="26">
        <v>6431352</v>
      </c>
      <c r="E2259" s="29" t="s">
        <v>15</v>
      </c>
      <c r="F2259" s="29" t="s">
        <v>26</v>
      </c>
    </row>
    <row r="2260" spans="1:6" x14ac:dyDescent="0.25">
      <c r="A2260" s="46">
        <v>1117784430</v>
      </c>
      <c r="B2260" s="26" t="s">
        <v>22</v>
      </c>
      <c r="C2260" s="26" t="s">
        <v>25</v>
      </c>
      <c r="D2260" s="26">
        <v>6431356</v>
      </c>
      <c r="E2260" s="29" t="s">
        <v>15</v>
      </c>
      <c r="F2260" s="29" t="s">
        <v>26</v>
      </c>
    </row>
    <row r="2261" spans="1:6" x14ac:dyDescent="0.25">
      <c r="A2261" s="46">
        <v>1006125997</v>
      </c>
      <c r="B2261" s="26" t="s">
        <v>22</v>
      </c>
      <c r="C2261" s="26" t="s">
        <v>25</v>
      </c>
      <c r="D2261" s="26">
        <v>6431377</v>
      </c>
      <c r="E2261" s="29" t="s">
        <v>15</v>
      </c>
      <c r="F2261" s="29" t="s">
        <v>26</v>
      </c>
    </row>
    <row r="2262" spans="1:6" x14ac:dyDescent="0.25">
      <c r="A2262" s="46">
        <v>1066864576</v>
      </c>
      <c r="B2262" s="26" t="s">
        <v>22</v>
      </c>
      <c r="C2262" s="26" t="s">
        <v>25</v>
      </c>
      <c r="D2262" s="26">
        <v>6431426</v>
      </c>
      <c r="E2262" s="29" t="s">
        <v>15</v>
      </c>
      <c r="F2262" s="29" t="s">
        <v>26</v>
      </c>
    </row>
    <row r="2263" spans="1:6" x14ac:dyDescent="0.25">
      <c r="A2263" s="46">
        <v>1101174889</v>
      </c>
      <c r="B2263" s="26" t="s">
        <v>22</v>
      </c>
      <c r="C2263" s="26" t="s">
        <v>25</v>
      </c>
      <c r="D2263" s="26">
        <v>6431428</v>
      </c>
      <c r="E2263" s="29" t="s">
        <v>15</v>
      </c>
      <c r="F2263" s="29" t="s">
        <v>26</v>
      </c>
    </row>
    <row r="2264" spans="1:6" x14ac:dyDescent="0.25">
      <c r="A2264" s="46">
        <v>1065373942</v>
      </c>
      <c r="B2264" s="26" t="s">
        <v>22</v>
      </c>
      <c r="C2264" s="26" t="s">
        <v>25</v>
      </c>
      <c r="D2264" s="26">
        <v>6431435</v>
      </c>
      <c r="E2264" s="29" t="s">
        <v>15</v>
      </c>
      <c r="F2264" s="29" t="s">
        <v>26</v>
      </c>
    </row>
    <row r="2265" spans="1:6" x14ac:dyDescent="0.25">
      <c r="A2265" s="46">
        <v>1065870127</v>
      </c>
      <c r="B2265" s="26" t="s">
        <v>22</v>
      </c>
      <c r="C2265" s="26" t="s">
        <v>25</v>
      </c>
      <c r="D2265" s="26">
        <v>6431446</v>
      </c>
      <c r="E2265" s="29" t="s">
        <v>15</v>
      </c>
      <c r="F2265" s="29" t="s">
        <v>26</v>
      </c>
    </row>
    <row r="2266" spans="1:6" x14ac:dyDescent="0.25">
      <c r="A2266" s="46">
        <v>1087958462</v>
      </c>
      <c r="B2266" s="26" t="s">
        <v>22</v>
      </c>
      <c r="C2266" s="26" t="s">
        <v>25</v>
      </c>
      <c r="D2266" s="26">
        <v>6431501</v>
      </c>
      <c r="E2266" s="29" t="s">
        <v>15</v>
      </c>
      <c r="F2266" s="29" t="s">
        <v>26</v>
      </c>
    </row>
    <row r="2267" spans="1:6" x14ac:dyDescent="0.25">
      <c r="A2267" s="46">
        <v>1127079165</v>
      </c>
      <c r="B2267" s="26" t="s">
        <v>22</v>
      </c>
      <c r="C2267" s="26" t="s">
        <v>25</v>
      </c>
      <c r="D2267" s="26">
        <v>6431506</v>
      </c>
      <c r="E2267" s="29" t="s">
        <v>15</v>
      </c>
      <c r="F2267" s="29" t="s">
        <v>26</v>
      </c>
    </row>
    <row r="2268" spans="1:6" x14ac:dyDescent="0.25">
      <c r="A2268" s="46">
        <v>1122396048</v>
      </c>
      <c r="B2268" s="26" t="s">
        <v>22</v>
      </c>
      <c r="C2268" s="26" t="s">
        <v>25</v>
      </c>
      <c r="D2268" s="26">
        <v>6431525</v>
      </c>
      <c r="E2268" s="29" t="s">
        <v>15</v>
      </c>
      <c r="F2268" s="29" t="s">
        <v>26</v>
      </c>
    </row>
    <row r="2269" spans="1:6" x14ac:dyDescent="0.25">
      <c r="A2269" s="46">
        <v>1102579467</v>
      </c>
      <c r="B2269" s="26" t="s">
        <v>22</v>
      </c>
      <c r="C2269" s="26" t="s">
        <v>25</v>
      </c>
      <c r="D2269" s="26">
        <v>6431527</v>
      </c>
      <c r="E2269" s="29" t="s">
        <v>15</v>
      </c>
      <c r="F2269" s="29" t="s">
        <v>26</v>
      </c>
    </row>
    <row r="2270" spans="1:6" x14ac:dyDescent="0.25">
      <c r="A2270" s="46">
        <v>1124003996</v>
      </c>
      <c r="B2270" s="26" t="s">
        <v>22</v>
      </c>
      <c r="C2270" s="26" t="s">
        <v>25</v>
      </c>
      <c r="D2270" s="26">
        <v>6431570</v>
      </c>
      <c r="E2270" s="29" t="s">
        <v>15</v>
      </c>
      <c r="F2270" s="29" t="s">
        <v>26</v>
      </c>
    </row>
    <row r="2271" spans="1:6" x14ac:dyDescent="0.25">
      <c r="A2271" s="46">
        <v>1122399566</v>
      </c>
      <c r="B2271" s="26" t="s">
        <v>22</v>
      </c>
      <c r="C2271" s="26" t="s">
        <v>25</v>
      </c>
      <c r="D2271" s="26">
        <v>6431582</v>
      </c>
      <c r="E2271" s="29" t="s">
        <v>15</v>
      </c>
      <c r="F2271" s="29" t="s">
        <v>26</v>
      </c>
    </row>
    <row r="2272" spans="1:6" x14ac:dyDescent="0.25">
      <c r="A2272" s="46">
        <v>1108150060</v>
      </c>
      <c r="B2272" s="26" t="s">
        <v>22</v>
      </c>
      <c r="C2272" s="26" t="s">
        <v>25</v>
      </c>
      <c r="D2272" s="26">
        <v>6431639</v>
      </c>
      <c r="E2272" s="29" t="s">
        <v>15</v>
      </c>
      <c r="F2272" s="29" t="s">
        <v>26</v>
      </c>
    </row>
    <row r="2273" spans="1:6" x14ac:dyDescent="0.25">
      <c r="A2273" s="46">
        <v>1115851977</v>
      </c>
      <c r="B2273" s="26" t="s">
        <v>22</v>
      </c>
      <c r="C2273" s="26" t="s">
        <v>25</v>
      </c>
      <c r="D2273" s="26">
        <v>6431679</v>
      </c>
      <c r="E2273" s="29" t="s">
        <v>15</v>
      </c>
      <c r="F2273" s="29" t="s">
        <v>26</v>
      </c>
    </row>
    <row r="2274" spans="1:6" x14ac:dyDescent="0.25">
      <c r="A2274" s="46">
        <v>1065610583</v>
      </c>
      <c r="B2274" s="26" t="s">
        <v>22</v>
      </c>
      <c r="C2274" s="26" t="s">
        <v>25</v>
      </c>
      <c r="D2274" s="26">
        <v>6431691</v>
      </c>
      <c r="E2274" s="29" t="s">
        <v>15</v>
      </c>
      <c r="F2274" s="29" t="s">
        <v>26</v>
      </c>
    </row>
    <row r="2275" spans="1:6" x14ac:dyDescent="0.25">
      <c r="A2275" s="46">
        <v>1065874041</v>
      </c>
      <c r="B2275" s="26" t="s">
        <v>22</v>
      </c>
      <c r="C2275" s="26" t="s">
        <v>25</v>
      </c>
      <c r="D2275" s="26">
        <v>6431704</v>
      </c>
      <c r="E2275" s="29" t="s">
        <v>15</v>
      </c>
      <c r="F2275" s="29" t="s">
        <v>26</v>
      </c>
    </row>
    <row r="2276" spans="1:6" x14ac:dyDescent="0.25">
      <c r="A2276" s="46">
        <v>1052069249</v>
      </c>
      <c r="B2276" s="26" t="s">
        <v>22</v>
      </c>
      <c r="C2276" s="26" t="s">
        <v>25</v>
      </c>
      <c r="D2276" s="26">
        <v>6431749</v>
      </c>
      <c r="E2276" s="29" t="s">
        <v>15</v>
      </c>
      <c r="F2276" s="29" t="s">
        <v>26</v>
      </c>
    </row>
    <row r="2277" spans="1:6" x14ac:dyDescent="0.25">
      <c r="A2277" s="46">
        <v>1081701641</v>
      </c>
      <c r="B2277" s="26" t="s">
        <v>22</v>
      </c>
      <c r="C2277" s="26" t="s">
        <v>25</v>
      </c>
      <c r="D2277" s="26">
        <v>6431756</v>
      </c>
      <c r="E2277" s="29" t="s">
        <v>15</v>
      </c>
      <c r="F2277" s="29" t="s">
        <v>26</v>
      </c>
    </row>
    <row r="2278" spans="1:6" x14ac:dyDescent="0.25">
      <c r="A2278" s="46">
        <v>1004277891</v>
      </c>
      <c r="B2278" s="26" t="s">
        <v>22</v>
      </c>
      <c r="C2278" s="26" t="s">
        <v>25</v>
      </c>
      <c r="D2278" s="26">
        <v>6431785</v>
      </c>
      <c r="E2278" s="29" t="s">
        <v>15</v>
      </c>
      <c r="F2278" s="29" t="s">
        <v>26</v>
      </c>
    </row>
    <row r="2279" spans="1:6" x14ac:dyDescent="0.25">
      <c r="A2279" s="46">
        <v>1025887336</v>
      </c>
      <c r="B2279" s="26" t="s">
        <v>22</v>
      </c>
      <c r="C2279" s="26" t="s">
        <v>25</v>
      </c>
      <c r="D2279" s="26">
        <v>6431793</v>
      </c>
      <c r="E2279" s="29" t="s">
        <v>15</v>
      </c>
      <c r="F2279" s="29" t="s">
        <v>26</v>
      </c>
    </row>
    <row r="2280" spans="1:6" x14ac:dyDescent="0.25">
      <c r="A2280" s="46">
        <v>1067597771</v>
      </c>
      <c r="B2280" s="26" t="s">
        <v>22</v>
      </c>
      <c r="C2280" s="26" t="s">
        <v>25</v>
      </c>
      <c r="D2280" s="26">
        <v>6431816</v>
      </c>
      <c r="E2280" s="29" t="s">
        <v>15</v>
      </c>
      <c r="F2280" s="29" t="s">
        <v>26</v>
      </c>
    </row>
    <row r="2281" spans="1:6" x14ac:dyDescent="0.25">
      <c r="A2281" s="46">
        <v>1004120091</v>
      </c>
      <c r="B2281" s="26" t="s">
        <v>22</v>
      </c>
      <c r="C2281" s="26" t="s">
        <v>25</v>
      </c>
      <c r="D2281" s="26">
        <v>6431892</v>
      </c>
      <c r="E2281" s="29" t="s">
        <v>15</v>
      </c>
      <c r="F2281" s="29" t="s">
        <v>26</v>
      </c>
    </row>
    <row r="2282" spans="1:6" x14ac:dyDescent="0.25">
      <c r="A2282" s="46">
        <v>1002420621</v>
      </c>
      <c r="B2282" s="26" t="s">
        <v>22</v>
      </c>
      <c r="C2282" s="26" t="s">
        <v>25</v>
      </c>
      <c r="D2282" s="26">
        <v>6431916</v>
      </c>
      <c r="E2282" s="29" t="s">
        <v>15</v>
      </c>
      <c r="F2282" s="29" t="s">
        <v>26</v>
      </c>
    </row>
    <row r="2283" spans="1:6" x14ac:dyDescent="0.25">
      <c r="A2283" s="46">
        <v>1043969827</v>
      </c>
      <c r="B2283" s="26" t="s">
        <v>22</v>
      </c>
      <c r="C2283" s="26" t="s">
        <v>25</v>
      </c>
      <c r="D2283" s="26">
        <v>6431927</v>
      </c>
      <c r="E2283" s="29" t="s">
        <v>15</v>
      </c>
      <c r="F2283" s="29" t="s">
        <v>26</v>
      </c>
    </row>
    <row r="2284" spans="1:6" x14ac:dyDescent="0.25">
      <c r="A2284" s="46">
        <v>1085008405</v>
      </c>
      <c r="B2284" s="26" t="s">
        <v>22</v>
      </c>
      <c r="C2284" s="26" t="s">
        <v>25</v>
      </c>
      <c r="D2284" s="26">
        <v>6431931</v>
      </c>
      <c r="E2284" s="29" t="s">
        <v>15</v>
      </c>
      <c r="F2284" s="29" t="s">
        <v>26</v>
      </c>
    </row>
    <row r="2285" spans="1:6" x14ac:dyDescent="0.25">
      <c r="A2285" s="46">
        <v>1053615387</v>
      </c>
      <c r="B2285" s="26" t="s">
        <v>22</v>
      </c>
      <c r="C2285" s="26" t="s">
        <v>25</v>
      </c>
      <c r="D2285" s="26">
        <v>6431936</v>
      </c>
      <c r="E2285" s="29" t="s">
        <v>15</v>
      </c>
      <c r="F2285" s="29" t="s">
        <v>26</v>
      </c>
    </row>
    <row r="2286" spans="1:6" x14ac:dyDescent="0.25">
      <c r="A2286" s="46">
        <v>1033097859</v>
      </c>
      <c r="B2286" s="26" t="s">
        <v>22</v>
      </c>
      <c r="C2286" s="26" t="s">
        <v>25</v>
      </c>
      <c r="D2286" s="26">
        <v>6431937</v>
      </c>
      <c r="E2286" s="29" t="s">
        <v>15</v>
      </c>
      <c r="F2286" s="29" t="s">
        <v>26</v>
      </c>
    </row>
    <row r="2287" spans="1:6" x14ac:dyDescent="0.25">
      <c r="A2287" s="46">
        <v>1094913027</v>
      </c>
      <c r="B2287" s="26" t="s">
        <v>22</v>
      </c>
      <c r="C2287" s="26" t="s">
        <v>25</v>
      </c>
      <c r="D2287" s="26">
        <v>6431940</v>
      </c>
      <c r="E2287" s="29" t="s">
        <v>15</v>
      </c>
      <c r="F2287" s="29" t="s">
        <v>26</v>
      </c>
    </row>
    <row r="2288" spans="1:6" x14ac:dyDescent="0.25">
      <c r="A2288" s="46">
        <v>1044939692</v>
      </c>
      <c r="B2288" s="26" t="s">
        <v>22</v>
      </c>
      <c r="C2288" s="26" t="s">
        <v>25</v>
      </c>
      <c r="D2288" s="26">
        <v>6431972</v>
      </c>
      <c r="E2288" s="29" t="s">
        <v>15</v>
      </c>
      <c r="F2288" s="29" t="s">
        <v>26</v>
      </c>
    </row>
    <row r="2289" spans="1:6" x14ac:dyDescent="0.25">
      <c r="A2289" s="46">
        <v>1003042422</v>
      </c>
      <c r="B2289" s="26" t="s">
        <v>22</v>
      </c>
      <c r="C2289" s="26" t="s">
        <v>25</v>
      </c>
      <c r="D2289" s="26">
        <v>6431994</v>
      </c>
      <c r="E2289" s="29" t="s">
        <v>15</v>
      </c>
      <c r="F2289" s="29" t="s">
        <v>26</v>
      </c>
    </row>
    <row r="2290" spans="1:6" x14ac:dyDescent="0.25">
      <c r="A2290" s="46">
        <v>1071430783</v>
      </c>
      <c r="B2290" s="26" t="s">
        <v>22</v>
      </c>
      <c r="C2290" s="26" t="s">
        <v>25</v>
      </c>
      <c r="D2290" s="26">
        <v>6431995</v>
      </c>
      <c r="E2290" s="29" t="s">
        <v>15</v>
      </c>
      <c r="F2290" s="29" t="s">
        <v>26</v>
      </c>
    </row>
    <row r="2291" spans="1:6" x14ac:dyDescent="0.25">
      <c r="A2291" s="46">
        <v>1105367217</v>
      </c>
      <c r="B2291" s="26" t="s">
        <v>22</v>
      </c>
      <c r="C2291" s="26" t="s">
        <v>25</v>
      </c>
      <c r="D2291" s="26">
        <v>6432024</v>
      </c>
      <c r="E2291" s="29" t="s">
        <v>15</v>
      </c>
      <c r="F2291" s="29" t="s">
        <v>26</v>
      </c>
    </row>
    <row r="2292" spans="1:6" x14ac:dyDescent="0.25">
      <c r="A2292" s="46">
        <v>1087123414</v>
      </c>
      <c r="B2292" s="26" t="s">
        <v>22</v>
      </c>
      <c r="C2292" s="26" t="s">
        <v>25</v>
      </c>
      <c r="D2292" s="26">
        <v>6432081</v>
      </c>
      <c r="E2292" s="29" t="s">
        <v>15</v>
      </c>
      <c r="F2292" s="29" t="s">
        <v>26</v>
      </c>
    </row>
    <row r="2293" spans="1:6" x14ac:dyDescent="0.25">
      <c r="A2293" s="46">
        <v>1120066830</v>
      </c>
      <c r="B2293" s="26" t="s">
        <v>22</v>
      </c>
      <c r="C2293" s="26" t="s">
        <v>25</v>
      </c>
      <c r="D2293" s="26">
        <v>6432096</v>
      </c>
      <c r="E2293" s="29" t="s">
        <v>15</v>
      </c>
      <c r="F2293" s="29" t="s">
        <v>26</v>
      </c>
    </row>
    <row r="2294" spans="1:6" x14ac:dyDescent="0.25">
      <c r="A2294" s="46">
        <v>1075090265</v>
      </c>
      <c r="B2294" s="26" t="s">
        <v>22</v>
      </c>
      <c r="C2294" s="26" t="s">
        <v>25</v>
      </c>
      <c r="D2294" s="26">
        <v>6432125</v>
      </c>
      <c r="E2294" s="29" t="s">
        <v>15</v>
      </c>
      <c r="F2294" s="29" t="s">
        <v>26</v>
      </c>
    </row>
    <row r="2295" spans="1:6" x14ac:dyDescent="0.25">
      <c r="A2295" s="46">
        <v>1041979537</v>
      </c>
      <c r="B2295" s="26" t="s">
        <v>22</v>
      </c>
      <c r="C2295" s="26" t="s">
        <v>25</v>
      </c>
      <c r="D2295" s="26">
        <v>6432178</v>
      </c>
      <c r="E2295" s="29" t="s">
        <v>15</v>
      </c>
      <c r="F2295" s="29" t="s">
        <v>26</v>
      </c>
    </row>
    <row r="2296" spans="1:6" x14ac:dyDescent="0.25">
      <c r="A2296" s="46">
        <v>1025887528</v>
      </c>
      <c r="B2296" s="26" t="s">
        <v>22</v>
      </c>
      <c r="C2296" s="26" t="s">
        <v>25</v>
      </c>
      <c r="D2296" s="26">
        <v>6432205</v>
      </c>
      <c r="E2296" s="29" t="s">
        <v>15</v>
      </c>
      <c r="F2296" s="29" t="s">
        <v>26</v>
      </c>
    </row>
    <row r="2297" spans="1:6" x14ac:dyDescent="0.25">
      <c r="A2297" s="46">
        <v>1025524749</v>
      </c>
      <c r="B2297" s="26" t="s">
        <v>22</v>
      </c>
      <c r="C2297" s="26" t="s">
        <v>25</v>
      </c>
      <c r="D2297" s="26">
        <v>6432242</v>
      </c>
      <c r="E2297" s="29" t="s">
        <v>15</v>
      </c>
      <c r="F2297" s="29" t="s">
        <v>26</v>
      </c>
    </row>
    <row r="2298" spans="1:6" x14ac:dyDescent="0.25">
      <c r="A2298" s="46">
        <v>1067844115</v>
      </c>
      <c r="B2298" s="26" t="s">
        <v>22</v>
      </c>
      <c r="C2298" s="26" t="s">
        <v>25</v>
      </c>
      <c r="D2298" s="26">
        <v>6432252</v>
      </c>
      <c r="E2298" s="29" t="s">
        <v>15</v>
      </c>
      <c r="F2298" s="29" t="s">
        <v>26</v>
      </c>
    </row>
    <row r="2299" spans="1:6" x14ac:dyDescent="0.25">
      <c r="A2299" s="46">
        <v>1082871719</v>
      </c>
      <c r="B2299" s="26" t="s">
        <v>22</v>
      </c>
      <c r="C2299" s="26" t="s">
        <v>25</v>
      </c>
      <c r="D2299" s="26">
        <v>6432301</v>
      </c>
      <c r="E2299" s="29" t="s">
        <v>15</v>
      </c>
      <c r="F2299" s="29" t="s">
        <v>26</v>
      </c>
    </row>
    <row r="2300" spans="1:6" x14ac:dyDescent="0.25">
      <c r="A2300" s="46">
        <v>1104545972</v>
      </c>
      <c r="B2300" s="26" t="s">
        <v>22</v>
      </c>
      <c r="C2300" s="26" t="s">
        <v>25</v>
      </c>
      <c r="D2300" s="26">
        <v>6432471</v>
      </c>
      <c r="E2300" s="29" t="s">
        <v>15</v>
      </c>
      <c r="F2300" s="29" t="s">
        <v>26</v>
      </c>
    </row>
    <row r="2301" spans="1:6" x14ac:dyDescent="0.25">
      <c r="A2301" s="46">
        <v>1137975127</v>
      </c>
      <c r="B2301" s="26" t="s">
        <v>22</v>
      </c>
      <c r="C2301" s="26" t="s">
        <v>25</v>
      </c>
      <c r="D2301" s="26">
        <v>6432490</v>
      </c>
      <c r="E2301" s="29" t="s">
        <v>15</v>
      </c>
      <c r="F2301" s="29" t="s">
        <v>26</v>
      </c>
    </row>
    <row r="2302" spans="1:6" x14ac:dyDescent="0.25">
      <c r="A2302" s="46">
        <v>1043297083</v>
      </c>
      <c r="B2302" s="26" t="s">
        <v>22</v>
      </c>
      <c r="C2302" s="26" t="s">
        <v>25</v>
      </c>
      <c r="D2302" s="26">
        <v>6432491</v>
      </c>
      <c r="E2302" s="29" t="s">
        <v>15</v>
      </c>
      <c r="F2302" s="29" t="s">
        <v>26</v>
      </c>
    </row>
    <row r="2303" spans="1:6" x14ac:dyDescent="0.25">
      <c r="A2303" s="46">
        <v>1103860054</v>
      </c>
      <c r="B2303" s="26" t="s">
        <v>22</v>
      </c>
      <c r="C2303" s="26" t="s">
        <v>25</v>
      </c>
      <c r="D2303" s="26">
        <v>6432526</v>
      </c>
      <c r="E2303" s="29" t="s">
        <v>15</v>
      </c>
      <c r="F2303" s="29" t="s">
        <v>26</v>
      </c>
    </row>
    <row r="2304" spans="1:6" x14ac:dyDescent="0.25">
      <c r="A2304" s="46">
        <v>1043646952</v>
      </c>
      <c r="B2304" s="26" t="s">
        <v>22</v>
      </c>
      <c r="C2304" s="26" t="s">
        <v>25</v>
      </c>
      <c r="D2304" s="26">
        <v>6432538</v>
      </c>
      <c r="E2304" s="29" t="s">
        <v>15</v>
      </c>
      <c r="F2304" s="29" t="s">
        <v>26</v>
      </c>
    </row>
    <row r="2305" spans="1:6" x14ac:dyDescent="0.25">
      <c r="A2305" s="46">
        <v>1043130829</v>
      </c>
      <c r="B2305" s="26" t="s">
        <v>22</v>
      </c>
      <c r="C2305" s="26" t="s">
        <v>25</v>
      </c>
      <c r="D2305" s="26">
        <v>6432542</v>
      </c>
      <c r="E2305" s="29" t="s">
        <v>15</v>
      </c>
      <c r="F2305" s="29" t="s">
        <v>26</v>
      </c>
    </row>
    <row r="2306" spans="1:6" x14ac:dyDescent="0.25">
      <c r="A2306" s="46">
        <v>1004234030</v>
      </c>
      <c r="B2306" s="26" t="s">
        <v>22</v>
      </c>
      <c r="C2306" s="26" t="s">
        <v>25</v>
      </c>
      <c r="D2306" s="26">
        <v>6432563</v>
      </c>
      <c r="E2306" s="29" t="s">
        <v>15</v>
      </c>
      <c r="F2306" s="29" t="s">
        <v>26</v>
      </c>
    </row>
    <row r="2307" spans="1:6" x14ac:dyDescent="0.25">
      <c r="A2307" s="46">
        <v>1043639652</v>
      </c>
      <c r="B2307" s="26" t="s">
        <v>22</v>
      </c>
      <c r="C2307" s="26" t="s">
        <v>25</v>
      </c>
      <c r="D2307" s="26">
        <v>6432572</v>
      </c>
      <c r="E2307" s="29" t="s">
        <v>15</v>
      </c>
      <c r="F2307" s="29" t="s">
        <v>26</v>
      </c>
    </row>
    <row r="2308" spans="1:6" x14ac:dyDescent="0.25">
      <c r="A2308" s="46">
        <v>1004461474</v>
      </c>
      <c r="B2308" s="26" t="s">
        <v>22</v>
      </c>
      <c r="C2308" s="26" t="s">
        <v>25</v>
      </c>
      <c r="D2308" s="26">
        <v>6432574</v>
      </c>
      <c r="E2308" s="29" t="s">
        <v>15</v>
      </c>
      <c r="F2308" s="29" t="s">
        <v>26</v>
      </c>
    </row>
    <row r="2309" spans="1:6" x14ac:dyDescent="0.25">
      <c r="A2309" s="46">
        <v>1128056118</v>
      </c>
      <c r="B2309" s="26" t="s">
        <v>22</v>
      </c>
      <c r="C2309" s="26" t="s">
        <v>25</v>
      </c>
      <c r="D2309" s="26">
        <v>6432609</v>
      </c>
      <c r="E2309" s="29" t="s">
        <v>15</v>
      </c>
      <c r="F2309" s="29" t="s">
        <v>26</v>
      </c>
    </row>
    <row r="2310" spans="1:6" x14ac:dyDescent="0.25">
      <c r="A2310" s="46">
        <v>1047041661</v>
      </c>
      <c r="B2310" s="26" t="s">
        <v>22</v>
      </c>
      <c r="C2310" s="26" t="s">
        <v>25</v>
      </c>
      <c r="D2310" s="26">
        <v>6432617</v>
      </c>
      <c r="E2310" s="29" t="s">
        <v>15</v>
      </c>
      <c r="F2310" s="29" t="s">
        <v>26</v>
      </c>
    </row>
    <row r="2311" spans="1:6" x14ac:dyDescent="0.25">
      <c r="A2311" s="46">
        <v>1081054364</v>
      </c>
      <c r="B2311" s="26" t="s">
        <v>22</v>
      </c>
      <c r="C2311" s="26" t="s">
        <v>25</v>
      </c>
      <c r="D2311" s="26">
        <v>6432656</v>
      </c>
      <c r="E2311" s="29" t="s">
        <v>15</v>
      </c>
      <c r="F2311" s="29" t="s">
        <v>26</v>
      </c>
    </row>
    <row r="2312" spans="1:6" x14ac:dyDescent="0.25">
      <c r="A2312" s="46">
        <v>1038647048</v>
      </c>
      <c r="B2312" s="26" t="s">
        <v>22</v>
      </c>
      <c r="C2312" s="26" t="s">
        <v>25</v>
      </c>
      <c r="D2312" s="26">
        <v>6432671</v>
      </c>
      <c r="E2312" s="29" t="s">
        <v>15</v>
      </c>
      <c r="F2312" s="29" t="s">
        <v>26</v>
      </c>
    </row>
    <row r="2313" spans="1:6" x14ac:dyDescent="0.25">
      <c r="A2313" s="46">
        <v>1029141040</v>
      </c>
      <c r="B2313" s="26" t="s">
        <v>22</v>
      </c>
      <c r="C2313" s="26" t="s">
        <v>25</v>
      </c>
      <c r="D2313" s="26">
        <v>6432673</v>
      </c>
      <c r="E2313" s="29" t="s">
        <v>15</v>
      </c>
      <c r="F2313" s="29" t="s">
        <v>26</v>
      </c>
    </row>
    <row r="2314" spans="1:6" x14ac:dyDescent="0.25">
      <c r="A2314" s="46">
        <v>1066600372</v>
      </c>
      <c r="B2314" s="26" t="s">
        <v>22</v>
      </c>
      <c r="C2314" s="26" t="s">
        <v>25</v>
      </c>
      <c r="D2314" s="26">
        <v>6432674</v>
      </c>
      <c r="E2314" s="29" t="s">
        <v>15</v>
      </c>
      <c r="F2314" s="29" t="s">
        <v>26</v>
      </c>
    </row>
    <row r="2315" spans="1:6" x14ac:dyDescent="0.25">
      <c r="A2315" s="46">
        <v>1098602785</v>
      </c>
      <c r="B2315" s="26" t="s">
        <v>22</v>
      </c>
      <c r="C2315" s="26" t="s">
        <v>25</v>
      </c>
      <c r="D2315" s="26">
        <v>6432686</v>
      </c>
      <c r="E2315" s="29" t="s">
        <v>15</v>
      </c>
      <c r="F2315" s="29" t="s">
        <v>26</v>
      </c>
    </row>
    <row r="2316" spans="1:6" x14ac:dyDescent="0.25">
      <c r="A2316" s="46">
        <v>1064606034</v>
      </c>
      <c r="B2316" s="26" t="s">
        <v>22</v>
      </c>
      <c r="C2316" s="26" t="s">
        <v>25</v>
      </c>
      <c r="D2316" s="26">
        <v>6432698</v>
      </c>
      <c r="E2316" s="29" t="s">
        <v>15</v>
      </c>
      <c r="F2316" s="29" t="s">
        <v>26</v>
      </c>
    </row>
    <row r="2317" spans="1:6" x14ac:dyDescent="0.25">
      <c r="A2317" s="46">
        <v>1120067120</v>
      </c>
      <c r="B2317" s="26" t="s">
        <v>22</v>
      </c>
      <c r="C2317" s="26" t="s">
        <v>25</v>
      </c>
      <c r="D2317" s="26">
        <v>6432765</v>
      </c>
      <c r="E2317" s="29" t="s">
        <v>15</v>
      </c>
      <c r="F2317" s="29" t="s">
        <v>26</v>
      </c>
    </row>
    <row r="2318" spans="1:6" x14ac:dyDescent="0.25">
      <c r="A2318" s="46">
        <v>1002440302</v>
      </c>
      <c r="B2318" s="26" t="s">
        <v>22</v>
      </c>
      <c r="C2318" s="26" t="s">
        <v>25</v>
      </c>
      <c r="D2318" s="26">
        <v>6432774</v>
      </c>
      <c r="E2318" s="29" t="s">
        <v>15</v>
      </c>
      <c r="F2318" s="29" t="s">
        <v>26</v>
      </c>
    </row>
    <row r="2319" spans="1:6" x14ac:dyDescent="0.25">
      <c r="A2319" s="46">
        <v>1193320086</v>
      </c>
      <c r="B2319" s="26" t="s">
        <v>22</v>
      </c>
      <c r="C2319" s="26" t="s">
        <v>25</v>
      </c>
      <c r="D2319" s="26">
        <v>6432780</v>
      </c>
      <c r="E2319" s="29" t="s">
        <v>15</v>
      </c>
      <c r="F2319" s="29" t="s">
        <v>26</v>
      </c>
    </row>
    <row r="2320" spans="1:6" x14ac:dyDescent="0.25">
      <c r="A2320" s="46">
        <v>1004690532</v>
      </c>
      <c r="B2320" s="26" t="s">
        <v>22</v>
      </c>
      <c r="C2320" s="26" t="s">
        <v>25</v>
      </c>
      <c r="D2320" s="26">
        <v>6432850</v>
      </c>
      <c r="E2320" s="29" t="s">
        <v>15</v>
      </c>
      <c r="F2320" s="29" t="s">
        <v>26</v>
      </c>
    </row>
    <row r="2321" spans="1:6" x14ac:dyDescent="0.25">
      <c r="A2321" s="46">
        <v>1123200058</v>
      </c>
      <c r="B2321" s="26" t="s">
        <v>22</v>
      </c>
      <c r="C2321" s="26" t="s">
        <v>25</v>
      </c>
      <c r="D2321" s="26">
        <v>6432868</v>
      </c>
      <c r="E2321" s="29" t="s">
        <v>15</v>
      </c>
      <c r="F2321" s="29" t="s">
        <v>26</v>
      </c>
    </row>
    <row r="2322" spans="1:6" x14ac:dyDescent="0.25">
      <c r="A2322" s="46">
        <v>1085902457</v>
      </c>
      <c r="B2322" s="26" t="s">
        <v>22</v>
      </c>
      <c r="C2322" s="26" t="s">
        <v>25</v>
      </c>
      <c r="D2322" s="26">
        <v>6432872</v>
      </c>
      <c r="E2322" s="29" t="s">
        <v>15</v>
      </c>
      <c r="F2322" s="29" t="s">
        <v>26</v>
      </c>
    </row>
    <row r="2323" spans="1:6" x14ac:dyDescent="0.25">
      <c r="A2323" s="46">
        <v>1103740611</v>
      </c>
      <c r="B2323" s="26" t="s">
        <v>22</v>
      </c>
      <c r="C2323" s="26" t="s">
        <v>25</v>
      </c>
      <c r="D2323" s="26">
        <v>6432881</v>
      </c>
      <c r="E2323" s="29" t="s">
        <v>15</v>
      </c>
      <c r="F2323" s="29" t="s">
        <v>26</v>
      </c>
    </row>
    <row r="2324" spans="1:6" x14ac:dyDescent="0.25">
      <c r="A2324" s="46">
        <v>1048437786</v>
      </c>
      <c r="B2324" s="26" t="s">
        <v>22</v>
      </c>
      <c r="C2324" s="26" t="s">
        <v>25</v>
      </c>
      <c r="D2324" s="26">
        <v>6432893</v>
      </c>
      <c r="E2324" s="29" t="s">
        <v>15</v>
      </c>
      <c r="F2324" s="29" t="s">
        <v>26</v>
      </c>
    </row>
    <row r="2325" spans="1:6" x14ac:dyDescent="0.25">
      <c r="A2325" s="46">
        <v>1013101595</v>
      </c>
      <c r="B2325" s="26" t="s">
        <v>22</v>
      </c>
      <c r="C2325" s="26" t="s">
        <v>25</v>
      </c>
      <c r="D2325" s="26">
        <v>6432954</v>
      </c>
      <c r="E2325" s="29" t="s">
        <v>15</v>
      </c>
      <c r="F2325" s="29" t="s">
        <v>26</v>
      </c>
    </row>
    <row r="2326" spans="1:6" x14ac:dyDescent="0.25">
      <c r="A2326" s="46">
        <v>1021805751</v>
      </c>
      <c r="B2326" s="26" t="s">
        <v>22</v>
      </c>
      <c r="C2326" s="26" t="s">
        <v>25</v>
      </c>
      <c r="D2326" s="26">
        <v>6432969</v>
      </c>
      <c r="E2326" s="29" t="s">
        <v>15</v>
      </c>
      <c r="F2326" s="29" t="s">
        <v>26</v>
      </c>
    </row>
    <row r="2327" spans="1:6" x14ac:dyDescent="0.25">
      <c r="A2327" s="46">
        <v>1046536449</v>
      </c>
      <c r="B2327" s="26" t="s">
        <v>22</v>
      </c>
      <c r="C2327" s="26" t="s">
        <v>25</v>
      </c>
      <c r="D2327" s="26">
        <v>6433009</v>
      </c>
      <c r="E2327" s="29" t="s">
        <v>15</v>
      </c>
      <c r="F2327" s="29" t="s">
        <v>26</v>
      </c>
    </row>
    <row r="2328" spans="1:6" x14ac:dyDescent="0.25">
      <c r="A2328" s="46">
        <v>1089102642</v>
      </c>
      <c r="B2328" s="26" t="s">
        <v>22</v>
      </c>
      <c r="C2328" s="26" t="s">
        <v>25</v>
      </c>
      <c r="D2328" s="26">
        <v>6433036</v>
      </c>
      <c r="E2328" s="29" t="s">
        <v>15</v>
      </c>
      <c r="F2328" s="29" t="s">
        <v>26</v>
      </c>
    </row>
    <row r="2329" spans="1:6" x14ac:dyDescent="0.25">
      <c r="A2329" s="46">
        <v>1044610991</v>
      </c>
      <c r="B2329" s="26" t="s">
        <v>22</v>
      </c>
      <c r="C2329" s="26" t="s">
        <v>25</v>
      </c>
      <c r="D2329" s="26">
        <v>6433048</v>
      </c>
      <c r="E2329" s="29" t="s">
        <v>15</v>
      </c>
      <c r="F2329" s="29" t="s">
        <v>26</v>
      </c>
    </row>
    <row r="2330" spans="1:6" x14ac:dyDescent="0.25">
      <c r="A2330" s="46">
        <v>1124009838</v>
      </c>
      <c r="B2330" s="26" t="s">
        <v>22</v>
      </c>
      <c r="C2330" s="26" t="s">
        <v>25</v>
      </c>
      <c r="D2330" s="26">
        <v>6433061</v>
      </c>
      <c r="E2330" s="29" t="s">
        <v>15</v>
      </c>
      <c r="F2330" s="29" t="s">
        <v>26</v>
      </c>
    </row>
    <row r="2331" spans="1:6" x14ac:dyDescent="0.25">
      <c r="A2331" s="46">
        <v>1121040901</v>
      </c>
      <c r="B2331" s="26" t="s">
        <v>22</v>
      </c>
      <c r="C2331" s="26" t="s">
        <v>25</v>
      </c>
      <c r="D2331" s="26">
        <v>6433067</v>
      </c>
      <c r="E2331" s="29" t="s">
        <v>15</v>
      </c>
      <c r="F2331" s="29" t="s">
        <v>26</v>
      </c>
    </row>
    <row r="2332" spans="1:6" x14ac:dyDescent="0.25">
      <c r="A2332" s="46">
        <v>1126242000</v>
      </c>
      <c r="B2332" s="26" t="s">
        <v>22</v>
      </c>
      <c r="C2332" s="26" t="s">
        <v>25</v>
      </c>
      <c r="D2332" s="26">
        <v>6433069</v>
      </c>
      <c r="E2332" s="29" t="s">
        <v>15</v>
      </c>
      <c r="F2332" s="29" t="s">
        <v>26</v>
      </c>
    </row>
    <row r="2333" spans="1:6" x14ac:dyDescent="0.25">
      <c r="A2333" s="46">
        <v>1116723996</v>
      </c>
      <c r="B2333" s="26" t="s">
        <v>22</v>
      </c>
      <c r="C2333" s="26" t="s">
        <v>25</v>
      </c>
      <c r="D2333" s="26">
        <v>6433078</v>
      </c>
      <c r="E2333" s="29" t="s">
        <v>15</v>
      </c>
      <c r="F2333" s="29" t="s">
        <v>26</v>
      </c>
    </row>
    <row r="2334" spans="1:6" x14ac:dyDescent="0.25">
      <c r="A2334" s="46">
        <v>1043646391</v>
      </c>
      <c r="B2334" s="26" t="s">
        <v>22</v>
      </c>
      <c r="C2334" s="26" t="s">
        <v>25</v>
      </c>
      <c r="D2334" s="26">
        <v>6433140</v>
      </c>
      <c r="E2334" s="29" t="s">
        <v>15</v>
      </c>
      <c r="F2334" s="29" t="s">
        <v>26</v>
      </c>
    </row>
    <row r="2335" spans="1:6" x14ac:dyDescent="0.25">
      <c r="A2335" s="46">
        <v>1128061649</v>
      </c>
      <c r="B2335" s="26" t="s">
        <v>22</v>
      </c>
      <c r="C2335" s="26" t="s">
        <v>25</v>
      </c>
      <c r="D2335" s="26">
        <v>6433181</v>
      </c>
      <c r="E2335" s="29" t="s">
        <v>15</v>
      </c>
      <c r="F2335" s="29" t="s">
        <v>26</v>
      </c>
    </row>
    <row r="2336" spans="1:6" x14ac:dyDescent="0.25">
      <c r="A2336" s="46">
        <v>1004109859</v>
      </c>
      <c r="B2336" s="26" t="s">
        <v>22</v>
      </c>
      <c r="C2336" s="26" t="s">
        <v>25</v>
      </c>
      <c r="D2336" s="26">
        <v>6433239</v>
      </c>
      <c r="E2336" s="29" t="s">
        <v>15</v>
      </c>
      <c r="F2336" s="29" t="s">
        <v>26</v>
      </c>
    </row>
    <row r="2337" spans="1:6" x14ac:dyDescent="0.25">
      <c r="A2337" s="46">
        <v>1006158764</v>
      </c>
      <c r="B2337" s="26" t="s">
        <v>22</v>
      </c>
      <c r="C2337" s="26" t="s">
        <v>25</v>
      </c>
      <c r="D2337" s="26">
        <v>6433261</v>
      </c>
      <c r="E2337" s="29" t="s">
        <v>15</v>
      </c>
      <c r="F2337" s="29" t="s">
        <v>26</v>
      </c>
    </row>
    <row r="2338" spans="1:6" x14ac:dyDescent="0.25">
      <c r="A2338" s="46">
        <v>1043647809</v>
      </c>
      <c r="B2338" s="26" t="s">
        <v>22</v>
      </c>
      <c r="C2338" s="26" t="s">
        <v>25</v>
      </c>
      <c r="D2338" s="26">
        <v>6433270</v>
      </c>
      <c r="E2338" s="29" t="s">
        <v>15</v>
      </c>
      <c r="F2338" s="29" t="s">
        <v>26</v>
      </c>
    </row>
    <row r="2339" spans="1:6" x14ac:dyDescent="0.25">
      <c r="A2339" s="46">
        <v>1068807906</v>
      </c>
      <c r="B2339" s="26" t="s">
        <v>22</v>
      </c>
      <c r="C2339" s="26" t="s">
        <v>25</v>
      </c>
      <c r="D2339" s="26">
        <v>6433339</v>
      </c>
      <c r="E2339" s="29" t="s">
        <v>15</v>
      </c>
      <c r="F2339" s="29" t="s">
        <v>26</v>
      </c>
    </row>
    <row r="2340" spans="1:6" x14ac:dyDescent="0.25">
      <c r="A2340" s="46">
        <v>1032179030</v>
      </c>
      <c r="B2340" s="26" t="s">
        <v>22</v>
      </c>
      <c r="C2340" s="26" t="s">
        <v>25</v>
      </c>
      <c r="D2340" s="26">
        <v>6433351</v>
      </c>
      <c r="E2340" s="29" t="s">
        <v>15</v>
      </c>
      <c r="F2340" s="29" t="s">
        <v>26</v>
      </c>
    </row>
    <row r="2341" spans="1:6" x14ac:dyDescent="0.25">
      <c r="A2341" s="46">
        <v>1002355387</v>
      </c>
      <c r="B2341" s="26" t="s">
        <v>22</v>
      </c>
      <c r="C2341" s="26" t="s">
        <v>25</v>
      </c>
      <c r="D2341" s="26">
        <v>6433504</v>
      </c>
      <c r="E2341" s="29" t="s">
        <v>15</v>
      </c>
      <c r="F2341" s="29" t="s">
        <v>26</v>
      </c>
    </row>
    <row r="2342" spans="1:6" x14ac:dyDescent="0.25">
      <c r="A2342" s="46">
        <v>1071163562</v>
      </c>
      <c r="B2342" s="26" t="s">
        <v>22</v>
      </c>
      <c r="C2342" s="26" t="s">
        <v>25</v>
      </c>
      <c r="D2342" s="26">
        <v>6433624</v>
      </c>
      <c r="E2342" s="29" t="s">
        <v>15</v>
      </c>
      <c r="F2342" s="29" t="s">
        <v>26</v>
      </c>
    </row>
    <row r="2343" spans="1:6" x14ac:dyDescent="0.25">
      <c r="A2343" s="46">
        <v>1137524637</v>
      </c>
      <c r="B2343" s="26" t="s">
        <v>22</v>
      </c>
      <c r="C2343" s="26" t="s">
        <v>25</v>
      </c>
      <c r="D2343" s="26">
        <v>6434192</v>
      </c>
      <c r="E2343" s="29" t="s">
        <v>15</v>
      </c>
      <c r="F2343" s="29" t="s">
        <v>26</v>
      </c>
    </row>
    <row r="2344" spans="1:6" x14ac:dyDescent="0.25">
      <c r="A2344" s="46">
        <v>1014741443</v>
      </c>
      <c r="B2344" s="26" t="s">
        <v>22</v>
      </c>
      <c r="C2344" s="26" t="s">
        <v>25</v>
      </c>
      <c r="D2344" s="26">
        <v>6434202</v>
      </c>
      <c r="E2344" s="29" t="s">
        <v>15</v>
      </c>
      <c r="F2344" s="29" t="s">
        <v>26</v>
      </c>
    </row>
    <row r="2345" spans="1:6" x14ac:dyDescent="0.25">
      <c r="A2345" s="46">
        <v>1001154204</v>
      </c>
      <c r="B2345" s="26" t="s">
        <v>22</v>
      </c>
      <c r="C2345" s="26" t="s">
        <v>25</v>
      </c>
      <c r="D2345" s="26">
        <v>6434209</v>
      </c>
      <c r="E2345" s="29" t="s">
        <v>15</v>
      </c>
      <c r="F2345" s="29" t="s">
        <v>26</v>
      </c>
    </row>
    <row r="2346" spans="1:6" x14ac:dyDescent="0.25">
      <c r="A2346" s="46">
        <v>1064984301</v>
      </c>
      <c r="B2346" s="26" t="s">
        <v>22</v>
      </c>
      <c r="C2346" s="26" t="s">
        <v>25</v>
      </c>
      <c r="D2346" s="26">
        <v>6434336</v>
      </c>
      <c r="E2346" s="29" t="s">
        <v>15</v>
      </c>
      <c r="F2346" s="29" t="s">
        <v>26</v>
      </c>
    </row>
    <row r="2347" spans="1:6" x14ac:dyDescent="0.25">
      <c r="A2347" s="46">
        <v>1031649491</v>
      </c>
      <c r="B2347" s="26" t="s">
        <v>22</v>
      </c>
      <c r="C2347" s="26" t="s">
        <v>25</v>
      </c>
      <c r="D2347" s="26">
        <v>6434427</v>
      </c>
      <c r="E2347" s="29" t="s">
        <v>15</v>
      </c>
      <c r="F2347" s="29" t="s">
        <v>26</v>
      </c>
    </row>
    <row r="2348" spans="1:6" x14ac:dyDescent="0.25">
      <c r="A2348" s="46">
        <v>1120954938</v>
      </c>
      <c r="B2348" s="26" t="s">
        <v>22</v>
      </c>
      <c r="C2348" s="26" t="s">
        <v>25</v>
      </c>
      <c r="D2348" s="26">
        <v>6434480</v>
      </c>
      <c r="E2348" s="29" t="s">
        <v>15</v>
      </c>
      <c r="F2348" s="29" t="s">
        <v>26</v>
      </c>
    </row>
    <row r="2349" spans="1:6" x14ac:dyDescent="0.25">
      <c r="A2349" s="46">
        <v>1048438236</v>
      </c>
      <c r="B2349" s="26" t="s">
        <v>22</v>
      </c>
      <c r="C2349" s="26" t="s">
        <v>25</v>
      </c>
      <c r="D2349" s="26">
        <v>6434511</v>
      </c>
      <c r="E2349" s="29" t="s">
        <v>15</v>
      </c>
      <c r="F2349" s="29" t="s">
        <v>26</v>
      </c>
    </row>
    <row r="2350" spans="1:6" x14ac:dyDescent="0.25">
      <c r="A2350" s="46">
        <v>1036449151</v>
      </c>
      <c r="B2350" s="26" t="s">
        <v>22</v>
      </c>
      <c r="C2350" s="26" t="s">
        <v>25</v>
      </c>
      <c r="D2350" s="26">
        <v>6434519</v>
      </c>
      <c r="E2350" s="29" t="s">
        <v>15</v>
      </c>
      <c r="F2350" s="29" t="s">
        <v>26</v>
      </c>
    </row>
    <row r="2351" spans="1:6" x14ac:dyDescent="0.25">
      <c r="A2351" s="46">
        <v>1003236797</v>
      </c>
      <c r="B2351" s="26" t="s">
        <v>22</v>
      </c>
      <c r="C2351" s="26" t="s">
        <v>25</v>
      </c>
      <c r="D2351" s="26">
        <v>6434525</v>
      </c>
      <c r="E2351" s="29" t="s">
        <v>15</v>
      </c>
      <c r="F2351" s="29" t="s">
        <v>26</v>
      </c>
    </row>
    <row r="2352" spans="1:6" x14ac:dyDescent="0.25">
      <c r="A2352" s="46">
        <v>1003380760</v>
      </c>
      <c r="B2352" s="26" t="s">
        <v>22</v>
      </c>
      <c r="C2352" s="26" t="s">
        <v>25</v>
      </c>
      <c r="D2352" s="26">
        <v>6434535</v>
      </c>
      <c r="E2352" s="29" t="s">
        <v>15</v>
      </c>
      <c r="F2352" s="29" t="s">
        <v>26</v>
      </c>
    </row>
    <row r="2353" spans="1:6" x14ac:dyDescent="0.25">
      <c r="A2353" s="46">
        <v>1086139268</v>
      </c>
      <c r="B2353" s="26" t="s">
        <v>22</v>
      </c>
      <c r="C2353" s="26" t="s">
        <v>25</v>
      </c>
      <c r="D2353" s="26">
        <v>6434579</v>
      </c>
      <c r="E2353" s="29" t="s">
        <v>15</v>
      </c>
      <c r="F2353" s="29" t="s">
        <v>26</v>
      </c>
    </row>
    <row r="2354" spans="1:6" x14ac:dyDescent="0.25">
      <c r="A2354" s="46">
        <v>1094046954</v>
      </c>
      <c r="B2354" s="26" t="s">
        <v>22</v>
      </c>
      <c r="C2354" s="26" t="s">
        <v>25</v>
      </c>
      <c r="D2354" s="26">
        <v>6434605</v>
      </c>
      <c r="E2354" s="29" t="s">
        <v>15</v>
      </c>
      <c r="F2354" s="29" t="s">
        <v>26</v>
      </c>
    </row>
    <row r="2355" spans="1:6" x14ac:dyDescent="0.25">
      <c r="A2355" s="46">
        <v>1065873693</v>
      </c>
      <c r="B2355" s="26" t="s">
        <v>22</v>
      </c>
      <c r="C2355" s="26" t="s">
        <v>25</v>
      </c>
      <c r="D2355" s="26">
        <v>6434620</v>
      </c>
      <c r="E2355" s="29" t="s">
        <v>15</v>
      </c>
      <c r="F2355" s="29" t="s">
        <v>26</v>
      </c>
    </row>
    <row r="2356" spans="1:6" x14ac:dyDescent="0.25">
      <c r="A2356" s="46">
        <v>1044212974</v>
      </c>
      <c r="B2356" s="26" t="s">
        <v>22</v>
      </c>
      <c r="C2356" s="26" t="s">
        <v>25</v>
      </c>
      <c r="D2356" s="26">
        <v>6434626</v>
      </c>
      <c r="E2356" s="29" t="s">
        <v>15</v>
      </c>
      <c r="F2356" s="29" t="s">
        <v>26</v>
      </c>
    </row>
    <row r="2357" spans="1:6" x14ac:dyDescent="0.25">
      <c r="A2357" s="46">
        <v>1062961467</v>
      </c>
      <c r="B2357" s="26" t="s">
        <v>22</v>
      </c>
      <c r="C2357" s="26" t="s">
        <v>25</v>
      </c>
      <c r="D2357" s="26">
        <v>6434640</v>
      </c>
      <c r="E2357" s="29" t="s">
        <v>15</v>
      </c>
      <c r="F2357" s="29" t="s">
        <v>26</v>
      </c>
    </row>
    <row r="2358" spans="1:6" x14ac:dyDescent="0.25">
      <c r="A2358" s="46">
        <v>1043967385</v>
      </c>
      <c r="B2358" s="26" t="s">
        <v>22</v>
      </c>
      <c r="C2358" s="26" t="s">
        <v>25</v>
      </c>
      <c r="D2358" s="26">
        <v>6434674</v>
      </c>
      <c r="E2358" s="29" t="s">
        <v>15</v>
      </c>
      <c r="F2358" s="29" t="s">
        <v>26</v>
      </c>
    </row>
    <row r="2359" spans="1:6" x14ac:dyDescent="0.25">
      <c r="A2359" s="46">
        <v>1067597027</v>
      </c>
      <c r="B2359" s="26" t="s">
        <v>22</v>
      </c>
      <c r="C2359" s="26" t="s">
        <v>25</v>
      </c>
      <c r="D2359" s="26">
        <v>6434701</v>
      </c>
      <c r="E2359" s="29" t="s">
        <v>15</v>
      </c>
      <c r="F2359" s="29" t="s">
        <v>26</v>
      </c>
    </row>
    <row r="2360" spans="1:6" x14ac:dyDescent="0.25">
      <c r="A2360" s="46">
        <v>1093591197</v>
      </c>
      <c r="B2360" s="26" t="s">
        <v>22</v>
      </c>
      <c r="C2360" s="26" t="s">
        <v>25</v>
      </c>
      <c r="D2360" s="26">
        <v>6434728</v>
      </c>
      <c r="E2360" s="29" t="s">
        <v>15</v>
      </c>
      <c r="F2360" s="29" t="s">
        <v>26</v>
      </c>
    </row>
    <row r="2361" spans="1:6" x14ac:dyDescent="0.25">
      <c r="A2361" s="46">
        <v>1128060329</v>
      </c>
      <c r="B2361" s="26" t="s">
        <v>22</v>
      </c>
      <c r="C2361" s="26" t="s">
        <v>25</v>
      </c>
      <c r="D2361" s="26">
        <v>6434742</v>
      </c>
      <c r="E2361" s="29" t="s">
        <v>15</v>
      </c>
      <c r="F2361" s="29" t="s">
        <v>26</v>
      </c>
    </row>
    <row r="2362" spans="1:6" x14ac:dyDescent="0.25">
      <c r="A2362" s="46">
        <v>1000548474</v>
      </c>
      <c r="B2362" s="26" t="s">
        <v>22</v>
      </c>
      <c r="C2362" s="26" t="s">
        <v>25</v>
      </c>
      <c r="D2362" s="26">
        <v>6434804</v>
      </c>
      <c r="E2362" s="29" t="s">
        <v>15</v>
      </c>
      <c r="F2362" s="29" t="s">
        <v>26</v>
      </c>
    </row>
    <row r="2363" spans="1:6" x14ac:dyDescent="0.25">
      <c r="A2363" s="46">
        <v>1021663178</v>
      </c>
      <c r="B2363" s="26" t="s">
        <v>22</v>
      </c>
      <c r="C2363" s="26" t="s">
        <v>25</v>
      </c>
      <c r="D2363" s="26">
        <v>6434815</v>
      </c>
      <c r="E2363" s="29" t="s">
        <v>15</v>
      </c>
      <c r="F2363" s="29" t="s">
        <v>26</v>
      </c>
    </row>
    <row r="2364" spans="1:6" x14ac:dyDescent="0.25">
      <c r="A2364" s="46">
        <v>1043650818</v>
      </c>
      <c r="B2364" s="26" t="s">
        <v>22</v>
      </c>
      <c r="C2364" s="26" t="s">
        <v>25</v>
      </c>
      <c r="D2364" s="26">
        <v>6434858</v>
      </c>
      <c r="E2364" s="29" t="s">
        <v>15</v>
      </c>
      <c r="F2364" s="29" t="s">
        <v>26</v>
      </c>
    </row>
    <row r="2365" spans="1:6" x14ac:dyDescent="0.25">
      <c r="A2365" s="46">
        <v>1006799685</v>
      </c>
      <c r="B2365" s="26" t="s">
        <v>22</v>
      </c>
      <c r="C2365" s="26" t="s">
        <v>25</v>
      </c>
      <c r="D2365" s="26">
        <v>6434869</v>
      </c>
      <c r="E2365" s="29" t="s">
        <v>15</v>
      </c>
      <c r="F2365" s="29" t="s">
        <v>26</v>
      </c>
    </row>
    <row r="2366" spans="1:6" x14ac:dyDescent="0.25">
      <c r="A2366" s="46">
        <v>1003292729</v>
      </c>
      <c r="B2366" s="26" t="s">
        <v>22</v>
      </c>
      <c r="C2366" s="26" t="s">
        <v>25</v>
      </c>
      <c r="D2366" s="26">
        <v>6434879</v>
      </c>
      <c r="E2366" s="29" t="s">
        <v>15</v>
      </c>
      <c r="F2366" s="29" t="s">
        <v>26</v>
      </c>
    </row>
    <row r="2367" spans="1:6" x14ac:dyDescent="0.25">
      <c r="A2367" s="46">
        <v>1082688086</v>
      </c>
      <c r="B2367" s="26" t="s">
        <v>22</v>
      </c>
      <c r="C2367" s="26" t="s">
        <v>25</v>
      </c>
      <c r="D2367" s="26">
        <v>6434884</v>
      </c>
      <c r="E2367" s="29" t="s">
        <v>15</v>
      </c>
      <c r="F2367" s="29" t="s">
        <v>26</v>
      </c>
    </row>
    <row r="2368" spans="1:6" x14ac:dyDescent="0.25">
      <c r="A2368" s="46">
        <v>1049088095</v>
      </c>
      <c r="B2368" s="26" t="s">
        <v>22</v>
      </c>
      <c r="C2368" s="26" t="s">
        <v>25</v>
      </c>
      <c r="D2368" s="26">
        <v>6434917</v>
      </c>
      <c r="E2368" s="29" t="s">
        <v>15</v>
      </c>
      <c r="F2368" s="29" t="s">
        <v>26</v>
      </c>
    </row>
    <row r="2369" spans="1:6" x14ac:dyDescent="0.25">
      <c r="A2369" s="46">
        <v>1049088094</v>
      </c>
      <c r="B2369" s="26" t="s">
        <v>22</v>
      </c>
      <c r="C2369" s="26" t="s">
        <v>25</v>
      </c>
      <c r="D2369" s="26">
        <v>6434921</v>
      </c>
      <c r="E2369" s="29" t="s">
        <v>15</v>
      </c>
      <c r="F2369" s="29" t="s">
        <v>26</v>
      </c>
    </row>
    <row r="2370" spans="1:6" x14ac:dyDescent="0.25">
      <c r="A2370" s="46">
        <v>1007118938</v>
      </c>
      <c r="B2370" s="26" t="s">
        <v>22</v>
      </c>
      <c r="C2370" s="26" t="s">
        <v>25</v>
      </c>
      <c r="D2370" s="26">
        <v>6434949</v>
      </c>
      <c r="E2370" s="29" t="s">
        <v>15</v>
      </c>
      <c r="F2370" s="29" t="s">
        <v>26</v>
      </c>
    </row>
    <row r="2371" spans="1:6" x14ac:dyDescent="0.25">
      <c r="A2371" s="46">
        <v>1064788690</v>
      </c>
      <c r="B2371" s="26" t="s">
        <v>22</v>
      </c>
      <c r="C2371" s="26" t="s">
        <v>25</v>
      </c>
      <c r="D2371" s="26">
        <v>6435025</v>
      </c>
      <c r="E2371" s="29" t="s">
        <v>15</v>
      </c>
      <c r="F2371" s="29" t="s">
        <v>26</v>
      </c>
    </row>
    <row r="2372" spans="1:6" x14ac:dyDescent="0.25">
      <c r="A2372" s="46">
        <v>1043973613</v>
      </c>
      <c r="B2372" s="26" t="s">
        <v>22</v>
      </c>
      <c r="C2372" s="26" t="s">
        <v>25</v>
      </c>
      <c r="D2372" s="26">
        <v>6435055</v>
      </c>
      <c r="E2372" s="29" t="s">
        <v>15</v>
      </c>
      <c r="F2372" s="29" t="s">
        <v>26</v>
      </c>
    </row>
    <row r="2373" spans="1:6" x14ac:dyDescent="0.25">
      <c r="A2373" s="46">
        <v>1128166970</v>
      </c>
      <c r="B2373" s="26" t="s">
        <v>22</v>
      </c>
      <c r="C2373" s="26" t="s">
        <v>25</v>
      </c>
      <c r="D2373" s="26">
        <v>6435310</v>
      </c>
      <c r="E2373" s="29" t="s">
        <v>15</v>
      </c>
      <c r="F2373" s="29" t="s">
        <v>26</v>
      </c>
    </row>
    <row r="2374" spans="1:6" x14ac:dyDescent="0.25">
      <c r="A2374" s="46">
        <v>1095912685</v>
      </c>
      <c r="B2374" s="26" t="s">
        <v>22</v>
      </c>
      <c r="C2374" s="26" t="s">
        <v>25</v>
      </c>
      <c r="D2374" s="26">
        <v>6435350</v>
      </c>
      <c r="E2374" s="29" t="s">
        <v>15</v>
      </c>
      <c r="F2374" s="29" t="s">
        <v>26</v>
      </c>
    </row>
    <row r="2375" spans="1:6" x14ac:dyDescent="0.25">
      <c r="A2375" s="46">
        <v>1066599939</v>
      </c>
      <c r="B2375" s="26" t="s">
        <v>22</v>
      </c>
      <c r="C2375" s="26" t="s">
        <v>25</v>
      </c>
      <c r="D2375" s="26">
        <v>6435352</v>
      </c>
      <c r="E2375" s="29" t="s">
        <v>15</v>
      </c>
      <c r="F2375" s="29" t="s">
        <v>26</v>
      </c>
    </row>
    <row r="2376" spans="1:6" x14ac:dyDescent="0.25">
      <c r="A2376" s="46">
        <v>1067595006</v>
      </c>
      <c r="B2376" s="26" t="s">
        <v>22</v>
      </c>
      <c r="C2376" s="26" t="s">
        <v>25</v>
      </c>
      <c r="D2376" s="26">
        <v>6435409</v>
      </c>
      <c r="E2376" s="29" t="s">
        <v>15</v>
      </c>
      <c r="F2376" s="29" t="s">
        <v>26</v>
      </c>
    </row>
    <row r="2377" spans="1:6" x14ac:dyDescent="0.25">
      <c r="A2377" s="46">
        <v>1043964328</v>
      </c>
      <c r="B2377" s="26" t="s">
        <v>22</v>
      </c>
      <c r="C2377" s="26" t="s">
        <v>25</v>
      </c>
      <c r="D2377" s="26">
        <v>6435442</v>
      </c>
      <c r="E2377" s="29" t="s">
        <v>15</v>
      </c>
      <c r="F2377" s="29" t="s">
        <v>26</v>
      </c>
    </row>
    <row r="2378" spans="1:6" x14ac:dyDescent="0.25">
      <c r="A2378" s="46">
        <v>1123970588</v>
      </c>
      <c r="B2378" s="26" t="s">
        <v>22</v>
      </c>
      <c r="C2378" s="26" t="s">
        <v>25</v>
      </c>
      <c r="D2378" s="26">
        <v>6435459</v>
      </c>
      <c r="E2378" s="29" t="s">
        <v>15</v>
      </c>
      <c r="F2378" s="29" t="s">
        <v>26</v>
      </c>
    </row>
    <row r="2379" spans="1:6" x14ac:dyDescent="0.25">
      <c r="A2379" s="46">
        <v>1128062185</v>
      </c>
      <c r="B2379" s="26" t="s">
        <v>22</v>
      </c>
      <c r="C2379" s="26" t="s">
        <v>25</v>
      </c>
      <c r="D2379" s="26">
        <v>6435477</v>
      </c>
      <c r="E2379" s="29" t="s">
        <v>15</v>
      </c>
      <c r="F2379" s="29" t="s">
        <v>26</v>
      </c>
    </row>
    <row r="2380" spans="1:6" x14ac:dyDescent="0.25">
      <c r="A2380" s="46">
        <v>1052630483</v>
      </c>
      <c r="B2380" s="26" t="s">
        <v>22</v>
      </c>
      <c r="C2380" s="26" t="s">
        <v>25</v>
      </c>
      <c r="D2380" s="26">
        <v>6435523</v>
      </c>
      <c r="E2380" s="29" t="s">
        <v>15</v>
      </c>
      <c r="F2380" s="29" t="s">
        <v>26</v>
      </c>
    </row>
    <row r="2381" spans="1:6" x14ac:dyDescent="0.25">
      <c r="A2381" s="46">
        <v>1003315371</v>
      </c>
      <c r="B2381" s="26" t="s">
        <v>22</v>
      </c>
      <c r="C2381" s="26" t="s">
        <v>25</v>
      </c>
      <c r="D2381" s="26">
        <v>6435534</v>
      </c>
      <c r="E2381" s="29" t="s">
        <v>15</v>
      </c>
      <c r="F2381" s="29" t="s">
        <v>26</v>
      </c>
    </row>
    <row r="2382" spans="1:6" x14ac:dyDescent="0.25">
      <c r="A2382" s="46">
        <v>1043638344</v>
      </c>
      <c r="B2382" s="26" t="s">
        <v>22</v>
      </c>
      <c r="C2382" s="26" t="s">
        <v>25</v>
      </c>
      <c r="D2382" s="26">
        <v>6435619</v>
      </c>
      <c r="E2382" s="29" t="s">
        <v>15</v>
      </c>
      <c r="F2382" s="29" t="s">
        <v>26</v>
      </c>
    </row>
    <row r="2383" spans="1:6" x14ac:dyDescent="0.25">
      <c r="A2383" s="46">
        <v>1003811050</v>
      </c>
      <c r="B2383" s="26" t="s">
        <v>22</v>
      </c>
      <c r="C2383" s="26" t="s">
        <v>25</v>
      </c>
      <c r="D2383" s="26">
        <v>6435663</v>
      </c>
      <c r="E2383" s="29" t="s">
        <v>15</v>
      </c>
      <c r="F2383" s="29" t="s">
        <v>26</v>
      </c>
    </row>
    <row r="2384" spans="1:6" x14ac:dyDescent="0.25">
      <c r="A2384" s="46">
        <v>1004133715</v>
      </c>
      <c r="B2384" s="26" t="s">
        <v>22</v>
      </c>
      <c r="C2384" s="26" t="s">
        <v>25</v>
      </c>
      <c r="D2384" s="26">
        <v>6435665</v>
      </c>
      <c r="E2384" s="29" t="s">
        <v>15</v>
      </c>
      <c r="F2384" s="29" t="s">
        <v>26</v>
      </c>
    </row>
    <row r="2385" spans="1:6" x14ac:dyDescent="0.25">
      <c r="A2385" s="46">
        <v>1044614684</v>
      </c>
      <c r="B2385" s="26" t="s">
        <v>22</v>
      </c>
      <c r="C2385" s="26" t="s">
        <v>25</v>
      </c>
      <c r="D2385" s="26">
        <v>6435750</v>
      </c>
      <c r="E2385" s="29" t="s">
        <v>15</v>
      </c>
      <c r="F2385" s="29" t="s">
        <v>26</v>
      </c>
    </row>
    <row r="2386" spans="1:6" x14ac:dyDescent="0.25">
      <c r="A2386" s="46">
        <v>1043640523</v>
      </c>
      <c r="B2386" s="26" t="s">
        <v>22</v>
      </c>
      <c r="C2386" s="26" t="s">
        <v>25</v>
      </c>
      <c r="D2386" s="26">
        <v>6435798</v>
      </c>
      <c r="E2386" s="29" t="s">
        <v>15</v>
      </c>
      <c r="F2386" s="29" t="s">
        <v>26</v>
      </c>
    </row>
    <row r="2387" spans="1:6" x14ac:dyDescent="0.25">
      <c r="A2387" s="46">
        <v>1004863843</v>
      </c>
      <c r="B2387" s="26" t="s">
        <v>22</v>
      </c>
      <c r="C2387" s="26" t="s">
        <v>25</v>
      </c>
      <c r="D2387" s="26">
        <v>6435815</v>
      </c>
      <c r="E2387" s="29" t="s">
        <v>15</v>
      </c>
      <c r="F2387" s="29" t="s">
        <v>26</v>
      </c>
    </row>
    <row r="2388" spans="1:6" x14ac:dyDescent="0.25">
      <c r="A2388" s="46">
        <v>1131105590</v>
      </c>
      <c r="B2388" s="26" t="s">
        <v>22</v>
      </c>
      <c r="C2388" s="26" t="s">
        <v>25</v>
      </c>
      <c r="D2388" s="26">
        <v>6435872</v>
      </c>
      <c r="E2388" s="29" t="s">
        <v>15</v>
      </c>
      <c r="F2388" s="29" t="s">
        <v>26</v>
      </c>
    </row>
    <row r="2389" spans="1:6" x14ac:dyDescent="0.25">
      <c r="A2389" s="46">
        <v>1003003882</v>
      </c>
      <c r="B2389" s="26" t="s">
        <v>22</v>
      </c>
      <c r="C2389" s="26" t="s">
        <v>25</v>
      </c>
      <c r="D2389" s="26">
        <v>6435942</v>
      </c>
      <c r="E2389" s="29" t="s">
        <v>15</v>
      </c>
      <c r="F2389" s="29" t="s">
        <v>26</v>
      </c>
    </row>
    <row r="2390" spans="1:6" x14ac:dyDescent="0.25">
      <c r="A2390" s="46">
        <v>1122399983</v>
      </c>
      <c r="B2390" s="26" t="s">
        <v>22</v>
      </c>
      <c r="C2390" s="26" t="s">
        <v>25</v>
      </c>
      <c r="D2390" s="26">
        <v>6435954</v>
      </c>
      <c r="E2390" s="29" t="s">
        <v>15</v>
      </c>
      <c r="F2390" s="29" t="s">
        <v>26</v>
      </c>
    </row>
    <row r="2391" spans="1:6" x14ac:dyDescent="0.25">
      <c r="A2391" s="46">
        <v>1007970544</v>
      </c>
      <c r="B2391" s="26" t="s">
        <v>22</v>
      </c>
      <c r="C2391" s="26" t="s">
        <v>25</v>
      </c>
      <c r="D2391" s="26">
        <v>6435956</v>
      </c>
      <c r="E2391" s="29" t="s">
        <v>15</v>
      </c>
      <c r="F2391" s="29" t="s">
        <v>26</v>
      </c>
    </row>
    <row r="2392" spans="1:6" x14ac:dyDescent="0.25">
      <c r="A2392" s="46">
        <v>1095910848</v>
      </c>
      <c r="B2392" s="26" t="s">
        <v>22</v>
      </c>
      <c r="C2392" s="26" t="s">
        <v>25</v>
      </c>
      <c r="D2392" s="26">
        <v>6435979</v>
      </c>
      <c r="E2392" s="29" t="s">
        <v>15</v>
      </c>
      <c r="F2392" s="29" t="s">
        <v>26</v>
      </c>
    </row>
    <row r="2393" spans="1:6" x14ac:dyDescent="0.25">
      <c r="A2393" s="46">
        <v>1116542939</v>
      </c>
      <c r="B2393" s="26" t="s">
        <v>22</v>
      </c>
      <c r="C2393" s="26" t="s">
        <v>25</v>
      </c>
      <c r="D2393" s="26">
        <v>6435995</v>
      </c>
      <c r="E2393" s="29" t="s">
        <v>15</v>
      </c>
      <c r="F2393" s="29" t="s">
        <v>26</v>
      </c>
    </row>
    <row r="2394" spans="1:6" x14ac:dyDescent="0.25">
      <c r="A2394" s="46">
        <v>1042850449</v>
      </c>
      <c r="B2394" s="26" t="s">
        <v>22</v>
      </c>
      <c r="C2394" s="26" t="s">
        <v>25</v>
      </c>
      <c r="D2394" s="26">
        <v>6435998</v>
      </c>
      <c r="E2394" s="29" t="s">
        <v>15</v>
      </c>
      <c r="F2394" s="29" t="s">
        <v>26</v>
      </c>
    </row>
    <row r="2395" spans="1:6" x14ac:dyDescent="0.25">
      <c r="A2395" s="46">
        <v>1102812725</v>
      </c>
      <c r="B2395" s="26" t="s">
        <v>22</v>
      </c>
      <c r="C2395" s="26" t="s">
        <v>25</v>
      </c>
      <c r="D2395" s="26">
        <v>6436017</v>
      </c>
      <c r="E2395" s="29" t="s">
        <v>15</v>
      </c>
      <c r="F2395" s="29" t="s">
        <v>26</v>
      </c>
    </row>
    <row r="2396" spans="1:6" x14ac:dyDescent="0.25">
      <c r="A2396" s="46">
        <v>1069472043</v>
      </c>
      <c r="B2396" s="26" t="s">
        <v>22</v>
      </c>
      <c r="C2396" s="26" t="s">
        <v>25</v>
      </c>
      <c r="D2396" s="26">
        <v>6436100</v>
      </c>
      <c r="E2396" s="29" t="s">
        <v>15</v>
      </c>
      <c r="F2396" s="29" t="s">
        <v>26</v>
      </c>
    </row>
    <row r="2397" spans="1:6" x14ac:dyDescent="0.25">
      <c r="A2397" s="46">
        <v>1005657590</v>
      </c>
      <c r="B2397" s="26" t="s">
        <v>22</v>
      </c>
      <c r="C2397" s="26" t="s">
        <v>25</v>
      </c>
      <c r="D2397" s="26">
        <v>6436122</v>
      </c>
      <c r="E2397" s="29" t="s">
        <v>15</v>
      </c>
      <c r="F2397" s="29" t="s">
        <v>26</v>
      </c>
    </row>
    <row r="2398" spans="1:6" x14ac:dyDescent="0.25">
      <c r="A2398" s="46">
        <v>1108759916</v>
      </c>
      <c r="B2398" s="26" t="s">
        <v>22</v>
      </c>
      <c r="C2398" s="26" t="s">
        <v>25</v>
      </c>
      <c r="D2398" s="26">
        <v>6436161</v>
      </c>
      <c r="E2398" s="29" t="s">
        <v>15</v>
      </c>
      <c r="F2398" s="29" t="s">
        <v>26</v>
      </c>
    </row>
    <row r="2399" spans="1:6" x14ac:dyDescent="0.25">
      <c r="A2399" s="46">
        <v>1021633374</v>
      </c>
      <c r="B2399" s="26" t="s">
        <v>22</v>
      </c>
      <c r="C2399" s="26" t="s">
        <v>25</v>
      </c>
      <c r="D2399" s="26">
        <v>6436190</v>
      </c>
      <c r="E2399" s="29" t="s">
        <v>15</v>
      </c>
      <c r="F2399" s="29" t="s">
        <v>26</v>
      </c>
    </row>
    <row r="2400" spans="1:6" x14ac:dyDescent="0.25">
      <c r="A2400" s="46">
        <v>1016943568</v>
      </c>
      <c r="B2400" s="26" t="s">
        <v>22</v>
      </c>
      <c r="C2400" s="26" t="s">
        <v>25</v>
      </c>
      <c r="D2400" s="26">
        <v>6436193</v>
      </c>
      <c r="E2400" s="29" t="s">
        <v>15</v>
      </c>
      <c r="F2400" s="29" t="s">
        <v>26</v>
      </c>
    </row>
    <row r="2401" spans="1:6" x14ac:dyDescent="0.25">
      <c r="A2401" s="46">
        <v>1088588485</v>
      </c>
      <c r="B2401" s="26" t="s">
        <v>22</v>
      </c>
      <c r="C2401" s="26" t="s">
        <v>25</v>
      </c>
      <c r="D2401" s="26">
        <v>6436228</v>
      </c>
      <c r="E2401" s="29" t="s">
        <v>15</v>
      </c>
      <c r="F2401" s="29" t="s">
        <v>26</v>
      </c>
    </row>
    <row r="2402" spans="1:6" x14ac:dyDescent="0.25">
      <c r="A2402" s="46">
        <v>1004534542</v>
      </c>
      <c r="B2402" s="26" t="s">
        <v>22</v>
      </c>
      <c r="C2402" s="26" t="s">
        <v>25</v>
      </c>
      <c r="D2402" s="26">
        <v>6436232</v>
      </c>
      <c r="E2402" s="29" t="s">
        <v>15</v>
      </c>
      <c r="F2402" s="29" t="s">
        <v>26</v>
      </c>
    </row>
    <row r="2403" spans="1:6" x14ac:dyDescent="0.25">
      <c r="A2403" s="46">
        <v>1004709091</v>
      </c>
      <c r="B2403" s="26" t="s">
        <v>22</v>
      </c>
      <c r="C2403" s="26" t="s">
        <v>25</v>
      </c>
      <c r="D2403" s="26">
        <v>6436233</v>
      </c>
      <c r="E2403" s="29" t="s">
        <v>15</v>
      </c>
      <c r="F2403" s="29" t="s">
        <v>26</v>
      </c>
    </row>
    <row r="2404" spans="1:6" x14ac:dyDescent="0.25">
      <c r="A2404" s="46">
        <v>1048438881</v>
      </c>
      <c r="B2404" s="26" t="s">
        <v>22</v>
      </c>
      <c r="C2404" s="26" t="s">
        <v>25</v>
      </c>
      <c r="D2404" s="26">
        <v>6436305</v>
      </c>
      <c r="E2404" s="29" t="s">
        <v>15</v>
      </c>
      <c r="F2404" s="29" t="s">
        <v>26</v>
      </c>
    </row>
    <row r="2405" spans="1:6" x14ac:dyDescent="0.25">
      <c r="A2405" s="46">
        <v>1119390816</v>
      </c>
      <c r="B2405" s="26" t="s">
        <v>22</v>
      </c>
      <c r="C2405" s="26" t="s">
        <v>25</v>
      </c>
      <c r="D2405" s="26">
        <v>6436320</v>
      </c>
      <c r="E2405" s="29" t="s">
        <v>15</v>
      </c>
      <c r="F2405" s="29" t="s">
        <v>26</v>
      </c>
    </row>
    <row r="2406" spans="1:6" x14ac:dyDescent="0.25">
      <c r="A2406" s="46">
        <v>49750730</v>
      </c>
      <c r="B2406" s="26" t="s">
        <v>22</v>
      </c>
      <c r="C2406" s="26" t="s">
        <v>25</v>
      </c>
      <c r="D2406" s="26">
        <v>6436355</v>
      </c>
      <c r="E2406" s="29" t="s">
        <v>15</v>
      </c>
      <c r="F2406" s="29" t="s">
        <v>26</v>
      </c>
    </row>
    <row r="2407" spans="1:6" x14ac:dyDescent="0.25">
      <c r="A2407" s="46">
        <v>1004625816</v>
      </c>
      <c r="B2407" s="26" t="s">
        <v>22</v>
      </c>
      <c r="C2407" s="26" t="s">
        <v>25</v>
      </c>
      <c r="D2407" s="26">
        <v>6436472</v>
      </c>
      <c r="E2407" s="29" t="s">
        <v>15</v>
      </c>
      <c r="F2407" s="29" t="s">
        <v>26</v>
      </c>
    </row>
    <row r="2408" spans="1:6" x14ac:dyDescent="0.25">
      <c r="A2408" s="46">
        <v>1237438946</v>
      </c>
      <c r="B2408" s="26" t="s">
        <v>22</v>
      </c>
      <c r="C2408" s="26" t="s">
        <v>25</v>
      </c>
      <c r="D2408" s="26">
        <v>6436483</v>
      </c>
      <c r="E2408" s="29" t="s">
        <v>15</v>
      </c>
      <c r="F2408" s="29" t="s">
        <v>26</v>
      </c>
    </row>
    <row r="2409" spans="1:6" x14ac:dyDescent="0.25">
      <c r="A2409" s="46">
        <v>1137976045</v>
      </c>
      <c r="B2409" s="26" t="s">
        <v>22</v>
      </c>
      <c r="C2409" s="26" t="s">
        <v>25</v>
      </c>
      <c r="D2409" s="26">
        <v>6436491</v>
      </c>
      <c r="E2409" s="29" t="s">
        <v>15</v>
      </c>
      <c r="F2409" s="29" t="s">
        <v>26</v>
      </c>
    </row>
    <row r="2410" spans="1:6" x14ac:dyDescent="0.25">
      <c r="A2410" s="46">
        <v>1062427602</v>
      </c>
      <c r="B2410" s="26" t="s">
        <v>22</v>
      </c>
      <c r="C2410" s="26" t="s">
        <v>25</v>
      </c>
      <c r="D2410" s="26">
        <v>6436498</v>
      </c>
      <c r="E2410" s="29" t="s">
        <v>15</v>
      </c>
      <c r="F2410" s="29" t="s">
        <v>26</v>
      </c>
    </row>
    <row r="2411" spans="1:6" x14ac:dyDescent="0.25">
      <c r="A2411" s="46">
        <v>1001904671</v>
      </c>
      <c r="B2411" s="26" t="s">
        <v>22</v>
      </c>
      <c r="C2411" s="26" t="s">
        <v>25</v>
      </c>
      <c r="D2411" s="26">
        <v>6436499</v>
      </c>
      <c r="E2411" s="29" t="s">
        <v>15</v>
      </c>
      <c r="F2411" s="29" t="s">
        <v>26</v>
      </c>
    </row>
    <row r="2412" spans="1:6" x14ac:dyDescent="0.25">
      <c r="A2412" s="46">
        <v>1014861401</v>
      </c>
      <c r="B2412" s="26" t="s">
        <v>22</v>
      </c>
      <c r="C2412" s="26" t="s">
        <v>25</v>
      </c>
      <c r="D2412" s="26">
        <v>6436581</v>
      </c>
      <c r="E2412" s="29" t="s">
        <v>15</v>
      </c>
      <c r="F2412" s="29" t="s">
        <v>26</v>
      </c>
    </row>
    <row r="2413" spans="1:6" x14ac:dyDescent="0.25">
      <c r="A2413" s="46">
        <v>1193314285</v>
      </c>
      <c r="B2413" s="26" t="s">
        <v>22</v>
      </c>
      <c r="C2413" s="26" t="s">
        <v>25</v>
      </c>
      <c r="D2413" s="26">
        <v>6436644</v>
      </c>
      <c r="E2413" s="29" t="s">
        <v>15</v>
      </c>
      <c r="F2413" s="29" t="s">
        <v>26</v>
      </c>
    </row>
    <row r="2414" spans="1:6" x14ac:dyDescent="0.25">
      <c r="A2414" s="46">
        <v>1122821696</v>
      </c>
      <c r="B2414" s="26" t="s">
        <v>22</v>
      </c>
      <c r="C2414" s="26" t="s">
        <v>25</v>
      </c>
      <c r="D2414" s="26">
        <v>6436667</v>
      </c>
      <c r="E2414" s="29" t="s">
        <v>15</v>
      </c>
      <c r="F2414" s="29" t="s">
        <v>26</v>
      </c>
    </row>
    <row r="2415" spans="1:6" x14ac:dyDescent="0.25">
      <c r="A2415" s="46">
        <v>1062957291</v>
      </c>
      <c r="B2415" s="26" t="s">
        <v>22</v>
      </c>
      <c r="C2415" s="26" t="s">
        <v>25</v>
      </c>
      <c r="D2415" s="26">
        <v>6436675</v>
      </c>
      <c r="E2415" s="29" t="s">
        <v>15</v>
      </c>
      <c r="F2415" s="29" t="s">
        <v>26</v>
      </c>
    </row>
    <row r="2416" spans="1:6" x14ac:dyDescent="0.25">
      <c r="A2416" s="46">
        <v>1066720966</v>
      </c>
      <c r="B2416" s="26" t="s">
        <v>22</v>
      </c>
      <c r="C2416" s="26" t="s">
        <v>25</v>
      </c>
      <c r="D2416" s="26">
        <v>6436682</v>
      </c>
      <c r="E2416" s="29" t="s">
        <v>15</v>
      </c>
      <c r="F2416" s="29" t="s">
        <v>26</v>
      </c>
    </row>
    <row r="2417" spans="1:6" x14ac:dyDescent="0.25">
      <c r="A2417" s="46">
        <v>1103499958</v>
      </c>
      <c r="B2417" s="26" t="s">
        <v>22</v>
      </c>
      <c r="C2417" s="26" t="s">
        <v>25</v>
      </c>
      <c r="D2417" s="26">
        <v>6436691</v>
      </c>
      <c r="E2417" s="29" t="s">
        <v>15</v>
      </c>
      <c r="F2417" s="29" t="s">
        <v>26</v>
      </c>
    </row>
    <row r="2418" spans="1:6" x14ac:dyDescent="0.25">
      <c r="A2418" s="46">
        <v>1078370847</v>
      </c>
      <c r="B2418" s="26" t="s">
        <v>22</v>
      </c>
      <c r="C2418" s="26" t="s">
        <v>25</v>
      </c>
      <c r="D2418" s="26">
        <v>6436780</v>
      </c>
      <c r="E2418" s="29" t="s">
        <v>15</v>
      </c>
      <c r="F2418" s="29" t="s">
        <v>26</v>
      </c>
    </row>
    <row r="2419" spans="1:6" x14ac:dyDescent="0.25">
      <c r="A2419" s="46">
        <v>1044616211</v>
      </c>
      <c r="B2419" s="26" t="s">
        <v>22</v>
      </c>
      <c r="C2419" s="26" t="s">
        <v>25</v>
      </c>
      <c r="D2419" s="26">
        <v>6436782</v>
      </c>
      <c r="E2419" s="29" t="s">
        <v>15</v>
      </c>
      <c r="F2419" s="29" t="s">
        <v>26</v>
      </c>
    </row>
    <row r="2420" spans="1:6" x14ac:dyDescent="0.25">
      <c r="A2420" s="46">
        <v>1233191413</v>
      </c>
      <c r="B2420" s="26" t="s">
        <v>22</v>
      </c>
      <c r="C2420" s="26" t="s">
        <v>25</v>
      </c>
      <c r="D2420" s="26">
        <v>6436865</v>
      </c>
      <c r="E2420" s="29" t="s">
        <v>15</v>
      </c>
      <c r="F2420" s="29" t="s">
        <v>26</v>
      </c>
    </row>
    <row r="2421" spans="1:6" x14ac:dyDescent="0.25">
      <c r="A2421" s="46">
        <v>1115852295</v>
      </c>
      <c r="B2421" s="26" t="s">
        <v>22</v>
      </c>
      <c r="C2421" s="26" t="s">
        <v>25</v>
      </c>
      <c r="D2421" s="26">
        <v>6436877</v>
      </c>
      <c r="E2421" s="29" t="s">
        <v>15</v>
      </c>
      <c r="F2421" s="29" t="s">
        <v>26</v>
      </c>
    </row>
    <row r="2422" spans="1:6" x14ac:dyDescent="0.25">
      <c r="A2422" s="46">
        <v>1042851180</v>
      </c>
      <c r="B2422" s="26" t="s">
        <v>22</v>
      </c>
      <c r="C2422" s="26" t="s">
        <v>25</v>
      </c>
      <c r="D2422" s="26">
        <v>6436946</v>
      </c>
      <c r="E2422" s="29" t="s">
        <v>15</v>
      </c>
      <c r="F2422" s="29" t="s">
        <v>26</v>
      </c>
    </row>
    <row r="2423" spans="1:6" x14ac:dyDescent="0.25">
      <c r="A2423" s="46">
        <v>1099737623</v>
      </c>
      <c r="B2423" s="26" t="s">
        <v>22</v>
      </c>
      <c r="C2423" s="26" t="s">
        <v>25</v>
      </c>
      <c r="D2423" s="26">
        <v>6437011</v>
      </c>
      <c r="E2423" s="29" t="s">
        <v>15</v>
      </c>
      <c r="F2423" s="29" t="s">
        <v>26</v>
      </c>
    </row>
    <row r="2424" spans="1:6" x14ac:dyDescent="0.25">
      <c r="A2424" s="46">
        <v>1052526903</v>
      </c>
      <c r="B2424" s="26" t="s">
        <v>22</v>
      </c>
      <c r="C2424" s="26" t="s">
        <v>25</v>
      </c>
      <c r="D2424" s="26">
        <v>6437240</v>
      </c>
      <c r="E2424" s="29" t="s">
        <v>15</v>
      </c>
      <c r="F2424" s="29" t="s">
        <v>26</v>
      </c>
    </row>
    <row r="2425" spans="1:6" x14ac:dyDescent="0.25">
      <c r="A2425" s="46">
        <v>1003293488</v>
      </c>
      <c r="B2425" s="26" t="s">
        <v>22</v>
      </c>
      <c r="C2425" s="26" t="s">
        <v>25</v>
      </c>
      <c r="D2425" s="26">
        <v>6437302</v>
      </c>
      <c r="E2425" s="29" t="s">
        <v>15</v>
      </c>
      <c r="F2425" s="29" t="s">
        <v>26</v>
      </c>
    </row>
    <row r="2426" spans="1:6" x14ac:dyDescent="0.25">
      <c r="A2426" s="46">
        <v>1062960607</v>
      </c>
      <c r="B2426" s="26" t="s">
        <v>22</v>
      </c>
      <c r="C2426" s="26" t="s">
        <v>25</v>
      </c>
      <c r="D2426" s="26">
        <v>6437355</v>
      </c>
      <c r="E2426" s="29" t="s">
        <v>15</v>
      </c>
      <c r="F2426" s="29" t="s">
        <v>26</v>
      </c>
    </row>
    <row r="2427" spans="1:6" x14ac:dyDescent="0.25">
      <c r="A2427" s="46">
        <v>1072645108</v>
      </c>
      <c r="B2427" s="26" t="s">
        <v>22</v>
      </c>
      <c r="C2427" s="26" t="s">
        <v>25</v>
      </c>
      <c r="D2427" s="26">
        <v>6437662</v>
      </c>
      <c r="E2427" s="29" t="s">
        <v>15</v>
      </c>
      <c r="F2427" s="29" t="s">
        <v>26</v>
      </c>
    </row>
    <row r="2428" spans="1:6" x14ac:dyDescent="0.25">
      <c r="A2428" s="46">
        <v>1006998706</v>
      </c>
      <c r="B2428" s="26" t="s">
        <v>22</v>
      </c>
      <c r="C2428" s="26" t="s">
        <v>25</v>
      </c>
      <c r="D2428" s="26">
        <v>6437672</v>
      </c>
      <c r="E2428" s="29" t="s">
        <v>15</v>
      </c>
      <c r="F2428" s="29" t="s">
        <v>26</v>
      </c>
    </row>
    <row r="2429" spans="1:6" x14ac:dyDescent="0.25">
      <c r="A2429" s="46">
        <v>1006916238</v>
      </c>
      <c r="B2429" s="26" t="s">
        <v>22</v>
      </c>
      <c r="C2429" s="26" t="s">
        <v>25</v>
      </c>
      <c r="D2429" s="26">
        <v>6437695</v>
      </c>
      <c r="E2429" s="29" t="s">
        <v>15</v>
      </c>
      <c r="F2429" s="29" t="s">
        <v>26</v>
      </c>
    </row>
    <row r="2430" spans="1:6" x14ac:dyDescent="0.25">
      <c r="A2430" s="46">
        <v>78748488</v>
      </c>
      <c r="B2430" s="26" t="s">
        <v>22</v>
      </c>
      <c r="C2430" s="26" t="s">
        <v>25</v>
      </c>
      <c r="D2430" s="26">
        <v>6437715</v>
      </c>
      <c r="E2430" s="29" t="s">
        <v>15</v>
      </c>
      <c r="F2430" s="29" t="s">
        <v>26</v>
      </c>
    </row>
    <row r="2431" spans="1:6" x14ac:dyDescent="0.25">
      <c r="A2431" s="46">
        <v>1062677912</v>
      </c>
      <c r="B2431" s="26" t="s">
        <v>22</v>
      </c>
      <c r="C2431" s="26" t="s">
        <v>25</v>
      </c>
      <c r="D2431" s="26">
        <v>6437750</v>
      </c>
      <c r="E2431" s="29" t="s">
        <v>15</v>
      </c>
      <c r="F2431" s="29" t="s">
        <v>26</v>
      </c>
    </row>
    <row r="2432" spans="1:6" x14ac:dyDescent="0.25">
      <c r="A2432" s="46">
        <v>1043298684</v>
      </c>
      <c r="B2432" s="26" t="s">
        <v>22</v>
      </c>
      <c r="C2432" s="26" t="s">
        <v>25</v>
      </c>
      <c r="D2432" s="26">
        <v>6437751</v>
      </c>
      <c r="E2432" s="29" t="s">
        <v>15</v>
      </c>
      <c r="F2432" s="29" t="s">
        <v>26</v>
      </c>
    </row>
    <row r="2433" spans="1:6" x14ac:dyDescent="0.25">
      <c r="A2433" s="46">
        <v>1076500903</v>
      </c>
      <c r="B2433" s="26" t="s">
        <v>22</v>
      </c>
      <c r="C2433" s="26" t="s">
        <v>25</v>
      </c>
      <c r="D2433" s="26">
        <v>6437769</v>
      </c>
      <c r="E2433" s="29" t="s">
        <v>15</v>
      </c>
      <c r="F2433" s="29" t="s">
        <v>26</v>
      </c>
    </row>
    <row r="2434" spans="1:6" x14ac:dyDescent="0.25">
      <c r="A2434" s="46">
        <v>1142914597</v>
      </c>
      <c r="B2434" s="26" t="s">
        <v>22</v>
      </c>
      <c r="C2434" s="26" t="s">
        <v>25</v>
      </c>
      <c r="D2434" s="26">
        <v>6437775</v>
      </c>
      <c r="E2434" s="29" t="s">
        <v>15</v>
      </c>
      <c r="F2434" s="29" t="s">
        <v>26</v>
      </c>
    </row>
    <row r="2435" spans="1:6" x14ac:dyDescent="0.25">
      <c r="A2435" s="46">
        <v>1043984571</v>
      </c>
      <c r="B2435" s="26" t="s">
        <v>22</v>
      </c>
      <c r="C2435" s="26" t="s">
        <v>25</v>
      </c>
      <c r="D2435" s="26">
        <v>6437848</v>
      </c>
      <c r="E2435" s="29" t="s">
        <v>15</v>
      </c>
      <c r="F2435" s="29" t="s">
        <v>26</v>
      </c>
    </row>
    <row r="2436" spans="1:6" x14ac:dyDescent="0.25">
      <c r="A2436" s="46">
        <v>1081053319</v>
      </c>
      <c r="B2436" s="26" t="s">
        <v>22</v>
      </c>
      <c r="C2436" s="26" t="s">
        <v>25</v>
      </c>
      <c r="D2436" s="26">
        <v>6437940</v>
      </c>
      <c r="E2436" s="29" t="s">
        <v>15</v>
      </c>
      <c r="F2436" s="29" t="s">
        <v>26</v>
      </c>
    </row>
    <row r="2437" spans="1:6" x14ac:dyDescent="0.25">
      <c r="A2437" s="46">
        <v>1023623606</v>
      </c>
      <c r="B2437" s="26" t="s">
        <v>22</v>
      </c>
      <c r="C2437" s="26" t="s">
        <v>25</v>
      </c>
      <c r="D2437" s="26">
        <v>6437980</v>
      </c>
      <c r="E2437" s="29" t="s">
        <v>15</v>
      </c>
      <c r="F2437" s="29" t="s">
        <v>26</v>
      </c>
    </row>
    <row r="2438" spans="1:6" x14ac:dyDescent="0.25">
      <c r="A2438" s="46">
        <v>1045497824</v>
      </c>
      <c r="B2438" s="26" t="s">
        <v>22</v>
      </c>
      <c r="C2438" s="26" t="s">
        <v>25</v>
      </c>
      <c r="D2438" s="26">
        <v>6437994</v>
      </c>
      <c r="E2438" s="29" t="s">
        <v>15</v>
      </c>
      <c r="F2438" s="29" t="s">
        <v>26</v>
      </c>
    </row>
    <row r="2439" spans="1:6" x14ac:dyDescent="0.25">
      <c r="A2439" s="46">
        <v>1063139813</v>
      </c>
      <c r="B2439" s="26" t="s">
        <v>22</v>
      </c>
      <c r="C2439" s="26" t="s">
        <v>25</v>
      </c>
      <c r="D2439" s="26">
        <v>6438046</v>
      </c>
      <c r="E2439" s="29" t="s">
        <v>15</v>
      </c>
      <c r="F2439" s="29" t="s">
        <v>26</v>
      </c>
    </row>
    <row r="2440" spans="1:6" x14ac:dyDescent="0.25">
      <c r="A2440" s="46">
        <v>1120561857</v>
      </c>
      <c r="B2440" s="26" t="s">
        <v>22</v>
      </c>
      <c r="C2440" s="26" t="s">
        <v>25</v>
      </c>
      <c r="D2440" s="26">
        <v>6438095</v>
      </c>
      <c r="E2440" s="29" t="s">
        <v>15</v>
      </c>
      <c r="F2440" s="29" t="s">
        <v>26</v>
      </c>
    </row>
    <row r="2441" spans="1:6" x14ac:dyDescent="0.25">
      <c r="A2441" s="46">
        <v>1081053266</v>
      </c>
      <c r="B2441" s="26" t="s">
        <v>22</v>
      </c>
      <c r="C2441" s="26" t="s">
        <v>25</v>
      </c>
      <c r="D2441" s="26">
        <v>6438113</v>
      </c>
      <c r="E2441" s="29" t="s">
        <v>15</v>
      </c>
      <c r="F2441" s="29" t="s">
        <v>26</v>
      </c>
    </row>
    <row r="2442" spans="1:6" x14ac:dyDescent="0.25">
      <c r="A2442" s="46">
        <v>1000338850</v>
      </c>
      <c r="B2442" s="26" t="s">
        <v>22</v>
      </c>
      <c r="C2442" s="26" t="s">
        <v>25</v>
      </c>
      <c r="D2442" s="26">
        <v>6438175</v>
      </c>
      <c r="E2442" s="29" t="s">
        <v>15</v>
      </c>
      <c r="F2442" s="29" t="s">
        <v>26</v>
      </c>
    </row>
    <row r="2443" spans="1:6" x14ac:dyDescent="0.25">
      <c r="A2443" s="46">
        <v>1192812360</v>
      </c>
      <c r="B2443" s="26" t="s">
        <v>22</v>
      </c>
      <c r="C2443" s="26" t="s">
        <v>25</v>
      </c>
      <c r="D2443" s="26">
        <v>6438277</v>
      </c>
      <c r="E2443" s="29" t="s">
        <v>15</v>
      </c>
      <c r="F2443" s="29" t="s">
        <v>26</v>
      </c>
    </row>
    <row r="2444" spans="1:6" x14ac:dyDescent="0.25">
      <c r="A2444" s="46">
        <v>78693318</v>
      </c>
      <c r="B2444" s="26" t="s">
        <v>22</v>
      </c>
      <c r="C2444" s="26" t="s">
        <v>25</v>
      </c>
      <c r="D2444" s="26">
        <v>6438286</v>
      </c>
      <c r="E2444" s="29" t="s">
        <v>15</v>
      </c>
      <c r="F2444" s="29" t="s">
        <v>26</v>
      </c>
    </row>
    <row r="2445" spans="1:6" x14ac:dyDescent="0.25">
      <c r="A2445" s="46">
        <v>1122922756</v>
      </c>
      <c r="B2445" s="26" t="s">
        <v>22</v>
      </c>
      <c r="C2445" s="26" t="s">
        <v>25</v>
      </c>
      <c r="D2445" s="26">
        <v>6438325</v>
      </c>
      <c r="E2445" s="29" t="s">
        <v>15</v>
      </c>
      <c r="F2445" s="29" t="s">
        <v>26</v>
      </c>
    </row>
    <row r="2446" spans="1:6" x14ac:dyDescent="0.25">
      <c r="A2446" s="46">
        <v>1104257868</v>
      </c>
      <c r="B2446" s="26" t="s">
        <v>22</v>
      </c>
      <c r="C2446" s="26" t="s">
        <v>25</v>
      </c>
      <c r="D2446" s="26">
        <v>6438398</v>
      </c>
      <c r="E2446" s="29" t="s">
        <v>15</v>
      </c>
      <c r="F2446" s="29" t="s">
        <v>26</v>
      </c>
    </row>
    <row r="2447" spans="1:6" x14ac:dyDescent="0.25">
      <c r="A2447" s="46">
        <v>1066348784</v>
      </c>
      <c r="B2447" s="26" t="s">
        <v>22</v>
      </c>
      <c r="C2447" s="26" t="s">
        <v>25</v>
      </c>
      <c r="D2447" s="26">
        <v>6438418</v>
      </c>
      <c r="E2447" s="29" t="s">
        <v>15</v>
      </c>
      <c r="F2447" s="29" t="s">
        <v>26</v>
      </c>
    </row>
    <row r="2448" spans="1:6" x14ac:dyDescent="0.25">
      <c r="A2448" s="46">
        <v>1137974433</v>
      </c>
      <c r="B2448" s="26" t="s">
        <v>22</v>
      </c>
      <c r="C2448" s="26" t="s">
        <v>25</v>
      </c>
      <c r="D2448" s="26">
        <v>6438431</v>
      </c>
      <c r="E2448" s="29" t="s">
        <v>15</v>
      </c>
      <c r="F2448" s="29" t="s">
        <v>26</v>
      </c>
    </row>
    <row r="2449" spans="1:6" x14ac:dyDescent="0.25">
      <c r="A2449" s="46">
        <v>1084726766</v>
      </c>
      <c r="B2449" s="26" t="s">
        <v>22</v>
      </c>
      <c r="C2449" s="26" t="s">
        <v>25</v>
      </c>
      <c r="D2449" s="26">
        <v>6438432</v>
      </c>
      <c r="E2449" s="29" t="s">
        <v>15</v>
      </c>
      <c r="F2449" s="29" t="s">
        <v>26</v>
      </c>
    </row>
    <row r="2450" spans="1:6" x14ac:dyDescent="0.25">
      <c r="A2450" s="46">
        <v>1137975790</v>
      </c>
      <c r="B2450" s="26" t="s">
        <v>22</v>
      </c>
      <c r="C2450" s="26" t="s">
        <v>25</v>
      </c>
      <c r="D2450" s="26">
        <v>6438444</v>
      </c>
      <c r="E2450" s="29" t="s">
        <v>15</v>
      </c>
      <c r="F2450" s="29" t="s">
        <v>26</v>
      </c>
    </row>
    <row r="2451" spans="1:6" x14ac:dyDescent="0.25">
      <c r="A2451" s="46">
        <v>1122810410</v>
      </c>
      <c r="B2451" s="26" t="s">
        <v>22</v>
      </c>
      <c r="C2451" s="26" t="s">
        <v>25</v>
      </c>
      <c r="D2451" s="26">
        <v>6438445</v>
      </c>
      <c r="E2451" s="29" t="s">
        <v>15</v>
      </c>
      <c r="F2451" s="29" t="s">
        <v>26</v>
      </c>
    </row>
    <row r="2452" spans="1:6" x14ac:dyDescent="0.25">
      <c r="A2452" s="46">
        <v>1047397374</v>
      </c>
      <c r="B2452" s="26" t="s">
        <v>22</v>
      </c>
      <c r="C2452" s="26" t="s">
        <v>25</v>
      </c>
      <c r="D2452" s="26">
        <v>6438517</v>
      </c>
      <c r="E2452" s="29" t="s">
        <v>15</v>
      </c>
      <c r="F2452" s="29" t="s">
        <v>26</v>
      </c>
    </row>
    <row r="2453" spans="1:6" x14ac:dyDescent="0.25">
      <c r="A2453" s="46">
        <v>1107842105</v>
      </c>
      <c r="B2453" s="26" t="s">
        <v>22</v>
      </c>
      <c r="C2453" s="26" t="s">
        <v>25</v>
      </c>
      <c r="D2453" s="26">
        <v>6438519</v>
      </c>
      <c r="E2453" s="29" t="s">
        <v>15</v>
      </c>
      <c r="F2453" s="29" t="s">
        <v>26</v>
      </c>
    </row>
    <row r="2454" spans="1:6" x14ac:dyDescent="0.25">
      <c r="A2454" s="46">
        <v>1065984261</v>
      </c>
      <c r="B2454" s="26" t="s">
        <v>22</v>
      </c>
      <c r="C2454" s="26" t="s">
        <v>25</v>
      </c>
      <c r="D2454" s="26">
        <v>6438531</v>
      </c>
      <c r="E2454" s="29" t="s">
        <v>15</v>
      </c>
      <c r="F2454" s="29" t="s">
        <v>26</v>
      </c>
    </row>
    <row r="2455" spans="1:6" x14ac:dyDescent="0.25">
      <c r="A2455" s="46">
        <v>1067850825</v>
      </c>
      <c r="B2455" s="26" t="s">
        <v>22</v>
      </c>
      <c r="C2455" s="26" t="s">
        <v>25</v>
      </c>
      <c r="D2455" s="26">
        <v>6438575</v>
      </c>
      <c r="E2455" s="29" t="s">
        <v>15</v>
      </c>
      <c r="F2455" s="29" t="s">
        <v>26</v>
      </c>
    </row>
    <row r="2456" spans="1:6" x14ac:dyDescent="0.25">
      <c r="A2456" s="46">
        <v>1005282164</v>
      </c>
      <c r="B2456" s="26" t="s">
        <v>22</v>
      </c>
      <c r="C2456" s="26" t="s">
        <v>25</v>
      </c>
      <c r="D2456" s="26">
        <v>6438579</v>
      </c>
      <c r="E2456" s="29" t="s">
        <v>15</v>
      </c>
      <c r="F2456" s="29" t="s">
        <v>26</v>
      </c>
    </row>
    <row r="2457" spans="1:6" x14ac:dyDescent="0.25">
      <c r="A2457" s="46">
        <v>1065608116</v>
      </c>
      <c r="B2457" s="26" t="s">
        <v>22</v>
      </c>
      <c r="C2457" s="26" t="s">
        <v>25</v>
      </c>
      <c r="D2457" s="26">
        <v>6438585</v>
      </c>
      <c r="E2457" s="29" t="s">
        <v>15</v>
      </c>
      <c r="F2457" s="29" t="s">
        <v>26</v>
      </c>
    </row>
    <row r="2458" spans="1:6" x14ac:dyDescent="0.25">
      <c r="A2458" s="46">
        <v>1193202014</v>
      </c>
      <c r="B2458" s="26" t="s">
        <v>22</v>
      </c>
      <c r="C2458" s="26" t="s">
        <v>25</v>
      </c>
      <c r="D2458" s="26">
        <v>6438610</v>
      </c>
      <c r="E2458" s="29" t="s">
        <v>15</v>
      </c>
      <c r="F2458" s="29" t="s">
        <v>26</v>
      </c>
    </row>
    <row r="2459" spans="1:6" x14ac:dyDescent="0.25">
      <c r="A2459" s="46">
        <v>1002429187</v>
      </c>
      <c r="B2459" s="26" t="s">
        <v>22</v>
      </c>
      <c r="C2459" s="26" t="s">
        <v>25</v>
      </c>
      <c r="D2459" s="26">
        <v>6438643</v>
      </c>
      <c r="E2459" s="29" t="s">
        <v>15</v>
      </c>
      <c r="F2459" s="29" t="s">
        <v>26</v>
      </c>
    </row>
    <row r="2460" spans="1:6" x14ac:dyDescent="0.25">
      <c r="A2460" s="46">
        <v>1024563378</v>
      </c>
      <c r="B2460" s="26" t="s">
        <v>22</v>
      </c>
      <c r="C2460" s="26" t="s">
        <v>25</v>
      </c>
      <c r="D2460" s="26">
        <v>6438650</v>
      </c>
      <c r="E2460" s="29" t="s">
        <v>15</v>
      </c>
      <c r="F2460" s="29" t="s">
        <v>26</v>
      </c>
    </row>
    <row r="2461" spans="1:6" x14ac:dyDescent="0.25">
      <c r="A2461" s="46">
        <v>1002233938</v>
      </c>
      <c r="B2461" s="26" t="s">
        <v>22</v>
      </c>
      <c r="C2461" s="26" t="s">
        <v>25</v>
      </c>
      <c r="D2461" s="26">
        <v>6438688</v>
      </c>
      <c r="E2461" s="29" t="s">
        <v>15</v>
      </c>
      <c r="F2461" s="29" t="s">
        <v>26</v>
      </c>
    </row>
    <row r="2462" spans="1:6" x14ac:dyDescent="0.25">
      <c r="A2462" s="46">
        <v>1233193810</v>
      </c>
      <c r="B2462" s="26" t="s">
        <v>22</v>
      </c>
      <c r="C2462" s="26" t="s">
        <v>25</v>
      </c>
      <c r="D2462" s="26">
        <v>6438739</v>
      </c>
      <c r="E2462" s="29" t="s">
        <v>15</v>
      </c>
      <c r="F2462" s="29" t="s">
        <v>26</v>
      </c>
    </row>
    <row r="2463" spans="1:6" x14ac:dyDescent="0.25">
      <c r="A2463" s="46">
        <v>1043296305</v>
      </c>
      <c r="B2463" s="26" t="s">
        <v>22</v>
      </c>
      <c r="C2463" s="26" t="s">
        <v>25</v>
      </c>
      <c r="D2463" s="26">
        <v>6438749</v>
      </c>
      <c r="E2463" s="29" t="s">
        <v>15</v>
      </c>
      <c r="F2463" s="29" t="s">
        <v>26</v>
      </c>
    </row>
    <row r="2464" spans="1:6" x14ac:dyDescent="0.25">
      <c r="A2464" s="46">
        <v>1111262260</v>
      </c>
      <c r="B2464" s="26" t="s">
        <v>22</v>
      </c>
      <c r="C2464" s="26" t="s">
        <v>25</v>
      </c>
      <c r="D2464" s="26">
        <v>6438761</v>
      </c>
      <c r="E2464" s="29" t="s">
        <v>15</v>
      </c>
      <c r="F2464" s="29" t="s">
        <v>26</v>
      </c>
    </row>
    <row r="2465" spans="1:6" x14ac:dyDescent="0.25">
      <c r="A2465" s="46">
        <v>1152217561</v>
      </c>
      <c r="B2465" s="26" t="s">
        <v>22</v>
      </c>
      <c r="C2465" s="26" t="s">
        <v>25</v>
      </c>
      <c r="D2465" s="26">
        <v>6438802</v>
      </c>
      <c r="E2465" s="29" t="s">
        <v>15</v>
      </c>
      <c r="F2465" s="29" t="s">
        <v>26</v>
      </c>
    </row>
    <row r="2466" spans="1:6" x14ac:dyDescent="0.25">
      <c r="A2466" s="46">
        <v>1067597451</v>
      </c>
      <c r="B2466" s="26" t="s">
        <v>22</v>
      </c>
      <c r="C2466" s="26" t="s">
        <v>25</v>
      </c>
      <c r="D2466" s="26">
        <v>6438846</v>
      </c>
      <c r="E2466" s="29" t="s">
        <v>15</v>
      </c>
      <c r="F2466" s="29" t="s">
        <v>26</v>
      </c>
    </row>
    <row r="2467" spans="1:6" x14ac:dyDescent="0.25">
      <c r="A2467" s="46">
        <v>1082877087</v>
      </c>
      <c r="B2467" s="26" t="s">
        <v>22</v>
      </c>
      <c r="C2467" s="26" t="s">
        <v>25</v>
      </c>
      <c r="D2467" s="26">
        <v>6438885</v>
      </c>
      <c r="E2467" s="29" t="s">
        <v>15</v>
      </c>
      <c r="F2467" s="29" t="s">
        <v>26</v>
      </c>
    </row>
    <row r="2468" spans="1:6" x14ac:dyDescent="0.25">
      <c r="A2468" s="46">
        <v>1006908250</v>
      </c>
      <c r="B2468" s="26" t="s">
        <v>22</v>
      </c>
      <c r="C2468" s="26" t="s">
        <v>25</v>
      </c>
      <c r="D2468" s="26">
        <v>6438888</v>
      </c>
      <c r="E2468" s="29" t="s">
        <v>15</v>
      </c>
      <c r="F2468" s="29" t="s">
        <v>26</v>
      </c>
    </row>
    <row r="2469" spans="1:6" x14ac:dyDescent="0.25">
      <c r="A2469" s="46">
        <v>1121327932</v>
      </c>
      <c r="B2469" s="26" t="s">
        <v>22</v>
      </c>
      <c r="C2469" s="26" t="s">
        <v>25</v>
      </c>
      <c r="D2469" s="26">
        <v>6438972</v>
      </c>
      <c r="E2469" s="29" t="s">
        <v>15</v>
      </c>
      <c r="F2469" s="29" t="s">
        <v>26</v>
      </c>
    </row>
    <row r="2470" spans="1:6" x14ac:dyDescent="0.25">
      <c r="A2470" s="46">
        <v>1007165341</v>
      </c>
      <c r="B2470" s="26" t="s">
        <v>22</v>
      </c>
      <c r="C2470" s="26" t="s">
        <v>25</v>
      </c>
      <c r="D2470" s="26">
        <v>6439085</v>
      </c>
      <c r="E2470" s="29" t="s">
        <v>15</v>
      </c>
      <c r="F2470" s="29" t="s">
        <v>26</v>
      </c>
    </row>
    <row r="2471" spans="1:6" x14ac:dyDescent="0.25">
      <c r="A2471" s="46">
        <v>1006442606</v>
      </c>
      <c r="B2471" s="26" t="s">
        <v>22</v>
      </c>
      <c r="C2471" s="26" t="s">
        <v>25</v>
      </c>
      <c r="D2471" s="26">
        <v>6439087</v>
      </c>
      <c r="E2471" s="29" t="s">
        <v>15</v>
      </c>
      <c r="F2471" s="29" t="s">
        <v>26</v>
      </c>
    </row>
    <row r="2472" spans="1:6" x14ac:dyDescent="0.25">
      <c r="A2472" s="46">
        <v>1093588055</v>
      </c>
      <c r="B2472" s="26" t="s">
        <v>22</v>
      </c>
      <c r="C2472" s="26" t="s">
        <v>25</v>
      </c>
      <c r="D2472" s="26">
        <v>6439110</v>
      </c>
      <c r="E2472" s="29" t="s">
        <v>15</v>
      </c>
      <c r="F2472" s="29" t="s">
        <v>26</v>
      </c>
    </row>
    <row r="2473" spans="1:6" x14ac:dyDescent="0.25">
      <c r="A2473" s="46">
        <v>1110470932</v>
      </c>
      <c r="B2473" s="26" t="s">
        <v>22</v>
      </c>
      <c r="C2473" s="26" t="s">
        <v>25</v>
      </c>
      <c r="D2473" s="26">
        <v>6439123</v>
      </c>
      <c r="E2473" s="29" t="s">
        <v>15</v>
      </c>
      <c r="F2473" s="29" t="s">
        <v>26</v>
      </c>
    </row>
    <row r="2474" spans="1:6" x14ac:dyDescent="0.25">
      <c r="A2474" s="46">
        <v>1088648727</v>
      </c>
      <c r="B2474" s="26" t="s">
        <v>22</v>
      </c>
      <c r="C2474" s="26" t="s">
        <v>25</v>
      </c>
      <c r="D2474" s="26">
        <v>6439145</v>
      </c>
      <c r="E2474" s="29" t="s">
        <v>15</v>
      </c>
      <c r="F2474" s="29" t="s">
        <v>26</v>
      </c>
    </row>
    <row r="2475" spans="1:6" x14ac:dyDescent="0.25">
      <c r="A2475" s="46">
        <v>1083572639</v>
      </c>
      <c r="B2475" s="26" t="s">
        <v>22</v>
      </c>
      <c r="C2475" s="26" t="s">
        <v>25</v>
      </c>
      <c r="D2475" s="26">
        <v>6439155</v>
      </c>
      <c r="E2475" s="29" t="s">
        <v>15</v>
      </c>
      <c r="F2475" s="29" t="s">
        <v>26</v>
      </c>
    </row>
    <row r="2476" spans="1:6" x14ac:dyDescent="0.25">
      <c r="A2476" s="46">
        <v>1235040127</v>
      </c>
      <c r="B2476" s="26" t="s">
        <v>22</v>
      </c>
      <c r="C2476" s="26" t="s">
        <v>25</v>
      </c>
      <c r="D2476" s="26">
        <v>6439224</v>
      </c>
      <c r="E2476" s="29" t="s">
        <v>15</v>
      </c>
      <c r="F2476" s="29" t="s">
        <v>26</v>
      </c>
    </row>
    <row r="2477" spans="1:6" x14ac:dyDescent="0.25">
      <c r="A2477" s="46">
        <v>1089568091</v>
      </c>
      <c r="B2477" s="26" t="s">
        <v>22</v>
      </c>
      <c r="C2477" s="26" t="s">
        <v>25</v>
      </c>
      <c r="D2477" s="26">
        <v>6439314</v>
      </c>
      <c r="E2477" s="29" t="s">
        <v>15</v>
      </c>
      <c r="F2477" s="29" t="s">
        <v>26</v>
      </c>
    </row>
    <row r="2478" spans="1:6" x14ac:dyDescent="0.25">
      <c r="A2478" s="46">
        <v>1064984842</v>
      </c>
      <c r="B2478" s="26" t="s">
        <v>22</v>
      </c>
      <c r="C2478" s="26" t="s">
        <v>25</v>
      </c>
      <c r="D2478" s="26">
        <v>6439410</v>
      </c>
      <c r="E2478" s="29" t="s">
        <v>15</v>
      </c>
      <c r="F2478" s="29" t="s">
        <v>26</v>
      </c>
    </row>
    <row r="2479" spans="1:6" x14ac:dyDescent="0.25">
      <c r="A2479" s="46">
        <v>1013105896</v>
      </c>
      <c r="B2479" s="26" t="s">
        <v>22</v>
      </c>
      <c r="C2479" s="26" t="s">
        <v>25</v>
      </c>
      <c r="D2479" s="26">
        <v>6439411</v>
      </c>
      <c r="E2479" s="29" t="s">
        <v>15</v>
      </c>
      <c r="F2479" s="29" t="s">
        <v>26</v>
      </c>
    </row>
    <row r="2480" spans="1:6" x14ac:dyDescent="0.25">
      <c r="A2480" s="46">
        <v>1007254550</v>
      </c>
      <c r="B2480" s="26" t="s">
        <v>22</v>
      </c>
      <c r="C2480" s="26" t="s">
        <v>25</v>
      </c>
      <c r="D2480" s="26">
        <v>6439454</v>
      </c>
      <c r="E2480" s="29" t="s">
        <v>15</v>
      </c>
      <c r="F2480" s="29" t="s">
        <v>26</v>
      </c>
    </row>
    <row r="2481" spans="1:6" x14ac:dyDescent="0.25">
      <c r="A2481" s="46">
        <v>1065592889</v>
      </c>
      <c r="B2481" s="26" t="s">
        <v>22</v>
      </c>
      <c r="C2481" s="26" t="s">
        <v>25</v>
      </c>
      <c r="D2481" s="26">
        <v>6439482</v>
      </c>
      <c r="E2481" s="29" t="s">
        <v>15</v>
      </c>
      <c r="F2481" s="29" t="s">
        <v>26</v>
      </c>
    </row>
    <row r="2482" spans="1:6" x14ac:dyDescent="0.25">
      <c r="A2482" s="46">
        <v>1066281182</v>
      </c>
      <c r="B2482" s="26" t="s">
        <v>22</v>
      </c>
      <c r="C2482" s="26" t="s">
        <v>25</v>
      </c>
      <c r="D2482" s="26">
        <v>6439493</v>
      </c>
      <c r="E2482" s="29" t="s">
        <v>15</v>
      </c>
      <c r="F2482" s="29" t="s">
        <v>26</v>
      </c>
    </row>
    <row r="2483" spans="1:6" x14ac:dyDescent="0.25">
      <c r="A2483" s="46">
        <v>1025886583</v>
      </c>
      <c r="B2483" s="26" t="s">
        <v>22</v>
      </c>
      <c r="C2483" s="26" t="s">
        <v>25</v>
      </c>
      <c r="D2483" s="26">
        <v>6439537</v>
      </c>
      <c r="E2483" s="29" t="s">
        <v>15</v>
      </c>
      <c r="F2483" s="29" t="s">
        <v>26</v>
      </c>
    </row>
    <row r="2484" spans="1:6" x14ac:dyDescent="0.25">
      <c r="A2484" s="46">
        <v>1007291987</v>
      </c>
      <c r="B2484" s="26" t="s">
        <v>22</v>
      </c>
      <c r="C2484" s="26" t="s">
        <v>25</v>
      </c>
      <c r="D2484" s="26">
        <v>6439547</v>
      </c>
      <c r="E2484" s="29" t="s">
        <v>15</v>
      </c>
      <c r="F2484" s="29" t="s">
        <v>26</v>
      </c>
    </row>
    <row r="2485" spans="1:6" x14ac:dyDescent="0.25">
      <c r="A2485" s="46">
        <v>1029860223</v>
      </c>
      <c r="B2485" s="26" t="s">
        <v>22</v>
      </c>
      <c r="C2485" s="26" t="s">
        <v>25</v>
      </c>
      <c r="D2485" s="26">
        <v>6439570</v>
      </c>
      <c r="E2485" s="29" t="s">
        <v>15</v>
      </c>
      <c r="F2485" s="29" t="s">
        <v>26</v>
      </c>
    </row>
    <row r="2486" spans="1:6" x14ac:dyDescent="0.25">
      <c r="A2486" s="46">
        <v>1029860525</v>
      </c>
      <c r="B2486" s="26" t="s">
        <v>22</v>
      </c>
      <c r="C2486" s="26" t="s">
        <v>25</v>
      </c>
      <c r="D2486" s="26">
        <v>6439578</v>
      </c>
      <c r="E2486" s="29" t="s">
        <v>15</v>
      </c>
      <c r="F2486" s="29" t="s">
        <v>26</v>
      </c>
    </row>
    <row r="2487" spans="1:6" x14ac:dyDescent="0.25">
      <c r="A2487" s="46">
        <v>1100394129</v>
      </c>
      <c r="B2487" s="26" t="s">
        <v>22</v>
      </c>
      <c r="C2487" s="26" t="s">
        <v>25</v>
      </c>
      <c r="D2487" s="26">
        <v>6439621</v>
      </c>
      <c r="E2487" s="29" t="s">
        <v>15</v>
      </c>
      <c r="F2487" s="29" t="s">
        <v>26</v>
      </c>
    </row>
    <row r="2488" spans="1:6" x14ac:dyDescent="0.25">
      <c r="A2488" s="46">
        <v>1048444564</v>
      </c>
      <c r="B2488" s="26" t="s">
        <v>22</v>
      </c>
      <c r="C2488" s="26" t="s">
        <v>25</v>
      </c>
      <c r="D2488" s="26">
        <v>6439623</v>
      </c>
      <c r="E2488" s="29" t="s">
        <v>15</v>
      </c>
      <c r="F2488" s="29" t="s">
        <v>26</v>
      </c>
    </row>
    <row r="2489" spans="1:6" x14ac:dyDescent="0.25">
      <c r="A2489" s="46">
        <v>1062429659</v>
      </c>
      <c r="B2489" s="26" t="s">
        <v>22</v>
      </c>
      <c r="C2489" s="26" t="s">
        <v>25</v>
      </c>
      <c r="D2489" s="26">
        <v>6439676</v>
      </c>
      <c r="E2489" s="29" t="s">
        <v>15</v>
      </c>
      <c r="F2489" s="29" t="s">
        <v>26</v>
      </c>
    </row>
    <row r="2490" spans="1:6" x14ac:dyDescent="0.25">
      <c r="A2490" s="46">
        <v>1067598915</v>
      </c>
      <c r="B2490" s="26" t="s">
        <v>22</v>
      </c>
      <c r="C2490" s="26" t="s">
        <v>25</v>
      </c>
      <c r="D2490" s="26">
        <v>6439780</v>
      </c>
      <c r="E2490" s="29" t="s">
        <v>15</v>
      </c>
      <c r="F2490" s="29" t="s">
        <v>26</v>
      </c>
    </row>
    <row r="2491" spans="1:6" x14ac:dyDescent="0.25">
      <c r="A2491" s="46">
        <v>1000852155</v>
      </c>
      <c r="B2491" s="26" t="s">
        <v>22</v>
      </c>
      <c r="C2491" s="26" t="s">
        <v>25</v>
      </c>
      <c r="D2491" s="26">
        <v>6439793</v>
      </c>
      <c r="E2491" s="29" t="s">
        <v>15</v>
      </c>
      <c r="F2491" s="29" t="s">
        <v>26</v>
      </c>
    </row>
    <row r="2492" spans="1:6" x14ac:dyDescent="0.25">
      <c r="A2492" s="46">
        <v>1050040426</v>
      </c>
      <c r="B2492" s="26" t="s">
        <v>22</v>
      </c>
      <c r="C2492" s="26" t="s">
        <v>25</v>
      </c>
      <c r="D2492" s="26">
        <v>6439824</v>
      </c>
      <c r="E2492" s="29" t="s">
        <v>15</v>
      </c>
      <c r="F2492" s="29" t="s">
        <v>26</v>
      </c>
    </row>
    <row r="2493" spans="1:6" x14ac:dyDescent="0.25">
      <c r="A2493" s="46">
        <v>1067595478</v>
      </c>
      <c r="B2493" s="26" t="s">
        <v>22</v>
      </c>
      <c r="C2493" s="26" t="s">
        <v>25</v>
      </c>
      <c r="D2493" s="26">
        <v>6439827</v>
      </c>
      <c r="E2493" s="29" t="s">
        <v>15</v>
      </c>
      <c r="F2493" s="29" t="s">
        <v>26</v>
      </c>
    </row>
    <row r="2494" spans="1:6" x14ac:dyDescent="0.25">
      <c r="A2494" s="46">
        <v>1062961604</v>
      </c>
      <c r="B2494" s="26" t="s">
        <v>22</v>
      </c>
      <c r="C2494" s="26" t="s">
        <v>25</v>
      </c>
      <c r="D2494" s="26">
        <v>6439829</v>
      </c>
      <c r="E2494" s="29" t="s">
        <v>15</v>
      </c>
      <c r="F2494" s="29" t="s">
        <v>26</v>
      </c>
    </row>
    <row r="2495" spans="1:6" x14ac:dyDescent="0.25">
      <c r="A2495" s="46">
        <v>1111761542</v>
      </c>
      <c r="B2495" s="26" t="s">
        <v>22</v>
      </c>
      <c r="C2495" s="26" t="s">
        <v>25</v>
      </c>
      <c r="D2495" s="26">
        <v>6440023</v>
      </c>
      <c r="E2495" s="29" t="s">
        <v>15</v>
      </c>
      <c r="F2495" s="29" t="s">
        <v>26</v>
      </c>
    </row>
    <row r="2496" spans="1:6" x14ac:dyDescent="0.25">
      <c r="A2496" s="46">
        <v>1097493367</v>
      </c>
      <c r="B2496" s="26" t="s">
        <v>22</v>
      </c>
      <c r="C2496" s="26" t="s">
        <v>25</v>
      </c>
      <c r="D2496" s="26">
        <v>6440042</v>
      </c>
      <c r="E2496" s="29" t="s">
        <v>15</v>
      </c>
      <c r="F2496" s="29" t="s">
        <v>26</v>
      </c>
    </row>
    <row r="2497" spans="1:6" x14ac:dyDescent="0.25">
      <c r="A2497" s="46">
        <v>1117552982</v>
      </c>
      <c r="B2497" s="26" t="s">
        <v>22</v>
      </c>
      <c r="C2497" s="26" t="s">
        <v>25</v>
      </c>
      <c r="D2497" s="26">
        <v>6440052</v>
      </c>
      <c r="E2497" s="29" t="s">
        <v>15</v>
      </c>
      <c r="F2497" s="29" t="s">
        <v>26</v>
      </c>
    </row>
    <row r="2498" spans="1:6" x14ac:dyDescent="0.25">
      <c r="A2498" s="46">
        <v>1051417189</v>
      </c>
      <c r="B2498" s="26" t="s">
        <v>22</v>
      </c>
      <c r="C2498" s="26" t="s">
        <v>25</v>
      </c>
      <c r="D2498" s="26">
        <v>6440121</v>
      </c>
      <c r="E2498" s="29" t="s">
        <v>15</v>
      </c>
      <c r="F2498" s="29" t="s">
        <v>26</v>
      </c>
    </row>
    <row r="2499" spans="1:6" x14ac:dyDescent="0.25">
      <c r="A2499" s="46">
        <v>1010171166</v>
      </c>
      <c r="B2499" s="26" t="s">
        <v>22</v>
      </c>
      <c r="C2499" s="26" t="s">
        <v>25</v>
      </c>
      <c r="D2499" s="26">
        <v>6440130</v>
      </c>
      <c r="E2499" s="29" t="s">
        <v>15</v>
      </c>
      <c r="F2499" s="29" t="s">
        <v>26</v>
      </c>
    </row>
    <row r="2500" spans="1:6" x14ac:dyDescent="0.25">
      <c r="A2500" s="46">
        <v>1092730861</v>
      </c>
      <c r="B2500" s="26" t="s">
        <v>22</v>
      </c>
      <c r="C2500" s="26" t="s">
        <v>25</v>
      </c>
      <c r="D2500" s="26">
        <v>6440476</v>
      </c>
      <c r="E2500" s="29" t="s">
        <v>15</v>
      </c>
      <c r="F2500" s="29" t="s">
        <v>26</v>
      </c>
    </row>
    <row r="2501" spans="1:6" x14ac:dyDescent="0.25">
      <c r="A2501" s="46">
        <v>1028011035</v>
      </c>
      <c r="B2501" s="26" t="s">
        <v>22</v>
      </c>
      <c r="C2501" s="26" t="s">
        <v>25</v>
      </c>
      <c r="D2501" s="26">
        <v>6440480</v>
      </c>
      <c r="E2501" s="29" t="s">
        <v>15</v>
      </c>
      <c r="F2501" s="29" t="s">
        <v>26</v>
      </c>
    </row>
    <row r="2502" spans="1:6" x14ac:dyDescent="0.25">
      <c r="A2502" s="46">
        <v>1006653683</v>
      </c>
      <c r="B2502" s="26" t="s">
        <v>22</v>
      </c>
      <c r="C2502" s="26" t="s">
        <v>25</v>
      </c>
      <c r="D2502" s="26">
        <v>6440495</v>
      </c>
      <c r="E2502" s="29" t="s">
        <v>15</v>
      </c>
      <c r="F2502" s="29" t="s">
        <v>26</v>
      </c>
    </row>
    <row r="2503" spans="1:6" x14ac:dyDescent="0.25">
      <c r="A2503" s="46">
        <v>1019015785</v>
      </c>
      <c r="B2503" s="26" t="s">
        <v>22</v>
      </c>
      <c r="C2503" s="26" t="s">
        <v>25</v>
      </c>
      <c r="D2503" s="26">
        <v>6440499</v>
      </c>
      <c r="E2503" s="29" t="s">
        <v>15</v>
      </c>
      <c r="F2503" s="29" t="s">
        <v>26</v>
      </c>
    </row>
    <row r="2504" spans="1:6" x14ac:dyDescent="0.25">
      <c r="A2504" s="46">
        <v>1047489829</v>
      </c>
      <c r="B2504" s="26" t="s">
        <v>22</v>
      </c>
      <c r="C2504" s="26" t="s">
        <v>25</v>
      </c>
      <c r="D2504" s="26">
        <v>6440516</v>
      </c>
      <c r="E2504" s="29" t="s">
        <v>15</v>
      </c>
      <c r="F2504" s="29" t="s">
        <v>26</v>
      </c>
    </row>
    <row r="2505" spans="1:6" x14ac:dyDescent="0.25">
      <c r="A2505" s="46">
        <v>1142915164</v>
      </c>
      <c r="B2505" s="26" t="s">
        <v>22</v>
      </c>
      <c r="C2505" s="26" t="s">
        <v>25</v>
      </c>
      <c r="D2505" s="26">
        <v>6440523</v>
      </c>
      <c r="E2505" s="29" t="s">
        <v>15</v>
      </c>
      <c r="F2505" s="29" t="s">
        <v>26</v>
      </c>
    </row>
    <row r="2506" spans="1:6" x14ac:dyDescent="0.25">
      <c r="A2506" s="46">
        <v>1066868305</v>
      </c>
      <c r="B2506" s="26" t="s">
        <v>22</v>
      </c>
      <c r="C2506" s="26" t="s">
        <v>25</v>
      </c>
      <c r="D2506" s="26">
        <v>6440527</v>
      </c>
      <c r="E2506" s="29" t="s">
        <v>15</v>
      </c>
      <c r="F2506" s="29" t="s">
        <v>26</v>
      </c>
    </row>
    <row r="2507" spans="1:6" x14ac:dyDescent="0.25">
      <c r="A2507" s="46">
        <v>1004592727</v>
      </c>
      <c r="B2507" s="26" t="s">
        <v>22</v>
      </c>
      <c r="C2507" s="26" t="s">
        <v>25</v>
      </c>
      <c r="D2507" s="26">
        <v>6440546</v>
      </c>
      <c r="E2507" s="29" t="s">
        <v>15</v>
      </c>
      <c r="F2507" s="29" t="s">
        <v>26</v>
      </c>
    </row>
    <row r="2508" spans="1:6" x14ac:dyDescent="0.25">
      <c r="A2508" s="46">
        <v>1006788718</v>
      </c>
      <c r="B2508" s="26" t="s">
        <v>22</v>
      </c>
      <c r="C2508" s="26" t="s">
        <v>25</v>
      </c>
      <c r="D2508" s="26">
        <v>6440568</v>
      </c>
      <c r="E2508" s="29" t="s">
        <v>15</v>
      </c>
      <c r="F2508" s="29" t="s">
        <v>26</v>
      </c>
    </row>
    <row r="2509" spans="1:6" x14ac:dyDescent="0.25">
      <c r="A2509" s="46">
        <v>1050556427</v>
      </c>
      <c r="B2509" s="26" t="s">
        <v>22</v>
      </c>
      <c r="C2509" s="26" t="s">
        <v>25</v>
      </c>
      <c r="D2509" s="26">
        <v>6440580</v>
      </c>
      <c r="E2509" s="29" t="s">
        <v>15</v>
      </c>
      <c r="F2509" s="29" t="s">
        <v>26</v>
      </c>
    </row>
    <row r="2510" spans="1:6" x14ac:dyDescent="0.25">
      <c r="A2510" s="46">
        <v>1032177927</v>
      </c>
      <c r="B2510" s="26" t="s">
        <v>22</v>
      </c>
      <c r="C2510" s="26" t="s">
        <v>25</v>
      </c>
      <c r="D2510" s="26">
        <v>6440590</v>
      </c>
      <c r="E2510" s="29" t="s">
        <v>15</v>
      </c>
      <c r="F2510" s="29" t="s">
        <v>26</v>
      </c>
    </row>
    <row r="2511" spans="1:6" x14ac:dyDescent="0.25">
      <c r="A2511" s="46">
        <v>1002197999</v>
      </c>
      <c r="B2511" s="26" t="s">
        <v>22</v>
      </c>
      <c r="C2511" s="26" t="s">
        <v>25</v>
      </c>
      <c r="D2511" s="26">
        <v>6440604</v>
      </c>
      <c r="E2511" s="29" t="s">
        <v>15</v>
      </c>
      <c r="F2511" s="29" t="s">
        <v>26</v>
      </c>
    </row>
    <row r="2512" spans="1:6" x14ac:dyDescent="0.25">
      <c r="A2512" s="46">
        <v>1121509117</v>
      </c>
      <c r="B2512" s="26" t="s">
        <v>22</v>
      </c>
      <c r="C2512" s="26" t="s">
        <v>25</v>
      </c>
      <c r="D2512" s="26">
        <v>6440614</v>
      </c>
      <c r="E2512" s="29" t="s">
        <v>15</v>
      </c>
      <c r="F2512" s="29" t="s">
        <v>26</v>
      </c>
    </row>
    <row r="2513" spans="1:6" x14ac:dyDescent="0.25">
      <c r="A2513" s="46">
        <v>1081514838</v>
      </c>
      <c r="B2513" s="26" t="s">
        <v>22</v>
      </c>
      <c r="C2513" s="26" t="s">
        <v>25</v>
      </c>
      <c r="D2513" s="26">
        <v>6440673</v>
      </c>
      <c r="E2513" s="29" t="s">
        <v>15</v>
      </c>
      <c r="F2513" s="29" t="s">
        <v>26</v>
      </c>
    </row>
    <row r="2514" spans="1:6" x14ac:dyDescent="0.25">
      <c r="A2514" s="46">
        <v>1086298685</v>
      </c>
      <c r="B2514" s="26" t="s">
        <v>22</v>
      </c>
      <c r="C2514" s="26" t="s">
        <v>25</v>
      </c>
      <c r="D2514" s="26">
        <v>6440735</v>
      </c>
      <c r="E2514" s="29" t="s">
        <v>15</v>
      </c>
      <c r="F2514" s="29" t="s">
        <v>26</v>
      </c>
    </row>
    <row r="2515" spans="1:6" x14ac:dyDescent="0.25">
      <c r="A2515" s="46">
        <v>1048933746</v>
      </c>
      <c r="B2515" s="26" t="s">
        <v>22</v>
      </c>
      <c r="C2515" s="26" t="s">
        <v>25</v>
      </c>
      <c r="D2515" s="26">
        <v>6440746</v>
      </c>
      <c r="E2515" s="29" t="s">
        <v>15</v>
      </c>
      <c r="F2515" s="29" t="s">
        <v>26</v>
      </c>
    </row>
    <row r="2516" spans="1:6" x14ac:dyDescent="0.25">
      <c r="A2516" s="46">
        <v>1193120905</v>
      </c>
      <c r="B2516" s="26" t="s">
        <v>22</v>
      </c>
      <c r="C2516" s="26" t="s">
        <v>25</v>
      </c>
      <c r="D2516" s="26">
        <v>6440761</v>
      </c>
      <c r="E2516" s="29" t="s">
        <v>15</v>
      </c>
      <c r="F2516" s="29" t="s">
        <v>26</v>
      </c>
    </row>
    <row r="2517" spans="1:6" x14ac:dyDescent="0.25">
      <c r="A2517" s="46">
        <v>1118814202</v>
      </c>
      <c r="B2517" s="26" t="s">
        <v>22</v>
      </c>
      <c r="C2517" s="26" t="s">
        <v>25</v>
      </c>
      <c r="D2517" s="26">
        <v>6440775</v>
      </c>
      <c r="E2517" s="29" t="s">
        <v>15</v>
      </c>
      <c r="F2517" s="29" t="s">
        <v>26</v>
      </c>
    </row>
    <row r="2518" spans="1:6" x14ac:dyDescent="0.25">
      <c r="A2518" s="46">
        <v>1014861063</v>
      </c>
      <c r="B2518" s="26" t="s">
        <v>22</v>
      </c>
      <c r="C2518" s="26" t="s">
        <v>25</v>
      </c>
      <c r="D2518" s="26">
        <v>6440808</v>
      </c>
      <c r="E2518" s="29" t="s">
        <v>15</v>
      </c>
      <c r="F2518" s="29" t="s">
        <v>26</v>
      </c>
    </row>
    <row r="2519" spans="1:6" x14ac:dyDescent="0.25">
      <c r="A2519" s="46">
        <v>1011085554</v>
      </c>
      <c r="B2519" s="26" t="s">
        <v>22</v>
      </c>
      <c r="C2519" s="26" t="s">
        <v>25</v>
      </c>
      <c r="D2519" s="26">
        <v>6440823</v>
      </c>
      <c r="E2519" s="29" t="s">
        <v>15</v>
      </c>
      <c r="F2519" s="29" t="s">
        <v>26</v>
      </c>
    </row>
    <row r="2520" spans="1:6" x14ac:dyDescent="0.25">
      <c r="A2520" s="46">
        <v>1016092244</v>
      </c>
      <c r="B2520" s="26" t="s">
        <v>22</v>
      </c>
      <c r="C2520" s="26" t="s">
        <v>25</v>
      </c>
      <c r="D2520" s="26">
        <v>6440849</v>
      </c>
      <c r="E2520" s="29" t="s">
        <v>15</v>
      </c>
      <c r="F2520" s="29" t="s">
        <v>26</v>
      </c>
    </row>
    <row r="2521" spans="1:6" x14ac:dyDescent="0.25">
      <c r="A2521" s="46">
        <v>1083870729</v>
      </c>
      <c r="B2521" s="26" t="s">
        <v>22</v>
      </c>
      <c r="C2521" s="26" t="s">
        <v>25</v>
      </c>
      <c r="D2521" s="26">
        <v>6440861</v>
      </c>
      <c r="E2521" s="29" t="s">
        <v>15</v>
      </c>
      <c r="F2521" s="29" t="s">
        <v>26</v>
      </c>
    </row>
    <row r="2522" spans="1:6" x14ac:dyDescent="0.25">
      <c r="A2522" s="46">
        <v>1030040565</v>
      </c>
      <c r="B2522" s="26" t="s">
        <v>22</v>
      </c>
      <c r="C2522" s="26" t="s">
        <v>25</v>
      </c>
      <c r="D2522" s="26">
        <v>6440870</v>
      </c>
      <c r="E2522" s="29" t="s">
        <v>15</v>
      </c>
      <c r="F2522" s="29" t="s">
        <v>26</v>
      </c>
    </row>
    <row r="2523" spans="1:6" x14ac:dyDescent="0.25">
      <c r="A2523" s="46">
        <v>1103859842</v>
      </c>
      <c r="B2523" s="26" t="s">
        <v>22</v>
      </c>
      <c r="C2523" s="26" t="s">
        <v>25</v>
      </c>
      <c r="D2523" s="26">
        <v>6440874</v>
      </c>
      <c r="E2523" s="29" t="s">
        <v>15</v>
      </c>
      <c r="F2523" s="29" t="s">
        <v>26</v>
      </c>
    </row>
    <row r="2524" spans="1:6" x14ac:dyDescent="0.25">
      <c r="A2524" s="46">
        <v>1087794229</v>
      </c>
      <c r="B2524" s="26" t="s">
        <v>22</v>
      </c>
      <c r="C2524" s="26" t="s">
        <v>25</v>
      </c>
      <c r="D2524" s="26">
        <v>6440935</v>
      </c>
      <c r="E2524" s="29" t="s">
        <v>15</v>
      </c>
      <c r="F2524" s="29" t="s">
        <v>26</v>
      </c>
    </row>
    <row r="2525" spans="1:6" x14ac:dyDescent="0.25">
      <c r="A2525" s="46">
        <v>1007661768</v>
      </c>
      <c r="B2525" s="26" t="s">
        <v>22</v>
      </c>
      <c r="C2525" s="26" t="s">
        <v>25</v>
      </c>
      <c r="D2525" s="26">
        <v>6440976</v>
      </c>
      <c r="E2525" s="29" t="s">
        <v>15</v>
      </c>
      <c r="F2525" s="29" t="s">
        <v>26</v>
      </c>
    </row>
    <row r="2526" spans="1:6" x14ac:dyDescent="0.25">
      <c r="A2526" s="46">
        <v>1007264071</v>
      </c>
      <c r="B2526" s="26" t="s">
        <v>22</v>
      </c>
      <c r="C2526" s="26" t="s">
        <v>25</v>
      </c>
      <c r="D2526" s="26">
        <v>6440986</v>
      </c>
      <c r="E2526" s="29" t="s">
        <v>15</v>
      </c>
      <c r="F2526" s="29" t="s">
        <v>26</v>
      </c>
    </row>
    <row r="2527" spans="1:6" x14ac:dyDescent="0.25">
      <c r="A2527" s="46">
        <v>1087781651</v>
      </c>
      <c r="B2527" s="26" t="s">
        <v>22</v>
      </c>
      <c r="C2527" s="26" t="s">
        <v>25</v>
      </c>
      <c r="D2527" s="26">
        <v>6441023</v>
      </c>
      <c r="E2527" s="29" t="s">
        <v>15</v>
      </c>
      <c r="F2527" s="29" t="s">
        <v>26</v>
      </c>
    </row>
    <row r="2528" spans="1:6" x14ac:dyDescent="0.25">
      <c r="A2528" s="46">
        <v>1081786340</v>
      </c>
      <c r="B2528" s="26" t="s">
        <v>22</v>
      </c>
      <c r="C2528" s="26" t="s">
        <v>25</v>
      </c>
      <c r="D2528" s="26">
        <v>6441037</v>
      </c>
      <c r="E2528" s="29" t="s">
        <v>15</v>
      </c>
      <c r="F2528" s="29" t="s">
        <v>26</v>
      </c>
    </row>
    <row r="2529" spans="1:6" x14ac:dyDescent="0.25">
      <c r="A2529" s="46">
        <v>1048438489</v>
      </c>
      <c r="B2529" s="26" t="s">
        <v>22</v>
      </c>
      <c r="C2529" s="26" t="s">
        <v>25</v>
      </c>
      <c r="D2529" s="26">
        <v>6441048</v>
      </c>
      <c r="E2529" s="29" t="s">
        <v>15</v>
      </c>
      <c r="F2529" s="29" t="s">
        <v>26</v>
      </c>
    </row>
    <row r="2530" spans="1:6" x14ac:dyDescent="0.25">
      <c r="A2530" s="46">
        <v>1006743571</v>
      </c>
      <c r="B2530" s="26" t="s">
        <v>22</v>
      </c>
      <c r="C2530" s="26" t="s">
        <v>25</v>
      </c>
      <c r="D2530" s="26">
        <v>6441133</v>
      </c>
      <c r="E2530" s="29" t="s">
        <v>15</v>
      </c>
      <c r="F2530" s="29" t="s">
        <v>26</v>
      </c>
    </row>
    <row r="2531" spans="1:6" x14ac:dyDescent="0.25">
      <c r="A2531" s="46">
        <v>1051416457</v>
      </c>
      <c r="B2531" s="26" t="s">
        <v>22</v>
      </c>
      <c r="C2531" s="26" t="s">
        <v>25</v>
      </c>
      <c r="D2531" s="26">
        <v>6441134</v>
      </c>
      <c r="E2531" s="29" t="s">
        <v>15</v>
      </c>
      <c r="F2531" s="29" t="s">
        <v>26</v>
      </c>
    </row>
    <row r="2532" spans="1:6" x14ac:dyDescent="0.25">
      <c r="A2532" s="46">
        <v>1080692655</v>
      </c>
      <c r="B2532" s="26" t="s">
        <v>22</v>
      </c>
      <c r="C2532" s="26" t="s">
        <v>25</v>
      </c>
      <c r="D2532" s="26">
        <v>6441151</v>
      </c>
      <c r="E2532" s="29" t="s">
        <v>15</v>
      </c>
      <c r="F2532" s="29" t="s">
        <v>26</v>
      </c>
    </row>
    <row r="2533" spans="1:6" x14ac:dyDescent="0.25">
      <c r="A2533" s="46">
        <v>1029720459</v>
      </c>
      <c r="B2533" s="26" t="s">
        <v>22</v>
      </c>
      <c r="C2533" s="26" t="s">
        <v>25</v>
      </c>
      <c r="D2533" s="26">
        <v>6441263</v>
      </c>
      <c r="E2533" s="29" t="s">
        <v>15</v>
      </c>
      <c r="F2533" s="29" t="s">
        <v>26</v>
      </c>
    </row>
    <row r="2534" spans="1:6" x14ac:dyDescent="0.25">
      <c r="A2534" s="46">
        <v>1028782372</v>
      </c>
      <c r="B2534" s="26" t="s">
        <v>22</v>
      </c>
      <c r="C2534" s="26" t="s">
        <v>25</v>
      </c>
      <c r="D2534" s="26">
        <v>6441267</v>
      </c>
      <c r="E2534" s="29" t="s">
        <v>15</v>
      </c>
      <c r="F2534" s="29" t="s">
        <v>26</v>
      </c>
    </row>
    <row r="2535" spans="1:6" x14ac:dyDescent="0.25">
      <c r="A2535" s="46">
        <v>1001898519</v>
      </c>
      <c r="B2535" s="26" t="s">
        <v>22</v>
      </c>
      <c r="C2535" s="26" t="s">
        <v>25</v>
      </c>
      <c r="D2535" s="26">
        <v>6441271</v>
      </c>
      <c r="E2535" s="29" t="s">
        <v>15</v>
      </c>
      <c r="F2535" s="29" t="s">
        <v>26</v>
      </c>
    </row>
    <row r="2536" spans="1:6" x14ac:dyDescent="0.25">
      <c r="A2536" s="46">
        <v>1010191026</v>
      </c>
      <c r="B2536" s="26" t="s">
        <v>22</v>
      </c>
      <c r="C2536" s="26" t="s">
        <v>25</v>
      </c>
      <c r="D2536" s="26">
        <v>6441308</v>
      </c>
      <c r="E2536" s="29" t="s">
        <v>15</v>
      </c>
      <c r="F2536" s="29" t="s">
        <v>26</v>
      </c>
    </row>
    <row r="2537" spans="1:6" x14ac:dyDescent="0.25">
      <c r="A2537" s="46">
        <v>1041690807</v>
      </c>
      <c r="B2537" s="26" t="s">
        <v>22</v>
      </c>
      <c r="C2537" s="26" t="s">
        <v>25</v>
      </c>
      <c r="D2537" s="26">
        <v>6441341</v>
      </c>
      <c r="E2537" s="29" t="s">
        <v>15</v>
      </c>
      <c r="F2537" s="29" t="s">
        <v>26</v>
      </c>
    </row>
    <row r="2538" spans="1:6" x14ac:dyDescent="0.25">
      <c r="A2538" s="46">
        <v>1118806405</v>
      </c>
      <c r="B2538" s="26" t="s">
        <v>22</v>
      </c>
      <c r="C2538" s="26" t="s">
        <v>25</v>
      </c>
      <c r="D2538" s="26">
        <v>6441365</v>
      </c>
      <c r="E2538" s="29" t="s">
        <v>15</v>
      </c>
      <c r="F2538" s="29" t="s">
        <v>26</v>
      </c>
    </row>
    <row r="2539" spans="1:6" x14ac:dyDescent="0.25">
      <c r="A2539" s="46">
        <v>1023629650</v>
      </c>
      <c r="B2539" s="26" t="s">
        <v>22</v>
      </c>
      <c r="C2539" s="26" t="s">
        <v>25</v>
      </c>
      <c r="D2539" s="26">
        <v>6441367</v>
      </c>
      <c r="E2539" s="29" t="s">
        <v>15</v>
      </c>
      <c r="F2539" s="29" t="s">
        <v>26</v>
      </c>
    </row>
    <row r="2540" spans="1:6" x14ac:dyDescent="0.25">
      <c r="A2540" s="46">
        <v>1043646353</v>
      </c>
      <c r="B2540" s="26" t="s">
        <v>22</v>
      </c>
      <c r="C2540" s="26" t="s">
        <v>25</v>
      </c>
      <c r="D2540" s="26">
        <v>6441374</v>
      </c>
      <c r="E2540" s="29" t="s">
        <v>15</v>
      </c>
      <c r="F2540" s="29" t="s">
        <v>26</v>
      </c>
    </row>
    <row r="2541" spans="1:6" x14ac:dyDescent="0.25">
      <c r="A2541" s="46">
        <v>1043967506</v>
      </c>
      <c r="B2541" s="26" t="s">
        <v>22</v>
      </c>
      <c r="C2541" s="26" t="s">
        <v>25</v>
      </c>
      <c r="D2541" s="26">
        <v>6441400</v>
      </c>
      <c r="E2541" s="29" t="s">
        <v>15</v>
      </c>
      <c r="F2541" s="29" t="s">
        <v>26</v>
      </c>
    </row>
    <row r="2542" spans="1:6" x14ac:dyDescent="0.25">
      <c r="A2542" s="46">
        <v>1051660114</v>
      </c>
      <c r="B2542" s="26" t="s">
        <v>22</v>
      </c>
      <c r="C2542" s="26" t="s">
        <v>25</v>
      </c>
      <c r="D2542" s="26">
        <v>6441409</v>
      </c>
      <c r="E2542" s="29" t="s">
        <v>15</v>
      </c>
      <c r="F2542" s="29" t="s">
        <v>26</v>
      </c>
    </row>
    <row r="2543" spans="1:6" x14ac:dyDescent="0.25">
      <c r="A2543" s="46">
        <v>1052956113</v>
      </c>
      <c r="B2543" s="26" t="s">
        <v>22</v>
      </c>
      <c r="C2543" s="26" t="s">
        <v>25</v>
      </c>
      <c r="D2543" s="26">
        <v>6441428</v>
      </c>
      <c r="E2543" s="29" t="s">
        <v>15</v>
      </c>
      <c r="F2543" s="29" t="s">
        <v>26</v>
      </c>
    </row>
    <row r="2544" spans="1:6" x14ac:dyDescent="0.25">
      <c r="A2544" s="46">
        <v>1063786906</v>
      </c>
      <c r="B2544" s="26" t="s">
        <v>22</v>
      </c>
      <c r="C2544" s="26" t="s">
        <v>25</v>
      </c>
      <c r="D2544" s="26">
        <v>6441468</v>
      </c>
      <c r="E2544" s="29" t="s">
        <v>15</v>
      </c>
      <c r="F2544" s="29" t="s">
        <v>26</v>
      </c>
    </row>
    <row r="2545" spans="1:6" x14ac:dyDescent="0.25">
      <c r="A2545" s="46">
        <v>1048067176</v>
      </c>
      <c r="B2545" s="26" t="s">
        <v>22</v>
      </c>
      <c r="C2545" s="26" t="s">
        <v>25</v>
      </c>
      <c r="D2545" s="26">
        <v>6441481</v>
      </c>
      <c r="E2545" s="29" t="s">
        <v>15</v>
      </c>
      <c r="F2545" s="29" t="s">
        <v>26</v>
      </c>
    </row>
    <row r="2546" spans="1:6" x14ac:dyDescent="0.25">
      <c r="A2546" s="46">
        <v>1006948232</v>
      </c>
      <c r="B2546" s="26" t="s">
        <v>22</v>
      </c>
      <c r="C2546" s="26" t="s">
        <v>25</v>
      </c>
      <c r="D2546" s="26">
        <v>6441548</v>
      </c>
      <c r="E2546" s="29" t="s">
        <v>15</v>
      </c>
      <c r="F2546" s="29" t="s">
        <v>26</v>
      </c>
    </row>
    <row r="2547" spans="1:6" x14ac:dyDescent="0.25">
      <c r="A2547" s="46">
        <v>1022939894</v>
      </c>
      <c r="B2547" s="26" t="s">
        <v>22</v>
      </c>
      <c r="C2547" s="26" t="s">
        <v>25</v>
      </c>
      <c r="D2547" s="26">
        <v>6441552</v>
      </c>
      <c r="E2547" s="29" t="s">
        <v>15</v>
      </c>
      <c r="F2547" s="29" t="s">
        <v>26</v>
      </c>
    </row>
    <row r="2548" spans="1:6" x14ac:dyDescent="0.25">
      <c r="A2548" s="46">
        <v>1001891630</v>
      </c>
      <c r="B2548" s="26" t="s">
        <v>22</v>
      </c>
      <c r="C2548" s="26" t="s">
        <v>25</v>
      </c>
      <c r="D2548" s="26">
        <v>6441599</v>
      </c>
      <c r="E2548" s="29" t="s">
        <v>15</v>
      </c>
      <c r="F2548" s="29" t="s">
        <v>26</v>
      </c>
    </row>
    <row r="2549" spans="1:6" x14ac:dyDescent="0.25">
      <c r="A2549" s="46">
        <v>1081906692</v>
      </c>
      <c r="B2549" s="26" t="s">
        <v>22</v>
      </c>
      <c r="C2549" s="26" t="s">
        <v>25</v>
      </c>
      <c r="D2549" s="26">
        <v>6441607</v>
      </c>
      <c r="E2549" s="29" t="s">
        <v>15</v>
      </c>
      <c r="F2549" s="29" t="s">
        <v>26</v>
      </c>
    </row>
    <row r="2550" spans="1:6" x14ac:dyDescent="0.25">
      <c r="A2550" s="46">
        <v>1007153987</v>
      </c>
      <c r="B2550" s="26" t="s">
        <v>22</v>
      </c>
      <c r="C2550" s="26" t="s">
        <v>25</v>
      </c>
      <c r="D2550" s="26">
        <v>6441732</v>
      </c>
      <c r="E2550" s="29" t="s">
        <v>15</v>
      </c>
      <c r="F2550" s="29" t="s">
        <v>26</v>
      </c>
    </row>
    <row r="2551" spans="1:6" x14ac:dyDescent="0.25">
      <c r="A2551" s="46">
        <v>1003401226</v>
      </c>
      <c r="B2551" s="26" t="s">
        <v>22</v>
      </c>
      <c r="C2551" s="26" t="s">
        <v>25</v>
      </c>
      <c r="D2551" s="26">
        <v>6441734</v>
      </c>
      <c r="E2551" s="29" t="s">
        <v>15</v>
      </c>
      <c r="F2551" s="29" t="s">
        <v>26</v>
      </c>
    </row>
    <row r="2552" spans="1:6" x14ac:dyDescent="0.25">
      <c r="A2552" s="46">
        <v>1125469094</v>
      </c>
      <c r="B2552" s="26" t="s">
        <v>22</v>
      </c>
      <c r="C2552" s="26" t="s">
        <v>25</v>
      </c>
      <c r="D2552" s="26">
        <v>6441815</v>
      </c>
      <c r="E2552" s="29" t="s">
        <v>15</v>
      </c>
      <c r="F2552" s="29" t="s">
        <v>26</v>
      </c>
    </row>
    <row r="2553" spans="1:6" x14ac:dyDescent="0.25">
      <c r="A2553" s="46">
        <v>1050544316</v>
      </c>
      <c r="B2553" s="26" t="s">
        <v>22</v>
      </c>
      <c r="C2553" s="26" t="s">
        <v>25</v>
      </c>
      <c r="D2553" s="26">
        <v>6441917</v>
      </c>
      <c r="E2553" s="29" t="s">
        <v>15</v>
      </c>
      <c r="F2553" s="29" t="s">
        <v>26</v>
      </c>
    </row>
    <row r="2554" spans="1:6" x14ac:dyDescent="0.25">
      <c r="A2554" s="46">
        <v>1065875133</v>
      </c>
      <c r="B2554" s="26" t="s">
        <v>22</v>
      </c>
      <c r="C2554" s="26" t="s">
        <v>25</v>
      </c>
      <c r="D2554" s="26">
        <v>6441953</v>
      </c>
      <c r="E2554" s="29" t="s">
        <v>15</v>
      </c>
      <c r="F2554" s="29" t="s">
        <v>26</v>
      </c>
    </row>
    <row r="2555" spans="1:6" x14ac:dyDescent="0.25">
      <c r="A2555" s="46">
        <v>1032411114</v>
      </c>
      <c r="B2555" s="26" t="s">
        <v>22</v>
      </c>
      <c r="C2555" s="26" t="s">
        <v>25</v>
      </c>
      <c r="D2555" s="26">
        <v>6441964</v>
      </c>
      <c r="E2555" s="29" t="s">
        <v>15</v>
      </c>
      <c r="F2555" s="29" t="s">
        <v>26</v>
      </c>
    </row>
    <row r="2556" spans="1:6" x14ac:dyDescent="0.25">
      <c r="A2556" s="46">
        <v>1044615804</v>
      </c>
      <c r="B2556" s="26" t="s">
        <v>22</v>
      </c>
      <c r="C2556" s="26" t="s">
        <v>25</v>
      </c>
      <c r="D2556" s="26">
        <v>6441997</v>
      </c>
      <c r="E2556" s="29" t="s">
        <v>15</v>
      </c>
      <c r="F2556" s="29" t="s">
        <v>26</v>
      </c>
    </row>
    <row r="2557" spans="1:6" x14ac:dyDescent="0.25">
      <c r="A2557" s="46">
        <v>1006998198</v>
      </c>
      <c r="B2557" s="26" t="s">
        <v>22</v>
      </c>
      <c r="C2557" s="26" t="s">
        <v>25</v>
      </c>
      <c r="D2557" s="26">
        <v>6442035</v>
      </c>
      <c r="E2557" s="29" t="s">
        <v>15</v>
      </c>
      <c r="F2557" s="29" t="s">
        <v>26</v>
      </c>
    </row>
    <row r="2558" spans="1:6" x14ac:dyDescent="0.25">
      <c r="A2558" s="46">
        <v>1000296043</v>
      </c>
      <c r="B2558" s="26" t="s">
        <v>22</v>
      </c>
      <c r="C2558" s="26" t="s">
        <v>25</v>
      </c>
      <c r="D2558" s="26">
        <v>6442193</v>
      </c>
      <c r="E2558" s="29" t="s">
        <v>15</v>
      </c>
      <c r="F2558" s="29" t="s">
        <v>26</v>
      </c>
    </row>
    <row r="2559" spans="1:6" x14ac:dyDescent="0.25">
      <c r="A2559" s="46">
        <v>1066868826</v>
      </c>
      <c r="B2559" s="26" t="s">
        <v>22</v>
      </c>
      <c r="C2559" s="26" t="s">
        <v>25</v>
      </c>
      <c r="D2559" s="26">
        <v>6442324</v>
      </c>
      <c r="E2559" s="29" t="s">
        <v>15</v>
      </c>
      <c r="F2559" s="29" t="s">
        <v>26</v>
      </c>
    </row>
    <row r="2560" spans="1:6" x14ac:dyDescent="0.25">
      <c r="A2560" s="46">
        <v>1045326950</v>
      </c>
      <c r="B2560" s="26" t="s">
        <v>22</v>
      </c>
      <c r="C2560" s="26" t="s">
        <v>25</v>
      </c>
      <c r="D2560" s="26">
        <v>6442375</v>
      </c>
      <c r="E2560" s="29" t="s">
        <v>15</v>
      </c>
      <c r="F2560" s="29" t="s">
        <v>26</v>
      </c>
    </row>
    <row r="2561" spans="1:6" x14ac:dyDescent="0.25">
      <c r="A2561" s="46">
        <v>1142914676</v>
      </c>
      <c r="B2561" s="26" t="s">
        <v>22</v>
      </c>
      <c r="C2561" s="26" t="s">
        <v>25</v>
      </c>
      <c r="D2561" s="26">
        <v>6442381</v>
      </c>
      <c r="E2561" s="29" t="s">
        <v>15</v>
      </c>
      <c r="F2561" s="29" t="s">
        <v>26</v>
      </c>
    </row>
    <row r="2562" spans="1:6" x14ac:dyDescent="0.25">
      <c r="A2562" s="46">
        <v>1007884147</v>
      </c>
      <c r="B2562" s="26" t="s">
        <v>22</v>
      </c>
      <c r="C2562" s="26" t="s">
        <v>25</v>
      </c>
      <c r="D2562" s="26">
        <v>6442407</v>
      </c>
      <c r="E2562" s="29" t="s">
        <v>15</v>
      </c>
      <c r="F2562" s="29" t="s">
        <v>26</v>
      </c>
    </row>
    <row r="2563" spans="1:6" x14ac:dyDescent="0.25">
      <c r="A2563" s="46">
        <v>1085934138</v>
      </c>
      <c r="B2563" s="26" t="s">
        <v>22</v>
      </c>
      <c r="C2563" s="26" t="s">
        <v>25</v>
      </c>
      <c r="D2563" s="26">
        <v>6442444</v>
      </c>
      <c r="E2563" s="29" t="s">
        <v>15</v>
      </c>
      <c r="F2563" s="29" t="s">
        <v>26</v>
      </c>
    </row>
    <row r="2564" spans="1:6" x14ac:dyDescent="0.25">
      <c r="A2564" s="46">
        <v>1043648442</v>
      </c>
      <c r="B2564" s="26" t="s">
        <v>22</v>
      </c>
      <c r="C2564" s="26" t="s">
        <v>25</v>
      </c>
      <c r="D2564" s="26">
        <v>6442517</v>
      </c>
      <c r="E2564" s="29" t="s">
        <v>15</v>
      </c>
      <c r="F2564" s="29" t="s">
        <v>26</v>
      </c>
    </row>
    <row r="2565" spans="1:6" x14ac:dyDescent="0.25">
      <c r="A2565" s="46">
        <v>1002204272</v>
      </c>
      <c r="B2565" s="26" t="s">
        <v>22</v>
      </c>
      <c r="C2565" s="26" t="s">
        <v>25</v>
      </c>
      <c r="D2565" s="26">
        <v>6442579</v>
      </c>
      <c r="E2565" s="29" t="s">
        <v>15</v>
      </c>
      <c r="F2565" s="29" t="s">
        <v>26</v>
      </c>
    </row>
    <row r="2566" spans="1:6" x14ac:dyDescent="0.25">
      <c r="A2566" s="46">
        <v>1125848447</v>
      </c>
      <c r="B2566" s="26" t="s">
        <v>22</v>
      </c>
      <c r="C2566" s="26" t="s">
        <v>25</v>
      </c>
      <c r="D2566" s="26">
        <v>6442602</v>
      </c>
      <c r="E2566" s="29" t="s">
        <v>15</v>
      </c>
      <c r="F2566" s="29" t="s">
        <v>26</v>
      </c>
    </row>
    <row r="2567" spans="1:6" x14ac:dyDescent="0.25">
      <c r="A2567" s="46">
        <v>1056123425</v>
      </c>
      <c r="B2567" s="26" t="s">
        <v>22</v>
      </c>
      <c r="C2567" s="26" t="s">
        <v>25</v>
      </c>
      <c r="D2567" s="26">
        <v>6442616</v>
      </c>
      <c r="E2567" s="29" t="s">
        <v>15</v>
      </c>
      <c r="F2567" s="29" t="s">
        <v>26</v>
      </c>
    </row>
    <row r="2568" spans="1:6" x14ac:dyDescent="0.25">
      <c r="A2568" s="46">
        <v>1052960152</v>
      </c>
      <c r="B2568" s="26" t="s">
        <v>22</v>
      </c>
      <c r="C2568" s="26" t="s">
        <v>25</v>
      </c>
      <c r="D2568" s="26">
        <v>6442621</v>
      </c>
      <c r="E2568" s="29" t="s">
        <v>15</v>
      </c>
      <c r="F2568" s="29" t="s">
        <v>26</v>
      </c>
    </row>
    <row r="2569" spans="1:6" x14ac:dyDescent="0.25">
      <c r="A2569" s="46">
        <v>1089514970</v>
      </c>
      <c r="B2569" s="26" t="s">
        <v>22</v>
      </c>
      <c r="C2569" s="26" t="s">
        <v>25</v>
      </c>
      <c r="D2569" s="26">
        <v>6442636</v>
      </c>
      <c r="E2569" s="29" t="s">
        <v>15</v>
      </c>
      <c r="F2569" s="29" t="s">
        <v>26</v>
      </c>
    </row>
    <row r="2570" spans="1:6" x14ac:dyDescent="0.25">
      <c r="A2570" s="46">
        <v>1004191137</v>
      </c>
      <c r="B2570" s="26" t="s">
        <v>22</v>
      </c>
      <c r="C2570" s="26" t="s">
        <v>25</v>
      </c>
      <c r="D2570" s="26">
        <v>6442682</v>
      </c>
      <c r="E2570" s="29" t="s">
        <v>15</v>
      </c>
      <c r="F2570" s="29" t="s">
        <v>26</v>
      </c>
    </row>
    <row r="2571" spans="1:6" x14ac:dyDescent="0.25">
      <c r="A2571" s="46">
        <v>1052955198</v>
      </c>
      <c r="B2571" s="26" t="s">
        <v>22</v>
      </c>
      <c r="C2571" s="26" t="s">
        <v>25</v>
      </c>
      <c r="D2571" s="26">
        <v>6442770</v>
      </c>
      <c r="E2571" s="29" t="s">
        <v>15</v>
      </c>
      <c r="F2571" s="29" t="s">
        <v>26</v>
      </c>
    </row>
    <row r="2572" spans="1:6" x14ac:dyDescent="0.25">
      <c r="A2572" s="46">
        <v>1063139566</v>
      </c>
      <c r="B2572" s="26" t="s">
        <v>22</v>
      </c>
      <c r="C2572" s="26" t="s">
        <v>25</v>
      </c>
      <c r="D2572" s="26">
        <v>6442818</v>
      </c>
      <c r="E2572" s="29" t="s">
        <v>15</v>
      </c>
      <c r="F2572" s="29" t="s">
        <v>26</v>
      </c>
    </row>
    <row r="2573" spans="1:6" x14ac:dyDescent="0.25">
      <c r="A2573" s="46">
        <v>1062431256</v>
      </c>
      <c r="B2573" s="26" t="s">
        <v>22</v>
      </c>
      <c r="C2573" s="26" t="s">
        <v>25</v>
      </c>
      <c r="D2573" s="26">
        <v>6442835</v>
      </c>
      <c r="E2573" s="29" t="s">
        <v>15</v>
      </c>
      <c r="F2573" s="29" t="s">
        <v>26</v>
      </c>
    </row>
    <row r="2574" spans="1:6" x14ac:dyDescent="0.25">
      <c r="A2574" s="46">
        <v>1065578193</v>
      </c>
      <c r="B2574" s="26" t="s">
        <v>22</v>
      </c>
      <c r="C2574" s="26" t="s">
        <v>25</v>
      </c>
      <c r="D2574" s="26">
        <v>6442865</v>
      </c>
      <c r="E2574" s="29" t="s">
        <v>15</v>
      </c>
      <c r="F2574" s="29" t="s">
        <v>26</v>
      </c>
    </row>
    <row r="2575" spans="1:6" x14ac:dyDescent="0.25">
      <c r="A2575" s="46">
        <v>1044908136</v>
      </c>
      <c r="B2575" s="26" t="s">
        <v>22</v>
      </c>
      <c r="C2575" s="26" t="s">
        <v>25</v>
      </c>
      <c r="D2575" s="26">
        <v>6442941</v>
      </c>
      <c r="E2575" s="29" t="s">
        <v>15</v>
      </c>
      <c r="F2575" s="29" t="s">
        <v>26</v>
      </c>
    </row>
    <row r="2576" spans="1:6" x14ac:dyDescent="0.25">
      <c r="A2576" s="46">
        <v>1007974456</v>
      </c>
      <c r="B2576" s="26" t="s">
        <v>22</v>
      </c>
      <c r="C2576" s="26" t="s">
        <v>25</v>
      </c>
      <c r="D2576" s="26">
        <v>6442942</v>
      </c>
      <c r="E2576" s="29" t="s">
        <v>15</v>
      </c>
      <c r="F2576" s="29" t="s">
        <v>26</v>
      </c>
    </row>
    <row r="2577" spans="1:6" x14ac:dyDescent="0.25">
      <c r="A2577" s="46">
        <v>1002086209</v>
      </c>
      <c r="B2577" s="26" t="s">
        <v>22</v>
      </c>
      <c r="C2577" s="26" t="s">
        <v>25</v>
      </c>
      <c r="D2577" s="26">
        <v>6442974</v>
      </c>
      <c r="E2577" s="29" t="s">
        <v>15</v>
      </c>
      <c r="F2577" s="29" t="s">
        <v>26</v>
      </c>
    </row>
    <row r="2578" spans="1:6" x14ac:dyDescent="0.25">
      <c r="A2578" s="46">
        <v>1065603606</v>
      </c>
      <c r="B2578" s="26" t="s">
        <v>22</v>
      </c>
      <c r="C2578" s="26" t="s">
        <v>25</v>
      </c>
      <c r="D2578" s="26">
        <v>6443026</v>
      </c>
      <c r="E2578" s="29" t="s">
        <v>15</v>
      </c>
      <c r="F2578" s="29" t="s">
        <v>26</v>
      </c>
    </row>
    <row r="2579" spans="1:6" x14ac:dyDescent="0.25">
      <c r="A2579" s="46">
        <v>1045136123</v>
      </c>
      <c r="B2579" s="26" t="s">
        <v>22</v>
      </c>
      <c r="C2579" s="26" t="s">
        <v>25</v>
      </c>
      <c r="D2579" s="26">
        <v>6443043</v>
      </c>
      <c r="E2579" s="29" t="s">
        <v>15</v>
      </c>
      <c r="F2579" s="29" t="s">
        <v>26</v>
      </c>
    </row>
    <row r="2580" spans="1:6" x14ac:dyDescent="0.25">
      <c r="A2580" s="46">
        <v>1062963713</v>
      </c>
      <c r="B2580" s="26" t="s">
        <v>22</v>
      </c>
      <c r="C2580" s="26" t="s">
        <v>25</v>
      </c>
      <c r="D2580" s="26">
        <v>6443118</v>
      </c>
      <c r="E2580" s="29" t="s">
        <v>15</v>
      </c>
      <c r="F2580" s="29" t="s">
        <v>26</v>
      </c>
    </row>
    <row r="2581" spans="1:6" x14ac:dyDescent="0.25">
      <c r="A2581" s="46">
        <v>1047040449</v>
      </c>
      <c r="B2581" s="26" t="s">
        <v>22</v>
      </c>
      <c r="C2581" s="26" t="s">
        <v>25</v>
      </c>
      <c r="D2581" s="26">
        <v>6443133</v>
      </c>
      <c r="E2581" s="29" t="s">
        <v>15</v>
      </c>
      <c r="F2581" s="29" t="s">
        <v>26</v>
      </c>
    </row>
    <row r="2582" spans="1:6" x14ac:dyDescent="0.25">
      <c r="A2582" s="46">
        <v>1004509323</v>
      </c>
      <c r="B2582" s="26" t="s">
        <v>22</v>
      </c>
      <c r="C2582" s="26" t="s">
        <v>25</v>
      </c>
      <c r="D2582" s="26">
        <v>6443285</v>
      </c>
      <c r="E2582" s="29" t="s">
        <v>15</v>
      </c>
      <c r="F2582" s="29" t="s">
        <v>26</v>
      </c>
    </row>
    <row r="2583" spans="1:6" x14ac:dyDescent="0.25">
      <c r="A2583" s="46">
        <v>1103096255</v>
      </c>
      <c r="B2583" s="26" t="s">
        <v>22</v>
      </c>
      <c r="C2583" s="26" t="s">
        <v>25</v>
      </c>
      <c r="D2583" s="26">
        <v>6443313</v>
      </c>
      <c r="E2583" s="29" t="s">
        <v>15</v>
      </c>
      <c r="F2583" s="29" t="s">
        <v>26</v>
      </c>
    </row>
    <row r="2584" spans="1:6" x14ac:dyDescent="0.25">
      <c r="A2584" s="46">
        <v>1004597755</v>
      </c>
      <c r="B2584" s="26" t="s">
        <v>22</v>
      </c>
      <c r="C2584" s="26" t="s">
        <v>25</v>
      </c>
      <c r="D2584" s="26">
        <v>6443326</v>
      </c>
      <c r="E2584" s="29" t="s">
        <v>15</v>
      </c>
      <c r="F2584" s="29" t="s">
        <v>26</v>
      </c>
    </row>
    <row r="2585" spans="1:6" x14ac:dyDescent="0.25">
      <c r="A2585" s="46">
        <v>1030080613</v>
      </c>
      <c r="B2585" s="26" t="s">
        <v>22</v>
      </c>
      <c r="C2585" s="26" t="s">
        <v>25</v>
      </c>
      <c r="D2585" s="26">
        <v>6443354</v>
      </c>
      <c r="E2585" s="29" t="s">
        <v>15</v>
      </c>
      <c r="F2585" s="29" t="s">
        <v>26</v>
      </c>
    </row>
    <row r="2586" spans="1:6" x14ac:dyDescent="0.25">
      <c r="A2586" s="46">
        <v>1068809546</v>
      </c>
      <c r="B2586" s="26" t="s">
        <v>22</v>
      </c>
      <c r="C2586" s="26" t="s">
        <v>25</v>
      </c>
      <c r="D2586" s="26">
        <v>6443357</v>
      </c>
      <c r="E2586" s="29" t="s">
        <v>15</v>
      </c>
      <c r="F2586" s="29" t="s">
        <v>26</v>
      </c>
    </row>
    <row r="2587" spans="1:6" x14ac:dyDescent="0.25">
      <c r="A2587" s="46">
        <v>1073975128</v>
      </c>
      <c r="B2587" s="26" t="s">
        <v>22</v>
      </c>
      <c r="C2587" s="26" t="s">
        <v>25</v>
      </c>
      <c r="D2587" s="26">
        <v>6443394</v>
      </c>
      <c r="E2587" s="29" t="s">
        <v>15</v>
      </c>
      <c r="F2587" s="29" t="s">
        <v>26</v>
      </c>
    </row>
    <row r="2588" spans="1:6" x14ac:dyDescent="0.25">
      <c r="A2588" s="46">
        <v>1113309526</v>
      </c>
      <c r="B2588" s="26" t="s">
        <v>22</v>
      </c>
      <c r="C2588" s="26" t="s">
        <v>25</v>
      </c>
      <c r="D2588" s="26">
        <v>6443423</v>
      </c>
      <c r="E2588" s="29" t="s">
        <v>15</v>
      </c>
      <c r="F2588" s="29" t="s">
        <v>26</v>
      </c>
    </row>
    <row r="2589" spans="1:6" x14ac:dyDescent="0.25">
      <c r="A2589" s="46">
        <v>1003206253</v>
      </c>
      <c r="B2589" s="26" t="s">
        <v>22</v>
      </c>
      <c r="C2589" s="26" t="s">
        <v>25</v>
      </c>
      <c r="D2589" s="26">
        <v>6443446</v>
      </c>
      <c r="E2589" s="29" t="s">
        <v>15</v>
      </c>
      <c r="F2589" s="29" t="s">
        <v>26</v>
      </c>
    </row>
    <row r="2590" spans="1:6" x14ac:dyDescent="0.25">
      <c r="A2590" s="46">
        <v>1004630755</v>
      </c>
      <c r="B2590" s="26" t="s">
        <v>22</v>
      </c>
      <c r="C2590" s="26" t="s">
        <v>25</v>
      </c>
      <c r="D2590" s="26">
        <v>6443553</v>
      </c>
      <c r="E2590" s="29" t="s">
        <v>15</v>
      </c>
      <c r="F2590" s="29" t="s">
        <v>26</v>
      </c>
    </row>
    <row r="2591" spans="1:6" x14ac:dyDescent="0.25">
      <c r="A2591" s="46">
        <v>1014860999</v>
      </c>
      <c r="B2591" s="26" t="s">
        <v>22</v>
      </c>
      <c r="C2591" s="26" t="s">
        <v>25</v>
      </c>
      <c r="D2591" s="26">
        <v>6443602</v>
      </c>
      <c r="E2591" s="29" t="s">
        <v>15</v>
      </c>
      <c r="F2591" s="29" t="s">
        <v>26</v>
      </c>
    </row>
    <row r="2592" spans="1:6" x14ac:dyDescent="0.25">
      <c r="A2592" s="46">
        <v>1061627013</v>
      </c>
      <c r="B2592" s="26" t="s">
        <v>22</v>
      </c>
      <c r="C2592" s="26" t="s">
        <v>25</v>
      </c>
      <c r="D2592" s="26">
        <v>6443610</v>
      </c>
      <c r="E2592" s="29" t="s">
        <v>15</v>
      </c>
      <c r="F2592" s="29" t="s">
        <v>26</v>
      </c>
    </row>
    <row r="2593" spans="1:6" x14ac:dyDescent="0.25">
      <c r="A2593" s="46">
        <v>1066269919</v>
      </c>
      <c r="B2593" s="26" t="s">
        <v>22</v>
      </c>
      <c r="C2593" s="26" t="s">
        <v>25</v>
      </c>
      <c r="D2593" s="26">
        <v>6443624</v>
      </c>
      <c r="E2593" s="29" t="s">
        <v>15</v>
      </c>
      <c r="F2593" s="29" t="s">
        <v>26</v>
      </c>
    </row>
    <row r="2594" spans="1:6" x14ac:dyDescent="0.25">
      <c r="A2594" s="46">
        <v>1003232264</v>
      </c>
      <c r="B2594" s="26" t="s">
        <v>22</v>
      </c>
      <c r="C2594" s="26" t="s">
        <v>25</v>
      </c>
      <c r="D2594" s="26">
        <v>6443648</v>
      </c>
      <c r="E2594" s="29" t="s">
        <v>15</v>
      </c>
      <c r="F2594" s="29" t="s">
        <v>26</v>
      </c>
    </row>
    <row r="2595" spans="1:6" x14ac:dyDescent="0.25">
      <c r="A2595" s="46">
        <v>1074712437</v>
      </c>
      <c r="B2595" s="26" t="s">
        <v>22</v>
      </c>
      <c r="C2595" s="26" t="s">
        <v>25</v>
      </c>
      <c r="D2595" s="26">
        <v>6443702</v>
      </c>
      <c r="E2595" s="29" t="s">
        <v>15</v>
      </c>
      <c r="F2595" s="29" t="s">
        <v>26</v>
      </c>
    </row>
    <row r="2596" spans="1:6" x14ac:dyDescent="0.25">
      <c r="A2596" s="46">
        <v>1052700231</v>
      </c>
      <c r="B2596" s="26" t="s">
        <v>22</v>
      </c>
      <c r="C2596" s="26" t="s">
        <v>25</v>
      </c>
      <c r="D2596" s="26">
        <v>6443711</v>
      </c>
      <c r="E2596" s="29" t="s">
        <v>15</v>
      </c>
      <c r="F2596" s="29" t="s">
        <v>26</v>
      </c>
    </row>
    <row r="2597" spans="1:6" x14ac:dyDescent="0.25">
      <c r="A2597" s="46">
        <v>1002417617</v>
      </c>
      <c r="B2597" s="26" t="s">
        <v>22</v>
      </c>
      <c r="C2597" s="26" t="s">
        <v>25</v>
      </c>
      <c r="D2597" s="26">
        <v>6443734</v>
      </c>
      <c r="E2597" s="29" t="s">
        <v>15</v>
      </c>
      <c r="F2597" s="29" t="s">
        <v>26</v>
      </c>
    </row>
    <row r="2598" spans="1:6" x14ac:dyDescent="0.25">
      <c r="A2598" s="46">
        <v>1043648568</v>
      </c>
      <c r="B2598" s="26" t="s">
        <v>22</v>
      </c>
      <c r="C2598" s="26" t="s">
        <v>25</v>
      </c>
      <c r="D2598" s="26">
        <v>6443758</v>
      </c>
      <c r="E2598" s="29" t="s">
        <v>15</v>
      </c>
      <c r="F2598" s="29" t="s">
        <v>26</v>
      </c>
    </row>
    <row r="2599" spans="1:6" x14ac:dyDescent="0.25">
      <c r="A2599" s="46">
        <v>1093295699</v>
      </c>
      <c r="B2599" s="26" t="s">
        <v>22</v>
      </c>
      <c r="C2599" s="26" t="s">
        <v>25</v>
      </c>
      <c r="D2599" s="26">
        <v>6443760</v>
      </c>
      <c r="E2599" s="29" t="s">
        <v>15</v>
      </c>
      <c r="F2599" s="29" t="s">
        <v>26</v>
      </c>
    </row>
    <row r="2600" spans="1:6" x14ac:dyDescent="0.25">
      <c r="A2600" s="46">
        <v>1119698171</v>
      </c>
      <c r="B2600" s="26" t="s">
        <v>22</v>
      </c>
      <c r="C2600" s="26" t="s">
        <v>25</v>
      </c>
      <c r="D2600" s="26">
        <v>6443930</v>
      </c>
      <c r="E2600" s="29" t="s">
        <v>15</v>
      </c>
      <c r="F2600" s="29" t="s">
        <v>26</v>
      </c>
    </row>
    <row r="2601" spans="1:6" x14ac:dyDescent="0.25">
      <c r="A2601" s="46">
        <v>1004578819</v>
      </c>
      <c r="B2601" s="26" t="s">
        <v>22</v>
      </c>
      <c r="C2601" s="26" t="s">
        <v>25</v>
      </c>
      <c r="D2601" s="26">
        <v>6443945</v>
      </c>
      <c r="E2601" s="29" t="s">
        <v>15</v>
      </c>
      <c r="F2601" s="29" t="s">
        <v>26</v>
      </c>
    </row>
    <row r="2602" spans="1:6" x14ac:dyDescent="0.25">
      <c r="A2602" s="46">
        <v>1085316025</v>
      </c>
      <c r="B2602" s="26" t="s">
        <v>22</v>
      </c>
      <c r="C2602" s="26" t="s">
        <v>25</v>
      </c>
      <c r="D2602" s="26">
        <v>6444060</v>
      </c>
      <c r="E2602" s="29" t="s">
        <v>15</v>
      </c>
      <c r="F2602" s="29" t="s">
        <v>26</v>
      </c>
    </row>
    <row r="2603" spans="1:6" x14ac:dyDescent="0.25">
      <c r="A2603" s="46">
        <v>1069985079</v>
      </c>
      <c r="B2603" s="26" t="s">
        <v>22</v>
      </c>
      <c r="C2603" s="26" t="s">
        <v>25</v>
      </c>
      <c r="D2603" s="26">
        <v>6444072</v>
      </c>
      <c r="E2603" s="29" t="s">
        <v>15</v>
      </c>
      <c r="F2603" s="29" t="s">
        <v>26</v>
      </c>
    </row>
    <row r="2604" spans="1:6" x14ac:dyDescent="0.25">
      <c r="A2604" s="46">
        <v>1047513107</v>
      </c>
      <c r="B2604" s="26" t="s">
        <v>22</v>
      </c>
      <c r="C2604" s="26" t="s">
        <v>25</v>
      </c>
      <c r="D2604" s="26">
        <v>6444101</v>
      </c>
      <c r="E2604" s="29" t="s">
        <v>15</v>
      </c>
      <c r="F2604" s="29" t="s">
        <v>26</v>
      </c>
    </row>
    <row r="2605" spans="1:6" x14ac:dyDescent="0.25">
      <c r="A2605" s="46">
        <v>1059764608</v>
      </c>
      <c r="B2605" s="26" t="s">
        <v>22</v>
      </c>
      <c r="C2605" s="26" t="s">
        <v>25</v>
      </c>
      <c r="D2605" s="26">
        <v>6444125</v>
      </c>
      <c r="E2605" s="29" t="s">
        <v>15</v>
      </c>
      <c r="F2605" s="29" t="s">
        <v>26</v>
      </c>
    </row>
    <row r="2606" spans="1:6" x14ac:dyDescent="0.25">
      <c r="A2606" s="46">
        <v>1098071550</v>
      </c>
      <c r="B2606" s="26" t="s">
        <v>22</v>
      </c>
      <c r="C2606" s="26" t="s">
        <v>25</v>
      </c>
      <c r="D2606" s="26">
        <v>6444153</v>
      </c>
      <c r="E2606" s="29" t="s">
        <v>15</v>
      </c>
      <c r="F2606" s="29" t="s">
        <v>26</v>
      </c>
    </row>
    <row r="2607" spans="1:6" x14ac:dyDescent="0.25">
      <c r="A2607" s="46">
        <v>1082863363</v>
      </c>
      <c r="B2607" s="26" t="s">
        <v>22</v>
      </c>
      <c r="C2607" s="26" t="s">
        <v>25</v>
      </c>
      <c r="D2607" s="26">
        <v>6444231</v>
      </c>
      <c r="E2607" s="29" t="s">
        <v>15</v>
      </c>
      <c r="F2607" s="29" t="s">
        <v>26</v>
      </c>
    </row>
    <row r="2608" spans="1:6" x14ac:dyDescent="0.25">
      <c r="A2608" s="46">
        <v>1120242168</v>
      </c>
      <c r="B2608" s="26" t="s">
        <v>22</v>
      </c>
      <c r="C2608" s="26" t="s">
        <v>25</v>
      </c>
      <c r="D2608" s="26">
        <v>6444258</v>
      </c>
      <c r="E2608" s="29" t="s">
        <v>15</v>
      </c>
      <c r="F2608" s="29" t="s">
        <v>26</v>
      </c>
    </row>
    <row r="2609" spans="1:6" x14ac:dyDescent="0.25">
      <c r="A2609" s="46">
        <v>1010198428</v>
      </c>
      <c r="B2609" s="26" t="s">
        <v>22</v>
      </c>
      <c r="C2609" s="26" t="s">
        <v>25</v>
      </c>
      <c r="D2609" s="26">
        <v>6444277</v>
      </c>
      <c r="E2609" s="29" t="s">
        <v>15</v>
      </c>
      <c r="F2609" s="29" t="s">
        <v>26</v>
      </c>
    </row>
    <row r="2610" spans="1:6" x14ac:dyDescent="0.25">
      <c r="A2610" s="46">
        <v>1063948410</v>
      </c>
      <c r="B2610" s="26" t="s">
        <v>22</v>
      </c>
      <c r="C2610" s="26" t="s">
        <v>25</v>
      </c>
      <c r="D2610" s="26">
        <v>6444279</v>
      </c>
      <c r="E2610" s="29" t="s">
        <v>15</v>
      </c>
      <c r="F2610" s="29" t="s">
        <v>26</v>
      </c>
    </row>
    <row r="2611" spans="1:6" x14ac:dyDescent="0.25">
      <c r="A2611" s="46">
        <v>1067590447</v>
      </c>
      <c r="B2611" s="26" t="s">
        <v>22</v>
      </c>
      <c r="C2611" s="26" t="s">
        <v>25</v>
      </c>
      <c r="D2611" s="26">
        <v>6444311</v>
      </c>
      <c r="E2611" s="29" t="s">
        <v>15</v>
      </c>
      <c r="F2611" s="29" t="s">
        <v>26</v>
      </c>
    </row>
    <row r="2612" spans="1:6" x14ac:dyDescent="0.25">
      <c r="A2612" s="46">
        <v>1121530616</v>
      </c>
      <c r="B2612" s="26" t="s">
        <v>22</v>
      </c>
      <c r="C2612" s="26" t="s">
        <v>25</v>
      </c>
      <c r="D2612" s="26">
        <v>6444319</v>
      </c>
      <c r="E2612" s="29" t="s">
        <v>15</v>
      </c>
      <c r="F2612" s="29" t="s">
        <v>26</v>
      </c>
    </row>
    <row r="2613" spans="1:6" x14ac:dyDescent="0.25">
      <c r="A2613" s="46">
        <v>1003317326</v>
      </c>
      <c r="B2613" s="26" t="s">
        <v>22</v>
      </c>
      <c r="C2613" s="26" t="s">
        <v>25</v>
      </c>
      <c r="D2613" s="26">
        <v>6444341</v>
      </c>
      <c r="E2613" s="29" t="s">
        <v>15</v>
      </c>
      <c r="F2613" s="29" t="s">
        <v>26</v>
      </c>
    </row>
    <row r="2614" spans="1:6" x14ac:dyDescent="0.25">
      <c r="A2614" s="46">
        <v>1048434709</v>
      </c>
      <c r="B2614" s="26" t="s">
        <v>22</v>
      </c>
      <c r="C2614" s="26" t="s">
        <v>25</v>
      </c>
      <c r="D2614" s="26">
        <v>6444352</v>
      </c>
      <c r="E2614" s="29" t="s">
        <v>15</v>
      </c>
      <c r="F2614" s="29" t="s">
        <v>26</v>
      </c>
    </row>
    <row r="2615" spans="1:6" x14ac:dyDescent="0.25">
      <c r="A2615" s="46">
        <v>1089295706</v>
      </c>
      <c r="B2615" s="26" t="s">
        <v>22</v>
      </c>
      <c r="C2615" s="26" t="s">
        <v>25</v>
      </c>
      <c r="D2615" s="26">
        <v>6444399</v>
      </c>
      <c r="E2615" s="29" t="s">
        <v>15</v>
      </c>
      <c r="F2615" s="29" t="s">
        <v>26</v>
      </c>
    </row>
    <row r="2616" spans="1:6" x14ac:dyDescent="0.25">
      <c r="A2616" s="46">
        <v>1041972739</v>
      </c>
      <c r="B2616" s="26" t="s">
        <v>22</v>
      </c>
      <c r="C2616" s="26" t="s">
        <v>25</v>
      </c>
      <c r="D2616" s="26">
        <v>6444420</v>
      </c>
      <c r="E2616" s="29" t="s">
        <v>15</v>
      </c>
      <c r="F2616" s="29" t="s">
        <v>26</v>
      </c>
    </row>
    <row r="2617" spans="1:6" x14ac:dyDescent="0.25">
      <c r="A2617" s="46">
        <v>1086137825</v>
      </c>
      <c r="B2617" s="26" t="s">
        <v>22</v>
      </c>
      <c r="C2617" s="26" t="s">
        <v>25</v>
      </c>
      <c r="D2617" s="26">
        <v>6444450</v>
      </c>
      <c r="E2617" s="29" t="s">
        <v>15</v>
      </c>
      <c r="F2617" s="29" t="s">
        <v>26</v>
      </c>
    </row>
    <row r="2618" spans="1:6" x14ac:dyDescent="0.25">
      <c r="A2618" s="46">
        <v>1030080318</v>
      </c>
      <c r="B2618" s="26" t="s">
        <v>22</v>
      </c>
      <c r="C2618" s="26" t="s">
        <v>25</v>
      </c>
      <c r="D2618" s="26">
        <v>6444506</v>
      </c>
      <c r="E2618" s="29" t="s">
        <v>15</v>
      </c>
      <c r="F2618" s="29" t="s">
        <v>26</v>
      </c>
    </row>
    <row r="2619" spans="1:6" x14ac:dyDescent="0.25">
      <c r="A2619" s="46">
        <v>1003313152</v>
      </c>
      <c r="B2619" s="26" t="s">
        <v>22</v>
      </c>
      <c r="C2619" s="26" t="s">
        <v>25</v>
      </c>
      <c r="D2619" s="26">
        <v>6444572</v>
      </c>
      <c r="E2619" s="29" t="s">
        <v>15</v>
      </c>
      <c r="F2619" s="29" t="s">
        <v>26</v>
      </c>
    </row>
    <row r="2620" spans="1:6" x14ac:dyDescent="0.25">
      <c r="A2620" s="46">
        <v>1084450998</v>
      </c>
      <c r="B2620" s="26" t="s">
        <v>22</v>
      </c>
      <c r="C2620" s="26" t="s">
        <v>25</v>
      </c>
      <c r="D2620" s="26">
        <v>6444596</v>
      </c>
      <c r="E2620" s="29" t="s">
        <v>15</v>
      </c>
      <c r="F2620" s="29" t="s">
        <v>26</v>
      </c>
    </row>
    <row r="2621" spans="1:6" x14ac:dyDescent="0.25">
      <c r="A2621" s="46">
        <v>1042249194</v>
      </c>
      <c r="B2621" s="26" t="s">
        <v>22</v>
      </c>
      <c r="C2621" s="26" t="s">
        <v>25</v>
      </c>
      <c r="D2621" s="26">
        <v>6444644</v>
      </c>
      <c r="E2621" s="29" t="s">
        <v>15</v>
      </c>
      <c r="F2621" s="29" t="s">
        <v>26</v>
      </c>
    </row>
    <row r="2622" spans="1:6" x14ac:dyDescent="0.25">
      <c r="A2622" s="46">
        <v>1102488444</v>
      </c>
      <c r="B2622" s="26" t="s">
        <v>22</v>
      </c>
      <c r="C2622" s="26" t="s">
        <v>25</v>
      </c>
      <c r="D2622" s="26">
        <v>6444652</v>
      </c>
      <c r="E2622" s="29" t="s">
        <v>15</v>
      </c>
      <c r="F2622" s="29" t="s">
        <v>26</v>
      </c>
    </row>
    <row r="2623" spans="1:6" x14ac:dyDescent="0.25">
      <c r="A2623" s="46">
        <v>1123995966</v>
      </c>
      <c r="B2623" s="26" t="s">
        <v>22</v>
      </c>
      <c r="C2623" s="26" t="s">
        <v>25</v>
      </c>
      <c r="D2623" s="26">
        <v>6444666</v>
      </c>
      <c r="E2623" s="29" t="s">
        <v>15</v>
      </c>
      <c r="F2623" s="29" t="s">
        <v>26</v>
      </c>
    </row>
    <row r="2624" spans="1:6" x14ac:dyDescent="0.25">
      <c r="A2624" s="46">
        <v>1054566990</v>
      </c>
      <c r="B2624" s="26" t="s">
        <v>22</v>
      </c>
      <c r="C2624" s="26" t="s">
        <v>25</v>
      </c>
      <c r="D2624" s="26">
        <v>6444668</v>
      </c>
      <c r="E2624" s="29" t="s">
        <v>15</v>
      </c>
      <c r="F2624" s="29" t="s">
        <v>26</v>
      </c>
    </row>
    <row r="2625" spans="1:6" x14ac:dyDescent="0.25">
      <c r="A2625" s="46">
        <v>1138274295</v>
      </c>
      <c r="B2625" s="26" t="s">
        <v>22</v>
      </c>
      <c r="C2625" s="26" t="s">
        <v>25</v>
      </c>
      <c r="D2625" s="26">
        <v>6444724</v>
      </c>
      <c r="E2625" s="29" t="s">
        <v>15</v>
      </c>
      <c r="F2625" s="29" t="s">
        <v>26</v>
      </c>
    </row>
    <row r="2626" spans="1:6" x14ac:dyDescent="0.25">
      <c r="A2626" s="46">
        <v>1049927750</v>
      </c>
      <c r="B2626" s="26" t="s">
        <v>22</v>
      </c>
      <c r="C2626" s="26" t="s">
        <v>25</v>
      </c>
      <c r="D2626" s="26">
        <v>6444729</v>
      </c>
      <c r="E2626" s="29" t="s">
        <v>15</v>
      </c>
      <c r="F2626" s="29" t="s">
        <v>26</v>
      </c>
    </row>
    <row r="2627" spans="1:6" x14ac:dyDescent="0.25">
      <c r="A2627" s="46">
        <v>1063075865</v>
      </c>
      <c r="B2627" s="26" t="s">
        <v>22</v>
      </c>
      <c r="C2627" s="26" t="s">
        <v>25</v>
      </c>
      <c r="D2627" s="26">
        <v>6444875</v>
      </c>
      <c r="E2627" s="29" t="s">
        <v>15</v>
      </c>
      <c r="F2627" s="29" t="s">
        <v>26</v>
      </c>
    </row>
    <row r="2628" spans="1:6" x14ac:dyDescent="0.25">
      <c r="A2628" s="46">
        <v>1037470415</v>
      </c>
      <c r="B2628" s="26" t="s">
        <v>22</v>
      </c>
      <c r="C2628" s="26" t="s">
        <v>25</v>
      </c>
      <c r="D2628" s="26">
        <v>6444943</v>
      </c>
      <c r="E2628" s="29" t="s">
        <v>15</v>
      </c>
      <c r="F2628" s="29" t="s">
        <v>26</v>
      </c>
    </row>
    <row r="2629" spans="1:6" x14ac:dyDescent="0.25">
      <c r="A2629" s="46">
        <v>1002497849</v>
      </c>
      <c r="B2629" s="26" t="s">
        <v>22</v>
      </c>
      <c r="C2629" s="26" t="s">
        <v>25</v>
      </c>
      <c r="D2629" s="26">
        <v>6444945</v>
      </c>
      <c r="E2629" s="29" t="s">
        <v>15</v>
      </c>
      <c r="F2629" s="29" t="s">
        <v>26</v>
      </c>
    </row>
    <row r="2630" spans="1:6" x14ac:dyDescent="0.25">
      <c r="A2630" s="46">
        <v>1126565564</v>
      </c>
      <c r="B2630" s="26" t="s">
        <v>22</v>
      </c>
      <c r="C2630" s="26" t="s">
        <v>25</v>
      </c>
      <c r="D2630" s="26">
        <v>6445022</v>
      </c>
      <c r="E2630" s="29" t="s">
        <v>15</v>
      </c>
      <c r="F2630" s="29" t="s">
        <v>26</v>
      </c>
    </row>
    <row r="2631" spans="1:6" x14ac:dyDescent="0.25">
      <c r="A2631" s="46">
        <v>1066867599</v>
      </c>
      <c r="B2631" s="26" t="s">
        <v>22</v>
      </c>
      <c r="C2631" s="26" t="s">
        <v>25</v>
      </c>
      <c r="D2631" s="26">
        <v>6445029</v>
      </c>
      <c r="E2631" s="29" t="s">
        <v>15</v>
      </c>
      <c r="F2631" s="29" t="s">
        <v>26</v>
      </c>
    </row>
    <row r="2632" spans="1:6" x14ac:dyDescent="0.25">
      <c r="A2632" s="46">
        <v>1067593783</v>
      </c>
      <c r="B2632" s="26" t="s">
        <v>22</v>
      </c>
      <c r="C2632" s="26" t="s">
        <v>25</v>
      </c>
      <c r="D2632" s="26">
        <v>6445066</v>
      </c>
      <c r="E2632" s="29" t="s">
        <v>15</v>
      </c>
      <c r="F2632" s="29" t="s">
        <v>26</v>
      </c>
    </row>
    <row r="2633" spans="1:6" x14ac:dyDescent="0.25">
      <c r="A2633" s="46">
        <v>1043639545</v>
      </c>
      <c r="B2633" s="26" t="s">
        <v>22</v>
      </c>
      <c r="C2633" s="26" t="s">
        <v>25</v>
      </c>
      <c r="D2633" s="26">
        <v>6445155</v>
      </c>
      <c r="E2633" s="29" t="s">
        <v>15</v>
      </c>
      <c r="F2633" s="29" t="s">
        <v>26</v>
      </c>
    </row>
    <row r="2634" spans="1:6" x14ac:dyDescent="0.25">
      <c r="A2634" s="46">
        <v>1006124390</v>
      </c>
      <c r="B2634" s="26" t="s">
        <v>22</v>
      </c>
      <c r="C2634" s="26" t="s">
        <v>25</v>
      </c>
      <c r="D2634" s="26">
        <v>6445171</v>
      </c>
      <c r="E2634" s="29" t="s">
        <v>15</v>
      </c>
      <c r="F2634" s="29" t="s">
        <v>26</v>
      </c>
    </row>
    <row r="2635" spans="1:6" x14ac:dyDescent="0.25">
      <c r="A2635" s="46">
        <v>1006948595</v>
      </c>
      <c r="B2635" s="26" t="s">
        <v>22</v>
      </c>
      <c r="C2635" s="26" t="s">
        <v>25</v>
      </c>
      <c r="D2635" s="26">
        <v>6445217</v>
      </c>
      <c r="E2635" s="29" t="s">
        <v>15</v>
      </c>
      <c r="F2635" s="29" t="s">
        <v>26</v>
      </c>
    </row>
    <row r="2636" spans="1:6" x14ac:dyDescent="0.25">
      <c r="A2636" s="46">
        <v>1026600152</v>
      </c>
      <c r="B2636" s="26" t="s">
        <v>22</v>
      </c>
      <c r="C2636" s="26" t="s">
        <v>25</v>
      </c>
      <c r="D2636" s="26">
        <v>6445273</v>
      </c>
      <c r="E2636" s="29" t="s">
        <v>15</v>
      </c>
      <c r="F2636" s="29" t="s">
        <v>26</v>
      </c>
    </row>
    <row r="2637" spans="1:6" x14ac:dyDescent="0.25">
      <c r="A2637" s="46">
        <v>1119696723</v>
      </c>
      <c r="B2637" s="26" t="s">
        <v>22</v>
      </c>
      <c r="C2637" s="26" t="s">
        <v>25</v>
      </c>
      <c r="D2637" s="26">
        <v>6445292</v>
      </c>
      <c r="E2637" s="29" t="s">
        <v>15</v>
      </c>
      <c r="F2637" s="29" t="s">
        <v>26</v>
      </c>
    </row>
    <row r="2638" spans="1:6" x14ac:dyDescent="0.25">
      <c r="A2638" s="46">
        <v>1048066714</v>
      </c>
      <c r="B2638" s="26" t="s">
        <v>22</v>
      </c>
      <c r="C2638" s="26" t="s">
        <v>25</v>
      </c>
      <c r="D2638" s="26">
        <v>6445338</v>
      </c>
      <c r="E2638" s="29" t="s">
        <v>15</v>
      </c>
      <c r="F2638" s="29" t="s">
        <v>26</v>
      </c>
    </row>
    <row r="2639" spans="1:6" x14ac:dyDescent="0.25">
      <c r="A2639" s="46">
        <v>1004691576</v>
      </c>
      <c r="B2639" s="26" t="s">
        <v>22</v>
      </c>
      <c r="C2639" s="26" t="s">
        <v>25</v>
      </c>
      <c r="D2639" s="26">
        <v>6445344</v>
      </c>
      <c r="E2639" s="29" t="s">
        <v>15</v>
      </c>
      <c r="F2639" s="29" t="s">
        <v>26</v>
      </c>
    </row>
    <row r="2640" spans="1:6" x14ac:dyDescent="0.25">
      <c r="A2640" s="46">
        <v>77095221</v>
      </c>
      <c r="B2640" s="26" t="s">
        <v>22</v>
      </c>
      <c r="C2640" s="26" t="s">
        <v>25</v>
      </c>
      <c r="D2640" s="26">
        <v>6445377</v>
      </c>
      <c r="E2640" s="29" t="s">
        <v>15</v>
      </c>
      <c r="F2640" s="29" t="s">
        <v>26</v>
      </c>
    </row>
    <row r="2641" spans="1:6" x14ac:dyDescent="0.25">
      <c r="A2641" s="46">
        <v>1048438017</v>
      </c>
      <c r="B2641" s="26" t="s">
        <v>22</v>
      </c>
      <c r="C2641" s="26" t="s">
        <v>25</v>
      </c>
      <c r="D2641" s="26">
        <v>6445413</v>
      </c>
      <c r="E2641" s="29" t="s">
        <v>15</v>
      </c>
      <c r="F2641" s="29" t="s">
        <v>26</v>
      </c>
    </row>
    <row r="2642" spans="1:6" x14ac:dyDescent="0.25">
      <c r="A2642" s="46">
        <v>1043645693</v>
      </c>
      <c r="B2642" s="26" t="s">
        <v>22</v>
      </c>
      <c r="C2642" s="26" t="s">
        <v>25</v>
      </c>
      <c r="D2642" s="26">
        <v>6445441</v>
      </c>
      <c r="E2642" s="29" t="s">
        <v>15</v>
      </c>
      <c r="F2642" s="29" t="s">
        <v>26</v>
      </c>
    </row>
    <row r="2643" spans="1:6" x14ac:dyDescent="0.25">
      <c r="A2643" s="46">
        <v>1098609837</v>
      </c>
      <c r="B2643" s="26" t="s">
        <v>22</v>
      </c>
      <c r="C2643" s="26" t="s">
        <v>25</v>
      </c>
      <c r="D2643" s="26">
        <v>6445611</v>
      </c>
      <c r="E2643" s="29" t="s">
        <v>15</v>
      </c>
      <c r="F2643" s="29" t="s">
        <v>26</v>
      </c>
    </row>
    <row r="2644" spans="1:6" x14ac:dyDescent="0.25">
      <c r="A2644" s="46">
        <v>1068736982</v>
      </c>
      <c r="B2644" s="26" t="s">
        <v>22</v>
      </c>
      <c r="C2644" s="26" t="s">
        <v>25</v>
      </c>
      <c r="D2644" s="26">
        <v>6445634</v>
      </c>
      <c r="E2644" s="29" t="s">
        <v>15</v>
      </c>
      <c r="F2644" s="29" t="s">
        <v>26</v>
      </c>
    </row>
    <row r="2645" spans="1:6" x14ac:dyDescent="0.25">
      <c r="A2645" s="46">
        <v>1096064764</v>
      </c>
      <c r="B2645" s="26" t="s">
        <v>22</v>
      </c>
      <c r="C2645" s="26" t="s">
        <v>25</v>
      </c>
      <c r="D2645" s="26">
        <v>6445635</v>
      </c>
      <c r="E2645" s="29" t="s">
        <v>15</v>
      </c>
      <c r="F2645" s="29" t="s">
        <v>26</v>
      </c>
    </row>
    <row r="2646" spans="1:6" x14ac:dyDescent="0.25">
      <c r="A2646" s="46">
        <v>1116070118</v>
      </c>
      <c r="B2646" s="26" t="s">
        <v>22</v>
      </c>
      <c r="C2646" s="26" t="s">
        <v>25</v>
      </c>
      <c r="D2646" s="26">
        <v>6445709</v>
      </c>
      <c r="E2646" s="29" t="s">
        <v>15</v>
      </c>
      <c r="F2646" s="29" t="s">
        <v>26</v>
      </c>
    </row>
    <row r="2647" spans="1:6" x14ac:dyDescent="0.25">
      <c r="A2647" s="46">
        <v>1002633028</v>
      </c>
      <c r="B2647" s="26" t="s">
        <v>22</v>
      </c>
      <c r="C2647" s="26" t="s">
        <v>25</v>
      </c>
      <c r="D2647" s="26">
        <v>6445714</v>
      </c>
      <c r="E2647" s="29" t="s">
        <v>15</v>
      </c>
      <c r="F2647" s="29" t="s">
        <v>26</v>
      </c>
    </row>
    <row r="2648" spans="1:6" x14ac:dyDescent="0.25">
      <c r="A2648" s="46">
        <v>30881253</v>
      </c>
      <c r="B2648" s="26" t="s">
        <v>22</v>
      </c>
      <c r="C2648" s="26" t="s">
        <v>25</v>
      </c>
      <c r="D2648" s="26">
        <v>6445733</v>
      </c>
      <c r="E2648" s="29" t="s">
        <v>15</v>
      </c>
      <c r="F2648" s="29" t="s">
        <v>26</v>
      </c>
    </row>
    <row r="2649" spans="1:6" x14ac:dyDescent="0.25">
      <c r="A2649" s="46">
        <v>1082868391</v>
      </c>
      <c r="B2649" s="26" t="s">
        <v>22</v>
      </c>
      <c r="C2649" s="26" t="s">
        <v>25</v>
      </c>
      <c r="D2649" s="26">
        <v>6445763</v>
      </c>
      <c r="E2649" s="29" t="s">
        <v>15</v>
      </c>
      <c r="F2649" s="29" t="s">
        <v>26</v>
      </c>
    </row>
    <row r="2650" spans="1:6" x14ac:dyDescent="0.25">
      <c r="A2650" s="46">
        <v>1104865747</v>
      </c>
      <c r="B2650" s="26" t="s">
        <v>22</v>
      </c>
      <c r="C2650" s="26" t="s">
        <v>25</v>
      </c>
      <c r="D2650" s="26">
        <v>6445766</v>
      </c>
      <c r="E2650" s="29" t="s">
        <v>15</v>
      </c>
      <c r="F2650" s="29" t="s">
        <v>26</v>
      </c>
    </row>
    <row r="2651" spans="1:6" x14ac:dyDescent="0.25">
      <c r="A2651" s="46">
        <v>1192740674</v>
      </c>
      <c r="B2651" s="26" t="s">
        <v>22</v>
      </c>
      <c r="C2651" s="26" t="s">
        <v>25</v>
      </c>
      <c r="D2651" s="26">
        <v>6445819</v>
      </c>
      <c r="E2651" s="29" t="s">
        <v>15</v>
      </c>
      <c r="F2651" s="29" t="s">
        <v>26</v>
      </c>
    </row>
    <row r="2652" spans="1:6" x14ac:dyDescent="0.25">
      <c r="A2652" s="46">
        <v>1043963704</v>
      </c>
      <c r="B2652" s="26" t="s">
        <v>22</v>
      </c>
      <c r="C2652" s="26" t="s">
        <v>25</v>
      </c>
      <c r="D2652" s="26">
        <v>6445820</v>
      </c>
      <c r="E2652" s="29" t="s">
        <v>15</v>
      </c>
      <c r="F2652" s="29" t="s">
        <v>26</v>
      </c>
    </row>
    <row r="2653" spans="1:6" x14ac:dyDescent="0.25">
      <c r="A2653" s="46">
        <v>1142914819</v>
      </c>
      <c r="B2653" s="26" t="s">
        <v>22</v>
      </c>
      <c r="C2653" s="26" t="s">
        <v>25</v>
      </c>
      <c r="D2653" s="26">
        <v>6445840</v>
      </c>
      <c r="E2653" s="29" t="s">
        <v>15</v>
      </c>
      <c r="F2653" s="29" t="s">
        <v>26</v>
      </c>
    </row>
    <row r="2654" spans="1:6" x14ac:dyDescent="0.25">
      <c r="A2654" s="46">
        <v>1043652526</v>
      </c>
      <c r="B2654" s="26" t="s">
        <v>22</v>
      </c>
      <c r="C2654" s="26" t="s">
        <v>25</v>
      </c>
      <c r="D2654" s="26">
        <v>6445841</v>
      </c>
      <c r="E2654" s="29" t="s">
        <v>15</v>
      </c>
      <c r="F2654" s="29" t="s">
        <v>26</v>
      </c>
    </row>
    <row r="2655" spans="1:6" x14ac:dyDescent="0.25">
      <c r="A2655" s="46">
        <v>1026580069</v>
      </c>
      <c r="B2655" s="26" t="s">
        <v>22</v>
      </c>
      <c r="C2655" s="26" t="s">
        <v>25</v>
      </c>
      <c r="D2655" s="26">
        <v>6445844</v>
      </c>
      <c r="E2655" s="29" t="s">
        <v>15</v>
      </c>
      <c r="F2655" s="29" t="s">
        <v>26</v>
      </c>
    </row>
    <row r="2656" spans="1:6" x14ac:dyDescent="0.25">
      <c r="A2656" s="46">
        <v>1023369404</v>
      </c>
      <c r="B2656" s="26" t="s">
        <v>22</v>
      </c>
      <c r="C2656" s="26" t="s">
        <v>25</v>
      </c>
      <c r="D2656" s="26">
        <v>6445929</v>
      </c>
      <c r="E2656" s="29" t="s">
        <v>15</v>
      </c>
      <c r="F2656" s="29" t="s">
        <v>26</v>
      </c>
    </row>
    <row r="2657" spans="1:6" x14ac:dyDescent="0.25">
      <c r="A2657" s="46">
        <v>1004251307</v>
      </c>
      <c r="B2657" s="26" t="s">
        <v>22</v>
      </c>
      <c r="C2657" s="26" t="s">
        <v>25</v>
      </c>
      <c r="D2657" s="26">
        <v>6445944</v>
      </c>
      <c r="E2657" s="29" t="s">
        <v>15</v>
      </c>
      <c r="F2657" s="29" t="s">
        <v>26</v>
      </c>
    </row>
    <row r="2658" spans="1:6" x14ac:dyDescent="0.25">
      <c r="A2658" s="46">
        <v>1103115705</v>
      </c>
      <c r="B2658" s="26" t="s">
        <v>22</v>
      </c>
      <c r="C2658" s="26" t="s">
        <v>25</v>
      </c>
      <c r="D2658" s="26">
        <v>6445960</v>
      </c>
      <c r="E2658" s="29" t="s">
        <v>15</v>
      </c>
      <c r="F2658" s="29" t="s">
        <v>26</v>
      </c>
    </row>
    <row r="2659" spans="1:6" x14ac:dyDescent="0.25">
      <c r="A2659" s="46">
        <v>1080041718</v>
      </c>
      <c r="B2659" s="26" t="s">
        <v>22</v>
      </c>
      <c r="C2659" s="26" t="s">
        <v>25</v>
      </c>
      <c r="D2659" s="26">
        <v>6445967</v>
      </c>
      <c r="E2659" s="29" t="s">
        <v>15</v>
      </c>
      <c r="F2659" s="29" t="s">
        <v>26</v>
      </c>
    </row>
    <row r="2660" spans="1:6" x14ac:dyDescent="0.25">
      <c r="A2660" s="46">
        <v>1103497126</v>
      </c>
      <c r="B2660" s="26" t="s">
        <v>22</v>
      </c>
      <c r="C2660" s="26" t="s">
        <v>25</v>
      </c>
      <c r="D2660" s="26">
        <v>6445982</v>
      </c>
      <c r="E2660" s="29" t="s">
        <v>15</v>
      </c>
      <c r="F2660" s="29" t="s">
        <v>26</v>
      </c>
    </row>
    <row r="2661" spans="1:6" x14ac:dyDescent="0.25">
      <c r="A2661" s="46">
        <v>1069985306</v>
      </c>
      <c r="B2661" s="26" t="s">
        <v>22</v>
      </c>
      <c r="C2661" s="26" t="s">
        <v>25</v>
      </c>
      <c r="D2661" s="26">
        <v>6445987</v>
      </c>
      <c r="E2661" s="29" t="s">
        <v>15</v>
      </c>
      <c r="F2661" s="29" t="s">
        <v>26</v>
      </c>
    </row>
    <row r="2662" spans="1:6" x14ac:dyDescent="0.25">
      <c r="A2662" s="46">
        <v>32775238</v>
      </c>
      <c r="B2662" s="26" t="s">
        <v>22</v>
      </c>
      <c r="C2662" s="26" t="s">
        <v>25</v>
      </c>
      <c r="D2662" s="26">
        <v>6446034</v>
      </c>
      <c r="E2662" s="29" t="s">
        <v>15</v>
      </c>
      <c r="F2662" s="29" t="s">
        <v>26</v>
      </c>
    </row>
    <row r="2663" spans="1:6" x14ac:dyDescent="0.25">
      <c r="A2663" s="46">
        <v>1019762472</v>
      </c>
      <c r="B2663" s="26" t="s">
        <v>22</v>
      </c>
      <c r="C2663" s="26" t="s">
        <v>25</v>
      </c>
      <c r="D2663" s="26">
        <v>6446051</v>
      </c>
      <c r="E2663" s="29" t="s">
        <v>15</v>
      </c>
      <c r="F2663" s="29" t="s">
        <v>26</v>
      </c>
    </row>
    <row r="2664" spans="1:6" x14ac:dyDescent="0.25">
      <c r="A2664" s="46">
        <v>1006617011</v>
      </c>
      <c r="B2664" s="26" t="s">
        <v>22</v>
      </c>
      <c r="C2664" s="26" t="s">
        <v>25</v>
      </c>
      <c r="D2664" s="26">
        <v>6446083</v>
      </c>
      <c r="E2664" s="29" t="s">
        <v>15</v>
      </c>
      <c r="F2664" s="29" t="s">
        <v>26</v>
      </c>
    </row>
    <row r="2665" spans="1:6" x14ac:dyDescent="0.25">
      <c r="A2665" s="46">
        <v>1004539900</v>
      </c>
      <c r="B2665" s="26" t="s">
        <v>22</v>
      </c>
      <c r="C2665" s="26" t="s">
        <v>25</v>
      </c>
      <c r="D2665" s="26">
        <v>6446103</v>
      </c>
      <c r="E2665" s="29" t="s">
        <v>15</v>
      </c>
      <c r="F2665" s="29" t="s">
        <v>26</v>
      </c>
    </row>
    <row r="2666" spans="1:6" x14ac:dyDescent="0.25">
      <c r="A2666" s="46">
        <v>1062808768</v>
      </c>
      <c r="B2666" s="26" t="s">
        <v>22</v>
      </c>
      <c r="C2666" s="26" t="s">
        <v>25</v>
      </c>
      <c r="D2666" s="26">
        <v>6446122</v>
      </c>
      <c r="E2666" s="29" t="s">
        <v>15</v>
      </c>
      <c r="F2666" s="29" t="s">
        <v>26</v>
      </c>
    </row>
    <row r="2667" spans="1:6" x14ac:dyDescent="0.25">
      <c r="A2667" s="46">
        <v>1081698915</v>
      </c>
      <c r="B2667" s="26" t="s">
        <v>22</v>
      </c>
      <c r="C2667" s="26" t="s">
        <v>25</v>
      </c>
      <c r="D2667" s="26">
        <v>6446139</v>
      </c>
      <c r="E2667" s="29" t="s">
        <v>15</v>
      </c>
      <c r="F2667" s="29" t="s">
        <v>26</v>
      </c>
    </row>
    <row r="2668" spans="1:6" x14ac:dyDescent="0.25">
      <c r="A2668" s="46">
        <v>1086019901</v>
      </c>
      <c r="B2668" s="26" t="s">
        <v>22</v>
      </c>
      <c r="C2668" s="26" t="s">
        <v>25</v>
      </c>
      <c r="D2668" s="26">
        <v>6446151</v>
      </c>
      <c r="E2668" s="29" t="s">
        <v>15</v>
      </c>
      <c r="F2668" s="29" t="s">
        <v>26</v>
      </c>
    </row>
    <row r="2669" spans="1:6" x14ac:dyDescent="0.25">
      <c r="A2669" s="46">
        <v>1004216123</v>
      </c>
      <c r="B2669" s="26" t="s">
        <v>22</v>
      </c>
      <c r="C2669" s="26" t="s">
        <v>25</v>
      </c>
      <c r="D2669" s="26">
        <v>6446176</v>
      </c>
      <c r="E2669" s="29" t="s">
        <v>15</v>
      </c>
      <c r="F2669" s="29" t="s">
        <v>26</v>
      </c>
    </row>
    <row r="2670" spans="1:6" x14ac:dyDescent="0.25">
      <c r="A2670" s="46">
        <v>1102815205</v>
      </c>
      <c r="B2670" s="26" t="s">
        <v>22</v>
      </c>
      <c r="C2670" s="26" t="s">
        <v>25</v>
      </c>
      <c r="D2670" s="26">
        <v>6446222</v>
      </c>
      <c r="E2670" s="29" t="s">
        <v>15</v>
      </c>
      <c r="F2670" s="29" t="s">
        <v>26</v>
      </c>
    </row>
    <row r="2671" spans="1:6" x14ac:dyDescent="0.25">
      <c r="A2671" s="46">
        <v>1034303901</v>
      </c>
      <c r="B2671" s="26" t="s">
        <v>22</v>
      </c>
      <c r="C2671" s="26" t="s">
        <v>25</v>
      </c>
      <c r="D2671" s="26">
        <v>6446236</v>
      </c>
      <c r="E2671" s="29" t="s">
        <v>15</v>
      </c>
      <c r="F2671" s="29" t="s">
        <v>26</v>
      </c>
    </row>
    <row r="2672" spans="1:6" x14ac:dyDescent="0.25">
      <c r="A2672" s="46">
        <v>1062905910</v>
      </c>
      <c r="B2672" s="26" t="s">
        <v>22</v>
      </c>
      <c r="C2672" s="26" t="s">
        <v>25</v>
      </c>
      <c r="D2672" s="26">
        <v>6446316</v>
      </c>
      <c r="E2672" s="29" t="s">
        <v>15</v>
      </c>
      <c r="F2672" s="29" t="s">
        <v>26</v>
      </c>
    </row>
    <row r="2673" spans="1:6" x14ac:dyDescent="0.25">
      <c r="A2673" s="46">
        <v>1121298223</v>
      </c>
      <c r="B2673" s="26" t="s">
        <v>22</v>
      </c>
      <c r="C2673" s="26" t="s">
        <v>25</v>
      </c>
      <c r="D2673" s="26">
        <v>6446362</v>
      </c>
      <c r="E2673" s="29" t="s">
        <v>15</v>
      </c>
      <c r="F2673" s="29" t="s">
        <v>26</v>
      </c>
    </row>
    <row r="2674" spans="1:6" x14ac:dyDescent="0.25">
      <c r="A2674" s="46">
        <v>1110286332</v>
      </c>
      <c r="B2674" s="26" t="s">
        <v>22</v>
      </c>
      <c r="C2674" s="26" t="s">
        <v>25</v>
      </c>
      <c r="D2674" s="26">
        <v>6446376</v>
      </c>
      <c r="E2674" s="29" t="s">
        <v>15</v>
      </c>
      <c r="F2674" s="29" t="s">
        <v>26</v>
      </c>
    </row>
    <row r="2675" spans="1:6" x14ac:dyDescent="0.25">
      <c r="A2675" s="46">
        <v>1038646550</v>
      </c>
      <c r="B2675" s="26" t="s">
        <v>22</v>
      </c>
      <c r="C2675" s="26" t="s">
        <v>25</v>
      </c>
      <c r="D2675" s="26">
        <v>6446381</v>
      </c>
      <c r="E2675" s="29" t="s">
        <v>15</v>
      </c>
      <c r="F2675" s="29" t="s">
        <v>26</v>
      </c>
    </row>
    <row r="2676" spans="1:6" x14ac:dyDescent="0.25">
      <c r="A2676" s="46">
        <v>1007801200</v>
      </c>
      <c r="B2676" s="26" t="s">
        <v>22</v>
      </c>
      <c r="C2676" s="26" t="s">
        <v>25</v>
      </c>
      <c r="D2676" s="26">
        <v>6446387</v>
      </c>
      <c r="E2676" s="29" t="s">
        <v>15</v>
      </c>
      <c r="F2676" s="29" t="s">
        <v>26</v>
      </c>
    </row>
    <row r="2677" spans="1:6" x14ac:dyDescent="0.25">
      <c r="A2677" s="46">
        <v>1002008627</v>
      </c>
      <c r="B2677" s="26" t="s">
        <v>22</v>
      </c>
      <c r="C2677" s="26" t="s">
        <v>25</v>
      </c>
      <c r="D2677" s="26">
        <v>6446425</v>
      </c>
      <c r="E2677" s="29" t="s">
        <v>15</v>
      </c>
      <c r="F2677" s="29" t="s">
        <v>26</v>
      </c>
    </row>
    <row r="2678" spans="1:6" x14ac:dyDescent="0.25">
      <c r="A2678" s="46">
        <v>1019021488</v>
      </c>
      <c r="B2678" s="26" t="s">
        <v>22</v>
      </c>
      <c r="C2678" s="26" t="s">
        <v>25</v>
      </c>
      <c r="D2678" s="26">
        <v>6446462</v>
      </c>
      <c r="E2678" s="29" t="s">
        <v>15</v>
      </c>
      <c r="F2678" s="29" t="s">
        <v>26</v>
      </c>
    </row>
    <row r="2679" spans="1:6" x14ac:dyDescent="0.25">
      <c r="A2679" s="46">
        <v>1102118159</v>
      </c>
      <c r="B2679" s="26" t="s">
        <v>22</v>
      </c>
      <c r="C2679" s="26" t="s">
        <v>25</v>
      </c>
      <c r="D2679" s="26">
        <v>6446467</v>
      </c>
      <c r="E2679" s="29" t="s">
        <v>15</v>
      </c>
      <c r="F2679" s="29" t="s">
        <v>26</v>
      </c>
    </row>
    <row r="2680" spans="1:6" x14ac:dyDescent="0.25">
      <c r="A2680" s="46">
        <v>1050946372</v>
      </c>
      <c r="B2680" s="26" t="s">
        <v>22</v>
      </c>
      <c r="C2680" s="26" t="s">
        <v>25</v>
      </c>
      <c r="D2680" s="26">
        <v>6446473</v>
      </c>
      <c r="E2680" s="29" t="s">
        <v>15</v>
      </c>
      <c r="F2680" s="29" t="s">
        <v>26</v>
      </c>
    </row>
    <row r="2681" spans="1:6" x14ac:dyDescent="0.25">
      <c r="A2681" s="46">
        <v>1042581445</v>
      </c>
      <c r="B2681" s="26" t="s">
        <v>22</v>
      </c>
      <c r="C2681" s="26" t="s">
        <v>25</v>
      </c>
      <c r="D2681" s="26">
        <v>6446524</v>
      </c>
      <c r="E2681" s="29" t="s">
        <v>15</v>
      </c>
      <c r="F2681" s="29" t="s">
        <v>26</v>
      </c>
    </row>
    <row r="2682" spans="1:6" x14ac:dyDescent="0.25">
      <c r="A2682" s="46">
        <v>1235045281</v>
      </c>
      <c r="B2682" s="26" t="s">
        <v>22</v>
      </c>
      <c r="C2682" s="26" t="s">
        <v>25</v>
      </c>
      <c r="D2682" s="26">
        <v>6446534</v>
      </c>
      <c r="E2682" s="29" t="s">
        <v>15</v>
      </c>
      <c r="F2682" s="29" t="s">
        <v>26</v>
      </c>
    </row>
    <row r="2683" spans="1:6" x14ac:dyDescent="0.25">
      <c r="A2683" s="46">
        <v>1043968468</v>
      </c>
      <c r="B2683" s="26" t="s">
        <v>22</v>
      </c>
      <c r="C2683" s="26" t="s">
        <v>25</v>
      </c>
      <c r="D2683" s="26">
        <v>6446594</v>
      </c>
      <c r="E2683" s="29" t="s">
        <v>15</v>
      </c>
      <c r="F2683" s="29" t="s">
        <v>26</v>
      </c>
    </row>
    <row r="2684" spans="1:6" x14ac:dyDescent="0.25">
      <c r="A2684" s="46">
        <v>1030523909</v>
      </c>
      <c r="B2684" s="26" t="s">
        <v>22</v>
      </c>
      <c r="C2684" s="26" t="s">
        <v>25</v>
      </c>
      <c r="D2684" s="26">
        <v>6446612</v>
      </c>
      <c r="E2684" s="29" t="s">
        <v>15</v>
      </c>
      <c r="F2684" s="29" t="s">
        <v>26</v>
      </c>
    </row>
    <row r="2685" spans="1:6" x14ac:dyDescent="0.25">
      <c r="A2685" s="46">
        <v>1004695412</v>
      </c>
      <c r="B2685" s="26" t="s">
        <v>22</v>
      </c>
      <c r="C2685" s="26" t="s">
        <v>25</v>
      </c>
      <c r="D2685" s="26">
        <v>6446628</v>
      </c>
      <c r="E2685" s="29" t="s">
        <v>15</v>
      </c>
      <c r="F2685" s="29" t="s">
        <v>26</v>
      </c>
    </row>
    <row r="2686" spans="1:6" x14ac:dyDescent="0.25">
      <c r="A2686" s="46">
        <v>1137524043</v>
      </c>
      <c r="B2686" s="26" t="s">
        <v>22</v>
      </c>
      <c r="C2686" s="26" t="s">
        <v>25</v>
      </c>
      <c r="D2686" s="26">
        <v>6446692</v>
      </c>
      <c r="E2686" s="29" t="s">
        <v>15</v>
      </c>
      <c r="F2686" s="29" t="s">
        <v>26</v>
      </c>
    </row>
    <row r="2687" spans="1:6" x14ac:dyDescent="0.25">
      <c r="A2687" s="46">
        <v>1086016696</v>
      </c>
      <c r="B2687" s="26" t="s">
        <v>22</v>
      </c>
      <c r="C2687" s="26" t="s">
        <v>25</v>
      </c>
      <c r="D2687" s="26">
        <v>6446726</v>
      </c>
      <c r="E2687" s="29" t="s">
        <v>15</v>
      </c>
      <c r="F2687" s="29" t="s">
        <v>26</v>
      </c>
    </row>
    <row r="2688" spans="1:6" x14ac:dyDescent="0.25">
      <c r="A2688" s="46">
        <v>1004592442</v>
      </c>
      <c r="B2688" s="26" t="s">
        <v>22</v>
      </c>
      <c r="C2688" s="26" t="s">
        <v>25</v>
      </c>
      <c r="D2688" s="26">
        <v>6446749</v>
      </c>
      <c r="E2688" s="29" t="s">
        <v>15</v>
      </c>
      <c r="F2688" s="29" t="s">
        <v>26</v>
      </c>
    </row>
    <row r="2689" spans="1:6" x14ac:dyDescent="0.25">
      <c r="A2689" s="46">
        <v>1003049397</v>
      </c>
      <c r="B2689" s="26" t="s">
        <v>22</v>
      </c>
      <c r="C2689" s="26" t="s">
        <v>25</v>
      </c>
      <c r="D2689" s="26">
        <v>6446766</v>
      </c>
      <c r="E2689" s="29" t="s">
        <v>15</v>
      </c>
      <c r="F2689" s="29" t="s">
        <v>26</v>
      </c>
    </row>
    <row r="2690" spans="1:6" x14ac:dyDescent="0.25">
      <c r="A2690" s="46">
        <v>1057575148</v>
      </c>
      <c r="B2690" s="26" t="s">
        <v>22</v>
      </c>
      <c r="C2690" s="26" t="s">
        <v>25</v>
      </c>
      <c r="D2690" s="26">
        <v>6446822</v>
      </c>
      <c r="E2690" s="29" t="s">
        <v>15</v>
      </c>
      <c r="F2690" s="29" t="s">
        <v>26</v>
      </c>
    </row>
    <row r="2691" spans="1:6" x14ac:dyDescent="0.25">
      <c r="A2691" s="46">
        <v>1103741559</v>
      </c>
      <c r="B2691" s="26" t="s">
        <v>22</v>
      </c>
      <c r="C2691" s="26" t="s">
        <v>25</v>
      </c>
      <c r="D2691" s="26">
        <v>6446856</v>
      </c>
      <c r="E2691" s="29" t="s">
        <v>15</v>
      </c>
      <c r="F2691" s="29" t="s">
        <v>26</v>
      </c>
    </row>
    <row r="2692" spans="1:6" x14ac:dyDescent="0.25">
      <c r="A2692" s="46">
        <v>1086303077</v>
      </c>
      <c r="B2692" s="26" t="s">
        <v>22</v>
      </c>
      <c r="C2692" s="26" t="s">
        <v>25</v>
      </c>
      <c r="D2692" s="26">
        <v>6446872</v>
      </c>
      <c r="E2692" s="29" t="s">
        <v>15</v>
      </c>
      <c r="F2692" s="29" t="s">
        <v>26</v>
      </c>
    </row>
    <row r="2693" spans="1:6" x14ac:dyDescent="0.25">
      <c r="A2693" s="46">
        <v>1005190635</v>
      </c>
      <c r="B2693" s="26" t="s">
        <v>22</v>
      </c>
      <c r="C2693" s="26" t="s">
        <v>25</v>
      </c>
      <c r="D2693" s="26">
        <v>6446879</v>
      </c>
      <c r="E2693" s="29" t="s">
        <v>15</v>
      </c>
      <c r="F2693" s="29" t="s">
        <v>26</v>
      </c>
    </row>
    <row r="2694" spans="1:6" x14ac:dyDescent="0.25">
      <c r="A2694" s="46">
        <v>1073788245</v>
      </c>
      <c r="B2694" s="26" t="s">
        <v>22</v>
      </c>
      <c r="C2694" s="26" t="s">
        <v>25</v>
      </c>
      <c r="D2694" s="26">
        <v>6446885</v>
      </c>
      <c r="E2694" s="29" t="s">
        <v>15</v>
      </c>
      <c r="F2694" s="29" t="s">
        <v>26</v>
      </c>
    </row>
    <row r="2695" spans="1:6" x14ac:dyDescent="0.25">
      <c r="A2695" s="46">
        <v>1109663457</v>
      </c>
      <c r="B2695" s="26" t="s">
        <v>22</v>
      </c>
      <c r="C2695" s="26" t="s">
        <v>25</v>
      </c>
      <c r="D2695" s="26">
        <v>6446917</v>
      </c>
      <c r="E2695" s="29" t="s">
        <v>15</v>
      </c>
      <c r="F2695" s="29" t="s">
        <v>26</v>
      </c>
    </row>
    <row r="2696" spans="1:6" x14ac:dyDescent="0.25">
      <c r="A2696" s="46">
        <v>1119837625</v>
      </c>
      <c r="B2696" s="26" t="s">
        <v>22</v>
      </c>
      <c r="C2696" s="26" t="s">
        <v>25</v>
      </c>
      <c r="D2696" s="26">
        <v>6446919</v>
      </c>
      <c r="E2696" s="29" t="s">
        <v>15</v>
      </c>
      <c r="F2696" s="29" t="s">
        <v>26</v>
      </c>
    </row>
    <row r="2697" spans="1:6" x14ac:dyDescent="0.25">
      <c r="A2697" s="46">
        <v>1063080195</v>
      </c>
      <c r="B2697" s="26" t="s">
        <v>22</v>
      </c>
      <c r="C2697" s="26" t="s">
        <v>25</v>
      </c>
      <c r="D2697" s="26">
        <v>6446920</v>
      </c>
      <c r="E2697" s="29" t="s">
        <v>15</v>
      </c>
      <c r="F2697" s="29" t="s">
        <v>26</v>
      </c>
    </row>
    <row r="2698" spans="1:6" x14ac:dyDescent="0.25">
      <c r="A2698" s="46">
        <v>30855911</v>
      </c>
      <c r="B2698" s="26" t="s">
        <v>22</v>
      </c>
      <c r="C2698" s="26" t="s">
        <v>25</v>
      </c>
      <c r="D2698" s="26">
        <v>6446938</v>
      </c>
      <c r="E2698" s="29" t="s">
        <v>15</v>
      </c>
      <c r="F2698" s="29" t="s">
        <v>26</v>
      </c>
    </row>
    <row r="2699" spans="1:6" x14ac:dyDescent="0.25">
      <c r="A2699" s="46">
        <v>1193601110</v>
      </c>
      <c r="B2699" s="26" t="s">
        <v>22</v>
      </c>
      <c r="C2699" s="26" t="s">
        <v>25</v>
      </c>
      <c r="D2699" s="26">
        <v>6447005</v>
      </c>
      <c r="E2699" s="29" t="s">
        <v>15</v>
      </c>
      <c r="F2699" s="29" t="s">
        <v>26</v>
      </c>
    </row>
    <row r="2700" spans="1:6" x14ac:dyDescent="0.25">
      <c r="A2700" s="46">
        <v>1233194470</v>
      </c>
      <c r="B2700" s="26" t="s">
        <v>22</v>
      </c>
      <c r="C2700" s="26" t="s">
        <v>25</v>
      </c>
      <c r="D2700" s="26">
        <v>6447006</v>
      </c>
      <c r="E2700" s="29" t="s">
        <v>15</v>
      </c>
      <c r="F2700" s="29" t="s">
        <v>26</v>
      </c>
    </row>
    <row r="2701" spans="1:6" x14ac:dyDescent="0.25">
      <c r="A2701" s="46">
        <v>1087049240</v>
      </c>
      <c r="B2701" s="26" t="s">
        <v>22</v>
      </c>
      <c r="C2701" s="26" t="s">
        <v>25</v>
      </c>
      <c r="D2701" s="26">
        <v>6447023</v>
      </c>
      <c r="E2701" s="29" t="s">
        <v>15</v>
      </c>
      <c r="F2701" s="29" t="s">
        <v>26</v>
      </c>
    </row>
    <row r="2702" spans="1:6" x14ac:dyDescent="0.25">
      <c r="A2702" s="46">
        <v>1043637263</v>
      </c>
      <c r="B2702" s="26" t="s">
        <v>22</v>
      </c>
      <c r="C2702" s="26" t="s">
        <v>25</v>
      </c>
      <c r="D2702" s="26">
        <v>6447053</v>
      </c>
      <c r="E2702" s="29" t="s">
        <v>15</v>
      </c>
      <c r="F2702" s="29" t="s">
        <v>26</v>
      </c>
    </row>
    <row r="2703" spans="1:6" x14ac:dyDescent="0.25">
      <c r="A2703" s="46">
        <v>1043651514</v>
      </c>
      <c r="B2703" s="26" t="s">
        <v>22</v>
      </c>
      <c r="C2703" s="26" t="s">
        <v>25</v>
      </c>
      <c r="D2703" s="26">
        <v>6447173</v>
      </c>
      <c r="E2703" s="29" t="s">
        <v>15</v>
      </c>
      <c r="F2703" s="29" t="s">
        <v>26</v>
      </c>
    </row>
    <row r="2704" spans="1:6" x14ac:dyDescent="0.25">
      <c r="A2704" s="46">
        <v>1010095714</v>
      </c>
      <c r="B2704" s="26" t="s">
        <v>22</v>
      </c>
      <c r="C2704" s="26" t="s">
        <v>25</v>
      </c>
      <c r="D2704" s="26">
        <v>6447178</v>
      </c>
      <c r="E2704" s="29" t="s">
        <v>15</v>
      </c>
      <c r="F2704" s="29" t="s">
        <v>26</v>
      </c>
    </row>
    <row r="2705" spans="1:6" x14ac:dyDescent="0.25">
      <c r="A2705" s="46">
        <v>1066726707</v>
      </c>
      <c r="B2705" s="26" t="s">
        <v>22</v>
      </c>
      <c r="C2705" s="26" t="s">
        <v>25</v>
      </c>
      <c r="D2705" s="26">
        <v>6447186</v>
      </c>
      <c r="E2705" s="29" t="s">
        <v>15</v>
      </c>
      <c r="F2705" s="29" t="s">
        <v>26</v>
      </c>
    </row>
    <row r="2706" spans="1:6" x14ac:dyDescent="0.25">
      <c r="A2706" s="46">
        <v>1001788088</v>
      </c>
      <c r="B2706" s="26" t="s">
        <v>22</v>
      </c>
      <c r="C2706" s="26" t="s">
        <v>25</v>
      </c>
      <c r="D2706" s="26">
        <v>6447233</v>
      </c>
      <c r="E2706" s="29" t="s">
        <v>15</v>
      </c>
      <c r="F2706" s="29" t="s">
        <v>26</v>
      </c>
    </row>
    <row r="2707" spans="1:6" x14ac:dyDescent="0.25">
      <c r="A2707" s="46">
        <v>1004632006</v>
      </c>
      <c r="B2707" s="26" t="s">
        <v>22</v>
      </c>
      <c r="C2707" s="26" t="s">
        <v>25</v>
      </c>
      <c r="D2707" s="26">
        <v>6447390</v>
      </c>
      <c r="E2707" s="29" t="s">
        <v>15</v>
      </c>
      <c r="F2707" s="29" t="s">
        <v>26</v>
      </c>
    </row>
    <row r="2708" spans="1:6" x14ac:dyDescent="0.25">
      <c r="A2708" s="46">
        <v>1077722213</v>
      </c>
      <c r="B2708" s="26" t="s">
        <v>22</v>
      </c>
      <c r="C2708" s="26" t="s">
        <v>25</v>
      </c>
      <c r="D2708" s="26">
        <v>6447420</v>
      </c>
      <c r="E2708" s="29" t="s">
        <v>15</v>
      </c>
      <c r="F2708" s="29" t="s">
        <v>26</v>
      </c>
    </row>
    <row r="2709" spans="1:6" x14ac:dyDescent="0.25">
      <c r="A2709" s="46">
        <v>1121531595</v>
      </c>
      <c r="B2709" s="26" t="s">
        <v>22</v>
      </c>
      <c r="C2709" s="26" t="s">
        <v>25</v>
      </c>
      <c r="D2709" s="26">
        <v>6447434</v>
      </c>
      <c r="E2709" s="29" t="s">
        <v>15</v>
      </c>
      <c r="F2709" s="29" t="s">
        <v>26</v>
      </c>
    </row>
    <row r="2710" spans="1:6" x14ac:dyDescent="0.25">
      <c r="A2710" s="46">
        <v>1077841941</v>
      </c>
      <c r="B2710" s="26" t="s">
        <v>22</v>
      </c>
      <c r="C2710" s="26" t="s">
        <v>25</v>
      </c>
      <c r="D2710" s="26">
        <v>6447437</v>
      </c>
      <c r="E2710" s="29" t="s">
        <v>15</v>
      </c>
      <c r="F2710" s="29" t="s">
        <v>26</v>
      </c>
    </row>
    <row r="2711" spans="1:6" x14ac:dyDescent="0.25">
      <c r="A2711" s="46">
        <v>1143433450</v>
      </c>
      <c r="B2711" s="26" t="s">
        <v>22</v>
      </c>
      <c r="C2711" s="26" t="s">
        <v>25</v>
      </c>
      <c r="D2711" s="26">
        <v>6447442</v>
      </c>
      <c r="E2711" s="29" t="s">
        <v>15</v>
      </c>
      <c r="F2711" s="29" t="s">
        <v>26</v>
      </c>
    </row>
    <row r="2712" spans="1:6" x14ac:dyDescent="0.25">
      <c r="A2712" s="46">
        <v>1137975142</v>
      </c>
      <c r="B2712" s="26" t="s">
        <v>22</v>
      </c>
      <c r="C2712" s="26" t="s">
        <v>25</v>
      </c>
      <c r="D2712" s="26">
        <v>6447460</v>
      </c>
      <c r="E2712" s="29" t="s">
        <v>15</v>
      </c>
      <c r="F2712" s="29" t="s">
        <v>26</v>
      </c>
    </row>
    <row r="2713" spans="1:6" x14ac:dyDescent="0.25">
      <c r="A2713" s="46">
        <v>1122922762</v>
      </c>
      <c r="B2713" s="26" t="s">
        <v>22</v>
      </c>
      <c r="C2713" s="26" t="s">
        <v>25</v>
      </c>
      <c r="D2713" s="26">
        <v>6447467</v>
      </c>
      <c r="E2713" s="29" t="s">
        <v>15</v>
      </c>
      <c r="F2713" s="29" t="s">
        <v>26</v>
      </c>
    </row>
    <row r="2714" spans="1:6" x14ac:dyDescent="0.25">
      <c r="A2714" s="46">
        <v>1052951120</v>
      </c>
      <c r="B2714" s="26" t="s">
        <v>22</v>
      </c>
      <c r="C2714" s="26" t="s">
        <v>25</v>
      </c>
      <c r="D2714" s="26">
        <v>6447500</v>
      </c>
      <c r="E2714" s="29" t="s">
        <v>15</v>
      </c>
      <c r="F2714" s="29" t="s">
        <v>26</v>
      </c>
    </row>
    <row r="2715" spans="1:6" x14ac:dyDescent="0.25">
      <c r="A2715" s="46">
        <v>1043968478</v>
      </c>
      <c r="B2715" s="26" t="s">
        <v>22</v>
      </c>
      <c r="C2715" s="26" t="s">
        <v>25</v>
      </c>
      <c r="D2715" s="26">
        <v>6447507</v>
      </c>
      <c r="E2715" s="29" t="s">
        <v>15</v>
      </c>
      <c r="F2715" s="29" t="s">
        <v>26</v>
      </c>
    </row>
    <row r="2716" spans="1:6" x14ac:dyDescent="0.25">
      <c r="A2716" s="46">
        <v>1116778156</v>
      </c>
      <c r="B2716" s="26" t="s">
        <v>22</v>
      </c>
      <c r="C2716" s="26" t="s">
        <v>25</v>
      </c>
      <c r="D2716" s="26">
        <v>6447509</v>
      </c>
      <c r="E2716" s="29" t="s">
        <v>15</v>
      </c>
      <c r="F2716" s="29" t="s">
        <v>26</v>
      </c>
    </row>
    <row r="2717" spans="1:6" x14ac:dyDescent="0.25">
      <c r="A2717" s="46">
        <v>1098738466</v>
      </c>
      <c r="B2717" s="26" t="s">
        <v>22</v>
      </c>
      <c r="C2717" s="26" t="s">
        <v>25</v>
      </c>
      <c r="D2717" s="26">
        <v>6447571</v>
      </c>
      <c r="E2717" s="29" t="s">
        <v>15</v>
      </c>
      <c r="F2717" s="29" t="s">
        <v>26</v>
      </c>
    </row>
    <row r="2718" spans="1:6" x14ac:dyDescent="0.25">
      <c r="A2718" s="46">
        <v>1003139875</v>
      </c>
      <c r="B2718" s="26" t="s">
        <v>22</v>
      </c>
      <c r="C2718" s="26" t="s">
        <v>25</v>
      </c>
      <c r="D2718" s="26">
        <v>6447611</v>
      </c>
      <c r="E2718" s="29" t="s">
        <v>15</v>
      </c>
      <c r="F2718" s="29" t="s">
        <v>26</v>
      </c>
    </row>
    <row r="2719" spans="1:6" x14ac:dyDescent="0.25">
      <c r="A2719" s="46">
        <v>1007470291</v>
      </c>
      <c r="B2719" s="26" t="s">
        <v>22</v>
      </c>
      <c r="C2719" s="26" t="s">
        <v>25</v>
      </c>
      <c r="D2719" s="26">
        <v>6447618</v>
      </c>
      <c r="E2719" s="29" t="s">
        <v>15</v>
      </c>
      <c r="F2719" s="29" t="s">
        <v>26</v>
      </c>
    </row>
    <row r="2720" spans="1:6" x14ac:dyDescent="0.25">
      <c r="A2720" s="46">
        <v>1047394955</v>
      </c>
      <c r="B2720" s="26" t="s">
        <v>22</v>
      </c>
      <c r="C2720" s="26" t="s">
        <v>25</v>
      </c>
      <c r="D2720" s="26">
        <v>6447644</v>
      </c>
      <c r="E2720" s="29" t="s">
        <v>15</v>
      </c>
      <c r="F2720" s="29" t="s">
        <v>26</v>
      </c>
    </row>
    <row r="2721" spans="1:6" x14ac:dyDescent="0.25">
      <c r="A2721" s="46">
        <v>1107841595</v>
      </c>
      <c r="B2721" s="26" t="s">
        <v>22</v>
      </c>
      <c r="C2721" s="26" t="s">
        <v>25</v>
      </c>
      <c r="D2721" s="26">
        <v>6447680</v>
      </c>
      <c r="E2721" s="29" t="s">
        <v>15</v>
      </c>
      <c r="F2721" s="29" t="s">
        <v>26</v>
      </c>
    </row>
    <row r="2722" spans="1:6" x14ac:dyDescent="0.25">
      <c r="A2722" s="46">
        <v>1067598860</v>
      </c>
      <c r="B2722" s="26" t="s">
        <v>22</v>
      </c>
      <c r="C2722" s="26" t="s">
        <v>25</v>
      </c>
      <c r="D2722" s="26">
        <v>6447741</v>
      </c>
      <c r="E2722" s="29" t="s">
        <v>15</v>
      </c>
      <c r="F2722" s="29" t="s">
        <v>26</v>
      </c>
    </row>
    <row r="2723" spans="1:6" x14ac:dyDescent="0.25">
      <c r="A2723" s="46">
        <v>1065602908</v>
      </c>
      <c r="B2723" s="26" t="s">
        <v>22</v>
      </c>
      <c r="C2723" s="26" t="s">
        <v>25</v>
      </c>
      <c r="D2723" s="26">
        <v>6447750</v>
      </c>
      <c r="E2723" s="29" t="s">
        <v>15</v>
      </c>
      <c r="F2723" s="29" t="s">
        <v>26</v>
      </c>
    </row>
    <row r="2724" spans="1:6" x14ac:dyDescent="0.25">
      <c r="A2724" s="46">
        <v>1043640015</v>
      </c>
      <c r="B2724" s="26" t="s">
        <v>22</v>
      </c>
      <c r="C2724" s="26" t="s">
        <v>25</v>
      </c>
      <c r="D2724" s="26">
        <v>6447771</v>
      </c>
      <c r="E2724" s="29" t="s">
        <v>15</v>
      </c>
      <c r="F2724" s="29" t="s">
        <v>26</v>
      </c>
    </row>
    <row r="2725" spans="1:6" x14ac:dyDescent="0.25">
      <c r="A2725" s="46">
        <v>1001995870</v>
      </c>
      <c r="B2725" s="26" t="s">
        <v>22</v>
      </c>
      <c r="C2725" s="26" t="s">
        <v>25</v>
      </c>
      <c r="D2725" s="26">
        <v>6447813</v>
      </c>
      <c r="E2725" s="29" t="s">
        <v>15</v>
      </c>
      <c r="F2725" s="29" t="s">
        <v>26</v>
      </c>
    </row>
    <row r="2726" spans="1:6" x14ac:dyDescent="0.25">
      <c r="A2726" s="46">
        <v>1137975653</v>
      </c>
      <c r="B2726" s="26" t="s">
        <v>22</v>
      </c>
      <c r="C2726" s="26" t="s">
        <v>25</v>
      </c>
      <c r="D2726" s="26">
        <v>6447824</v>
      </c>
      <c r="E2726" s="29" t="s">
        <v>15</v>
      </c>
      <c r="F2726" s="29" t="s">
        <v>26</v>
      </c>
    </row>
    <row r="2727" spans="1:6" x14ac:dyDescent="0.25">
      <c r="A2727" s="46">
        <v>1085255513</v>
      </c>
      <c r="B2727" s="26" t="s">
        <v>22</v>
      </c>
      <c r="C2727" s="26" t="s">
        <v>25</v>
      </c>
      <c r="D2727" s="26">
        <v>6447872</v>
      </c>
      <c r="E2727" s="29" t="s">
        <v>15</v>
      </c>
      <c r="F2727" s="29" t="s">
        <v>26</v>
      </c>
    </row>
    <row r="2728" spans="1:6" x14ac:dyDescent="0.25">
      <c r="A2728" s="46">
        <v>1002559378</v>
      </c>
      <c r="B2728" s="26" t="s">
        <v>22</v>
      </c>
      <c r="C2728" s="26" t="s">
        <v>25</v>
      </c>
      <c r="D2728" s="26">
        <v>6447887</v>
      </c>
      <c r="E2728" s="29" t="s">
        <v>15</v>
      </c>
      <c r="F2728" s="29" t="s">
        <v>26</v>
      </c>
    </row>
    <row r="2729" spans="1:6" x14ac:dyDescent="0.25">
      <c r="A2729" s="46">
        <v>1111480342</v>
      </c>
      <c r="B2729" s="26" t="s">
        <v>22</v>
      </c>
      <c r="C2729" s="26" t="s">
        <v>25</v>
      </c>
      <c r="D2729" s="26">
        <v>6447937</v>
      </c>
      <c r="E2729" s="29" t="s">
        <v>15</v>
      </c>
      <c r="F2729" s="29" t="s">
        <v>26</v>
      </c>
    </row>
    <row r="2730" spans="1:6" x14ac:dyDescent="0.25">
      <c r="A2730" s="46">
        <v>1080041667</v>
      </c>
      <c r="B2730" s="26" t="s">
        <v>22</v>
      </c>
      <c r="C2730" s="26" t="s">
        <v>25</v>
      </c>
      <c r="D2730" s="26">
        <v>6447998</v>
      </c>
      <c r="E2730" s="29" t="s">
        <v>15</v>
      </c>
      <c r="F2730" s="29" t="s">
        <v>26</v>
      </c>
    </row>
    <row r="2731" spans="1:6" x14ac:dyDescent="0.25">
      <c r="A2731" s="46">
        <v>1103118609</v>
      </c>
      <c r="B2731" s="26" t="s">
        <v>22</v>
      </c>
      <c r="C2731" s="26" t="s">
        <v>25</v>
      </c>
      <c r="D2731" s="26">
        <v>6447999</v>
      </c>
      <c r="E2731" s="29" t="s">
        <v>15</v>
      </c>
      <c r="F2731" s="29" t="s">
        <v>26</v>
      </c>
    </row>
    <row r="2732" spans="1:6" x14ac:dyDescent="0.25">
      <c r="A2732" s="46">
        <v>1043646305</v>
      </c>
      <c r="B2732" s="26" t="s">
        <v>22</v>
      </c>
      <c r="C2732" s="26" t="s">
        <v>25</v>
      </c>
      <c r="D2732" s="26">
        <v>6448094</v>
      </c>
      <c r="E2732" s="29" t="s">
        <v>15</v>
      </c>
      <c r="F2732" s="29" t="s">
        <v>26</v>
      </c>
    </row>
    <row r="2733" spans="1:6" x14ac:dyDescent="0.25">
      <c r="A2733" s="46">
        <v>1044214167</v>
      </c>
      <c r="B2733" s="26" t="s">
        <v>22</v>
      </c>
      <c r="C2733" s="26" t="s">
        <v>25</v>
      </c>
      <c r="D2733" s="26">
        <v>6448100</v>
      </c>
      <c r="E2733" s="29" t="s">
        <v>15</v>
      </c>
      <c r="F2733" s="29" t="s">
        <v>26</v>
      </c>
    </row>
    <row r="2734" spans="1:6" x14ac:dyDescent="0.25">
      <c r="A2734" s="46">
        <v>1061710081</v>
      </c>
      <c r="B2734" s="26" t="s">
        <v>22</v>
      </c>
      <c r="C2734" s="26" t="s">
        <v>25</v>
      </c>
      <c r="D2734" s="26">
        <v>6448120</v>
      </c>
      <c r="E2734" s="29" t="s">
        <v>15</v>
      </c>
      <c r="F2734" s="29" t="s">
        <v>26</v>
      </c>
    </row>
    <row r="2735" spans="1:6" x14ac:dyDescent="0.25">
      <c r="A2735" s="46">
        <v>1066869646</v>
      </c>
      <c r="B2735" s="26" t="s">
        <v>22</v>
      </c>
      <c r="C2735" s="26" t="s">
        <v>25</v>
      </c>
      <c r="D2735" s="26">
        <v>6448135</v>
      </c>
      <c r="E2735" s="29" t="s">
        <v>15</v>
      </c>
      <c r="F2735" s="29" t="s">
        <v>26</v>
      </c>
    </row>
    <row r="2736" spans="1:6" x14ac:dyDescent="0.25">
      <c r="A2736" s="46">
        <v>1067283030</v>
      </c>
      <c r="B2736" s="26" t="s">
        <v>22</v>
      </c>
      <c r="C2736" s="26" t="s">
        <v>25</v>
      </c>
      <c r="D2736" s="26">
        <v>6448186</v>
      </c>
      <c r="E2736" s="29" t="s">
        <v>15</v>
      </c>
      <c r="F2736" s="29" t="s">
        <v>26</v>
      </c>
    </row>
    <row r="2737" spans="1:6" x14ac:dyDescent="0.25">
      <c r="A2737" s="46">
        <v>1121533333</v>
      </c>
      <c r="B2737" s="26" t="s">
        <v>22</v>
      </c>
      <c r="C2737" s="26" t="s">
        <v>25</v>
      </c>
      <c r="D2737" s="26">
        <v>6448284</v>
      </c>
      <c r="E2737" s="29" t="s">
        <v>15</v>
      </c>
      <c r="F2737" s="29" t="s">
        <v>26</v>
      </c>
    </row>
    <row r="2738" spans="1:6" x14ac:dyDescent="0.25">
      <c r="A2738" s="46">
        <v>1067713135</v>
      </c>
      <c r="B2738" s="26" t="s">
        <v>22</v>
      </c>
      <c r="C2738" s="26" t="s">
        <v>25</v>
      </c>
      <c r="D2738" s="26">
        <v>6448285</v>
      </c>
      <c r="E2738" s="29" t="s">
        <v>15</v>
      </c>
      <c r="F2738" s="29" t="s">
        <v>26</v>
      </c>
    </row>
    <row r="2739" spans="1:6" x14ac:dyDescent="0.25">
      <c r="A2739" s="46">
        <v>1067855457</v>
      </c>
      <c r="B2739" s="26" t="s">
        <v>22</v>
      </c>
      <c r="C2739" s="26" t="s">
        <v>25</v>
      </c>
      <c r="D2739" s="26">
        <v>6448329</v>
      </c>
      <c r="E2739" s="29" t="s">
        <v>15</v>
      </c>
      <c r="F2739" s="29" t="s">
        <v>26</v>
      </c>
    </row>
    <row r="2740" spans="1:6" x14ac:dyDescent="0.25">
      <c r="A2740" s="46">
        <v>1030040751</v>
      </c>
      <c r="B2740" s="26" t="s">
        <v>22</v>
      </c>
      <c r="C2740" s="26" t="s">
        <v>25</v>
      </c>
      <c r="D2740" s="26">
        <v>6448343</v>
      </c>
      <c r="E2740" s="29" t="s">
        <v>15</v>
      </c>
      <c r="F2740" s="29" t="s">
        <v>26</v>
      </c>
    </row>
    <row r="2741" spans="1:6" x14ac:dyDescent="0.25">
      <c r="A2741" s="46">
        <v>1062962058</v>
      </c>
      <c r="B2741" s="26" t="s">
        <v>22</v>
      </c>
      <c r="C2741" s="26" t="s">
        <v>25</v>
      </c>
      <c r="D2741" s="26">
        <v>6448365</v>
      </c>
      <c r="E2741" s="29" t="s">
        <v>15</v>
      </c>
      <c r="F2741" s="29" t="s">
        <v>26</v>
      </c>
    </row>
    <row r="2742" spans="1:6" x14ac:dyDescent="0.25">
      <c r="A2742" s="46">
        <v>1062957311</v>
      </c>
      <c r="B2742" s="26" t="s">
        <v>22</v>
      </c>
      <c r="C2742" s="26" t="s">
        <v>25</v>
      </c>
      <c r="D2742" s="26">
        <v>6448381</v>
      </c>
      <c r="E2742" s="29" t="s">
        <v>15</v>
      </c>
      <c r="F2742" s="29" t="s">
        <v>26</v>
      </c>
    </row>
    <row r="2743" spans="1:6" x14ac:dyDescent="0.25">
      <c r="A2743" s="46">
        <v>1002073992</v>
      </c>
      <c r="B2743" s="26" t="s">
        <v>22</v>
      </c>
      <c r="C2743" s="26" t="s">
        <v>25</v>
      </c>
      <c r="D2743" s="26">
        <v>6448415</v>
      </c>
      <c r="E2743" s="29" t="s">
        <v>15</v>
      </c>
      <c r="F2743" s="29" t="s">
        <v>26</v>
      </c>
    </row>
    <row r="2744" spans="1:6" x14ac:dyDescent="0.25">
      <c r="A2744" s="46">
        <v>1120243003</v>
      </c>
      <c r="B2744" s="26" t="s">
        <v>22</v>
      </c>
      <c r="C2744" s="26" t="s">
        <v>25</v>
      </c>
      <c r="D2744" s="26">
        <v>6448452</v>
      </c>
      <c r="E2744" s="29" t="s">
        <v>15</v>
      </c>
      <c r="F2744" s="29" t="s">
        <v>26</v>
      </c>
    </row>
    <row r="2745" spans="1:6" x14ac:dyDescent="0.25">
      <c r="A2745" s="46">
        <v>1061498873</v>
      </c>
      <c r="B2745" s="26" t="s">
        <v>22</v>
      </c>
      <c r="C2745" s="26" t="s">
        <v>25</v>
      </c>
      <c r="D2745" s="26">
        <v>6448482</v>
      </c>
      <c r="E2745" s="29" t="s">
        <v>15</v>
      </c>
      <c r="F2745" s="29" t="s">
        <v>26</v>
      </c>
    </row>
    <row r="2746" spans="1:6" x14ac:dyDescent="0.25">
      <c r="A2746" s="46">
        <v>1005848829</v>
      </c>
      <c r="B2746" s="26" t="s">
        <v>22</v>
      </c>
      <c r="C2746" s="26" t="s">
        <v>25</v>
      </c>
      <c r="D2746" s="26">
        <v>6448608</v>
      </c>
      <c r="E2746" s="29" t="s">
        <v>15</v>
      </c>
      <c r="F2746" s="29" t="s">
        <v>26</v>
      </c>
    </row>
    <row r="2747" spans="1:6" x14ac:dyDescent="0.25">
      <c r="A2747" s="46">
        <v>1041977126</v>
      </c>
      <c r="B2747" s="26" t="s">
        <v>22</v>
      </c>
      <c r="C2747" s="26" t="s">
        <v>25</v>
      </c>
      <c r="D2747" s="26">
        <v>6448630</v>
      </c>
      <c r="E2747" s="29" t="s">
        <v>15</v>
      </c>
      <c r="F2747" s="29" t="s">
        <v>26</v>
      </c>
    </row>
    <row r="2748" spans="1:6" x14ac:dyDescent="0.25">
      <c r="A2748" s="46">
        <v>1043296907</v>
      </c>
      <c r="B2748" s="26" t="s">
        <v>22</v>
      </c>
      <c r="C2748" s="26" t="s">
        <v>25</v>
      </c>
      <c r="D2748" s="26">
        <v>6448980</v>
      </c>
      <c r="E2748" s="29" t="s">
        <v>15</v>
      </c>
      <c r="F2748" s="29" t="s">
        <v>26</v>
      </c>
    </row>
    <row r="2749" spans="1:6" x14ac:dyDescent="0.25">
      <c r="A2749" s="46">
        <v>1041980173</v>
      </c>
      <c r="B2749" s="26" t="s">
        <v>22</v>
      </c>
      <c r="C2749" s="26" t="s">
        <v>25</v>
      </c>
      <c r="D2749" s="26">
        <v>6449179</v>
      </c>
      <c r="E2749" s="29" t="s">
        <v>15</v>
      </c>
      <c r="F2749" s="29" t="s">
        <v>26</v>
      </c>
    </row>
    <row r="2750" spans="1:6" x14ac:dyDescent="0.25">
      <c r="A2750" s="46">
        <v>1007964542</v>
      </c>
      <c r="B2750" s="26" t="s">
        <v>22</v>
      </c>
      <c r="C2750" s="26" t="s">
        <v>25</v>
      </c>
      <c r="D2750" s="26">
        <v>6450049</v>
      </c>
      <c r="E2750" s="29" t="s">
        <v>15</v>
      </c>
      <c r="F2750" s="29" t="s">
        <v>26</v>
      </c>
    </row>
    <row r="2751" spans="1:6" x14ac:dyDescent="0.25">
      <c r="A2751" s="46">
        <v>1108641146</v>
      </c>
      <c r="B2751" s="26" t="s">
        <v>22</v>
      </c>
      <c r="C2751" s="26" t="s">
        <v>25</v>
      </c>
      <c r="D2751" s="26">
        <v>6450608</v>
      </c>
      <c r="E2751" s="29" t="s">
        <v>15</v>
      </c>
      <c r="F2751" s="29" t="s">
        <v>26</v>
      </c>
    </row>
    <row r="2752" spans="1:6" x14ac:dyDescent="0.25">
      <c r="A2752" s="46">
        <v>1085334080</v>
      </c>
      <c r="B2752" s="26" t="s">
        <v>22</v>
      </c>
      <c r="C2752" s="26" t="s">
        <v>25</v>
      </c>
      <c r="D2752" s="26">
        <v>6450713</v>
      </c>
      <c r="E2752" s="29" t="s">
        <v>15</v>
      </c>
      <c r="F2752" s="29" t="s">
        <v>26</v>
      </c>
    </row>
    <row r="2753" spans="1:6" x14ac:dyDescent="0.25">
      <c r="A2753" s="46">
        <v>1069469998</v>
      </c>
      <c r="B2753" s="26" t="s">
        <v>22</v>
      </c>
      <c r="C2753" s="26" t="s">
        <v>25</v>
      </c>
      <c r="D2753" s="26">
        <v>6450784</v>
      </c>
      <c r="E2753" s="29" t="s">
        <v>15</v>
      </c>
      <c r="F2753" s="29" t="s">
        <v>26</v>
      </c>
    </row>
    <row r="2754" spans="1:6" x14ac:dyDescent="0.25">
      <c r="A2754" s="46">
        <v>1124851286</v>
      </c>
      <c r="B2754" s="26" t="s">
        <v>22</v>
      </c>
      <c r="C2754" s="26" t="s">
        <v>25</v>
      </c>
      <c r="D2754" s="26">
        <v>6451457</v>
      </c>
      <c r="E2754" s="29" t="s">
        <v>15</v>
      </c>
      <c r="F2754" s="29" t="s">
        <v>26</v>
      </c>
    </row>
    <row r="2755" spans="1:6" x14ac:dyDescent="0.25">
      <c r="A2755" s="46">
        <v>1003037370</v>
      </c>
      <c r="B2755" s="26" t="s">
        <v>22</v>
      </c>
      <c r="C2755" s="26" t="s">
        <v>25</v>
      </c>
      <c r="D2755" s="26">
        <v>6451458</v>
      </c>
      <c r="E2755" s="29" t="s">
        <v>15</v>
      </c>
      <c r="F2755" s="29" t="s">
        <v>26</v>
      </c>
    </row>
    <row r="2756" spans="1:6" x14ac:dyDescent="0.25">
      <c r="A2756" s="46">
        <v>1004629227</v>
      </c>
      <c r="B2756" s="26" t="s">
        <v>22</v>
      </c>
      <c r="C2756" s="26" t="s">
        <v>25</v>
      </c>
      <c r="D2756" s="26">
        <v>6451594</v>
      </c>
      <c r="E2756" s="29" t="s">
        <v>15</v>
      </c>
      <c r="F2756" s="29" t="s">
        <v>26</v>
      </c>
    </row>
    <row r="2757" spans="1:6" x14ac:dyDescent="0.25">
      <c r="A2757" s="46">
        <v>1089844018</v>
      </c>
      <c r="B2757" s="26" t="s">
        <v>22</v>
      </c>
      <c r="C2757" s="26" t="s">
        <v>25</v>
      </c>
      <c r="D2757" s="26">
        <v>6451617</v>
      </c>
      <c r="E2757" s="29" t="s">
        <v>15</v>
      </c>
      <c r="F2757" s="29" t="s">
        <v>26</v>
      </c>
    </row>
    <row r="2758" spans="1:6" x14ac:dyDescent="0.25">
      <c r="A2758" s="46">
        <v>1089459512</v>
      </c>
      <c r="B2758" s="26" t="s">
        <v>22</v>
      </c>
      <c r="C2758" s="26" t="s">
        <v>25</v>
      </c>
      <c r="D2758" s="26">
        <v>6451672</v>
      </c>
      <c r="E2758" s="29" t="s">
        <v>15</v>
      </c>
      <c r="F2758" s="29" t="s">
        <v>26</v>
      </c>
    </row>
    <row r="2759" spans="1:6" x14ac:dyDescent="0.25">
      <c r="A2759" s="46">
        <v>1001024794</v>
      </c>
      <c r="B2759" s="26" t="s">
        <v>22</v>
      </c>
      <c r="C2759" s="26" t="s">
        <v>25</v>
      </c>
      <c r="D2759" s="26">
        <v>6451678</v>
      </c>
      <c r="E2759" s="29" t="s">
        <v>15</v>
      </c>
      <c r="F2759" s="29" t="s">
        <v>26</v>
      </c>
    </row>
    <row r="2760" spans="1:6" x14ac:dyDescent="0.25">
      <c r="A2760" s="46">
        <v>1001097257</v>
      </c>
      <c r="B2760" s="26" t="s">
        <v>22</v>
      </c>
      <c r="C2760" s="26" t="s">
        <v>25</v>
      </c>
      <c r="D2760" s="26">
        <v>6451695</v>
      </c>
      <c r="E2760" s="29" t="s">
        <v>15</v>
      </c>
      <c r="F2760" s="29" t="s">
        <v>26</v>
      </c>
    </row>
    <row r="2761" spans="1:6" x14ac:dyDescent="0.25">
      <c r="A2761" s="46">
        <v>1063278319</v>
      </c>
      <c r="B2761" s="26" t="s">
        <v>22</v>
      </c>
      <c r="C2761" s="26" t="s">
        <v>25</v>
      </c>
      <c r="D2761" s="26">
        <v>6451714</v>
      </c>
      <c r="E2761" s="29" t="s">
        <v>15</v>
      </c>
      <c r="F2761" s="29" t="s">
        <v>26</v>
      </c>
    </row>
    <row r="2762" spans="1:6" x14ac:dyDescent="0.25">
      <c r="A2762" s="46">
        <v>1101622790</v>
      </c>
      <c r="B2762" s="26" t="s">
        <v>22</v>
      </c>
      <c r="C2762" s="26" t="s">
        <v>25</v>
      </c>
      <c r="D2762" s="26">
        <v>6451773</v>
      </c>
      <c r="E2762" s="29" t="s">
        <v>15</v>
      </c>
      <c r="F2762" s="29" t="s">
        <v>26</v>
      </c>
    </row>
    <row r="2763" spans="1:6" x14ac:dyDescent="0.25">
      <c r="A2763" s="46">
        <v>1097870078</v>
      </c>
      <c r="B2763" s="26" t="s">
        <v>22</v>
      </c>
      <c r="C2763" s="26" t="s">
        <v>25</v>
      </c>
      <c r="D2763" s="26">
        <v>6451776</v>
      </c>
      <c r="E2763" s="29" t="s">
        <v>15</v>
      </c>
      <c r="F2763" s="29" t="s">
        <v>26</v>
      </c>
    </row>
    <row r="2764" spans="1:6" x14ac:dyDescent="0.25">
      <c r="A2764" s="46">
        <v>1087198741</v>
      </c>
      <c r="B2764" s="26" t="s">
        <v>22</v>
      </c>
      <c r="C2764" s="26" t="s">
        <v>25</v>
      </c>
      <c r="D2764" s="26">
        <v>6452098</v>
      </c>
      <c r="E2764" s="29" t="s">
        <v>15</v>
      </c>
      <c r="F2764" s="29" t="s">
        <v>26</v>
      </c>
    </row>
    <row r="2765" spans="1:6" x14ac:dyDescent="0.25">
      <c r="A2765" s="46">
        <v>1054859654</v>
      </c>
      <c r="B2765" s="26" t="s">
        <v>22</v>
      </c>
      <c r="C2765" s="26" t="s">
        <v>25</v>
      </c>
      <c r="D2765" s="26">
        <v>6452258</v>
      </c>
      <c r="E2765" s="29" t="s">
        <v>15</v>
      </c>
      <c r="F2765" s="29" t="s">
        <v>26</v>
      </c>
    </row>
    <row r="2766" spans="1:6" x14ac:dyDescent="0.25">
      <c r="A2766" s="46">
        <v>1006907911</v>
      </c>
      <c r="B2766" s="26" t="s">
        <v>22</v>
      </c>
      <c r="C2766" s="26" t="s">
        <v>25</v>
      </c>
      <c r="D2766" s="26">
        <v>6452523</v>
      </c>
      <c r="E2766" s="29" t="s">
        <v>15</v>
      </c>
      <c r="F2766" s="29" t="s">
        <v>26</v>
      </c>
    </row>
    <row r="2767" spans="1:6" x14ac:dyDescent="0.25">
      <c r="A2767" s="46">
        <v>1107843732</v>
      </c>
      <c r="B2767" s="26" t="s">
        <v>22</v>
      </c>
      <c r="C2767" s="26" t="s">
        <v>25</v>
      </c>
      <c r="D2767" s="26">
        <v>6452581</v>
      </c>
      <c r="E2767" s="29" t="s">
        <v>15</v>
      </c>
      <c r="F2767" s="29" t="s">
        <v>26</v>
      </c>
    </row>
    <row r="2768" spans="1:6" x14ac:dyDescent="0.25">
      <c r="A2768" s="46">
        <v>1020222371</v>
      </c>
      <c r="B2768" s="26" t="s">
        <v>22</v>
      </c>
      <c r="C2768" s="26" t="s">
        <v>25</v>
      </c>
      <c r="D2768" s="26">
        <v>6452608</v>
      </c>
      <c r="E2768" s="29" t="s">
        <v>15</v>
      </c>
      <c r="F2768" s="29" t="s">
        <v>26</v>
      </c>
    </row>
    <row r="2769" spans="1:6" x14ac:dyDescent="0.25">
      <c r="A2769" s="46">
        <v>1085346105</v>
      </c>
      <c r="B2769" s="26" t="s">
        <v>22</v>
      </c>
      <c r="C2769" s="26" t="s">
        <v>25</v>
      </c>
      <c r="D2769" s="26">
        <v>6452825</v>
      </c>
      <c r="E2769" s="29" t="s">
        <v>15</v>
      </c>
      <c r="F2769" s="29" t="s">
        <v>26</v>
      </c>
    </row>
    <row r="2770" spans="1:6" x14ac:dyDescent="0.25">
      <c r="A2770" s="46">
        <v>1087648083</v>
      </c>
      <c r="B2770" s="26" t="s">
        <v>22</v>
      </c>
      <c r="C2770" s="26" t="s">
        <v>25</v>
      </c>
      <c r="D2770" s="26">
        <v>6452890</v>
      </c>
      <c r="E2770" s="29" t="s">
        <v>15</v>
      </c>
      <c r="F2770" s="29" t="s">
        <v>26</v>
      </c>
    </row>
    <row r="2771" spans="1:6" x14ac:dyDescent="0.25">
      <c r="A2771" s="46">
        <v>1086980720</v>
      </c>
      <c r="B2771" s="26" t="s">
        <v>22</v>
      </c>
      <c r="C2771" s="26" t="s">
        <v>25</v>
      </c>
      <c r="D2771" s="26">
        <v>6452920</v>
      </c>
      <c r="E2771" s="29" t="s">
        <v>15</v>
      </c>
      <c r="F2771" s="29" t="s">
        <v>26</v>
      </c>
    </row>
    <row r="2772" spans="1:6" x14ac:dyDescent="0.25">
      <c r="A2772" s="46">
        <v>1085333787</v>
      </c>
      <c r="B2772" s="26" t="s">
        <v>22</v>
      </c>
      <c r="C2772" s="26" t="s">
        <v>25</v>
      </c>
      <c r="D2772" s="26">
        <v>6452948</v>
      </c>
      <c r="E2772" s="29" t="s">
        <v>15</v>
      </c>
      <c r="F2772" s="29" t="s">
        <v>26</v>
      </c>
    </row>
    <row r="2773" spans="1:6" x14ac:dyDescent="0.25">
      <c r="A2773" s="46">
        <v>1193054985</v>
      </c>
      <c r="B2773" s="26" t="s">
        <v>22</v>
      </c>
      <c r="C2773" s="26" t="s">
        <v>25</v>
      </c>
      <c r="D2773" s="26">
        <v>6453001</v>
      </c>
      <c r="E2773" s="29" t="s">
        <v>15</v>
      </c>
      <c r="F2773" s="29" t="s">
        <v>26</v>
      </c>
    </row>
    <row r="2774" spans="1:6" x14ac:dyDescent="0.25">
      <c r="A2774" s="46">
        <v>1193202039</v>
      </c>
      <c r="B2774" s="26" t="s">
        <v>22</v>
      </c>
      <c r="C2774" s="26" t="s">
        <v>25</v>
      </c>
      <c r="D2774" s="26">
        <v>6453023</v>
      </c>
      <c r="E2774" s="29" t="s">
        <v>15</v>
      </c>
      <c r="F2774" s="29" t="s">
        <v>26</v>
      </c>
    </row>
    <row r="2775" spans="1:6" x14ac:dyDescent="0.25">
      <c r="A2775" s="46">
        <v>1080690287</v>
      </c>
      <c r="B2775" s="26" t="s">
        <v>22</v>
      </c>
      <c r="C2775" s="26" t="s">
        <v>25</v>
      </c>
      <c r="D2775" s="26">
        <v>6453048</v>
      </c>
      <c r="E2775" s="29" t="s">
        <v>15</v>
      </c>
      <c r="F2775" s="29" t="s">
        <v>26</v>
      </c>
    </row>
    <row r="2776" spans="1:6" x14ac:dyDescent="0.25">
      <c r="A2776" s="46">
        <v>1137974830</v>
      </c>
      <c r="B2776" s="26" t="s">
        <v>22</v>
      </c>
      <c r="C2776" s="26" t="s">
        <v>25</v>
      </c>
      <c r="D2776" s="26">
        <v>6453066</v>
      </c>
      <c r="E2776" s="29" t="s">
        <v>15</v>
      </c>
      <c r="F2776" s="29" t="s">
        <v>26</v>
      </c>
    </row>
    <row r="2777" spans="1:6" x14ac:dyDescent="0.25">
      <c r="A2777" s="46">
        <v>1032249111</v>
      </c>
      <c r="B2777" s="26" t="s">
        <v>22</v>
      </c>
      <c r="C2777" s="26" t="s">
        <v>25</v>
      </c>
      <c r="D2777" s="26">
        <v>6453163</v>
      </c>
      <c r="E2777" s="29" t="s">
        <v>15</v>
      </c>
      <c r="F2777" s="29" t="s">
        <v>26</v>
      </c>
    </row>
    <row r="2778" spans="1:6" x14ac:dyDescent="0.25">
      <c r="A2778" s="46">
        <v>1080041854</v>
      </c>
      <c r="B2778" s="26" t="s">
        <v>22</v>
      </c>
      <c r="C2778" s="26" t="s">
        <v>25</v>
      </c>
      <c r="D2778" s="26">
        <v>6453503</v>
      </c>
      <c r="E2778" s="29" t="s">
        <v>15</v>
      </c>
      <c r="F2778" s="29" t="s">
        <v>26</v>
      </c>
    </row>
    <row r="2779" spans="1:6" x14ac:dyDescent="0.25">
      <c r="A2779" s="46">
        <v>1004234841</v>
      </c>
      <c r="B2779" s="26" t="s">
        <v>22</v>
      </c>
      <c r="C2779" s="26" t="s">
        <v>25</v>
      </c>
      <c r="D2779" s="26">
        <v>6453508</v>
      </c>
      <c r="E2779" s="29" t="s">
        <v>15</v>
      </c>
      <c r="F2779" s="29" t="s">
        <v>26</v>
      </c>
    </row>
    <row r="2780" spans="1:6" x14ac:dyDescent="0.25">
      <c r="A2780" s="46">
        <v>1065202625</v>
      </c>
      <c r="B2780" s="26" t="s">
        <v>22</v>
      </c>
      <c r="C2780" s="26" t="s">
        <v>25</v>
      </c>
      <c r="D2780" s="26">
        <v>6491589</v>
      </c>
      <c r="E2780" s="29" t="s">
        <v>15</v>
      </c>
      <c r="F2780" s="29" t="s">
        <v>26</v>
      </c>
    </row>
    <row r="2781" spans="1:6" x14ac:dyDescent="0.25">
      <c r="A2781" s="46">
        <v>1062805364</v>
      </c>
      <c r="B2781" s="26" t="s">
        <v>22</v>
      </c>
      <c r="C2781" s="26" t="s">
        <v>25</v>
      </c>
      <c r="D2781" s="26">
        <v>6499659</v>
      </c>
      <c r="E2781" s="29" t="s">
        <v>15</v>
      </c>
      <c r="F2781" s="29" t="s">
        <v>26</v>
      </c>
    </row>
    <row r="2782" spans="1:6" x14ac:dyDescent="0.25">
      <c r="A2782" s="46">
        <v>1044800958</v>
      </c>
      <c r="B2782" s="26" t="s">
        <v>22</v>
      </c>
      <c r="C2782" s="26" t="s">
        <v>25</v>
      </c>
      <c r="D2782" s="26">
        <v>6529547</v>
      </c>
      <c r="E2782" s="29" t="s">
        <v>15</v>
      </c>
      <c r="F2782" s="29" t="s">
        <v>26</v>
      </c>
    </row>
    <row r="2783" spans="1:6" x14ac:dyDescent="0.25">
      <c r="A2783" s="46">
        <v>1010150061</v>
      </c>
      <c r="B2783" s="26" t="s">
        <v>22</v>
      </c>
      <c r="C2783" s="26" t="s">
        <v>25</v>
      </c>
      <c r="D2783" s="26">
        <v>6529567</v>
      </c>
      <c r="E2783" s="29" t="s">
        <v>15</v>
      </c>
      <c r="F2783" s="29" t="s">
        <v>26</v>
      </c>
    </row>
    <row r="2784" spans="1:6" x14ac:dyDescent="0.25">
      <c r="A2784" s="46">
        <v>1063947865</v>
      </c>
      <c r="B2784" s="26" t="s">
        <v>22</v>
      </c>
      <c r="C2784" s="26" t="s">
        <v>25</v>
      </c>
      <c r="D2784" s="26">
        <v>6529577</v>
      </c>
      <c r="E2784" s="29" t="s">
        <v>15</v>
      </c>
      <c r="F2784" s="29" t="s">
        <v>26</v>
      </c>
    </row>
    <row r="2785" spans="1:6" x14ac:dyDescent="0.25">
      <c r="A2785" s="46">
        <v>1085008242</v>
      </c>
      <c r="B2785" s="26" t="s">
        <v>22</v>
      </c>
      <c r="C2785" s="26" t="s">
        <v>25</v>
      </c>
      <c r="D2785" s="26">
        <v>6529634</v>
      </c>
      <c r="E2785" s="29" t="s">
        <v>15</v>
      </c>
      <c r="F2785" s="29" t="s">
        <v>26</v>
      </c>
    </row>
    <row r="2786" spans="1:6" x14ac:dyDescent="0.25">
      <c r="A2786" s="46">
        <v>1083573806</v>
      </c>
      <c r="B2786" s="26" t="s">
        <v>22</v>
      </c>
      <c r="C2786" s="26" t="s">
        <v>25</v>
      </c>
      <c r="D2786" s="26">
        <v>6529645</v>
      </c>
      <c r="E2786" s="29" t="s">
        <v>15</v>
      </c>
      <c r="F2786" s="29" t="s">
        <v>26</v>
      </c>
    </row>
    <row r="2787" spans="1:6" x14ac:dyDescent="0.25">
      <c r="A2787" s="46">
        <v>1121530577</v>
      </c>
      <c r="B2787" s="26" t="s">
        <v>22</v>
      </c>
      <c r="C2787" s="26" t="s">
        <v>25</v>
      </c>
      <c r="D2787" s="26">
        <v>6529674</v>
      </c>
      <c r="E2787" s="29" t="s">
        <v>15</v>
      </c>
      <c r="F2787" s="29" t="s">
        <v>26</v>
      </c>
    </row>
    <row r="2788" spans="1:6" x14ac:dyDescent="0.25">
      <c r="A2788" s="46">
        <v>1081786956</v>
      </c>
      <c r="B2788" s="26" t="s">
        <v>22</v>
      </c>
      <c r="C2788" s="26" t="s">
        <v>25</v>
      </c>
      <c r="D2788" s="26">
        <v>6529717</v>
      </c>
      <c r="E2788" s="29" t="s">
        <v>15</v>
      </c>
      <c r="F2788" s="29" t="s">
        <v>26</v>
      </c>
    </row>
    <row r="2789" spans="1:6" x14ac:dyDescent="0.25">
      <c r="A2789" s="46">
        <v>1122398559</v>
      </c>
      <c r="B2789" s="26" t="s">
        <v>22</v>
      </c>
      <c r="C2789" s="26" t="s">
        <v>25</v>
      </c>
      <c r="D2789" s="26">
        <v>6529743</v>
      </c>
      <c r="E2789" s="29" t="s">
        <v>15</v>
      </c>
      <c r="F2789" s="29" t="s">
        <v>26</v>
      </c>
    </row>
    <row r="2790" spans="1:6" x14ac:dyDescent="0.25">
      <c r="A2790" s="46">
        <v>1122397372</v>
      </c>
      <c r="B2790" s="26" t="s">
        <v>22</v>
      </c>
      <c r="C2790" s="26" t="s">
        <v>25</v>
      </c>
      <c r="D2790" s="26">
        <v>6529815</v>
      </c>
      <c r="E2790" s="29" t="s">
        <v>15</v>
      </c>
      <c r="F2790" s="29" t="s">
        <v>26</v>
      </c>
    </row>
    <row r="2791" spans="1:6" x14ac:dyDescent="0.25">
      <c r="A2791" s="46">
        <v>1041976816</v>
      </c>
      <c r="B2791" s="26" t="s">
        <v>22</v>
      </c>
      <c r="C2791" s="26" t="s">
        <v>25</v>
      </c>
      <c r="D2791" s="26">
        <v>6529897</v>
      </c>
      <c r="E2791" s="29" t="s">
        <v>15</v>
      </c>
      <c r="F2791" s="29" t="s">
        <v>26</v>
      </c>
    </row>
    <row r="2792" spans="1:6" x14ac:dyDescent="0.25">
      <c r="A2792" s="46">
        <v>1120742473</v>
      </c>
      <c r="B2792" s="26" t="s">
        <v>22</v>
      </c>
      <c r="C2792" s="26" t="s">
        <v>25</v>
      </c>
      <c r="D2792" s="26">
        <v>6530005</v>
      </c>
      <c r="E2792" s="29" t="s">
        <v>15</v>
      </c>
      <c r="F2792" s="29" t="s">
        <v>26</v>
      </c>
    </row>
    <row r="2793" spans="1:6" x14ac:dyDescent="0.25">
      <c r="A2793" s="46">
        <v>1098626538</v>
      </c>
      <c r="B2793" s="26" t="s">
        <v>22</v>
      </c>
      <c r="C2793" s="26" t="s">
        <v>25</v>
      </c>
      <c r="D2793" s="26">
        <v>6530043</v>
      </c>
      <c r="E2793" s="29" t="s">
        <v>15</v>
      </c>
      <c r="F2793" s="29" t="s">
        <v>26</v>
      </c>
    </row>
    <row r="2794" spans="1:6" x14ac:dyDescent="0.25">
      <c r="A2794" s="46">
        <v>1116853393</v>
      </c>
      <c r="B2794" s="26" t="s">
        <v>22</v>
      </c>
      <c r="C2794" s="26" t="s">
        <v>25</v>
      </c>
      <c r="D2794" s="26">
        <v>6530121</v>
      </c>
      <c r="E2794" s="29" t="s">
        <v>15</v>
      </c>
      <c r="F2794" s="29" t="s">
        <v>26</v>
      </c>
    </row>
    <row r="2795" spans="1:6" x14ac:dyDescent="0.25">
      <c r="A2795" s="46">
        <v>1002937953</v>
      </c>
      <c r="B2795" s="26" t="s">
        <v>22</v>
      </c>
      <c r="C2795" s="26" t="s">
        <v>25</v>
      </c>
      <c r="D2795" s="26">
        <v>6530173</v>
      </c>
      <c r="E2795" s="29" t="s">
        <v>15</v>
      </c>
      <c r="F2795" s="29" t="s">
        <v>26</v>
      </c>
    </row>
    <row r="2796" spans="1:6" x14ac:dyDescent="0.25">
      <c r="A2796" s="46">
        <v>1003315500</v>
      </c>
      <c r="B2796" s="26" t="s">
        <v>22</v>
      </c>
      <c r="C2796" s="26" t="s">
        <v>25</v>
      </c>
      <c r="D2796" s="26">
        <v>6530193</v>
      </c>
      <c r="E2796" s="29" t="s">
        <v>15</v>
      </c>
      <c r="F2796" s="29" t="s">
        <v>26</v>
      </c>
    </row>
    <row r="2797" spans="1:6" x14ac:dyDescent="0.25">
      <c r="A2797" s="46">
        <v>1062431082</v>
      </c>
      <c r="B2797" s="26" t="s">
        <v>22</v>
      </c>
      <c r="C2797" s="26" t="s">
        <v>25</v>
      </c>
      <c r="D2797" s="26">
        <v>6530194</v>
      </c>
      <c r="E2797" s="29" t="s">
        <v>15</v>
      </c>
      <c r="F2797" s="29" t="s">
        <v>26</v>
      </c>
    </row>
    <row r="2798" spans="1:6" x14ac:dyDescent="0.25">
      <c r="A2798" s="46">
        <v>1063147712</v>
      </c>
      <c r="B2798" s="26" t="s">
        <v>22</v>
      </c>
      <c r="C2798" s="26" t="s">
        <v>25</v>
      </c>
      <c r="D2798" s="26">
        <v>6530196</v>
      </c>
      <c r="E2798" s="29" t="s">
        <v>15</v>
      </c>
      <c r="F2798" s="29" t="s">
        <v>26</v>
      </c>
    </row>
    <row r="2799" spans="1:6" x14ac:dyDescent="0.25">
      <c r="A2799" s="46">
        <v>1112788884</v>
      </c>
      <c r="B2799" s="26" t="s">
        <v>22</v>
      </c>
      <c r="C2799" s="26" t="s">
        <v>25</v>
      </c>
      <c r="D2799" s="26">
        <v>6530217</v>
      </c>
      <c r="E2799" s="29" t="s">
        <v>15</v>
      </c>
      <c r="F2799" s="29" t="s">
        <v>26</v>
      </c>
    </row>
    <row r="2800" spans="1:6" x14ac:dyDescent="0.25">
      <c r="A2800" s="46">
        <v>1080045346</v>
      </c>
      <c r="B2800" s="26" t="s">
        <v>22</v>
      </c>
      <c r="C2800" s="26" t="s">
        <v>25</v>
      </c>
      <c r="D2800" s="26">
        <v>6530225</v>
      </c>
      <c r="E2800" s="29" t="s">
        <v>15</v>
      </c>
      <c r="F2800" s="29" t="s">
        <v>26</v>
      </c>
    </row>
    <row r="2801" spans="1:6" x14ac:dyDescent="0.25">
      <c r="A2801" s="46">
        <v>1066085797</v>
      </c>
      <c r="B2801" s="26" t="s">
        <v>22</v>
      </c>
      <c r="C2801" s="26" t="s">
        <v>25</v>
      </c>
      <c r="D2801" s="26">
        <v>6530232</v>
      </c>
      <c r="E2801" s="29" t="s">
        <v>15</v>
      </c>
      <c r="F2801" s="29" t="s">
        <v>26</v>
      </c>
    </row>
    <row r="2802" spans="1:6" x14ac:dyDescent="0.25">
      <c r="A2802" s="46">
        <v>1121327965</v>
      </c>
      <c r="B2802" s="26" t="s">
        <v>22</v>
      </c>
      <c r="C2802" s="26" t="s">
        <v>25</v>
      </c>
      <c r="D2802" s="26">
        <v>6530253</v>
      </c>
      <c r="E2802" s="29" t="s">
        <v>15</v>
      </c>
      <c r="F2802" s="29" t="s">
        <v>26</v>
      </c>
    </row>
    <row r="2803" spans="1:6" x14ac:dyDescent="0.25">
      <c r="A2803" s="46">
        <v>1066727149</v>
      </c>
      <c r="B2803" s="26" t="s">
        <v>22</v>
      </c>
      <c r="C2803" s="26" t="s">
        <v>25</v>
      </c>
      <c r="D2803" s="26">
        <v>6530261</v>
      </c>
      <c r="E2803" s="29" t="s">
        <v>15</v>
      </c>
      <c r="F2803" s="29" t="s">
        <v>26</v>
      </c>
    </row>
    <row r="2804" spans="1:6" x14ac:dyDescent="0.25">
      <c r="A2804" s="46">
        <v>1065876668</v>
      </c>
      <c r="B2804" s="26" t="s">
        <v>22</v>
      </c>
      <c r="C2804" s="26" t="s">
        <v>25</v>
      </c>
      <c r="D2804" s="26">
        <v>6530328</v>
      </c>
      <c r="E2804" s="29" t="s">
        <v>15</v>
      </c>
      <c r="F2804" s="29" t="s">
        <v>26</v>
      </c>
    </row>
    <row r="2805" spans="1:6" x14ac:dyDescent="0.25">
      <c r="A2805" s="46">
        <v>1003644371</v>
      </c>
      <c r="B2805" s="26" t="s">
        <v>22</v>
      </c>
      <c r="C2805" s="26" t="s">
        <v>25</v>
      </c>
      <c r="D2805" s="26">
        <v>6530368</v>
      </c>
      <c r="E2805" s="29" t="s">
        <v>15</v>
      </c>
      <c r="F2805" s="29" t="s">
        <v>26</v>
      </c>
    </row>
    <row r="2806" spans="1:6" x14ac:dyDescent="0.25">
      <c r="A2806" s="46">
        <v>1102848984</v>
      </c>
      <c r="B2806" s="26" t="s">
        <v>22</v>
      </c>
      <c r="C2806" s="26" t="s">
        <v>25</v>
      </c>
      <c r="D2806" s="26">
        <v>6530369</v>
      </c>
      <c r="E2806" s="29" t="s">
        <v>15</v>
      </c>
      <c r="F2806" s="29" t="s">
        <v>26</v>
      </c>
    </row>
    <row r="2807" spans="1:6" x14ac:dyDescent="0.25">
      <c r="A2807" s="46">
        <v>1031541264</v>
      </c>
      <c r="B2807" s="26" t="s">
        <v>22</v>
      </c>
      <c r="C2807" s="26" t="s">
        <v>25</v>
      </c>
      <c r="D2807" s="26">
        <v>6530388</v>
      </c>
      <c r="E2807" s="29" t="s">
        <v>15</v>
      </c>
      <c r="F2807" s="29" t="s">
        <v>26</v>
      </c>
    </row>
    <row r="2808" spans="1:6" x14ac:dyDescent="0.25">
      <c r="A2808" s="46">
        <v>1110040184</v>
      </c>
      <c r="B2808" s="26" t="s">
        <v>22</v>
      </c>
      <c r="C2808" s="26" t="s">
        <v>25</v>
      </c>
      <c r="D2808" s="26">
        <v>6530456</v>
      </c>
      <c r="E2808" s="29" t="s">
        <v>15</v>
      </c>
      <c r="F2808" s="29" t="s">
        <v>26</v>
      </c>
    </row>
    <row r="2809" spans="1:6" x14ac:dyDescent="0.25">
      <c r="A2809" s="46">
        <v>1066269993</v>
      </c>
      <c r="B2809" s="26" t="s">
        <v>22</v>
      </c>
      <c r="C2809" s="26" t="s">
        <v>25</v>
      </c>
      <c r="D2809" s="26">
        <v>6530501</v>
      </c>
      <c r="E2809" s="29" t="s">
        <v>15</v>
      </c>
      <c r="F2809" s="29" t="s">
        <v>26</v>
      </c>
    </row>
    <row r="2810" spans="1:6" x14ac:dyDescent="0.25">
      <c r="A2810" s="46">
        <v>1047038518</v>
      </c>
      <c r="B2810" s="26" t="s">
        <v>22</v>
      </c>
      <c r="C2810" s="26" t="s">
        <v>25</v>
      </c>
      <c r="D2810" s="26">
        <v>6530510</v>
      </c>
      <c r="E2810" s="29" t="s">
        <v>15</v>
      </c>
      <c r="F2810" s="29" t="s">
        <v>26</v>
      </c>
    </row>
    <row r="2811" spans="1:6" x14ac:dyDescent="0.25">
      <c r="A2811" s="46">
        <v>1034517520</v>
      </c>
      <c r="B2811" s="26" t="s">
        <v>22</v>
      </c>
      <c r="C2811" s="26" t="s">
        <v>25</v>
      </c>
      <c r="D2811" s="26">
        <v>6530691</v>
      </c>
      <c r="E2811" s="29" t="s">
        <v>15</v>
      </c>
      <c r="F2811" s="29" t="s">
        <v>26</v>
      </c>
    </row>
    <row r="2812" spans="1:6" x14ac:dyDescent="0.25">
      <c r="A2812" s="46">
        <v>1121540498</v>
      </c>
      <c r="B2812" s="26" t="s">
        <v>22</v>
      </c>
      <c r="C2812" s="26" t="s">
        <v>25</v>
      </c>
      <c r="D2812" s="26">
        <v>6530696</v>
      </c>
      <c r="E2812" s="29" t="s">
        <v>15</v>
      </c>
      <c r="F2812" s="29" t="s">
        <v>26</v>
      </c>
    </row>
    <row r="2813" spans="1:6" x14ac:dyDescent="0.25">
      <c r="A2813" s="46">
        <v>1006156793</v>
      </c>
      <c r="B2813" s="26" t="s">
        <v>22</v>
      </c>
      <c r="C2813" s="26" t="s">
        <v>25</v>
      </c>
      <c r="D2813" s="26">
        <v>6530698</v>
      </c>
      <c r="E2813" s="29" t="s">
        <v>15</v>
      </c>
      <c r="F2813" s="29" t="s">
        <v>26</v>
      </c>
    </row>
    <row r="2814" spans="1:6" x14ac:dyDescent="0.25">
      <c r="A2814" s="46">
        <v>1102577468</v>
      </c>
      <c r="B2814" s="26" t="s">
        <v>22</v>
      </c>
      <c r="C2814" s="26" t="s">
        <v>25</v>
      </c>
      <c r="D2814" s="26">
        <v>6530725</v>
      </c>
      <c r="E2814" s="29" t="s">
        <v>15</v>
      </c>
      <c r="F2814" s="29" t="s">
        <v>26</v>
      </c>
    </row>
    <row r="2815" spans="1:6" x14ac:dyDescent="0.25">
      <c r="A2815" s="46">
        <v>1143988992</v>
      </c>
      <c r="B2815" s="26" t="s">
        <v>22</v>
      </c>
      <c r="C2815" s="26" t="s">
        <v>25</v>
      </c>
      <c r="D2815" s="26">
        <v>6530750</v>
      </c>
      <c r="E2815" s="29" t="s">
        <v>15</v>
      </c>
      <c r="F2815" s="29" t="s">
        <v>26</v>
      </c>
    </row>
    <row r="2816" spans="1:6" x14ac:dyDescent="0.25">
      <c r="A2816" s="46">
        <v>1100953078</v>
      </c>
      <c r="B2816" s="26" t="s">
        <v>22</v>
      </c>
      <c r="C2816" s="26" t="s">
        <v>25</v>
      </c>
      <c r="D2816" s="26">
        <v>6530847</v>
      </c>
      <c r="E2816" s="29" t="s">
        <v>15</v>
      </c>
      <c r="F2816" s="29" t="s">
        <v>26</v>
      </c>
    </row>
    <row r="2817" spans="1:6" x14ac:dyDescent="0.25">
      <c r="A2817" s="46">
        <v>1104414063</v>
      </c>
      <c r="B2817" s="26" t="s">
        <v>22</v>
      </c>
      <c r="C2817" s="26" t="s">
        <v>25</v>
      </c>
      <c r="D2817" s="26">
        <v>6530849</v>
      </c>
      <c r="E2817" s="29" t="s">
        <v>15</v>
      </c>
      <c r="F2817" s="29" t="s">
        <v>26</v>
      </c>
    </row>
    <row r="2818" spans="1:6" x14ac:dyDescent="0.25">
      <c r="A2818" s="46">
        <v>1062432599</v>
      </c>
      <c r="B2818" s="26" t="s">
        <v>22</v>
      </c>
      <c r="C2818" s="26" t="s">
        <v>25</v>
      </c>
      <c r="D2818" s="26">
        <v>6530850</v>
      </c>
      <c r="E2818" s="29" t="s">
        <v>15</v>
      </c>
      <c r="F2818" s="29" t="s">
        <v>26</v>
      </c>
    </row>
    <row r="2819" spans="1:6" x14ac:dyDescent="0.25">
      <c r="A2819" s="46">
        <v>1043851472</v>
      </c>
      <c r="B2819" s="26" t="s">
        <v>22</v>
      </c>
      <c r="C2819" s="26" t="s">
        <v>25</v>
      </c>
      <c r="D2819" s="26">
        <v>6530856</v>
      </c>
      <c r="E2819" s="29" t="s">
        <v>15</v>
      </c>
      <c r="F2819" s="29" t="s">
        <v>26</v>
      </c>
    </row>
    <row r="2820" spans="1:6" x14ac:dyDescent="0.25">
      <c r="A2820" s="46">
        <v>1104409196</v>
      </c>
      <c r="B2820" s="26" t="s">
        <v>22</v>
      </c>
      <c r="C2820" s="26" t="s">
        <v>25</v>
      </c>
      <c r="D2820" s="26">
        <v>6530859</v>
      </c>
      <c r="E2820" s="29" t="s">
        <v>15</v>
      </c>
      <c r="F2820" s="29" t="s">
        <v>26</v>
      </c>
    </row>
    <row r="2821" spans="1:6" x14ac:dyDescent="0.25">
      <c r="A2821" s="46">
        <v>1027951927</v>
      </c>
      <c r="B2821" s="26" t="s">
        <v>22</v>
      </c>
      <c r="C2821" s="26" t="s">
        <v>25</v>
      </c>
      <c r="D2821" s="26">
        <v>6530874</v>
      </c>
      <c r="E2821" s="29" t="s">
        <v>15</v>
      </c>
      <c r="F2821" s="29" t="s">
        <v>26</v>
      </c>
    </row>
    <row r="2822" spans="1:6" x14ac:dyDescent="0.25">
      <c r="A2822" s="46">
        <v>1086248074</v>
      </c>
      <c r="B2822" s="26" t="s">
        <v>22</v>
      </c>
      <c r="C2822" s="26" t="s">
        <v>25</v>
      </c>
      <c r="D2822" s="26">
        <v>6530875</v>
      </c>
      <c r="E2822" s="29" t="s">
        <v>15</v>
      </c>
      <c r="F2822" s="29" t="s">
        <v>26</v>
      </c>
    </row>
    <row r="2823" spans="1:6" x14ac:dyDescent="0.25">
      <c r="A2823" s="46">
        <v>1004675087</v>
      </c>
      <c r="B2823" s="26" t="s">
        <v>22</v>
      </c>
      <c r="C2823" s="26" t="s">
        <v>25</v>
      </c>
      <c r="D2823" s="26">
        <v>6530924</v>
      </c>
      <c r="E2823" s="29" t="s">
        <v>15</v>
      </c>
      <c r="F2823" s="29" t="s">
        <v>26</v>
      </c>
    </row>
    <row r="2824" spans="1:6" x14ac:dyDescent="0.25">
      <c r="A2824" s="46">
        <v>1101874243</v>
      </c>
      <c r="B2824" s="26" t="s">
        <v>22</v>
      </c>
      <c r="C2824" s="26" t="s">
        <v>25</v>
      </c>
      <c r="D2824" s="26">
        <v>6530947</v>
      </c>
      <c r="E2824" s="29" t="s">
        <v>15</v>
      </c>
      <c r="F2824" s="29" t="s">
        <v>26</v>
      </c>
    </row>
    <row r="2825" spans="1:6" x14ac:dyDescent="0.25">
      <c r="A2825" s="46">
        <v>1089245094</v>
      </c>
      <c r="B2825" s="26" t="s">
        <v>22</v>
      </c>
      <c r="C2825" s="26" t="s">
        <v>25</v>
      </c>
      <c r="D2825" s="26">
        <v>6530953</v>
      </c>
      <c r="E2825" s="29" t="s">
        <v>15</v>
      </c>
      <c r="F2825" s="29" t="s">
        <v>26</v>
      </c>
    </row>
    <row r="2826" spans="1:6" x14ac:dyDescent="0.25">
      <c r="A2826" s="46">
        <v>1066349884</v>
      </c>
      <c r="B2826" s="26" t="s">
        <v>22</v>
      </c>
      <c r="C2826" s="26" t="s">
        <v>25</v>
      </c>
      <c r="D2826" s="26">
        <v>6530957</v>
      </c>
      <c r="E2826" s="29" t="s">
        <v>15</v>
      </c>
      <c r="F2826" s="29" t="s">
        <v>26</v>
      </c>
    </row>
    <row r="2827" spans="1:6" x14ac:dyDescent="0.25">
      <c r="A2827" s="46">
        <v>1193579436</v>
      </c>
      <c r="B2827" s="26" t="s">
        <v>22</v>
      </c>
      <c r="C2827" s="26" t="s">
        <v>25</v>
      </c>
      <c r="D2827" s="26">
        <v>6530970</v>
      </c>
      <c r="E2827" s="29" t="s">
        <v>15</v>
      </c>
      <c r="F2827" s="29" t="s">
        <v>26</v>
      </c>
    </row>
    <row r="2828" spans="1:6" x14ac:dyDescent="0.25">
      <c r="A2828" s="46">
        <v>1069471637</v>
      </c>
      <c r="B2828" s="26" t="s">
        <v>22</v>
      </c>
      <c r="C2828" s="26" t="s">
        <v>25</v>
      </c>
      <c r="D2828" s="26">
        <v>6530988</v>
      </c>
      <c r="E2828" s="29" t="s">
        <v>15</v>
      </c>
      <c r="F2828" s="29" t="s">
        <v>26</v>
      </c>
    </row>
    <row r="2829" spans="1:6" x14ac:dyDescent="0.25">
      <c r="A2829" s="46">
        <v>1073974746</v>
      </c>
      <c r="B2829" s="26" t="s">
        <v>22</v>
      </c>
      <c r="C2829" s="26" t="s">
        <v>25</v>
      </c>
      <c r="D2829" s="26">
        <v>6531072</v>
      </c>
      <c r="E2829" s="29" t="s">
        <v>15</v>
      </c>
      <c r="F2829" s="29" t="s">
        <v>26</v>
      </c>
    </row>
    <row r="2830" spans="1:6" x14ac:dyDescent="0.25">
      <c r="A2830" s="46">
        <v>1052068508</v>
      </c>
      <c r="B2830" s="26" t="s">
        <v>22</v>
      </c>
      <c r="C2830" s="26" t="s">
        <v>25</v>
      </c>
      <c r="D2830" s="26">
        <v>6531134</v>
      </c>
      <c r="E2830" s="29" t="s">
        <v>15</v>
      </c>
      <c r="F2830" s="29" t="s">
        <v>26</v>
      </c>
    </row>
    <row r="2831" spans="1:6" x14ac:dyDescent="0.25">
      <c r="A2831" s="46">
        <v>1004769436</v>
      </c>
      <c r="B2831" s="26" t="s">
        <v>22</v>
      </c>
      <c r="C2831" s="26" t="s">
        <v>25</v>
      </c>
      <c r="D2831" s="26">
        <v>6531164</v>
      </c>
      <c r="E2831" s="29" t="s">
        <v>15</v>
      </c>
      <c r="F2831" s="29" t="s">
        <v>26</v>
      </c>
    </row>
    <row r="2832" spans="1:6" x14ac:dyDescent="0.25">
      <c r="A2832" s="46">
        <v>1003240365</v>
      </c>
      <c r="B2832" s="26" t="s">
        <v>22</v>
      </c>
      <c r="C2832" s="26" t="s">
        <v>25</v>
      </c>
      <c r="D2832" s="26">
        <v>6531169</v>
      </c>
      <c r="E2832" s="29" t="s">
        <v>15</v>
      </c>
      <c r="F2832" s="29" t="s">
        <v>26</v>
      </c>
    </row>
    <row r="2833" spans="1:6" x14ac:dyDescent="0.25">
      <c r="A2833" s="46">
        <v>1065130270</v>
      </c>
      <c r="B2833" s="26" t="s">
        <v>22</v>
      </c>
      <c r="C2833" s="26" t="s">
        <v>25</v>
      </c>
      <c r="D2833" s="26">
        <v>6531189</v>
      </c>
      <c r="E2833" s="29" t="s">
        <v>15</v>
      </c>
      <c r="F2833" s="29" t="s">
        <v>26</v>
      </c>
    </row>
    <row r="2834" spans="1:6" x14ac:dyDescent="0.25">
      <c r="A2834" s="46">
        <v>1003525824</v>
      </c>
      <c r="B2834" s="26" t="s">
        <v>22</v>
      </c>
      <c r="C2834" s="26" t="s">
        <v>25</v>
      </c>
      <c r="D2834" s="26">
        <v>6531206</v>
      </c>
      <c r="E2834" s="29" t="s">
        <v>15</v>
      </c>
      <c r="F2834" s="29" t="s">
        <v>26</v>
      </c>
    </row>
    <row r="2835" spans="1:6" x14ac:dyDescent="0.25">
      <c r="A2835" s="46">
        <v>1084922475</v>
      </c>
      <c r="B2835" s="26" t="s">
        <v>22</v>
      </c>
      <c r="C2835" s="26" t="s">
        <v>25</v>
      </c>
      <c r="D2835" s="26">
        <v>6531235</v>
      </c>
      <c r="E2835" s="29" t="s">
        <v>15</v>
      </c>
      <c r="F2835" s="29" t="s">
        <v>26</v>
      </c>
    </row>
    <row r="2836" spans="1:6" x14ac:dyDescent="0.25">
      <c r="A2836" s="46">
        <v>1062427200</v>
      </c>
      <c r="B2836" s="26" t="s">
        <v>22</v>
      </c>
      <c r="C2836" s="26" t="s">
        <v>25</v>
      </c>
      <c r="D2836" s="26">
        <v>6531295</v>
      </c>
      <c r="E2836" s="29" t="s">
        <v>15</v>
      </c>
      <c r="F2836" s="29" t="s">
        <v>26</v>
      </c>
    </row>
    <row r="2837" spans="1:6" x14ac:dyDescent="0.25">
      <c r="A2837" s="46">
        <v>1099990028</v>
      </c>
      <c r="B2837" s="26" t="s">
        <v>22</v>
      </c>
      <c r="C2837" s="26" t="s">
        <v>25</v>
      </c>
      <c r="D2837" s="26">
        <v>6531301</v>
      </c>
      <c r="E2837" s="29" t="s">
        <v>15</v>
      </c>
      <c r="F2837" s="29" t="s">
        <v>26</v>
      </c>
    </row>
    <row r="2838" spans="1:6" x14ac:dyDescent="0.25">
      <c r="A2838" s="46">
        <v>1063077978</v>
      </c>
      <c r="B2838" s="26" t="s">
        <v>22</v>
      </c>
      <c r="C2838" s="26" t="s">
        <v>25</v>
      </c>
      <c r="D2838" s="26">
        <v>6531369</v>
      </c>
      <c r="E2838" s="29" t="s">
        <v>15</v>
      </c>
      <c r="F2838" s="29" t="s">
        <v>26</v>
      </c>
    </row>
    <row r="2839" spans="1:6" x14ac:dyDescent="0.25">
      <c r="A2839" s="46">
        <v>1193090573</v>
      </c>
      <c r="B2839" s="26" t="s">
        <v>22</v>
      </c>
      <c r="C2839" s="26" t="s">
        <v>25</v>
      </c>
      <c r="D2839" s="26">
        <v>6531461</v>
      </c>
      <c r="E2839" s="29" t="s">
        <v>15</v>
      </c>
      <c r="F2839" s="29" t="s">
        <v>26</v>
      </c>
    </row>
    <row r="2840" spans="1:6" x14ac:dyDescent="0.25">
      <c r="A2840" s="46">
        <v>1042246630</v>
      </c>
      <c r="B2840" s="26" t="s">
        <v>22</v>
      </c>
      <c r="C2840" s="26" t="s">
        <v>25</v>
      </c>
      <c r="D2840" s="26">
        <v>6531489</v>
      </c>
      <c r="E2840" s="29" t="s">
        <v>15</v>
      </c>
      <c r="F2840" s="29" t="s">
        <v>26</v>
      </c>
    </row>
    <row r="2841" spans="1:6" x14ac:dyDescent="0.25">
      <c r="A2841" s="46">
        <v>1011098426</v>
      </c>
      <c r="B2841" s="26" t="s">
        <v>22</v>
      </c>
      <c r="C2841" s="26" t="s">
        <v>25</v>
      </c>
      <c r="D2841" s="26">
        <v>6531522</v>
      </c>
      <c r="E2841" s="29" t="s">
        <v>15</v>
      </c>
      <c r="F2841" s="29" t="s">
        <v>26</v>
      </c>
    </row>
    <row r="2842" spans="1:6" x14ac:dyDescent="0.25">
      <c r="A2842" s="46">
        <v>1029721088</v>
      </c>
      <c r="B2842" s="26" t="s">
        <v>22</v>
      </c>
      <c r="C2842" s="26" t="s">
        <v>25</v>
      </c>
      <c r="D2842" s="26">
        <v>6531568</v>
      </c>
      <c r="E2842" s="29" t="s">
        <v>15</v>
      </c>
      <c r="F2842" s="29" t="s">
        <v>26</v>
      </c>
    </row>
    <row r="2843" spans="1:6" x14ac:dyDescent="0.25">
      <c r="A2843" s="46">
        <v>1065442435</v>
      </c>
      <c r="B2843" s="26" t="s">
        <v>22</v>
      </c>
      <c r="C2843" s="26" t="s">
        <v>25</v>
      </c>
      <c r="D2843" s="26">
        <v>6531576</v>
      </c>
      <c r="E2843" s="29" t="s">
        <v>15</v>
      </c>
      <c r="F2843" s="29" t="s">
        <v>26</v>
      </c>
    </row>
    <row r="2844" spans="1:6" x14ac:dyDescent="0.25">
      <c r="A2844" s="46">
        <v>1066866756</v>
      </c>
      <c r="B2844" s="26" t="s">
        <v>22</v>
      </c>
      <c r="C2844" s="26" t="s">
        <v>25</v>
      </c>
      <c r="D2844" s="26">
        <v>6531735</v>
      </c>
      <c r="E2844" s="29" t="s">
        <v>15</v>
      </c>
      <c r="F2844" s="29" t="s">
        <v>26</v>
      </c>
    </row>
    <row r="2845" spans="1:6" x14ac:dyDescent="0.25">
      <c r="A2845" s="46">
        <v>1011088553</v>
      </c>
      <c r="B2845" s="26" t="s">
        <v>22</v>
      </c>
      <c r="C2845" s="26" t="s">
        <v>25</v>
      </c>
      <c r="D2845" s="26">
        <v>6531747</v>
      </c>
      <c r="E2845" s="29" t="s">
        <v>15</v>
      </c>
      <c r="F2845" s="29" t="s">
        <v>26</v>
      </c>
    </row>
    <row r="2846" spans="1:6" x14ac:dyDescent="0.25">
      <c r="A2846" s="46">
        <v>1067160674</v>
      </c>
      <c r="B2846" s="26" t="s">
        <v>22</v>
      </c>
      <c r="C2846" s="26" t="s">
        <v>25</v>
      </c>
      <c r="D2846" s="26">
        <v>6531777</v>
      </c>
      <c r="E2846" s="29" t="s">
        <v>15</v>
      </c>
      <c r="F2846" s="29" t="s">
        <v>26</v>
      </c>
    </row>
    <row r="2847" spans="1:6" x14ac:dyDescent="0.25">
      <c r="A2847" s="46">
        <v>1117545896</v>
      </c>
      <c r="B2847" s="26" t="s">
        <v>22</v>
      </c>
      <c r="C2847" s="26" t="s">
        <v>25</v>
      </c>
      <c r="D2847" s="26">
        <v>6531847</v>
      </c>
      <c r="E2847" s="29" t="s">
        <v>15</v>
      </c>
      <c r="F2847" s="29" t="s">
        <v>26</v>
      </c>
    </row>
    <row r="2848" spans="1:6" x14ac:dyDescent="0.25">
      <c r="A2848" s="46">
        <v>1121531303</v>
      </c>
      <c r="B2848" s="26" t="s">
        <v>22</v>
      </c>
      <c r="C2848" s="26" t="s">
        <v>25</v>
      </c>
      <c r="D2848" s="26">
        <v>6531892</v>
      </c>
      <c r="E2848" s="29" t="s">
        <v>15</v>
      </c>
      <c r="F2848" s="29" t="s">
        <v>26</v>
      </c>
    </row>
    <row r="2849" spans="1:6" x14ac:dyDescent="0.25">
      <c r="A2849" s="46">
        <v>1004995229</v>
      </c>
      <c r="B2849" s="26" t="s">
        <v>22</v>
      </c>
      <c r="C2849" s="26" t="s">
        <v>25</v>
      </c>
      <c r="D2849" s="26">
        <v>6531930</v>
      </c>
      <c r="E2849" s="29" t="s">
        <v>15</v>
      </c>
      <c r="F2849" s="29" t="s">
        <v>26</v>
      </c>
    </row>
    <row r="2850" spans="1:6" x14ac:dyDescent="0.25">
      <c r="A2850" s="46">
        <v>1004271465</v>
      </c>
      <c r="B2850" s="26" t="s">
        <v>22</v>
      </c>
      <c r="C2850" s="26" t="s">
        <v>25</v>
      </c>
      <c r="D2850" s="26">
        <v>6531935</v>
      </c>
      <c r="E2850" s="29" t="s">
        <v>15</v>
      </c>
      <c r="F2850" s="29" t="s">
        <v>26</v>
      </c>
    </row>
    <row r="2851" spans="1:6" x14ac:dyDescent="0.25">
      <c r="A2851" s="46">
        <v>1111122101</v>
      </c>
      <c r="B2851" s="26" t="s">
        <v>22</v>
      </c>
      <c r="C2851" s="26" t="s">
        <v>25</v>
      </c>
      <c r="D2851" s="26">
        <v>6532034</v>
      </c>
      <c r="E2851" s="29" t="s">
        <v>15</v>
      </c>
      <c r="F2851" s="29" t="s">
        <v>26</v>
      </c>
    </row>
    <row r="2852" spans="1:6" x14ac:dyDescent="0.25">
      <c r="A2852" s="46">
        <v>1013584543</v>
      </c>
      <c r="B2852" s="26" t="s">
        <v>22</v>
      </c>
      <c r="C2852" s="26" t="s">
        <v>25</v>
      </c>
      <c r="D2852" s="26">
        <v>6532065</v>
      </c>
      <c r="E2852" s="29" t="s">
        <v>15</v>
      </c>
      <c r="F2852" s="29" t="s">
        <v>26</v>
      </c>
    </row>
    <row r="2853" spans="1:6" x14ac:dyDescent="0.25">
      <c r="A2853" s="46">
        <v>1048068767</v>
      </c>
      <c r="B2853" s="26" t="s">
        <v>22</v>
      </c>
      <c r="C2853" s="26" t="s">
        <v>25</v>
      </c>
      <c r="D2853" s="26">
        <v>6532071</v>
      </c>
      <c r="E2853" s="29" t="s">
        <v>15</v>
      </c>
      <c r="F2853" s="29" t="s">
        <v>26</v>
      </c>
    </row>
    <row r="2854" spans="1:6" x14ac:dyDescent="0.25">
      <c r="A2854" s="46">
        <v>1042822481</v>
      </c>
      <c r="B2854" s="26" t="s">
        <v>22</v>
      </c>
      <c r="C2854" s="26" t="s">
        <v>25</v>
      </c>
      <c r="D2854" s="26">
        <v>6532112</v>
      </c>
      <c r="E2854" s="29" t="s">
        <v>15</v>
      </c>
      <c r="F2854" s="29" t="s">
        <v>26</v>
      </c>
    </row>
    <row r="2855" spans="1:6" x14ac:dyDescent="0.25">
      <c r="A2855" s="46">
        <v>1032177713</v>
      </c>
      <c r="B2855" s="26" t="s">
        <v>22</v>
      </c>
      <c r="C2855" s="26" t="s">
        <v>25</v>
      </c>
      <c r="D2855" s="26">
        <v>6532183</v>
      </c>
      <c r="E2855" s="29" t="s">
        <v>15</v>
      </c>
      <c r="F2855" s="29" t="s">
        <v>26</v>
      </c>
    </row>
    <row r="2856" spans="1:6" x14ac:dyDescent="0.25">
      <c r="A2856" s="46">
        <v>1033178473</v>
      </c>
      <c r="B2856" s="26" t="s">
        <v>22</v>
      </c>
      <c r="C2856" s="26" t="s">
        <v>25</v>
      </c>
      <c r="D2856" s="26">
        <v>6532202</v>
      </c>
      <c r="E2856" s="29" t="s">
        <v>15</v>
      </c>
      <c r="F2856" s="29" t="s">
        <v>26</v>
      </c>
    </row>
    <row r="2857" spans="1:6" x14ac:dyDescent="0.25">
      <c r="A2857" s="46">
        <v>1085947129</v>
      </c>
      <c r="B2857" s="26" t="s">
        <v>22</v>
      </c>
      <c r="C2857" s="26" t="s">
        <v>25</v>
      </c>
      <c r="D2857" s="26">
        <v>6532221</v>
      </c>
      <c r="E2857" s="29" t="s">
        <v>15</v>
      </c>
      <c r="F2857" s="29" t="s">
        <v>26</v>
      </c>
    </row>
    <row r="2858" spans="1:6" x14ac:dyDescent="0.25">
      <c r="A2858" s="46">
        <v>1082863225</v>
      </c>
      <c r="B2858" s="26" t="s">
        <v>22</v>
      </c>
      <c r="C2858" s="26" t="s">
        <v>25</v>
      </c>
      <c r="D2858" s="26">
        <v>6532223</v>
      </c>
      <c r="E2858" s="29" t="s">
        <v>15</v>
      </c>
      <c r="F2858" s="29" t="s">
        <v>26</v>
      </c>
    </row>
    <row r="2859" spans="1:6" x14ac:dyDescent="0.25">
      <c r="A2859" s="46">
        <v>1043295065</v>
      </c>
      <c r="B2859" s="26" t="s">
        <v>22</v>
      </c>
      <c r="C2859" s="26" t="s">
        <v>25</v>
      </c>
      <c r="D2859" s="26">
        <v>6532248</v>
      </c>
      <c r="E2859" s="29" t="s">
        <v>15</v>
      </c>
      <c r="F2859" s="29" t="s">
        <v>26</v>
      </c>
    </row>
    <row r="2860" spans="1:6" x14ac:dyDescent="0.25">
      <c r="A2860" s="46">
        <v>1004675665</v>
      </c>
      <c r="B2860" s="26" t="s">
        <v>22</v>
      </c>
      <c r="C2860" s="26" t="s">
        <v>25</v>
      </c>
      <c r="D2860" s="26">
        <v>6532268</v>
      </c>
      <c r="E2860" s="29" t="s">
        <v>15</v>
      </c>
      <c r="F2860" s="29" t="s">
        <v>26</v>
      </c>
    </row>
    <row r="2861" spans="1:6" x14ac:dyDescent="0.25">
      <c r="A2861" s="46">
        <v>1065984399</v>
      </c>
      <c r="B2861" s="26" t="s">
        <v>22</v>
      </c>
      <c r="C2861" s="26" t="s">
        <v>25</v>
      </c>
      <c r="D2861" s="26">
        <v>6532334</v>
      </c>
      <c r="E2861" s="29" t="s">
        <v>15</v>
      </c>
      <c r="F2861" s="29" t="s">
        <v>26</v>
      </c>
    </row>
    <row r="2862" spans="1:6" x14ac:dyDescent="0.25">
      <c r="A2862" s="46">
        <v>1004225439</v>
      </c>
      <c r="B2862" s="26" t="s">
        <v>22</v>
      </c>
      <c r="C2862" s="26" t="s">
        <v>25</v>
      </c>
      <c r="D2862" s="26">
        <v>6532361</v>
      </c>
      <c r="E2862" s="29" t="s">
        <v>15</v>
      </c>
      <c r="F2862" s="29" t="s">
        <v>26</v>
      </c>
    </row>
    <row r="2863" spans="1:6" x14ac:dyDescent="0.25">
      <c r="A2863" s="46">
        <v>1122810925</v>
      </c>
      <c r="B2863" s="26" t="s">
        <v>22</v>
      </c>
      <c r="C2863" s="26" t="s">
        <v>25</v>
      </c>
      <c r="D2863" s="26">
        <v>6532369</v>
      </c>
      <c r="E2863" s="29" t="s">
        <v>15</v>
      </c>
      <c r="F2863" s="29" t="s">
        <v>26</v>
      </c>
    </row>
    <row r="2864" spans="1:6" x14ac:dyDescent="0.25">
      <c r="A2864" s="46">
        <v>1080046046</v>
      </c>
      <c r="B2864" s="26" t="s">
        <v>22</v>
      </c>
      <c r="C2864" s="26" t="s">
        <v>25</v>
      </c>
      <c r="D2864" s="26">
        <v>6532384</v>
      </c>
      <c r="E2864" s="29" t="s">
        <v>15</v>
      </c>
      <c r="F2864" s="29" t="s">
        <v>26</v>
      </c>
    </row>
    <row r="2865" spans="1:6" x14ac:dyDescent="0.25">
      <c r="A2865" s="46">
        <v>1005290017</v>
      </c>
      <c r="B2865" s="26" t="s">
        <v>22</v>
      </c>
      <c r="C2865" s="26" t="s">
        <v>25</v>
      </c>
      <c r="D2865" s="26">
        <v>6532430</v>
      </c>
      <c r="E2865" s="29" t="s">
        <v>15</v>
      </c>
      <c r="F2865" s="29" t="s">
        <v>26</v>
      </c>
    </row>
    <row r="2866" spans="1:6" x14ac:dyDescent="0.25">
      <c r="A2866" s="46">
        <v>1042732717</v>
      </c>
      <c r="B2866" s="26" t="s">
        <v>22</v>
      </c>
      <c r="C2866" s="26" t="s">
        <v>25</v>
      </c>
      <c r="D2866" s="26">
        <v>6532484</v>
      </c>
      <c r="E2866" s="29" t="s">
        <v>15</v>
      </c>
      <c r="F2866" s="29" t="s">
        <v>26</v>
      </c>
    </row>
    <row r="2867" spans="1:6" x14ac:dyDescent="0.25">
      <c r="A2867" s="46">
        <v>1033177952</v>
      </c>
      <c r="B2867" s="26" t="s">
        <v>22</v>
      </c>
      <c r="C2867" s="26" t="s">
        <v>25</v>
      </c>
      <c r="D2867" s="26">
        <v>6532518</v>
      </c>
      <c r="E2867" s="29" t="s">
        <v>15</v>
      </c>
      <c r="F2867" s="29" t="s">
        <v>26</v>
      </c>
    </row>
    <row r="2868" spans="1:6" x14ac:dyDescent="0.25">
      <c r="A2868" s="46">
        <v>1006680078</v>
      </c>
      <c r="B2868" s="26" t="s">
        <v>22</v>
      </c>
      <c r="C2868" s="26" t="s">
        <v>25</v>
      </c>
      <c r="D2868" s="26">
        <v>6532530</v>
      </c>
      <c r="E2868" s="29" t="s">
        <v>15</v>
      </c>
      <c r="F2868" s="29" t="s">
        <v>26</v>
      </c>
    </row>
    <row r="2869" spans="1:6" x14ac:dyDescent="0.25">
      <c r="A2869" s="46">
        <v>1117350610</v>
      </c>
      <c r="B2869" s="26" t="s">
        <v>22</v>
      </c>
      <c r="C2869" s="26" t="s">
        <v>25</v>
      </c>
      <c r="D2869" s="26">
        <v>6532595</v>
      </c>
      <c r="E2869" s="29" t="s">
        <v>15</v>
      </c>
      <c r="F2869" s="29" t="s">
        <v>26</v>
      </c>
    </row>
    <row r="2870" spans="1:6" x14ac:dyDescent="0.25">
      <c r="A2870" s="46">
        <v>1019022823</v>
      </c>
      <c r="B2870" s="26" t="s">
        <v>22</v>
      </c>
      <c r="C2870" s="26" t="s">
        <v>25</v>
      </c>
      <c r="D2870" s="26">
        <v>6532597</v>
      </c>
      <c r="E2870" s="29" t="s">
        <v>15</v>
      </c>
      <c r="F2870" s="29" t="s">
        <v>26</v>
      </c>
    </row>
    <row r="2871" spans="1:6" x14ac:dyDescent="0.25">
      <c r="A2871" s="46">
        <v>1006814159</v>
      </c>
      <c r="B2871" s="26" t="s">
        <v>22</v>
      </c>
      <c r="C2871" s="26" t="s">
        <v>25</v>
      </c>
      <c r="D2871" s="26">
        <v>6532682</v>
      </c>
      <c r="E2871" s="29" t="s">
        <v>15</v>
      </c>
      <c r="F2871" s="29" t="s">
        <v>26</v>
      </c>
    </row>
    <row r="2872" spans="1:6" x14ac:dyDescent="0.25">
      <c r="A2872" s="46">
        <v>1064984600</v>
      </c>
      <c r="B2872" s="26" t="s">
        <v>22</v>
      </c>
      <c r="C2872" s="26" t="s">
        <v>25</v>
      </c>
      <c r="D2872" s="26">
        <v>6532693</v>
      </c>
      <c r="E2872" s="29" t="s">
        <v>15</v>
      </c>
      <c r="F2872" s="29" t="s">
        <v>26</v>
      </c>
    </row>
    <row r="2873" spans="1:6" x14ac:dyDescent="0.25">
      <c r="A2873" s="46">
        <v>1133749084</v>
      </c>
      <c r="B2873" s="26" t="s">
        <v>22</v>
      </c>
      <c r="C2873" s="26" t="s">
        <v>25</v>
      </c>
      <c r="D2873" s="26">
        <v>6532707</v>
      </c>
      <c r="E2873" s="29" t="s">
        <v>15</v>
      </c>
      <c r="F2873" s="29" t="s">
        <v>26</v>
      </c>
    </row>
    <row r="2874" spans="1:6" x14ac:dyDescent="0.25">
      <c r="A2874" s="46">
        <v>1007588899</v>
      </c>
      <c r="B2874" s="26" t="s">
        <v>22</v>
      </c>
      <c r="C2874" s="26" t="s">
        <v>25</v>
      </c>
      <c r="D2874" s="26">
        <v>6532754</v>
      </c>
      <c r="E2874" s="29" t="s">
        <v>15</v>
      </c>
      <c r="F2874" s="29" t="s">
        <v>26</v>
      </c>
    </row>
    <row r="2875" spans="1:6" x14ac:dyDescent="0.25">
      <c r="A2875" s="46">
        <v>1123206364</v>
      </c>
      <c r="B2875" s="26" t="s">
        <v>22</v>
      </c>
      <c r="C2875" s="26" t="s">
        <v>25</v>
      </c>
      <c r="D2875" s="26">
        <v>6532920</v>
      </c>
      <c r="E2875" s="29" t="s">
        <v>15</v>
      </c>
      <c r="F2875" s="29" t="s">
        <v>26</v>
      </c>
    </row>
    <row r="2876" spans="1:6" x14ac:dyDescent="0.25">
      <c r="A2876" s="46">
        <v>1065292034</v>
      </c>
      <c r="B2876" s="26" t="s">
        <v>22</v>
      </c>
      <c r="C2876" s="26" t="s">
        <v>25</v>
      </c>
      <c r="D2876" s="26">
        <v>6532927</v>
      </c>
      <c r="E2876" s="29" t="s">
        <v>15</v>
      </c>
      <c r="F2876" s="29" t="s">
        <v>26</v>
      </c>
    </row>
    <row r="2877" spans="1:6" x14ac:dyDescent="0.25">
      <c r="A2877" s="46">
        <v>1004631323</v>
      </c>
      <c r="B2877" s="26" t="s">
        <v>22</v>
      </c>
      <c r="C2877" s="26" t="s">
        <v>25</v>
      </c>
      <c r="D2877" s="26">
        <v>6532932</v>
      </c>
      <c r="E2877" s="29" t="s">
        <v>15</v>
      </c>
      <c r="F2877" s="29" t="s">
        <v>26</v>
      </c>
    </row>
    <row r="2878" spans="1:6" x14ac:dyDescent="0.25">
      <c r="A2878" s="46">
        <v>1003050420</v>
      </c>
      <c r="B2878" s="26" t="s">
        <v>22</v>
      </c>
      <c r="C2878" s="26" t="s">
        <v>25</v>
      </c>
      <c r="D2878" s="26">
        <v>6532936</v>
      </c>
      <c r="E2878" s="29" t="s">
        <v>15</v>
      </c>
      <c r="F2878" s="29" t="s">
        <v>26</v>
      </c>
    </row>
    <row r="2879" spans="1:6" x14ac:dyDescent="0.25">
      <c r="A2879" s="46">
        <v>1101260990</v>
      </c>
      <c r="B2879" s="26" t="s">
        <v>22</v>
      </c>
      <c r="C2879" s="26" t="s">
        <v>25</v>
      </c>
      <c r="D2879" s="26">
        <v>6532959</v>
      </c>
      <c r="E2879" s="29" t="s">
        <v>15</v>
      </c>
      <c r="F2879" s="29" t="s">
        <v>26</v>
      </c>
    </row>
    <row r="2880" spans="1:6" x14ac:dyDescent="0.25">
      <c r="A2880" s="46">
        <v>1080691390</v>
      </c>
      <c r="B2880" s="26" t="s">
        <v>22</v>
      </c>
      <c r="C2880" s="26" t="s">
        <v>25</v>
      </c>
      <c r="D2880" s="26">
        <v>6532962</v>
      </c>
      <c r="E2880" s="29" t="s">
        <v>15</v>
      </c>
      <c r="F2880" s="29" t="s">
        <v>26</v>
      </c>
    </row>
    <row r="2881" spans="1:6" x14ac:dyDescent="0.25">
      <c r="A2881" s="46">
        <v>1085904439</v>
      </c>
      <c r="B2881" s="26" t="s">
        <v>22</v>
      </c>
      <c r="C2881" s="26" t="s">
        <v>25</v>
      </c>
      <c r="D2881" s="26">
        <v>6533292</v>
      </c>
      <c r="E2881" s="29" t="s">
        <v>15</v>
      </c>
      <c r="F2881" s="29" t="s">
        <v>26</v>
      </c>
    </row>
    <row r="2882" spans="1:6" x14ac:dyDescent="0.25">
      <c r="A2882" s="46">
        <v>1062424066</v>
      </c>
      <c r="B2882" s="26" t="s">
        <v>22</v>
      </c>
      <c r="C2882" s="26" t="s">
        <v>25</v>
      </c>
      <c r="D2882" s="26">
        <v>6533319</v>
      </c>
      <c r="E2882" s="29" t="s">
        <v>15</v>
      </c>
      <c r="F2882" s="29" t="s">
        <v>26</v>
      </c>
    </row>
    <row r="2883" spans="1:6" x14ac:dyDescent="0.25">
      <c r="A2883" s="46">
        <v>1062429311</v>
      </c>
      <c r="B2883" s="26" t="s">
        <v>22</v>
      </c>
      <c r="C2883" s="26" t="s">
        <v>25</v>
      </c>
      <c r="D2883" s="26">
        <v>6533368</v>
      </c>
      <c r="E2883" s="29" t="s">
        <v>15</v>
      </c>
      <c r="F2883" s="29" t="s">
        <v>26</v>
      </c>
    </row>
    <row r="2884" spans="1:6" x14ac:dyDescent="0.25">
      <c r="A2884" s="46">
        <v>1027953216</v>
      </c>
      <c r="B2884" s="26" t="s">
        <v>22</v>
      </c>
      <c r="C2884" s="26" t="s">
        <v>25</v>
      </c>
      <c r="D2884" s="26">
        <v>6533424</v>
      </c>
      <c r="E2884" s="29" t="s">
        <v>15</v>
      </c>
      <c r="F2884" s="29" t="s">
        <v>26</v>
      </c>
    </row>
    <row r="2885" spans="1:6" x14ac:dyDescent="0.25">
      <c r="A2885" s="46">
        <v>1064786822</v>
      </c>
      <c r="B2885" s="26" t="s">
        <v>22</v>
      </c>
      <c r="C2885" s="26" t="s">
        <v>25</v>
      </c>
      <c r="D2885" s="26">
        <v>6533515</v>
      </c>
      <c r="E2885" s="29" t="s">
        <v>15</v>
      </c>
      <c r="F2885" s="29" t="s">
        <v>26</v>
      </c>
    </row>
    <row r="2886" spans="1:6" x14ac:dyDescent="0.25">
      <c r="A2886" s="46">
        <v>1067593758</v>
      </c>
      <c r="B2886" s="26" t="s">
        <v>22</v>
      </c>
      <c r="C2886" s="26" t="s">
        <v>25</v>
      </c>
      <c r="D2886" s="26">
        <v>6533839</v>
      </c>
      <c r="E2886" s="29" t="s">
        <v>15</v>
      </c>
      <c r="F2886" s="29" t="s">
        <v>26</v>
      </c>
    </row>
    <row r="2887" spans="1:6" x14ac:dyDescent="0.25">
      <c r="A2887" s="46">
        <v>1081052764</v>
      </c>
      <c r="B2887" s="26" t="s">
        <v>22</v>
      </c>
      <c r="C2887" s="26" t="s">
        <v>25</v>
      </c>
      <c r="D2887" s="26">
        <v>6533853</v>
      </c>
      <c r="E2887" s="29" t="s">
        <v>15</v>
      </c>
      <c r="F2887" s="29" t="s">
        <v>26</v>
      </c>
    </row>
    <row r="2888" spans="1:6" x14ac:dyDescent="0.25">
      <c r="A2888" s="46">
        <v>1001022756</v>
      </c>
      <c r="B2888" s="26" t="s">
        <v>22</v>
      </c>
      <c r="C2888" s="26" t="s">
        <v>25</v>
      </c>
      <c r="D2888" s="26">
        <v>6533854</v>
      </c>
      <c r="E2888" s="29" t="s">
        <v>15</v>
      </c>
      <c r="F2888" s="29" t="s">
        <v>26</v>
      </c>
    </row>
    <row r="2889" spans="1:6" x14ac:dyDescent="0.25">
      <c r="A2889" s="46">
        <v>1062431434</v>
      </c>
      <c r="B2889" s="26" t="s">
        <v>22</v>
      </c>
      <c r="C2889" s="26" t="s">
        <v>25</v>
      </c>
      <c r="D2889" s="26">
        <v>6533861</v>
      </c>
      <c r="E2889" s="29" t="s">
        <v>15</v>
      </c>
      <c r="F2889" s="29" t="s">
        <v>26</v>
      </c>
    </row>
    <row r="2890" spans="1:6" x14ac:dyDescent="0.25">
      <c r="A2890" s="46">
        <v>1089598056</v>
      </c>
      <c r="B2890" s="26" t="s">
        <v>22</v>
      </c>
      <c r="C2890" s="26" t="s">
        <v>25</v>
      </c>
      <c r="D2890" s="26">
        <v>6533903</v>
      </c>
      <c r="E2890" s="29" t="s">
        <v>15</v>
      </c>
      <c r="F2890" s="29" t="s">
        <v>26</v>
      </c>
    </row>
    <row r="2891" spans="1:6" x14ac:dyDescent="0.25">
      <c r="A2891" s="46">
        <v>1085251142</v>
      </c>
      <c r="B2891" s="26" t="s">
        <v>22</v>
      </c>
      <c r="C2891" s="26" t="s">
        <v>25</v>
      </c>
      <c r="D2891" s="26">
        <v>6533988</v>
      </c>
      <c r="E2891" s="29" t="s">
        <v>15</v>
      </c>
      <c r="F2891" s="29" t="s">
        <v>26</v>
      </c>
    </row>
    <row r="2892" spans="1:6" x14ac:dyDescent="0.25">
      <c r="A2892" s="46">
        <v>1002542183</v>
      </c>
      <c r="B2892" s="26" t="s">
        <v>22</v>
      </c>
      <c r="C2892" s="26" t="s">
        <v>25</v>
      </c>
      <c r="D2892" s="26">
        <v>6534153</v>
      </c>
      <c r="E2892" s="29" t="s">
        <v>15</v>
      </c>
      <c r="F2892" s="29" t="s">
        <v>26</v>
      </c>
    </row>
    <row r="2893" spans="1:6" x14ac:dyDescent="0.25">
      <c r="A2893" s="46">
        <v>1085900741</v>
      </c>
      <c r="B2893" s="26" t="s">
        <v>22</v>
      </c>
      <c r="C2893" s="26" t="s">
        <v>25</v>
      </c>
      <c r="D2893" s="26">
        <v>6534169</v>
      </c>
      <c r="E2893" s="29" t="s">
        <v>15</v>
      </c>
      <c r="F2893" s="29" t="s">
        <v>26</v>
      </c>
    </row>
    <row r="2894" spans="1:6" x14ac:dyDescent="0.25">
      <c r="A2894" s="46">
        <v>1050004779</v>
      </c>
      <c r="B2894" s="26" t="s">
        <v>22</v>
      </c>
      <c r="C2894" s="26" t="s">
        <v>25</v>
      </c>
      <c r="D2894" s="26">
        <v>6534175</v>
      </c>
      <c r="E2894" s="29" t="s">
        <v>15</v>
      </c>
      <c r="F2894" s="29" t="s">
        <v>26</v>
      </c>
    </row>
    <row r="2895" spans="1:6" x14ac:dyDescent="0.25">
      <c r="A2895" s="46">
        <v>1052950183</v>
      </c>
      <c r="B2895" s="26" t="s">
        <v>22</v>
      </c>
      <c r="C2895" s="26" t="s">
        <v>25</v>
      </c>
      <c r="D2895" s="26">
        <v>6534225</v>
      </c>
      <c r="E2895" s="29" t="s">
        <v>15</v>
      </c>
      <c r="F2895" s="29" t="s">
        <v>26</v>
      </c>
    </row>
    <row r="2896" spans="1:6" x14ac:dyDescent="0.25">
      <c r="A2896" s="46">
        <v>1082832552</v>
      </c>
      <c r="B2896" s="26" t="s">
        <v>22</v>
      </c>
      <c r="C2896" s="26" t="s">
        <v>25</v>
      </c>
      <c r="D2896" s="26">
        <v>6534230</v>
      </c>
      <c r="E2896" s="29" t="s">
        <v>15</v>
      </c>
      <c r="F2896" s="29" t="s">
        <v>26</v>
      </c>
    </row>
    <row r="2897" spans="1:6" x14ac:dyDescent="0.25">
      <c r="A2897" s="46">
        <v>1066871171</v>
      </c>
      <c r="B2897" s="26" t="s">
        <v>22</v>
      </c>
      <c r="C2897" s="26" t="s">
        <v>25</v>
      </c>
      <c r="D2897" s="26">
        <v>6534255</v>
      </c>
      <c r="E2897" s="29" t="s">
        <v>15</v>
      </c>
      <c r="F2897" s="29" t="s">
        <v>26</v>
      </c>
    </row>
    <row r="2898" spans="1:6" x14ac:dyDescent="0.25">
      <c r="A2898" s="46">
        <v>1029860470</v>
      </c>
      <c r="B2898" s="26" t="s">
        <v>22</v>
      </c>
      <c r="C2898" s="26" t="s">
        <v>25</v>
      </c>
      <c r="D2898" s="26">
        <v>6534363</v>
      </c>
      <c r="E2898" s="29" t="s">
        <v>15</v>
      </c>
      <c r="F2898" s="29" t="s">
        <v>26</v>
      </c>
    </row>
    <row r="2899" spans="1:6" x14ac:dyDescent="0.25">
      <c r="A2899" s="46">
        <v>1066280185</v>
      </c>
      <c r="B2899" s="26" t="s">
        <v>22</v>
      </c>
      <c r="C2899" s="26" t="s">
        <v>25</v>
      </c>
      <c r="D2899" s="26">
        <v>6534390</v>
      </c>
      <c r="E2899" s="29" t="s">
        <v>15</v>
      </c>
      <c r="F2899" s="29" t="s">
        <v>26</v>
      </c>
    </row>
    <row r="2900" spans="1:6" x14ac:dyDescent="0.25">
      <c r="A2900" s="46">
        <v>1005583886</v>
      </c>
      <c r="B2900" s="26" t="s">
        <v>22</v>
      </c>
      <c r="C2900" s="26" t="s">
        <v>25</v>
      </c>
      <c r="D2900" s="26">
        <v>6534416</v>
      </c>
      <c r="E2900" s="29" t="s">
        <v>15</v>
      </c>
      <c r="F2900" s="29" t="s">
        <v>26</v>
      </c>
    </row>
    <row r="2901" spans="1:6" x14ac:dyDescent="0.25">
      <c r="A2901" s="46">
        <v>1119698536</v>
      </c>
      <c r="B2901" s="26" t="s">
        <v>22</v>
      </c>
      <c r="C2901" s="26" t="s">
        <v>25</v>
      </c>
      <c r="D2901" s="26">
        <v>6534418</v>
      </c>
      <c r="E2901" s="29" t="s">
        <v>15</v>
      </c>
      <c r="F2901" s="29" t="s">
        <v>26</v>
      </c>
    </row>
    <row r="2902" spans="1:6" x14ac:dyDescent="0.25">
      <c r="A2902" s="46">
        <v>1121527902</v>
      </c>
      <c r="B2902" s="26" t="s">
        <v>22</v>
      </c>
      <c r="C2902" s="26" t="s">
        <v>25</v>
      </c>
      <c r="D2902" s="26">
        <v>6534425</v>
      </c>
      <c r="E2902" s="29" t="s">
        <v>15</v>
      </c>
      <c r="F2902" s="29" t="s">
        <v>26</v>
      </c>
    </row>
    <row r="2903" spans="1:6" x14ac:dyDescent="0.25">
      <c r="A2903" s="46">
        <v>1109663488</v>
      </c>
      <c r="B2903" s="26" t="s">
        <v>22</v>
      </c>
      <c r="C2903" s="26" t="s">
        <v>25</v>
      </c>
      <c r="D2903" s="26">
        <v>6534455</v>
      </c>
      <c r="E2903" s="29" t="s">
        <v>15</v>
      </c>
      <c r="F2903" s="29" t="s">
        <v>26</v>
      </c>
    </row>
    <row r="2904" spans="1:6" x14ac:dyDescent="0.25">
      <c r="A2904" s="46">
        <v>1065982966</v>
      </c>
      <c r="B2904" s="26" t="s">
        <v>22</v>
      </c>
      <c r="C2904" s="26" t="s">
        <v>25</v>
      </c>
      <c r="D2904" s="26">
        <v>6534485</v>
      </c>
      <c r="E2904" s="29" t="s">
        <v>15</v>
      </c>
      <c r="F2904" s="29" t="s">
        <v>26</v>
      </c>
    </row>
    <row r="2905" spans="1:6" x14ac:dyDescent="0.25">
      <c r="A2905" s="46">
        <v>1092177803</v>
      </c>
      <c r="B2905" s="26" t="s">
        <v>22</v>
      </c>
      <c r="C2905" s="26" t="s">
        <v>25</v>
      </c>
      <c r="D2905" s="26">
        <v>6534515</v>
      </c>
      <c r="E2905" s="29" t="s">
        <v>15</v>
      </c>
      <c r="F2905" s="29" t="s">
        <v>26</v>
      </c>
    </row>
    <row r="2906" spans="1:6" x14ac:dyDescent="0.25">
      <c r="A2906" s="46">
        <v>1007500298</v>
      </c>
      <c r="B2906" s="26" t="s">
        <v>22</v>
      </c>
      <c r="C2906" s="26" t="s">
        <v>25</v>
      </c>
      <c r="D2906" s="26">
        <v>6534518</v>
      </c>
      <c r="E2906" s="29" t="s">
        <v>15</v>
      </c>
      <c r="F2906" s="29" t="s">
        <v>26</v>
      </c>
    </row>
    <row r="2907" spans="1:6" x14ac:dyDescent="0.25">
      <c r="A2907" s="46">
        <v>1065589831</v>
      </c>
      <c r="B2907" s="26" t="s">
        <v>22</v>
      </c>
      <c r="C2907" s="26" t="s">
        <v>25</v>
      </c>
      <c r="D2907" s="26">
        <v>6534616</v>
      </c>
      <c r="E2907" s="29" t="s">
        <v>15</v>
      </c>
      <c r="F2907" s="29" t="s">
        <v>26</v>
      </c>
    </row>
    <row r="2908" spans="1:6" x14ac:dyDescent="0.25">
      <c r="A2908" s="46">
        <v>1128051053</v>
      </c>
      <c r="B2908" s="26" t="s">
        <v>22</v>
      </c>
      <c r="C2908" s="26" t="s">
        <v>25</v>
      </c>
      <c r="D2908" s="26">
        <v>6534629</v>
      </c>
      <c r="E2908" s="29" t="s">
        <v>15</v>
      </c>
      <c r="F2908" s="29" t="s">
        <v>26</v>
      </c>
    </row>
    <row r="2909" spans="1:6" x14ac:dyDescent="0.25">
      <c r="A2909" s="46">
        <v>1062429288</v>
      </c>
      <c r="B2909" s="26" t="s">
        <v>22</v>
      </c>
      <c r="C2909" s="26" t="s">
        <v>25</v>
      </c>
      <c r="D2909" s="26">
        <v>6534678</v>
      </c>
      <c r="E2909" s="29" t="s">
        <v>15</v>
      </c>
      <c r="F2909" s="29" t="s">
        <v>26</v>
      </c>
    </row>
    <row r="2910" spans="1:6" x14ac:dyDescent="0.25">
      <c r="A2910" s="46">
        <v>1065602639</v>
      </c>
      <c r="B2910" s="26" t="s">
        <v>22</v>
      </c>
      <c r="C2910" s="26" t="s">
        <v>25</v>
      </c>
      <c r="D2910" s="26">
        <v>6534699</v>
      </c>
      <c r="E2910" s="29" t="s">
        <v>15</v>
      </c>
      <c r="F2910" s="29" t="s">
        <v>26</v>
      </c>
    </row>
    <row r="2911" spans="1:6" x14ac:dyDescent="0.25">
      <c r="A2911" s="46">
        <v>1064789447</v>
      </c>
      <c r="B2911" s="26" t="s">
        <v>22</v>
      </c>
      <c r="C2911" s="26" t="s">
        <v>25</v>
      </c>
      <c r="D2911" s="26">
        <v>6534741</v>
      </c>
      <c r="E2911" s="29" t="s">
        <v>15</v>
      </c>
      <c r="F2911" s="29" t="s">
        <v>26</v>
      </c>
    </row>
    <row r="2912" spans="1:6" x14ac:dyDescent="0.25">
      <c r="A2912" s="46">
        <v>1063948096</v>
      </c>
      <c r="B2912" s="26" t="s">
        <v>22</v>
      </c>
      <c r="C2912" s="26" t="s">
        <v>25</v>
      </c>
      <c r="D2912" s="26">
        <v>6534742</v>
      </c>
      <c r="E2912" s="29" t="s">
        <v>15</v>
      </c>
      <c r="F2912" s="29" t="s">
        <v>26</v>
      </c>
    </row>
    <row r="2913" spans="1:6" x14ac:dyDescent="0.25">
      <c r="A2913" s="46">
        <v>1003377468</v>
      </c>
      <c r="B2913" s="26" t="s">
        <v>22</v>
      </c>
      <c r="C2913" s="26" t="s">
        <v>25</v>
      </c>
      <c r="D2913" s="26">
        <v>6534744</v>
      </c>
      <c r="E2913" s="29" t="s">
        <v>15</v>
      </c>
      <c r="F2913" s="29" t="s">
        <v>26</v>
      </c>
    </row>
    <row r="2914" spans="1:6" x14ac:dyDescent="0.25">
      <c r="A2914" s="46">
        <v>1103742195</v>
      </c>
      <c r="B2914" s="26" t="s">
        <v>22</v>
      </c>
      <c r="C2914" s="26" t="s">
        <v>25</v>
      </c>
      <c r="D2914" s="26">
        <v>6534785</v>
      </c>
      <c r="E2914" s="29" t="s">
        <v>15</v>
      </c>
      <c r="F2914" s="29" t="s">
        <v>26</v>
      </c>
    </row>
    <row r="2915" spans="1:6" x14ac:dyDescent="0.25">
      <c r="A2915" s="46">
        <v>1042995625</v>
      </c>
      <c r="B2915" s="26" t="s">
        <v>22</v>
      </c>
      <c r="C2915" s="26" t="s">
        <v>25</v>
      </c>
      <c r="D2915" s="26">
        <v>6534828</v>
      </c>
      <c r="E2915" s="29" t="s">
        <v>15</v>
      </c>
      <c r="F2915" s="29" t="s">
        <v>26</v>
      </c>
    </row>
    <row r="2916" spans="1:6" x14ac:dyDescent="0.25">
      <c r="A2916" s="46">
        <v>1006817204</v>
      </c>
      <c r="B2916" s="26" t="s">
        <v>22</v>
      </c>
      <c r="C2916" s="26" t="s">
        <v>25</v>
      </c>
      <c r="D2916" s="26">
        <v>6534839</v>
      </c>
      <c r="E2916" s="29" t="s">
        <v>15</v>
      </c>
      <c r="F2916" s="29" t="s">
        <v>26</v>
      </c>
    </row>
    <row r="2917" spans="1:6" x14ac:dyDescent="0.25">
      <c r="A2917" s="46">
        <v>1192815064</v>
      </c>
      <c r="B2917" s="26" t="s">
        <v>22</v>
      </c>
      <c r="C2917" s="26" t="s">
        <v>25</v>
      </c>
      <c r="D2917" s="26">
        <v>6534866</v>
      </c>
      <c r="E2917" s="29" t="s">
        <v>15</v>
      </c>
      <c r="F2917" s="29" t="s">
        <v>26</v>
      </c>
    </row>
    <row r="2918" spans="1:6" x14ac:dyDescent="0.25">
      <c r="A2918" s="46">
        <v>1104255240</v>
      </c>
      <c r="B2918" s="26" t="s">
        <v>22</v>
      </c>
      <c r="C2918" s="26" t="s">
        <v>25</v>
      </c>
      <c r="D2918" s="26">
        <v>6534931</v>
      </c>
      <c r="E2918" s="29" t="s">
        <v>15</v>
      </c>
      <c r="F2918" s="29" t="s">
        <v>26</v>
      </c>
    </row>
    <row r="2919" spans="1:6" x14ac:dyDescent="0.25">
      <c r="A2919" s="46">
        <v>1137975636</v>
      </c>
      <c r="B2919" s="26" t="s">
        <v>22</v>
      </c>
      <c r="C2919" s="26" t="s">
        <v>25</v>
      </c>
      <c r="D2919" s="26">
        <v>6534961</v>
      </c>
      <c r="E2919" s="29" t="s">
        <v>15</v>
      </c>
      <c r="F2919" s="29" t="s">
        <v>26</v>
      </c>
    </row>
    <row r="2920" spans="1:6" x14ac:dyDescent="0.25">
      <c r="A2920" s="46">
        <v>1123530142</v>
      </c>
      <c r="B2920" s="26" t="s">
        <v>22</v>
      </c>
      <c r="C2920" s="26" t="s">
        <v>25</v>
      </c>
      <c r="D2920" s="26">
        <v>6535014</v>
      </c>
      <c r="E2920" s="29" t="s">
        <v>15</v>
      </c>
      <c r="F2920" s="29" t="s">
        <v>26</v>
      </c>
    </row>
    <row r="2921" spans="1:6" x14ac:dyDescent="0.25">
      <c r="A2921" s="46">
        <v>1103738940</v>
      </c>
      <c r="B2921" s="26" t="s">
        <v>22</v>
      </c>
      <c r="C2921" s="26" t="s">
        <v>25</v>
      </c>
      <c r="D2921" s="26">
        <v>6535021</v>
      </c>
      <c r="E2921" s="29" t="s">
        <v>15</v>
      </c>
      <c r="F2921" s="29" t="s">
        <v>26</v>
      </c>
    </row>
    <row r="2922" spans="1:6" x14ac:dyDescent="0.25">
      <c r="A2922" s="46">
        <v>1072250844</v>
      </c>
      <c r="B2922" s="26" t="s">
        <v>22</v>
      </c>
      <c r="C2922" s="26" t="s">
        <v>25</v>
      </c>
      <c r="D2922" s="26">
        <v>6535023</v>
      </c>
      <c r="E2922" s="29" t="s">
        <v>15</v>
      </c>
      <c r="F2922" s="29" t="s">
        <v>26</v>
      </c>
    </row>
    <row r="2923" spans="1:6" x14ac:dyDescent="0.25">
      <c r="A2923" s="46">
        <v>1064109846</v>
      </c>
      <c r="B2923" s="26" t="s">
        <v>22</v>
      </c>
      <c r="C2923" s="26" t="s">
        <v>25</v>
      </c>
      <c r="D2923" s="26">
        <v>6535034</v>
      </c>
      <c r="E2923" s="29" t="s">
        <v>15</v>
      </c>
      <c r="F2923" s="29" t="s">
        <v>26</v>
      </c>
    </row>
    <row r="2924" spans="1:6" x14ac:dyDescent="0.25">
      <c r="A2924" s="46">
        <v>1077720558</v>
      </c>
      <c r="B2924" s="26" t="s">
        <v>22</v>
      </c>
      <c r="C2924" s="26" t="s">
        <v>25</v>
      </c>
      <c r="D2924" s="26">
        <v>6535106</v>
      </c>
      <c r="E2924" s="29" t="s">
        <v>15</v>
      </c>
      <c r="F2924" s="29" t="s">
        <v>26</v>
      </c>
    </row>
    <row r="2925" spans="1:6" x14ac:dyDescent="0.25">
      <c r="A2925" s="46">
        <v>1059234933</v>
      </c>
      <c r="B2925" s="26" t="s">
        <v>22</v>
      </c>
      <c r="C2925" s="26" t="s">
        <v>25</v>
      </c>
      <c r="D2925" s="26">
        <v>6535110</v>
      </c>
      <c r="E2925" s="29" t="s">
        <v>15</v>
      </c>
      <c r="F2925" s="29" t="s">
        <v>26</v>
      </c>
    </row>
    <row r="2926" spans="1:6" x14ac:dyDescent="0.25">
      <c r="A2926" s="46">
        <v>1062957715</v>
      </c>
      <c r="B2926" s="26" t="s">
        <v>22</v>
      </c>
      <c r="C2926" s="26" t="s">
        <v>25</v>
      </c>
      <c r="D2926" s="26">
        <v>6535119</v>
      </c>
      <c r="E2926" s="29" t="s">
        <v>15</v>
      </c>
      <c r="F2926" s="29" t="s">
        <v>26</v>
      </c>
    </row>
    <row r="2927" spans="1:6" x14ac:dyDescent="0.25">
      <c r="A2927" s="46">
        <v>1192718694</v>
      </c>
      <c r="B2927" s="26" t="s">
        <v>22</v>
      </c>
      <c r="C2927" s="26" t="s">
        <v>25</v>
      </c>
      <c r="D2927" s="26">
        <v>6535195</v>
      </c>
      <c r="E2927" s="29" t="s">
        <v>15</v>
      </c>
      <c r="F2927" s="29" t="s">
        <v>26</v>
      </c>
    </row>
    <row r="2928" spans="1:6" x14ac:dyDescent="0.25">
      <c r="A2928" s="46">
        <v>1117498148</v>
      </c>
      <c r="B2928" s="26" t="s">
        <v>22</v>
      </c>
      <c r="C2928" s="26" t="s">
        <v>25</v>
      </c>
      <c r="D2928" s="26">
        <v>6535249</v>
      </c>
      <c r="E2928" s="29" t="s">
        <v>15</v>
      </c>
      <c r="F2928" s="29" t="s">
        <v>26</v>
      </c>
    </row>
    <row r="2929" spans="1:6" x14ac:dyDescent="0.25">
      <c r="A2929" s="46">
        <v>1000457548</v>
      </c>
      <c r="B2929" s="26" t="s">
        <v>22</v>
      </c>
      <c r="C2929" s="26" t="s">
        <v>25</v>
      </c>
      <c r="D2929" s="26">
        <v>6535289</v>
      </c>
      <c r="E2929" s="29" t="s">
        <v>15</v>
      </c>
      <c r="F2929" s="29" t="s">
        <v>26</v>
      </c>
    </row>
    <row r="2930" spans="1:6" x14ac:dyDescent="0.25">
      <c r="A2930" s="46">
        <v>1065872933</v>
      </c>
      <c r="B2930" s="26" t="s">
        <v>22</v>
      </c>
      <c r="C2930" s="26" t="s">
        <v>25</v>
      </c>
      <c r="D2930" s="26">
        <v>6535314</v>
      </c>
      <c r="E2930" s="29" t="s">
        <v>15</v>
      </c>
      <c r="F2930" s="29" t="s">
        <v>26</v>
      </c>
    </row>
    <row r="2931" spans="1:6" x14ac:dyDescent="0.25">
      <c r="A2931" s="46">
        <v>1002964982</v>
      </c>
      <c r="B2931" s="26" t="s">
        <v>22</v>
      </c>
      <c r="C2931" s="26" t="s">
        <v>25</v>
      </c>
      <c r="D2931" s="26">
        <v>6535336</v>
      </c>
      <c r="E2931" s="29" t="s">
        <v>15</v>
      </c>
      <c r="F2931" s="29" t="s">
        <v>26</v>
      </c>
    </row>
    <row r="2932" spans="1:6" x14ac:dyDescent="0.25">
      <c r="A2932" s="46">
        <v>1043974067</v>
      </c>
      <c r="B2932" s="26" t="s">
        <v>22</v>
      </c>
      <c r="C2932" s="26" t="s">
        <v>25</v>
      </c>
      <c r="D2932" s="26">
        <v>6535408</v>
      </c>
      <c r="E2932" s="29" t="s">
        <v>15</v>
      </c>
      <c r="F2932" s="29" t="s">
        <v>26</v>
      </c>
    </row>
    <row r="2933" spans="1:6" x14ac:dyDescent="0.25">
      <c r="A2933" s="46">
        <v>1101754213</v>
      </c>
      <c r="B2933" s="26" t="s">
        <v>22</v>
      </c>
      <c r="C2933" s="26" t="s">
        <v>25</v>
      </c>
      <c r="D2933" s="26">
        <v>6535425</v>
      </c>
      <c r="E2933" s="29" t="s">
        <v>15</v>
      </c>
      <c r="F2933" s="29" t="s">
        <v>26</v>
      </c>
    </row>
    <row r="2934" spans="1:6" x14ac:dyDescent="0.25">
      <c r="A2934" s="46">
        <v>1100083131</v>
      </c>
      <c r="B2934" s="26" t="s">
        <v>22</v>
      </c>
      <c r="C2934" s="26" t="s">
        <v>25</v>
      </c>
      <c r="D2934" s="26">
        <v>6535429</v>
      </c>
      <c r="E2934" s="29" t="s">
        <v>15</v>
      </c>
      <c r="F2934" s="29" t="s">
        <v>26</v>
      </c>
    </row>
    <row r="2935" spans="1:6" x14ac:dyDescent="0.25">
      <c r="A2935" s="46">
        <v>1140264191</v>
      </c>
      <c r="B2935" s="26" t="s">
        <v>22</v>
      </c>
      <c r="C2935" s="26" t="s">
        <v>25</v>
      </c>
      <c r="D2935" s="26">
        <v>6535552</v>
      </c>
      <c r="E2935" s="29" t="s">
        <v>15</v>
      </c>
      <c r="F2935" s="29" t="s">
        <v>26</v>
      </c>
    </row>
    <row r="2936" spans="1:6" x14ac:dyDescent="0.25">
      <c r="A2936" s="46">
        <v>1120066570</v>
      </c>
      <c r="B2936" s="26" t="s">
        <v>22</v>
      </c>
      <c r="C2936" s="26" t="s">
        <v>25</v>
      </c>
      <c r="D2936" s="26">
        <v>6535561</v>
      </c>
      <c r="E2936" s="29" t="s">
        <v>15</v>
      </c>
      <c r="F2936" s="29" t="s">
        <v>26</v>
      </c>
    </row>
    <row r="2937" spans="1:6" x14ac:dyDescent="0.25">
      <c r="A2937" s="46">
        <v>1142916613</v>
      </c>
      <c r="B2937" s="26" t="s">
        <v>22</v>
      </c>
      <c r="C2937" s="26" t="s">
        <v>25</v>
      </c>
      <c r="D2937" s="26">
        <v>6535623</v>
      </c>
      <c r="E2937" s="29" t="s">
        <v>15</v>
      </c>
      <c r="F2937" s="29" t="s">
        <v>26</v>
      </c>
    </row>
    <row r="2938" spans="1:6" x14ac:dyDescent="0.25">
      <c r="A2938" s="46">
        <v>1114872596</v>
      </c>
      <c r="B2938" s="26" t="s">
        <v>22</v>
      </c>
      <c r="C2938" s="26" t="s">
        <v>25</v>
      </c>
      <c r="D2938" s="26">
        <v>6535659</v>
      </c>
      <c r="E2938" s="29" t="s">
        <v>15</v>
      </c>
      <c r="F2938" s="29" t="s">
        <v>26</v>
      </c>
    </row>
    <row r="2939" spans="1:6" x14ac:dyDescent="0.25">
      <c r="A2939" s="46">
        <v>1003237016</v>
      </c>
      <c r="B2939" s="26" t="s">
        <v>22</v>
      </c>
      <c r="C2939" s="26" t="s">
        <v>25</v>
      </c>
      <c r="D2939" s="26">
        <v>6535703</v>
      </c>
      <c r="E2939" s="29" t="s">
        <v>15</v>
      </c>
      <c r="F2939" s="29" t="s">
        <v>26</v>
      </c>
    </row>
    <row r="2940" spans="1:6" x14ac:dyDescent="0.25">
      <c r="A2940" s="46">
        <v>1085916215</v>
      </c>
      <c r="B2940" s="26" t="s">
        <v>22</v>
      </c>
      <c r="C2940" s="26" t="s">
        <v>25</v>
      </c>
      <c r="D2940" s="26">
        <v>6535730</v>
      </c>
      <c r="E2940" s="29" t="s">
        <v>15</v>
      </c>
      <c r="F2940" s="29" t="s">
        <v>26</v>
      </c>
    </row>
    <row r="2941" spans="1:6" x14ac:dyDescent="0.25">
      <c r="A2941" s="46">
        <v>1103741364</v>
      </c>
      <c r="B2941" s="26" t="s">
        <v>22</v>
      </c>
      <c r="C2941" s="26" t="s">
        <v>25</v>
      </c>
      <c r="D2941" s="26">
        <v>6535747</v>
      </c>
      <c r="E2941" s="29" t="s">
        <v>15</v>
      </c>
      <c r="F2941" s="29" t="s">
        <v>26</v>
      </c>
    </row>
    <row r="2942" spans="1:6" x14ac:dyDescent="0.25">
      <c r="A2942" s="46">
        <v>1066869480</v>
      </c>
      <c r="B2942" s="26" t="s">
        <v>22</v>
      </c>
      <c r="C2942" s="26" t="s">
        <v>25</v>
      </c>
      <c r="D2942" s="26">
        <v>6535773</v>
      </c>
      <c r="E2942" s="29" t="s">
        <v>15</v>
      </c>
      <c r="F2942" s="29" t="s">
        <v>26</v>
      </c>
    </row>
    <row r="2943" spans="1:6" x14ac:dyDescent="0.25">
      <c r="A2943" s="46">
        <v>1076320786</v>
      </c>
      <c r="B2943" s="26" t="s">
        <v>22</v>
      </c>
      <c r="C2943" s="26" t="s">
        <v>25</v>
      </c>
      <c r="D2943" s="26">
        <v>6535783</v>
      </c>
      <c r="E2943" s="29" t="s">
        <v>15</v>
      </c>
      <c r="F2943" s="29" t="s">
        <v>26</v>
      </c>
    </row>
    <row r="2944" spans="1:6" x14ac:dyDescent="0.25">
      <c r="A2944" s="46">
        <v>1062432579</v>
      </c>
      <c r="B2944" s="26" t="s">
        <v>22</v>
      </c>
      <c r="C2944" s="26" t="s">
        <v>25</v>
      </c>
      <c r="D2944" s="26">
        <v>6535788</v>
      </c>
      <c r="E2944" s="29" t="s">
        <v>15</v>
      </c>
      <c r="F2944" s="29" t="s">
        <v>26</v>
      </c>
    </row>
    <row r="2945" spans="1:6" x14ac:dyDescent="0.25">
      <c r="A2945" s="46">
        <v>1102799006</v>
      </c>
      <c r="B2945" s="26" t="s">
        <v>22</v>
      </c>
      <c r="C2945" s="26" t="s">
        <v>25</v>
      </c>
      <c r="D2945" s="26">
        <v>6535834</v>
      </c>
      <c r="E2945" s="29" t="s">
        <v>15</v>
      </c>
      <c r="F2945" s="29" t="s">
        <v>26</v>
      </c>
    </row>
    <row r="2946" spans="1:6" x14ac:dyDescent="0.25">
      <c r="A2946" s="46">
        <v>1029140781</v>
      </c>
      <c r="B2946" s="26" t="s">
        <v>22</v>
      </c>
      <c r="C2946" s="26" t="s">
        <v>25</v>
      </c>
      <c r="D2946" s="26">
        <v>6535870</v>
      </c>
      <c r="E2946" s="29" t="s">
        <v>15</v>
      </c>
      <c r="F2946" s="29" t="s">
        <v>26</v>
      </c>
    </row>
    <row r="2947" spans="1:6" x14ac:dyDescent="0.25">
      <c r="A2947" s="46">
        <v>1066269850</v>
      </c>
      <c r="B2947" s="26" t="s">
        <v>22</v>
      </c>
      <c r="C2947" s="26" t="s">
        <v>25</v>
      </c>
      <c r="D2947" s="26">
        <v>6535915</v>
      </c>
      <c r="E2947" s="29" t="s">
        <v>15</v>
      </c>
      <c r="F2947" s="29" t="s">
        <v>26</v>
      </c>
    </row>
    <row r="2948" spans="1:6" x14ac:dyDescent="0.25">
      <c r="A2948" s="46">
        <v>1051735302</v>
      </c>
      <c r="B2948" s="26" t="s">
        <v>22</v>
      </c>
      <c r="C2948" s="26" t="s">
        <v>25</v>
      </c>
      <c r="D2948" s="26">
        <v>6535968</v>
      </c>
      <c r="E2948" s="29" t="s">
        <v>15</v>
      </c>
      <c r="F2948" s="29" t="s">
        <v>26</v>
      </c>
    </row>
    <row r="2949" spans="1:6" x14ac:dyDescent="0.25">
      <c r="A2949" s="46">
        <v>1097491842</v>
      </c>
      <c r="B2949" s="26" t="s">
        <v>22</v>
      </c>
      <c r="C2949" s="26" t="s">
        <v>25</v>
      </c>
      <c r="D2949" s="26">
        <v>6536023</v>
      </c>
      <c r="E2949" s="29" t="s">
        <v>15</v>
      </c>
      <c r="F2949" s="29" t="s">
        <v>26</v>
      </c>
    </row>
    <row r="2950" spans="1:6" x14ac:dyDescent="0.25">
      <c r="A2950" s="46">
        <v>1052040943</v>
      </c>
      <c r="B2950" s="26" t="s">
        <v>22</v>
      </c>
      <c r="C2950" s="26" t="s">
        <v>25</v>
      </c>
      <c r="D2950" s="26">
        <v>6536060</v>
      </c>
      <c r="E2950" s="29" t="s">
        <v>15</v>
      </c>
      <c r="F2950" s="29" t="s">
        <v>26</v>
      </c>
    </row>
    <row r="2951" spans="1:6" x14ac:dyDescent="0.25">
      <c r="A2951" s="46">
        <v>1045494245</v>
      </c>
      <c r="B2951" s="26" t="s">
        <v>22</v>
      </c>
      <c r="C2951" s="26" t="s">
        <v>25</v>
      </c>
      <c r="D2951" s="26">
        <v>6536099</v>
      </c>
      <c r="E2951" s="29" t="s">
        <v>15</v>
      </c>
      <c r="F2951" s="29" t="s">
        <v>26</v>
      </c>
    </row>
    <row r="2952" spans="1:6" x14ac:dyDescent="0.25">
      <c r="A2952" s="46">
        <v>1192811339</v>
      </c>
      <c r="B2952" s="26" t="s">
        <v>22</v>
      </c>
      <c r="C2952" s="26" t="s">
        <v>25</v>
      </c>
      <c r="D2952" s="26">
        <v>6536122</v>
      </c>
      <c r="E2952" s="29" t="s">
        <v>15</v>
      </c>
      <c r="F2952" s="29" t="s">
        <v>26</v>
      </c>
    </row>
    <row r="2953" spans="1:6" x14ac:dyDescent="0.25">
      <c r="A2953" s="46">
        <v>1087672563</v>
      </c>
      <c r="B2953" s="26" t="s">
        <v>22</v>
      </c>
      <c r="C2953" s="26" t="s">
        <v>25</v>
      </c>
      <c r="D2953" s="26">
        <v>6536125</v>
      </c>
      <c r="E2953" s="29" t="s">
        <v>15</v>
      </c>
      <c r="F2953" s="29" t="s">
        <v>26</v>
      </c>
    </row>
    <row r="2954" spans="1:6" x14ac:dyDescent="0.25">
      <c r="A2954" s="46">
        <v>1098636978</v>
      </c>
      <c r="B2954" s="26" t="s">
        <v>22</v>
      </c>
      <c r="C2954" s="26" t="s">
        <v>25</v>
      </c>
      <c r="D2954" s="26">
        <v>6536247</v>
      </c>
      <c r="E2954" s="29" t="s">
        <v>15</v>
      </c>
      <c r="F2954" s="29" t="s">
        <v>26</v>
      </c>
    </row>
    <row r="2955" spans="1:6" x14ac:dyDescent="0.25">
      <c r="A2955" s="46">
        <v>1043650629</v>
      </c>
      <c r="B2955" s="26" t="s">
        <v>22</v>
      </c>
      <c r="C2955" s="26" t="s">
        <v>25</v>
      </c>
      <c r="D2955" s="26">
        <v>6536250</v>
      </c>
      <c r="E2955" s="29" t="s">
        <v>15</v>
      </c>
      <c r="F2955" s="29" t="s">
        <v>26</v>
      </c>
    </row>
    <row r="2956" spans="1:6" x14ac:dyDescent="0.25">
      <c r="A2956" s="46">
        <v>1066871446</v>
      </c>
      <c r="B2956" s="26" t="s">
        <v>22</v>
      </c>
      <c r="C2956" s="26" t="s">
        <v>25</v>
      </c>
      <c r="D2956" s="26">
        <v>6536349</v>
      </c>
      <c r="E2956" s="29" t="s">
        <v>15</v>
      </c>
      <c r="F2956" s="29" t="s">
        <v>26</v>
      </c>
    </row>
    <row r="2957" spans="1:6" x14ac:dyDescent="0.25">
      <c r="A2957" s="46">
        <v>1065127631</v>
      </c>
      <c r="B2957" s="26" t="s">
        <v>22</v>
      </c>
      <c r="C2957" s="26" t="s">
        <v>25</v>
      </c>
      <c r="D2957" s="26">
        <v>6536357</v>
      </c>
      <c r="E2957" s="29" t="s">
        <v>15</v>
      </c>
      <c r="F2957" s="29" t="s">
        <v>26</v>
      </c>
    </row>
    <row r="2958" spans="1:6" x14ac:dyDescent="0.25">
      <c r="A2958" s="46">
        <v>1081053803</v>
      </c>
      <c r="B2958" s="26" t="s">
        <v>22</v>
      </c>
      <c r="C2958" s="26" t="s">
        <v>25</v>
      </c>
      <c r="D2958" s="26">
        <v>6536372</v>
      </c>
      <c r="E2958" s="29" t="s">
        <v>15</v>
      </c>
      <c r="F2958" s="29" t="s">
        <v>26</v>
      </c>
    </row>
    <row r="2959" spans="1:6" x14ac:dyDescent="0.25">
      <c r="A2959" s="46">
        <v>1001820680</v>
      </c>
      <c r="B2959" s="26" t="s">
        <v>22</v>
      </c>
      <c r="C2959" s="26" t="s">
        <v>25</v>
      </c>
      <c r="D2959" s="26">
        <v>6536403</v>
      </c>
      <c r="E2959" s="29" t="s">
        <v>15</v>
      </c>
      <c r="F2959" s="29" t="s">
        <v>26</v>
      </c>
    </row>
    <row r="2960" spans="1:6" x14ac:dyDescent="0.25">
      <c r="A2960" s="46">
        <v>1098725252</v>
      </c>
      <c r="B2960" s="26" t="s">
        <v>22</v>
      </c>
      <c r="C2960" s="26" t="s">
        <v>25</v>
      </c>
      <c r="D2960" s="26">
        <v>6536430</v>
      </c>
      <c r="E2960" s="29" t="s">
        <v>15</v>
      </c>
      <c r="F2960" s="29" t="s">
        <v>26</v>
      </c>
    </row>
    <row r="2961" spans="1:6" x14ac:dyDescent="0.25">
      <c r="A2961" s="46">
        <v>1193083912</v>
      </c>
      <c r="B2961" s="26" t="s">
        <v>22</v>
      </c>
      <c r="C2961" s="26" t="s">
        <v>25</v>
      </c>
      <c r="D2961" s="26">
        <v>6536439</v>
      </c>
      <c r="E2961" s="29" t="s">
        <v>15</v>
      </c>
      <c r="F2961" s="29" t="s">
        <v>26</v>
      </c>
    </row>
    <row r="2962" spans="1:6" x14ac:dyDescent="0.25">
      <c r="A2962" s="46">
        <v>1066281148</v>
      </c>
      <c r="B2962" s="26" t="s">
        <v>22</v>
      </c>
      <c r="C2962" s="26" t="s">
        <v>25</v>
      </c>
      <c r="D2962" s="26">
        <v>6536453</v>
      </c>
      <c r="E2962" s="29" t="s">
        <v>15</v>
      </c>
      <c r="F2962" s="29" t="s">
        <v>26</v>
      </c>
    </row>
    <row r="2963" spans="1:6" x14ac:dyDescent="0.25">
      <c r="A2963" s="46">
        <v>1067596307</v>
      </c>
      <c r="B2963" s="26" t="s">
        <v>22</v>
      </c>
      <c r="C2963" s="26" t="s">
        <v>25</v>
      </c>
      <c r="D2963" s="26">
        <v>6536455</v>
      </c>
      <c r="E2963" s="29" t="s">
        <v>15</v>
      </c>
      <c r="F2963" s="29" t="s">
        <v>26</v>
      </c>
    </row>
    <row r="2964" spans="1:6" x14ac:dyDescent="0.25">
      <c r="A2964" s="46">
        <v>1061793099</v>
      </c>
      <c r="B2964" s="26" t="s">
        <v>22</v>
      </c>
      <c r="C2964" s="26" t="s">
        <v>25</v>
      </c>
      <c r="D2964" s="26">
        <v>6536461</v>
      </c>
      <c r="E2964" s="29" t="s">
        <v>15</v>
      </c>
      <c r="F2964" s="29" t="s">
        <v>26</v>
      </c>
    </row>
    <row r="2965" spans="1:6" x14ac:dyDescent="0.25">
      <c r="A2965" s="46">
        <v>1119392525</v>
      </c>
      <c r="B2965" s="26" t="s">
        <v>22</v>
      </c>
      <c r="C2965" s="26" t="s">
        <v>25</v>
      </c>
      <c r="D2965" s="26">
        <v>6536463</v>
      </c>
      <c r="E2965" s="29" t="s">
        <v>15</v>
      </c>
      <c r="F2965" s="29" t="s">
        <v>26</v>
      </c>
    </row>
    <row r="2966" spans="1:6" x14ac:dyDescent="0.25">
      <c r="A2966" s="46">
        <v>1112038353</v>
      </c>
      <c r="B2966" s="26" t="s">
        <v>22</v>
      </c>
      <c r="C2966" s="26" t="s">
        <v>25</v>
      </c>
      <c r="D2966" s="26">
        <v>6536559</v>
      </c>
      <c r="E2966" s="29" t="s">
        <v>15</v>
      </c>
      <c r="F2966" s="29" t="s">
        <v>26</v>
      </c>
    </row>
    <row r="2967" spans="1:6" x14ac:dyDescent="0.25">
      <c r="A2967" s="46">
        <v>1080041329</v>
      </c>
      <c r="B2967" s="26" t="s">
        <v>22</v>
      </c>
      <c r="C2967" s="26" t="s">
        <v>25</v>
      </c>
      <c r="D2967" s="26">
        <v>6536560</v>
      </c>
      <c r="E2967" s="29" t="s">
        <v>15</v>
      </c>
      <c r="F2967" s="29" t="s">
        <v>26</v>
      </c>
    </row>
    <row r="2968" spans="1:6" x14ac:dyDescent="0.25">
      <c r="A2968" s="46">
        <v>1002416631</v>
      </c>
      <c r="B2968" s="26" t="s">
        <v>22</v>
      </c>
      <c r="C2968" s="26" t="s">
        <v>25</v>
      </c>
      <c r="D2968" s="26">
        <v>6536603</v>
      </c>
      <c r="E2968" s="29" t="s">
        <v>15</v>
      </c>
      <c r="F2968" s="29" t="s">
        <v>26</v>
      </c>
    </row>
    <row r="2969" spans="1:6" x14ac:dyDescent="0.25">
      <c r="A2969" s="46">
        <v>1074129587</v>
      </c>
      <c r="B2969" s="26" t="s">
        <v>22</v>
      </c>
      <c r="C2969" s="26" t="s">
        <v>25</v>
      </c>
      <c r="D2969" s="26">
        <v>6536681</v>
      </c>
      <c r="E2969" s="29" t="s">
        <v>15</v>
      </c>
      <c r="F2969" s="29" t="s">
        <v>26</v>
      </c>
    </row>
    <row r="2970" spans="1:6" x14ac:dyDescent="0.25">
      <c r="A2970" s="46">
        <v>1048068160</v>
      </c>
      <c r="B2970" s="26" t="s">
        <v>22</v>
      </c>
      <c r="C2970" s="26" t="s">
        <v>25</v>
      </c>
      <c r="D2970" s="26">
        <v>6536771</v>
      </c>
      <c r="E2970" s="29" t="s">
        <v>15</v>
      </c>
      <c r="F2970" s="29" t="s">
        <v>26</v>
      </c>
    </row>
    <row r="2971" spans="1:6" x14ac:dyDescent="0.25">
      <c r="A2971" s="46">
        <v>1044622246</v>
      </c>
      <c r="B2971" s="26" t="s">
        <v>22</v>
      </c>
      <c r="C2971" s="26" t="s">
        <v>25</v>
      </c>
      <c r="D2971" s="26">
        <v>6536797</v>
      </c>
      <c r="E2971" s="29" t="s">
        <v>15</v>
      </c>
      <c r="F2971" s="29" t="s">
        <v>26</v>
      </c>
    </row>
    <row r="2972" spans="1:6" x14ac:dyDescent="0.25">
      <c r="A2972" s="46">
        <v>1108562729</v>
      </c>
      <c r="B2972" s="26" t="s">
        <v>22</v>
      </c>
      <c r="C2972" s="26" t="s">
        <v>25</v>
      </c>
      <c r="D2972" s="26">
        <v>6536827</v>
      </c>
      <c r="E2972" s="29" t="s">
        <v>15</v>
      </c>
      <c r="F2972" s="29" t="s">
        <v>26</v>
      </c>
    </row>
    <row r="2973" spans="1:6" x14ac:dyDescent="0.25">
      <c r="A2973" s="46">
        <v>1050277822</v>
      </c>
      <c r="B2973" s="26" t="s">
        <v>22</v>
      </c>
      <c r="C2973" s="26" t="s">
        <v>25</v>
      </c>
      <c r="D2973" s="26">
        <v>6536846</v>
      </c>
      <c r="E2973" s="29" t="s">
        <v>15</v>
      </c>
      <c r="F2973" s="29" t="s">
        <v>26</v>
      </c>
    </row>
    <row r="2974" spans="1:6" x14ac:dyDescent="0.25">
      <c r="A2974" s="46">
        <v>1044910062</v>
      </c>
      <c r="B2974" s="26" t="s">
        <v>22</v>
      </c>
      <c r="C2974" s="26" t="s">
        <v>25</v>
      </c>
      <c r="D2974" s="26">
        <v>6536929</v>
      </c>
      <c r="E2974" s="29" t="s">
        <v>15</v>
      </c>
      <c r="F2974" s="29" t="s">
        <v>26</v>
      </c>
    </row>
    <row r="2975" spans="1:6" x14ac:dyDescent="0.25">
      <c r="A2975" s="46">
        <v>1100394213</v>
      </c>
      <c r="B2975" s="26" t="s">
        <v>22</v>
      </c>
      <c r="C2975" s="26" t="s">
        <v>25</v>
      </c>
      <c r="D2975" s="26">
        <v>6536948</v>
      </c>
      <c r="E2975" s="29" t="s">
        <v>15</v>
      </c>
      <c r="F2975" s="29" t="s">
        <v>26</v>
      </c>
    </row>
    <row r="2976" spans="1:6" x14ac:dyDescent="0.25">
      <c r="A2976" s="46">
        <v>1079655852</v>
      </c>
      <c r="B2976" s="26" t="s">
        <v>22</v>
      </c>
      <c r="C2976" s="26" t="s">
        <v>25</v>
      </c>
      <c r="D2976" s="26">
        <v>6536961</v>
      </c>
      <c r="E2976" s="29" t="s">
        <v>15</v>
      </c>
      <c r="F2976" s="29" t="s">
        <v>26</v>
      </c>
    </row>
    <row r="2977" spans="1:6" x14ac:dyDescent="0.25">
      <c r="A2977" s="46">
        <v>1069900003</v>
      </c>
      <c r="B2977" s="26" t="s">
        <v>22</v>
      </c>
      <c r="C2977" s="26" t="s">
        <v>25</v>
      </c>
      <c r="D2977" s="26">
        <v>6536977</v>
      </c>
      <c r="E2977" s="29" t="s">
        <v>15</v>
      </c>
      <c r="F2977" s="29" t="s">
        <v>26</v>
      </c>
    </row>
    <row r="2978" spans="1:6" x14ac:dyDescent="0.25">
      <c r="A2978" s="46">
        <v>1043655754</v>
      </c>
      <c r="B2978" s="26" t="s">
        <v>22</v>
      </c>
      <c r="C2978" s="26" t="s">
        <v>25</v>
      </c>
      <c r="D2978" s="26">
        <v>6536982</v>
      </c>
      <c r="E2978" s="29" t="s">
        <v>15</v>
      </c>
      <c r="F2978" s="29" t="s">
        <v>26</v>
      </c>
    </row>
    <row r="2979" spans="1:6" x14ac:dyDescent="0.25">
      <c r="A2979" s="46">
        <v>1050278092</v>
      </c>
      <c r="B2979" s="26" t="s">
        <v>22</v>
      </c>
      <c r="C2979" s="26" t="s">
        <v>25</v>
      </c>
      <c r="D2979" s="26">
        <v>6537103</v>
      </c>
      <c r="E2979" s="29" t="s">
        <v>15</v>
      </c>
      <c r="F2979" s="29" t="s">
        <v>26</v>
      </c>
    </row>
    <row r="2980" spans="1:6" x14ac:dyDescent="0.25">
      <c r="A2980" s="46">
        <v>1102825786</v>
      </c>
      <c r="B2980" s="26" t="s">
        <v>22</v>
      </c>
      <c r="C2980" s="26" t="s">
        <v>25</v>
      </c>
      <c r="D2980" s="26">
        <v>6537162</v>
      </c>
      <c r="E2980" s="29" t="s">
        <v>15</v>
      </c>
      <c r="F2980" s="29" t="s">
        <v>26</v>
      </c>
    </row>
    <row r="2981" spans="1:6" x14ac:dyDescent="0.25">
      <c r="A2981" s="46">
        <v>1066349845</v>
      </c>
      <c r="B2981" s="26" t="s">
        <v>22</v>
      </c>
      <c r="C2981" s="26" t="s">
        <v>25</v>
      </c>
      <c r="D2981" s="26">
        <v>6537179</v>
      </c>
      <c r="E2981" s="29" t="s">
        <v>15</v>
      </c>
      <c r="F2981" s="29" t="s">
        <v>26</v>
      </c>
    </row>
    <row r="2982" spans="1:6" x14ac:dyDescent="0.25">
      <c r="A2982" s="46">
        <v>1013113495</v>
      </c>
      <c r="B2982" s="26" t="s">
        <v>22</v>
      </c>
      <c r="C2982" s="26" t="s">
        <v>25</v>
      </c>
      <c r="D2982" s="26">
        <v>6537201</v>
      </c>
      <c r="E2982" s="29" t="s">
        <v>15</v>
      </c>
      <c r="F2982" s="29" t="s">
        <v>26</v>
      </c>
    </row>
    <row r="2983" spans="1:6" x14ac:dyDescent="0.25">
      <c r="A2983" s="46">
        <v>1102118008</v>
      </c>
      <c r="B2983" s="26" t="s">
        <v>22</v>
      </c>
      <c r="C2983" s="26" t="s">
        <v>25</v>
      </c>
      <c r="D2983" s="26">
        <v>6537210</v>
      </c>
      <c r="E2983" s="29" t="s">
        <v>15</v>
      </c>
      <c r="F2983" s="29" t="s">
        <v>26</v>
      </c>
    </row>
    <row r="2984" spans="1:6" x14ac:dyDescent="0.25">
      <c r="A2984" s="46">
        <v>1064108354</v>
      </c>
      <c r="B2984" s="26" t="s">
        <v>22</v>
      </c>
      <c r="C2984" s="26" t="s">
        <v>25</v>
      </c>
      <c r="D2984" s="26">
        <v>6537241</v>
      </c>
      <c r="E2984" s="29" t="s">
        <v>15</v>
      </c>
      <c r="F2984" s="29" t="s">
        <v>26</v>
      </c>
    </row>
    <row r="2985" spans="1:6" x14ac:dyDescent="0.25">
      <c r="A2985" s="46">
        <v>1065834870</v>
      </c>
      <c r="B2985" s="26" t="s">
        <v>22</v>
      </c>
      <c r="C2985" s="26" t="s">
        <v>25</v>
      </c>
      <c r="D2985" s="26">
        <v>6537281</v>
      </c>
      <c r="E2985" s="29" t="s">
        <v>15</v>
      </c>
      <c r="F2985" s="29" t="s">
        <v>26</v>
      </c>
    </row>
    <row r="2986" spans="1:6" x14ac:dyDescent="0.25">
      <c r="A2986" s="46">
        <v>1066867864</v>
      </c>
      <c r="B2986" s="26" t="s">
        <v>22</v>
      </c>
      <c r="C2986" s="26" t="s">
        <v>25</v>
      </c>
      <c r="D2986" s="26">
        <v>6537299</v>
      </c>
      <c r="E2986" s="29" t="s">
        <v>15</v>
      </c>
      <c r="F2986" s="29" t="s">
        <v>26</v>
      </c>
    </row>
    <row r="2987" spans="1:6" x14ac:dyDescent="0.25">
      <c r="A2987" s="46">
        <v>1065877252</v>
      </c>
      <c r="B2987" s="26" t="s">
        <v>22</v>
      </c>
      <c r="C2987" s="26" t="s">
        <v>25</v>
      </c>
      <c r="D2987" s="26">
        <v>6537427</v>
      </c>
      <c r="E2987" s="29" t="s">
        <v>15</v>
      </c>
      <c r="F2987" s="29" t="s">
        <v>26</v>
      </c>
    </row>
    <row r="2988" spans="1:6" x14ac:dyDescent="0.25">
      <c r="A2988" s="46">
        <v>1085546452</v>
      </c>
      <c r="B2988" s="26" t="s">
        <v>22</v>
      </c>
      <c r="C2988" s="26" t="s">
        <v>25</v>
      </c>
      <c r="D2988" s="26">
        <v>6537432</v>
      </c>
      <c r="E2988" s="29" t="s">
        <v>15</v>
      </c>
      <c r="F2988" s="29" t="s">
        <v>26</v>
      </c>
    </row>
    <row r="2989" spans="1:6" x14ac:dyDescent="0.25">
      <c r="A2989" s="46">
        <v>1121530444</v>
      </c>
      <c r="B2989" s="26" t="s">
        <v>22</v>
      </c>
      <c r="C2989" s="26" t="s">
        <v>25</v>
      </c>
      <c r="D2989" s="26">
        <v>6537449</v>
      </c>
      <c r="E2989" s="29" t="s">
        <v>15</v>
      </c>
      <c r="F2989" s="29" t="s">
        <v>26</v>
      </c>
    </row>
    <row r="2990" spans="1:6" x14ac:dyDescent="0.25">
      <c r="A2990" s="46">
        <v>1065579501</v>
      </c>
      <c r="B2990" s="26" t="s">
        <v>22</v>
      </c>
      <c r="C2990" s="26" t="s">
        <v>25</v>
      </c>
      <c r="D2990" s="26">
        <v>6537470</v>
      </c>
      <c r="E2990" s="29" t="s">
        <v>15</v>
      </c>
      <c r="F2990" s="29" t="s">
        <v>26</v>
      </c>
    </row>
    <row r="2991" spans="1:6" x14ac:dyDescent="0.25">
      <c r="A2991" s="46">
        <v>1108760400</v>
      </c>
      <c r="B2991" s="26" t="s">
        <v>22</v>
      </c>
      <c r="C2991" s="26" t="s">
        <v>25</v>
      </c>
      <c r="D2991" s="26">
        <v>6537482</v>
      </c>
      <c r="E2991" s="29" t="s">
        <v>15</v>
      </c>
      <c r="F2991" s="29" t="s">
        <v>26</v>
      </c>
    </row>
    <row r="2992" spans="1:6" x14ac:dyDescent="0.25">
      <c r="A2992" s="46">
        <v>1042579207</v>
      </c>
      <c r="B2992" s="26" t="s">
        <v>22</v>
      </c>
      <c r="C2992" s="26" t="s">
        <v>25</v>
      </c>
      <c r="D2992" s="26">
        <v>6537548</v>
      </c>
      <c r="E2992" s="29" t="s">
        <v>15</v>
      </c>
      <c r="F2992" s="29" t="s">
        <v>26</v>
      </c>
    </row>
    <row r="2993" spans="1:6" x14ac:dyDescent="0.25">
      <c r="A2993" s="46">
        <v>1004494683</v>
      </c>
      <c r="B2993" s="26" t="s">
        <v>22</v>
      </c>
      <c r="C2993" s="26" t="s">
        <v>25</v>
      </c>
      <c r="D2993" s="26">
        <v>6537652</v>
      </c>
      <c r="E2993" s="29" t="s">
        <v>15</v>
      </c>
      <c r="F2993" s="29" t="s">
        <v>26</v>
      </c>
    </row>
    <row r="2994" spans="1:6" x14ac:dyDescent="0.25">
      <c r="A2994" s="46">
        <v>1087113170</v>
      </c>
      <c r="B2994" s="26" t="s">
        <v>22</v>
      </c>
      <c r="C2994" s="26" t="s">
        <v>25</v>
      </c>
      <c r="D2994" s="26">
        <v>6537661</v>
      </c>
      <c r="E2994" s="29" t="s">
        <v>15</v>
      </c>
      <c r="F2994" s="29" t="s">
        <v>26</v>
      </c>
    </row>
    <row r="2995" spans="1:6" x14ac:dyDescent="0.25">
      <c r="A2995" s="46">
        <v>1193069045</v>
      </c>
      <c r="B2995" s="26" t="s">
        <v>22</v>
      </c>
      <c r="C2995" s="26" t="s">
        <v>25</v>
      </c>
      <c r="D2995" s="26">
        <v>6537678</v>
      </c>
      <c r="E2995" s="29" t="s">
        <v>15</v>
      </c>
      <c r="F2995" s="29" t="s">
        <v>26</v>
      </c>
    </row>
    <row r="2996" spans="1:6" x14ac:dyDescent="0.25">
      <c r="A2996" s="46">
        <v>1121535381</v>
      </c>
      <c r="B2996" s="26" t="s">
        <v>22</v>
      </c>
      <c r="C2996" s="26" t="s">
        <v>25</v>
      </c>
      <c r="D2996" s="26">
        <v>6537686</v>
      </c>
      <c r="E2996" s="29" t="s">
        <v>15</v>
      </c>
      <c r="F2996" s="29" t="s">
        <v>26</v>
      </c>
    </row>
    <row r="2997" spans="1:6" x14ac:dyDescent="0.25">
      <c r="A2997" s="46">
        <v>1042248606</v>
      </c>
      <c r="B2997" s="26" t="s">
        <v>22</v>
      </c>
      <c r="C2997" s="26" t="s">
        <v>25</v>
      </c>
      <c r="D2997" s="26">
        <v>6537711</v>
      </c>
      <c r="E2997" s="29" t="s">
        <v>15</v>
      </c>
      <c r="F2997" s="29" t="s">
        <v>26</v>
      </c>
    </row>
    <row r="2998" spans="1:6" x14ac:dyDescent="0.25">
      <c r="A2998" s="46">
        <v>1092174967</v>
      </c>
      <c r="B2998" s="26" t="s">
        <v>22</v>
      </c>
      <c r="C2998" s="26" t="s">
        <v>25</v>
      </c>
      <c r="D2998" s="26">
        <v>6537733</v>
      </c>
      <c r="E2998" s="29" t="s">
        <v>15</v>
      </c>
      <c r="F2998" s="29" t="s">
        <v>26</v>
      </c>
    </row>
    <row r="2999" spans="1:6" x14ac:dyDescent="0.25">
      <c r="A2999" s="46">
        <v>1097782433</v>
      </c>
      <c r="B2999" s="26" t="s">
        <v>22</v>
      </c>
      <c r="C2999" s="26" t="s">
        <v>25</v>
      </c>
      <c r="D2999" s="26">
        <v>6537742</v>
      </c>
      <c r="E2999" s="29" t="s">
        <v>15</v>
      </c>
      <c r="F2999" s="29" t="s">
        <v>26</v>
      </c>
    </row>
    <row r="3000" spans="1:6" x14ac:dyDescent="0.25">
      <c r="A3000" s="46">
        <v>1137975685</v>
      </c>
      <c r="B3000" s="26" t="s">
        <v>22</v>
      </c>
      <c r="C3000" s="26" t="s">
        <v>25</v>
      </c>
      <c r="D3000" s="26">
        <v>6537811</v>
      </c>
      <c r="E3000" s="29" t="s">
        <v>15</v>
      </c>
      <c r="F3000" s="29" t="s">
        <v>26</v>
      </c>
    </row>
    <row r="3001" spans="1:6" x14ac:dyDescent="0.25">
      <c r="A3001" s="46">
        <v>1081789112</v>
      </c>
      <c r="B3001" s="26" t="s">
        <v>22</v>
      </c>
      <c r="C3001" s="26" t="s">
        <v>25</v>
      </c>
      <c r="D3001" s="26">
        <v>6538367</v>
      </c>
      <c r="E3001" s="29" t="s">
        <v>15</v>
      </c>
      <c r="F3001" s="29" t="s">
        <v>26</v>
      </c>
    </row>
    <row r="3002" spans="1:6" x14ac:dyDescent="0.25">
      <c r="A3002" s="46">
        <v>1062284484</v>
      </c>
      <c r="B3002" s="26" t="s">
        <v>22</v>
      </c>
      <c r="C3002" s="26" t="s">
        <v>25</v>
      </c>
      <c r="D3002" s="26">
        <v>6538438</v>
      </c>
      <c r="E3002" s="29" t="s">
        <v>15</v>
      </c>
      <c r="F3002" s="29" t="s">
        <v>26</v>
      </c>
    </row>
    <row r="3003" spans="1:6" x14ac:dyDescent="0.25">
      <c r="A3003" s="46">
        <v>1099738013</v>
      </c>
      <c r="B3003" s="26" t="s">
        <v>22</v>
      </c>
      <c r="C3003" s="26" t="s">
        <v>25</v>
      </c>
      <c r="D3003" s="26">
        <v>6538508</v>
      </c>
      <c r="E3003" s="29" t="s">
        <v>15</v>
      </c>
      <c r="F3003" s="29" t="s">
        <v>26</v>
      </c>
    </row>
    <row r="3004" spans="1:6" x14ac:dyDescent="0.25">
      <c r="A3004" s="46">
        <v>1106226410</v>
      </c>
      <c r="B3004" s="26" t="s">
        <v>22</v>
      </c>
      <c r="C3004" s="26" t="s">
        <v>25</v>
      </c>
      <c r="D3004" s="26">
        <v>6538582</v>
      </c>
      <c r="E3004" s="29" t="s">
        <v>15</v>
      </c>
      <c r="F3004" s="29" t="s">
        <v>26</v>
      </c>
    </row>
    <row r="3005" spans="1:6" x14ac:dyDescent="0.25">
      <c r="A3005" s="46">
        <v>1100246344</v>
      </c>
      <c r="B3005" s="26" t="s">
        <v>22</v>
      </c>
      <c r="C3005" s="26" t="s">
        <v>25</v>
      </c>
      <c r="D3005" s="26">
        <v>6538647</v>
      </c>
      <c r="E3005" s="29" t="s">
        <v>15</v>
      </c>
      <c r="F3005" s="29" t="s">
        <v>26</v>
      </c>
    </row>
    <row r="3006" spans="1:6" x14ac:dyDescent="0.25">
      <c r="A3006" s="46">
        <v>1055754381</v>
      </c>
      <c r="B3006" s="26" t="s">
        <v>22</v>
      </c>
      <c r="C3006" s="26" t="s">
        <v>25</v>
      </c>
      <c r="D3006" s="26">
        <v>6538688</v>
      </c>
      <c r="E3006" s="29" t="s">
        <v>15</v>
      </c>
      <c r="F3006" s="29" t="s">
        <v>26</v>
      </c>
    </row>
    <row r="3007" spans="1:6" x14ac:dyDescent="0.25">
      <c r="A3007" s="46">
        <v>1090388387</v>
      </c>
      <c r="B3007" s="26" t="s">
        <v>22</v>
      </c>
      <c r="C3007" s="26" t="s">
        <v>25</v>
      </c>
      <c r="D3007" s="26">
        <v>6538826</v>
      </c>
      <c r="E3007" s="29" t="s">
        <v>15</v>
      </c>
      <c r="F3007" s="29" t="s">
        <v>26</v>
      </c>
    </row>
    <row r="3008" spans="1:6" x14ac:dyDescent="0.25">
      <c r="A3008" s="46">
        <v>1065865351</v>
      </c>
      <c r="B3008" s="26" t="s">
        <v>22</v>
      </c>
      <c r="C3008" s="26" t="s">
        <v>25</v>
      </c>
      <c r="D3008" s="26">
        <v>6538852</v>
      </c>
      <c r="E3008" s="29" t="s">
        <v>15</v>
      </c>
      <c r="F3008" s="29" t="s">
        <v>26</v>
      </c>
    </row>
    <row r="3009" spans="1:6" x14ac:dyDescent="0.25">
      <c r="A3009" s="46">
        <v>1075276320</v>
      </c>
      <c r="B3009" s="26" t="s">
        <v>22</v>
      </c>
      <c r="C3009" s="26" t="s">
        <v>25</v>
      </c>
      <c r="D3009" s="26">
        <v>6538858</v>
      </c>
      <c r="E3009" s="29" t="s">
        <v>15</v>
      </c>
      <c r="F3009" s="29" t="s">
        <v>26</v>
      </c>
    </row>
    <row r="3010" spans="1:6" x14ac:dyDescent="0.25">
      <c r="A3010" s="46">
        <v>1073675586</v>
      </c>
      <c r="B3010" s="26" t="s">
        <v>22</v>
      </c>
      <c r="C3010" s="26" t="s">
        <v>25</v>
      </c>
      <c r="D3010" s="26">
        <v>6538950</v>
      </c>
      <c r="E3010" s="29" t="s">
        <v>15</v>
      </c>
      <c r="F3010" s="29" t="s">
        <v>26</v>
      </c>
    </row>
    <row r="3011" spans="1:6" x14ac:dyDescent="0.25">
      <c r="A3011" s="46">
        <v>1126444054</v>
      </c>
      <c r="B3011" s="26" t="s">
        <v>22</v>
      </c>
      <c r="C3011" s="26" t="s">
        <v>25</v>
      </c>
      <c r="D3011" s="26">
        <v>6539000</v>
      </c>
      <c r="E3011" s="29" t="s">
        <v>15</v>
      </c>
      <c r="F3011" s="29" t="s">
        <v>26</v>
      </c>
    </row>
    <row r="3012" spans="1:6" x14ac:dyDescent="0.25">
      <c r="A3012" s="46">
        <v>1076903784</v>
      </c>
      <c r="B3012" s="26" t="s">
        <v>22</v>
      </c>
      <c r="C3012" s="26" t="s">
        <v>25</v>
      </c>
      <c r="D3012" s="26">
        <v>6539302</v>
      </c>
      <c r="E3012" s="29" t="s">
        <v>15</v>
      </c>
      <c r="F3012" s="29" t="s">
        <v>26</v>
      </c>
    </row>
    <row r="3013" spans="1:6" x14ac:dyDescent="0.25">
      <c r="A3013" s="46">
        <v>1096700238</v>
      </c>
      <c r="B3013" s="26" t="s">
        <v>22</v>
      </c>
      <c r="C3013" s="26" t="s">
        <v>25</v>
      </c>
      <c r="D3013" s="26">
        <v>6539564</v>
      </c>
      <c r="E3013" s="29" t="s">
        <v>15</v>
      </c>
      <c r="F3013" s="29" t="s">
        <v>26</v>
      </c>
    </row>
    <row r="3014" spans="1:6" x14ac:dyDescent="0.25">
      <c r="A3014" s="46">
        <v>1006744325</v>
      </c>
      <c r="B3014" s="26" t="s">
        <v>22</v>
      </c>
      <c r="C3014" s="26" t="s">
        <v>25</v>
      </c>
      <c r="D3014" s="26">
        <v>6540012</v>
      </c>
      <c r="E3014" s="29" t="s">
        <v>15</v>
      </c>
      <c r="F3014" s="29" t="s">
        <v>26</v>
      </c>
    </row>
    <row r="3015" spans="1:6" x14ac:dyDescent="0.25">
      <c r="A3015" s="46">
        <v>1031803770</v>
      </c>
      <c r="B3015" s="26" t="s">
        <v>22</v>
      </c>
      <c r="C3015" s="26" t="s">
        <v>25</v>
      </c>
      <c r="D3015" s="26">
        <v>6540217</v>
      </c>
      <c r="E3015" s="29" t="s">
        <v>15</v>
      </c>
      <c r="F3015" s="29" t="s">
        <v>26</v>
      </c>
    </row>
    <row r="3016" spans="1:6" x14ac:dyDescent="0.25">
      <c r="A3016" s="46">
        <v>1043639970</v>
      </c>
      <c r="B3016" s="26" t="s">
        <v>22</v>
      </c>
      <c r="C3016" s="26" t="s">
        <v>25</v>
      </c>
      <c r="D3016" s="26">
        <v>6540268</v>
      </c>
      <c r="E3016" s="29" t="s">
        <v>15</v>
      </c>
      <c r="F3016" s="29" t="s">
        <v>26</v>
      </c>
    </row>
    <row r="3017" spans="1:6" x14ac:dyDescent="0.25">
      <c r="A3017" s="46">
        <v>1049582177</v>
      </c>
      <c r="B3017" s="26" t="s">
        <v>22</v>
      </c>
      <c r="C3017" s="26" t="s">
        <v>25</v>
      </c>
      <c r="D3017" s="26">
        <v>6540286</v>
      </c>
      <c r="E3017" s="29" t="s">
        <v>15</v>
      </c>
      <c r="F3017" s="29" t="s">
        <v>26</v>
      </c>
    </row>
    <row r="3018" spans="1:6" x14ac:dyDescent="0.25">
      <c r="A3018" s="46">
        <v>1067864727</v>
      </c>
      <c r="B3018" s="26" t="s">
        <v>22</v>
      </c>
      <c r="C3018" s="26" t="s">
        <v>25</v>
      </c>
      <c r="D3018" s="26">
        <v>6540373</v>
      </c>
      <c r="E3018" s="29" t="s">
        <v>15</v>
      </c>
      <c r="F3018" s="29" t="s">
        <v>26</v>
      </c>
    </row>
    <row r="3019" spans="1:6" x14ac:dyDescent="0.25">
      <c r="A3019" s="46">
        <v>1003028249</v>
      </c>
      <c r="B3019" s="26" t="s">
        <v>22</v>
      </c>
      <c r="C3019" s="26" t="s">
        <v>25</v>
      </c>
      <c r="D3019" s="26">
        <v>6540416</v>
      </c>
      <c r="E3019" s="29" t="s">
        <v>15</v>
      </c>
      <c r="F3019" s="29" t="s">
        <v>26</v>
      </c>
    </row>
    <row r="3020" spans="1:6" x14ac:dyDescent="0.25">
      <c r="A3020" s="46">
        <v>1046396276</v>
      </c>
      <c r="B3020" s="26" t="s">
        <v>22</v>
      </c>
      <c r="C3020" s="26" t="s">
        <v>25</v>
      </c>
      <c r="D3020" s="26">
        <v>6540519</v>
      </c>
      <c r="E3020" s="29" t="s">
        <v>15</v>
      </c>
      <c r="F3020" s="29" t="s">
        <v>26</v>
      </c>
    </row>
    <row r="3021" spans="1:6" x14ac:dyDescent="0.25">
      <c r="A3021" s="46">
        <v>1118814521</v>
      </c>
      <c r="B3021" s="26" t="s">
        <v>22</v>
      </c>
      <c r="C3021" s="26" t="s">
        <v>25</v>
      </c>
      <c r="D3021" s="26">
        <v>6540639</v>
      </c>
      <c r="E3021" s="29" t="s">
        <v>15</v>
      </c>
      <c r="F3021" s="29" t="s">
        <v>26</v>
      </c>
    </row>
    <row r="3022" spans="1:6" x14ac:dyDescent="0.25">
      <c r="A3022" s="46">
        <v>1073158273</v>
      </c>
      <c r="B3022" s="26" t="s">
        <v>22</v>
      </c>
      <c r="C3022" s="26" t="s">
        <v>25</v>
      </c>
      <c r="D3022" s="26">
        <v>6540680</v>
      </c>
      <c r="E3022" s="29" t="s">
        <v>15</v>
      </c>
      <c r="F3022" s="29" t="s">
        <v>26</v>
      </c>
    </row>
    <row r="3023" spans="1:6" x14ac:dyDescent="0.25">
      <c r="A3023" s="46">
        <v>1067162465</v>
      </c>
      <c r="B3023" s="26" t="s">
        <v>22</v>
      </c>
      <c r="C3023" s="26" t="s">
        <v>25</v>
      </c>
      <c r="D3023" s="26">
        <v>6540717</v>
      </c>
      <c r="E3023" s="29" t="s">
        <v>15</v>
      </c>
      <c r="F3023" s="29" t="s">
        <v>26</v>
      </c>
    </row>
    <row r="3024" spans="1:6" x14ac:dyDescent="0.25">
      <c r="A3024" s="46">
        <v>1233346180</v>
      </c>
      <c r="B3024" s="26" t="s">
        <v>22</v>
      </c>
      <c r="C3024" s="26" t="s">
        <v>25</v>
      </c>
      <c r="D3024" s="26">
        <v>6540743</v>
      </c>
      <c r="E3024" s="29" t="s">
        <v>15</v>
      </c>
      <c r="F3024" s="29" t="s">
        <v>26</v>
      </c>
    </row>
    <row r="3025" spans="1:6" x14ac:dyDescent="0.25">
      <c r="A3025" s="46">
        <v>1107838590</v>
      </c>
      <c r="B3025" s="26" t="s">
        <v>22</v>
      </c>
      <c r="C3025" s="26" t="s">
        <v>25</v>
      </c>
      <c r="D3025" s="26">
        <v>6540768</v>
      </c>
      <c r="E3025" s="29" t="s">
        <v>15</v>
      </c>
      <c r="F3025" s="29" t="s">
        <v>26</v>
      </c>
    </row>
    <row r="3026" spans="1:6" x14ac:dyDescent="0.25">
      <c r="A3026" s="46">
        <v>1061499522</v>
      </c>
      <c r="B3026" s="26" t="s">
        <v>22</v>
      </c>
      <c r="C3026" s="26" t="s">
        <v>25</v>
      </c>
      <c r="D3026" s="26">
        <v>6540829</v>
      </c>
      <c r="E3026" s="29" t="s">
        <v>15</v>
      </c>
      <c r="F3026" s="29" t="s">
        <v>26</v>
      </c>
    </row>
    <row r="3027" spans="1:6" x14ac:dyDescent="0.25">
      <c r="A3027" s="46">
        <v>1088216487</v>
      </c>
      <c r="B3027" s="26" t="s">
        <v>22</v>
      </c>
      <c r="C3027" s="26" t="s">
        <v>25</v>
      </c>
      <c r="D3027" s="26">
        <v>6540841</v>
      </c>
      <c r="E3027" s="29" t="s">
        <v>15</v>
      </c>
      <c r="F3027" s="29" t="s">
        <v>26</v>
      </c>
    </row>
    <row r="3028" spans="1:6" x14ac:dyDescent="0.25">
      <c r="A3028" s="46">
        <v>1066866261</v>
      </c>
      <c r="B3028" s="26" t="s">
        <v>22</v>
      </c>
      <c r="C3028" s="26" t="s">
        <v>25</v>
      </c>
      <c r="D3028" s="26">
        <v>6540849</v>
      </c>
      <c r="E3028" s="29" t="s">
        <v>15</v>
      </c>
      <c r="F3028" s="29" t="s">
        <v>26</v>
      </c>
    </row>
    <row r="3029" spans="1:6" x14ac:dyDescent="0.25">
      <c r="A3029" s="46">
        <v>1064787081</v>
      </c>
      <c r="B3029" s="26" t="s">
        <v>22</v>
      </c>
      <c r="C3029" s="26" t="s">
        <v>25</v>
      </c>
      <c r="D3029" s="26">
        <v>6540888</v>
      </c>
      <c r="E3029" s="29" t="s">
        <v>15</v>
      </c>
      <c r="F3029" s="29" t="s">
        <v>26</v>
      </c>
    </row>
    <row r="3030" spans="1:6" x14ac:dyDescent="0.25">
      <c r="A3030" s="46">
        <v>1041978378</v>
      </c>
      <c r="B3030" s="26" t="s">
        <v>22</v>
      </c>
      <c r="C3030" s="26" t="s">
        <v>25</v>
      </c>
      <c r="D3030" s="26">
        <v>6540939</v>
      </c>
      <c r="E3030" s="29" t="s">
        <v>15</v>
      </c>
      <c r="F3030" s="29" t="s">
        <v>26</v>
      </c>
    </row>
    <row r="3031" spans="1:6" x14ac:dyDescent="0.25">
      <c r="A3031" s="46">
        <v>1089933307</v>
      </c>
      <c r="B3031" s="26" t="s">
        <v>22</v>
      </c>
      <c r="C3031" s="26" t="s">
        <v>25</v>
      </c>
      <c r="D3031" s="26">
        <v>6540940</v>
      </c>
      <c r="E3031" s="29" t="s">
        <v>15</v>
      </c>
      <c r="F3031" s="29" t="s">
        <v>26</v>
      </c>
    </row>
    <row r="3032" spans="1:6" x14ac:dyDescent="0.25">
      <c r="A3032" s="46">
        <v>1105781638</v>
      </c>
      <c r="B3032" s="26" t="s">
        <v>22</v>
      </c>
      <c r="C3032" s="26" t="s">
        <v>25</v>
      </c>
      <c r="D3032" s="26">
        <v>6541015</v>
      </c>
      <c r="E3032" s="29" t="s">
        <v>15</v>
      </c>
      <c r="F3032" s="29" t="s">
        <v>26</v>
      </c>
    </row>
    <row r="3033" spans="1:6" x14ac:dyDescent="0.25">
      <c r="A3033" s="46">
        <v>1000886098</v>
      </c>
      <c r="B3033" s="26" t="s">
        <v>22</v>
      </c>
      <c r="C3033" s="26" t="s">
        <v>25</v>
      </c>
      <c r="D3033" s="26">
        <v>6541016</v>
      </c>
      <c r="E3033" s="29" t="s">
        <v>15</v>
      </c>
      <c r="F3033" s="29" t="s">
        <v>26</v>
      </c>
    </row>
    <row r="3034" spans="1:6" x14ac:dyDescent="0.25">
      <c r="A3034" s="46">
        <v>1005781456</v>
      </c>
      <c r="B3034" s="26" t="s">
        <v>22</v>
      </c>
      <c r="C3034" s="26" t="s">
        <v>25</v>
      </c>
      <c r="D3034" s="26">
        <v>6541050</v>
      </c>
      <c r="E3034" s="29" t="s">
        <v>15</v>
      </c>
      <c r="F3034" s="29" t="s">
        <v>26</v>
      </c>
    </row>
    <row r="3035" spans="1:6" x14ac:dyDescent="0.25">
      <c r="A3035" s="46">
        <v>1081053311</v>
      </c>
      <c r="B3035" s="26" t="s">
        <v>22</v>
      </c>
      <c r="C3035" s="26" t="s">
        <v>25</v>
      </c>
      <c r="D3035" s="26">
        <v>6541056</v>
      </c>
      <c r="E3035" s="29" t="s">
        <v>15</v>
      </c>
      <c r="F3035" s="29" t="s">
        <v>26</v>
      </c>
    </row>
    <row r="3036" spans="1:6" x14ac:dyDescent="0.25">
      <c r="A3036" s="46">
        <v>1052942256</v>
      </c>
      <c r="B3036" s="26" t="s">
        <v>22</v>
      </c>
      <c r="C3036" s="26" t="s">
        <v>25</v>
      </c>
      <c r="D3036" s="26">
        <v>6541061</v>
      </c>
      <c r="E3036" s="29" t="s">
        <v>15</v>
      </c>
      <c r="F3036" s="29" t="s">
        <v>26</v>
      </c>
    </row>
    <row r="3037" spans="1:6" x14ac:dyDescent="0.25">
      <c r="A3037" s="46">
        <v>1051660352</v>
      </c>
      <c r="B3037" s="26" t="s">
        <v>22</v>
      </c>
      <c r="C3037" s="26" t="s">
        <v>25</v>
      </c>
      <c r="D3037" s="26">
        <v>6541093</v>
      </c>
      <c r="E3037" s="29" t="s">
        <v>15</v>
      </c>
      <c r="F3037" s="29" t="s">
        <v>26</v>
      </c>
    </row>
    <row r="3038" spans="1:6" x14ac:dyDescent="0.25">
      <c r="A3038" s="46">
        <v>1064983212</v>
      </c>
      <c r="B3038" s="26" t="s">
        <v>22</v>
      </c>
      <c r="C3038" s="26" t="s">
        <v>25</v>
      </c>
      <c r="D3038" s="26">
        <v>6541241</v>
      </c>
      <c r="E3038" s="29" t="s">
        <v>15</v>
      </c>
      <c r="F3038" s="29" t="s">
        <v>26</v>
      </c>
    </row>
    <row r="3039" spans="1:6" x14ac:dyDescent="0.25">
      <c r="A3039" s="46">
        <v>1030000029</v>
      </c>
      <c r="B3039" s="26" t="s">
        <v>22</v>
      </c>
      <c r="C3039" s="26" t="s">
        <v>25</v>
      </c>
      <c r="D3039" s="26">
        <v>6541248</v>
      </c>
      <c r="E3039" s="29" t="s">
        <v>15</v>
      </c>
      <c r="F3039" s="29" t="s">
        <v>26</v>
      </c>
    </row>
    <row r="3040" spans="1:6" x14ac:dyDescent="0.25">
      <c r="A3040" s="46">
        <v>1067871766</v>
      </c>
      <c r="B3040" s="26" t="s">
        <v>22</v>
      </c>
      <c r="C3040" s="26" t="s">
        <v>25</v>
      </c>
      <c r="D3040" s="26">
        <v>6541253</v>
      </c>
      <c r="E3040" s="29" t="s">
        <v>15</v>
      </c>
      <c r="F3040" s="29" t="s">
        <v>26</v>
      </c>
    </row>
    <row r="3041" spans="1:6" x14ac:dyDescent="0.25">
      <c r="A3041" s="46">
        <v>1077227362</v>
      </c>
      <c r="B3041" s="26" t="s">
        <v>22</v>
      </c>
      <c r="C3041" s="26" t="s">
        <v>25</v>
      </c>
      <c r="D3041" s="26">
        <v>6541257</v>
      </c>
      <c r="E3041" s="29" t="s">
        <v>15</v>
      </c>
      <c r="F3041" s="29" t="s">
        <v>26</v>
      </c>
    </row>
    <row r="3042" spans="1:6" x14ac:dyDescent="0.25">
      <c r="A3042" s="46">
        <v>1043639577</v>
      </c>
      <c r="B3042" s="26" t="s">
        <v>22</v>
      </c>
      <c r="C3042" s="26" t="s">
        <v>25</v>
      </c>
      <c r="D3042" s="26">
        <v>6541271</v>
      </c>
      <c r="E3042" s="29" t="s">
        <v>15</v>
      </c>
      <c r="F3042" s="29" t="s">
        <v>26</v>
      </c>
    </row>
    <row r="3043" spans="1:6" x14ac:dyDescent="0.25">
      <c r="A3043" s="46">
        <v>1014665429</v>
      </c>
      <c r="B3043" s="26" t="s">
        <v>22</v>
      </c>
      <c r="C3043" s="26" t="s">
        <v>25</v>
      </c>
      <c r="D3043" s="26">
        <v>6541302</v>
      </c>
      <c r="E3043" s="29" t="s">
        <v>15</v>
      </c>
      <c r="F3043" s="29" t="s">
        <v>26</v>
      </c>
    </row>
    <row r="3044" spans="1:6" x14ac:dyDescent="0.25">
      <c r="A3044" s="46">
        <v>1005106257</v>
      </c>
      <c r="B3044" s="26" t="s">
        <v>22</v>
      </c>
      <c r="C3044" s="26" t="s">
        <v>25</v>
      </c>
      <c r="D3044" s="26">
        <v>6541423</v>
      </c>
      <c r="E3044" s="29" t="s">
        <v>15</v>
      </c>
      <c r="F3044" s="29" t="s">
        <v>26</v>
      </c>
    </row>
    <row r="3045" spans="1:6" x14ac:dyDescent="0.25">
      <c r="A3045" s="46">
        <v>1063364606</v>
      </c>
      <c r="B3045" s="26" t="s">
        <v>22</v>
      </c>
      <c r="C3045" s="26" t="s">
        <v>25</v>
      </c>
      <c r="D3045" s="26">
        <v>6541459</v>
      </c>
      <c r="E3045" s="29" t="s">
        <v>15</v>
      </c>
      <c r="F3045" s="29" t="s">
        <v>26</v>
      </c>
    </row>
    <row r="3046" spans="1:6" x14ac:dyDescent="0.25">
      <c r="A3046" s="46">
        <v>1003368100</v>
      </c>
      <c r="B3046" s="26" t="s">
        <v>22</v>
      </c>
      <c r="C3046" s="26" t="s">
        <v>25</v>
      </c>
      <c r="D3046" s="26">
        <v>6541474</v>
      </c>
      <c r="E3046" s="29" t="s">
        <v>15</v>
      </c>
      <c r="F3046" s="29" t="s">
        <v>26</v>
      </c>
    </row>
    <row r="3047" spans="1:6" x14ac:dyDescent="0.25">
      <c r="A3047" s="46">
        <v>1045236876</v>
      </c>
      <c r="B3047" s="26" t="s">
        <v>22</v>
      </c>
      <c r="C3047" s="26" t="s">
        <v>25</v>
      </c>
      <c r="D3047" s="26">
        <v>6541493</v>
      </c>
      <c r="E3047" s="29" t="s">
        <v>15</v>
      </c>
      <c r="F3047" s="29" t="s">
        <v>26</v>
      </c>
    </row>
    <row r="3048" spans="1:6" x14ac:dyDescent="0.25">
      <c r="A3048" s="46">
        <v>1102576393</v>
      </c>
      <c r="B3048" s="26" t="s">
        <v>22</v>
      </c>
      <c r="C3048" s="26" t="s">
        <v>25</v>
      </c>
      <c r="D3048" s="26">
        <v>6541534</v>
      </c>
      <c r="E3048" s="29" t="s">
        <v>15</v>
      </c>
      <c r="F3048" s="29" t="s">
        <v>26</v>
      </c>
    </row>
    <row r="3049" spans="1:6" x14ac:dyDescent="0.25">
      <c r="A3049" s="46">
        <v>1007615964</v>
      </c>
      <c r="B3049" s="26" t="s">
        <v>22</v>
      </c>
      <c r="C3049" s="26" t="s">
        <v>25</v>
      </c>
      <c r="D3049" s="26">
        <v>6541553</v>
      </c>
      <c r="E3049" s="29" t="s">
        <v>15</v>
      </c>
      <c r="F3049" s="29" t="s">
        <v>26</v>
      </c>
    </row>
    <row r="3050" spans="1:6" x14ac:dyDescent="0.25">
      <c r="A3050" s="46">
        <v>1064312255</v>
      </c>
      <c r="B3050" s="26" t="s">
        <v>22</v>
      </c>
      <c r="C3050" s="26" t="s">
        <v>25</v>
      </c>
      <c r="D3050" s="26">
        <v>6541602</v>
      </c>
      <c r="E3050" s="29" t="s">
        <v>15</v>
      </c>
      <c r="F3050" s="29" t="s">
        <v>26</v>
      </c>
    </row>
    <row r="3051" spans="1:6" x14ac:dyDescent="0.25">
      <c r="A3051" s="46">
        <v>1061814241</v>
      </c>
      <c r="B3051" s="26" t="s">
        <v>22</v>
      </c>
      <c r="C3051" s="26" t="s">
        <v>25</v>
      </c>
      <c r="D3051" s="26">
        <v>6541641</v>
      </c>
      <c r="E3051" s="29" t="s">
        <v>15</v>
      </c>
      <c r="F3051" s="29" t="s">
        <v>26</v>
      </c>
    </row>
    <row r="3052" spans="1:6" x14ac:dyDescent="0.25">
      <c r="A3052" s="46">
        <v>1043295185</v>
      </c>
      <c r="B3052" s="26" t="s">
        <v>22</v>
      </c>
      <c r="C3052" s="26" t="s">
        <v>25</v>
      </c>
      <c r="D3052" s="26">
        <v>6541742</v>
      </c>
      <c r="E3052" s="29" t="s">
        <v>15</v>
      </c>
      <c r="F3052" s="29" t="s">
        <v>26</v>
      </c>
    </row>
    <row r="3053" spans="1:6" x14ac:dyDescent="0.25">
      <c r="A3053" s="46">
        <v>1032796807</v>
      </c>
      <c r="B3053" s="26" t="s">
        <v>22</v>
      </c>
      <c r="C3053" s="26" t="s">
        <v>25</v>
      </c>
      <c r="D3053" s="26">
        <v>6541759</v>
      </c>
      <c r="E3053" s="29" t="s">
        <v>15</v>
      </c>
      <c r="F3053" s="29" t="s">
        <v>26</v>
      </c>
    </row>
    <row r="3054" spans="1:6" x14ac:dyDescent="0.25">
      <c r="A3054" s="46">
        <v>1004365621</v>
      </c>
      <c r="B3054" s="26" t="s">
        <v>22</v>
      </c>
      <c r="C3054" s="26" t="s">
        <v>25</v>
      </c>
      <c r="D3054" s="26">
        <v>6541830</v>
      </c>
      <c r="E3054" s="29" t="s">
        <v>15</v>
      </c>
      <c r="F3054" s="29" t="s">
        <v>26</v>
      </c>
    </row>
    <row r="3055" spans="1:6" x14ac:dyDescent="0.25">
      <c r="A3055" s="46">
        <v>1075255653</v>
      </c>
      <c r="B3055" s="26" t="s">
        <v>22</v>
      </c>
      <c r="C3055" s="26" t="s">
        <v>25</v>
      </c>
      <c r="D3055" s="26">
        <v>6541849</v>
      </c>
      <c r="E3055" s="29" t="s">
        <v>15</v>
      </c>
      <c r="F3055" s="29" t="s">
        <v>26</v>
      </c>
    </row>
    <row r="3056" spans="1:6" x14ac:dyDescent="0.25">
      <c r="A3056" s="46">
        <v>1081788175</v>
      </c>
      <c r="B3056" s="26" t="s">
        <v>22</v>
      </c>
      <c r="C3056" s="26" t="s">
        <v>25</v>
      </c>
      <c r="D3056" s="26">
        <v>6541857</v>
      </c>
      <c r="E3056" s="29" t="s">
        <v>15</v>
      </c>
      <c r="F3056" s="29" t="s">
        <v>26</v>
      </c>
    </row>
    <row r="3057" spans="1:6" x14ac:dyDescent="0.25">
      <c r="A3057" s="46">
        <v>1043650000</v>
      </c>
      <c r="B3057" s="26" t="s">
        <v>22</v>
      </c>
      <c r="C3057" s="26" t="s">
        <v>25</v>
      </c>
      <c r="D3057" s="26">
        <v>6541861</v>
      </c>
      <c r="E3057" s="29" t="s">
        <v>15</v>
      </c>
      <c r="F3057" s="29" t="s">
        <v>26</v>
      </c>
    </row>
    <row r="3058" spans="1:6" x14ac:dyDescent="0.25">
      <c r="A3058" s="46">
        <v>1100012564</v>
      </c>
      <c r="B3058" s="26" t="s">
        <v>22</v>
      </c>
      <c r="C3058" s="26" t="s">
        <v>25</v>
      </c>
      <c r="D3058" s="26">
        <v>6541863</v>
      </c>
      <c r="E3058" s="29" t="s">
        <v>15</v>
      </c>
      <c r="F3058" s="29" t="s">
        <v>26</v>
      </c>
    </row>
    <row r="3059" spans="1:6" x14ac:dyDescent="0.25">
      <c r="A3059" s="46">
        <v>1143360817</v>
      </c>
      <c r="B3059" s="26" t="s">
        <v>22</v>
      </c>
      <c r="C3059" s="26" t="s">
        <v>25</v>
      </c>
      <c r="D3059" s="26">
        <v>6541908</v>
      </c>
      <c r="E3059" s="29" t="s">
        <v>15</v>
      </c>
      <c r="F3059" s="29" t="s">
        <v>26</v>
      </c>
    </row>
    <row r="3060" spans="1:6" x14ac:dyDescent="0.25">
      <c r="A3060" s="46">
        <v>1062606189</v>
      </c>
      <c r="B3060" s="26" t="s">
        <v>22</v>
      </c>
      <c r="C3060" s="26" t="s">
        <v>25</v>
      </c>
      <c r="D3060" s="26">
        <v>6541937</v>
      </c>
      <c r="E3060" s="29" t="s">
        <v>15</v>
      </c>
      <c r="F3060" s="29" t="s">
        <v>26</v>
      </c>
    </row>
    <row r="3061" spans="1:6" x14ac:dyDescent="0.25">
      <c r="A3061" s="46">
        <v>1063718019</v>
      </c>
      <c r="B3061" s="26" t="s">
        <v>22</v>
      </c>
      <c r="C3061" s="26" t="s">
        <v>25</v>
      </c>
      <c r="D3061" s="26">
        <v>6541941</v>
      </c>
      <c r="E3061" s="29" t="s">
        <v>15</v>
      </c>
      <c r="F3061" s="29" t="s">
        <v>26</v>
      </c>
    </row>
    <row r="3062" spans="1:6" x14ac:dyDescent="0.25">
      <c r="A3062" s="46">
        <v>1007187402</v>
      </c>
      <c r="B3062" s="26" t="s">
        <v>22</v>
      </c>
      <c r="C3062" s="26" t="s">
        <v>25</v>
      </c>
      <c r="D3062" s="26">
        <v>6541947</v>
      </c>
      <c r="E3062" s="29" t="s">
        <v>15</v>
      </c>
      <c r="F3062" s="29" t="s">
        <v>26</v>
      </c>
    </row>
    <row r="3063" spans="1:6" x14ac:dyDescent="0.25">
      <c r="A3063" s="46">
        <v>1001947523</v>
      </c>
      <c r="B3063" s="26" t="s">
        <v>22</v>
      </c>
      <c r="C3063" s="26" t="s">
        <v>25</v>
      </c>
      <c r="D3063" s="26">
        <v>6541958</v>
      </c>
      <c r="E3063" s="29" t="s">
        <v>15</v>
      </c>
      <c r="F3063" s="29" t="s">
        <v>26</v>
      </c>
    </row>
    <row r="3064" spans="1:6" x14ac:dyDescent="0.25">
      <c r="A3064" s="46">
        <v>1001899765</v>
      </c>
      <c r="B3064" s="26" t="s">
        <v>22</v>
      </c>
      <c r="C3064" s="26" t="s">
        <v>25</v>
      </c>
      <c r="D3064" s="26">
        <v>6541967</v>
      </c>
      <c r="E3064" s="29" t="s">
        <v>15</v>
      </c>
      <c r="F3064" s="29" t="s">
        <v>26</v>
      </c>
    </row>
    <row r="3065" spans="1:6" x14ac:dyDescent="0.25">
      <c r="A3065" s="46">
        <v>1004624539</v>
      </c>
      <c r="B3065" s="26" t="s">
        <v>22</v>
      </c>
      <c r="C3065" s="26" t="s">
        <v>25</v>
      </c>
      <c r="D3065" s="26">
        <v>6542083</v>
      </c>
      <c r="E3065" s="29" t="s">
        <v>15</v>
      </c>
      <c r="F3065" s="29" t="s">
        <v>26</v>
      </c>
    </row>
    <row r="3066" spans="1:6" x14ac:dyDescent="0.25">
      <c r="A3066" s="46">
        <v>1004189748</v>
      </c>
      <c r="B3066" s="26" t="s">
        <v>22</v>
      </c>
      <c r="C3066" s="26" t="s">
        <v>25</v>
      </c>
      <c r="D3066" s="26">
        <v>6542113</v>
      </c>
      <c r="E3066" s="29" t="s">
        <v>15</v>
      </c>
      <c r="F3066" s="29" t="s">
        <v>26</v>
      </c>
    </row>
    <row r="3067" spans="1:6" x14ac:dyDescent="0.25">
      <c r="A3067" s="46">
        <v>1036451046</v>
      </c>
      <c r="B3067" s="26" t="s">
        <v>22</v>
      </c>
      <c r="C3067" s="26" t="s">
        <v>25</v>
      </c>
      <c r="D3067" s="26">
        <v>6542146</v>
      </c>
      <c r="E3067" s="29" t="s">
        <v>15</v>
      </c>
      <c r="F3067" s="29" t="s">
        <v>26</v>
      </c>
    </row>
    <row r="3068" spans="1:6" x14ac:dyDescent="0.25">
      <c r="A3068" s="46">
        <v>1013106393</v>
      </c>
      <c r="B3068" s="26" t="s">
        <v>22</v>
      </c>
      <c r="C3068" s="26" t="s">
        <v>25</v>
      </c>
      <c r="D3068" s="26">
        <v>6542156</v>
      </c>
      <c r="E3068" s="29" t="s">
        <v>15</v>
      </c>
      <c r="F3068" s="29" t="s">
        <v>26</v>
      </c>
    </row>
    <row r="3069" spans="1:6" x14ac:dyDescent="0.25">
      <c r="A3069" s="46">
        <v>1193535262</v>
      </c>
      <c r="B3069" s="26" t="s">
        <v>22</v>
      </c>
      <c r="C3069" s="26" t="s">
        <v>25</v>
      </c>
      <c r="D3069" s="26">
        <v>6542162</v>
      </c>
      <c r="E3069" s="29" t="s">
        <v>15</v>
      </c>
      <c r="F3069" s="29" t="s">
        <v>26</v>
      </c>
    </row>
    <row r="3070" spans="1:6" x14ac:dyDescent="0.25">
      <c r="A3070" s="46">
        <v>1062435458</v>
      </c>
      <c r="B3070" s="26" t="s">
        <v>22</v>
      </c>
      <c r="C3070" s="26" t="s">
        <v>25</v>
      </c>
      <c r="D3070" s="26">
        <v>6542222</v>
      </c>
      <c r="E3070" s="29" t="s">
        <v>15</v>
      </c>
      <c r="F3070" s="29" t="s">
        <v>26</v>
      </c>
    </row>
    <row r="3071" spans="1:6" x14ac:dyDescent="0.25">
      <c r="A3071" s="46">
        <v>1053331016</v>
      </c>
      <c r="B3071" s="26" t="s">
        <v>22</v>
      </c>
      <c r="C3071" s="26" t="s">
        <v>25</v>
      </c>
      <c r="D3071" s="26">
        <v>6542252</v>
      </c>
      <c r="E3071" s="29" t="s">
        <v>15</v>
      </c>
      <c r="F3071" s="29" t="s">
        <v>26</v>
      </c>
    </row>
    <row r="3072" spans="1:6" x14ac:dyDescent="0.25">
      <c r="A3072" s="46">
        <v>1068736302</v>
      </c>
      <c r="B3072" s="26" t="s">
        <v>22</v>
      </c>
      <c r="C3072" s="26" t="s">
        <v>25</v>
      </c>
      <c r="D3072" s="26">
        <v>6542258</v>
      </c>
      <c r="E3072" s="29" t="s">
        <v>15</v>
      </c>
      <c r="F3072" s="29" t="s">
        <v>26</v>
      </c>
    </row>
    <row r="3073" spans="1:6" x14ac:dyDescent="0.25">
      <c r="A3073" s="46">
        <v>1070596211</v>
      </c>
      <c r="B3073" s="26" t="s">
        <v>22</v>
      </c>
      <c r="C3073" s="26" t="s">
        <v>25</v>
      </c>
      <c r="D3073" s="26">
        <v>6542343</v>
      </c>
      <c r="E3073" s="29" t="s">
        <v>15</v>
      </c>
      <c r="F3073" s="29" t="s">
        <v>26</v>
      </c>
    </row>
    <row r="3074" spans="1:6" x14ac:dyDescent="0.25">
      <c r="A3074" s="46">
        <v>1004216160</v>
      </c>
      <c r="B3074" s="26" t="s">
        <v>22</v>
      </c>
      <c r="C3074" s="26" t="s">
        <v>25</v>
      </c>
      <c r="D3074" s="26">
        <v>6542356</v>
      </c>
      <c r="E3074" s="29" t="s">
        <v>15</v>
      </c>
      <c r="F3074" s="29" t="s">
        <v>26</v>
      </c>
    </row>
    <row r="3075" spans="1:6" x14ac:dyDescent="0.25">
      <c r="A3075" s="46">
        <v>1120924549</v>
      </c>
      <c r="B3075" s="26" t="s">
        <v>22</v>
      </c>
      <c r="C3075" s="26" t="s">
        <v>25</v>
      </c>
      <c r="D3075" s="26">
        <v>6542370</v>
      </c>
      <c r="E3075" s="29" t="s">
        <v>15</v>
      </c>
      <c r="F3075" s="29" t="s">
        <v>26</v>
      </c>
    </row>
    <row r="3076" spans="1:6" x14ac:dyDescent="0.25">
      <c r="A3076" s="46">
        <v>1073978031</v>
      </c>
      <c r="B3076" s="26" t="s">
        <v>22</v>
      </c>
      <c r="C3076" s="26" t="s">
        <v>25</v>
      </c>
      <c r="D3076" s="26">
        <v>6542400</v>
      </c>
      <c r="E3076" s="29" t="s">
        <v>15</v>
      </c>
      <c r="F3076" s="29" t="s">
        <v>26</v>
      </c>
    </row>
    <row r="3077" spans="1:6" x14ac:dyDescent="0.25">
      <c r="A3077" s="46">
        <v>1032177963</v>
      </c>
      <c r="B3077" s="26" t="s">
        <v>22</v>
      </c>
      <c r="C3077" s="26" t="s">
        <v>25</v>
      </c>
      <c r="D3077" s="26">
        <v>6542435</v>
      </c>
      <c r="E3077" s="29" t="s">
        <v>15</v>
      </c>
      <c r="F3077" s="29" t="s">
        <v>26</v>
      </c>
    </row>
    <row r="3078" spans="1:6" x14ac:dyDescent="0.25">
      <c r="A3078" s="46">
        <v>1047965771</v>
      </c>
      <c r="B3078" s="26" t="s">
        <v>22</v>
      </c>
      <c r="C3078" s="26" t="s">
        <v>25</v>
      </c>
      <c r="D3078" s="26">
        <v>6542551</v>
      </c>
      <c r="E3078" s="29" t="s">
        <v>15</v>
      </c>
      <c r="F3078" s="29" t="s">
        <v>26</v>
      </c>
    </row>
    <row r="3079" spans="1:6" x14ac:dyDescent="0.25">
      <c r="A3079" s="46">
        <v>1065867512</v>
      </c>
      <c r="B3079" s="26" t="s">
        <v>22</v>
      </c>
      <c r="C3079" s="26" t="s">
        <v>25</v>
      </c>
      <c r="D3079" s="26">
        <v>6542552</v>
      </c>
      <c r="E3079" s="29" t="s">
        <v>15</v>
      </c>
      <c r="F3079" s="29" t="s">
        <v>26</v>
      </c>
    </row>
    <row r="3080" spans="1:6" x14ac:dyDescent="0.25">
      <c r="A3080" s="46">
        <v>1103742389</v>
      </c>
      <c r="B3080" s="26" t="s">
        <v>22</v>
      </c>
      <c r="C3080" s="26" t="s">
        <v>25</v>
      </c>
      <c r="D3080" s="26">
        <v>6542555</v>
      </c>
      <c r="E3080" s="29" t="s">
        <v>15</v>
      </c>
      <c r="F3080" s="29" t="s">
        <v>26</v>
      </c>
    </row>
    <row r="3081" spans="1:6" x14ac:dyDescent="0.25">
      <c r="A3081" s="46">
        <v>1001970316</v>
      </c>
      <c r="B3081" s="26" t="s">
        <v>22</v>
      </c>
      <c r="C3081" s="26" t="s">
        <v>25</v>
      </c>
      <c r="D3081" s="26">
        <v>6542623</v>
      </c>
      <c r="E3081" s="29" t="s">
        <v>15</v>
      </c>
      <c r="F3081" s="29" t="s">
        <v>26</v>
      </c>
    </row>
    <row r="3082" spans="1:6" x14ac:dyDescent="0.25">
      <c r="A3082" s="46">
        <v>1002498076</v>
      </c>
      <c r="B3082" s="26" t="s">
        <v>22</v>
      </c>
      <c r="C3082" s="26" t="s">
        <v>25</v>
      </c>
      <c r="D3082" s="26">
        <v>6542641</v>
      </c>
      <c r="E3082" s="29" t="s">
        <v>15</v>
      </c>
      <c r="F3082" s="29" t="s">
        <v>26</v>
      </c>
    </row>
    <row r="3083" spans="1:6" x14ac:dyDescent="0.25">
      <c r="A3083" s="46">
        <v>1104257042</v>
      </c>
      <c r="B3083" s="26" t="s">
        <v>22</v>
      </c>
      <c r="C3083" s="26" t="s">
        <v>25</v>
      </c>
      <c r="D3083" s="26">
        <v>6542660</v>
      </c>
      <c r="E3083" s="29" t="s">
        <v>15</v>
      </c>
      <c r="F3083" s="29" t="s">
        <v>26</v>
      </c>
    </row>
    <row r="3084" spans="1:6" x14ac:dyDescent="0.25">
      <c r="A3084" s="46">
        <v>1097101466</v>
      </c>
      <c r="B3084" s="26" t="s">
        <v>22</v>
      </c>
      <c r="C3084" s="26" t="s">
        <v>25</v>
      </c>
      <c r="D3084" s="26">
        <v>6542674</v>
      </c>
      <c r="E3084" s="29" t="s">
        <v>15</v>
      </c>
      <c r="F3084" s="29" t="s">
        <v>26</v>
      </c>
    </row>
    <row r="3085" spans="1:6" x14ac:dyDescent="0.25">
      <c r="A3085" s="46">
        <v>1104384650</v>
      </c>
      <c r="B3085" s="26" t="s">
        <v>22</v>
      </c>
      <c r="C3085" s="26" t="s">
        <v>25</v>
      </c>
      <c r="D3085" s="26">
        <v>6542743</v>
      </c>
      <c r="E3085" s="29" t="s">
        <v>15</v>
      </c>
      <c r="F3085" s="29" t="s">
        <v>26</v>
      </c>
    </row>
    <row r="3086" spans="1:6" x14ac:dyDescent="0.25">
      <c r="A3086" s="46">
        <v>1077940484</v>
      </c>
      <c r="B3086" s="26" t="s">
        <v>22</v>
      </c>
      <c r="C3086" s="26" t="s">
        <v>25</v>
      </c>
      <c r="D3086" s="26">
        <v>6542762</v>
      </c>
      <c r="E3086" s="29" t="s">
        <v>15</v>
      </c>
      <c r="F3086" s="29" t="s">
        <v>26</v>
      </c>
    </row>
    <row r="3087" spans="1:6" x14ac:dyDescent="0.25">
      <c r="A3087" s="46">
        <v>1080043838</v>
      </c>
      <c r="B3087" s="26" t="s">
        <v>22</v>
      </c>
      <c r="C3087" s="26" t="s">
        <v>25</v>
      </c>
      <c r="D3087" s="26">
        <v>6542779</v>
      </c>
      <c r="E3087" s="29" t="s">
        <v>15</v>
      </c>
      <c r="F3087" s="29" t="s">
        <v>26</v>
      </c>
    </row>
    <row r="3088" spans="1:6" x14ac:dyDescent="0.25">
      <c r="A3088" s="46">
        <v>1061705240</v>
      </c>
      <c r="B3088" s="26" t="s">
        <v>22</v>
      </c>
      <c r="C3088" s="26" t="s">
        <v>25</v>
      </c>
      <c r="D3088" s="26">
        <v>6542864</v>
      </c>
      <c r="E3088" s="29" t="s">
        <v>15</v>
      </c>
      <c r="F3088" s="29" t="s">
        <v>26</v>
      </c>
    </row>
    <row r="3089" spans="1:6" x14ac:dyDescent="0.25">
      <c r="A3089" s="46">
        <v>1063946239</v>
      </c>
      <c r="B3089" s="26" t="s">
        <v>22</v>
      </c>
      <c r="C3089" s="26" t="s">
        <v>25</v>
      </c>
      <c r="D3089" s="26">
        <v>6542889</v>
      </c>
      <c r="E3089" s="29" t="s">
        <v>15</v>
      </c>
      <c r="F3089" s="29" t="s">
        <v>26</v>
      </c>
    </row>
    <row r="3090" spans="1:6" x14ac:dyDescent="0.25">
      <c r="A3090" s="46">
        <v>1097911775</v>
      </c>
      <c r="B3090" s="26" t="s">
        <v>22</v>
      </c>
      <c r="C3090" s="26" t="s">
        <v>25</v>
      </c>
      <c r="D3090" s="26">
        <v>6542893</v>
      </c>
      <c r="E3090" s="29" t="s">
        <v>15</v>
      </c>
      <c r="F3090" s="29" t="s">
        <v>26</v>
      </c>
    </row>
    <row r="3091" spans="1:6" x14ac:dyDescent="0.25">
      <c r="A3091" s="46">
        <v>1065853257</v>
      </c>
      <c r="B3091" s="26" t="s">
        <v>22</v>
      </c>
      <c r="C3091" s="26" t="s">
        <v>25</v>
      </c>
      <c r="D3091" s="26">
        <v>6542944</v>
      </c>
      <c r="E3091" s="29" t="s">
        <v>15</v>
      </c>
      <c r="F3091" s="29" t="s">
        <v>26</v>
      </c>
    </row>
    <row r="3092" spans="1:6" x14ac:dyDescent="0.25">
      <c r="A3092" s="46">
        <v>1062956902</v>
      </c>
      <c r="B3092" s="26" t="s">
        <v>22</v>
      </c>
      <c r="C3092" s="26" t="s">
        <v>25</v>
      </c>
      <c r="D3092" s="26">
        <v>6542995</v>
      </c>
      <c r="E3092" s="29" t="s">
        <v>15</v>
      </c>
      <c r="F3092" s="29" t="s">
        <v>26</v>
      </c>
    </row>
    <row r="3093" spans="1:6" x14ac:dyDescent="0.25">
      <c r="A3093" s="46">
        <v>1050720554</v>
      </c>
      <c r="B3093" s="26" t="s">
        <v>22</v>
      </c>
      <c r="C3093" s="26" t="s">
        <v>25</v>
      </c>
      <c r="D3093" s="26">
        <v>6543039</v>
      </c>
      <c r="E3093" s="29" t="s">
        <v>15</v>
      </c>
      <c r="F3093" s="29" t="s">
        <v>26</v>
      </c>
    </row>
    <row r="3094" spans="1:6" x14ac:dyDescent="0.25">
      <c r="A3094" s="46">
        <v>1042247031</v>
      </c>
      <c r="B3094" s="26" t="s">
        <v>22</v>
      </c>
      <c r="C3094" s="26" t="s">
        <v>25</v>
      </c>
      <c r="D3094" s="26">
        <v>6543087</v>
      </c>
      <c r="E3094" s="29" t="s">
        <v>15</v>
      </c>
      <c r="F3094" s="29" t="s">
        <v>26</v>
      </c>
    </row>
    <row r="3095" spans="1:6" x14ac:dyDescent="0.25">
      <c r="A3095" s="46">
        <v>1097093619</v>
      </c>
      <c r="B3095" s="26" t="s">
        <v>22</v>
      </c>
      <c r="C3095" s="26" t="s">
        <v>25</v>
      </c>
      <c r="D3095" s="26">
        <v>6543119</v>
      </c>
      <c r="E3095" s="29" t="s">
        <v>15</v>
      </c>
      <c r="F3095" s="29" t="s">
        <v>26</v>
      </c>
    </row>
    <row r="3096" spans="1:6" x14ac:dyDescent="0.25">
      <c r="A3096" s="46">
        <v>1007170351</v>
      </c>
      <c r="B3096" s="26" t="s">
        <v>22</v>
      </c>
      <c r="C3096" s="26" t="s">
        <v>25</v>
      </c>
      <c r="D3096" s="26">
        <v>6543132</v>
      </c>
      <c r="E3096" s="29" t="s">
        <v>15</v>
      </c>
      <c r="F3096" s="29" t="s">
        <v>26</v>
      </c>
    </row>
    <row r="3097" spans="1:6" x14ac:dyDescent="0.25">
      <c r="A3097" s="46">
        <v>1004307227</v>
      </c>
      <c r="B3097" s="26" t="s">
        <v>22</v>
      </c>
      <c r="C3097" s="26" t="s">
        <v>25</v>
      </c>
      <c r="D3097" s="26">
        <v>6543135</v>
      </c>
      <c r="E3097" s="29" t="s">
        <v>15</v>
      </c>
      <c r="F3097" s="29" t="s">
        <v>26</v>
      </c>
    </row>
    <row r="3098" spans="1:6" x14ac:dyDescent="0.25">
      <c r="A3098" s="46">
        <v>1097495744</v>
      </c>
      <c r="B3098" s="26" t="s">
        <v>22</v>
      </c>
      <c r="C3098" s="26" t="s">
        <v>25</v>
      </c>
      <c r="D3098" s="26">
        <v>6543170</v>
      </c>
      <c r="E3098" s="29" t="s">
        <v>15</v>
      </c>
      <c r="F3098" s="29" t="s">
        <v>26</v>
      </c>
    </row>
    <row r="3099" spans="1:6" x14ac:dyDescent="0.25">
      <c r="A3099" s="46">
        <v>1063076896</v>
      </c>
      <c r="B3099" s="26" t="s">
        <v>22</v>
      </c>
      <c r="C3099" s="26" t="s">
        <v>25</v>
      </c>
      <c r="D3099" s="26">
        <v>6543280</v>
      </c>
      <c r="E3099" s="29" t="s">
        <v>15</v>
      </c>
      <c r="F3099" s="29" t="s">
        <v>26</v>
      </c>
    </row>
    <row r="3100" spans="1:6" x14ac:dyDescent="0.25">
      <c r="A3100" s="46">
        <v>1064988640</v>
      </c>
      <c r="B3100" s="26" t="s">
        <v>22</v>
      </c>
      <c r="C3100" s="26" t="s">
        <v>25</v>
      </c>
      <c r="D3100" s="26">
        <v>6543301</v>
      </c>
      <c r="E3100" s="29" t="s">
        <v>15</v>
      </c>
      <c r="F3100" s="29" t="s">
        <v>26</v>
      </c>
    </row>
    <row r="3101" spans="1:6" x14ac:dyDescent="0.25">
      <c r="A3101" s="46">
        <v>1004154299</v>
      </c>
      <c r="B3101" s="26" t="s">
        <v>22</v>
      </c>
      <c r="C3101" s="26" t="s">
        <v>25</v>
      </c>
      <c r="D3101" s="26">
        <v>6543324</v>
      </c>
      <c r="E3101" s="29" t="s">
        <v>15</v>
      </c>
      <c r="F3101" s="29" t="s">
        <v>26</v>
      </c>
    </row>
    <row r="3102" spans="1:6" x14ac:dyDescent="0.25">
      <c r="A3102" s="46">
        <v>1082155224</v>
      </c>
      <c r="B3102" s="26" t="s">
        <v>22</v>
      </c>
      <c r="C3102" s="26" t="s">
        <v>25</v>
      </c>
      <c r="D3102" s="26">
        <v>6543353</v>
      </c>
      <c r="E3102" s="29" t="s">
        <v>15</v>
      </c>
      <c r="F3102" s="29" t="s">
        <v>26</v>
      </c>
    </row>
    <row r="3103" spans="1:6" x14ac:dyDescent="0.25">
      <c r="A3103" s="46">
        <v>1043666624</v>
      </c>
      <c r="B3103" s="26" t="s">
        <v>22</v>
      </c>
      <c r="C3103" s="26" t="s">
        <v>25</v>
      </c>
      <c r="D3103" s="26">
        <v>6543399</v>
      </c>
      <c r="E3103" s="29" t="s">
        <v>15</v>
      </c>
      <c r="F3103" s="29" t="s">
        <v>26</v>
      </c>
    </row>
    <row r="3104" spans="1:6" x14ac:dyDescent="0.25">
      <c r="A3104" s="46">
        <v>1002158733</v>
      </c>
      <c r="B3104" s="26" t="s">
        <v>22</v>
      </c>
      <c r="C3104" s="26" t="s">
        <v>25</v>
      </c>
      <c r="D3104" s="26">
        <v>6543427</v>
      </c>
      <c r="E3104" s="29" t="s">
        <v>15</v>
      </c>
      <c r="F3104" s="29" t="s">
        <v>26</v>
      </c>
    </row>
    <row r="3105" spans="1:6" x14ac:dyDescent="0.25">
      <c r="A3105" s="46">
        <v>1101443732</v>
      </c>
      <c r="B3105" s="26" t="s">
        <v>22</v>
      </c>
      <c r="C3105" s="26" t="s">
        <v>25</v>
      </c>
      <c r="D3105" s="26">
        <v>6543443</v>
      </c>
      <c r="E3105" s="29" t="s">
        <v>15</v>
      </c>
      <c r="F3105" s="29" t="s">
        <v>26</v>
      </c>
    </row>
    <row r="3106" spans="1:6" x14ac:dyDescent="0.25">
      <c r="A3106" s="46">
        <v>1152462007</v>
      </c>
      <c r="B3106" s="26" t="s">
        <v>22</v>
      </c>
      <c r="C3106" s="26" t="s">
        <v>25</v>
      </c>
      <c r="D3106" s="26">
        <v>6543468</v>
      </c>
      <c r="E3106" s="29" t="s">
        <v>15</v>
      </c>
      <c r="F3106" s="29" t="s">
        <v>26</v>
      </c>
    </row>
    <row r="3107" spans="1:6" x14ac:dyDescent="0.25">
      <c r="A3107" s="46">
        <v>1079175439</v>
      </c>
      <c r="B3107" s="26" t="s">
        <v>22</v>
      </c>
      <c r="C3107" s="26" t="s">
        <v>25</v>
      </c>
      <c r="D3107" s="26">
        <v>6543491</v>
      </c>
      <c r="E3107" s="29" t="s">
        <v>15</v>
      </c>
      <c r="F3107" s="29" t="s">
        <v>26</v>
      </c>
    </row>
    <row r="3108" spans="1:6" x14ac:dyDescent="0.25">
      <c r="A3108" s="46">
        <v>1078456061</v>
      </c>
      <c r="B3108" s="26" t="s">
        <v>22</v>
      </c>
      <c r="C3108" s="26" t="s">
        <v>25</v>
      </c>
      <c r="D3108" s="26">
        <v>6543493</v>
      </c>
      <c r="E3108" s="29" t="s">
        <v>15</v>
      </c>
      <c r="F3108" s="29" t="s">
        <v>26</v>
      </c>
    </row>
    <row r="3109" spans="1:6" x14ac:dyDescent="0.25">
      <c r="A3109" s="46">
        <v>1128049363</v>
      </c>
      <c r="B3109" s="26" t="s">
        <v>22</v>
      </c>
      <c r="C3109" s="26" t="s">
        <v>25</v>
      </c>
      <c r="D3109" s="26">
        <v>6543516</v>
      </c>
      <c r="E3109" s="29" t="s">
        <v>15</v>
      </c>
      <c r="F3109" s="29" t="s">
        <v>26</v>
      </c>
    </row>
    <row r="3110" spans="1:6" x14ac:dyDescent="0.25">
      <c r="A3110" s="46">
        <v>1097097386</v>
      </c>
      <c r="B3110" s="26" t="s">
        <v>22</v>
      </c>
      <c r="C3110" s="26" t="s">
        <v>25</v>
      </c>
      <c r="D3110" s="26">
        <v>6543580</v>
      </c>
      <c r="E3110" s="29" t="s">
        <v>15</v>
      </c>
      <c r="F3110" s="29" t="s">
        <v>26</v>
      </c>
    </row>
    <row r="3111" spans="1:6" x14ac:dyDescent="0.25">
      <c r="A3111" s="46">
        <v>1121296853</v>
      </c>
      <c r="B3111" s="26" t="s">
        <v>22</v>
      </c>
      <c r="C3111" s="26" t="s">
        <v>25</v>
      </c>
      <c r="D3111" s="26">
        <v>6543583</v>
      </c>
      <c r="E3111" s="29" t="s">
        <v>15</v>
      </c>
      <c r="F3111" s="29" t="s">
        <v>26</v>
      </c>
    </row>
    <row r="3112" spans="1:6" x14ac:dyDescent="0.25">
      <c r="A3112" s="46">
        <v>1029644923</v>
      </c>
      <c r="B3112" s="26" t="s">
        <v>22</v>
      </c>
      <c r="C3112" s="26" t="s">
        <v>25</v>
      </c>
      <c r="D3112" s="26">
        <v>6543597</v>
      </c>
      <c r="E3112" s="29" t="s">
        <v>15</v>
      </c>
      <c r="F3112" s="29" t="s">
        <v>26</v>
      </c>
    </row>
    <row r="3113" spans="1:6" x14ac:dyDescent="0.25">
      <c r="A3113" s="46">
        <v>1003689968</v>
      </c>
      <c r="B3113" s="26" t="s">
        <v>22</v>
      </c>
      <c r="C3113" s="26" t="s">
        <v>25</v>
      </c>
      <c r="D3113" s="26">
        <v>6543649</v>
      </c>
      <c r="E3113" s="29" t="s">
        <v>15</v>
      </c>
      <c r="F3113" s="29" t="s">
        <v>26</v>
      </c>
    </row>
    <row r="3114" spans="1:6" x14ac:dyDescent="0.25">
      <c r="A3114" s="46">
        <v>1104941333</v>
      </c>
      <c r="B3114" s="26" t="s">
        <v>22</v>
      </c>
      <c r="C3114" s="26" t="s">
        <v>25</v>
      </c>
      <c r="D3114" s="26">
        <v>6543654</v>
      </c>
      <c r="E3114" s="29" t="s">
        <v>15</v>
      </c>
      <c r="F3114" s="29" t="s">
        <v>26</v>
      </c>
    </row>
    <row r="3115" spans="1:6" x14ac:dyDescent="0.25">
      <c r="A3115" s="46">
        <v>1123730693</v>
      </c>
      <c r="B3115" s="26" t="s">
        <v>22</v>
      </c>
      <c r="C3115" s="26" t="s">
        <v>25</v>
      </c>
      <c r="D3115" s="26">
        <v>6543659</v>
      </c>
      <c r="E3115" s="29" t="s">
        <v>15</v>
      </c>
      <c r="F3115" s="29" t="s">
        <v>26</v>
      </c>
    </row>
    <row r="3116" spans="1:6" x14ac:dyDescent="0.25">
      <c r="A3116" s="46">
        <v>1120242144</v>
      </c>
      <c r="B3116" s="26" t="s">
        <v>22</v>
      </c>
      <c r="C3116" s="26" t="s">
        <v>25</v>
      </c>
      <c r="D3116" s="26">
        <v>6543661</v>
      </c>
      <c r="E3116" s="29" t="s">
        <v>15</v>
      </c>
      <c r="F3116" s="29" t="s">
        <v>26</v>
      </c>
    </row>
    <row r="3117" spans="1:6" x14ac:dyDescent="0.25">
      <c r="A3117" s="46">
        <v>1064066261</v>
      </c>
      <c r="B3117" s="26" t="s">
        <v>22</v>
      </c>
      <c r="C3117" s="26" t="s">
        <v>25</v>
      </c>
      <c r="D3117" s="26">
        <v>6543683</v>
      </c>
      <c r="E3117" s="29" t="s">
        <v>15</v>
      </c>
      <c r="F3117" s="29" t="s">
        <v>26</v>
      </c>
    </row>
    <row r="3118" spans="1:6" x14ac:dyDescent="0.25">
      <c r="A3118" s="46">
        <v>1063591166</v>
      </c>
      <c r="B3118" s="26" t="s">
        <v>22</v>
      </c>
      <c r="C3118" s="26" t="s">
        <v>25</v>
      </c>
      <c r="D3118" s="26">
        <v>6543775</v>
      </c>
      <c r="E3118" s="29" t="s">
        <v>15</v>
      </c>
      <c r="F3118" s="29" t="s">
        <v>26</v>
      </c>
    </row>
    <row r="3119" spans="1:6" x14ac:dyDescent="0.25">
      <c r="A3119" s="46">
        <v>1193510731</v>
      </c>
      <c r="B3119" s="26" t="s">
        <v>22</v>
      </c>
      <c r="C3119" s="26" t="s">
        <v>25</v>
      </c>
      <c r="D3119" s="26">
        <v>6543785</v>
      </c>
      <c r="E3119" s="29" t="s">
        <v>15</v>
      </c>
      <c r="F3119" s="29" t="s">
        <v>26</v>
      </c>
    </row>
    <row r="3120" spans="1:6" x14ac:dyDescent="0.25">
      <c r="A3120" s="46">
        <v>1116923428</v>
      </c>
      <c r="B3120" s="26" t="s">
        <v>22</v>
      </c>
      <c r="C3120" s="26" t="s">
        <v>25</v>
      </c>
      <c r="D3120" s="26">
        <v>6543800</v>
      </c>
      <c r="E3120" s="29" t="s">
        <v>15</v>
      </c>
      <c r="F3120" s="29" t="s">
        <v>26</v>
      </c>
    </row>
    <row r="3121" spans="1:6" x14ac:dyDescent="0.25">
      <c r="A3121" s="46">
        <v>1034399578</v>
      </c>
      <c r="B3121" s="26" t="s">
        <v>22</v>
      </c>
      <c r="C3121" s="26" t="s">
        <v>25</v>
      </c>
      <c r="D3121" s="26">
        <v>6543929</v>
      </c>
      <c r="E3121" s="29" t="s">
        <v>15</v>
      </c>
      <c r="F3121" s="29" t="s">
        <v>26</v>
      </c>
    </row>
    <row r="3122" spans="1:6" x14ac:dyDescent="0.25">
      <c r="A3122" s="46">
        <v>1103499861</v>
      </c>
      <c r="B3122" s="26" t="s">
        <v>22</v>
      </c>
      <c r="C3122" s="26" t="s">
        <v>25</v>
      </c>
      <c r="D3122" s="26">
        <v>6543986</v>
      </c>
      <c r="E3122" s="29" t="s">
        <v>15</v>
      </c>
      <c r="F3122" s="29" t="s">
        <v>26</v>
      </c>
    </row>
    <row r="3123" spans="1:6" x14ac:dyDescent="0.25">
      <c r="A3123" s="46">
        <v>1142914152</v>
      </c>
      <c r="B3123" s="26" t="s">
        <v>22</v>
      </c>
      <c r="C3123" s="26" t="s">
        <v>25</v>
      </c>
      <c r="D3123" s="26">
        <v>6544046</v>
      </c>
      <c r="E3123" s="29" t="s">
        <v>15</v>
      </c>
      <c r="F3123" s="29" t="s">
        <v>26</v>
      </c>
    </row>
    <row r="3124" spans="1:6" x14ac:dyDescent="0.25">
      <c r="A3124" s="46">
        <v>1074129085</v>
      </c>
      <c r="B3124" s="26" t="s">
        <v>22</v>
      </c>
      <c r="C3124" s="26" t="s">
        <v>25</v>
      </c>
      <c r="D3124" s="26">
        <v>6544112</v>
      </c>
      <c r="E3124" s="29" t="s">
        <v>15</v>
      </c>
      <c r="F3124" s="29" t="s">
        <v>26</v>
      </c>
    </row>
    <row r="3125" spans="1:6" x14ac:dyDescent="0.25">
      <c r="A3125" s="46">
        <v>1107975749</v>
      </c>
      <c r="B3125" s="26" t="s">
        <v>22</v>
      </c>
      <c r="C3125" s="26" t="s">
        <v>25</v>
      </c>
      <c r="D3125" s="26">
        <v>6544124</v>
      </c>
      <c r="E3125" s="29" t="s">
        <v>15</v>
      </c>
      <c r="F3125" s="29" t="s">
        <v>26</v>
      </c>
    </row>
    <row r="3126" spans="1:6" x14ac:dyDescent="0.25">
      <c r="A3126" s="46">
        <v>1100016364</v>
      </c>
      <c r="B3126" s="26" t="s">
        <v>22</v>
      </c>
      <c r="C3126" s="26" t="s">
        <v>25</v>
      </c>
      <c r="D3126" s="26">
        <v>6544156</v>
      </c>
      <c r="E3126" s="29" t="s">
        <v>15</v>
      </c>
      <c r="F3126" s="29" t="s">
        <v>26</v>
      </c>
    </row>
    <row r="3127" spans="1:6" x14ac:dyDescent="0.25">
      <c r="A3127" s="46">
        <v>1044615891</v>
      </c>
      <c r="B3127" s="26" t="s">
        <v>22</v>
      </c>
      <c r="C3127" s="26" t="s">
        <v>25</v>
      </c>
      <c r="D3127" s="26">
        <v>6544249</v>
      </c>
      <c r="E3127" s="29" t="s">
        <v>15</v>
      </c>
      <c r="F3127" s="29" t="s">
        <v>26</v>
      </c>
    </row>
    <row r="3128" spans="1:6" x14ac:dyDescent="0.25">
      <c r="A3128" s="46">
        <v>1003048851</v>
      </c>
      <c r="B3128" s="26" t="s">
        <v>22</v>
      </c>
      <c r="C3128" s="26" t="s">
        <v>25</v>
      </c>
      <c r="D3128" s="26">
        <v>6544330</v>
      </c>
      <c r="E3128" s="29" t="s">
        <v>15</v>
      </c>
      <c r="F3128" s="29" t="s">
        <v>26</v>
      </c>
    </row>
    <row r="3129" spans="1:6" x14ac:dyDescent="0.25">
      <c r="A3129" s="46">
        <v>1003503800</v>
      </c>
      <c r="B3129" s="26" t="s">
        <v>22</v>
      </c>
      <c r="C3129" s="26" t="s">
        <v>25</v>
      </c>
      <c r="D3129" s="26">
        <v>6544443</v>
      </c>
      <c r="E3129" s="29" t="s">
        <v>15</v>
      </c>
      <c r="F3129" s="29" t="s">
        <v>26</v>
      </c>
    </row>
    <row r="3130" spans="1:6" x14ac:dyDescent="0.25">
      <c r="A3130" s="46">
        <v>1121962932</v>
      </c>
      <c r="B3130" s="26" t="s">
        <v>22</v>
      </c>
      <c r="C3130" s="26" t="s">
        <v>25</v>
      </c>
      <c r="D3130" s="26">
        <v>6544452</v>
      </c>
      <c r="E3130" s="29" t="s">
        <v>15</v>
      </c>
      <c r="F3130" s="29" t="s">
        <v>26</v>
      </c>
    </row>
    <row r="3131" spans="1:6" x14ac:dyDescent="0.25">
      <c r="A3131" s="46">
        <v>1052731602</v>
      </c>
      <c r="B3131" s="26" t="s">
        <v>22</v>
      </c>
      <c r="C3131" s="26" t="s">
        <v>25</v>
      </c>
      <c r="D3131" s="26">
        <v>6544484</v>
      </c>
      <c r="E3131" s="29" t="s">
        <v>15</v>
      </c>
      <c r="F3131" s="29" t="s">
        <v>26</v>
      </c>
    </row>
    <row r="3132" spans="1:6" x14ac:dyDescent="0.25">
      <c r="A3132" s="46">
        <v>1080047067</v>
      </c>
      <c r="B3132" s="26" t="s">
        <v>22</v>
      </c>
      <c r="C3132" s="26" t="s">
        <v>25</v>
      </c>
      <c r="D3132" s="26">
        <v>6544497</v>
      </c>
      <c r="E3132" s="29" t="s">
        <v>15</v>
      </c>
      <c r="F3132" s="29" t="s">
        <v>26</v>
      </c>
    </row>
    <row r="3133" spans="1:6" x14ac:dyDescent="0.25">
      <c r="A3133" s="46">
        <v>1081273119</v>
      </c>
      <c r="B3133" s="26" t="s">
        <v>22</v>
      </c>
      <c r="C3133" s="26" t="s">
        <v>25</v>
      </c>
      <c r="D3133" s="26">
        <v>6544548</v>
      </c>
      <c r="E3133" s="29" t="s">
        <v>15</v>
      </c>
      <c r="F3133" s="29" t="s">
        <v>26</v>
      </c>
    </row>
    <row r="3134" spans="1:6" x14ac:dyDescent="0.25">
      <c r="A3134" s="46">
        <v>1043645921</v>
      </c>
      <c r="B3134" s="26" t="s">
        <v>22</v>
      </c>
      <c r="C3134" s="26" t="s">
        <v>25</v>
      </c>
      <c r="D3134" s="26">
        <v>6544741</v>
      </c>
      <c r="E3134" s="29" t="s">
        <v>15</v>
      </c>
      <c r="F3134" s="29" t="s">
        <v>26</v>
      </c>
    </row>
    <row r="3135" spans="1:6" x14ac:dyDescent="0.25">
      <c r="A3135" s="46">
        <v>1067842416</v>
      </c>
      <c r="B3135" s="26" t="s">
        <v>22</v>
      </c>
      <c r="C3135" s="26" t="s">
        <v>25</v>
      </c>
      <c r="D3135" s="26">
        <v>6544763</v>
      </c>
      <c r="E3135" s="29" t="s">
        <v>15</v>
      </c>
      <c r="F3135" s="29" t="s">
        <v>26</v>
      </c>
    </row>
    <row r="3136" spans="1:6" x14ac:dyDescent="0.25">
      <c r="A3136" s="46">
        <v>1143871099</v>
      </c>
      <c r="B3136" s="26" t="s">
        <v>22</v>
      </c>
      <c r="C3136" s="26" t="s">
        <v>25</v>
      </c>
      <c r="D3136" s="26">
        <v>6544768</v>
      </c>
      <c r="E3136" s="29" t="s">
        <v>15</v>
      </c>
      <c r="F3136" s="29" t="s">
        <v>26</v>
      </c>
    </row>
    <row r="3137" spans="1:6" x14ac:dyDescent="0.25">
      <c r="A3137" s="46">
        <v>1007139859</v>
      </c>
      <c r="B3137" s="26" t="s">
        <v>22</v>
      </c>
      <c r="C3137" s="26" t="s">
        <v>25</v>
      </c>
      <c r="D3137" s="26">
        <v>6544791</v>
      </c>
      <c r="E3137" s="29" t="s">
        <v>15</v>
      </c>
      <c r="F3137" s="29" t="s">
        <v>26</v>
      </c>
    </row>
    <row r="3138" spans="1:6" x14ac:dyDescent="0.25">
      <c r="A3138" s="46">
        <v>1004191360</v>
      </c>
      <c r="B3138" s="26" t="s">
        <v>22</v>
      </c>
      <c r="C3138" s="26" t="s">
        <v>25</v>
      </c>
      <c r="D3138" s="26">
        <v>6544820</v>
      </c>
      <c r="E3138" s="29" t="s">
        <v>15</v>
      </c>
      <c r="F3138" s="29" t="s">
        <v>26</v>
      </c>
    </row>
    <row r="3139" spans="1:6" x14ac:dyDescent="0.25">
      <c r="A3139" s="46">
        <v>1081400785</v>
      </c>
      <c r="B3139" s="26" t="s">
        <v>22</v>
      </c>
      <c r="C3139" s="26" t="s">
        <v>25</v>
      </c>
      <c r="D3139" s="26">
        <v>6544916</v>
      </c>
      <c r="E3139" s="29" t="s">
        <v>15</v>
      </c>
      <c r="F3139" s="29" t="s">
        <v>26</v>
      </c>
    </row>
    <row r="3140" spans="1:6" x14ac:dyDescent="0.25">
      <c r="A3140" s="46">
        <v>1004215329</v>
      </c>
      <c r="B3140" s="26" t="s">
        <v>22</v>
      </c>
      <c r="C3140" s="26" t="s">
        <v>25</v>
      </c>
      <c r="D3140" s="26">
        <v>6544925</v>
      </c>
      <c r="E3140" s="29" t="s">
        <v>15</v>
      </c>
      <c r="F3140" s="29" t="s">
        <v>26</v>
      </c>
    </row>
    <row r="3141" spans="1:6" x14ac:dyDescent="0.25">
      <c r="A3141" s="46">
        <v>1099854040</v>
      </c>
      <c r="B3141" s="26" t="s">
        <v>22</v>
      </c>
      <c r="C3141" s="26" t="s">
        <v>25</v>
      </c>
      <c r="D3141" s="26">
        <v>6545005</v>
      </c>
      <c r="E3141" s="29" t="s">
        <v>15</v>
      </c>
      <c r="F3141" s="29" t="s">
        <v>26</v>
      </c>
    </row>
    <row r="3142" spans="1:6" x14ac:dyDescent="0.25">
      <c r="A3142" s="46">
        <v>1116260182</v>
      </c>
      <c r="B3142" s="26" t="s">
        <v>22</v>
      </c>
      <c r="C3142" s="26" t="s">
        <v>25</v>
      </c>
      <c r="D3142" s="26">
        <v>6545029</v>
      </c>
      <c r="E3142" s="29" t="s">
        <v>15</v>
      </c>
      <c r="F3142" s="29" t="s">
        <v>26</v>
      </c>
    </row>
    <row r="3143" spans="1:6" x14ac:dyDescent="0.25">
      <c r="A3143" s="46">
        <v>1097185334</v>
      </c>
      <c r="B3143" s="26" t="s">
        <v>22</v>
      </c>
      <c r="C3143" s="26" t="s">
        <v>25</v>
      </c>
      <c r="D3143" s="26">
        <v>6545053</v>
      </c>
      <c r="E3143" s="29" t="s">
        <v>15</v>
      </c>
      <c r="F3143" s="29" t="s">
        <v>26</v>
      </c>
    </row>
    <row r="3144" spans="1:6" x14ac:dyDescent="0.25">
      <c r="A3144" s="46">
        <v>1102811635</v>
      </c>
      <c r="B3144" s="26" t="s">
        <v>22</v>
      </c>
      <c r="C3144" s="26" t="s">
        <v>25</v>
      </c>
      <c r="D3144" s="26">
        <v>6545086</v>
      </c>
      <c r="E3144" s="29" t="s">
        <v>15</v>
      </c>
      <c r="F3144" s="29" t="s">
        <v>26</v>
      </c>
    </row>
    <row r="3145" spans="1:6" x14ac:dyDescent="0.25">
      <c r="A3145" s="46">
        <v>1004598637</v>
      </c>
      <c r="B3145" s="26" t="s">
        <v>22</v>
      </c>
      <c r="C3145" s="26" t="s">
        <v>25</v>
      </c>
      <c r="D3145" s="26">
        <v>6545109</v>
      </c>
      <c r="E3145" s="29" t="s">
        <v>15</v>
      </c>
      <c r="F3145" s="29" t="s">
        <v>26</v>
      </c>
    </row>
    <row r="3146" spans="1:6" x14ac:dyDescent="0.25">
      <c r="A3146" s="46">
        <v>1048438789</v>
      </c>
      <c r="B3146" s="26" t="s">
        <v>22</v>
      </c>
      <c r="C3146" s="26" t="s">
        <v>25</v>
      </c>
      <c r="D3146" s="26">
        <v>6545136</v>
      </c>
      <c r="E3146" s="29" t="s">
        <v>15</v>
      </c>
      <c r="F3146" s="29" t="s">
        <v>26</v>
      </c>
    </row>
    <row r="3147" spans="1:6" x14ac:dyDescent="0.25">
      <c r="A3147" s="46">
        <v>1064787050</v>
      </c>
      <c r="B3147" s="26" t="s">
        <v>22</v>
      </c>
      <c r="C3147" s="26" t="s">
        <v>25</v>
      </c>
      <c r="D3147" s="26">
        <v>6545164</v>
      </c>
      <c r="E3147" s="29" t="s">
        <v>15</v>
      </c>
      <c r="F3147" s="29" t="s">
        <v>26</v>
      </c>
    </row>
    <row r="3148" spans="1:6" x14ac:dyDescent="0.25">
      <c r="A3148" s="46">
        <v>1118816392</v>
      </c>
      <c r="B3148" s="26" t="s">
        <v>22</v>
      </c>
      <c r="C3148" s="26" t="s">
        <v>25</v>
      </c>
      <c r="D3148" s="26">
        <v>6545190</v>
      </c>
      <c r="E3148" s="29" t="s">
        <v>15</v>
      </c>
      <c r="F3148" s="29" t="s">
        <v>26</v>
      </c>
    </row>
    <row r="3149" spans="1:6" x14ac:dyDescent="0.25">
      <c r="A3149" s="46">
        <v>1019762056</v>
      </c>
      <c r="B3149" s="26" t="s">
        <v>22</v>
      </c>
      <c r="C3149" s="26" t="s">
        <v>25</v>
      </c>
      <c r="D3149" s="26">
        <v>6545207</v>
      </c>
      <c r="E3149" s="29" t="s">
        <v>15</v>
      </c>
      <c r="F3149" s="29" t="s">
        <v>26</v>
      </c>
    </row>
    <row r="3150" spans="1:6" x14ac:dyDescent="0.25">
      <c r="A3150" s="46">
        <v>1192781777</v>
      </c>
      <c r="B3150" s="26" t="s">
        <v>22</v>
      </c>
      <c r="C3150" s="26" t="s">
        <v>25</v>
      </c>
      <c r="D3150" s="26">
        <v>6545266</v>
      </c>
      <c r="E3150" s="29" t="s">
        <v>15</v>
      </c>
      <c r="F3150" s="29" t="s">
        <v>26</v>
      </c>
    </row>
    <row r="3151" spans="1:6" x14ac:dyDescent="0.25">
      <c r="A3151" s="46">
        <v>1085944179</v>
      </c>
      <c r="B3151" s="26" t="s">
        <v>22</v>
      </c>
      <c r="C3151" s="26" t="s">
        <v>25</v>
      </c>
      <c r="D3151" s="26">
        <v>6545397</v>
      </c>
      <c r="E3151" s="29" t="s">
        <v>15</v>
      </c>
      <c r="F3151" s="29" t="s">
        <v>26</v>
      </c>
    </row>
    <row r="3152" spans="1:6" x14ac:dyDescent="0.25">
      <c r="A3152" s="46">
        <v>1003397487</v>
      </c>
      <c r="B3152" s="26" t="s">
        <v>22</v>
      </c>
      <c r="C3152" s="26" t="s">
        <v>25</v>
      </c>
      <c r="D3152" s="26">
        <v>6545404</v>
      </c>
      <c r="E3152" s="29" t="s">
        <v>15</v>
      </c>
      <c r="F3152" s="29" t="s">
        <v>26</v>
      </c>
    </row>
    <row r="3153" spans="1:6" x14ac:dyDescent="0.25">
      <c r="A3153" s="46">
        <v>1104697840</v>
      </c>
      <c r="B3153" s="26" t="s">
        <v>22</v>
      </c>
      <c r="C3153" s="26" t="s">
        <v>25</v>
      </c>
      <c r="D3153" s="26">
        <v>6545421</v>
      </c>
      <c r="E3153" s="29" t="s">
        <v>15</v>
      </c>
      <c r="F3153" s="29" t="s">
        <v>26</v>
      </c>
    </row>
    <row r="3154" spans="1:6" x14ac:dyDescent="0.25">
      <c r="A3154" s="46">
        <v>1007268358</v>
      </c>
      <c r="B3154" s="26" t="s">
        <v>22</v>
      </c>
      <c r="C3154" s="26" t="s">
        <v>25</v>
      </c>
      <c r="D3154" s="26">
        <v>6545424</v>
      </c>
      <c r="E3154" s="29" t="s">
        <v>15</v>
      </c>
      <c r="F3154" s="29" t="s">
        <v>26</v>
      </c>
    </row>
    <row r="3155" spans="1:6" x14ac:dyDescent="0.25">
      <c r="A3155" s="46">
        <v>1081797898</v>
      </c>
      <c r="B3155" s="26" t="s">
        <v>22</v>
      </c>
      <c r="C3155" s="26" t="s">
        <v>25</v>
      </c>
      <c r="D3155" s="26">
        <v>6545430</v>
      </c>
      <c r="E3155" s="29" t="s">
        <v>15</v>
      </c>
      <c r="F3155" s="29" t="s">
        <v>26</v>
      </c>
    </row>
    <row r="3156" spans="1:6" x14ac:dyDescent="0.25">
      <c r="A3156" s="46">
        <v>1025527639</v>
      </c>
      <c r="B3156" s="26" t="s">
        <v>22</v>
      </c>
      <c r="C3156" s="26" t="s">
        <v>25</v>
      </c>
      <c r="D3156" s="26">
        <v>6545457</v>
      </c>
      <c r="E3156" s="29" t="s">
        <v>15</v>
      </c>
      <c r="F3156" s="29" t="s">
        <v>26</v>
      </c>
    </row>
    <row r="3157" spans="1:6" x14ac:dyDescent="0.25">
      <c r="A3157" s="46">
        <v>1070587384</v>
      </c>
      <c r="B3157" s="26" t="s">
        <v>22</v>
      </c>
      <c r="C3157" s="26" t="s">
        <v>25</v>
      </c>
      <c r="D3157" s="26">
        <v>6545479</v>
      </c>
      <c r="E3157" s="29" t="s">
        <v>15</v>
      </c>
      <c r="F3157" s="29" t="s">
        <v>26</v>
      </c>
    </row>
    <row r="3158" spans="1:6" x14ac:dyDescent="0.25">
      <c r="A3158" s="46">
        <v>1005370543</v>
      </c>
      <c r="B3158" s="26" t="s">
        <v>22</v>
      </c>
      <c r="C3158" s="26" t="s">
        <v>25</v>
      </c>
      <c r="D3158" s="26">
        <v>6545499</v>
      </c>
      <c r="E3158" s="29" t="s">
        <v>15</v>
      </c>
      <c r="F3158" s="29" t="s">
        <v>26</v>
      </c>
    </row>
    <row r="3159" spans="1:6" x14ac:dyDescent="0.25">
      <c r="A3159" s="46">
        <v>1072099690</v>
      </c>
      <c r="B3159" s="26" t="s">
        <v>22</v>
      </c>
      <c r="C3159" s="26" t="s">
        <v>25</v>
      </c>
      <c r="D3159" s="26">
        <v>6545509</v>
      </c>
      <c r="E3159" s="29" t="s">
        <v>15</v>
      </c>
      <c r="F3159" s="29" t="s">
        <v>26</v>
      </c>
    </row>
    <row r="3160" spans="1:6" x14ac:dyDescent="0.25">
      <c r="A3160" s="46">
        <v>1138025485</v>
      </c>
      <c r="B3160" s="26" t="s">
        <v>22</v>
      </c>
      <c r="C3160" s="26" t="s">
        <v>25</v>
      </c>
      <c r="D3160" s="26">
        <v>6545510</v>
      </c>
      <c r="E3160" s="29" t="s">
        <v>15</v>
      </c>
      <c r="F3160" s="29" t="s">
        <v>26</v>
      </c>
    </row>
    <row r="3161" spans="1:6" x14ac:dyDescent="0.25">
      <c r="A3161" s="46">
        <v>1121327796</v>
      </c>
      <c r="B3161" s="26" t="s">
        <v>22</v>
      </c>
      <c r="C3161" s="26" t="s">
        <v>25</v>
      </c>
      <c r="D3161" s="26">
        <v>6545544</v>
      </c>
      <c r="E3161" s="29" t="s">
        <v>15</v>
      </c>
      <c r="F3161" s="29" t="s">
        <v>26</v>
      </c>
    </row>
    <row r="3162" spans="1:6" x14ac:dyDescent="0.25">
      <c r="A3162" s="46">
        <v>1079408478</v>
      </c>
      <c r="B3162" s="26" t="s">
        <v>22</v>
      </c>
      <c r="C3162" s="26" t="s">
        <v>25</v>
      </c>
      <c r="D3162" s="26">
        <v>6545548</v>
      </c>
      <c r="E3162" s="29" t="s">
        <v>15</v>
      </c>
      <c r="F3162" s="29" t="s">
        <v>26</v>
      </c>
    </row>
    <row r="3163" spans="1:6" x14ac:dyDescent="0.25">
      <c r="A3163" s="46">
        <v>1086754186</v>
      </c>
      <c r="B3163" s="26" t="s">
        <v>22</v>
      </c>
      <c r="C3163" s="26" t="s">
        <v>25</v>
      </c>
      <c r="D3163" s="26">
        <v>6545556</v>
      </c>
      <c r="E3163" s="29" t="s">
        <v>15</v>
      </c>
      <c r="F3163" s="29" t="s">
        <v>26</v>
      </c>
    </row>
    <row r="3164" spans="1:6" x14ac:dyDescent="0.25">
      <c r="A3164" s="46">
        <v>1087006208</v>
      </c>
      <c r="B3164" s="26" t="s">
        <v>22</v>
      </c>
      <c r="C3164" s="26" t="s">
        <v>25</v>
      </c>
      <c r="D3164" s="26">
        <v>6545777</v>
      </c>
      <c r="E3164" s="29" t="s">
        <v>15</v>
      </c>
      <c r="F3164" s="29" t="s">
        <v>26</v>
      </c>
    </row>
    <row r="3165" spans="1:6" x14ac:dyDescent="0.25">
      <c r="A3165" s="46">
        <v>1080043623</v>
      </c>
      <c r="B3165" s="26" t="s">
        <v>22</v>
      </c>
      <c r="C3165" s="26" t="s">
        <v>25</v>
      </c>
      <c r="D3165" s="26">
        <v>6545786</v>
      </c>
      <c r="E3165" s="29" t="s">
        <v>15</v>
      </c>
      <c r="F3165" s="29" t="s">
        <v>26</v>
      </c>
    </row>
    <row r="3166" spans="1:6" x14ac:dyDescent="0.25">
      <c r="A3166" s="46">
        <v>1066866768</v>
      </c>
      <c r="B3166" s="26" t="s">
        <v>22</v>
      </c>
      <c r="C3166" s="26" t="s">
        <v>25</v>
      </c>
      <c r="D3166" s="26">
        <v>6545810</v>
      </c>
      <c r="E3166" s="29" t="s">
        <v>15</v>
      </c>
      <c r="F3166" s="29" t="s">
        <v>26</v>
      </c>
    </row>
    <row r="3167" spans="1:6" x14ac:dyDescent="0.25">
      <c r="A3167" s="46">
        <v>1081052106</v>
      </c>
      <c r="B3167" s="26" t="s">
        <v>22</v>
      </c>
      <c r="C3167" s="26" t="s">
        <v>25</v>
      </c>
      <c r="D3167" s="26">
        <v>6545836</v>
      </c>
      <c r="E3167" s="29" t="s">
        <v>15</v>
      </c>
      <c r="F3167" s="29" t="s">
        <v>26</v>
      </c>
    </row>
    <row r="3168" spans="1:6" x14ac:dyDescent="0.25">
      <c r="A3168" s="46">
        <v>1070464516</v>
      </c>
      <c r="B3168" s="26" t="s">
        <v>22</v>
      </c>
      <c r="C3168" s="26" t="s">
        <v>25</v>
      </c>
      <c r="D3168" s="26">
        <v>6545946</v>
      </c>
      <c r="E3168" s="29" t="s">
        <v>15</v>
      </c>
      <c r="F3168" s="29" t="s">
        <v>26</v>
      </c>
    </row>
    <row r="3169" spans="1:6" x14ac:dyDescent="0.25">
      <c r="A3169" s="46">
        <v>1021393633</v>
      </c>
      <c r="B3169" s="26" t="s">
        <v>22</v>
      </c>
      <c r="C3169" s="26" t="s">
        <v>25</v>
      </c>
      <c r="D3169" s="26">
        <v>6545963</v>
      </c>
      <c r="E3169" s="29" t="s">
        <v>15</v>
      </c>
      <c r="F3169" s="29" t="s">
        <v>26</v>
      </c>
    </row>
    <row r="3170" spans="1:6" x14ac:dyDescent="0.25">
      <c r="A3170" s="46">
        <v>1011097286</v>
      </c>
      <c r="B3170" s="26" t="s">
        <v>22</v>
      </c>
      <c r="C3170" s="26" t="s">
        <v>25</v>
      </c>
      <c r="D3170" s="26">
        <v>6545971</v>
      </c>
      <c r="E3170" s="29" t="s">
        <v>15</v>
      </c>
      <c r="F3170" s="29" t="s">
        <v>26</v>
      </c>
    </row>
    <row r="3171" spans="1:6" x14ac:dyDescent="0.25">
      <c r="A3171" s="46">
        <v>1089098245</v>
      </c>
      <c r="B3171" s="26" t="s">
        <v>22</v>
      </c>
      <c r="C3171" s="26" t="s">
        <v>25</v>
      </c>
      <c r="D3171" s="26">
        <v>6546136</v>
      </c>
      <c r="E3171" s="29" t="s">
        <v>15</v>
      </c>
      <c r="F3171" s="29" t="s">
        <v>26</v>
      </c>
    </row>
    <row r="3172" spans="1:6" x14ac:dyDescent="0.25">
      <c r="A3172" s="46">
        <v>1089098835</v>
      </c>
      <c r="B3172" s="26" t="s">
        <v>22</v>
      </c>
      <c r="C3172" s="26" t="s">
        <v>25</v>
      </c>
      <c r="D3172" s="26">
        <v>6546209</v>
      </c>
      <c r="E3172" s="29" t="s">
        <v>15</v>
      </c>
      <c r="F3172" s="29" t="s">
        <v>26</v>
      </c>
    </row>
    <row r="3173" spans="1:6" x14ac:dyDescent="0.25">
      <c r="A3173" s="46">
        <v>1050035020</v>
      </c>
      <c r="B3173" s="26" t="s">
        <v>22</v>
      </c>
      <c r="C3173" s="26" t="s">
        <v>25</v>
      </c>
      <c r="D3173" s="26">
        <v>6546225</v>
      </c>
      <c r="E3173" s="29" t="s">
        <v>15</v>
      </c>
      <c r="F3173" s="29" t="s">
        <v>26</v>
      </c>
    </row>
    <row r="3174" spans="1:6" x14ac:dyDescent="0.25">
      <c r="A3174" s="46">
        <v>1069469368</v>
      </c>
      <c r="B3174" s="26" t="s">
        <v>22</v>
      </c>
      <c r="C3174" s="26" t="s">
        <v>25</v>
      </c>
      <c r="D3174" s="26">
        <v>6546332</v>
      </c>
      <c r="E3174" s="29" t="s">
        <v>15</v>
      </c>
      <c r="F3174" s="29" t="s">
        <v>26</v>
      </c>
    </row>
    <row r="3175" spans="1:6" x14ac:dyDescent="0.25">
      <c r="A3175" s="46">
        <v>1004281878</v>
      </c>
      <c r="B3175" s="26" t="s">
        <v>22</v>
      </c>
      <c r="C3175" s="26" t="s">
        <v>25</v>
      </c>
      <c r="D3175" s="26">
        <v>6546353</v>
      </c>
      <c r="E3175" s="29" t="s">
        <v>15</v>
      </c>
      <c r="F3175" s="29" t="s">
        <v>26</v>
      </c>
    </row>
    <row r="3176" spans="1:6" x14ac:dyDescent="0.25">
      <c r="A3176" s="46">
        <v>1081272875</v>
      </c>
      <c r="B3176" s="26" t="s">
        <v>22</v>
      </c>
      <c r="C3176" s="26" t="s">
        <v>25</v>
      </c>
      <c r="D3176" s="26">
        <v>6546358</v>
      </c>
      <c r="E3176" s="29" t="s">
        <v>15</v>
      </c>
      <c r="F3176" s="29" t="s">
        <v>26</v>
      </c>
    </row>
    <row r="3177" spans="1:6" x14ac:dyDescent="0.25">
      <c r="A3177" s="46">
        <v>1005092368</v>
      </c>
      <c r="B3177" s="26" t="s">
        <v>22</v>
      </c>
      <c r="C3177" s="26" t="s">
        <v>25</v>
      </c>
      <c r="D3177" s="26">
        <v>6546406</v>
      </c>
      <c r="E3177" s="29" t="s">
        <v>15</v>
      </c>
      <c r="F3177" s="29" t="s">
        <v>26</v>
      </c>
    </row>
    <row r="3178" spans="1:6" x14ac:dyDescent="0.25">
      <c r="A3178" s="46">
        <v>1081052582</v>
      </c>
      <c r="B3178" s="26" t="s">
        <v>22</v>
      </c>
      <c r="C3178" s="26" t="s">
        <v>25</v>
      </c>
      <c r="D3178" s="26">
        <v>6546423</v>
      </c>
      <c r="E3178" s="29" t="s">
        <v>15</v>
      </c>
      <c r="F3178" s="29" t="s">
        <v>26</v>
      </c>
    </row>
    <row r="3179" spans="1:6" x14ac:dyDescent="0.25">
      <c r="A3179" s="46">
        <v>1081053465</v>
      </c>
      <c r="B3179" s="26" t="s">
        <v>22</v>
      </c>
      <c r="C3179" s="26" t="s">
        <v>25</v>
      </c>
      <c r="D3179" s="26">
        <v>6546428</v>
      </c>
      <c r="E3179" s="29" t="s">
        <v>15</v>
      </c>
      <c r="F3179" s="29" t="s">
        <v>26</v>
      </c>
    </row>
    <row r="3180" spans="1:6" x14ac:dyDescent="0.25">
      <c r="A3180" s="46">
        <v>25776311</v>
      </c>
      <c r="B3180" s="26" t="s">
        <v>22</v>
      </c>
      <c r="C3180" s="26" t="s">
        <v>25</v>
      </c>
      <c r="D3180" s="26">
        <v>6546442</v>
      </c>
      <c r="E3180" s="29" t="s">
        <v>15</v>
      </c>
      <c r="F3180" s="29" t="s">
        <v>26</v>
      </c>
    </row>
    <row r="3181" spans="1:6" x14ac:dyDescent="0.25">
      <c r="A3181" s="46">
        <v>1082871998</v>
      </c>
      <c r="B3181" s="26" t="s">
        <v>22</v>
      </c>
      <c r="C3181" s="26" t="s">
        <v>25</v>
      </c>
      <c r="D3181" s="26">
        <v>6546529</v>
      </c>
      <c r="E3181" s="29" t="s">
        <v>15</v>
      </c>
      <c r="F3181" s="29" t="s">
        <v>26</v>
      </c>
    </row>
    <row r="3182" spans="1:6" x14ac:dyDescent="0.25">
      <c r="A3182" s="46">
        <v>1007575091</v>
      </c>
      <c r="B3182" s="26" t="s">
        <v>22</v>
      </c>
      <c r="C3182" s="26" t="s">
        <v>25</v>
      </c>
      <c r="D3182" s="26">
        <v>6546571</v>
      </c>
      <c r="E3182" s="29" t="s">
        <v>15</v>
      </c>
      <c r="F3182" s="29" t="s">
        <v>26</v>
      </c>
    </row>
    <row r="3183" spans="1:6" x14ac:dyDescent="0.25">
      <c r="A3183" s="46">
        <v>1067865229</v>
      </c>
      <c r="B3183" s="26" t="s">
        <v>22</v>
      </c>
      <c r="C3183" s="26" t="s">
        <v>25</v>
      </c>
      <c r="D3183" s="26">
        <v>6546621</v>
      </c>
      <c r="E3183" s="29" t="s">
        <v>15</v>
      </c>
      <c r="F3183" s="29" t="s">
        <v>26</v>
      </c>
    </row>
    <row r="3184" spans="1:6" x14ac:dyDescent="0.25">
      <c r="A3184" s="46">
        <v>45548210</v>
      </c>
      <c r="B3184" s="26" t="s">
        <v>22</v>
      </c>
      <c r="C3184" s="26" t="s">
        <v>25</v>
      </c>
      <c r="D3184" s="26">
        <v>6546662</v>
      </c>
      <c r="E3184" s="29" t="s">
        <v>15</v>
      </c>
      <c r="F3184" s="29" t="s">
        <v>26</v>
      </c>
    </row>
    <row r="3185" spans="1:6" x14ac:dyDescent="0.25">
      <c r="A3185" s="46">
        <v>1065871026</v>
      </c>
      <c r="B3185" s="26" t="s">
        <v>22</v>
      </c>
      <c r="C3185" s="26" t="s">
        <v>25</v>
      </c>
      <c r="D3185" s="26">
        <v>6546799</v>
      </c>
      <c r="E3185" s="29" t="s">
        <v>15</v>
      </c>
      <c r="F3185" s="29" t="s">
        <v>26</v>
      </c>
    </row>
    <row r="3186" spans="1:6" x14ac:dyDescent="0.25">
      <c r="A3186" s="46">
        <v>1082860541</v>
      </c>
      <c r="B3186" s="26" t="s">
        <v>22</v>
      </c>
      <c r="C3186" s="26" t="s">
        <v>25</v>
      </c>
      <c r="D3186" s="26">
        <v>6546981</v>
      </c>
      <c r="E3186" s="29" t="s">
        <v>15</v>
      </c>
      <c r="F3186" s="29" t="s">
        <v>26</v>
      </c>
    </row>
    <row r="3187" spans="1:6" x14ac:dyDescent="0.25">
      <c r="A3187" s="46">
        <v>1083866642</v>
      </c>
      <c r="B3187" s="26" t="s">
        <v>22</v>
      </c>
      <c r="C3187" s="26" t="s">
        <v>25</v>
      </c>
      <c r="D3187" s="26">
        <v>6547027</v>
      </c>
      <c r="E3187" s="29" t="s">
        <v>15</v>
      </c>
      <c r="F3187" s="29" t="s">
        <v>26</v>
      </c>
    </row>
    <row r="3188" spans="1:6" x14ac:dyDescent="0.25">
      <c r="A3188" s="46">
        <v>1137974073</v>
      </c>
      <c r="B3188" s="26" t="s">
        <v>22</v>
      </c>
      <c r="C3188" s="26" t="s">
        <v>25</v>
      </c>
      <c r="D3188" s="26">
        <v>6547096</v>
      </c>
      <c r="E3188" s="29" t="s">
        <v>15</v>
      </c>
      <c r="F3188" s="29" t="s">
        <v>26</v>
      </c>
    </row>
    <row r="3189" spans="1:6" x14ac:dyDescent="0.25">
      <c r="A3189" s="46">
        <v>1067870210</v>
      </c>
      <c r="B3189" s="26" t="s">
        <v>22</v>
      </c>
      <c r="C3189" s="26" t="s">
        <v>25</v>
      </c>
      <c r="D3189" s="26">
        <v>6547100</v>
      </c>
      <c r="E3189" s="29" t="s">
        <v>15</v>
      </c>
      <c r="F3189" s="29" t="s">
        <v>26</v>
      </c>
    </row>
    <row r="3190" spans="1:6" x14ac:dyDescent="0.25">
      <c r="A3190" s="46">
        <v>1143327489</v>
      </c>
      <c r="B3190" s="26" t="s">
        <v>22</v>
      </c>
      <c r="C3190" s="26" t="s">
        <v>25</v>
      </c>
      <c r="D3190" s="26">
        <v>6547117</v>
      </c>
      <c r="E3190" s="29" t="s">
        <v>15</v>
      </c>
      <c r="F3190" s="29" t="s">
        <v>26</v>
      </c>
    </row>
    <row r="3191" spans="1:6" x14ac:dyDescent="0.25">
      <c r="A3191" s="46">
        <v>1004540469</v>
      </c>
      <c r="B3191" s="26" t="s">
        <v>22</v>
      </c>
      <c r="C3191" s="26" t="s">
        <v>25</v>
      </c>
      <c r="D3191" s="26">
        <v>6547127</v>
      </c>
      <c r="E3191" s="29" t="s">
        <v>15</v>
      </c>
      <c r="F3191" s="29" t="s">
        <v>26</v>
      </c>
    </row>
    <row r="3192" spans="1:6" x14ac:dyDescent="0.25">
      <c r="A3192" s="46">
        <v>1004540468</v>
      </c>
      <c r="B3192" s="26" t="s">
        <v>22</v>
      </c>
      <c r="C3192" s="26" t="s">
        <v>25</v>
      </c>
      <c r="D3192" s="26">
        <v>6547137</v>
      </c>
      <c r="E3192" s="29" t="s">
        <v>15</v>
      </c>
      <c r="F3192" s="29" t="s">
        <v>26</v>
      </c>
    </row>
    <row r="3193" spans="1:6" x14ac:dyDescent="0.25">
      <c r="A3193" s="46">
        <v>1067162172</v>
      </c>
      <c r="B3193" s="26" t="s">
        <v>22</v>
      </c>
      <c r="C3193" s="26" t="s">
        <v>25</v>
      </c>
      <c r="D3193" s="26">
        <v>6547157</v>
      </c>
      <c r="E3193" s="29" t="s">
        <v>15</v>
      </c>
      <c r="F3193" s="29" t="s">
        <v>26</v>
      </c>
    </row>
    <row r="3194" spans="1:6" x14ac:dyDescent="0.25">
      <c r="A3194" s="46">
        <v>1004232724</v>
      </c>
      <c r="B3194" s="26" t="s">
        <v>22</v>
      </c>
      <c r="C3194" s="26" t="s">
        <v>25</v>
      </c>
      <c r="D3194" s="26">
        <v>6547171</v>
      </c>
      <c r="E3194" s="29" t="s">
        <v>15</v>
      </c>
      <c r="F3194" s="29" t="s">
        <v>26</v>
      </c>
    </row>
    <row r="3195" spans="1:6" x14ac:dyDescent="0.25">
      <c r="A3195" s="46">
        <v>1029720340</v>
      </c>
      <c r="B3195" s="26" t="s">
        <v>22</v>
      </c>
      <c r="C3195" s="26" t="s">
        <v>25</v>
      </c>
      <c r="D3195" s="26">
        <v>6547220</v>
      </c>
      <c r="E3195" s="29" t="s">
        <v>15</v>
      </c>
      <c r="F3195" s="29" t="s">
        <v>26</v>
      </c>
    </row>
    <row r="3196" spans="1:6" x14ac:dyDescent="0.25">
      <c r="A3196" s="46">
        <v>1062430714</v>
      </c>
      <c r="B3196" s="26" t="s">
        <v>22</v>
      </c>
      <c r="C3196" s="26" t="s">
        <v>25</v>
      </c>
      <c r="D3196" s="26">
        <v>6547225</v>
      </c>
      <c r="E3196" s="29" t="s">
        <v>15</v>
      </c>
      <c r="F3196" s="29" t="s">
        <v>26</v>
      </c>
    </row>
    <row r="3197" spans="1:6" x14ac:dyDescent="0.25">
      <c r="A3197" s="46">
        <v>1090457911</v>
      </c>
      <c r="B3197" s="26" t="s">
        <v>22</v>
      </c>
      <c r="C3197" s="26" t="s">
        <v>25</v>
      </c>
      <c r="D3197" s="26">
        <v>6547359</v>
      </c>
      <c r="E3197" s="29" t="s">
        <v>15</v>
      </c>
      <c r="F3197" s="29" t="s">
        <v>26</v>
      </c>
    </row>
    <row r="3198" spans="1:6" x14ac:dyDescent="0.25">
      <c r="A3198" s="46">
        <v>1085908410</v>
      </c>
      <c r="B3198" s="26" t="s">
        <v>22</v>
      </c>
      <c r="C3198" s="26" t="s">
        <v>25</v>
      </c>
      <c r="D3198" s="26">
        <v>6547375</v>
      </c>
      <c r="E3198" s="29" t="s">
        <v>15</v>
      </c>
      <c r="F3198" s="29" t="s">
        <v>26</v>
      </c>
    </row>
    <row r="3199" spans="1:6" x14ac:dyDescent="0.25">
      <c r="A3199" s="46">
        <v>1003293180</v>
      </c>
      <c r="B3199" s="26" t="s">
        <v>22</v>
      </c>
      <c r="C3199" s="26" t="s">
        <v>25</v>
      </c>
      <c r="D3199" s="26">
        <v>6547438</v>
      </c>
      <c r="E3199" s="29" t="s">
        <v>15</v>
      </c>
      <c r="F3199" s="29" t="s">
        <v>26</v>
      </c>
    </row>
    <row r="3200" spans="1:6" x14ac:dyDescent="0.25">
      <c r="A3200" s="46">
        <v>1062433613</v>
      </c>
      <c r="B3200" s="26" t="s">
        <v>22</v>
      </c>
      <c r="C3200" s="26" t="s">
        <v>25</v>
      </c>
      <c r="D3200" s="26">
        <v>6547447</v>
      </c>
      <c r="E3200" s="29" t="s">
        <v>15</v>
      </c>
      <c r="F3200" s="29" t="s">
        <v>26</v>
      </c>
    </row>
    <row r="3201" spans="1:6" x14ac:dyDescent="0.25">
      <c r="A3201" s="46">
        <v>1044214076</v>
      </c>
      <c r="B3201" s="26" t="s">
        <v>22</v>
      </c>
      <c r="C3201" s="26" t="s">
        <v>25</v>
      </c>
      <c r="D3201" s="26">
        <v>6547605</v>
      </c>
      <c r="E3201" s="29" t="s">
        <v>15</v>
      </c>
      <c r="F3201" s="29" t="s">
        <v>26</v>
      </c>
    </row>
    <row r="3202" spans="1:6" x14ac:dyDescent="0.25">
      <c r="A3202" s="46">
        <v>1043669659</v>
      </c>
      <c r="B3202" s="26" t="s">
        <v>22</v>
      </c>
      <c r="C3202" s="26" t="s">
        <v>25</v>
      </c>
      <c r="D3202" s="26">
        <v>6547637</v>
      </c>
      <c r="E3202" s="29" t="s">
        <v>15</v>
      </c>
      <c r="F3202" s="29" t="s">
        <v>26</v>
      </c>
    </row>
    <row r="3203" spans="1:6" x14ac:dyDescent="0.25">
      <c r="A3203" s="46">
        <v>1102807528</v>
      </c>
      <c r="B3203" s="26" t="s">
        <v>22</v>
      </c>
      <c r="C3203" s="26" t="s">
        <v>25</v>
      </c>
      <c r="D3203" s="26">
        <v>6547783</v>
      </c>
      <c r="E3203" s="29" t="s">
        <v>15</v>
      </c>
      <c r="F3203" s="29" t="s">
        <v>26</v>
      </c>
    </row>
    <row r="3204" spans="1:6" x14ac:dyDescent="0.25">
      <c r="A3204" s="46">
        <v>1087748415</v>
      </c>
      <c r="B3204" s="26" t="s">
        <v>22</v>
      </c>
      <c r="C3204" s="26" t="s">
        <v>25</v>
      </c>
      <c r="D3204" s="26">
        <v>6547785</v>
      </c>
      <c r="E3204" s="29" t="s">
        <v>15</v>
      </c>
      <c r="F3204" s="29" t="s">
        <v>26</v>
      </c>
    </row>
    <row r="3205" spans="1:6" x14ac:dyDescent="0.25">
      <c r="A3205" s="46">
        <v>1085307884</v>
      </c>
      <c r="B3205" s="26" t="s">
        <v>22</v>
      </c>
      <c r="C3205" s="26" t="s">
        <v>25</v>
      </c>
      <c r="D3205" s="26">
        <v>6547913</v>
      </c>
      <c r="E3205" s="29" t="s">
        <v>15</v>
      </c>
      <c r="F3205" s="29" t="s">
        <v>26</v>
      </c>
    </row>
    <row r="3206" spans="1:6" x14ac:dyDescent="0.25">
      <c r="A3206" s="46">
        <v>1016072794</v>
      </c>
      <c r="B3206" s="26" t="s">
        <v>22</v>
      </c>
      <c r="C3206" s="26" t="s">
        <v>25</v>
      </c>
      <c r="D3206" s="26">
        <v>6547921</v>
      </c>
      <c r="E3206" s="29" t="s">
        <v>15</v>
      </c>
      <c r="F3206" s="29" t="s">
        <v>26</v>
      </c>
    </row>
    <row r="3207" spans="1:6" x14ac:dyDescent="0.25">
      <c r="A3207" s="46">
        <v>1103102797</v>
      </c>
      <c r="B3207" s="26" t="s">
        <v>22</v>
      </c>
      <c r="C3207" s="26" t="s">
        <v>25</v>
      </c>
      <c r="D3207" s="26">
        <v>6547952</v>
      </c>
      <c r="E3207" s="29" t="s">
        <v>15</v>
      </c>
      <c r="F3207" s="29" t="s">
        <v>26</v>
      </c>
    </row>
    <row r="3208" spans="1:6" x14ac:dyDescent="0.25">
      <c r="A3208" s="46">
        <v>1080044428</v>
      </c>
      <c r="B3208" s="26" t="s">
        <v>22</v>
      </c>
      <c r="C3208" s="26" t="s">
        <v>25</v>
      </c>
      <c r="D3208" s="26">
        <v>6547959</v>
      </c>
      <c r="E3208" s="29" t="s">
        <v>15</v>
      </c>
      <c r="F3208" s="29" t="s">
        <v>26</v>
      </c>
    </row>
    <row r="3209" spans="1:6" x14ac:dyDescent="0.25">
      <c r="A3209" s="46">
        <v>1004692124</v>
      </c>
      <c r="B3209" s="26" t="s">
        <v>22</v>
      </c>
      <c r="C3209" s="26" t="s">
        <v>25</v>
      </c>
      <c r="D3209" s="26">
        <v>6548000</v>
      </c>
      <c r="E3209" s="29" t="s">
        <v>15</v>
      </c>
      <c r="F3209" s="29" t="s">
        <v>26</v>
      </c>
    </row>
    <row r="3210" spans="1:6" x14ac:dyDescent="0.25">
      <c r="A3210" s="46">
        <v>1063591984</v>
      </c>
      <c r="B3210" s="26" t="s">
        <v>22</v>
      </c>
      <c r="C3210" s="26" t="s">
        <v>25</v>
      </c>
      <c r="D3210" s="26">
        <v>6548039</v>
      </c>
      <c r="E3210" s="29" t="s">
        <v>15</v>
      </c>
      <c r="F3210" s="29" t="s">
        <v>26</v>
      </c>
    </row>
    <row r="3211" spans="1:6" x14ac:dyDescent="0.25">
      <c r="A3211" s="46">
        <v>1003381231</v>
      </c>
      <c r="B3211" s="26" t="s">
        <v>22</v>
      </c>
      <c r="C3211" s="26" t="s">
        <v>25</v>
      </c>
      <c r="D3211" s="26">
        <v>6548075</v>
      </c>
      <c r="E3211" s="29" t="s">
        <v>15</v>
      </c>
      <c r="F3211" s="29" t="s">
        <v>26</v>
      </c>
    </row>
    <row r="3212" spans="1:6" x14ac:dyDescent="0.25">
      <c r="A3212" s="46">
        <v>1064896830</v>
      </c>
      <c r="B3212" s="26" t="s">
        <v>22</v>
      </c>
      <c r="C3212" s="26" t="s">
        <v>25</v>
      </c>
      <c r="D3212" s="26">
        <v>6548145</v>
      </c>
      <c r="E3212" s="29" t="s">
        <v>15</v>
      </c>
      <c r="F3212" s="29" t="s">
        <v>26</v>
      </c>
    </row>
    <row r="3213" spans="1:6" x14ac:dyDescent="0.25">
      <c r="A3213" s="46">
        <v>1077997201</v>
      </c>
      <c r="B3213" s="26" t="s">
        <v>22</v>
      </c>
      <c r="C3213" s="26" t="s">
        <v>25</v>
      </c>
      <c r="D3213" s="26">
        <v>6548168</v>
      </c>
      <c r="E3213" s="29" t="s">
        <v>15</v>
      </c>
      <c r="F3213" s="29" t="s">
        <v>26</v>
      </c>
    </row>
    <row r="3214" spans="1:6" x14ac:dyDescent="0.25">
      <c r="A3214" s="46">
        <v>1066512216</v>
      </c>
      <c r="B3214" s="26" t="s">
        <v>22</v>
      </c>
      <c r="C3214" s="26" t="s">
        <v>25</v>
      </c>
      <c r="D3214" s="26">
        <v>6548195</v>
      </c>
      <c r="E3214" s="29" t="s">
        <v>15</v>
      </c>
      <c r="F3214" s="29" t="s">
        <v>26</v>
      </c>
    </row>
    <row r="3215" spans="1:6" x14ac:dyDescent="0.25">
      <c r="A3215" s="46">
        <v>1193088453</v>
      </c>
      <c r="B3215" s="26" t="s">
        <v>22</v>
      </c>
      <c r="C3215" s="26" t="s">
        <v>25</v>
      </c>
      <c r="D3215" s="26">
        <v>6548257</v>
      </c>
      <c r="E3215" s="29" t="s">
        <v>15</v>
      </c>
      <c r="F3215" s="29" t="s">
        <v>26</v>
      </c>
    </row>
    <row r="3216" spans="1:6" x14ac:dyDescent="0.25">
      <c r="A3216" s="46">
        <v>1063276908</v>
      </c>
      <c r="B3216" s="26" t="s">
        <v>22</v>
      </c>
      <c r="C3216" s="26" t="s">
        <v>25</v>
      </c>
      <c r="D3216" s="26">
        <v>6548314</v>
      </c>
      <c r="E3216" s="29" t="s">
        <v>15</v>
      </c>
      <c r="F3216" s="29" t="s">
        <v>26</v>
      </c>
    </row>
    <row r="3217" spans="1:6" x14ac:dyDescent="0.25">
      <c r="A3217" s="46">
        <v>1067593019</v>
      </c>
      <c r="B3217" s="26" t="s">
        <v>22</v>
      </c>
      <c r="C3217" s="26" t="s">
        <v>25</v>
      </c>
      <c r="D3217" s="26">
        <v>6548330</v>
      </c>
      <c r="E3217" s="29" t="s">
        <v>15</v>
      </c>
      <c r="F3217" s="29" t="s">
        <v>26</v>
      </c>
    </row>
    <row r="3218" spans="1:6" x14ac:dyDescent="0.25">
      <c r="A3218" s="46">
        <v>1118800367</v>
      </c>
      <c r="B3218" s="26" t="s">
        <v>22</v>
      </c>
      <c r="C3218" s="26" t="s">
        <v>25</v>
      </c>
      <c r="D3218" s="26">
        <v>6548369</v>
      </c>
      <c r="E3218" s="29" t="s">
        <v>15</v>
      </c>
      <c r="F3218" s="29" t="s">
        <v>26</v>
      </c>
    </row>
    <row r="3219" spans="1:6" x14ac:dyDescent="0.25">
      <c r="A3219" s="46">
        <v>1118800100</v>
      </c>
      <c r="B3219" s="26" t="s">
        <v>22</v>
      </c>
      <c r="C3219" s="26" t="s">
        <v>25</v>
      </c>
      <c r="D3219" s="26">
        <v>6548677</v>
      </c>
      <c r="E3219" s="29" t="s">
        <v>15</v>
      </c>
      <c r="F3219" s="29" t="s">
        <v>26</v>
      </c>
    </row>
    <row r="3220" spans="1:6" x14ac:dyDescent="0.25">
      <c r="A3220" s="46">
        <v>1043638016</v>
      </c>
      <c r="B3220" s="26" t="s">
        <v>22</v>
      </c>
      <c r="C3220" s="26" t="s">
        <v>25</v>
      </c>
      <c r="D3220" s="26">
        <v>6548726</v>
      </c>
      <c r="E3220" s="29" t="s">
        <v>15</v>
      </c>
      <c r="F3220" s="29" t="s">
        <v>26</v>
      </c>
    </row>
    <row r="3221" spans="1:6" x14ac:dyDescent="0.25">
      <c r="A3221" s="46">
        <v>1067163315</v>
      </c>
      <c r="B3221" s="26" t="s">
        <v>22</v>
      </c>
      <c r="C3221" s="26" t="s">
        <v>25</v>
      </c>
      <c r="D3221" s="26">
        <v>6548769</v>
      </c>
      <c r="E3221" s="29" t="s">
        <v>15</v>
      </c>
      <c r="F3221" s="29" t="s">
        <v>26</v>
      </c>
    </row>
    <row r="3222" spans="1:6" x14ac:dyDescent="0.25">
      <c r="A3222" s="46">
        <v>1011097264</v>
      </c>
      <c r="B3222" s="26" t="s">
        <v>22</v>
      </c>
      <c r="C3222" s="26" t="s">
        <v>25</v>
      </c>
      <c r="D3222" s="26">
        <v>6548776</v>
      </c>
      <c r="E3222" s="29" t="s">
        <v>15</v>
      </c>
      <c r="F3222" s="29" t="s">
        <v>26</v>
      </c>
    </row>
    <row r="3223" spans="1:6" x14ac:dyDescent="0.25">
      <c r="A3223" s="46">
        <v>1006844873</v>
      </c>
      <c r="B3223" s="26" t="s">
        <v>22</v>
      </c>
      <c r="C3223" s="26" t="s">
        <v>25</v>
      </c>
      <c r="D3223" s="26">
        <v>6548779</v>
      </c>
      <c r="E3223" s="29" t="s">
        <v>15</v>
      </c>
      <c r="F3223" s="29" t="s">
        <v>26</v>
      </c>
    </row>
    <row r="3224" spans="1:6" x14ac:dyDescent="0.25">
      <c r="A3224" s="46">
        <v>1043648253</v>
      </c>
      <c r="B3224" s="26" t="s">
        <v>22</v>
      </c>
      <c r="C3224" s="26" t="s">
        <v>25</v>
      </c>
      <c r="D3224" s="26">
        <v>6548782</v>
      </c>
      <c r="E3224" s="29" t="s">
        <v>15</v>
      </c>
      <c r="F3224" s="29" t="s">
        <v>26</v>
      </c>
    </row>
    <row r="3225" spans="1:6" x14ac:dyDescent="0.25">
      <c r="A3225" s="46">
        <v>1027955904</v>
      </c>
      <c r="B3225" s="26" t="s">
        <v>22</v>
      </c>
      <c r="C3225" s="26" t="s">
        <v>25</v>
      </c>
      <c r="D3225" s="26">
        <v>6548808</v>
      </c>
      <c r="E3225" s="29" t="s">
        <v>15</v>
      </c>
      <c r="F3225" s="29" t="s">
        <v>26</v>
      </c>
    </row>
    <row r="3226" spans="1:6" x14ac:dyDescent="0.25">
      <c r="A3226" s="46">
        <v>1067596600</v>
      </c>
      <c r="B3226" s="26" t="s">
        <v>22</v>
      </c>
      <c r="C3226" s="26" t="s">
        <v>25</v>
      </c>
      <c r="D3226" s="26">
        <v>6548872</v>
      </c>
      <c r="E3226" s="29" t="s">
        <v>15</v>
      </c>
      <c r="F3226" s="29" t="s">
        <v>26</v>
      </c>
    </row>
    <row r="3227" spans="1:6" x14ac:dyDescent="0.25">
      <c r="A3227" s="46">
        <v>1067811464</v>
      </c>
      <c r="B3227" s="26" t="s">
        <v>22</v>
      </c>
      <c r="C3227" s="26" t="s">
        <v>25</v>
      </c>
      <c r="D3227" s="26">
        <v>6548922</v>
      </c>
      <c r="E3227" s="29" t="s">
        <v>15</v>
      </c>
      <c r="F3227" s="29" t="s">
        <v>26</v>
      </c>
    </row>
    <row r="3228" spans="1:6" x14ac:dyDescent="0.25">
      <c r="A3228" s="46">
        <v>1004545838</v>
      </c>
      <c r="B3228" s="26" t="s">
        <v>22</v>
      </c>
      <c r="C3228" s="26" t="s">
        <v>25</v>
      </c>
      <c r="D3228" s="26">
        <v>6549116</v>
      </c>
      <c r="E3228" s="29" t="s">
        <v>15</v>
      </c>
      <c r="F3228" s="29" t="s">
        <v>26</v>
      </c>
    </row>
    <row r="3229" spans="1:6" x14ac:dyDescent="0.25">
      <c r="A3229" s="46">
        <v>1193442316</v>
      </c>
      <c r="B3229" s="26" t="s">
        <v>22</v>
      </c>
      <c r="C3229" s="26" t="s">
        <v>25</v>
      </c>
      <c r="D3229" s="26">
        <v>6549162</v>
      </c>
      <c r="E3229" s="29" t="s">
        <v>15</v>
      </c>
      <c r="F3229" s="29" t="s">
        <v>26</v>
      </c>
    </row>
    <row r="3230" spans="1:6" x14ac:dyDescent="0.25">
      <c r="A3230" s="46">
        <v>1032010856</v>
      </c>
      <c r="B3230" s="26" t="s">
        <v>22</v>
      </c>
      <c r="C3230" s="26" t="s">
        <v>25</v>
      </c>
      <c r="D3230" s="26">
        <v>6549177</v>
      </c>
      <c r="E3230" s="29" t="s">
        <v>15</v>
      </c>
      <c r="F3230" s="29" t="s">
        <v>26</v>
      </c>
    </row>
    <row r="3231" spans="1:6" x14ac:dyDescent="0.25">
      <c r="A3231" s="46">
        <v>1054398130</v>
      </c>
      <c r="B3231" s="26" t="s">
        <v>22</v>
      </c>
      <c r="C3231" s="26" t="s">
        <v>25</v>
      </c>
      <c r="D3231" s="26">
        <v>6549253</v>
      </c>
      <c r="E3231" s="29" t="s">
        <v>15</v>
      </c>
      <c r="F3231" s="29" t="s">
        <v>26</v>
      </c>
    </row>
    <row r="3232" spans="1:6" x14ac:dyDescent="0.25">
      <c r="A3232" s="46">
        <v>1065868235</v>
      </c>
      <c r="B3232" s="26" t="s">
        <v>22</v>
      </c>
      <c r="C3232" s="26" t="s">
        <v>25</v>
      </c>
      <c r="D3232" s="26">
        <v>6549341</v>
      </c>
      <c r="E3232" s="29" t="s">
        <v>15</v>
      </c>
      <c r="F3232" s="29" t="s">
        <v>26</v>
      </c>
    </row>
    <row r="3233" spans="1:6" x14ac:dyDescent="0.25">
      <c r="A3233" s="46">
        <v>1071431635</v>
      </c>
      <c r="B3233" s="26" t="s">
        <v>22</v>
      </c>
      <c r="C3233" s="26" t="s">
        <v>25</v>
      </c>
      <c r="D3233" s="26">
        <v>6549358</v>
      </c>
      <c r="E3233" s="29" t="s">
        <v>15</v>
      </c>
      <c r="F3233" s="29" t="s">
        <v>26</v>
      </c>
    </row>
    <row r="3234" spans="1:6" x14ac:dyDescent="0.25">
      <c r="A3234" s="46">
        <v>1080042337</v>
      </c>
      <c r="B3234" s="26" t="s">
        <v>22</v>
      </c>
      <c r="C3234" s="26" t="s">
        <v>25</v>
      </c>
      <c r="D3234" s="26">
        <v>6549412</v>
      </c>
      <c r="E3234" s="29" t="s">
        <v>15</v>
      </c>
      <c r="F3234" s="29" t="s">
        <v>26</v>
      </c>
    </row>
    <row r="3235" spans="1:6" x14ac:dyDescent="0.25">
      <c r="A3235" s="46">
        <v>1110295211</v>
      </c>
      <c r="B3235" s="26" t="s">
        <v>22</v>
      </c>
      <c r="C3235" s="26" t="s">
        <v>25</v>
      </c>
      <c r="D3235" s="26">
        <v>6549486</v>
      </c>
      <c r="E3235" s="29" t="s">
        <v>15</v>
      </c>
      <c r="F3235" s="29" t="s">
        <v>26</v>
      </c>
    </row>
    <row r="3236" spans="1:6" x14ac:dyDescent="0.25">
      <c r="A3236" s="46">
        <v>1016942216</v>
      </c>
      <c r="B3236" s="26" t="s">
        <v>22</v>
      </c>
      <c r="C3236" s="26" t="s">
        <v>25</v>
      </c>
      <c r="D3236" s="26">
        <v>6549513</v>
      </c>
      <c r="E3236" s="29" t="s">
        <v>15</v>
      </c>
      <c r="F3236" s="29" t="s">
        <v>26</v>
      </c>
    </row>
    <row r="3237" spans="1:6" x14ac:dyDescent="0.25">
      <c r="A3237" s="46">
        <v>1080690228</v>
      </c>
      <c r="B3237" s="26" t="s">
        <v>22</v>
      </c>
      <c r="C3237" s="26" t="s">
        <v>25</v>
      </c>
      <c r="D3237" s="26">
        <v>6549552</v>
      </c>
      <c r="E3237" s="29" t="s">
        <v>15</v>
      </c>
      <c r="F3237" s="29" t="s">
        <v>26</v>
      </c>
    </row>
    <row r="3238" spans="1:6" x14ac:dyDescent="0.25">
      <c r="A3238" s="46">
        <v>1138024164</v>
      </c>
      <c r="B3238" s="26" t="s">
        <v>22</v>
      </c>
      <c r="C3238" s="26" t="s">
        <v>25</v>
      </c>
      <c r="D3238" s="26">
        <v>6549600</v>
      </c>
      <c r="E3238" s="29" t="s">
        <v>15</v>
      </c>
      <c r="F3238" s="29" t="s">
        <v>26</v>
      </c>
    </row>
    <row r="3239" spans="1:6" x14ac:dyDescent="0.25">
      <c r="A3239" s="46">
        <v>1085105795</v>
      </c>
      <c r="B3239" s="26" t="s">
        <v>22</v>
      </c>
      <c r="C3239" s="26" t="s">
        <v>25</v>
      </c>
      <c r="D3239" s="26">
        <v>6549709</v>
      </c>
      <c r="E3239" s="29" t="s">
        <v>15</v>
      </c>
      <c r="F3239" s="29" t="s">
        <v>26</v>
      </c>
    </row>
    <row r="3240" spans="1:6" x14ac:dyDescent="0.25">
      <c r="A3240" s="46">
        <v>1102357603</v>
      </c>
      <c r="B3240" s="26" t="s">
        <v>22</v>
      </c>
      <c r="C3240" s="26" t="s">
        <v>25</v>
      </c>
      <c r="D3240" s="26">
        <v>6549785</v>
      </c>
      <c r="E3240" s="29" t="s">
        <v>15</v>
      </c>
      <c r="F3240" s="29" t="s">
        <v>26</v>
      </c>
    </row>
    <row r="3241" spans="1:6" x14ac:dyDescent="0.25">
      <c r="A3241" s="46">
        <v>1003378718</v>
      </c>
      <c r="B3241" s="26" t="s">
        <v>22</v>
      </c>
      <c r="C3241" s="26" t="s">
        <v>25</v>
      </c>
      <c r="D3241" s="26">
        <v>6549814</v>
      </c>
      <c r="E3241" s="29" t="s">
        <v>15</v>
      </c>
      <c r="F3241" s="29" t="s">
        <v>26</v>
      </c>
    </row>
    <row r="3242" spans="1:6" x14ac:dyDescent="0.25">
      <c r="A3242" s="46">
        <v>1109116509</v>
      </c>
      <c r="B3242" s="26" t="s">
        <v>22</v>
      </c>
      <c r="C3242" s="26" t="s">
        <v>25</v>
      </c>
      <c r="D3242" s="26">
        <v>6549916</v>
      </c>
      <c r="E3242" s="29" t="s">
        <v>15</v>
      </c>
      <c r="F3242" s="29" t="s">
        <v>26</v>
      </c>
    </row>
    <row r="3243" spans="1:6" x14ac:dyDescent="0.25">
      <c r="A3243" s="46">
        <v>1003432986</v>
      </c>
      <c r="B3243" s="26" t="s">
        <v>22</v>
      </c>
      <c r="C3243" s="26" t="s">
        <v>25</v>
      </c>
      <c r="D3243" s="26">
        <v>6550074</v>
      </c>
      <c r="E3243" s="29" t="s">
        <v>15</v>
      </c>
      <c r="F3243" s="29" t="s">
        <v>26</v>
      </c>
    </row>
    <row r="3244" spans="1:6" x14ac:dyDescent="0.25">
      <c r="A3244" s="46">
        <v>1066568938</v>
      </c>
      <c r="B3244" s="26" t="s">
        <v>22</v>
      </c>
      <c r="C3244" s="26" t="s">
        <v>25</v>
      </c>
      <c r="D3244" s="26">
        <v>6550092</v>
      </c>
      <c r="E3244" s="29" t="s">
        <v>15</v>
      </c>
      <c r="F3244" s="29" t="s">
        <v>26</v>
      </c>
    </row>
    <row r="3245" spans="1:6" x14ac:dyDescent="0.25">
      <c r="A3245" s="46">
        <v>1081054555</v>
      </c>
      <c r="B3245" s="26" t="s">
        <v>22</v>
      </c>
      <c r="C3245" s="26" t="s">
        <v>25</v>
      </c>
      <c r="D3245" s="26">
        <v>6550260</v>
      </c>
      <c r="E3245" s="29" t="s">
        <v>15</v>
      </c>
      <c r="F3245" s="29" t="s">
        <v>26</v>
      </c>
    </row>
    <row r="3246" spans="1:6" x14ac:dyDescent="0.25">
      <c r="A3246" s="46">
        <v>1061821197</v>
      </c>
      <c r="B3246" s="26" t="s">
        <v>22</v>
      </c>
      <c r="C3246" s="26" t="s">
        <v>25</v>
      </c>
      <c r="D3246" s="26">
        <v>6550281</v>
      </c>
      <c r="E3246" s="29" t="s">
        <v>15</v>
      </c>
      <c r="F3246" s="29" t="s">
        <v>26</v>
      </c>
    </row>
    <row r="3247" spans="1:6" x14ac:dyDescent="0.25">
      <c r="A3247" s="46">
        <v>1058078305</v>
      </c>
      <c r="B3247" s="26" t="s">
        <v>22</v>
      </c>
      <c r="C3247" s="26" t="s">
        <v>25</v>
      </c>
      <c r="D3247" s="26">
        <v>6550303</v>
      </c>
      <c r="E3247" s="29" t="s">
        <v>15</v>
      </c>
      <c r="F3247" s="29" t="s">
        <v>26</v>
      </c>
    </row>
    <row r="3248" spans="1:6" x14ac:dyDescent="0.25">
      <c r="A3248" s="46">
        <v>1027946415</v>
      </c>
      <c r="B3248" s="26" t="s">
        <v>22</v>
      </c>
      <c r="C3248" s="26" t="s">
        <v>25</v>
      </c>
      <c r="D3248" s="26">
        <v>6550321</v>
      </c>
      <c r="E3248" s="29" t="s">
        <v>15</v>
      </c>
      <c r="F3248" s="29" t="s">
        <v>26</v>
      </c>
    </row>
    <row r="3249" spans="1:6" x14ac:dyDescent="0.25">
      <c r="A3249" s="46">
        <v>1070385600</v>
      </c>
      <c r="B3249" s="26" t="s">
        <v>22</v>
      </c>
      <c r="C3249" s="26" t="s">
        <v>25</v>
      </c>
      <c r="D3249" s="26">
        <v>6550379</v>
      </c>
      <c r="E3249" s="29" t="s">
        <v>15</v>
      </c>
      <c r="F3249" s="29" t="s">
        <v>26</v>
      </c>
    </row>
    <row r="3250" spans="1:6" x14ac:dyDescent="0.25">
      <c r="A3250" s="46">
        <v>1062285716</v>
      </c>
      <c r="B3250" s="26" t="s">
        <v>22</v>
      </c>
      <c r="C3250" s="26" t="s">
        <v>25</v>
      </c>
      <c r="D3250" s="26">
        <v>6550436</v>
      </c>
      <c r="E3250" s="29" t="s">
        <v>15</v>
      </c>
      <c r="F3250" s="29" t="s">
        <v>26</v>
      </c>
    </row>
    <row r="3251" spans="1:6" x14ac:dyDescent="0.25">
      <c r="A3251" s="46">
        <v>1042256105</v>
      </c>
      <c r="B3251" s="26" t="s">
        <v>22</v>
      </c>
      <c r="C3251" s="26" t="s">
        <v>25</v>
      </c>
      <c r="D3251" s="26">
        <v>6550518</v>
      </c>
      <c r="E3251" s="29" t="s">
        <v>15</v>
      </c>
      <c r="F3251" s="29" t="s">
        <v>26</v>
      </c>
    </row>
    <row r="3252" spans="1:6" x14ac:dyDescent="0.25">
      <c r="A3252" s="46">
        <v>1029642765</v>
      </c>
      <c r="B3252" s="26" t="s">
        <v>22</v>
      </c>
      <c r="C3252" s="26" t="s">
        <v>25</v>
      </c>
      <c r="D3252" s="26">
        <v>6550527</v>
      </c>
      <c r="E3252" s="29" t="s">
        <v>15</v>
      </c>
      <c r="F3252" s="29" t="s">
        <v>26</v>
      </c>
    </row>
    <row r="3253" spans="1:6" x14ac:dyDescent="0.25">
      <c r="A3253" s="46">
        <v>1034401053</v>
      </c>
      <c r="B3253" s="26" t="s">
        <v>22</v>
      </c>
      <c r="C3253" s="26" t="s">
        <v>25</v>
      </c>
      <c r="D3253" s="26">
        <v>6550628</v>
      </c>
      <c r="E3253" s="29" t="s">
        <v>15</v>
      </c>
      <c r="F3253" s="29" t="s">
        <v>26</v>
      </c>
    </row>
    <row r="3254" spans="1:6" x14ac:dyDescent="0.25">
      <c r="A3254" s="46">
        <v>1062425352</v>
      </c>
      <c r="B3254" s="26" t="s">
        <v>22</v>
      </c>
      <c r="C3254" s="26" t="s">
        <v>25</v>
      </c>
      <c r="D3254" s="26">
        <v>6550647</v>
      </c>
      <c r="E3254" s="29" t="s">
        <v>15</v>
      </c>
      <c r="F3254" s="29" t="s">
        <v>26</v>
      </c>
    </row>
    <row r="3255" spans="1:6" x14ac:dyDescent="0.25">
      <c r="A3255" s="46">
        <v>1130265030</v>
      </c>
      <c r="B3255" s="26" t="s">
        <v>22</v>
      </c>
      <c r="C3255" s="26" t="s">
        <v>25</v>
      </c>
      <c r="D3255" s="26">
        <v>6550705</v>
      </c>
      <c r="E3255" s="29" t="s">
        <v>15</v>
      </c>
      <c r="F3255" s="29" t="s">
        <v>26</v>
      </c>
    </row>
    <row r="3256" spans="1:6" x14ac:dyDescent="0.25">
      <c r="A3256" s="46">
        <v>1105055418</v>
      </c>
      <c r="B3256" s="26" t="s">
        <v>22</v>
      </c>
      <c r="C3256" s="26" t="s">
        <v>25</v>
      </c>
      <c r="D3256" s="26">
        <v>6550795</v>
      </c>
      <c r="E3256" s="29" t="s">
        <v>15</v>
      </c>
      <c r="F3256" s="29" t="s">
        <v>26</v>
      </c>
    </row>
    <row r="3257" spans="1:6" x14ac:dyDescent="0.25">
      <c r="A3257" s="46">
        <v>1006109148</v>
      </c>
      <c r="B3257" s="26" t="s">
        <v>22</v>
      </c>
      <c r="C3257" s="26" t="s">
        <v>25</v>
      </c>
      <c r="D3257" s="26">
        <v>6550808</v>
      </c>
      <c r="E3257" s="29" t="s">
        <v>15</v>
      </c>
      <c r="F3257" s="29" t="s">
        <v>26</v>
      </c>
    </row>
    <row r="3258" spans="1:6" x14ac:dyDescent="0.25">
      <c r="A3258" s="46">
        <v>1130267320</v>
      </c>
      <c r="B3258" s="26" t="s">
        <v>22</v>
      </c>
      <c r="C3258" s="26" t="s">
        <v>25</v>
      </c>
      <c r="D3258" s="26">
        <v>6550845</v>
      </c>
      <c r="E3258" s="29" t="s">
        <v>15</v>
      </c>
      <c r="F3258" s="29" t="s">
        <v>26</v>
      </c>
    </row>
    <row r="3259" spans="1:6" x14ac:dyDescent="0.25">
      <c r="A3259" s="46">
        <v>1081053053</v>
      </c>
      <c r="B3259" s="26" t="s">
        <v>22</v>
      </c>
      <c r="C3259" s="26" t="s">
        <v>25</v>
      </c>
      <c r="D3259" s="26">
        <v>6550846</v>
      </c>
      <c r="E3259" s="29" t="s">
        <v>15</v>
      </c>
      <c r="F3259" s="29" t="s">
        <v>26</v>
      </c>
    </row>
    <row r="3260" spans="1:6" x14ac:dyDescent="0.25">
      <c r="A3260" s="46">
        <v>1004597264</v>
      </c>
      <c r="B3260" s="26" t="s">
        <v>22</v>
      </c>
      <c r="C3260" s="26" t="s">
        <v>25</v>
      </c>
      <c r="D3260" s="26">
        <v>6550876</v>
      </c>
      <c r="E3260" s="29" t="s">
        <v>15</v>
      </c>
      <c r="F3260" s="29" t="s">
        <v>26</v>
      </c>
    </row>
    <row r="3261" spans="1:6" x14ac:dyDescent="0.25">
      <c r="A3261" s="46">
        <v>1079094790</v>
      </c>
      <c r="B3261" s="26" t="s">
        <v>22</v>
      </c>
      <c r="C3261" s="26" t="s">
        <v>25</v>
      </c>
      <c r="D3261" s="26">
        <v>6550908</v>
      </c>
      <c r="E3261" s="29" t="s">
        <v>15</v>
      </c>
      <c r="F3261" s="29" t="s">
        <v>26</v>
      </c>
    </row>
    <row r="3262" spans="1:6" x14ac:dyDescent="0.25">
      <c r="A3262" s="46">
        <v>1049930604</v>
      </c>
      <c r="B3262" s="26" t="s">
        <v>22</v>
      </c>
      <c r="C3262" s="26" t="s">
        <v>25</v>
      </c>
      <c r="D3262" s="26">
        <v>6550917</v>
      </c>
      <c r="E3262" s="29" t="s">
        <v>15</v>
      </c>
      <c r="F3262" s="29" t="s">
        <v>26</v>
      </c>
    </row>
    <row r="3263" spans="1:6" x14ac:dyDescent="0.25">
      <c r="A3263" s="46">
        <v>1052949447</v>
      </c>
      <c r="B3263" s="26" t="s">
        <v>22</v>
      </c>
      <c r="C3263" s="26" t="s">
        <v>25</v>
      </c>
      <c r="D3263" s="26">
        <v>6551069</v>
      </c>
      <c r="E3263" s="29" t="s">
        <v>15</v>
      </c>
      <c r="F3263" s="29" t="s">
        <v>26</v>
      </c>
    </row>
    <row r="3264" spans="1:6" x14ac:dyDescent="0.25">
      <c r="A3264" s="46">
        <v>1006743846</v>
      </c>
      <c r="B3264" s="26" t="s">
        <v>22</v>
      </c>
      <c r="C3264" s="26" t="s">
        <v>25</v>
      </c>
      <c r="D3264" s="26">
        <v>6551272</v>
      </c>
      <c r="E3264" s="29" t="s">
        <v>15</v>
      </c>
      <c r="F3264" s="29" t="s">
        <v>26</v>
      </c>
    </row>
    <row r="3265" spans="1:6" x14ac:dyDescent="0.25">
      <c r="A3265" s="46">
        <v>1003167698</v>
      </c>
      <c r="B3265" s="26" t="s">
        <v>22</v>
      </c>
      <c r="C3265" s="26" t="s">
        <v>25</v>
      </c>
      <c r="D3265" s="26">
        <v>6551285</v>
      </c>
      <c r="E3265" s="29" t="s">
        <v>15</v>
      </c>
      <c r="F3265" s="29" t="s">
        <v>26</v>
      </c>
    </row>
    <row r="3266" spans="1:6" x14ac:dyDescent="0.25">
      <c r="A3266" s="46">
        <v>1100392773</v>
      </c>
      <c r="B3266" s="26" t="s">
        <v>22</v>
      </c>
      <c r="C3266" s="26" t="s">
        <v>25</v>
      </c>
      <c r="D3266" s="26">
        <v>6551291</v>
      </c>
      <c r="E3266" s="29" t="s">
        <v>15</v>
      </c>
      <c r="F3266" s="29" t="s">
        <v>26</v>
      </c>
    </row>
    <row r="3267" spans="1:6" x14ac:dyDescent="0.25">
      <c r="A3267" s="46">
        <v>1050948267</v>
      </c>
      <c r="B3267" s="26" t="s">
        <v>22</v>
      </c>
      <c r="C3267" s="26" t="s">
        <v>25</v>
      </c>
      <c r="D3267" s="26">
        <v>6551370</v>
      </c>
      <c r="E3267" s="29" t="s">
        <v>15</v>
      </c>
      <c r="F3267" s="29" t="s">
        <v>26</v>
      </c>
    </row>
    <row r="3268" spans="1:6" x14ac:dyDescent="0.25">
      <c r="A3268" s="46">
        <v>1192779435</v>
      </c>
      <c r="B3268" s="26" t="s">
        <v>22</v>
      </c>
      <c r="C3268" s="26" t="s">
        <v>25</v>
      </c>
      <c r="D3268" s="26">
        <v>6551414</v>
      </c>
      <c r="E3268" s="29" t="s">
        <v>15</v>
      </c>
      <c r="F3268" s="29" t="s">
        <v>26</v>
      </c>
    </row>
    <row r="3269" spans="1:6" x14ac:dyDescent="0.25">
      <c r="A3269" s="46">
        <v>1067600803</v>
      </c>
      <c r="B3269" s="26" t="s">
        <v>22</v>
      </c>
      <c r="C3269" s="26" t="s">
        <v>25</v>
      </c>
      <c r="D3269" s="26">
        <v>6551542</v>
      </c>
      <c r="E3269" s="29" t="s">
        <v>15</v>
      </c>
      <c r="F3269" s="29" t="s">
        <v>26</v>
      </c>
    </row>
    <row r="3270" spans="1:6" x14ac:dyDescent="0.25">
      <c r="A3270" s="46">
        <v>1052074893</v>
      </c>
      <c r="B3270" s="26" t="s">
        <v>22</v>
      </c>
      <c r="C3270" s="26" t="s">
        <v>25</v>
      </c>
      <c r="D3270" s="26">
        <v>6551585</v>
      </c>
      <c r="E3270" s="29" t="s">
        <v>15</v>
      </c>
      <c r="F3270" s="29" t="s">
        <v>26</v>
      </c>
    </row>
    <row r="3271" spans="1:6" x14ac:dyDescent="0.25">
      <c r="A3271" s="46">
        <v>1011095348</v>
      </c>
      <c r="B3271" s="26" t="s">
        <v>22</v>
      </c>
      <c r="C3271" s="26" t="s">
        <v>25</v>
      </c>
      <c r="D3271" s="26">
        <v>6551659</v>
      </c>
      <c r="E3271" s="29" t="s">
        <v>15</v>
      </c>
      <c r="F3271" s="29" t="s">
        <v>26</v>
      </c>
    </row>
    <row r="3272" spans="1:6" x14ac:dyDescent="0.25">
      <c r="A3272" s="46">
        <v>1137977010</v>
      </c>
      <c r="B3272" s="26" t="s">
        <v>22</v>
      </c>
      <c r="C3272" s="26" t="s">
        <v>25</v>
      </c>
      <c r="D3272" s="26">
        <v>6551750</v>
      </c>
      <c r="E3272" s="29" t="s">
        <v>15</v>
      </c>
      <c r="F3272" s="29" t="s">
        <v>26</v>
      </c>
    </row>
    <row r="3273" spans="1:6" x14ac:dyDescent="0.25">
      <c r="A3273" s="46">
        <v>1080046828</v>
      </c>
      <c r="B3273" s="26" t="s">
        <v>22</v>
      </c>
      <c r="C3273" s="26" t="s">
        <v>25</v>
      </c>
      <c r="D3273" s="26">
        <v>6551763</v>
      </c>
      <c r="E3273" s="29" t="s">
        <v>15</v>
      </c>
      <c r="F3273" s="29" t="s">
        <v>26</v>
      </c>
    </row>
    <row r="3274" spans="1:6" x14ac:dyDescent="0.25">
      <c r="A3274" s="46">
        <v>1193271860</v>
      </c>
      <c r="B3274" s="26" t="s">
        <v>22</v>
      </c>
      <c r="C3274" s="26" t="s">
        <v>25</v>
      </c>
      <c r="D3274" s="26">
        <v>6551874</v>
      </c>
      <c r="E3274" s="29" t="s">
        <v>15</v>
      </c>
      <c r="F3274" s="29" t="s">
        <v>26</v>
      </c>
    </row>
    <row r="3275" spans="1:6" x14ac:dyDescent="0.25">
      <c r="A3275" s="46">
        <v>1079911479</v>
      </c>
      <c r="B3275" s="26" t="s">
        <v>22</v>
      </c>
      <c r="C3275" s="26" t="s">
        <v>25</v>
      </c>
      <c r="D3275" s="26">
        <v>6551923</v>
      </c>
      <c r="E3275" s="29" t="s">
        <v>15</v>
      </c>
      <c r="F3275" s="29" t="s">
        <v>26</v>
      </c>
    </row>
    <row r="3276" spans="1:6" x14ac:dyDescent="0.25">
      <c r="A3276" s="46">
        <v>1018498347</v>
      </c>
      <c r="B3276" s="26" t="s">
        <v>22</v>
      </c>
      <c r="C3276" s="26" t="s">
        <v>25</v>
      </c>
      <c r="D3276" s="26">
        <v>6551953</v>
      </c>
      <c r="E3276" s="29" t="s">
        <v>15</v>
      </c>
      <c r="F3276" s="29" t="s">
        <v>26</v>
      </c>
    </row>
    <row r="3277" spans="1:6" x14ac:dyDescent="0.25">
      <c r="A3277" s="46">
        <v>1052956984</v>
      </c>
      <c r="B3277" s="26" t="s">
        <v>22</v>
      </c>
      <c r="C3277" s="26" t="s">
        <v>25</v>
      </c>
      <c r="D3277" s="26">
        <v>6551977</v>
      </c>
      <c r="E3277" s="29" t="s">
        <v>15</v>
      </c>
      <c r="F3277" s="29" t="s">
        <v>26</v>
      </c>
    </row>
    <row r="3278" spans="1:6" x14ac:dyDescent="0.25">
      <c r="A3278" s="46">
        <v>1042244061</v>
      </c>
      <c r="B3278" s="26" t="s">
        <v>22</v>
      </c>
      <c r="C3278" s="26" t="s">
        <v>25</v>
      </c>
      <c r="D3278" s="26">
        <v>6551991</v>
      </c>
      <c r="E3278" s="29" t="s">
        <v>15</v>
      </c>
      <c r="F3278" s="29" t="s">
        <v>26</v>
      </c>
    </row>
    <row r="3279" spans="1:6" x14ac:dyDescent="0.25">
      <c r="A3279" s="46">
        <v>1062909606</v>
      </c>
      <c r="B3279" s="26" t="s">
        <v>22</v>
      </c>
      <c r="C3279" s="26" t="s">
        <v>25</v>
      </c>
      <c r="D3279" s="26">
        <v>6552054</v>
      </c>
      <c r="E3279" s="29" t="s">
        <v>15</v>
      </c>
      <c r="F3279" s="29" t="s">
        <v>26</v>
      </c>
    </row>
    <row r="3280" spans="1:6" x14ac:dyDescent="0.25">
      <c r="A3280" s="46">
        <v>1067598630</v>
      </c>
      <c r="B3280" s="26" t="s">
        <v>22</v>
      </c>
      <c r="C3280" s="26" t="s">
        <v>25</v>
      </c>
      <c r="D3280" s="26">
        <v>6552084</v>
      </c>
      <c r="E3280" s="29" t="s">
        <v>15</v>
      </c>
      <c r="F3280" s="29" t="s">
        <v>26</v>
      </c>
    </row>
    <row r="3281" spans="1:6" x14ac:dyDescent="0.25">
      <c r="A3281" s="46">
        <v>1065593287</v>
      </c>
      <c r="B3281" s="26" t="s">
        <v>22</v>
      </c>
      <c r="C3281" s="26" t="s">
        <v>25</v>
      </c>
      <c r="D3281" s="26">
        <v>6552086</v>
      </c>
      <c r="E3281" s="29" t="s">
        <v>15</v>
      </c>
      <c r="F3281" s="29" t="s">
        <v>26</v>
      </c>
    </row>
    <row r="3282" spans="1:6" x14ac:dyDescent="0.25">
      <c r="A3282" s="46">
        <v>1043667102</v>
      </c>
      <c r="B3282" s="26" t="s">
        <v>22</v>
      </c>
      <c r="C3282" s="26" t="s">
        <v>25</v>
      </c>
      <c r="D3282" s="26">
        <v>6552101</v>
      </c>
      <c r="E3282" s="29" t="s">
        <v>15</v>
      </c>
      <c r="F3282" s="29" t="s">
        <v>26</v>
      </c>
    </row>
    <row r="3283" spans="1:6" x14ac:dyDescent="0.25">
      <c r="A3283" s="46">
        <v>1152934689</v>
      </c>
      <c r="B3283" s="26" t="s">
        <v>22</v>
      </c>
      <c r="C3283" s="26" t="s">
        <v>25</v>
      </c>
      <c r="D3283" s="26">
        <v>6552314</v>
      </c>
      <c r="E3283" s="29" t="s">
        <v>15</v>
      </c>
      <c r="F3283" s="29" t="s">
        <v>26</v>
      </c>
    </row>
    <row r="3284" spans="1:6" x14ac:dyDescent="0.25">
      <c r="A3284" s="46">
        <v>1001398776</v>
      </c>
      <c r="B3284" s="26" t="s">
        <v>22</v>
      </c>
      <c r="C3284" s="26" t="s">
        <v>25</v>
      </c>
      <c r="D3284" s="26">
        <v>6552319</v>
      </c>
      <c r="E3284" s="29" t="s">
        <v>15</v>
      </c>
      <c r="F3284" s="29" t="s">
        <v>26</v>
      </c>
    </row>
    <row r="3285" spans="1:6" x14ac:dyDescent="0.25">
      <c r="A3285" s="46">
        <v>1062962755</v>
      </c>
      <c r="B3285" s="26" t="s">
        <v>22</v>
      </c>
      <c r="C3285" s="26" t="s">
        <v>25</v>
      </c>
      <c r="D3285" s="26">
        <v>6552335</v>
      </c>
      <c r="E3285" s="29" t="s">
        <v>15</v>
      </c>
      <c r="F3285" s="29" t="s">
        <v>26</v>
      </c>
    </row>
    <row r="3286" spans="1:6" x14ac:dyDescent="0.25">
      <c r="A3286" s="46">
        <v>1137976651</v>
      </c>
      <c r="B3286" s="26" t="s">
        <v>22</v>
      </c>
      <c r="C3286" s="26" t="s">
        <v>25</v>
      </c>
      <c r="D3286" s="26">
        <v>6552400</v>
      </c>
      <c r="E3286" s="29" t="s">
        <v>15</v>
      </c>
      <c r="F3286" s="29" t="s">
        <v>26</v>
      </c>
    </row>
    <row r="3287" spans="1:6" x14ac:dyDescent="0.25">
      <c r="A3287" s="46">
        <v>1137976781</v>
      </c>
      <c r="B3287" s="26" t="s">
        <v>22</v>
      </c>
      <c r="C3287" s="26" t="s">
        <v>25</v>
      </c>
      <c r="D3287" s="26">
        <v>6552417</v>
      </c>
      <c r="E3287" s="29" t="s">
        <v>15</v>
      </c>
      <c r="F3287" s="29" t="s">
        <v>26</v>
      </c>
    </row>
    <row r="3288" spans="1:6" x14ac:dyDescent="0.25">
      <c r="A3288" s="46">
        <v>1019055824</v>
      </c>
      <c r="B3288" s="26" t="s">
        <v>22</v>
      </c>
      <c r="C3288" s="26" t="s">
        <v>25</v>
      </c>
      <c r="D3288" s="26">
        <v>6552421</v>
      </c>
      <c r="E3288" s="29" t="s">
        <v>15</v>
      </c>
      <c r="F3288" s="29" t="s">
        <v>26</v>
      </c>
    </row>
    <row r="3289" spans="1:6" x14ac:dyDescent="0.25">
      <c r="A3289" s="46">
        <v>1042252383</v>
      </c>
      <c r="B3289" s="26" t="s">
        <v>22</v>
      </c>
      <c r="C3289" s="26" t="s">
        <v>25</v>
      </c>
      <c r="D3289" s="26">
        <v>6552449</v>
      </c>
      <c r="E3289" s="29" t="s">
        <v>15</v>
      </c>
      <c r="F3289" s="29" t="s">
        <v>26</v>
      </c>
    </row>
    <row r="3290" spans="1:6" x14ac:dyDescent="0.25">
      <c r="A3290" s="46">
        <v>1029660266</v>
      </c>
      <c r="B3290" s="26" t="s">
        <v>22</v>
      </c>
      <c r="C3290" s="26" t="s">
        <v>25</v>
      </c>
      <c r="D3290" s="26">
        <v>6552508</v>
      </c>
      <c r="E3290" s="29" t="s">
        <v>15</v>
      </c>
      <c r="F3290" s="29" t="s">
        <v>26</v>
      </c>
    </row>
    <row r="3291" spans="1:6" x14ac:dyDescent="0.25">
      <c r="A3291" s="46">
        <v>1088730716</v>
      </c>
      <c r="B3291" s="26" t="s">
        <v>22</v>
      </c>
      <c r="C3291" s="26" t="s">
        <v>25</v>
      </c>
      <c r="D3291" s="26">
        <v>6552515</v>
      </c>
      <c r="E3291" s="29" t="s">
        <v>15</v>
      </c>
      <c r="F3291" s="29" t="s">
        <v>26</v>
      </c>
    </row>
    <row r="3292" spans="1:6" x14ac:dyDescent="0.25">
      <c r="A3292" s="46">
        <v>1138074748</v>
      </c>
      <c r="B3292" s="26" t="s">
        <v>22</v>
      </c>
      <c r="C3292" s="26" t="s">
        <v>25</v>
      </c>
      <c r="D3292" s="26">
        <v>6552569</v>
      </c>
      <c r="E3292" s="29" t="s">
        <v>15</v>
      </c>
      <c r="F3292" s="29" t="s">
        <v>26</v>
      </c>
    </row>
    <row r="3293" spans="1:6" x14ac:dyDescent="0.25">
      <c r="A3293" s="46">
        <v>1003266620</v>
      </c>
      <c r="B3293" s="26" t="s">
        <v>22</v>
      </c>
      <c r="C3293" s="26" t="s">
        <v>25</v>
      </c>
      <c r="D3293" s="26">
        <v>6552591</v>
      </c>
      <c r="E3293" s="29" t="s">
        <v>15</v>
      </c>
      <c r="F3293" s="29" t="s">
        <v>26</v>
      </c>
    </row>
    <row r="3294" spans="1:6" x14ac:dyDescent="0.25">
      <c r="A3294" s="46">
        <v>1067599248</v>
      </c>
      <c r="B3294" s="26" t="s">
        <v>22</v>
      </c>
      <c r="C3294" s="26" t="s">
        <v>25</v>
      </c>
      <c r="D3294" s="26">
        <v>6552627</v>
      </c>
      <c r="E3294" s="29" t="s">
        <v>15</v>
      </c>
      <c r="F3294" s="29" t="s">
        <v>26</v>
      </c>
    </row>
    <row r="3295" spans="1:6" x14ac:dyDescent="0.25">
      <c r="A3295" s="46">
        <v>1053443580</v>
      </c>
      <c r="B3295" s="26" t="s">
        <v>22</v>
      </c>
      <c r="C3295" s="26" t="s">
        <v>25</v>
      </c>
      <c r="D3295" s="26">
        <v>6552628</v>
      </c>
      <c r="E3295" s="29" t="s">
        <v>15</v>
      </c>
      <c r="F3295" s="29" t="s">
        <v>26</v>
      </c>
    </row>
    <row r="3296" spans="1:6" x14ac:dyDescent="0.25">
      <c r="A3296" s="46">
        <v>1065124094</v>
      </c>
      <c r="B3296" s="26" t="s">
        <v>22</v>
      </c>
      <c r="C3296" s="26" t="s">
        <v>25</v>
      </c>
      <c r="D3296" s="26">
        <v>6552650</v>
      </c>
      <c r="E3296" s="29" t="s">
        <v>15</v>
      </c>
      <c r="F3296" s="29" t="s">
        <v>26</v>
      </c>
    </row>
    <row r="3297" spans="1:6" x14ac:dyDescent="0.25">
      <c r="A3297" s="46">
        <v>1066084611</v>
      </c>
      <c r="B3297" s="26" t="s">
        <v>22</v>
      </c>
      <c r="C3297" s="26" t="s">
        <v>25</v>
      </c>
      <c r="D3297" s="26">
        <v>6552676</v>
      </c>
      <c r="E3297" s="29" t="s">
        <v>15</v>
      </c>
      <c r="F3297" s="29" t="s">
        <v>26</v>
      </c>
    </row>
    <row r="3298" spans="1:6" x14ac:dyDescent="0.25">
      <c r="A3298" s="46">
        <v>1086134617</v>
      </c>
      <c r="B3298" s="26" t="s">
        <v>22</v>
      </c>
      <c r="C3298" s="26" t="s">
        <v>25</v>
      </c>
      <c r="D3298" s="26">
        <v>6552705</v>
      </c>
      <c r="E3298" s="29" t="s">
        <v>15</v>
      </c>
      <c r="F3298" s="29" t="s">
        <v>26</v>
      </c>
    </row>
    <row r="3299" spans="1:6" x14ac:dyDescent="0.25">
      <c r="A3299" s="46">
        <v>1047387333</v>
      </c>
      <c r="B3299" s="26" t="s">
        <v>22</v>
      </c>
      <c r="C3299" s="26" t="s">
        <v>25</v>
      </c>
      <c r="D3299" s="26">
        <v>6552723</v>
      </c>
      <c r="E3299" s="29" t="s">
        <v>15</v>
      </c>
      <c r="F3299" s="29" t="s">
        <v>26</v>
      </c>
    </row>
    <row r="3300" spans="1:6" x14ac:dyDescent="0.25">
      <c r="A3300" s="46">
        <v>1126910135</v>
      </c>
      <c r="B3300" s="26" t="s">
        <v>22</v>
      </c>
      <c r="C3300" s="26" t="s">
        <v>25</v>
      </c>
      <c r="D3300" s="26">
        <v>6552733</v>
      </c>
      <c r="E3300" s="29" t="s">
        <v>15</v>
      </c>
      <c r="F3300" s="29" t="s">
        <v>26</v>
      </c>
    </row>
    <row r="3301" spans="1:6" x14ac:dyDescent="0.25">
      <c r="A3301" s="46">
        <v>1065867957</v>
      </c>
      <c r="B3301" s="26" t="s">
        <v>22</v>
      </c>
      <c r="C3301" s="26" t="s">
        <v>25</v>
      </c>
      <c r="D3301" s="26">
        <v>6552881</v>
      </c>
      <c r="E3301" s="29" t="s">
        <v>15</v>
      </c>
      <c r="F3301" s="29" t="s">
        <v>26</v>
      </c>
    </row>
    <row r="3302" spans="1:6" x14ac:dyDescent="0.25">
      <c r="A3302" s="46">
        <v>1007907418</v>
      </c>
      <c r="B3302" s="26" t="s">
        <v>22</v>
      </c>
      <c r="C3302" s="26" t="s">
        <v>25</v>
      </c>
      <c r="D3302" s="26">
        <v>6552884</v>
      </c>
      <c r="E3302" s="29" t="s">
        <v>15</v>
      </c>
      <c r="F3302" s="29" t="s">
        <v>26</v>
      </c>
    </row>
    <row r="3303" spans="1:6" x14ac:dyDescent="0.25">
      <c r="A3303" s="46">
        <v>1080043453</v>
      </c>
      <c r="B3303" s="26" t="s">
        <v>22</v>
      </c>
      <c r="C3303" s="26" t="s">
        <v>25</v>
      </c>
      <c r="D3303" s="26">
        <v>6552896</v>
      </c>
      <c r="E3303" s="29" t="s">
        <v>15</v>
      </c>
      <c r="F3303" s="29" t="s">
        <v>26</v>
      </c>
    </row>
    <row r="3304" spans="1:6" x14ac:dyDescent="0.25">
      <c r="A3304" s="46">
        <v>1127921041</v>
      </c>
      <c r="B3304" s="26" t="s">
        <v>22</v>
      </c>
      <c r="C3304" s="26" t="s">
        <v>25</v>
      </c>
      <c r="D3304" s="26">
        <v>6552920</v>
      </c>
      <c r="E3304" s="29" t="s">
        <v>15</v>
      </c>
      <c r="F3304" s="29" t="s">
        <v>26</v>
      </c>
    </row>
    <row r="3305" spans="1:6" x14ac:dyDescent="0.25">
      <c r="A3305" s="46">
        <v>1101445679</v>
      </c>
      <c r="B3305" s="26" t="s">
        <v>22</v>
      </c>
      <c r="C3305" s="26" t="s">
        <v>25</v>
      </c>
      <c r="D3305" s="26">
        <v>6552963</v>
      </c>
      <c r="E3305" s="29" t="s">
        <v>15</v>
      </c>
      <c r="F3305" s="29" t="s">
        <v>26</v>
      </c>
    </row>
    <row r="3306" spans="1:6" x14ac:dyDescent="0.25">
      <c r="A3306" s="46">
        <v>1067598749</v>
      </c>
      <c r="B3306" s="26" t="s">
        <v>22</v>
      </c>
      <c r="C3306" s="26" t="s">
        <v>25</v>
      </c>
      <c r="D3306" s="26">
        <v>6552972</v>
      </c>
      <c r="E3306" s="29" t="s">
        <v>15</v>
      </c>
      <c r="F3306" s="29" t="s">
        <v>26</v>
      </c>
    </row>
    <row r="3307" spans="1:6" x14ac:dyDescent="0.25">
      <c r="A3307" s="46">
        <v>1066269498</v>
      </c>
      <c r="B3307" s="26" t="s">
        <v>22</v>
      </c>
      <c r="C3307" s="26" t="s">
        <v>25</v>
      </c>
      <c r="D3307" s="26">
        <v>6552989</v>
      </c>
      <c r="E3307" s="29" t="s">
        <v>15</v>
      </c>
      <c r="F3307" s="29" t="s">
        <v>26</v>
      </c>
    </row>
    <row r="3308" spans="1:6" x14ac:dyDescent="0.25">
      <c r="A3308" s="46">
        <v>1137089211</v>
      </c>
      <c r="B3308" s="26" t="s">
        <v>22</v>
      </c>
      <c r="C3308" s="26" t="s">
        <v>25</v>
      </c>
      <c r="D3308" s="26">
        <v>6553000</v>
      </c>
      <c r="E3308" s="29" t="s">
        <v>15</v>
      </c>
      <c r="F3308" s="29" t="s">
        <v>26</v>
      </c>
    </row>
    <row r="3309" spans="1:6" x14ac:dyDescent="0.25">
      <c r="A3309" s="46">
        <v>1043652786</v>
      </c>
      <c r="B3309" s="26" t="s">
        <v>22</v>
      </c>
      <c r="C3309" s="26" t="s">
        <v>25</v>
      </c>
      <c r="D3309" s="26">
        <v>6553001</v>
      </c>
      <c r="E3309" s="29" t="s">
        <v>15</v>
      </c>
      <c r="F3309" s="29" t="s">
        <v>26</v>
      </c>
    </row>
    <row r="3310" spans="1:6" x14ac:dyDescent="0.25">
      <c r="A3310" s="46">
        <v>1104254690</v>
      </c>
      <c r="B3310" s="26" t="s">
        <v>22</v>
      </c>
      <c r="C3310" s="26" t="s">
        <v>25</v>
      </c>
      <c r="D3310" s="26">
        <v>6553002</v>
      </c>
      <c r="E3310" s="29" t="s">
        <v>15</v>
      </c>
      <c r="F3310" s="29" t="s">
        <v>26</v>
      </c>
    </row>
    <row r="3311" spans="1:6" x14ac:dyDescent="0.25">
      <c r="A3311" s="46">
        <v>1140817515</v>
      </c>
      <c r="B3311" s="26" t="s">
        <v>22</v>
      </c>
      <c r="C3311" s="26" t="s">
        <v>25</v>
      </c>
      <c r="D3311" s="26">
        <v>6553140</v>
      </c>
      <c r="E3311" s="29" t="s">
        <v>15</v>
      </c>
      <c r="F3311" s="29" t="s">
        <v>26</v>
      </c>
    </row>
    <row r="3312" spans="1:6" x14ac:dyDescent="0.25">
      <c r="A3312" s="46">
        <v>1100082770</v>
      </c>
      <c r="B3312" s="26" t="s">
        <v>22</v>
      </c>
      <c r="C3312" s="26" t="s">
        <v>25</v>
      </c>
      <c r="D3312" s="26">
        <v>6553193</v>
      </c>
      <c r="E3312" s="29" t="s">
        <v>15</v>
      </c>
      <c r="F3312" s="29" t="s">
        <v>26</v>
      </c>
    </row>
    <row r="3313" spans="1:6" x14ac:dyDescent="0.25">
      <c r="A3313" s="46">
        <v>1114815453</v>
      </c>
      <c r="B3313" s="26" t="s">
        <v>22</v>
      </c>
      <c r="C3313" s="26" t="s">
        <v>25</v>
      </c>
      <c r="D3313" s="26">
        <v>6553194</v>
      </c>
      <c r="E3313" s="29" t="s">
        <v>15</v>
      </c>
      <c r="F3313" s="29" t="s">
        <v>26</v>
      </c>
    </row>
    <row r="3314" spans="1:6" x14ac:dyDescent="0.25">
      <c r="A3314" s="46">
        <v>1066280671</v>
      </c>
      <c r="B3314" s="26" t="s">
        <v>22</v>
      </c>
      <c r="C3314" s="26" t="s">
        <v>25</v>
      </c>
      <c r="D3314" s="26">
        <v>6553234</v>
      </c>
      <c r="E3314" s="29" t="s">
        <v>15</v>
      </c>
      <c r="F3314" s="29" t="s">
        <v>26</v>
      </c>
    </row>
    <row r="3315" spans="1:6" x14ac:dyDescent="0.25">
      <c r="A3315" s="46">
        <v>1066270607</v>
      </c>
      <c r="B3315" s="26" t="s">
        <v>22</v>
      </c>
      <c r="C3315" s="26" t="s">
        <v>25</v>
      </c>
      <c r="D3315" s="26">
        <v>6553237</v>
      </c>
      <c r="E3315" s="29" t="s">
        <v>15</v>
      </c>
      <c r="F3315" s="29" t="s">
        <v>26</v>
      </c>
    </row>
    <row r="3316" spans="1:6" x14ac:dyDescent="0.25">
      <c r="A3316" s="46">
        <v>1088588923</v>
      </c>
      <c r="B3316" s="26" t="s">
        <v>22</v>
      </c>
      <c r="C3316" s="26" t="s">
        <v>25</v>
      </c>
      <c r="D3316" s="26">
        <v>6553310</v>
      </c>
      <c r="E3316" s="29" t="s">
        <v>15</v>
      </c>
      <c r="F3316" s="29" t="s">
        <v>26</v>
      </c>
    </row>
    <row r="3317" spans="1:6" x14ac:dyDescent="0.25">
      <c r="A3317" s="46">
        <v>1066724648</v>
      </c>
      <c r="B3317" s="26" t="s">
        <v>22</v>
      </c>
      <c r="C3317" s="26" t="s">
        <v>25</v>
      </c>
      <c r="D3317" s="26">
        <v>6553338</v>
      </c>
      <c r="E3317" s="29" t="s">
        <v>15</v>
      </c>
      <c r="F3317" s="29" t="s">
        <v>26</v>
      </c>
    </row>
    <row r="3318" spans="1:6" x14ac:dyDescent="0.25">
      <c r="A3318" s="46">
        <v>1050278680</v>
      </c>
      <c r="B3318" s="26" t="s">
        <v>22</v>
      </c>
      <c r="C3318" s="26" t="s">
        <v>25</v>
      </c>
      <c r="D3318" s="26">
        <v>6553375</v>
      </c>
      <c r="E3318" s="29" t="s">
        <v>15</v>
      </c>
      <c r="F3318" s="29" t="s">
        <v>26</v>
      </c>
    </row>
    <row r="3319" spans="1:6" x14ac:dyDescent="0.25">
      <c r="A3319" s="46">
        <v>1193036631</v>
      </c>
      <c r="B3319" s="26" t="s">
        <v>22</v>
      </c>
      <c r="C3319" s="26" t="s">
        <v>25</v>
      </c>
      <c r="D3319" s="26">
        <v>6553376</v>
      </c>
      <c r="E3319" s="29" t="s">
        <v>15</v>
      </c>
      <c r="F3319" s="29" t="s">
        <v>26</v>
      </c>
    </row>
    <row r="3320" spans="1:6" x14ac:dyDescent="0.25">
      <c r="A3320" s="46">
        <v>1000871641</v>
      </c>
      <c r="B3320" s="26" t="s">
        <v>22</v>
      </c>
      <c r="C3320" s="26" t="s">
        <v>25</v>
      </c>
      <c r="D3320" s="26">
        <v>6553382</v>
      </c>
      <c r="E3320" s="29" t="s">
        <v>15</v>
      </c>
      <c r="F3320" s="29" t="s">
        <v>26</v>
      </c>
    </row>
    <row r="3321" spans="1:6" x14ac:dyDescent="0.25">
      <c r="A3321" s="46">
        <v>1121534388</v>
      </c>
      <c r="B3321" s="26" t="s">
        <v>22</v>
      </c>
      <c r="C3321" s="26" t="s">
        <v>25</v>
      </c>
      <c r="D3321" s="26">
        <v>6553428</v>
      </c>
      <c r="E3321" s="29" t="s">
        <v>15</v>
      </c>
      <c r="F3321" s="29" t="s">
        <v>26</v>
      </c>
    </row>
    <row r="3322" spans="1:6" x14ac:dyDescent="0.25">
      <c r="A3322" s="46">
        <v>1081275473</v>
      </c>
      <c r="B3322" s="26" t="s">
        <v>22</v>
      </c>
      <c r="C3322" s="26" t="s">
        <v>25</v>
      </c>
      <c r="D3322" s="26">
        <v>6553437</v>
      </c>
      <c r="E3322" s="29" t="s">
        <v>15</v>
      </c>
      <c r="F3322" s="29" t="s">
        <v>26</v>
      </c>
    </row>
    <row r="3323" spans="1:6" x14ac:dyDescent="0.25">
      <c r="A3323" s="46">
        <v>1080041426</v>
      </c>
      <c r="B3323" s="26" t="s">
        <v>22</v>
      </c>
      <c r="C3323" s="26" t="s">
        <v>25</v>
      </c>
      <c r="D3323" s="26">
        <v>6553457</v>
      </c>
      <c r="E3323" s="29" t="s">
        <v>15</v>
      </c>
      <c r="F3323" s="29" t="s">
        <v>26</v>
      </c>
    </row>
    <row r="3324" spans="1:6" x14ac:dyDescent="0.25">
      <c r="A3324" s="46">
        <v>1003192324</v>
      </c>
      <c r="B3324" s="26" t="s">
        <v>22</v>
      </c>
      <c r="C3324" s="26" t="s">
        <v>25</v>
      </c>
      <c r="D3324" s="26">
        <v>6553469</v>
      </c>
      <c r="E3324" s="29" t="s">
        <v>15</v>
      </c>
      <c r="F3324" s="29" t="s">
        <v>26</v>
      </c>
    </row>
    <row r="3325" spans="1:6" x14ac:dyDescent="0.25">
      <c r="A3325" s="46">
        <v>1128061653</v>
      </c>
      <c r="B3325" s="26" t="s">
        <v>22</v>
      </c>
      <c r="C3325" s="26" t="s">
        <v>25</v>
      </c>
      <c r="D3325" s="26">
        <v>6553482</v>
      </c>
      <c r="E3325" s="29" t="s">
        <v>15</v>
      </c>
      <c r="F3325" s="29" t="s">
        <v>26</v>
      </c>
    </row>
    <row r="3326" spans="1:6" x14ac:dyDescent="0.25">
      <c r="A3326" s="46">
        <v>1044913251</v>
      </c>
      <c r="B3326" s="26" t="s">
        <v>22</v>
      </c>
      <c r="C3326" s="26" t="s">
        <v>25</v>
      </c>
      <c r="D3326" s="26">
        <v>6553487</v>
      </c>
      <c r="E3326" s="29" t="s">
        <v>15</v>
      </c>
      <c r="F3326" s="29" t="s">
        <v>26</v>
      </c>
    </row>
    <row r="3327" spans="1:6" x14ac:dyDescent="0.25">
      <c r="A3327" s="46">
        <v>1077340080</v>
      </c>
      <c r="B3327" s="26" t="s">
        <v>22</v>
      </c>
      <c r="C3327" s="26" t="s">
        <v>25</v>
      </c>
      <c r="D3327" s="26">
        <v>6553513</v>
      </c>
      <c r="E3327" s="29" t="s">
        <v>15</v>
      </c>
      <c r="F3327" s="29" t="s">
        <v>26</v>
      </c>
    </row>
    <row r="3328" spans="1:6" x14ac:dyDescent="0.25">
      <c r="A3328" s="46">
        <v>1107978887</v>
      </c>
      <c r="B3328" s="26" t="s">
        <v>22</v>
      </c>
      <c r="C3328" s="26" t="s">
        <v>25</v>
      </c>
      <c r="D3328" s="26">
        <v>6553514</v>
      </c>
      <c r="E3328" s="29" t="s">
        <v>15</v>
      </c>
      <c r="F3328" s="29" t="s">
        <v>26</v>
      </c>
    </row>
    <row r="3329" spans="1:6" x14ac:dyDescent="0.25">
      <c r="A3329" s="46">
        <v>1103101613</v>
      </c>
      <c r="B3329" s="26" t="s">
        <v>22</v>
      </c>
      <c r="C3329" s="26" t="s">
        <v>25</v>
      </c>
      <c r="D3329" s="26">
        <v>6553559</v>
      </c>
      <c r="E3329" s="29" t="s">
        <v>15</v>
      </c>
      <c r="F3329" s="29" t="s">
        <v>26</v>
      </c>
    </row>
    <row r="3330" spans="1:6" x14ac:dyDescent="0.25">
      <c r="A3330" s="46">
        <v>1081054196</v>
      </c>
      <c r="B3330" s="26" t="s">
        <v>22</v>
      </c>
      <c r="C3330" s="26" t="s">
        <v>25</v>
      </c>
      <c r="D3330" s="26">
        <v>6553560</v>
      </c>
      <c r="E3330" s="29" t="s">
        <v>15</v>
      </c>
      <c r="F3330" s="29" t="s">
        <v>26</v>
      </c>
    </row>
    <row r="3331" spans="1:6" x14ac:dyDescent="0.25">
      <c r="A3331" s="46">
        <v>1073819505</v>
      </c>
      <c r="B3331" s="26" t="s">
        <v>22</v>
      </c>
      <c r="C3331" s="26" t="s">
        <v>25</v>
      </c>
      <c r="D3331" s="26">
        <v>6553563</v>
      </c>
      <c r="E3331" s="29" t="s">
        <v>15</v>
      </c>
      <c r="F3331" s="29" t="s">
        <v>26</v>
      </c>
    </row>
    <row r="3332" spans="1:6" x14ac:dyDescent="0.25">
      <c r="A3332" s="46">
        <v>1130144868</v>
      </c>
      <c r="B3332" s="26" t="s">
        <v>22</v>
      </c>
      <c r="C3332" s="26" t="s">
        <v>25</v>
      </c>
      <c r="D3332" s="26">
        <v>6553567</v>
      </c>
      <c r="E3332" s="29" t="s">
        <v>15</v>
      </c>
      <c r="F3332" s="29" t="s">
        <v>26</v>
      </c>
    </row>
    <row r="3333" spans="1:6" x14ac:dyDescent="0.25">
      <c r="A3333" s="46">
        <v>1030020417</v>
      </c>
      <c r="B3333" s="26" t="s">
        <v>22</v>
      </c>
      <c r="C3333" s="26" t="s">
        <v>25</v>
      </c>
      <c r="D3333" s="26">
        <v>6553615</v>
      </c>
      <c r="E3333" s="29" t="s">
        <v>15</v>
      </c>
      <c r="F3333" s="29" t="s">
        <v>26</v>
      </c>
    </row>
    <row r="3334" spans="1:6" x14ac:dyDescent="0.25">
      <c r="A3334" s="46">
        <v>1067598220</v>
      </c>
      <c r="B3334" s="26" t="s">
        <v>22</v>
      </c>
      <c r="C3334" s="26" t="s">
        <v>25</v>
      </c>
      <c r="D3334" s="26">
        <v>6553622</v>
      </c>
      <c r="E3334" s="29" t="s">
        <v>15</v>
      </c>
      <c r="F3334" s="29" t="s">
        <v>26</v>
      </c>
    </row>
    <row r="3335" spans="1:6" x14ac:dyDescent="0.25">
      <c r="A3335" s="46">
        <v>1007602646</v>
      </c>
      <c r="B3335" s="26" t="s">
        <v>22</v>
      </c>
      <c r="C3335" s="26" t="s">
        <v>25</v>
      </c>
      <c r="D3335" s="26">
        <v>6553655</v>
      </c>
      <c r="E3335" s="29" t="s">
        <v>15</v>
      </c>
      <c r="F3335" s="29" t="s">
        <v>26</v>
      </c>
    </row>
    <row r="3336" spans="1:6" x14ac:dyDescent="0.25">
      <c r="A3336" s="46">
        <v>1043966986</v>
      </c>
      <c r="B3336" s="26" t="s">
        <v>22</v>
      </c>
      <c r="C3336" s="26" t="s">
        <v>25</v>
      </c>
      <c r="D3336" s="26">
        <v>6553677</v>
      </c>
      <c r="E3336" s="29" t="s">
        <v>15</v>
      </c>
      <c r="F3336" s="29" t="s">
        <v>26</v>
      </c>
    </row>
    <row r="3337" spans="1:6" x14ac:dyDescent="0.25">
      <c r="A3337" s="46">
        <v>1041974993</v>
      </c>
      <c r="B3337" s="26" t="s">
        <v>22</v>
      </c>
      <c r="C3337" s="26" t="s">
        <v>25</v>
      </c>
      <c r="D3337" s="26">
        <v>6553702</v>
      </c>
      <c r="E3337" s="29" t="s">
        <v>15</v>
      </c>
      <c r="F3337" s="29" t="s">
        <v>26</v>
      </c>
    </row>
    <row r="3338" spans="1:6" x14ac:dyDescent="0.25">
      <c r="A3338" s="46">
        <v>1050723478</v>
      </c>
      <c r="B3338" s="26" t="s">
        <v>22</v>
      </c>
      <c r="C3338" s="26" t="s">
        <v>25</v>
      </c>
      <c r="D3338" s="26">
        <v>6553709</v>
      </c>
      <c r="E3338" s="29" t="s">
        <v>15</v>
      </c>
      <c r="F3338" s="29" t="s">
        <v>26</v>
      </c>
    </row>
    <row r="3339" spans="1:6" x14ac:dyDescent="0.25">
      <c r="A3339" s="46">
        <v>1066871858</v>
      </c>
      <c r="B3339" s="26" t="s">
        <v>22</v>
      </c>
      <c r="C3339" s="26" t="s">
        <v>25</v>
      </c>
      <c r="D3339" s="26">
        <v>6553801</v>
      </c>
      <c r="E3339" s="29" t="s">
        <v>15</v>
      </c>
      <c r="F3339" s="29" t="s">
        <v>26</v>
      </c>
    </row>
    <row r="3340" spans="1:6" x14ac:dyDescent="0.25">
      <c r="A3340" s="46">
        <v>1049582396</v>
      </c>
      <c r="B3340" s="26" t="s">
        <v>22</v>
      </c>
      <c r="C3340" s="26" t="s">
        <v>25</v>
      </c>
      <c r="D3340" s="26">
        <v>6553808</v>
      </c>
      <c r="E3340" s="29" t="s">
        <v>15</v>
      </c>
      <c r="F3340" s="29" t="s">
        <v>26</v>
      </c>
    </row>
    <row r="3341" spans="1:6" x14ac:dyDescent="0.25">
      <c r="A3341" s="46">
        <v>1061017646</v>
      </c>
      <c r="B3341" s="26" t="s">
        <v>22</v>
      </c>
      <c r="C3341" s="26" t="s">
        <v>25</v>
      </c>
      <c r="D3341" s="26">
        <v>6553937</v>
      </c>
      <c r="E3341" s="29" t="s">
        <v>15</v>
      </c>
      <c r="F3341" s="29" t="s">
        <v>26</v>
      </c>
    </row>
    <row r="3342" spans="1:6" x14ac:dyDescent="0.25">
      <c r="A3342" s="46">
        <v>1050482366</v>
      </c>
      <c r="B3342" s="26" t="s">
        <v>22</v>
      </c>
      <c r="C3342" s="26" t="s">
        <v>25</v>
      </c>
      <c r="D3342" s="26">
        <v>6554041</v>
      </c>
      <c r="E3342" s="29" t="s">
        <v>15</v>
      </c>
      <c r="F3342" s="29" t="s">
        <v>26</v>
      </c>
    </row>
    <row r="3343" spans="1:6" x14ac:dyDescent="0.25">
      <c r="A3343" s="46">
        <v>1058546843</v>
      </c>
      <c r="B3343" s="26" t="s">
        <v>22</v>
      </c>
      <c r="C3343" s="26" t="s">
        <v>25</v>
      </c>
      <c r="D3343" s="26">
        <v>6554049</v>
      </c>
      <c r="E3343" s="29" t="s">
        <v>15</v>
      </c>
      <c r="F3343" s="29" t="s">
        <v>26</v>
      </c>
    </row>
    <row r="3344" spans="1:6" x14ac:dyDescent="0.25">
      <c r="A3344" s="46">
        <v>1122808430</v>
      </c>
      <c r="B3344" s="26" t="s">
        <v>22</v>
      </c>
      <c r="C3344" s="26" t="s">
        <v>25</v>
      </c>
      <c r="D3344" s="26">
        <v>6554072</v>
      </c>
      <c r="E3344" s="29" t="s">
        <v>15</v>
      </c>
      <c r="F3344" s="29" t="s">
        <v>26</v>
      </c>
    </row>
    <row r="3345" spans="1:6" x14ac:dyDescent="0.25">
      <c r="A3345" s="46">
        <v>1062432922</v>
      </c>
      <c r="B3345" s="26" t="s">
        <v>22</v>
      </c>
      <c r="C3345" s="26" t="s">
        <v>25</v>
      </c>
      <c r="D3345" s="26">
        <v>6554120</v>
      </c>
      <c r="E3345" s="29" t="s">
        <v>15</v>
      </c>
      <c r="F3345" s="29" t="s">
        <v>26</v>
      </c>
    </row>
    <row r="3346" spans="1:6" x14ac:dyDescent="0.25">
      <c r="A3346" s="46">
        <v>1085264341</v>
      </c>
      <c r="B3346" s="26" t="s">
        <v>22</v>
      </c>
      <c r="C3346" s="26" t="s">
        <v>25</v>
      </c>
      <c r="D3346" s="26">
        <v>6554186</v>
      </c>
      <c r="E3346" s="29" t="s">
        <v>15</v>
      </c>
      <c r="F3346" s="29" t="s">
        <v>26</v>
      </c>
    </row>
    <row r="3347" spans="1:6" x14ac:dyDescent="0.25">
      <c r="A3347" s="46">
        <v>1137525378</v>
      </c>
      <c r="B3347" s="26" t="s">
        <v>22</v>
      </c>
      <c r="C3347" s="26" t="s">
        <v>25</v>
      </c>
      <c r="D3347" s="26">
        <v>6554244</v>
      </c>
      <c r="E3347" s="29" t="s">
        <v>15</v>
      </c>
      <c r="F3347" s="29" t="s">
        <v>26</v>
      </c>
    </row>
    <row r="3348" spans="1:6" x14ac:dyDescent="0.25">
      <c r="A3348" s="46">
        <v>1068418420</v>
      </c>
      <c r="B3348" s="26" t="s">
        <v>22</v>
      </c>
      <c r="C3348" s="26" t="s">
        <v>25</v>
      </c>
      <c r="D3348" s="26">
        <v>6554331</v>
      </c>
      <c r="E3348" s="29" t="s">
        <v>15</v>
      </c>
      <c r="F3348" s="29" t="s">
        <v>26</v>
      </c>
    </row>
    <row r="3349" spans="1:6" x14ac:dyDescent="0.25">
      <c r="A3349" s="46">
        <v>1084922473</v>
      </c>
      <c r="B3349" s="26" t="s">
        <v>22</v>
      </c>
      <c r="C3349" s="26" t="s">
        <v>25</v>
      </c>
      <c r="D3349" s="26">
        <v>6554336</v>
      </c>
      <c r="E3349" s="29" t="s">
        <v>15</v>
      </c>
      <c r="F3349" s="29" t="s">
        <v>26</v>
      </c>
    </row>
    <row r="3350" spans="1:6" x14ac:dyDescent="0.25">
      <c r="A3350" s="46">
        <v>1029721923</v>
      </c>
      <c r="B3350" s="26" t="s">
        <v>22</v>
      </c>
      <c r="C3350" s="26" t="s">
        <v>25</v>
      </c>
      <c r="D3350" s="26">
        <v>6554370</v>
      </c>
      <c r="E3350" s="29" t="s">
        <v>15</v>
      </c>
      <c r="F3350" s="29" t="s">
        <v>26</v>
      </c>
    </row>
    <row r="3351" spans="1:6" x14ac:dyDescent="0.25">
      <c r="A3351" s="46">
        <v>1067163270</v>
      </c>
      <c r="B3351" s="26" t="s">
        <v>22</v>
      </c>
      <c r="C3351" s="26" t="s">
        <v>25</v>
      </c>
      <c r="D3351" s="26">
        <v>6554375</v>
      </c>
      <c r="E3351" s="29" t="s">
        <v>15</v>
      </c>
      <c r="F3351" s="29" t="s">
        <v>26</v>
      </c>
    </row>
    <row r="3352" spans="1:6" x14ac:dyDescent="0.25">
      <c r="A3352" s="46">
        <v>1086017129</v>
      </c>
      <c r="B3352" s="26" t="s">
        <v>22</v>
      </c>
      <c r="C3352" s="26" t="s">
        <v>25</v>
      </c>
      <c r="D3352" s="26">
        <v>6554415</v>
      </c>
      <c r="E3352" s="29" t="s">
        <v>15</v>
      </c>
      <c r="F3352" s="29" t="s">
        <v>26</v>
      </c>
    </row>
    <row r="3353" spans="1:6" x14ac:dyDescent="0.25">
      <c r="A3353" s="46">
        <v>1102811221</v>
      </c>
      <c r="B3353" s="26" t="s">
        <v>22</v>
      </c>
      <c r="C3353" s="26" t="s">
        <v>25</v>
      </c>
      <c r="D3353" s="26">
        <v>6554433</v>
      </c>
      <c r="E3353" s="29" t="s">
        <v>15</v>
      </c>
      <c r="F3353" s="29" t="s">
        <v>26</v>
      </c>
    </row>
    <row r="3354" spans="1:6" x14ac:dyDescent="0.25">
      <c r="A3354" s="46">
        <v>1042825035</v>
      </c>
      <c r="B3354" s="26" t="s">
        <v>22</v>
      </c>
      <c r="C3354" s="26" t="s">
        <v>25</v>
      </c>
      <c r="D3354" s="26">
        <v>6554478</v>
      </c>
      <c r="E3354" s="29" t="s">
        <v>15</v>
      </c>
      <c r="F3354" s="29" t="s">
        <v>26</v>
      </c>
    </row>
    <row r="3355" spans="1:6" x14ac:dyDescent="0.25">
      <c r="A3355" s="46">
        <v>1118820878</v>
      </c>
      <c r="B3355" s="26" t="s">
        <v>22</v>
      </c>
      <c r="C3355" s="26" t="s">
        <v>25</v>
      </c>
      <c r="D3355" s="26">
        <v>6554596</v>
      </c>
      <c r="E3355" s="29" t="s">
        <v>15</v>
      </c>
      <c r="F3355" s="29" t="s">
        <v>26</v>
      </c>
    </row>
    <row r="3356" spans="1:6" x14ac:dyDescent="0.25">
      <c r="A3356" s="46">
        <v>1118821418</v>
      </c>
      <c r="B3356" s="26" t="s">
        <v>22</v>
      </c>
      <c r="C3356" s="26" t="s">
        <v>25</v>
      </c>
      <c r="D3356" s="26">
        <v>6554606</v>
      </c>
      <c r="E3356" s="29" t="s">
        <v>15</v>
      </c>
      <c r="F3356" s="29" t="s">
        <v>26</v>
      </c>
    </row>
    <row r="3357" spans="1:6" x14ac:dyDescent="0.25">
      <c r="A3357" s="46">
        <v>1086132125</v>
      </c>
      <c r="B3357" s="26" t="s">
        <v>22</v>
      </c>
      <c r="C3357" s="26" t="s">
        <v>25</v>
      </c>
      <c r="D3357" s="26">
        <v>6554672</v>
      </c>
      <c r="E3357" s="29" t="s">
        <v>15</v>
      </c>
      <c r="F3357" s="29" t="s">
        <v>26</v>
      </c>
    </row>
    <row r="3358" spans="1:6" x14ac:dyDescent="0.25">
      <c r="A3358" s="46">
        <v>1002325010</v>
      </c>
      <c r="B3358" s="26" t="s">
        <v>22</v>
      </c>
      <c r="C3358" s="26" t="s">
        <v>25</v>
      </c>
      <c r="D3358" s="26">
        <v>6554845</v>
      </c>
      <c r="E3358" s="29" t="s">
        <v>15</v>
      </c>
      <c r="F3358" s="29" t="s">
        <v>26</v>
      </c>
    </row>
    <row r="3359" spans="1:6" x14ac:dyDescent="0.25">
      <c r="A3359" s="46">
        <v>1043669926</v>
      </c>
      <c r="B3359" s="26" t="s">
        <v>22</v>
      </c>
      <c r="C3359" s="26" t="s">
        <v>25</v>
      </c>
      <c r="D3359" s="26">
        <v>6554863</v>
      </c>
      <c r="E3359" s="29" t="s">
        <v>15</v>
      </c>
      <c r="F3359" s="29" t="s">
        <v>26</v>
      </c>
    </row>
    <row r="3360" spans="1:6" x14ac:dyDescent="0.25">
      <c r="A3360" s="46">
        <v>1073238538</v>
      </c>
      <c r="B3360" s="26" t="s">
        <v>22</v>
      </c>
      <c r="C3360" s="26" t="s">
        <v>25</v>
      </c>
      <c r="D3360" s="26">
        <v>6555009</v>
      </c>
      <c r="E3360" s="29" t="s">
        <v>15</v>
      </c>
      <c r="F3360" s="29" t="s">
        <v>26</v>
      </c>
    </row>
    <row r="3361" spans="1:6" x14ac:dyDescent="0.25">
      <c r="A3361" s="46">
        <v>1104258765</v>
      </c>
      <c r="B3361" s="26" t="s">
        <v>22</v>
      </c>
      <c r="C3361" s="26" t="s">
        <v>25</v>
      </c>
      <c r="D3361" s="26">
        <v>6555028</v>
      </c>
      <c r="E3361" s="29" t="s">
        <v>15</v>
      </c>
      <c r="F3361" s="29" t="s">
        <v>26</v>
      </c>
    </row>
    <row r="3362" spans="1:6" x14ac:dyDescent="0.25">
      <c r="A3362" s="46">
        <v>1063954303</v>
      </c>
      <c r="B3362" s="26" t="s">
        <v>22</v>
      </c>
      <c r="C3362" s="26" t="s">
        <v>25</v>
      </c>
      <c r="D3362" s="26">
        <v>6555097</v>
      </c>
      <c r="E3362" s="29" t="s">
        <v>15</v>
      </c>
      <c r="F3362" s="29" t="s">
        <v>26</v>
      </c>
    </row>
    <row r="3363" spans="1:6" x14ac:dyDescent="0.25">
      <c r="A3363" s="46">
        <v>1065606439</v>
      </c>
      <c r="B3363" s="26" t="s">
        <v>22</v>
      </c>
      <c r="C3363" s="26" t="s">
        <v>25</v>
      </c>
      <c r="D3363" s="26">
        <v>6555130</v>
      </c>
      <c r="E3363" s="29" t="s">
        <v>15</v>
      </c>
      <c r="F3363" s="29" t="s">
        <v>26</v>
      </c>
    </row>
    <row r="3364" spans="1:6" x14ac:dyDescent="0.25">
      <c r="A3364" s="46">
        <v>1119696339</v>
      </c>
      <c r="B3364" s="26" t="s">
        <v>22</v>
      </c>
      <c r="C3364" s="26" t="s">
        <v>25</v>
      </c>
      <c r="D3364" s="26">
        <v>6555263</v>
      </c>
      <c r="E3364" s="29" t="s">
        <v>15</v>
      </c>
      <c r="F3364" s="29" t="s">
        <v>26</v>
      </c>
    </row>
    <row r="3365" spans="1:6" x14ac:dyDescent="0.25">
      <c r="A3365" s="46">
        <v>1003315223</v>
      </c>
      <c r="B3365" s="26" t="s">
        <v>22</v>
      </c>
      <c r="C3365" s="26" t="s">
        <v>25</v>
      </c>
      <c r="D3365" s="26">
        <v>6555436</v>
      </c>
      <c r="E3365" s="29" t="s">
        <v>15</v>
      </c>
      <c r="F3365" s="29" t="s">
        <v>26</v>
      </c>
    </row>
    <row r="3366" spans="1:6" x14ac:dyDescent="0.25">
      <c r="A3366" s="46">
        <v>1067599103</v>
      </c>
      <c r="B3366" s="26" t="s">
        <v>22</v>
      </c>
      <c r="C3366" s="26" t="s">
        <v>25</v>
      </c>
      <c r="D3366" s="26">
        <v>6555533</v>
      </c>
      <c r="E3366" s="29" t="s">
        <v>15</v>
      </c>
      <c r="F3366" s="29" t="s">
        <v>26</v>
      </c>
    </row>
    <row r="3367" spans="1:6" x14ac:dyDescent="0.25">
      <c r="A3367" s="46">
        <v>1049583325</v>
      </c>
      <c r="B3367" s="26" t="s">
        <v>22</v>
      </c>
      <c r="C3367" s="26" t="s">
        <v>25</v>
      </c>
      <c r="D3367" s="26">
        <v>6555614</v>
      </c>
      <c r="E3367" s="29" t="s">
        <v>15</v>
      </c>
      <c r="F3367" s="29" t="s">
        <v>26</v>
      </c>
    </row>
    <row r="3368" spans="1:6" x14ac:dyDescent="0.25">
      <c r="A3368" s="46">
        <v>1043973795</v>
      </c>
      <c r="B3368" s="26" t="s">
        <v>22</v>
      </c>
      <c r="C3368" s="26" t="s">
        <v>25</v>
      </c>
      <c r="D3368" s="26">
        <v>6555644</v>
      </c>
      <c r="E3368" s="29" t="s">
        <v>15</v>
      </c>
      <c r="F3368" s="29" t="s">
        <v>26</v>
      </c>
    </row>
    <row r="3369" spans="1:6" x14ac:dyDescent="0.25">
      <c r="A3369" s="46">
        <v>1142914637</v>
      </c>
      <c r="B3369" s="26" t="s">
        <v>22</v>
      </c>
      <c r="C3369" s="26" t="s">
        <v>25</v>
      </c>
      <c r="D3369" s="26">
        <v>6555715</v>
      </c>
      <c r="E3369" s="29" t="s">
        <v>15</v>
      </c>
      <c r="F3369" s="29" t="s">
        <v>26</v>
      </c>
    </row>
    <row r="3370" spans="1:6" x14ac:dyDescent="0.25">
      <c r="A3370" s="46">
        <v>1140264177</v>
      </c>
      <c r="B3370" s="26" t="s">
        <v>22</v>
      </c>
      <c r="C3370" s="26" t="s">
        <v>25</v>
      </c>
      <c r="D3370" s="26">
        <v>6555749</v>
      </c>
      <c r="E3370" s="29" t="s">
        <v>15</v>
      </c>
      <c r="F3370" s="29" t="s">
        <v>26</v>
      </c>
    </row>
    <row r="3371" spans="1:6" x14ac:dyDescent="0.25">
      <c r="A3371" s="46">
        <v>1068420187</v>
      </c>
      <c r="B3371" s="26" t="s">
        <v>22</v>
      </c>
      <c r="C3371" s="26" t="s">
        <v>25</v>
      </c>
      <c r="D3371" s="26">
        <v>6555760</v>
      </c>
      <c r="E3371" s="29" t="s">
        <v>15</v>
      </c>
      <c r="F3371" s="29" t="s">
        <v>26</v>
      </c>
    </row>
    <row r="3372" spans="1:6" x14ac:dyDescent="0.25">
      <c r="A3372" s="46">
        <v>1118364587</v>
      </c>
      <c r="B3372" s="26" t="s">
        <v>22</v>
      </c>
      <c r="C3372" s="26" t="s">
        <v>25</v>
      </c>
      <c r="D3372" s="26">
        <v>6555792</v>
      </c>
      <c r="E3372" s="29" t="s">
        <v>15</v>
      </c>
      <c r="F3372" s="29" t="s">
        <v>26</v>
      </c>
    </row>
    <row r="3373" spans="1:6" x14ac:dyDescent="0.25">
      <c r="A3373" s="46">
        <v>1193540652</v>
      </c>
      <c r="B3373" s="26" t="s">
        <v>22</v>
      </c>
      <c r="C3373" s="26" t="s">
        <v>25</v>
      </c>
      <c r="D3373" s="26">
        <v>6555884</v>
      </c>
      <c r="E3373" s="29" t="s">
        <v>15</v>
      </c>
      <c r="F3373" s="29" t="s">
        <v>26</v>
      </c>
    </row>
    <row r="3374" spans="1:6" x14ac:dyDescent="0.25">
      <c r="A3374" s="46">
        <v>1062605087</v>
      </c>
      <c r="B3374" s="26" t="s">
        <v>22</v>
      </c>
      <c r="C3374" s="26" t="s">
        <v>25</v>
      </c>
      <c r="D3374" s="26">
        <v>6555885</v>
      </c>
      <c r="E3374" s="29" t="s">
        <v>15</v>
      </c>
      <c r="F3374" s="29" t="s">
        <v>26</v>
      </c>
    </row>
    <row r="3375" spans="1:6" x14ac:dyDescent="0.25">
      <c r="A3375" s="46">
        <v>1062604868</v>
      </c>
      <c r="B3375" s="26" t="s">
        <v>22</v>
      </c>
      <c r="C3375" s="26" t="s">
        <v>25</v>
      </c>
      <c r="D3375" s="26">
        <v>6555897</v>
      </c>
      <c r="E3375" s="29" t="s">
        <v>15</v>
      </c>
      <c r="F3375" s="29" t="s">
        <v>26</v>
      </c>
    </row>
    <row r="3376" spans="1:6" x14ac:dyDescent="0.25">
      <c r="A3376" s="46">
        <v>1138524546</v>
      </c>
      <c r="B3376" s="26" t="s">
        <v>22</v>
      </c>
      <c r="C3376" s="26" t="s">
        <v>25</v>
      </c>
      <c r="D3376" s="26">
        <v>6555912</v>
      </c>
      <c r="E3376" s="29" t="s">
        <v>15</v>
      </c>
      <c r="F3376" s="29" t="s">
        <v>26</v>
      </c>
    </row>
    <row r="3377" spans="1:6" x14ac:dyDescent="0.25">
      <c r="A3377" s="46">
        <v>1110040389</v>
      </c>
      <c r="B3377" s="26" t="s">
        <v>22</v>
      </c>
      <c r="C3377" s="26" t="s">
        <v>25</v>
      </c>
      <c r="D3377" s="26">
        <v>6555934</v>
      </c>
      <c r="E3377" s="29" t="s">
        <v>15</v>
      </c>
      <c r="F3377" s="29" t="s">
        <v>26</v>
      </c>
    </row>
    <row r="3378" spans="1:6" x14ac:dyDescent="0.25">
      <c r="A3378" s="46">
        <v>1073981443</v>
      </c>
      <c r="B3378" s="26" t="s">
        <v>22</v>
      </c>
      <c r="C3378" s="26" t="s">
        <v>25</v>
      </c>
      <c r="D3378" s="26">
        <v>6555949</v>
      </c>
      <c r="E3378" s="29" t="s">
        <v>15</v>
      </c>
      <c r="F3378" s="29" t="s">
        <v>26</v>
      </c>
    </row>
    <row r="3379" spans="1:6" x14ac:dyDescent="0.25">
      <c r="A3379" s="46">
        <v>1029220324</v>
      </c>
      <c r="B3379" s="26" t="s">
        <v>22</v>
      </c>
      <c r="C3379" s="26" t="s">
        <v>25</v>
      </c>
      <c r="D3379" s="26">
        <v>6555973</v>
      </c>
      <c r="E3379" s="29" t="s">
        <v>15</v>
      </c>
      <c r="F3379" s="29" t="s">
        <v>26</v>
      </c>
    </row>
    <row r="3380" spans="1:6" x14ac:dyDescent="0.25">
      <c r="A3380" s="46">
        <v>1097783515</v>
      </c>
      <c r="B3380" s="26" t="s">
        <v>22</v>
      </c>
      <c r="C3380" s="26" t="s">
        <v>25</v>
      </c>
      <c r="D3380" s="26">
        <v>6555985</v>
      </c>
      <c r="E3380" s="29" t="s">
        <v>15</v>
      </c>
      <c r="F3380" s="29" t="s">
        <v>26</v>
      </c>
    </row>
    <row r="3381" spans="1:6" x14ac:dyDescent="0.25">
      <c r="A3381" s="46">
        <v>1053125514</v>
      </c>
      <c r="B3381" s="26" t="s">
        <v>22</v>
      </c>
      <c r="C3381" s="26" t="s">
        <v>25</v>
      </c>
      <c r="D3381" s="26">
        <v>6556058</v>
      </c>
      <c r="E3381" s="29" t="s">
        <v>15</v>
      </c>
      <c r="F3381" s="29" t="s">
        <v>26</v>
      </c>
    </row>
    <row r="3382" spans="1:6" x14ac:dyDescent="0.25">
      <c r="A3382" s="46">
        <v>1138274254</v>
      </c>
      <c r="B3382" s="26" t="s">
        <v>22</v>
      </c>
      <c r="C3382" s="26" t="s">
        <v>25</v>
      </c>
      <c r="D3382" s="26">
        <v>6556060</v>
      </c>
      <c r="E3382" s="29" t="s">
        <v>15</v>
      </c>
      <c r="F3382" s="29" t="s">
        <v>26</v>
      </c>
    </row>
    <row r="3383" spans="1:6" x14ac:dyDescent="0.25">
      <c r="A3383" s="46">
        <v>1193580381</v>
      </c>
      <c r="B3383" s="26" t="s">
        <v>22</v>
      </c>
      <c r="C3383" s="26" t="s">
        <v>25</v>
      </c>
      <c r="D3383" s="26">
        <v>6556282</v>
      </c>
      <c r="E3383" s="29" t="s">
        <v>15</v>
      </c>
      <c r="F3383" s="29" t="s">
        <v>26</v>
      </c>
    </row>
    <row r="3384" spans="1:6" x14ac:dyDescent="0.25">
      <c r="A3384" s="46">
        <v>1050720172</v>
      </c>
      <c r="B3384" s="26" t="s">
        <v>22</v>
      </c>
      <c r="C3384" s="26" t="s">
        <v>25</v>
      </c>
      <c r="D3384" s="26">
        <v>6556314</v>
      </c>
      <c r="E3384" s="29" t="s">
        <v>15</v>
      </c>
      <c r="F3384" s="29" t="s">
        <v>26</v>
      </c>
    </row>
    <row r="3385" spans="1:6" x14ac:dyDescent="0.25">
      <c r="A3385" s="46">
        <v>1068660317</v>
      </c>
      <c r="B3385" s="26" t="s">
        <v>22</v>
      </c>
      <c r="C3385" s="26" t="s">
        <v>25</v>
      </c>
      <c r="D3385" s="26">
        <v>6556318</v>
      </c>
      <c r="E3385" s="29" t="s">
        <v>15</v>
      </c>
      <c r="F3385" s="29" t="s">
        <v>26</v>
      </c>
    </row>
    <row r="3386" spans="1:6" x14ac:dyDescent="0.25">
      <c r="A3386" s="46">
        <v>1129185180</v>
      </c>
      <c r="B3386" s="26" t="s">
        <v>22</v>
      </c>
      <c r="C3386" s="26" t="s">
        <v>25</v>
      </c>
      <c r="D3386" s="26">
        <v>6556322</v>
      </c>
      <c r="E3386" s="29" t="s">
        <v>15</v>
      </c>
      <c r="F3386" s="29" t="s">
        <v>26</v>
      </c>
    </row>
    <row r="3387" spans="1:6" x14ac:dyDescent="0.25">
      <c r="A3387" s="46">
        <v>1104935720</v>
      </c>
      <c r="B3387" s="26" t="s">
        <v>22</v>
      </c>
      <c r="C3387" s="26" t="s">
        <v>25</v>
      </c>
      <c r="D3387" s="26">
        <v>6556330</v>
      </c>
      <c r="E3387" s="29" t="s">
        <v>15</v>
      </c>
      <c r="F3387" s="29" t="s">
        <v>26</v>
      </c>
    </row>
    <row r="3388" spans="1:6" x14ac:dyDescent="0.25">
      <c r="A3388" s="46">
        <v>1069512352</v>
      </c>
      <c r="B3388" s="26" t="s">
        <v>22</v>
      </c>
      <c r="C3388" s="26" t="s">
        <v>25</v>
      </c>
      <c r="D3388" s="26">
        <v>6556357</v>
      </c>
      <c r="E3388" s="29" t="s">
        <v>15</v>
      </c>
      <c r="F3388" s="29" t="s">
        <v>26</v>
      </c>
    </row>
    <row r="3389" spans="1:6" x14ac:dyDescent="0.25">
      <c r="A3389" s="46">
        <v>1063356326</v>
      </c>
      <c r="B3389" s="26" t="s">
        <v>22</v>
      </c>
      <c r="C3389" s="26" t="s">
        <v>25</v>
      </c>
      <c r="D3389" s="26">
        <v>6556393</v>
      </c>
      <c r="E3389" s="29" t="s">
        <v>15</v>
      </c>
      <c r="F3389" s="29" t="s">
        <v>26</v>
      </c>
    </row>
    <row r="3390" spans="1:6" x14ac:dyDescent="0.25">
      <c r="A3390" s="46">
        <v>1138024291</v>
      </c>
      <c r="B3390" s="26" t="s">
        <v>22</v>
      </c>
      <c r="C3390" s="26" t="s">
        <v>25</v>
      </c>
      <c r="D3390" s="26">
        <v>6556438</v>
      </c>
      <c r="E3390" s="29" t="s">
        <v>15</v>
      </c>
      <c r="F3390" s="29" t="s">
        <v>26</v>
      </c>
    </row>
    <row r="3391" spans="1:6" x14ac:dyDescent="0.25">
      <c r="A3391" s="46">
        <v>1085323512</v>
      </c>
      <c r="B3391" s="26" t="s">
        <v>22</v>
      </c>
      <c r="C3391" s="26" t="s">
        <v>25</v>
      </c>
      <c r="D3391" s="26">
        <v>6556478</v>
      </c>
      <c r="E3391" s="29" t="s">
        <v>15</v>
      </c>
      <c r="F3391" s="29" t="s">
        <v>26</v>
      </c>
    </row>
    <row r="3392" spans="1:6" x14ac:dyDescent="0.25">
      <c r="A3392" s="46">
        <v>1049582395</v>
      </c>
      <c r="B3392" s="26" t="s">
        <v>22</v>
      </c>
      <c r="C3392" s="26" t="s">
        <v>25</v>
      </c>
      <c r="D3392" s="26">
        <v>6556520</v>
      </c>
      <c r="E3392" s="29" t="s">
        <v>15</v>
      </c>
      <c r="F3392" s="29" t="s">
        <v>26</v>
      </c>
    </row>
    <row r="3393" spans="1:6" x14ac:dyDescent="0.25">
      <c r="A3393" s="46">
        <v>1062434175</v>
      </c>
      <c r="B3393" s="26" t="s">
        <v>22</v>
      </c>
      <c r="C3393" s="26" t="s">
        <v>25</v>
      </c>
      <c r="D3393" s="26">
        <v>6556536</v>
      </c>
      <c r="E3393" s="29" t="s">
        <v>15</v>
      </c>
      <c r="F3393" s="29" t="s">
        <v>26</v>
      </c>
    </row>
    <row r="3394" spans="1:6" x14ac:dyDescent="0.25">
      <c r="A3394" s="46">
        <v>1070591516</v>
      </c>
      <c r="B3394" s="26" t="s">
        <v>22</v>
      </c>
      <c r="C3394" s="26" t="s">
        <v>25</v>
      </c>
      <c r="D3394" s="26">
        <v>6556566</v>
      </c>
      <c r="E3394" s="29" t="s">
        <v>15</v>
      </c>
      <c r="F3394" s="29" t="s">
        <v>26</v>
      </c>
    </row>
    <row r="3395" spans="1:6" x14ac:dyDescent="0.25">
      <c r="A3395" s="46">
        <v>1090986431</v>
      </c>
      <c r="B3395" s="26" t="s">
        <v>22</v>
      </c>
      <c r="C3395" s="26" t="s">
        <v>25</v>
      </c>
      <c r="D3395" s="26">
        <v>6556582</v>
      </c>
      <c r="E3395" s="29" t="s">
        <v>15</v>
      </c>
      <c r="F3395" s="29" t="s">
        <v>26</v>
      </c>
    </row>
    <row r="3396" spans="1:6" x14ac:dyDescent="0.25">
      <c r="A3396" s="46">
        <v>1085168987</v>
      </c>
      <c r="B3396" s="26" t="s">
        <v>22</v>
      </c>
      <c r="C3396" s="26" t="s">
        <v>25</v>
      </c>
      <c r="D3396" s="26">
        <v>6556607</v>
      </c>
      <c r="E3396" s="29" t="s">
        <v>15</v>
      </c>
      <c r="F3396" s="29" t="s">
        <v>26</v>
      </c>
    </row>
    <row r="3397" spans="1:6" x14ac:dyDescent="0.25">
      <c r="A3397" s="46">
        <v>1067166738</v>
      </c>
      <c r="B3397" s="26" t="s">
        <v>22</v>
      </c>
      <c r="C3397" s="26" t="s">
        <v>25</v>
      </c>
      <c r="D3397" s="26">
        <v>6556617</v>
      </c>
      <c r="E3397" s="29" t="s">
        <v>15</v>
      </c>
      <c r="F3397" s="29" t="s">
        <v>26</v>
      </c>
    </row>
    <row r="3398" spans="1:6" x14ac:dyDescent="0.25">
      <c r="A3398" s="46">
        <v>1006783498</v>
      </c>
      <c r="B3398" s="26" t="s">
        <v>22</v>
      </c>
      <c r="C3398" s="26" t="s">
        <v>25</v>
      </c>
      <c r="D3398" s="26">
        <v>6556631</v>
      </c>
      <c r="E3398" s="29" t="s">
        <v>15</v>
      </c>
      <c r="F3398" s="29" t="s">
        <v>26</v>
      </c>
    </row>
    <row r="3399" spans="1:6" x14ac:dyDescent="0.25">
      <c r="A3399" s="46">
        <v>1084729856</v>
      </c>
      <c r="B3399" s="26" t="s">
        <v>22</v>
      </c>
      <c r="C3399" s="26" t="s">
        <v>25</v>
      </c>
      <c r="D3399" s="26">
        <v>6556677</v>
      </c>
      <c r="E3399" s="29" t="s">
        <v>15</v>
      </c>
      <c r="F3399" s="29" t="s">
        <v>26</v>
      </c>
    </row>
    <row r="3400" spans="1:6" x14ac:dyDescent="0.25">
      <c r="A3400" s="46">
        <v>1080049708</v>
      </c>
      <c r="B3400" s="26" t="s">
        <v>22</v>
      </c>
      <c r="C3400" s="26" t="s">
        <v>25</v>
      </c>
      <c r="D3400" s="26">
        <v>6556698</v>
      </c>
      <c r="E3400" s="29" t="s">
        <v>15</v>
      </c>
      <c r="F3400" s="29" t="s">
        <v>26</v>
      </c>
    </row>
    <row r="3401" spans="1:6" x14ac:dyDescent="0.25">
      <c r="A3401" s="46">
        <v>1065581121</v>
      </c>
      <c r="B3401" s="26" t="s">
        <v>22</v>
      </c>
      <c r="C3401" s="26" t="s">
        <v>25</v>
      </c>
      <c r="D3401" s="26">
        <v>6556706</v>
      </c>
      <c r="E3401" s="29" t="s">
        <v>15</v>
      </c>
      <c r="F3401" s="29" t="s">
        <v>26</v>
      </c>
    </row>
    <row r="3402" spans="1:6" x14ac:dyDescent="0.25">
      <c r="A3402" s="46">
        <v>1064787117</v>
      </c>
      <c r="B3402" s="26" t="s">
        <v>22</v>
      </c>
      <c r="C3402" s="26" t="s">
        <v>25</v>
      </c>
      <c r="D3402" s="26">
        <v>6556728</v>
      </c>
      <c r="E3402" s="29" t="s">
        <v>15</v>
      </c>
      <c r="F3402" s="29" t="s">
        <v>26</v>
      </c>
    </row>
    <row r="3403" spans="1:6" x14ac:dyDescent="0.25">
      <c r="A3403" s="46">
        <v>1097186830</v>
      </c>
      <c r="B3403" s="26" t="s">
        <v>22</v>
      </c>
      <c r="C3403" s="26" t="s">
        <v>25</v>
      </c>
      <c r="D3403" s="26">
        <v>6556782</v>
      </c>
      <c r="E3403" s="29" t="s">
        <v>15</v>
      </c>
      <c r="F3403" s="29" t="s">
        <v>26</v>
      </c>
    </row>
    <row r="3404" spans="1:6" x14ac:dyDescent="0.25">
      <c r="A3404" s="46">
        <v>1081796212</v>
      </c>
      <c r="B3404" s="26" t="s">
        <v>22</v>
      </c>
      <c r="C3404" s="26" t="s">
        <v>25</v>
      </c>
      <c r="D3404" s="26">
        <v>6556835</v>
      </c>
      <c r="E3404" s="29" t="s">
        <v>15</v>
      </c>
      <c r="F3404" s="29" t="s">
        <v>26</v>
      </c>
    </row>
    <row r="3405" spans="1:6" x14ac:dyDescent="0.25">
      <c r="A3405" s="46">
        <v>1003383370</v>
      </c>
      <c r="B3405" s="26" t="s">
        <v>22</v>
      </c>
      <c r="C3405" s="26" t="s">
        <v>25</v>
      </c>
      <c r="D3405" s="26">
        <v>6556844</v>
      </c>
      <c r="E3405" s="29" t="s">
        <v>15</v>
      </c>
      <c r="F3405" s="29" t="s">
        <v>26</v>
      </c>
    </row>
    <row r="3406" spans="1:6" x14ac:dyDescent="0.25">
      <c r="A3406" s="46">
        <v>1107974393</v>
      </c>
      <c r="B3406" s="26" t="s">
        <v>22</v>
      </c>
      <c r="C3406" s="26" t="s">
        <v>25</v>
      </c>
      <c r="D3406" s="26">
        <v>6556856</v>
      </c>
      <c r="E3406" s="29" t="s">
        <v>15</v>
      </c>
      <c r="F3406" s="29" t="s">
        <v>26</v>
      </c>
    </row>
    <row r="3407" spans="1:6" x14ac:dyDescent="0.25">
      <c r="A3407" s="46">
        <v>1127662075</v>
      </c>
      <c r="B3407" s="26" t="s">
        <v>22</v>
      </c>
      <c r="C3407" s="26" t="s">
        <v>25</v>
      </c>
      <c r="D3407" s="26">
        <v>6556914</v>
      </c>
      <c r="E3407" s="29" t="s">
        <v>15</v>
      </c>
      <c r="F3407" s="29" t="s">
        <v>26</v>
      </c>
    </row>
    <row r="3408" spans="1:6" x14ac:dyDescent="0.25">
      <c r="A3408" s="46">
        <v>1034277303</v>
      </c>
      <c r="B3408" s="26" t="s">
        <v>22</v>
      </c>
      <c r="C3408" s="26" t="s">
        <v>25</v>
      </c>
      <c r="D3408" s="26">
        <v>6556959</v>
      </c>
      <c r="E3408" s="29" t="s">
        <v>15</v>
      </c>
      <c r="F3408" s="29" t="s">
        <v>26</v>
      </c>
    </row>
    <row r="3409" spans="1:6" x14ac:dyDescent="0.25">
      <c r="A3409" s="46">
        <v>1093592379</v>
      </c>
      <c r="B3409" s="26" t="s">
        <v>22</v>
      </c>
      <c r="C3409" s="26" t="s">
        <v>25</v>
      </c>
      <c r="D3409" s="26">
        <v>6556964</v>
      </c>
      <c r="E3409" s="29" t="s">
        <v>15</v>
      </c>
      <c r="F3409" s="29" t="s">
        <v>26</v>
      </c>
    </row>
    <row r="3410" spans="1:6" x14ac:dyDescent="0.25">
      <c r="A3410" s="46">
        <v>1091675351</v>
      </c>
      <c r="B3410" s="26" t="s">
        <v>22</v>
      </c>
      <c r="C3410" s="26" t="s">
        <v>25</v>
      </c>
      <c r="D3410" s="26">
        <v>6556966</v>
      </c>
      <c r="E3410" s="29" t="s">
        <v>15</v>
      </c>
      <c r="F3410" s="29" t="s">
        <v>26</v>
      </c>
    </row>
    <row r="3411" spans="1:6" x14ac:dyDescent="0.25">
      <c r="A3411" s="46">
        <v>1065612031</v>
      </c>
      <c r="B3411" s="26" t="s">
        <v>22</v>
      </c>
      <c r="C3411" s="26" t="s">
        <v>25</v>
      </c>
      <c r="D3411" s="26">
        <v>6557000</v>
      </c>
      <c r="E3411" s="29" t="s">
        <v>15</v>
      </c>
      <c r="F3411" s="29" t="s">
        <v>26</v>
      </c>
    </row>
    <row r="3412" spans="1:6" x14ac:dyDescent="0.25">
      <c r="A3412" s="46">
        <v>1067600228</v>
      </c>
      <c r="B3412" s="26" t="s">
        <v>22</v>
      </c>
      <c r="C3412" s="26" t="s">
        <v>25</v>
      </c>
      <c r="D3412" s="26">
        <v>6557023</v>
      </c>
      <c r="E3412" s="29" t="s">
        <v>15</v>
      </c>
      <c r="F3412" s="29" t="s">
        <v>26</v>
      </c>
    </row>
    <row r="3413" spans="1:6" x14ac:dyDescent="0.25">
      <c r="A3413" s="46">
        <v>1068736384</v>
      </c>
      <c r="B3413" s="26" t="s">
        <v>22</v>
      </c>
      <c r="C3413" s="26" t="s">
        <v>25</v>
      </c>
      <c r="D3413" s="26">
        <v>6557050</v>
      </c>
      <c r="E3413" s="29" t="s">
        <v>15</v>
      </c>
      <c r="F3413" s="29" t="s">
        <v>26</v>
      </c>
    </row>
    <row r="3414" spans="1:6" x14ac:dyDescent="0.25">
      <c r="A3414" s="46">
        <v>1043964500</v>
      </c>
      <c r="B3414" s="26" t="s">
        <v>22</v>
      </c>
      <c r="C3414" s="26" t="s">
        <v>25</v>
      </c>
      <c r="D3414" s="26">
        <v>6557087</v>
      </c>
      <c r="E3414" s="29" t="s">
        <v>15</v>
      </c>
      <c r="F3414" s="29" t="s">
        <v>26</v>
      </c>
    </row>
    <row r="3415" spans="1:6" x14ac:dyDescent="0.25">
      <c r="A3415" s="46">
        <v>1095797380</v>
      </c>
      <c r="B3415" s="26" t="s">
        <v>22</v>
      </c>
      <c r="C3415" s="26" t="s">
        <v>25</v>
      </c>
      <c r="D3415" s="26">
        <v>6557112</v>
      </c>
      <c r="E3415" s="29" t="s">
        <v>15</v>
      </c>
      <c r="F3415" s="29" t="s">
        <v>26</v>
      </c>
    </row>
    <row r="3416" spans="1:6" x14ac:dyDescent="0.25">
      <c r="A3416" s="46">
        <v>1069469535</v>
      </c>
      <c r="B3416" s="26" t="s">
        <v>22</v>
      </c>
      <c r="C3416" s="26" t="s">
        <v>25</v>
      </c>
      <c r="D3416" s="26">
        <v>6557126</v>
      </c>
      <c r="E3416" s="29" t="s">
        <v>15</v>
      </c>
      <c r="F3416" s="29" t="s">
        <v>26</v>
      </c>
    </row>
    <row r="3417" spans="1:6" x14ac:dyDescent="0.25">
      <c r="A3417" s="46">
        <v>1062432431</v>
      </c>
      <c r="B3417" s="26" t="s">
        <v>22</v>
      </c>
      <c r="C3417" s="26" t="s">
        <v>25</v>
      </c>
      <c r="D3417" s="26">
        <v>6557156</v>
      </c>
      <c r="E3417" s="29" t="s">
        <v>15</v>
      </c>
      <c r="F3417" s="29" t="s">
        <v>26</v>
      </c>
    </row>
    <row r="3418" spans="1:6" x14ac:dyDescent="0.25">
      <c r="A3418" s="46">
        <v>1067162887</v>
      </c>
      <c r="B3418" s="26" t="s">
        <v>22</v>
      </c>
      <c r="C3418" s="26" t="s">
        <v>25</v>
      </c>
      <c r="D3418" s="26">
        <v>6557172</v>
      </c>
      <c r="E3418" s="29" t="s">
        <v>15</v>
      </c>
      <c r="F3418" s="29" t="s">
        <v>26</v>
      </c>
    </row>
    <row r="3419" spans="1:6" x14ac:dyDescent="0.25">
      <c r="A3419" s="46">
        <v>1067161777</v>
      </c>
      <c r="B3419" s="26" t="s">
        <v>22</v>
      </c>
      <c r="C3419" s="26" t="s">
        <v>25</v>
      </c>
      <c r="D3419" s="26">
        <v>6557175</v>
      </c>
      <c r="E3419" s="29" t="s">
        <v>15</v>
      </c>
      <c r="F3419" s="29" t="s">
        <v>26</v>
      </c>
    </row>
    <row r="3420" spans="1:6" x14ac:dyDescent="0.25">
      <c r="A3420" s="46">
        <v>1000894934</v>
      </c>
      <c r="B3420" s="26" t="s">
        <v>22</v>
      </c>
      <c r="C3420" s="26" t="s">
        <v>25</v>
      </c>
      <c r="D3420" s="26">
        <v>6557202</v>
      </c>
      <c r="E3420" s="29" t="s">
        <v>15</v>
      </c>
      <c r="F3420" s="29" t="s">
        <v>26</v>
      </c>
    </row>
    <row r="3421" spans="1:6" x14ac:dyDescent="0.25">
      <c r="A3421" s="46">
        <v>1137974552</v>
      </c>
      <c r="B3421" s="26" t="s">
        <v>22</v>
      </c>
      <c r="C3421" s="26" t="s">
        <v>25</v>
      </c>
      <c r="D3421" s="26">
        <v>6557256</v>
      </c>
      <c r="E3421" s="29" t="s">
        <v>15</v>
      </c>
      <c r="F3421" s="29" t="s">
        <v>26</v>
      </c>
    </row>
    <row r="3422" spans="1:6" x14ac:dyDescent="0.25">
      <c r="A3422" s="46">
        <v>1065603657</v>
      </c>
      <c r="B3422" s="26" t="s">
        <v>22</v>
      </c>
      <c r="C3422" s="26" t="s">
        <v>25</v>
      </c>
      <c r="D3422" s="26">
        <v>6557268</v>
      </c>
      <c r="E3422" s="29" t="s">
        <v>15</v>
      </c>
      <c r="F3422" s="29" t="s">
        <v>26</v>
      </c>
    </row>
    <row r="3423" spans="1:6" x14ac:dyDescent="0.25">
      <c r="A3423" s="46">
        <v>1066599601</v>
      </c>
      <c r="B3423" s="26" t="s">
        <v>22</v>
      </c>
      <c r="C3423" s="26" t="s">
        <v>25</v>
      </c>
      <c r="D3423" s="26">
        <v>6557303</v>
      </c>
      <c r="E3423" s="29" t="s">
        <v>15</v>
      </c>
      <c r="F3423" s="29" t="s">
        <v>26</v>
      </c>
    </row>
    <row r="3424" spans="1:6" x14ac:dyDescent="0.25">
      <c r="A3424" s="46">
        <v>1085342492</v>
      </c>
      <c r="B3424" s="26" t="s">
        <v>22</v>
      </c>
      <c r="C3424" s="26" t="s">
        <v>25</v>
      </c>
      <c r="D3424" s="26">
        <v>6557322</v>
      </c>
      <c r="E3424" s="29" t="s">
        <v>15</v>
      </c>
      <c r="F3424" s="29" t="s">
        <v>26</v>
      </c>
    </row>
    <row r="3425" spans="1:6" x14ac:dyDescent="0.25">
      <c r="A3425" s="46">
        <v>1193564854</v>
      </c>
      <c r="B3425" s="26" t="s">
        <v>22</v>
      </c>
      <c r="C3425" s="26" t="s">
        <v>25</v>
      </c>
      <c r="D3425" s="26">
        <v>6557340</v>
      </c>
      <c r="E3425" s="29" t="s">
        <v>15</v>
      </c>
      <c r="F3425" s="29" t="s">
        <v>26</v>
      </c>
    </row>
    <row r="3426" spans="1:6" x14ac:dyDescent="0.25">
      <c r="A3426" s="46">
        <v>1004767021</v>
      </c>
      <c r="B3426" s="26" t="s">
        <v>22</v>
      </c>
      <c r="C3426" s="26" t="s">
        <v>25</v>
      </c>
      <c r="D3426" s="26">
        <v>6557407</v>
      </c>
      <c r="E3426" s="29" t="s">
        <v>15</v>
      </c>
      <c r="F3426" s="29" t="s">
        <v>26</v>
      </c>
    </row>
    <row r="3427" spans="1:6" x14ac:dyDescent="0.25">
      <c r="A3427" s="46">
        <v>1085342035</v>
      </c>
      <c r="B3427" s="26" t="s">
        <v>22</v>
      </c>
      <c r="C3427" s="26" t="s">
        <v>25</v>
      </c>
      <c r="D3427" s="26">
        <v>6557482</v>
      </c>
      <c r="E3427" s="29" t="s">
        <v>15</v>
      </c>
      <c r="F3427" s="29" t="s">
        <v>26</v>
      </c>
    </row>
    <row r="3428" spans="1:6" x14ac:dyDescent="0.25">
      <c r="A3428" s="46">
        <v>1105692881</v>
      </c>
      <c r="B3428" s="26" t="s">
        <v>22</v>
      </c>
      <c r="C3428" s="26" t="s">
        <v>25</v>
      </c>
      <c r="D3428" s="26">
        <v>6557532</v>
      </c>
      <c r="E3428" s="29" t="s">
        <v>15</v>
      </c>
      <c r="F3428" s="29" t="s">
        <v>26</v>
      </c>
    </row>
    <row r="3429" spans="1:6" x14ac:dyDescent="0.25">
      <c r="A3429" s="46">
        <v>1146534086</v>
      </c>
      <c r="B3429" s="26" t="s">
        <v>22</v>
      </c>
      <c r="C3429" s="26" t="s">
        <v>25</v>
      </c>
      <c r="D3429" s="26">
        <v>6557542</v>
      </c>
      <c r="E3429" s="29" t="s">
        <v>15</v>
      </c>
      <c r="F3429" s="29" t="s">
        <v>26</v>
      </c>
    </row>
    <row r="3430" spans="1:6" x14ac:dyDescent="0.25">
      <c r="A3430" s="46">
        <v>1142714103</v>
      </c>
      <c r="B3430" s="26" t="s">
        <v>22</v>
      </c>
      <c r="C3430" s="26" t="s">
        <v>25</v>
      </c>
      <c r="D3430" s="26">
        <v>6557699</v>
      </c>
      <c r="E3430" s="29" t="s">
        <v>15</v>
      </c>
      <c r="F3430" s="29" t="s">
        <v>26</v>
      </c>
    </row>
    <row r="3431" spans="1:6" x14ac:dyDescent="0.25">
      <c r="A3431" s="46">
        <v>1041324052</v>
      </c>
      <c r="B3431" s="26" t="s">
        <v>22</v>
      </c>
      <c r="C3431" s="26" t="s">
        <v>25</v>
      </c>
      <c r="D3431" s="26">
        <v>6557747</v>
      </c>
      <c r="E3431" s="29" t="s">
        <v>15</v>
      </c>
      <c r="F3431" s="29" t="s">
        <v>26</v>
      </c>
    </row>
    <row r="3432" spans="1:6" x14ac:dyDescent="0.25">
      <c r="A3432" s="46">
        <v>1068136894</v>
      </c>
      <c r="B3432" s="26" t="s">
        <v>22</v>
      </c>
      <c r="C3432" s="26" t="s">
        <v>25</v>
      </c>
      <c r="D3432" s="26">
        <v>6557776</v>
      </c>
      <c r="E3432" s="29" t="s">
        <v>15</v>
      </c>
      <c r="F3432" s="29" t="s">
        <v>26</v>
      </c>
    </row>
    <row r="3433" spans="1:6" x14ac:dyDescent="0.25">
      <c r="A3433" s="46">
        <v>1102862106</v>
      </c>
      <c r="B3433" s="26" t="s">
        <v>22</v>
      </c>
      <c r="C3433" s="26" t="s">
        <v>25</v>
      </c>
      <c r="D3433" s="26">
        <v>6557785</v>
      </c>
      <c r="E3433" s="29" t="s">
        <v>15</v>
      </c>
      <c r="F3433" s="29" t="s">
        <v>26</v>
      </c>
    </row>
    <row r="3434" spans="1:6" x14ac:dyDescent="0.25">
      <c r="A3434" s="46">
        <v>1005707997</v>
      </c>
      <c r="B3434" s="26" t="s">
        <v>22</v>
      </c>
      <c r="C3434" s="26" t="s">
        <v>25</v>
      </c>
      <c r="D3434" s="26">
        <v>6557809</v>
      </c>
      <c r="E3434" s="29" t="s">
        <v>15</v>
      </c>
      <c r="F3434" s="29" t="s">
        <v>26</v>
      </c>
    </row>
    <row r="3435" spans="1:6" x14ac:dyDescent="0.25">
      <c r="A3435" s="46">
        <v>1062285870</v>
      </c>
      <c r="B3435" s="26" t="s">
        <v>22</v>
      </c>
      <c r="C3435" s="26" t="s">
        <v>25</v>
      </c>
      <c r="D3435" s="26">
        <v>6557811</v>
      </c>
      <c r="E3435" s="29" t="s">
        <v>15</v>
      </c>
      <c r="F3435" s="29" t="s">
        <v>26</v>
      </c>
    </row>
    <row r="3436" spans="1:6" x14ac:dyDescent="0.25">
      <c r="A3436" s="46">
        <v>1102228978</v>
      </c>
      <c r="B3436" s="26" t="s">
        <v>22</v>
      </c>
      <c r="C3436" s="26" t="s">
        <v>25</v>
      </c>
      <c r="D3436" s="26">
        <v>6557825</v>
      </c>
      <c r="E3436" s="29" t="s">
        <v>15</v>
      </c>
      <c r="F3436" s="29" t="s">
        <v>26</v>
      </c>
    </row>
    <row r="3437" spans="1:6" x14ac:dyDescent="0.25">
      <c r="A3437" s="46">
        <v>1102635336</v>
      </c>
      <c r="B3437" s="26" t="s">
        <v>22</v>
      </c>
      <c r="C3437" s="26" t="s">
        <v>25</v>
      </c>
      <c r="D3437" s="26">
        <v>6557930</v>
      </c>
      <c r="E3437" s="29" t="s">
        <v>15</v>
      </c>
      <c r="F3437" s="29" t="s">
        <v>26</v>
      </c>
    </row>
    <row r="3438" spans="1:6" x14ac:dyDescent="0.25">
      <c r="A3438" s="46">
        <v>1120658594</v>
      </c>
      <c r="B3438" s="26" t="s">
        <v>22</v>
      </c>
      <c r="C3438" s="26" t="s">
        <v>25</v>
      </c>
      <c r="D3438" s="26">
        <v>6557977</v>
      </c>
      <c r="E3438" s="29" t="s">
        <v>15</v>
      </c>
      <c r="F3438" s="29" t="s">
        <v>26</v>
      </c>
    </row>
    <row r="3439" spans="1:6" x14ac:dyDescent="0.25">
      <c r="A3439" s="46">
        <v>1065576331</v>
      </c>
      <c r="B3439" s="26" t="s">
        <v>22</v>
      </c>
      <c r="C3439" s="26" t="s">
        <v>25</v>
      </c>
      <c r="D3439" s="26">
        <v>6558060</v>
      </c>
      <c r="E3439" s="29" t="s">
        <v>15</v>
      </c>
      <c r="F3439" s="29" t="s">
        <v>26</v>
      </c>
    </row>
    <row r="3440" spans="1:6" x14ac:dyDescent="0.25">
      <c r="A3440" s="46">
        <v>1048438998</v>
      </c>
      <c r="B3440" s="26" t="s">
        <v>22</v>
      </c>
      <c r="C3440" s="26" t="s">
        <v>25</v>
      </c>
      <c r="D3440" s="26">
        <v>6558107</v>
      </c>
      <c r="E3440" s="29" t="s">
        <v>15</v>
      </c>
      <c r="F3440" s="29" t="s">
        <v>26</v>
      </c>
    </row>
    <row r="3441" spans="1:6" x14ac:dyDescent="0.25">
      <c r="A3441" s="46">
        <v>1046528453</v>
      </c>
      <c r="B3441" s="26" t="s">
        <v>22</v>
      </c>
      <c r="C3441" s="26" t="s">
        <v>25</v>
      </c>
      <c r="D3441" s="26">
        <v>6558210</v>
      </c>
      <c r="E3441" s="29" t="s">
        <v>15</v>
      </c>
      <c r="F3441" s="29" t="s">
        <v>26</v>
      </c>
    </row>
    <row r="3442" spans="1:6" x14ac:dyDescent="0.25">
      <c r="A3442" s="46">
        <v>1093432728</v>
      </c>
      <c r="B3442" s="26" t="s">
        <v>22</v>
      </c>
      <c r="C3442" s="26" t="s">
        <v>25</v>
      </c>
      <c r="D3442" s="26">
        <v>6558277</v>
      </c>
      <c r="E3442" s="29" t="s">
        <v>15</v>
      </c>
      <c r="F3442" s="29" t="s">
        <v>26</v>
      </c>
    </row>
    <row r="3443" spans="1:6" x14ac:dyDescent="0.25">
      <c r="A3443" s="46">
        <v>1087642853</v>
      </c>
      <c r="B3443" s="26" t="s">
        <v>22</v>
      </c>
      <c r="C3443" s="26" t="s">
        <v>25</v>
      </c>
      <c r="D3443" s="26">
        <v>6558352</v>
      </c>
      <c r="E3443" s="29" t="s">
        <v>15</v>
      </c>
      <c r="F3443" s="29" t="s">
        <v>26</v>
      </c>
    </row>
    <row r="3444" spans="1:6" x14ac:dyDescent="0.25">
      <c r="A3444" s="46">
        <v>1042248585</v>
      </c>
      <c r="B3444" s="26" t="s">
        <v>22</v>
      </c>
      <c r="C3444" s="26" t="s">
        <v>25</v>
      </c>
      <c r="D3444" s="26">
        <v>6558387</v>
      </c>
      <c r="E3444" s="29" t="s">
        <v>15</v>
      </c>
      <c r="F3444" s="29" t="s">
        <v>26</v>
      </c>
    </row>
    <row r="3445" spans="1:6" x14ac:dyDescent="0.25">
      <c r="A3445" s="46">
        <v>1002414555</v>
      </c>
      <c r="B3445" s="26" t="s">
        <v>22</v>
      </c>
      <c r="C3445" s="26" t="s">
        <v>25</v>
      </c>
      <c r="D3445" s="26">
        <v>6558391</v>
      </c>
      <c r="E3445" s="29" t="s">
        <v>15</v>
      </c>
      <c r="F3445" s="29" t="s">
        <v>26</v>
      </c>
    </row>
    <row r="3446" spans="1:6" x14ac:dyDescent="0.25">
      <c r="A3446" s="46">
        <v>1103740570</v>
      </c>
      <c r="B3446" s="26" t="s">
        <v>22</v>
      </c>
      <c r="C3446" s="26" t="s">
        <v>25</v>
      </c>
      <c r="D3446" s="26">
        <v>6558442</v>
      </c>
      <c r="E3446" s="29" t="s">
        <v>15</v>
      </c>
      <c r="F3446" s="29" t="s">
        <v>26</v>
      </c>
    </row>
    <row r="3447" spans="1:6" x14ac:dyDescent="0.25">
      <c r="A3447" s="46">
        <v>1085246223</v>
      </c>
      <c r="B3447" s="26" t="s">
        <v>22</v>
      </c>
      <c r="C3447" s="26" t="s">
        <v>25</v>
      </c>
      <c r="D3447" s="26">
        <v>6558473</v>
      </c>
      <c r="E3447" s="29" t="s">
        <v>15</v>
      </c>
      <c r="F3447" s="29" t="s">
        <v>26</v>
      </c>
    </row>
    <row r="3448" spans="1:6" x14ac:dyDescent="0.25">
      <c r="A3448" s="46">
        <v>1065592708</v>
      </c>
      <c r="B3448" s="26" t="s">
        <v>22</v>
      </c>
      <c r="C3448" s="26" t="s">
        <v>25</v>
      </c>
      <c r="D3448" s="26">
        <v>6558474</v>
      </c>
      <c r="E3448" s="29" t="s">
        <v>15</v>
      </c>
      <c r="F3448" s="29" t="s">
        <v>26</v>
      </c>
    </row>
    <row r="3449" spans="1:6" x14ac:dyDescent="0.25">
      <c r="A3449" s="46">
        <v>1043299108</v>
      </c>
      <c r="B3449" s="26" t="s">
        <v>22</v>
      </c>
      <c r="C3449" s="26" t="s">
        <v>25</v>
      </c>
      <c r="D3449" s="26">
        <v>6558525</v>
      </c>
      <c r="E3449" s="29" t="s">
        <v>15</v>
      </c>
      <c r="F3449" s="29" t="s">
        <v>26</v>
      </c>
    </row>
    <row r="3450" spans="1:6" x14ac:dyDescent="0.25">
      <c r="A3450" s="46">
        <v>1075802913</v>
      </c>
      <c r="B3450" s="26" t="s">
        <v>22</v>
      </c>
      <c r="C3450" s="26" t="s">
        <v>25</v>
      </c>
      <c r="D3450" s="26">
        <v>6558538</v>
      </c>
      <c r="E3450" s="29" t="s">
        <v>15</v>
      </c>
      <c r="F3450" s="29" t="s">
        <v>26</v>
      </c>
    </row>
    <row r="3451" spans="1:6" x14ac:dyDescent="0.25">
      <c r="A3451" s="46">
        <v>1040762650</v>
      </c>
      <c r="B3451" s="26" t="s">
        <v>22</v>
      </c>
      <c r="C3451" s="26" t="s">
        <v>25</v>
      </c>
      <c r="D3451" s="26">
        <v>6558548</v>
      </c>
      <c r="E3451" s="29" t="s">
        <v>15</v>
      </c>
      <c r="F3451" s="29" t="s">
        <v>26</v>
      </c>
    </row>
    <row r="3452" spans="1:6" x14ac:dyDescent="0.25">
      <c r="A3452" s="46">
        <v>1067866873</v>
      </c>
      <c r="B3452" s="26" t="s">
        <v>22</v>
      </c>
      <c r="C3452" s="26" t="s">
        <v>25</v>
      </c>
      <c r="D3452" s="26">
        <v>6558581</v>
      </c>
      <c r="E3452" s="29" t="s">
        <v>15</v>
      </c>
      <c r="F3452" s="29" t="s">
        <v>26</v>
      </c>
    </row>
    <row r="3453" spans="1:6" x14ac:dyDescent="0.25">
      <c r="A3453" s="46">
        <v>1029721608</v>
      </c>
      <c r="B3453" s="26" t="s">
        <v>22</v>
      </c>
      <c r="C3453" s="26" t="s">
        <v>25</v>
      </c>
      <c r="D3453" s="26">
        <v>6558628</v>
      </c>
      <c r="E3453" s="29" t="s">
        <v>15</v>
      </c>
      <c r="F3453" s="29" t="s">
        <v>26</v>
      </c>
    </row>
    <row r="3454" spans="1:6" x14ac:dyDescent="0.25">
      <c r="A3454" s="46">
        <v>1051444236</v>
      </c>
      <c r="B3454" s="26" t="s">
        <v>22</v>
      </c>
      <c r="C3454" s="26" t="s">
        <v>25</v>
      </c>
      <c r="D3454" s="26">
        <v>6558750</v>
      </c>
      <c r="E3454" s="29" t="s">
        <v>15</v>
      </c>
      <c r="F3454" s="29" t="s">
        <v>26</v>
      </c>
    </row>
    <row r="3455" spans="1:6" x14ac:dyDescent="0.25">
      <c r="A3455" s="46">
        <v>1006616084</v>
      </c>
      <c r="B3455" s="26" t="s">
        <v>22</v>
      </c>
      <c r="C3455" s="26" t="s">
        <v>25</v>
      </c>
      <c r="D3455" s="26">
        <v>6558863</v>
      </c>
      <c r="E3455" s="29" t="s">
        <v>15</v>
      </c>
      <c r="F3455" s="29" t="s">
        <v>26</v>
      </c>
    </row>
    <row r="3456" spans="1:6" x14ac:dyDescent="0.25">
      <c r="A3456" s="46">
        <v>1107847822</v>
      </c>
      <c r="B3456" s="26" t="s">
        <v>22</v>
      </c>
      <c r="C3456" s="26" t="s">
        <v>25</v>
      </c>
      <c r="D3456" s="26">
        <v>6558872</v>
      </c>
      <c r="E3456" s="29" t="s">
        <v>15</v>
      </c>
      <c r="F3456" s="29" t="s">
        <v>26</v>
      </c>
    </row>
    <row r="3457" spans="1:6" x14ac:dyDescent="0.25">
      <c r="A3457" s="46">
        <v>1029860465</v>
      </c>
      <c r="B3457" s="26" t="s">
        <v>22</v>
      </c>
      <c r="C3457" s="26" t="s">
        <v>25</v>
      </c>
      <c r="D3457" s="26">
        <v>6558883</v>
      </c>
      <c r="E3457" s="29" t="s">
        <v>15</v>
      </c>
      <c r="F3457" s="29" t="s">
        <v>26</v>
      </c>
    </row>
    <row r="3458" spans="1:6" x14ac:dyDescent="0.25">
      <c r="A3458" s="46">
        <v>1073811402</v>
      </c>
      <c r="B3458" s="26" t="s">
        <v>22</v>
      </c>
      <c r="C3458" s="26" t="s">
        <v>25</v>
      </c>
      <c r="D3458" s="26">
        <v>6558936</v>
      </c>
      <c r="E3458" s="29" t="s">
        <v>15</v>
      </c>
      <c r="F3458" s="29" t="s">
        <v>26</v>
      </c>
    </row>
    <row r="3459" spans="1:6" x14ac:dyDescent="0.25">
      <c r="A3459" s="46">
        <v>1086754350</v>
      </c>
      <c r="B3459" s="26" t="s">
        <v>22</v>
      </c>
      <c r="C3459" s="26" t="s">
        <v>25</v>
      </c>
      <c r="D3459" s="26">
        <v>6558994</v>
      </c>
      <c r="E3459" s="29" t="s">
        <v>15</v>
      </c>
      <c r="F3459" s="29" t="s">
        <v>26</v>
      </c>
    </row>
    <row r="3460" spans="1:6" x14ac:dyDescent="0.25">
      <c r="A3460" s="46">
        <v>1062426137</v>
      </c>
      <c r="B3460" s="26" t="s">
        <v>22</v>
      </c>
      <c r="C3460" s="26" t="s">
        <v>25</v>
      </c>
      <c r="D3460" s="26">
        <v>6559004</v>
      </c>
      <c r="E3460" s="29" t="s">
        <v>15</v>
      </c>
      <c r="F3460" s="29" t="s">
        <v>26</v>
      </c>
    </row>
    <row r="3461" spans="1:6" x14ac:dyDescent="0.25">
      <c r="A3461" s="46">
        <v>1013098272</v>
      </c>
      <c r="B3461" s="26" t="s">
        <v>22</v>
      </c>
      <c r="C3461" s="26" t="s">
        <v>25</v>
      </c>
      <c r="D3461" s="26">
        <v>6559065</v>
      </c>
      <c r="E3461" s="29" t="s">
        <v>15</v>
      </c>
      <c r="F3461" s="29" t="s">
        <v>26</v>
      </c>
    </row>
    <row r="3462" spans="1:6" x14ac:dyDescent="0.25">
      <c r="A3462" s="46">
        <v>1083459893</v>
      </c>
      <c r="B3462" s="26" t="s">
        <v>22</v>
      </c>
      <c r="C3462" s="26" t="s">
        <v>25</v>
      </c>
      <c r="D3462" s="26">
        <v>6559073</v>
      </c>
      <c r="E3462" s="29" t="s">
        <v>15</v>
      </c>
      <c r="F3462" s="29" t="s">
        <v>26</v>
      </c>
    </row>
    <row r="3463" spans="1:6" x14ac:dyDescent="0.25">
      <c r="A3463" s="46">
        <v>1043974603</v>
      </c>
      <c r="B3463" s="26" t="s">
        <v>22</v>
      </c>
      <c r="C3463" s="26" t="s">
        <v>25</v>
      </c>
      <c r="D3463" s="26">
        <v>6559130</v>
      </c>
      <c r="E3463" s="29" t="s">
        <v>15</v>
      </c>
      <c r="F3463" s="29" t="s">
        <v>26</v>
      </c>
    </row>
    <row r="3464" spans="1:6" x14ac:dyDescent="0.25">
      <c r="A3464" s="46">
        <v>1003382155</v>
      </c>
      <c r="B3464" s="26" t="s">
        <v>22</v>
      </c>
      <c r="C3464" s="26" t="s">
        <v>25</v>
      </c>
      <c r="D3464" s="26">
        <v>6559145</v>
      </c>
      <c r="E3464" s="29" t="s">
        <v>15</v>
      </c>
      <c r="F3464" s="29" t="s">
        <v>26</v>
      </c>
    </row>
    <row r="3465" spans="1:6" x14ac:dyDescent="0.25">
      <c r="A3465" s="46">
        <v>1043299305</v>
      </c>
      <c r="B3465" s="26" t="s">
        <v>22</v>
      </c>
      <c r="C3465" s="26" t="s">
        <v>25</v>
      </c>
      <c r="D3465" s="26">
        <v>6559176</v>
      </c>
      <c r="E3465" s="29" t="s">
        <v>15</v>
      </c>
      <c r="F3465" s="29" t="s">
        <v>26</v>
      </c>
    </row>
    <row r="3466" spans="1:6" x14ac:dyDescent="0.25">
      <c r="A3466" s="46">
        <v>1116690263</v>
      </c>
      <c r="B3466" s="26" t="s">
        <v>22</v>
      </c>
      <c r="C3466" s="26" t="s">
        <v>25</v>
      </c>
      <c r="D3466" s="26">
        <v>6559196</v>
      </c>
      <c r="E3466" s="29" t="s">
        <v>15</v>
      </c>
      <c r="F3466" s="29" t="s">
        <v>26</v>
      </c>
    </row>
    <row r="3467" spans="1:6" x14ac:dyDescent="0.25">
      <c r="A3467" s="46">
        <v>1042848968</v>
      </c>
      <c r="B3467" s="26" t="s">
        <v>22</v>
      </c>
      <c r="C3467" s="26" t="s">
        <v>25</v>
      </c>
      <c r="D3467" s="26">
        <v>6559207</v>
      </c>
      <c r="E3467" s="29" t="s">
        <v>15</v>
      </c>
      <c r="F3467" s="29" t="s">
        <v>26</v>
      </c>
    </row>
    <row r="3468" spans="1:6" x14ac:dyDescent="0.25">
      <c r="A3468" s="46">
        <v>1193114486</v>
      </c>
      <c r="B3468" s="26" t="s">
        <v>22</v>
      </c>
      <c r="C3468" s="26" t="s">
        <v>25</v>
      </c>
      <c r="D3468" s="26">
        <v>6559217</v>
      </c>
      <c r="E3468" s="29" t="s">
        <v>15</v>
      </c>
      <c r="F3468" s="29" t="s">
        <v>26</v>
      </c>
    </row>
    <row r="3469" spans="1:6" x14ac:dyDescent="0.25">
      <c r="A3469" s="46">
        <v>1054091506</v>
      </c>
      <c r="B3469" s="26" t="s">
        <v>22</v>
      </c>
      <c r="C3469" s="26" t="s">
        <v>25</v>
      </c>
      <c r="D3469" s="26">
        <v>6559258</v>
      </c>
      <c r="E3469" s="29" t="s">
        <v>15</v>
      </c>
      <c r="F3469" s="29" t="s">
        <v>26</v>
      </c>
    </row>
    <row r="3470" spans="1:6" x14ac:dyDescent="0.25">
      <c r="A3470" s="46">
        <v>1043650325</v>
      </c>
      <c r="B3470" s="26" t="s">
        <v>22</v>
      </c>
      <c r="C3470" s="26" t="s">
        <v>25</v>
      </c>
      <c r="D3470" s="26">
        <v>6559298</v>
      </c>
      <c r="E3470" s="29" t="s">
        <v>15</v>
      </c>
      <c r="F3470" s="29" t="s">
        <v>26</v>
      </c>
    </row>
    <row r="3471" spans="1:6" x14ac:dyDescent="0.25">
      <c r="A3471" s="46">
        <v>1066600780</v>
      </c>
      <c r="B3471" s="26" t="s">
        <v>22</v>
      </c>
      <c r="C3471" s="26" t="s">
        <v>25</v>
      </c>
      <c r="D3471" s="26">
        <v>6559368</v>
      </c>
      <c r="E3471" s="29" t="s">
        <v>15</v>
      </c>
      <c r="F3471" s="29" t="s">
        <v>26</v>
      </c>
    </row>
    <row r="3472" spans="1:6" x14ac:dyDescent="0.25">
      <c r="A3472" s="46">
        <v>1137977721</v>
      </c>
      <c r="B3472" s="26" t="s">
        <v>22</v>
      </c>
      <c r="C3472" s="26" t="s">
        <v>25</v>
      </c>
      <c r="D3472" s="26">
        <v>6559386</v>
      </c>
      <c r="E3472" s="29" t="s">
        <v>15</v>
      </c>
      <c r="F3472" s="29" t="s">
        <v>26</v>
      </c>
    </row>
    <row r="3473" spans="1:6" x14ac:dyDescent="0.25">
      <c r="A3473" s="46">
        <v>1044611643</v>
      </c>
      <c r="B3473" s="26" t="s">
        <v>22</v>
      </c>
      <c r="C3473" s="26" t="s">
        <v>25</v>
      </c>
      <c r="D3473" s="26">
        <v>6559399</v>
      </c>
      <c r="E3473" s="29" t="s">
        <v>15</v>
      </c>
      <c r="F3473" s="29" t="s">
        <v>26</v>
      </c>
    </row>
    <row r="3474" spans="1:6" x14ac:dyDescent="0.25">
      <c r="A3474" s="46">
        <v>1006845083</v>
      </c>
      <c r="B3474" s="26" t="s">
        <v>22</v>
      </c>
      <c r="C3474" s="26" t="s">
        <v>25</v>
      </c>
      <c r="D3474" s="26">
        <v>6559418</v>
      </c>
      <c r="E3474" s="29" t="s">
        <v>15</v>
      </c>
      <c r="F3474" s="29" t="s">
        <v>26</v>
      </c>
    </row>
    <row r="3475" spans="1:6" x14ac:dyDescent="0.25">
      <c r="A3475" s="46">
        <v>1062678276</v>
      </c>
      <c r="B3475" s="26" t="s">
        <v>22</v>
      </c>
      <c r="C3475" s="26" t="s">
        <v>25</v>
      </c>
      <c r="D3475" s="26">
        <v>6559431</v>
      </c>
      <c r="E3475" s="29" t="s">
        <v>15</v>
      </c>
      <c r="F3475" s="29" t="s">
        <v>26</v>
      </c>
    </row>
    <row r="3476" spans="1:6" x14ac:dyDescent="0.25">
      <c r="A3476" s="46">
        <v>1048268111</v>
      </c>
      <c r="B3476" s="26" t="s">
        <v>22</v>
      </c>
      <c r="C3476" s="26" t="s">
        <v>25</v>
      </c>
      <c r="D3476" s="26">
        <v>6559482</v>
      </c>
      <c r="E3476" s="29" t="s">
        <v>15</v>
      </c>
      <c r="F3476" s="29" t="s">
        <v>26</v>
      </c>
    </row>
    <row r="3477" spans="1:6" x14ac:dyDescent="0.25">
      <c r="A3477" s="46">
        <v>1082490943</v>
      </c>
      <c r="B3477" s="26" t="s">
        <v>22</v>
      </c>
      <c r="C3477" s="26" t="s">
        <v>25</v>
      </c>
      <c r="D3477" s="26">
        <v>6559494</v>
      </c>
      <c r="E3477" s="29" t="s">
        <v>15</v>
      </c>
      <c r="F3477" s="29" t="s">
        <v>26</v>
      </c>
    </row>
    <row r="3478" spans="1:6" x14ac:dyDescent="0.25">
      <c r="A3478" s="46">
        <v>1066086190</v>
      </c>
      <c r="B3478" s="26" t="s">
        <v>22</v>
      </c>
      <c r="C3478" s="26" t="s">
        <v>25</v>
      </c>
      <c r="D3478" s="26">
        <v>6559497</v>
      </c>
      <c r="E3478" s="29" t="s">
        <v>15</v>
      </c>
      <c r="F3478" s="29" t="s">
        <v>26</v>
      </c>
    </row>
    <row r="3479" spans="1:6" x14ac:dyDescent="0.25">
      <c r="A3479" s="46">
        <v>1003394294</v>
      </c>
      <c r="B3479" s="26" t="s">
        <v>22</v>
      </c>
      <c r="C3479" s="26" t="s">
        <v>25</v>
      </c>
      <c r="D3479" s="26">
        <v>6559534</v>
      </c>
      <c r="E3479" s="29" t="s">
        <v>15</v>
      </c>
      <c r="F3479" s="29" t="s">
        <v>26</v>
      </c>
    </row>
    <row r="3480" spans="1:6" x14ac:dyDescent="0.25">
      <c r="A3480" s="46">
        <v>1128063144</v>
      </c>
      <c r="B3480" s="26" t="s">
        <v>22</v>
      </c>
      <c r="C3480" s="26" t="s">
        <v>25</v>
      </c>
      <c r="D3480" s="26">
        <v>6559544</v>
      </c>
      <c r="E3480" s="29" t="s">
        <v>15</v>
      </c>
      <c r="F3480" s="29" t="s">
        <v>26</v>
      </c>
    </row>
    <row r="3481" spans="1:6" x14ac:dyDescent="0.25">
      <c r="A3481" s="46">
        <v>1023365857</v>
      </c>
      <c r="B3481" s="26" t="s">
        <v>22</v>
      </c>
      <c r="C3481" s="26" t="s">
        <v>25</v>
      </c>
      <c r="D3481" s="26">
        <v>6559563</v>
      </c>
      <c r="E3481" s="29" t="s">
        <v>15</v>
      </c>
      <c r="F3481" s="29" t="s">
        <v>26</v>
      </c>
    </row>
    <row r="3482" spans="1:6" x14ac:dyDescent="0.25">
      <c r="A3482" s="46">
        <v>1088591157</v>
      </c>
      <c r="B3482" s="26" t="s">
        <v>22</v>
      </c>
      <c r="C3482" s="26" t="s">
        <v>25</v>
      </c>
      <c r="D3482" s="26">
        <v>6559604</v>
      </c>
      <c r="E3482" s="29" t="s">
        <v>15</v>
      </c>
      <c r="F3482" s="29" t="s">
        <v>26</v>
      </c>
    </row>
    <row r="3483" spans="1:6" x14ac:dyDescent="0.25">
      <c r="A3483" s="46">
        <v>1021633842</v>
      </c>
      <c r="B3483" s="26" t="s">
        <v>22</v>
      </c>
      <c r="C3483" s="26" t="s">
        <v>25</v>
      </c>
      <c r="D3483" s="26">
        <v>6559723</v>
      </c>
      <c r="E3483" s="29" t="s">
        <v>15</v>
      </c>
      <c r="F3483" s="29" t="s">
        <v>26</v>
      </c>
    </row>
    <row r="3484" spans="1:6" x14ac:dyDescent="0.25">
      <c r="A3484" s="46">
        <v>1025524639</v>
      </c>
      <c r="B3484" s="26" t="s">
        <v>22</v>
      </c>
      <c r="C3484" s="26" t="s">
        <v>25</v>
      </c>
      <c r="D3484" s="26">
        <v>6559772</v>
      </c>
      <c r="E3484" s="29" t="s">
        <v>15</v>
      </c>
      <c r="F3484" s="29" t="s">
        <v>26</v>
      </c>
    </row>
    <row r="3485" spans="1:6" x14ac:dyDescent="0.25">
      <c r="A3485" s="46">
        <v>1143326203</v>
      </c>
      <c r="B3485" s="26" t="s">
        <v>22</v>
      </c>
      <c r="C3485" s="26" t="s">
        <v>25</v>
      </c>
      <c r="D3485" s="26">
        <v>6559845</v>
      </c>
      <c r="E3485" s="29" t="s">
        <v>15</v>
      </c>
      <c r="F3485" s="29" t="s">
        <v>26</v>
      </c>
    </row>
    <row r="3486" spans="1:6" x14ac:dyDescent="0.25">
      <c r="A3486" s="46">
        <v>1066601780</v>
      </c>
      <c r="B3486" s="26" t="s">
        <v>22</v>
      </c>
      <c r="C3486" s="26" t="s">
        <v>25</v>
      </c>
      <c r="D3486" s="26">
        <v>6559863</v>
      </c>
      <c r="E3486" s="29" t="s">
        <v>15</v>
      </c>
      <c r="F3486" s="29" t="s">
        <v>26</v>
      </c>
    </row>
    <row r="3487" spans="1:6" x14ac:dyDescent="0.25">
      <c r="A3487" s="46">
        <v>1044614694</v>
      </c>
      <c r="B3487" s="26" t="s">
        <v>22</v>
      </c>
      <c r="C3487" s="26" t="s">
        <v>25</v>
      </c>
      <c r="D3487" s="26">
        <v>6559923</v>
      </c>
      <c r="E3487" s="29" t="s">
        <v>15</v>
      </c>
      <c r="F3487" s="29" t="s">
        <v>26</v>
      </c>
    </row>
    <row r="3488" spans="1:6" x14ac:dyDescent="0.25">
      <c r="A3488" s="46">
        <v>1003158182</v>
      </c>
      <c r="B3488" s="26" t="s">
        <v>22</v>
      </c>
      <c r="C3488" s="26" t="s">
        <v>25</v>
      </c>
      <c r="D3488" s="26">
        <v>6559951</v>
      </c>
      <c r="E3488" s="29" t="s">
        <v>15</v>
      </c>
      <c r="F3488" s="29" t="s">
        <v>26</v>
      </c>
    </row>
    <row r="3489" spans="1:6" x14ac:dyDescent="0.25">
      <c r="A3489" s="46">
        <v>1003427589</v>
      </c>
      <c r="B3489" s="26" t="s">
        <v>22</v>
      </c>
      <c r="C3489" s="26" t="s">
        <v>25</v>
      </c>
      <c r="D3489" s="26">
        <v>6560034</v>
      </c>
      <c r="E3489" s="29" t="s">
        <v>15</v>
      </c>
      <c r="F3489" s="29" t="s">
        <v>26</v>
      </c>
    </row>
    <row r="3490" spans="1:6" x14ac:dyDescent="0.25">
      <c r="A3490" s="46">
        <v>1052955901</v>
      </c>
      <c r="B3490" s="26" t="s">
        <v>22</v>
      </c>
      <c r="C3490" s="26" t="s">
        <v>25</v>
      </c>
      <c r="D3490" s="26">
        <v>6560106</v>
      </c>
      <c r="E3490" s="29" t="s">
        <v>15</v>
      </c>
      <c r="F3490" s="29" t="s">
        <v>26</v>
      </c>
    </row>
    <row r="3491" spans="1:6" x14ac:dyDescent="0.25">
      <c r="A3491" s="46">
        <v>1003459398</v>
      </c>
      <c r="B3491" s="26" t="s">
        <v>22</v>
      </c>
      <c r="C3491" s="26" t="s">
        <v>25</v>
      </c>
      <c r="D3491" s="26">
        <v>6560242</v>
      </c>
      <c r="E3491" s="29" t="s">
        <v>15</v>
      </c>
      <c r="F3491" s="29" t="s">
        <v>26</v>
      </c>
    </row>
    <row r="3492" spans="1:6" x14ac:dyDescent="0.25">
      <c r="A3492" s="46">
        <v>1061705247</v>
      </c>
      <c r="B3492" s="26" t="s">
        <v>22</v>
      </c>
      <c r="C3492" s="26" t="s">
        <v>25</v>
      </c>
      <c r="D3492" s="26">
        <v>6560354</v>
      </c>
      <c r="E3492" s="29" t="s">
        <v>15</v>
      </c>
      <c r="F3492" s="29" t="s">
        <v>26</v>
      </c>
    </row>
    <row r="3493" spans="1:6" x14ac:dyDescent="0.25">
      <c r="A3493" s="46">
        <v>1041981452</v>
      </c>
      <c r="B3493" s="26" t="s">
        <v>22</v>
      </c>
      <c r="C3493" s="26" t="s">
        <v>25</v>
      </c>
      <c r="D3493" s="26">
        <v>6560486</v>
      </c>
      <c r="E3493" s="29" t="s">
        <v>15</v>
      </c>
      <c r="F3493" s="29" t="s">
        <v>26</v>
      </c>
    </row>
    <row r="3494" spans="1:6" x14ac:dyDescent="0.25">
      <c r="A3494" s="46">
        <v>1068136316</v>
      </c>
      <c r="B3494" s="26" t="s">
        <v>22</v>
      </c>
      <c r="C3494" s="26" t="s">
        <v>25</v>
      </c>
      <c r="D3494" s="26">
        <v>6560525</v>
      </c>
      <c r="E3494" s="29" t="s">
        <v>15</v>
      </c>
      <c r="F3494" s="29" t="s">
        <v>26</v>
      </c>
    </row>
    <row r="3495" spans="1:6" x14ac:dyDescent="0.25">
      <c r="A3495" s="46">
        <v>1120242453</v>
      </c>
      <c r="B3495" s="26" t="s">
        <v>22</v>
      </c>
      <c r="C3495" s="26" t="s">
        <v>25</v>
      </c>
      <c r="D3495" s="26">
        <v>6560562</v>
      </c>
      <c r="E3495" s="29" t="s">
        <v>15</v>
      </c>
      <c r="F3495" s="29" t="s">
        <v>26</v>
      </c>
    </row>
    <row r="3496" spans="1:6" x14ac:dyDescent="0.25">
      <c r="A3496" s="46">
        <v>1067866689</v>
      </c>
      <c r="B3496" s="26" t="s">
        <v>22</v>
      </c>
      <c r="C3496" s="26" t="s">
        <v>25</v>
      </c>
      <c r="D3496" s="26">
        <v>6560570</v>
      </c>
      <c r="E3496" s="29" t="s">
        <v>15</v>
      </c>
      <c r="F3496" s="29" t="s">
        <v>26</v>
      </c>
    </row>
    <row r="3497" spans="1:6" x14ac:dyDescent="0.25">
      <c r="A3497" s="46">
        <v>1137976253</v>
      </c>
      <c r="B3497" s="26" t="s">
        <v>22</v>
      </c>
      <c r="C3497" s="26" t="s">
        <v>25</v>
      </c>
      <c r="D3497" s="26">
        <v>6560583</v>
      </c>
      <c r="E3497" s="29" t="s">
        <v>15</v>
      </c>
      <c r="F3497" s="29" t="s">
        <v>26</v>
      </c>
    </row>
    <row r="3498" spans="1:6" x14ac:dyDescent="0.25">
      <c r="A3498" s="46">
        <v>1142915556</v>
      </c>
      <c r="B3498" s="26" t="s">
        <v>22</v>
      </c>
      <c r="C3498" s="26" t="s">
        <v>25</v>
      </c>
      <c r="D3498" s="26">
        <v>6560585</v>
      </c>
      <c r="E3498" s="29" t="s">
        <v>15</v>
      </c>
      <c r="F3498" s="29" t="s">
        <v>26</v>
      </c>
    </row>
    <row r="3499" spans="1:6" x14ac:dyDescent="0.25">
      <c r="A3499" s="46">
        <v>1192918865</v>
      </c>
      <c r="B3499" s="26" t="s">
        <v>22</v>
      </c>
      <c r="C3499" s="26" t="s">
        <v>25</v>
      </c>
      <c r="D3499" s="26">
        <v>6560639</v>
      </c>
      <c r="E3499" s="29" t="s">
        <v>15</v>
      </c>
      <c r="F3499" s="29" t="s">
        <v>26</v>
      </c>
    </row>
    <row r="3500" spans="1:6" x14ac:dyDescent="0.25">
      <c r="A3500" s="46">
        <v>1084221985</v>
      </c>
      <c r="B3500" s="26" t="s">
        <v>22</v>
      </c>
      <c r="C3500" s="26" t="s">
        <v>25</v>
      </c>
      <c r="D3500" s="26">
        <v>6560667</v>
      </c>
      <c r="E3500" s="29" t="s">
        <v>15</v>
      </c>
      <c r="F3500" s="29" t="s">
        <v>26</v>
      </c>
    </row>
    <row r="3501" spans="1:6" x14ac:dyDescent="0.25">
      <c r="A3501" s="46">
        <v>1097489465</v>
      </c>
      <c r="B3501" s="26" t="s">
        <v>22</v>
      </c>
      <c r="C3501" s="26" t="s">
        <v>25</v>
      </c>
      <c r="D3501" s="26">
        <v>6560714</v>
      </c>
      <c r="E3501" s="29" t="s">
        <v>15</v>
      </c>
      <c r="F3501" s="29" t="s">
        <v>26</v>
      </c>
    </row>
    <row r="3502" spans="1:6" x14ac:dyDescent="0.25">
      <c r="A3502" s="46">
        <v>1142918481</v>
      </c>
      <c r="B3502" s="26" t="s">
        <v>22</v>
      </c>
      <c r="C3502" s="26" t="s">
        <v>25</v>
      </c>
      <c r="D3502" s="26">
        <v>6560778</v>
      </c>
      <c r="E3502" s="29" t="s">
        <v>15</v>
      </c>
      <c r="F3502" s="29" t="s">
        <v>26</v>
      </c>
    </row>
    <row r="3503" spans="1:6" x14ac:dyDescent="0.25">
      <c r="A3503" s="46">
        <v>1080691157</v>
      </c>
      <c r="B3503" s="26" t="s">
        <v>22</v>
      </c>
      <c r="C3503" s="26" t="s">
        <v>25</v>
      </c>
      <c r="D3503" s="26">
        <v>6560782</v>
      </c>
      <c r="E3503" s="29" t="s">
        <v>15</v>
      </c>
      <c r="F3503" s="29" t="s">
        <v>26</v>
      </c>
    </row>
    <row r="3504" spans="1:6" x14ac:dyDescent="0.25">
      <c r="A3504" s="46">
        <v>1084606403</v>
      </c>
      <c r="B3504" s="26" t="s">
        <v>22</v>
      </c>
      <c r="C3504" s="26" t="s">
        <v>25</v>
      </c>
      <c r="D3504" s="26">
        <v>6560783</v>
      </c>
      <c r="E3504" s="29" t="s">
        <v>15</v>
      </c>
      <c r="F3504" s="29" t="s">
        <v>26</v>
      </c>
    </row>
    <row r="3505" spans="1:6" x14ac:dyDescent="0.25">
      <c r="A3505" s="46">
        <v>1128053090</v>
      </c>
      <c r="B3505" s="26" t="s">
        <v>22</v>
      </c>
      <c r="C3505" s="26" t="s">
        <v>25</v>
      </c>
      <c r="D3505" s="26">
        <v>6560796</v>
      </c>
      <c r="E3505" s="29" t="s">
        <v>15</v>
      </c>
      <c r="F3505" s="29" t="s">
        <v>26</v>
      </c>
    </row>
    <row r="3506" spans="1:6" x14ac:dyDescent="0.25">
      <c r="A3506" s="46">
        <v>1004534134</v>
      </c>
      <c r="B3506" s="26" t="s">
        <v>22</v>
      </c>
      <c r="C3506" s="26" t="s">
        <v>25</v>
      </c>
      <c r="D3506" s="26">
        <v>6560849</v>
      </c>
      <c r="E3506" s="29" t="s">
        <v>15</v>
      </c>
      <c r="F3506" s="29" t="s">
        <v>26</v>
      </c>
    </row>
    <row r="3507" spans="1:6" x14ac:dyDescent="0.25">
      <c r="A3507" s="46">
        <v>1081002967</v>
      </c>
      <c r="B3507" s="26" t="s">
        <v>22</v>
      </c>
      <c r="C3507" s="26" t="s">
        <v>25</v>
      </c>
      <c r="D3507" s="26">
        <v>6560884</v>
      </c>
      <c r="E3507" s="29" t="s">
        <v>15</v>
      </c>
      <c r="F3507" s="29" t="s">
        <v>26</v>
      </c>
    </row>
    <row r="3508" spans="1:6" x14ac:dyDescent="0.25">
      <c r="A3508" s="46">
        <v>1004136044</v>
      </c>
      <c r="B3508" s="26" t="s">
        <v>22</v>
      </c>
      <c r="C3508" s="26" t="s">
        <v>25</v>
      </c>
      <c r="D3508" s="26">
        <v>6560955</v>
      </c>
      <c r="E3508" s="29" t="s">
        <v>15</v>
      </c>
      <c r="F3508" s="29" t="s">
        <v>26</v>
      </c>
    </row>
    <row r="3509" spans="1:6" x14ac:dyDescent="0.25">
      <c r="A3509" s="46">
        <v>1082746274</v>
      </c>
      <c r="B3509" s="26" t="s">
        <v>22</v>
      </c>
      <c r="C3509" s="26" t="s">
        <v>25</v>
      </c>
      <c r="D3509" s="26">
        <v>6560982</v>
      </c>
      <c r="E3509" s="29" t="s">
        <v>15</v>
      </c>
      <c r="F3509" s="29" t="s">
        <v>26</v>
      </c>
    </row>
    <row r="3510" spans="1:6" x14ac:dyDescent="0.25">
      <c r="A3510" s="46">
        <v>1067722760</v>
      </c>
      <c r="B3510" s="26" t="s">
        <v>22</v>
      </c>
      <c r="C3510" s="26" t="s">
        <v>25</v>
      </c>
      <c r="D3510" s="26">
        <v>6560985</v>
      </c>
      <c r="E3510" s="29" t="s">
        <v>15</v>
      </c>
      <c r="F3510" s="29" t="s">
        <v>26</v>
      </c>
    </row>
    <row r="3511" spans="1:6" x14ac:dyDescent="0.25">
      <c r="A3511" s="46">
        <v>1079939420</v>
      </c>
      <c r="B3511" s="26" t="s">
        <v>22</v>
      </c>
      <c r="C3511" s="26" t="s">
        <v>25</v>
      </c>
      <c r="D3511" s="26">
        <v>6561016</v>
      </c>
      <c r="E3511" s="29" t="s">
        <v>15</v>
      </c>
      <c r="F3511" s="29" t="s">
        <v>26</v>
      </c>
    </row>
    <row r="3512" spans="1:6" x14ac:dyDescent="0.25">
      <c r="A3512" s="46">
        <v>1005660785</v>
      </c>
      <c r="B3512" s="26" t="s">
        <v>22</v>
      </c>
      <c r="C3512" s="26" t="s">
        <v>25</v>
      </c>
      <c r="D3512" s="26">
        <v>6561113</v>
      </c>
      <c r="E3512" s="29" t="s">
        <v>15</v>
      </c>
      <c r="F3512" s="29" t="s">
        <v>26</v>
      </c>
    </row>
    <row r="3513" spans="1:6" x14ac:dyDescent="0.25">
      <c r="A3513" s="46">
        <v>1042579772</v>
      </c>
      <c r="B3513" s="26" t="s">
        <v>22</v>
      </c>
      <c r="C3513" s="26" t="s">
        <v>25</v>
      </c>
      <c r="D3513" s="26">
        <v>6561159</v>
      </c>
      <c r="E3513" s="29" t="s">
        <v>15</v>
      </c>
      <c r="F3513" s="29" t="s">
        <v>26</v>
      </c>
    </row>
    <row r="3514" spans="1:6" x14ac:dyDescent="0.25">
      <c r="A3514" s="46">
        <v>1081788020</v>
      </c>
      <c r="B3514" s="26" t="s">
        <v>22</v>
      </c>
      <c r="C3514" s="26" t="s">
        <v>25</v>
      </c>
      <c r="D3514" s="26">
        <v>6561172</v>
      </c>
      <c r="E3514" s="29" t="s">
        <v>15</v>
      </c>
      <c r="F3514" s="29" t="s">
        <v>26</v>
      </c>
    </row>
    <row r="3515" spans="1:6" x14ac:dyDescent="0.25">
      <c r="A3515" s="46">
        <v>1118820759</v>
      </c>
      <c r="B3515" s="26" t="s">
        <v>22</v>
      </c>
      <c r="C3515" s="26" t="s">
        <v>25</v>
      </c>
      <c r="D3515" s="26">
        <v>6561177</v>
      </c>
      <c r="E3515" s="29" t="s">
        <v>15</v>
      </c>
      <c r="F3515" s="29" t="s">
        <v>26</v>
      </c>
    </row>
    <row r="3516" spans="1:6" x14ac:dyDescent="0.25">
      <c r="A3516" s="46">
        <v>1142917718</v>
      </c>
      <c r="B3516" s="26" t="s">
        <v>22</v>
      </c>
      <c r="C3516" s="26" t="s">
        <v>25</v>
      </c>
      <c r="D3516" s="26">
        <v>6561236</v>
      </c>
      <c r="E3516" s="29" t="s">
        <v>15</v>
      </c>
      <c r="F3516" s="29" t="s">
        <v>26</v>
      </c>
    </row>
    <row r="3517" spans="1:6" x14ac:dyDescent="0.25">
      <c r="A3517" s="46">
        <v>1043639025</v>
      </c>
      <c r="B3517" s="26" t="s">
        <v>22</v>
      </c>
      <c r="C3517" s="26" t="s">
        <v>25</v>
      </c>
      <c r="D3517" s="26">
        <v>6561265</v>
      </c>
      <c r="E3517" s="29" t="s">
        <v>15</v>
      </c>
      <c r="F3517" s="29" t="s">
        <v>26</v>
      </c>
    </row>
    <row r="3518" spans="1:6" x14ac:dyDescent="0.25">
      <c r="A3518" s="46">
        <v>1041979955</v>
      </c>
      <c r="B3518" s="26" t="s">
        <v>22</v>
      </c>
      <c r="C3518" s="26" t="s">
        <v>25</v>
      </c>
      <c r="D3518" s="26">
        <v>6561266</v>
      </c>
      <c r="E3518" s="29" t="s">
        <v>15</v>
      </c>
      <c r="F3518" s="29" t="s">
        <v>26</v>
      </c>
    </row>
    <row r="3519" spans="1:6" x14ac:dyDescent="0.25">
      <c r="A3519" s="46">
        <v>1004625228</v>
      </c>
      <c r="B3519" s="26" t="s">
        <v>22</v>
      </c>
      <c r="C3519" s="26" t="s">
        <v>25</v>
      </c>
      <c r="D3519" s="26">
        <v>6561269</v>
      </c>
      <c r="E3519" s="29" t="s">
        <v>15</v>
      </c>
      <c r="F3519" s="29" t="s">
        <v>26</v>
      </c>
    </row>
    <row r="3520" spans="1:6" x14ac:dyDescent="0.25">
      <c r="A3520" s="46">
        <v>1073970109</v>
      </c>
      <c r="B3520" s="26" t="s">
        <v>22</v>
      </c>
      <c r="C3520" s="26" t="s">
        <v>25</v>
      </c>
      <c r="D3520" s="26">
        <v>6561293</v>
      </c>
      <c r="E3520" s="29" t="s">
        <v>15</v>
      </c>
      <c r="F3520" s="29" t="s">
        <v>26</v>
      </c>
    </row>
    <row r="3521" spans="1:6" x14ac:dyDescent="0.25">
      <c r="A3521" s="46">
        <v>1062434622</v>
      </c>
      <c r="B3521" s="26" t="s">
        <v>22</v>
      </c>
      <c r="C3521" s="26" t="s">
        <v>25</v>
      </c>
      <c r="D3521" s="26">
        <v>6561296</v>
      </c>
      <c r="E3521" s="29" t="s">
        <v>15</v>
      </c>
      <c r="F3521" s="29" t="s">
        <v>26</v>
      </c>
    </row>
    <row r="3522" spans="1:6" x14ac:dyDescent="0.25">
      <c r="A3522" s="46">
        <v>1063786367</v>
      </c>
      <c r="B3522" s="26" t="s">
        <v>22</v>
      </c>
      <c r="C3522" s="26" t="s">
        <v>25</v>
      </c>
      <c r="D3522" s="26">
        <v>6561333</v>
      </c>
      <c r="E3522" s="29" t="s">
        <v>15</v>
      </c>
      <c r="F3522" s="29" t="s">
        <v>26</v>
      </c>
    </row>
    <row r="3523" spans="1:6" x14ac:dyDescent="0.25">
      <c r="A3523" s="46">
        <v>1120046674</v>
      </c>
      <c r="B3523" s="26" t="s">
        <v>22</v>
      </c>
      <c r="C3523" s="26" t="s">
        <v>25</v>
      </c>
      <c r="D3523" s="26">
        <v>6561344</v>
      </c>
      <c r="E3523" s="29" t="s">
        <v>15</v>
      </c>
      <c r="F3523" s="29" t="s">
        <v>26</v>
      </c>
    </row>
    <row r="3524" spans="1:6" x14ac:dyDescent="0.25">
      <c r="A3524" s="46">
        <v>1043301774</v>
      </c>
      <c r="B3524" s="26" t="s">
        <v>22</v>
      </c>
      <c r="C3524" s="26" t="s">
        <v>25</v>
      </c>
      <c r="D3524" s="26">
        <v>6561347</v>
      </c>
      <c r="E3524" s="29" t="s">
        <v>15</v>
      </c>
      <c r="F3524" s="29" t="s">
        <v>26</v>
      </c>
    </row>
    <row r="3525" spans="1:6" x14ac:dyDescent="0.25">
      <c r="A3525" s="46">
        <v>1043299765</v>
      </c>
      <c r="B3525" s="26" t="s">
        <v>22</v>
      </c>
      <c r="C3525" s="26" t="s">
        <v>25</v>
      </c>
      <c r="D3525" s="26">
        <v>6561349</v>
      </c>
      <c r="E3525" s="29" t="s">
        <v>15</v>
      </c>
      <c r="F3525" s="29" t="s">
        <v>26</v>
      </c>
    </row>
    <row r="3526" spans="1:6" x14ac:dyDescent="0.25">
      <c r="A3526" s="46">
        <v>1042582552</v>
      </c>
      <c r="B3526" s="26" t="s">
        <v>22</v>
      </c>
      <c r="C3526" s="26" t="s">
        <v>25</v>
      </c>
      <c r="D3526" s="26">
        <v>6561352</v>
      </c>
      <c r="E3526" s="29" t="s">
        <v>15</v>
      </c>
      <c r="F3526" s="29" t="s">
        <v>26</v>
      </c>
    </row>
    <row r="3527" spans="1:6" x14ac:dyDescent="0.25">
      <c r="A3527" s="46">
        <v>1101879114</v>
      </c>
      <c r="B3527" s="26" t="s">
        <v>22</v>
      </c>
      <c r="C3527" s="26" t="s">
        <v>25</v>
      </c>
      <c r="D3527" s="26">
        <v>6561359</v>
      </c>
      <c r="E3527" s="29" t="s">
        <v>15</v>
      </c>
      <c r="F3527" s="29" t="s">
        <v>26</v>
      </c>
    </row>
    <row r="3528" spans="1:6" x14ac:dyDescent="0.25">
      <c r="A3528" s="46">
        <v>1109117489</v>
      </c>
      <c r="B3528" s="26" t="s">
        <v>22</v>
      </c>
      <c r="C3528" s="26" t="s">
        <v>25</v>
      </c>
      <c r="D3528" s="26">
        <v>6561364</v>
      </c>
      <c r="E3528" s="29" t="s">
        <v>15</v>
      </c>
      <c r="F3528" s="29" t="s">
        <v>26</v>
      </c>
    </row>
    <row r="3529" spans="1:6" x14ac:dyDescent="0.25">
      <c r="A3529" s="46">
        <v>1041980203</v>
      </c>
      <c r="B3529" s="26" t="s">
        <v>22</v>
      </c>
      <c r="C3529" s="26" t="s">
        <v>25</v>
      </c>
      <c r="D3529" s="26">
        <v>6561377</v>
      </c>
      <c r="E3529" s="29" t="s">
        <v>15</v>
      </c>
      <c r="F3529" s="29" t="s">
        <v>26</v>
      </c>
    </row>
    <row r="3530" spans="1:6" x14ac:dyDescent="0.25">
      <c r="A3530" s="46">
        <v>1014859068</v>
      </c>
      <c r="B3530" s="26" t="s">
        <v>22</v>
      </c>
      <c r="C3530" s="26" t="s">
        <v>25</v>
      </c>
      <c r="D3530" s="26">
        <v>6561423</v>
      </c>
      <c r="E3530" s="29" t="s">
        <v>15</v>
      </c>
      <c r="F3530" s="29" t="s">
        <v>26</v>
      </c>
    </row>
    <row r="3531" spans="1:6" x14ac:dyDescent="0.25">
      <c r="A3531" s="46">
        <v>1137976975</v>
      </c>
      <c r="B3531" s="26" t="s">
        <v>22</v>
      </c>
      <c r="C3531" s="26" t="s">
        <v>25</v>
      </c>
      <c r="D3531" s="26">
        <v>6561439</v>
      </c>
      <c r="E3531" s="29" t="s">
        <v>15</v>
      </c>
      <c r="F3531" s="29" t="s">
        <v>26</v>
      </c>
    </row>
    <row r="3532" spans="1:6" x14ac:dyDescent="0.25">
      <c r="A3532" s="46">
        <v>1091353773</v>
      </c>
      <c r="B3532" s="26" t="s">
        <v>22</v>
      </c>
      <c r="C3532" s="26" t="s">
        <v>25</v>
      </c>
      <c r="D3532" s="26">
        <v>6561458</v>
      </c>
      <c r="E3532" s="29" t="s">
        <v>15</v>
      </c>
      <c r="F3532" s="29" t="s">
        <v>26</v>
      </c>
    </row>
    <row r="3533" spans="1:6" x14ac:dyDescent="0.25">
      <c r="A3533" s="46">
        <v>1007973772</v>
      </c>
      <c r="B3533" s="26" t="s">
        <v>22</v>
      </c>
      <c r="C3533" s="26" t="s">
        <v>25</v>
      </c>
      <c r="D3533" s="26">
        <v>6561477</v>
      </c>
      <c r="E3533" s="29" t="s">
        <v>15</v>
      </c>
      <c r="F3533" s="29" t="s">
        <v>26</v>
      </c>
    </row>
    <row r="3534" spans="1:6" x14ac:dyDescent="0.25">
      <c r="A3534" s="46">
        <v>1044215517</v>
      </c>
      <c r="B3534" s="26" t="s">
        <v>22</v>
      </c>
      <c r="C3534" s="26" t="s">
        <v>25</v>
      </c>
      <c r="D3534" s="26">
        <v>6561485</v>
      </c>
      <c r="E3534" s="29" t="s">
        <v>15</v>
      </c>
      <c r="F3534" s="29" t="s">
        <v>26</v>
      </c>
    </row>
    <row r="3535" spans="1:6" x14ac:dyDescent="0.25">
      <c r="A3535" s="46">
        <v>1001599708</v>
      </c>
      <c r="B3535" s="26" t="s">
        <v>22</v>
      </c>
      <c r="C3535" s="26" t="s">
        <v>25</v>
      </c>
      <c r="D3535" s="26">
        <v>6561489</v>
      </c>
      <c r="E3535" s="29" t="s">
        <v>15</v>
      </c>
      <c r="F3535" s="29" t="s">
        <v>26</v>
      </c>
    </row>
    <row r="3536" spans="1:6" x14ac:dyDescent="0.25">
      <c r="A3536" s="46">
        <v>1193142463</v>
      </c>
      <c r="B3536" s="26" t="s">
        <v>22</v>
      </c>
      <c r="C3536" s="26" t="s">
        <v>25</v>
      </c>
      <c r="D3536" s="26">
        <v>6561652</v>
      </c>
      <c r="E3536" s="29" t="s">
        <v>15</v>
      </c>
      <c r="F3536" s="29" t="s">
        <v>26</v>
      </c>
    </row>
    <row r="3537" spans="1:6" x14ac:dyDescent="0.25">
      <c r="A3537" s="46">
        <v>1142917767</v>
      </c>
      <c r="B3537" s="26" t="s">
        <v>22</v>
      </c>
      <c r="C3537" s="26" t="s">
        <v>25</v>
      </c>
      <c r="D3537" s="26">
        <v>6561688</v>
      </c>
      <c r="E3537" s="29" t="s">
        <v>15</v>
      </c>
      <c r="F3537" s="29" t="s">
        <v>26</v>
      </c>
    </row>
    <row r="3538" spans="1:6" x14ac:dyDescent="0.25">
      <c r="A3538" s="46">
        <v>1067591211</v>
      </c>
      <c r="B3538" s="26" t="s">
        <v>22</v>
      </c>
      <c r="C3538" s="26" t="s">
        <v>25</v>
      </c>
      <c r="D3538" s="26">
        <v>6561704</v>
      </c>
      <c r="E3538" s="29" t="s">
        <v>15</v>
      </c>
      <c r="F3538" s="29" t="s">
        <v>26</v>
      </c>
    </row>
    <row r="3539" spans="1:6" x14ac:dyDescent="0.25">
      <c r="A3539" s="46">
        <v>1063356116</v>
      </c>
      <c r="B3539" s="26" t="s">
        <v>22</v>
      </c>
      <c r="C3539" s="26" t="s">
        <v>25</v>
      </c>
      <c r="D3539" s="26">
        <v>6561712</v>
      </c>
      <c r="E3539" s="29" t="s">
        <v>15</v>
      </c>
      <c r="F3539" s="29" t="s">
        <v>26</v>
      </c>
    </row>
    <row r="3540" spans="1:6" x14ac:dyDescent="0.25">
      <c r="A3540" s="46">
        <v>1043301025</v>
      </c>
      <c r="B3540" s="26" t="s">
        <v>22</v>
      </c>
      <c r="C3540" s="26" t="s">
        <v>25</v>
      </c>
      <c r="D3540" s="26">
        <v>6561762</v>
      </c>
      <c r="E3540" s="29" t="s">
        <v>15</v>
      </c>
      <c r="F3540" s="29" t="s">
        <v>26</v>
      </c>
    </row>
    <row r="3541" spans="1:6" x14ac:dyDescent="0.25">
      <c r="A3541" s="46">
        <v>1047406861</v>
      </c>
      <c r="B3541" s="26" t="s">
        <v>22</v>
      </c>
      <c r="C3541" s="26" t="s">
        <v>25</v>
      </c>
      <c r="D3541" s="26">
        <v>6561798</v>
      </c>
      <c r="E3541" s="29" t="s">
        <v>15</v>
      </c>
      <c r="F3541" s="29" t="s">
        <v>26</v>
      </c>
    </row>
    <row r="3542" spans="1:6" x14ac:dyDescent="0.25">
      <c r="A3542" s="46">
        <v>1048442166</v>
      </c>
      <c r="B3542" s="26" t="s">
        <v>22</v>
      </c>
      <c r="C3542" s="26" t="s">
        <v>25</v>
      </c>
      <c r="D3542" s="26">
        <v>6561801</v>
      </c>
      <c r="E3542" s="29" t="s">
        <v>15</v>
      </c>
      <c r="F3542" s="29" t="s">
        <v>26</v>
      </c>
    </row>
    <row r="3543" spans="1:6" x14ac:dyDescent="0.25">
      <c r="A3543" s="46">
        <v>1065575010</v>
      </c>
      <c r="B3543" s="26" t="s">
        <v>22</v>
      </c>
      <c r="C3543" s="26" t="s">
        <v>25</v>
      </c>
      <c r="D3543" s="26">
        <v>6561826</v>
      </c>
      <c r="E3543" s="29" t="s">
        <v>15</v>
      </c>
      <c r="F3543" s="29" t="s">
        <v>26</v>
      </c>
    </row>
    <row r="3544" spans="1:6" x14ac:dyDescent="0.25">
      <c r="A3544" s="46">
        <v>1066350344</v>
      </c>
      <c r="B3544" s="26" t="s">
        <v>22</v>
      </c>
      <c r="C3544" s="26" t="s">
        <v>25</v>
      </c>
      <c r="D3544" s="26">
        <v>6561849</v>
      </c>
      <c r="E3544" s="29" t="s">
        <v>15</v>
      </c>
      <c r="F3544" s="29" t="s">
        <v>26</v>
      </c>
    </row>
    <row r="3545" spans="1:6" x14ac:dyDescent="0.25">
      <c r="A3545" s="46">
        <v>1123638198</v>
      </c>
      <c r="B3545" s="26" t="s">
        <v>22</v>
      </c>
      <c r="C3545" s="26" t="s">
        <v>25</v>
      </c>
      <c r="D3545" s="26">
        <v>6561862</v>
      </c>
      <c r="E3545" s="29" t="s">
        <v>15</v>
      </c>
      <c r="F3545" s="29" t="s">
        <v>26</v>
      </c>
    </row>
    <row r="3546" spans="1:6" x14ac:dyDescent="0.25">
      <c r="A3546" s="46">
        <v>1043299549</v>
      </c>
      <c r="B3546" s="26" t="s">
        <v>22</v>
      </c>
      <c r="C3546" s="26" t="s">
        <v>25</v>
      </c>
      <c r="D3546" s="26">
        <v>6561878</v>
      </c>
      <c r="E3546" s="29" t="s">
        <v>15</v>
      </c>
      <c r="F3546" s="29" t="s">
        <v>26</v>
      </c>
    </row>
    <row r="3547" spans="1:6" x14ac:dyDescent="0.25">
      <c r="A3547" s="46">
        <v>1005618569</v>
      </c>
      <c r="B3547" s="26" t="s">
        <v>22</v>
      </c>
      <c r="C3547" s="26" t="s">
        <v>25</v>
      </c>
      <c r="D3547" s="26">
        <v>6561880</v>
      </c>
      <c r="E3547" s="29" t="s">
        <v>15</v>
      </c>
      <c r="F3547" s="29" t="s">
        <v>26</v>
      </c>
    </row>
    <row r="3548" spans="1:6" x14ac:dyDescent="0.25">
      <c r="A3548" s="46">
        <v>1068137544</v>
      </c>
      <c r="B3548" s="26" t="s">
        <v>22</v>
      </c>
      <c r="C3548" s="26" t="s">
        <v>25</v>
      </c>
      <c r="D3548" s="26">
        <v>6561903</v>
      </c>
      <c r="E3548" s="29" t="s">
        <v>15</v>
      </c>
      <c r="F3548" s="29" t="s">
        <v>26</v>
      </c>
    </row>
    <row r="3549" spans="1:6" x14ac:dyDescent="0.25">
      <c r="A3549" s="46">
        <v>1066864431</v>
      </c>
      <c r="B3549" s="26" t="s">
        <v>22</v>
      </c>
      <c r="C3549" s="26" t="s">
        <v>25</v>
      </c>
      <c r="D3549" s="26">
        <v>6561933</v>
      </c>
      <c r="E3549" s="29" t="s">
        <v>15</v>
      </c>
      <c r="F3549" s="29" t="s">
        <v>26</v>
      </c>
    </row>
    <row r="3550" spans="1:6" x14ac:dyDescent="0.25">
      <c r="A3550" s="46">
        <v>1142915110</v>
      </c>
      <c r="B3550" s="26" t="s">
        <v>22</v>
      </c>
      <c r="C3550" s="26" t="s">
        <v>25</v>
      </c>
      <c r="D3550" s="26">
        <v>6561943</v>
      </c>
      <c r="E3550" s="29" t="s">
        <v>15</v>
      </c>
      <c r="F3550" s="29" t="s">
        <v>26</v>
      </c>
    </row>
    <row r="3551" spans="1:6" x14ac:dyDescent="0.25">
      <c r="A3551" s="46">
        <v>1003404714</v>
      </c>
      <c r="B3551" s="26" t="s">
        <v>22</v>
      </c>
      <c r="C3551" s="26" t="s">
        <v>25</v>
      </c>
      <c r="D3551" s="26">
        <v>6561979</v>
      </c>
      <c r="E3551" s="29" t="s">
        <v>15</v>
      </c>
      <c r="F3551" s="29" t="s">
        <v>26</v>
      </c>
    </row>
    <row r="3552" spans="1:6" x14ac:dyDescent="0.25">
      <c r="A3552" s="46">
        <v>1003965540</v>
      </c>
      <c r="B3552" s="26" t="s">
        <v>22</v>
      </c>
      <c r="C3552" s="26" t="s">
        <v>25</v>
      </c>
      <c r="D3552" s="26">
        <v>6561997</v>
      </c>
      <c r="E3552" s="29" t="s">
        <v>15</v>
      </c>
      <c r="F3552" s="29" t="s">
        <v>26</v>
      </c>
    </row>
    <row r="3553" spans="1:6" x14ac:dyDescent="0.25">
      <c r="A3553" s="46">
        <v>1043654779</v>
      </c>
      <c r="B3553" s="26" t="s">
        <v>22</v>
      </c>
      <c r="C3553" s="26" t="s">
        <v>25</v>
      </c>
      <c r="D3553" s="26">
        <v>6562053</v>
      </c>
      <c r="E3553" s="29" t="s">
        <v>15</v>
      </c>
      <c r="F3553" s="29" t="s">
        <v>26</v>
      </c>
    </row>
    <row r="3554" spans="1:6" x14ac:dyDescent="0.25">
      <c r="A3554" s="46">
        <v>1080045003</v>
      </c>
      <c r="B3554" s="26" t="s">
        <v>22</v>
      </c>
      <c r="C3554" s="26" t="s">
        <v>25</v>
      </c>
      <c r="D3554" s="26">
        <v>6562082</v>
      </c>
      <c r="E3554" s="29" t="s">
        <v>15</v>
      </c>
      <c r="F3554" s="29" t="s">
        <v>26</v>
      </c>
    </row>
    <row r="3555" spans="1:6" x14ac:dyDescent="0.25">
      <c r="A3555" s="46">
        <v>1061685069</v>
      </c>
      <c r="B3555" s="26" t="s">
        <v>22</v>
      </c>
      <c r="C3555" s="26" t="s">
        <v>25</v>
      </c>
      <c r="D3555" s="26">
        <v>6562100</v>
      </c>
      <c r="E3555" s="29" t="s">
        <v>15</v>
      </c>
      <c r="F3555" s="29" t="s">
        <v>26</v>
      </c>
    </row>
    <row r="3556" spans="1:6" x14ac:dyDescent="0.25">
      <c r="A3556" s="46">
        <v>1066604224</v>
      </c>
      <c r="B3556" s="26" t="s">
        <v>22</v>
      </c>
      <c r="C3556" s="26" t="s">
        <v>25</v>
      </c>
      <c r="D3556" s="26">
        <v>6562115</v>
      </c>
      <c r="E3556" s="29" t="s">
        <v>15</v>
      </c>
      <c r="F3556" s="29" t="s">
        <v>26</v>
      </c>
    </row>
    <row r="3557" spans="1:6" x14ac:dyDescent="0.25">
      <c r="A3557" s="46">
        <v>1082876953</v>
      </c>
      <c r="B3557" s="26" t="s">
        <v>22</v>
      </c>
      <c r="C3557" s="26" t="s">
        <v>25</v>
      </c>
      <c r="D3557" s="26">
        <v>6562160</v>
      </c>
      <c r="E3557" s="29" t="s">
        <v>15</v>
      </c>
      <c r="F3557" s="29" t="s">
        <v>26</v>
      </c>
    </row>
    <row r="3558" spans="1:6" x14ac:dyDescent="0.25">
      <c r="A3558" s="46">
        <v>1062431470</v>
      </c>
      <c r="B3558" s="26" t="s">
        <v>22</v>
      </c>
      <c r="C3558" s="26" t="s">
        <v>25</v>
      </c>
      <c r="D3558" s="26">
        <v>6562238</v>
      </c>
      <c r="E3558" s="29" t="s">
        <v>15</v>
      </c>
      <c r="F3558" s="29" t="s">
        <v>26</v>
      </c>
    </row>
    <row r="3559" spans="1:6" x14ac:dyDescent="0.25">
      <c r="A3559" s="46">
        <v>1142915877</v>
      </c>
      <c r="B3559" s="26" t="s">
        <v>22</v>
      </c>
      <c r="C3559" s="26" t="s">
        <v>25</v>
      </c>
      <c r="D3559" s="26">
        <v>6562266</v>
      </c>
      <c r="E3559" s="29" t="s">
        <v>15</v>
      </c>
      <c r="F3559" s="29" t="s">
        <v>26</v>
      </c>
    </row>
    <row r="3560" spans="1:6" x14ac:dyDescent="0.25">
      <c r="A3560" s="46">
        <v>1003035054</v>
      </c>
      <c r="B3560" s="26" t="s">
        <v>22</v>
      </c>
      <c r="C3560" s="26" t="s">
        <v>25</v>
      </c>
      <c r="D3560" s="26">
        <v>6562368</v>
      </c>
      <c r="E3560" s="29" t="s">
        <v>15</v>
      </c>
      <c r="F3560" s="29" t="s">
        <v>26</v>
      </c>
    </row>
    <row r="3561" spans="1:6" x14ac:dyDescent="0.25">
      <c r="A3561" s="46">
        <v>1082570385</v>
      </c>
      <c r="B3561" s="26" t="s">
        <v>22</v>
      </c>
      <c r="C3561" s="26" t="s">
        <v>25</v>
      </c>
      <c r="D3561" s="26">
        <v>6562376</v>
      </c>
      <c r="E3561" s="29" t="s">
        <v>15</v>
      </c>
      <c r="F3561" s="29" t="s">
        <v>26</v>
      </c>
    </row>
    <row r="3562" spans="1:6" x14ac:dyDescent="0.25">
      <c r="A3562" s="46">
        <v>1142915576</v>
      </c>
      <c r="B3562" s="26" t="s">
        <v>22</v>
      </c>
      <c r="C3562" s="26" t="s">
        <v>25</v>
      </c>
      <c r="D3562" s="26">
        <v>6562420</v>
      </c>
      <c r="E3562" s="29" t="s">
        <v>15</v>
      </c>
      <c r="F3562" s="29" t="s">
        <v>26</v>
      </c>
    </row>
    <row r="3563" spans="1:6" x14ac:dyDescent="0.25">
      <c r="A3563" s="46">
        <v>1081788957</v>
      </c>
      <c r="B3563" s="26" t="s">
        <v>22</v>
      </c>
      <c r="C3563" s="26" t="s">
        <v>25</v>
      </c>
      <c r="D3563" s="26">
        <v>6562457</v>
      </c>
      <c r="E3563" s="29" t="s">
        <v>15</v>
      </c>
      <c r="F3563" s="29" t="s">
        <v>26</v>
      </c>
    </row>
    <row r="3564" spans="1:6" x14ac:dyDescent="0.25">
      <c r="A3564" s="46">
        <v>43907500</v>
      </c>
      <c r="B3564" s="26" t="s">
        <v>22</v>
      </c>
      <c r="C3564" s="26" t="s">
        <v>25</v>
      </c>
      <c r="D3564" s="26">
        <v>6562472</v>
      </c>
      <c r="E3564" s="29" t="s">
        <v>15</v>
      </c>
      <c r="F3564" s="29" t="s">
        <v>26</v>
      </c>
    </row>
    <row r="3565" spans="1:6" x14ac:dyDescent="0.25">
      <c r="A3565" s="46">
        <v>1122809662</v>
      </c>
      <c r="B3565" s="26" t="s">
        <v>22</v>
      </c>
      <c r="C3565" s="26" t="s">
        <v>25</v>
      </c>
      <c r="D3565" s="26">
        <v>6562477</v>
      </c>
      <c r="E3565" s="29" t="s">
        <v>15</v>
      </c>
      <c r="F3565" s="29" t="s">
        <v>26</v>
      </c>
    </row>
    <row r="3566" spans="1:6" x14ac:dyDescent="0.25">
      <c r="A3566" s="46">
        <v>1080044303</v>
      </c>
      <c r="B3566" s="26" t="s">
        <v>22</v>
      </c>
      <c r="C3566" s="26" t="s">
        <v>25</v>
      </c>
      <c r="D3566" s="26">
        <v>6562480</v>
      </c>
      <c r="E3566" s="29" t="s">
        <v>15</v>
      </c>
      <c r="F3566" s="29" t="s">
        <v>26</v>
      </c>
    </row>
    <row r="3567" spans="1:6" x14ac:dyDescent="0.25">
      <c r="A3567" s="46">
        <v>1065866238</v>
      </c>
      <c r="B3567" s="26" t="s">
        <v>22</v>
      </c>
      <c r="C3567" s="26" t="s">
        <v>25</v>
      </c>
      <c r="D3567" s="26">
        <v>6562614</v>
      </c>
      <c r="E3567" s="29" t="s">
        <v>15</v>
      </c>
      <c r="F3567" s="29" t="s">
        <v>26</v>
      </c>
    </row>
    <row r="3568" spans="1:6" x14ac:dyDescent="0.25">
      <c r="A3568" s="46">
        <v>1120873822</v>
      </c>
      <c r="B3568" s="26" t="s">
        <v>22</v>
      </c>
      <c r="C3568" s="26" t="s">
        <v>25</v>
      </c>
      <c r="D3568" s="26">
        <v>6562676</v>
      </c>
      <c r="E3568" s="29" t="s">
        <v>15</v>
      </c>
      <c r="F3568" s="29" t="s">
        <v>26</v>
      </c>
    </row>
    <row r="3569" spans="1:6" x14ac:dyDescent="0.25">
      <c r="A3569" s="46">
        <v>1024484909</v>
      </c>
      <c r="B3569" s="26" t="s">
        <v>22</v>
      </c>
      <c r="C3569" s="26" t="s">
        <v>25</v>
      </c>
      <c r="D3569" s="26">
        <v>6562761</v>
      </c>
      <c r="E3569" s="29" t="s">
        <v>15</v>
      </c>
      <c r="F3569" s="29" t="s">
        <v>26</v>
      </c>
    </row>
    <row r="3570" spans="1:6" x14ac:dyDescent="0.25">
      <c r="A3570" s="46">
        <v>1124851299</v>
      </c>
      <c r="B3570" s="26" t="s">
        <v>22</v>
      </c>
      <c r="C3570" s="26" t="s">
        <v>25</v>
      </c>
      <c r="D3570" s="26">
        <v>6562835</v>
      </c>
      <c r="E3570" s="29" t="s">
        <v>15</v>
      </c>
      <c r="F3570" s="29" t="s">
        <v>26</v>
      </c>
    </row>
    <row r="3571" spans="1:6" x14ac:dyDescent="0.25">
      <c r="A3571" s="46">
        <v>1063947687</v>
      </c>
      <c r="B3571" s="26" t="s">
        <v>22</v>
      </c>
      <c r="C3571" s="26" t="s">
        <v>25</v>
      </c>
      <c r="D3571" s="26">
        <v>6562864</v>
      </c>
      <c r="E3571" s="29" t="s">
        <v>15</v>
      </c>
      <c r="F3571" s="29" t="s">
        <v>26</v>
      </c>
    </row>
    <row r="3572" spans="1:6" x14ac:dyDescent="0.25">
      <c r="A3572" s="46">
        <v>1031421982</v>
      </c>
      <c r="B3572" s="26" t="s">
        <v>22</v>
      </c>
      <c r="C3572" s="26" t="s">
        <v>25</v>
      </c>
      <c r="D3572" s="26">
        <v>6562884</v>
      </c>
      <c r="E3572" s="29" t="s">
        <v>15</v>
      </c>
      <c r="F3572" s="29" t="s">
        <v>26</v>
      </c>
    </row>
    <row r="3573" spans="1:6" x14ac:dyDescent="0.25">
      <c r="A3573" s="46">
        <v>1043297618</v>
      </c>
      <c r="B3573" s="26" t="s">
        <v>22</v>
      </c>
      <c r="C3573" s="26" t="s">
        <v>25</v>
      </c>
      <c r="D3573" s="26">
        <v>6562932</v>
      </c>
      <c r="E3573" s="29" t="s">
        <v>15</v>
      </c>
      <c r="F3573" s="29" t="s">
        <v>26</v>
      </c>
    </row>
    <row r="3574" spans="1:6" x14ac:dyDescent="0.25">
      <c r="A3574" s="46">
        <v>1072255258</v>
      </c>
      <c r="B3574" s="26" t="s">
        <v>22</v>
      </c>
      <c r="C3574" s="26" t="s">
        <v>25</v>
      </c>
      <c r="D3574" s="26">
        <v>6562975</v>
      </c>
      <c r="E3574" s="29" t="s">
        <v>15</v>
      </c>
      <c r="F3574" s="29" t="s">
        <v>26</v>
      </c>
    </row>
    <row r="3575" spans="1:6" x14ac:dyDescent="0.25">
      <c r="A3575" s="46">
        <v>1113038496</v>
      </c>
      <c r="B3575" s="26" t="s">
        <v>22</v>
      </c>
      <c r="C3575" s="26" t="s">
        <v>25</v>
      </c>
      <c r="D3575" s="26">
        <v>6563006</v>
      </c>
      <c r="E3575" s="29" t="s">
        <v>15</v>
      </c>
      <c r="F3575" s="29" t="s">
        <v>26</v>
      </c>
    </row>
    <row r="3576" spans="1:6" x14ac:dyDescent="0.25">
      <c r="A3576" s="46">
        <v>1088589622</v>
      </c>
      <c r="B3576" s="26" t="s">
        <v>22</v>
      </c>
      <c r="C3576" s="26" t="s">
        <v>25</v>
      </c>
      <c r="D3576" s="26">
        <v>6563047</v>
      </c>
      <c r="E3576" s="29" t="s">
        <v>15</v>
      </c>
      <c r="F3576" s="29" t="s">
        <v>26</v>
      </c>
    </row>
    <row r="3577" spans="1:6" x14ac:dyDescent="0.25">
      <c r="A3577" s="46">
        <v>1143328793</v>
      </c>
      <c r="B3577" s="26" t="s">
        <v>22</v>
      </c>
      <c r="C3577" s="26" t="s">
        <v>25</v>
      </c>
      <c r="D3577" s="26">
        <v>6563083</v>
      </c>
      <c r="E3577" s="29" t="s">
        <v>15</v>
      </c>
      <c r="F3577" s="29" t="s">
        <v>26</v>
      </c>
    </row>
    <row r="3578" spans="1:6" x14ac:dyDescent="0.25">
      <c r="A3578" s="46">
        <v>1043651124</v>
      </c>
      <c r="B3578" s="26" t="s">
        <v>22</v>
      </c>
      <c r="C3578" s="26" t="s">
        <v>25</v>
      </c>
      <c r="D3578" s="26">
        <v>6563187</v>
      </c>
      <c r="E3578" s="29" t="s">
        <v>15</v>
      </c>
      <c r="F3578" s="29" t="s">
        <v>26</v>
      </c>
    </row>
    <row r="3579" spans="1:6" x14ac:dyDescent="0.25">
      <c r="A3579" s="46">
        <v>1085305670</v>
      </c>
      <c r="B3579" s="26" t="s">
        <v>22</v>
      </c>
      <c r="C3579" s="26" t="s">
        <v>25</v>
      </c>
      <c r="D3579" s="26">
        <v>6563293</v>
      </c>
      <c r="E3579" s="29" t="s">
        <v>15</v>
      </c>
      <c r="F3579" s="29" t="s">
        <v>26</v>
      </c>
    </row>
    <row r="3580" spans="1:6" x14ac:dyDescent="0.25">
      <c r="A3580" s="46">
        <v>1099738282</v>
      </c>
      <c r="B3580" s="26" t="s">
        <v>22</v>
      </c>
      <c r="C3580" s="26" t="s">
        <v>25</v>
      </c>
      <c r="D3580" s="26">
        <v>6563339</v>
      </c>
      <c r="E3580" s="29" t="s">
        <v>15</v>
      </c>
      <c r="F3580" s="29" t="s">
        <v>26</v>
      </c>
    </row>
    <row r="3581" spans="1:6" x14ac:dyDescent="0.25">
      <c r="A3581" s="46">
        <v>1102891522</v>
      </c>
      <c r="B3581" s="26" t="s">
        <v>22</v>
      </c>
      <c r="C3581" s="26" t="s">
        <v>25</v>
      </c>
      <c r="D3581" s="26">
        <v>6563340</v>
      </c>
      <c r="E3581" s="29" t="s">
        <v>15</v>
      </c>
      <c r="F3581" s="29" t="s">
        <v>26</v>
      </c>
    </row>
    <row r="3582" spans="1:6" x14ac:dyDescent="0.25">
      <c r="A3582" s="46">
        <v>1050603126</v>
      </c>
      <c r="B3582" s="26" t="s">
        <v>22</v>
      </c>
      <c r="C3582" s="26" t="s">
        <v>25</v>
      </c>
      <c r="D3582" s="26">
        <v>6563366</v>
      </c>
      <c r="E3582" s="29" t="s">
        <v>15</v>
      </c>
      <c r="F3582" s="29" t="s">
        <v>26</v>
      </c>
    </row>
    <row r="3583" spans="1:6" x14ac:dyDescent="0.25">
      <c r="A3583" s="46">
        <v>1057979888</v>
      </c>
      <c r="B3583" s="26" t="s">
        <v>22</v>
      </c>
      <c r="C3583" s="26" t="s">
        <v>25</v>
      </c>
      <c r="D3583" s="26">
        <v>6563381</v>
      </c>
      <c r="E3583" s="29" t="s">
        <v>15</v>
      </c>
      <c r="F3583" s="29" t="s">
        <v>26</v>
      </c>
    </row>
    <row r="3584" spans="1:6" x14ac:dyDescent="0.25">
      <c r="A3584" s="46">
        <v>1085310728</v>
      </c>
      <c r="B3584" s="26" t="s">
        <v>22</v>
      </c>
      <c r="C3584" s="26" t="s">
        <v>25</v>
      </c>
      <c r="D3584" s="26">
        <v>6563505</v>
      </c>
      <c r="E3584" s="29" t="s">
        <v>15</v>
      </c>
      <c r="F3584" s="29" t="s">
        <v>26</v>
      </c>
    </row>
    <row r="3585" spans="1:6" x14ac:dyDescent="0.25">
      <c r="A3585" s="46">
        <v>1096801697</v>
      </c>
      <c r="B3585" s="26" t="s">
        <v>22</v>
      </c>
      <c r="C3585" s="26" t="s">
        <v>25</v>
      </c>
      <c r="D3585" s="26">
        <v>6563615</v>
      </c>
      <c r="E3585" s="29" t="s">
        <v>15</v>
      </c>
      <c r="F3585" s="29" t="s">
        <v>26</v>
      </c>
    </row>
    <row r="3586" spans="1:6" x14ac:dyDescent="0.25">
      <c r="A3586" s="46">
        <v>1031808223</v>
      </c>
      <c r="B3586" s="26" t="s">
        <v>22</v>
      </c>
      <c r="C3586" s="26" t="s">
        <v>25</v>
      </c>
      <c r="D3586" s="26">
        <v>6563647</v>
      </c>
      <c r="E3586" s="29" t="s">
        <v>15</v>
      </c>
      <c r="F3586" s="29" t="s">
        <v>26</v>
      </c>
    </row>
    <row r="3587" spans="1:6" x14ac:dyDescent="0.25">
      <c r="A3587" s="46">
        <v>1120242595</v>
      </c>
      <c r="B3587" s="26" t="s">
        <v>22</v>
      </c>
      <c r="C3587" s="26" t="s">
        <v>25</v>
      </c>
      <c r="D3587" s="26">
        <v>6563693</v>
      </c>
      <c r="E3587" s="29" t="s">
        <v>15</v>
      </c>
      <c r="F3587" s="29" t="s">
        <v>26</v>
      </c>
    </row>
    <row r="3588" spans="1:6" x14ac:dyDescent="0.25">
      <c r="A3588" s="46">
        <v>1018344236</v>
      </c>
      <c r="B3588" s="26" t="s">
        <v>22</v>
      </c>
      <c r="C3588" s="26" t="s">
        <v>25</v>
      </c>
      <c r="D3588" s="26">
        <v>6563695</v>
      </c>
      <c r="E3588" s="29" t="s">
        <v>15</v>
      </c>
      <c r="F3588" s="29" t="s">
        <v>26</v>
      </c>
    </row>
    <row r="3589" spans="1:6" x14ac:dyDescent="0.25">
      <c r="A3589" s="46">
        <v>1114151539</v>
      </c>
      <c r="B3589" s="26" t="s">
        <v>22</v>
      </c>
      <c r="C3589" s="26" t="s">
        <v>25</v>
      </c>
      <c r="D3589" s="26">
        <v>6563720</v>
      </c>
      <c r="E3589" s="29" t="s">
        <v>15</v>
      </c>
      <c r="F3589" s="29" t="s">
        <v>26</v>
      </c>
    </row>
    <row r="3590" spans="1:6" x14ac:dyDescent="0.25">
      <c r="A3590" s="46">
        <v>1021923162</v>
      </c>
      <c r="B3590" s="26" t="s">
        <v>22</v>
      </c>
      <c r="C3590" s="26" t="s">
        <v>25</v>
      </c>
      <c r="D3590" s="26">
        <v>6563813</v>
      </c>
      <c r="E3590" s="29" t="s">
        <v>15</v>
      </c>
      <c r="F3590" s="29" t="s">
        <v>26</v>
      </c>
    </row>
    <row r="3591" spans="1:6" x14ac:dyDescent="0.25">
      <c r="A3591" s="46">
        <v>1065593569</v>
      </c>
      <c r="B3591" s="26" t="s">
        <v>22</v>
      </c>
      <c r="C3591" s="26" t="s">
        <v>25</v>
      </c>
      <c r="D3591" s="26">
        <v>6563828</v>
      </c>
      <c r="E3591" s="29" t="s">
        <v>15</v>
      </c>
      <c r="F3591" s="29" t="s">
        <v>26</v>
      </c>
    </row>
    <row r="3592" spans="1:6" x14ac:dyDescent="0.25">
      <c r="A3592" s="46">
        <v>1109184456</v>
      </c>
      <c r="B3592" s="26" t="s">
        <v>22</v>
      </c>
      <c r="C3592" s="26" t="s">
        <v>25</v>
      </c>
      <c r="D3592" s="26">
        <v>6563841</v>
      </c>
      <c r="E3592" s="29" t="s">
        <v>15</v>
      </c>
      <c r="F3592" s="29" t="s">
        <v>26</v>
      </c>
    </row>
    <row r="3593" spans="1:6" x14ac:dyDescent="0.25">
      <c r="A3593" s="46">
        <v>1052961232</v>
      </c>
      <c r="B3593" s="26" t="s">
        <v>22</v>
      </c>
      <c r="C3593" s="26" t="s">
        <v>25</v>
      </c>
      <c r="D3593" s="26">
        <v>6563929</v>
      </c>
      <c r="E3593" s="29" t="s">
        <v>15</v>
      </c>
      <c r="F3593" s="29" t="s">
        <v>26</v>
      </c>
    </row>
    <row r="3594" spans="1:6" x14ac:dyDescent="0.25">
      <c r="A3594" s="46">
        <v>1114819322</v>
      </c>
      <c r="B3594" s="26" t="s">
        <v>22</v>
      </c>
      <c r="C3594" s="26" t="s">
        <v>25</v>
      </c>
      <c r="D3594" s="26">
        <v>6563950</v>
      </c>
      <c r="E3594" s="29" t="s">
        <v>15</v>
      </c>
      <c r="F3594" s="29" t="s">
        <v>26</v>
      </c>
    </row>
    <row r="3595" spans="1:6" x14ac:dyDescent="0.25">
      <c r="A3595" s="46">
        <v>1051817785</v>
      </c>
      <c r="B3595" s="26" t="s">
        <v>22</v>
      </c>
      <c r="C3595" s="26" t="s">
        <v>25</v>
      </c>
      <c r="D3595" s="26">
        <v>6563978</v>
      </c>
      <c r="E3595" s="29" t="s">
        <v>15</v>
      </c>
      <c r="F3595" s="29" t="s">
        <v>26</v>
      </c>
    </row>
    <row r="3596" spans="1:6" x14ac:dyDescent="0.25">
      <c r="A3596" s="46">
        <v>1080042287</v>
      </c>
      <c r="B3596" s="26" t="s">
        <v>22</v>
      </c>
      <c r="C3596" s="26" t="s">
        <v>25</v>
      </c>
      <c r="D3596" s="26">
        <v>6563988</v>
      </c>
      <c r="E3596" s="29" t="s">
        <v>15</v>
      </c>
      <c r="F3596" s="29" t="s">
        <v>26</v>
      </c>
    </row>
    <row r="3597" spans="1:6" x14ac:dyDescent="0.25">
      <c r="A3597" s="46">
        <v>1124365255</v>
      </c>
      <c r="B3597" s="26" t="s">
        <v>22</v>
      </c>
      <c r="C3597" s="26" t="s">
        <v>25</v>
      </c>
      <c r="D3597" s="26">
        <v>6564052</v>
      </c>
      <c r="E3597" s="29" t="s">
        <v>15</v>
      </c>
      <c r="F3597" s="29" t="s">
        <v>26</v>
      </c>
    </row>
    <row r="3598" spans="1:6" x14ac:dyDescent="0.25">
      <c r="A3598" s="46">
        <v>1048265393</v>
      </c>
      <c r="B3598" s="26" t="s">
        <v>22</v>
      </c>
      <c r="C3598" s="26" t="s">
        <v>25</v>
      </c>
      <c r="D3598" s="26">
        <v>6564074</v>
      </c>
      <c r="E3598" s="29" t="s">
        <v>15</v>
      </c>
      <c r="F3598" s="29" t="s">
        <v>26</v>
      </c>
    </row>
    <row r="3599" spans="1:6" x14ac:dyDescent="0.25">
      <c r="A3599" s="46">
        <v>1141314725</v>
      </c>
      <c r="B3599" s="26" t="s">
        <v>22</v>
      </c>
      <c r="C3599" s="26" t="s">
        <v>25</v>
      </c>
      <c r="D3599" s="26">
        <v>6564147</v>
      </c>
      <c r="E3599" s="29" t="s">
        <v>15</v>
      </c>
      <c r="F3599" s="29" t="s">
        <v>26</v>
      </c>
    </row>
    <row r="3600" spans="1:6" x14ac:dyDescent="0.25">
      <c r="A3600" s="46">
        <v>1066869343</v>
      </c>
      <c r="B3600" s="26" t="s">
        <v>22</v>
      </c>
      <c r="C3600" s="26" t="s">
        <v>25</v>
      </c>
      <c r="D3600" s="26">
        <v>6564176</v>
      </c>
      <c r="E3600" s="29" t="s">
        <v>15</v>
      </c>
      <c r="F3600" s="29" t="s">
        <v>26</v>
      </c>
    </row>
    <row r="3601" spans="1:6" x14ac:dyDescent="0.25">
      <c r="A3601" s="46">
        <v>1066094551</v>
      </c>
      <c r="B3601" s="26" t="s">
        <v>22</v>
      </c>
      <c r="C3601" s="26" t="s">
        <v>25</v>
      </c>
      <c r="D3601" s="26">
        <v>6564186</v>
      </c>
      <c r="E3601" s="29" t="s">
        <v>15</v>
      </c>
      <c r="F3601" s="29" t="s">
        <v>26</v>
      </c>
    </row>
    <row r="3602" spans="1:6" x14ac:dyDescent="0.25">
      <c r="A3602" s="46">
        <v>1004236381</v>
      </c>
      <c r="B3602" s="26" t="s">
        <v>22</v>
      </c>
      <c r="C3602" s="26" t="s">
        <v>25</v>
      </c>
      <c r="D3602" s="26">
        <v>6564278</v>
      </c>
      <c r="E3602" s="29" t="s">
        <v>15</v>
      </c>
      <c r="F3602" s="29" t="s">
        <v>26</v>
      </c>
    </row>
    <row r="3603" spans="1:6" x14ac:dyDescent="0.25">
      <c r="A3603" s="46">
        <v>1048458159</v>
      </c>
      <c r="B3603" s="26" t="s">
        <v>22</v>
      </c>
      <c r="C3603" s="26" t="s">
        <v>25</v>
      </c>
      <c r="D3603" s="26">
        <v>6564344</v>
      </c>
      <c r="E3603" s="29" t="s">
        <v>15</v>
      </c>
      <c r="F3603" s="29" t="s">
        <v>26</v>
      </c>
    </row>
    <row r="3604" spans="1:6" x14ac:dyDescent="0.25">
      <c r="A3604" s="46">
        <v>1142918461</v>
      </c>
      <c r="B3604" s="26" t="s">
        <v>22</v>
      </c>
      <c r="C3604" s="26" t="s">
        <v>25</v>
      </c>
      <c r="D3604" s="26">
        <v>6564360</v>
      </c>
      <c r="E3604" s="29" t="s">
        <v>15</v>
      </c>
      <c r="F3604" s="29" t="s">
        <v>26</v>
      </c>
    </row>
    <row r="3605" spans="1:6" x14ac:dyDescent="0.25">
      <c r="A3605" s="46">
        <v>1087672313</v>
      </c>
      <c r="B3605" s="26" t="s">
        <v>22</v>
      </c>
      <c r="C3605" s="26" t="s">
        <v>25</v>
      </c>
      <c r="D3605" s="26">
        <v>6564454</v>
      </c>
      <c r="E3605" s="29" t="s">
        <v>15</v>
      </c>
      <c r="F3605" s="29" t="s">
        <v>26</v>
      </c>
    </row>
    <row r="3606" spans="1:6" x14ac:dyDescent="0.25">
      <c r="A3606" s="46">
        <v>1127580855</v>
      </c>
      <c r="B3606" s="26" t="s">
        <v>22</v>
      </c>
      <c r="C3606" s="26" t="s">
        <v>25</v>
      </c>
      <c r="D3606" s="26">
        <v>6564465</v>
      </c>
      <c r="E3606" s="29" t="s">
        <v>15</v>
      </c>
      <c r="F3606" s="29" t="s">
        <v>26</v>
      </c>
    </row>
    <row r="3607" spans="1:6" x14ac:dyDescent="0.25">
      <c r="A3607" s="46">
        <v>1087672226</v>
      </c>
      <c r="B3607" s="26" t="s">
        <v>22</v>
      </c>
      <c r="C3607" s="26" t="s">
        <v>25</v>
      </c>
      <c r="D3607" s="26">
        <v>6564501</v>
      </c>
      <c r="E3607" s="29" t="s">
        <v>15</v>
      </c>
      <c r="F3607" s="29" t="s">
        <v>26</v>
      </c>
    </row>
    <row r="3608" spans="1:6" x14ac:dyDescent="0.25">
      <c r="A3608" s="46">
        <v>1043648425</v>
      </c>
      <c r="B3608" s="26" t="s">
        <v>22</v>
      </c>
      <c r="C3608" s="26" t="s">
        <v>25</v>
      </c>
      <c r="D3608" s="26">
        <v>6564509</v>
      </c>
      <c r="E3608" s="29" t="s">
        <v>15</v>
      </c>
      <c r="F3608" s="29" t="s">
        <v>26</v>
      </c>
    </row>
    <row r="3609" spans="1:6" x14ac:dyDescent="0.25">
      <c r="A3609" s="46">
        <v>1118808893</v>
      </c>
      <c r="B3609" s="26" t="s">
        <v>22</v>
      </c>
      <c r="C3609" s="26" t="s">
        <v>25</v>
      </c>
      <c r="D3609" s="26">
        <v>6564635</v>
      </c>
      <c r="E3609" s="29" t="s">
        <v>15</v>
      </c>
      <c r="F3609" s="29" t="s">
        <v>26</v>
      </c>
    </row>
    <row r="3610" spans="1:6" x14ac:dyDescent="0.25">
      <c r="A3610" s="46">
        <v>1091592835</v>
      </c>
      <c r="B3610" s="26" t="s">
        <v>22</v>
      </c>
      <c r="C3610" s="26" t="s">
        <v>25</v>
      </c>
      <c r="D3610" s="26">
        <v>6564703</v>
      </c>
      <c r="E3610" s="29" t="s">
        <v>15</v>
      </c>
      <c r="F3610" s="29" t="s">
        <v>26</v>
      </c>
    </row>
    <row r="3611" spans="1:6" x14ac:dyDescent="0.25">
      <c r="A3611" s="46">
        <v>1097183957</v>
      </c>
      <c r="B3611" s="26" t="s">
        <v>22</v>
      </c>
      <c r="C3611" s="26" t="s">
        <v>25</v>
      </c>
      <c r="D3611" s="26">
        <v>6564734</v>
      </c>
      <c r="E3611" s="29" t="s">
        <v>15</v>
      </c>
      <c r="F3611" s="29" t="s">
        <v>26</v>
      </c>
    </row>
    <row r="3612" spans="1:6" x14ac:dyDescent="0.25">
      <c r="A3612" s="46">
        <v>1100012672</v>
      </c>
      <c r="B3612" s="26" t="s">
        <v>22</v>
      </c>
      <c r="C3612" s="26" t="s">
        <v>25</v>
      </c>
      <c r="D3612" s="26">
        <v>6564770</v>
      </c>
      <c r="E3612" s="29" t="s">
        <v>15</v>
      </c>
      <c r="F3612" s="29" t="s">
        <v>26</v>
      </c>
    </row>
    <row r="3613" spans="1:6" x14ac:dyDescent="0.25">
      <c r="A3613" s="46">
        <v>1101446822</v>
      </c>
      <c r="B3613" s="26" t="s">
        <v>22</v>
      </c>
      <c r="C3613" s="26" t="s">
        <v>25</v>
      </c>
      <c r="D3613" s="26">
        <v>6564807</v>
      </c>
      <c r="E3613" s="29" t="s">
        <v>15</v>
      </c>
      <c r="F3613" s="29" t="s">
        <v>26</v>
      </c>
    </row>
    <row r="3614" spans="1:6" x14ac:dyDescent="0.25">
      <c r="A3614" s="46">
        <v>1041977710</v>
      </c>
      <c r="B3614" s="26" t="s">
        <v>22</v>
      </c>
      <c r="C3614" s="26" t="s">
        <v>25</v>
      </c>
      <c r="D3614" s="26">
        <v>6565013</v>
      </c>
      <c r="E3614" s="29" t="s">
        <v>15</v>
      </c>
      <c r="F3614" s="29" t="s">
        <v>26</v>
      </c>
    </row>
    <row r="3615" spans="1:6" x14ac:dyDescent="0.25">
      <c r="A3615" s="46">
        <v>1006815950</v>
      </c>
      <c r="B3615" s="26" t="s">
        <v>22</v>
      </c>
      <c r="C3615" s="26" t="s">
        <v>25</v>
      </c>
      <c r="D3615" s="26">
        <v>6565207</v>
      </c>
      <c r="E3615" s="29" t="s">
        <v>15</v>
      </c>
      <c r="F3615" s="29" t="s">
        <v>26</v>
      </c>
    </row>
    <row r="3616" spans="1:6" x14ac:dyDescent="0.25">
      <c r="A3616" s="46">
        <v>1001979147</v>
      </c>
      <c r="B3616" s="26" t="s">
        <v>22</v>
      </c>
      <c r="C3616" s="26" t="s">
        <v>25</v>
      </c>
      <c r="D3616" s="26">
        <v>6565210</v>
      </c>
      <c r="E3616" s="29" t="s">
        <v>15</v>
      </c>
      <c r="F3616" s="29" t="s">
        <v>26</v>
      </c>
    </row>
    <row r="3617" spans="1:6" x14ac:dyDescent="0.25">
      <c r="A3617" s="46">
        <v>1085907485</v>
      </c>
      <c r="B3617" s="26" t="s">
        <v>22</v>
      </c>
      <c r="C3617" s="26" t="s">
        <v>25</v>
      </c>
      <c r="D3617" s="26">
        <v>6565212</v>
      </c>
      <c r="E3617" s="29" t="s">
        <v>15</v>
      </c>
      <c r="F3617" s="29" t="s">
        <v>26</v>
      </c>
    </row>
    <row r="3618" spans="1:6" x14ac:dyDescent="0.25">
      <c r="A3618" s="46">
        <v>1088589543</v>
      </c>
      <c r="B3618" s="26" t="s">
        <v>22</v>
      </c>
      <c r="C3618" s="26" t="s">
        <v>25</v>
      </c>
      <c r="D3618" s="26">
        <v>6565220</v>
      </c>
      <c r="E3618" s="29" t="s">
        <v>15</v>
      </c>
      <c r="F3618" s="29" t="s">
        <v>26</v>
      </c>
    </row>
    <row r="3619" spans="1:6" x14ac:dyDescent="0.25">
      <c r="A3619" s="46">
        <v>1066598997</v>
      </c>
      <c r="B3619" s="26" t="s">
        <v>22</v>
      </c>
      <c r="C3619" s="26" t="s">
        <v>25</v>
      </c>
      <c r="D3619" s="26">
        <v>6565233</v>
      </c>
      <c r="E3619" s="29" t="s">
        <v>15</v>
      </c>
      <c r="F3619" s="29" t="s">
        <v>26</v>
      </c>
    </row>
    <row r="3620" spans="1:6" x14ac:dyDescent="0.25">
      <c r="A3620" s="46">
        <v>1067715422</v>
      </c>
      <c r="B3620" s="26" t="s">
        <v>22</v>
      </c>
      <c r="C3620" s="26" t="s">
        <v>25</v>
      </c>
      <c r="D3620" s="26">
        <v>6565237</v>
      </c>
      <c r="E3620" s="29" t="s">
        <v>15</v>
      </c>
      <c r="F3620" s="29" t="s">
        <v>26</v>
      </c>
    </row>
    <row r="3621" spans="1:6" x14ac:dyDescent="0.25">
      <c r="A3621" s="46">
        <v>1039083299</v>
      </c>
      <c r="B3621" s="26" t="s">
        <v>22</v>
      </c>
      <c r="C3621" s="26" t="s">
        <v>25</v>
      </c>
      <c r="D3621" s="26">
        <v>6565262</v>
      </c>
      <c r="E3621" s="29" t="s">
        <v>15</v>
      </c>
      <c r="F3621" s="29" t="s">
        <v>26</v>
      </c>
    </row>
    <row r="3622" spans="1:6" x14ac:dyDescent="0.25">
      <c r="A3622" s="46">
        <v>1004625217</v>
      </c>
      <c r="B3622" s="26" t="s">
        <v>22</v>
      </c>
      <c r="C3622" s="26" t="s">
        <v>25</v>
      </c>
      <c r="D3622" s="26">
        <v>6565273</v>
      </c>
      <c r="E3622" s="29" t="s">
        <v>15</v>
      </c>
      <c r="F3622" s="29" t="s">
        <v>26</v>
      </c>
    </row>
    <row r="3623" spans="1:6" x14ac:dyDescent="0.25">
      <c r="A3623" s="46">
        <v>1065577972</v>
      </c>
      <c r="B3623" s="26" t="s">
        <v>22</v>
      </c>
      <c r="C3623" s="26" t="s">
        <v>25</v>
      </c>
      <c r="D3623" s="26">
        <v>6565284</v>
      </c>
      <c r="E3623" s="29" t="s">
        <v>15</v>
      </c>
      <c r="F3623" s="29" t="s">
        <v>26</v>
      </c>
    </row>
    <row r="3624" spans="1:6" x14ac:dyDescent="0.25">
      <c r="A3624" s="46">
        <v>1100340259</v>
      </c>
      <c r="B3624" s="26" t="s">
        <v>22</v>
      </c>
      <c r="C3624" s="26" t="s">
        <v>25</v>
      </c>
      <c r="D3624" s="26">
        <v>6565308</v>
      </c>
      <c r="E3624" s="29" t="s">
        <v>15</v>
      </c>
      <c r="F3624" s="29" t="s">
        <v>26</v>
      </c>
    </row>
    <row r="3625" spans="1:6" x14ac:dyDescent="0.25">
      <c r="A3625" s="46">
        <v>1004154248</v>
      </c>
      <c r="B3625" s="26" t="s">
        <v>22</v>
      </c>
      <c r="C3625" s="26" t="s">
        <v>25</v>
      </c>
      <c r="D3625" s="26">
        <v>6565324</v>
      </c>
      <c r="E3625" s="29" t="s">
        <v>15</v>
      </c>
      <c r="F3625" s="29" t="s">
        <v>26</v>
      </c>
    </row>
    <row r="3626" spans="1:6" x14ac:dyDescent="0.25">
      <c r="A3626" s="46">
        <v>1083432561</v>
      </c>
      <c r="B3626" s="26" t="s">
        <v>22</v>
      </c>
      <c r="C3626" s="26" t="s">
        <v>25</v>
      </c>
      <c r="D3626" s="26">
        <v>6565335</v>
      </c>
      <c r="E3626" s="29" t="s">
        <v>15</v>
      </c>
      <c r="F3626" s="29" t="s">
        <v>26</v>
      </c>
    </row>
    <row r="3627" spans="1:6" x14ac:dyDescent="0.25">
      <c r="A3627" s="46">
        <v>1049533895</v>
      </c>
      <c r="B3627" s="26" t="s">
        <v>22</v>
      </c>
      <c r="C3627" s="26" t="s">
        <v>25</v>
      </c>
      <c r="D3627" s="26">
        <v>6565340</v>
      </c>
      <c r="E3627" s="29" t="s">
        <v>15</v>
      </c>
      <c r="F3627" s="29" t="s">
        <v>26</v>
      </c>
    </row>
    <row r="3628" spans="1:6" x14ac:dyDescent="0.25">
      <c r="A3628" s="46">
        <v>1067597609</v>
      </c>
      <c r="B3628" s="26" t="s">
        <v>22</v>
      </c>
      <c r="C3628" s="26" t="s">
        <v>25</v>
      </c>
      <c r="D3628" s="26">
        <v>6565341</v>
      </c>
      <c r="E3628" s="29" t="s">
        <v>15</v>
      </c>
      <c r="F3628" s="29" t="s">
        <v>26</v>
      </c>
    </row>
    <row r="3629" spans="1:6" x14ac:dyDescent="0.25">
      <c r="A3629" s="46">
        <v>1097911718</v>
      </c>
      <c r="B3629" s="26" t="s">
        <v>22</v>
      </c>
      <c r="C3629" s="26" t="s">
        <v>25</v>
      </c>
      <c r="D3629" s="26">
        <v>6565395</v>
      </c>
      <c r="E3629" s="29" t="s">
        <v>15</v>
      </c>
      <c r="F3629" s="29" t="s">
        <v>26</v>
      </c>
    </row>
    <row r="3630" spans="1:6" x14ac:dyDescent="0.25">
      <c r="A3630" s="46">
        <v>1124312260</v>
      </c>
      <c r="B3630" s="26" t="s">
        <v>22</v>
      </c>
      <c r="C3630" s="26" t="s">
        <v>25</v>
      </c>
      <c r="D3630" s="26">
        <v>6565396</v>
      </c>
      <c r="E3630" s="29" t="s">
        <v>15</v>
      </c>
      <c r="F3630" s="29" t="s">
        <v>26</v>
      </c>
    </row>
    <row r="3631" spans="1:6" x14ac:dyDescent="0.25">
      <c r="A3631" s="46">
        <v>1004540580</v>
      </c>
      <c r="B3631" s="26" t="s">
        <v>22</v>
      </c>
      <c r="C3631" s="26" t="s">
        <v>25</v>
      </c>
      <c r="D3631" s="26">
        <v>6565403</v>
      </c>
      <c r="E3631" s="29" t="s">
        <v>15</v>
      </c>
      <c r="F3631" s="29" t="s">
        <v>26</v>
      </c>
    </row>
    <row r="3632" spans="1:6" x14ac:dyDescent="0.25">
      <c r="A3632" s="46">
        <v>1043653466</v>
      </c>
      <c r="B3632" s="26" t="s">
        <v>22</v>
      </c>
      <c r="C3632" s="26" t="s">
        <v>25</v>
      </c>
      <c r="D3632" s="26">
        <v>6565405</v>
      </c>
      <c r="E3632" s="29" t="s">
        <v>15</v>
      </c>
      <c r="F3632" s="29" t="s">
        <v>26</v>
      </c>
    </row>
    <row r="3633" spans="1:6" x14ac:dyDescent="0.25">
      <c r="A3633" s="46">
        <v>1029500251</v>
      </c>
      <c r="B3633" s="26" t="s">
        <v>22</v>
      </c>
      <c r="C3633" s="26" t="s">
        <v>25</v>
      </c>
      <c r="D3633" s="26">
        <v>6565500</v>
      </c>
      <c r="E3633" s="29" t="s">
        <v>15</v>
      </c>
      <c r="F3633" s="29" t="s">
        <v>26</v>
      </c>
    </row>
    <row r="3634" spans="1:6" x14ac:dyDescent="0.25">
      <c r="A3634" s="46">
        <v>1133869596</v>
      </c>
      <c r="B3634" s="26" t="s">
        <v>22</v>
      </c>
      <c r="C3634" s="26" t="s">
        <v>25</v>
      </c>
      <c r="D3634" s="26">
        <v>6565525</v>
      </c>
      <c r="E3634" s="29" t="s">
        <v>15</v>
      </c>
      <c r="F3634" s="29" t="s">
        <v>26</v>
      </c>
    </row>
    <row r="3635" spans="1:6" x14ac:dyDescent="0.25">
      <c r="A3635" s="46">
        <v>1087076435</v>
      </c>
      <c r="B3635" s="26" t="s">
        <v>22</v>
      </c>
      <c r="C3635" s="26" t="s">
        <v>25</v>
      </c>
      <c r="D3635" s="26">
        <v>6565543</v>
      </c>
      <c r="E3635" s="29" t="s">
        <v>15</v>
      </c>
      <c r="F3635" s="29" t="s">
        <v>26</v>
      </c>
    </row>
    <row r="3636" spans="1:6" x14ac:dyDescent="0.25">
      <c r="A3636" s="46">
        <v>1098763320</v>
      </c>
      <c r="B3636" s="26" t="s">
        <v>22</v>
      </c>
      <c r="C3636" s="26" t="s">
        <v>25</v>
      </c>
      <c r="D3636" s="26">
        <v>6565545</v>
      </c>
      <c r="E3636" s="29" t="s">
        <v>15</v>
      </c>
      <c r="F3636" s="29" t="s">
        <v>26</v>
      </c>
    </row>
    <row r="3637" spans="1:6" x14ac:dyDescent="0.25">
      <c r="A3637" s="46">
        <v>1043123930</v>
      </c>
      <c r="B3637" s="26" t="s">
        <v>22</v>
      </c>
      <c r="C3637" s="26" t="s">
        <v>25</v>
      </c>
      <c r="D3637" s="26">
        <v>6565608</v>
      </c>
      <c r="E3637" s="29" t="s">
        <v>15</v>
      </c>
      <c r="F3637" s="29" t="s">
        <v>26</v>
      </c>
    </row>
    <row r="3638" spans="1:6" x14ac:dyDescent="0.25">
      <c r="A3638" s="46">
        <v>1063075796</v>
      </c>
      <c r="B3638" s="26" t="s">
        <v>22</v>
      </c>
      <c r="C3638" s="26" t="s">
        <v>25</v>
      </c>
      <c r="D3638" s="26">
        <v>6565708</v>
      </c>
      <c r="E3638" s="29" t="s">
        <v>15</v>
      </c>
      <c r="F3638" s="29" t="s">
        <v>26</v>
      </c>
    </row>
    <row r="3639" spans="1:6" x14ac:dyDescent="0.25">
      <c r="A3639" s="46">
        <v>1007983276</v>
      </c>
      <c r="B3639" s="26" t="s">
        <v>22</v>
      </c>
      <c r="C3639" s="26" t="s">
        <v>25</v>
      </c>
      <c r="D3639" s="26">
        <v>6565714</v>
      </c>
      <c r="E3639" s="29" t="s">
        <v>15</v>
      </c>
      <c r="F3639" s="29" t="s">
        <v>26</v>
      </c>
    </row>
    <row r="3640" spans="1:6" x14ac:dyDescent="0.25">
      <c r="A3640" s="46">
        <v>1002246153</v>
      </c>
      <c r="B3640" s="26" t="s">
        <v>22</v>
      </c>
      <c r="C3640" s="26" t="s">
        <v>25</v>
      </c>
      <c r="D3640" s="26">
        <v>6565760</v>
      </c>
      <c r="E3640" s="29" t="s">
        <v>15</v>
      </c>
      <c r="F3640" s="29" t="s">
        <v>26</v>
      </c>
    </row>
    <row r="3641" spans="1:6" x14ac:dyDescent="0.25">
      <c r="A3641" s="46">
        <v>1066270556</v>
      </c>
      <c r="B3641" s="26" t="s">
        <v>22</v>
      </c>
      <c r="C3641" s="26" t="s">
        <v>25</v>
      </c>
      <c r="D3641" s="26">
        <v>6565769</v>
      </c>
      <c r="E3641" s="29" t="s">
        <v>15</v>
      </c>
      <c r="F3641" s="29" t="s">
        <v>26</v>
      </c>
    </row>
    <row r="3642" spans="1:6" x14ac:dyDescent="0.25">
      <c r="A3642" s="46">
        <v>1065984262</v>
      </c>
      <c r="B3642" s="26" t="s">
        <v>22</v>
      </c>
      <c r="C3642" s="26" t="s">
        <v>25</v>
      </c>
      <c r="D3642" s="26">
        <v>6565778</v>
      </c>
      <c r="E3642" s="29" t="s">
        <v>15</v>
      </c>
      <c r="F3642" s="29" t="s">
        <v>26</v>
      </c>
    </row>
    <row r="3643" spans="1:6" x14ac:dyDescent="0.25">
      <c r="A3643" s="46">
        <v>1089378916</v>
      </c>
      <c r="B3643" s="26" t="s">
        <v>22</v>
      </c>
      <c r="C3643" s="26" t="s">
        <v>25</v>
      </c>
      <c r="D3643" s="26">
        <v>6565828</v>
      </c>
      <c r="E3643" s="29" t="s">
        <v>15</v>
      </c>
      <c r="F3643" s="29" t="s">
        <v>26</v>
      </c>
    </row>
    <row r="3644" spans="1:6" x14ac:dyDescent="0.25">
      <c r="A3644" s="46">
        <v>1083465739</v>
      </c>
      <c r="B3644" s="26" t="s">
        <v>22</v>
      </c>
      <c r="C3644" s="26" t="s">
        <v>25</v>
      </c>
      <c r="D3644" s="26">
        <v>6565847</v>
      </c>
      <c r="E3644" s="29" t="s">
        <v>15</v>
      </c>
      <c r="F3644" s="29" t="s">
        <v>26</v>
      </c>
    </row>
    <row r="3645" spans="1:6" x14ac:dyDescent="0.25">
      <c r="A3645" s="46">
        <v>1043299759</v>
      </c>
      <c r="B3645" s="26" t="s">
        <v>22</v>
      </c>
      <c r="C3645" s="26" t="s">
        <v>25</v>
      </c>
      <c r="D3645" s="26">
        <v>6565863</v>
      </c>
      <c r="E3645" s="29" t="s">
        <v>15</v>
      </c>
      <c r="F3645" s="29" t="s">
        <v>26</v>
      </c>
    </row>
    <row r="3646" spans="1:6" x14ac:dyDescent="0.25">
      <c r="A3646" s="46">
        <v>1003391560</v>
      </c>
      <c r="B3646" s="26" t="s">
        <v>22</v>
      </c>
      <c r="C3646" s="26" t="s">
        <v>25</v>
      </c>
      <c r="D3646" s="26">
        <v>6565865</v>
      </c>
      <c r="E3646" s="29" t="s">
        <v>15</v>
      </c>
      <c r="F3646" s="29" t="s">
        <v>26</v>
      </c>
    </row>
    <row r="3647" spans="1:6" x14ac:dyDescent="0.25">
      <c r="A3647" s="46">
        <v>1011392012</v>
      </c>
      <c r="B3647" s="26" t="s">
        <v>22</v>
      </c>
      <c r="C3647" s="26" t="s">
        <v>25</v>
      </c>
      <c r="D3647" s="26">
        <v>6565886</v>
      </c>
      <c r="E3647" s="29" t="s">
        <v>15</v>
      </c>
      <c r="F3647" s="29" t="s">
        <v>26</v>
      </c>
    </row>
    <row r="3648" spans="1:6" x14ac:dyDescent="0.25">
      <c r="A3648" s="46">
        <v>1027958402</v>
      </c>
      <c r="B3648" s="26" t="s">
        <v>22</v>
      </c>
      <c r="C3648" s="26" t="s">
        <v>25</v>
      </c>
      <c r="D3648" s="26">
        <v>6565887</v>
      </c>
      <c r="E3648" s="29" t="s">
        <v>15</v>
      </c>
      <c r="F3648" s="29" t="s">
        <v>26</v>
      </c>
    </row>
    <row r="3649" spans="1:6" x14ac:dyDescent="0.25">
      <c r="A3649" s="46">
        <v>1112766357</v>
      </c>
      <c r="B3649" s="26" t="s">
        <v>22</v>
      </c>
      <c r="C3649" s="26" t="s">
        <v>25</v>
      </c>
      <c r="D3649" s="26">
        <v>6565920</v>
      </c>
      <c r="E3649" s="29" t="s">
        <v>15</v>
      </c>
      <c r="F3649" s="29" t="s">
        <v>26</v>
      </c>
    </row>
    <row r="3650" spans="1:6" x14ac:dyDescent="0.25">
      <c r="A3650" s="46">
        <v>1087672304</v>
      </c>
      <c r="B3650" s="26" t="s">
        <v>22</v>
      </c>
      <c r="C3650" s="26" t="s">
        <v>25</v>
      </c>
      <c r="D3650" s="26">
        <v>6565927</v>
      </c>
      <c r="E3650" s="29" t="s">
        <v>15</v>
      </c>
      <c r="F3650" s="29" t="s">
        <v>26</v>
      </c>
    </row>
    <row r="3651" spans="1:6" x14ac:dyDescent="0.25">
      <c r="A3651" s="46">
        <v>1011093736</v>
      </c>
      <c r="B3651" s="26" t="s">
        <v>22</v>
      </c>
      <c r="C3651" s="26" t="s">
        <v>25</v>
      </c>
      <c r="D3651" s="26">
        <v>6565959</v>
      </c>
      <c r="E3651" s="29" t="s">
        <v>15</v>
      </c>
      <c r="F3651" s="29" t="s">
        <v>26</v>
      </c>
    </row>
    <row r="3652" spans="1:6" x14ac:dyDescent="0.25">
      <c r="A3652" s="46">
        <v>1138524507</v>
      </c>
      <c r="B3652" s="26" t="s">
        <v>22</v>
      </c>
      <c r="C3652" s="26" t="s">
        <v>25</v>
      </c>
      <c r="D3652" s="26">
        <v>6566013</v>
      </c>
      <c r="E3652" s="29" t="s">
        <v>15</v>
      </c>
      <c r="F3652" s="29" t="s">
        <v>26</v>
      </c>
    </row>
    <row r="3653" spans="1:6" x14ac:dyDescent="0.25">
      <c r="A3653" s="46">
        <v>1111123241</v>
      </c>
      <c r="B3653" s="26" t="s">
        <v>22</v>
      </c>
      <c r="C3653" s="26" t="s">
        <v>25</v>
      </c>
      <c r="D3653" s="26">
        <v>6566019</v>
      </c>
      <c r="E3653" s="29" t="s">
        <v>15</v>
      </c>
      <c r="F3653" s="29" t="s">
        <v>26</v>
      </c>
    </row>
    <row r="3654" spans="1:6" x14ac:dyDescent="0.25">
      <c r="A3654" s="46">
        <v>1193575688</v>
      </c>
      <c r="B3654" s="26" t="s">
        <v>22</v>
      </c>
      <c r="C3654" s="26" t="s">
        <v>25</v>
      </c>
      <c r="D3654" s="26">
        <v>6566028</v>
      </c>
      <c r="E3654" s="29" t="s">
        <v>15</v>
      </c>
      <c r="F3654" s="29" t="s">
        <v>26</v>
      </c>
    </row>
    <row r="3655" spans="1:6" x14ac:dyDescent="0.25">
      <c r="A3655" s="46">
        <v>1021396991</v>
      </c>
      <c r="B3655" s="26" t="s">
        <v>22</v>
      </c>
      <c r="C3655" s="26" t="s">
        <v>25</v>
      </c>
      <c r="D3655" s="26">
        <v>6566029</v>
      </c>
      <c r="E3655" s="29" t="s">
        <v>15</v>
      </c>
      <c r="F3655" s="29" t="s">
        <v>26</v>
      </c>
    </row>
    <row r="3656" spans="1:6" x14ac:dyDescent="0.25">
      <c r="A3656" s="46">
        <v>1032178800</v>
      </c>
      <c r="B3656" s="26" t="s">
        <v>22</v>
      </c>
      <c r="C3656" s="26" t="s">
        <v>25</v>
      </c>
      <c r="D3656" s="26">
        <v>6566032</v>
      </c>
      <c r="E3656" s="29" t="s">
        <v>15</v>
      </c>
      <c r="F3656" s="29" t="s">
        <v>26</v>
      </c>
    </row>
    <row r="3657" spans="1:6" x14ac:dyDescent="0.25">
      <c r="A3657" s="46">
        <v>1062430202</v>
      </c>
      <c r="B3657" s="26" t="s">
        <v>22</v>
      </c>
      <c r="C3657" s="26" t="s">
        <v>25</v>
      </c>
      <c r="D3657" s="26">
        <v>6566041</v>
      </c>
      <c r="E3657" s="29" t="s">
        <v>15</v>
      </c>
      <c r="F3657" s="29" t="s">
        <v>26</v>
      </c>
    </row>
    <row r="3658" spans="1:6" x14ac:dyDescent="0.25">
      <c r="A3658" s="46">
        <v>1043654178</v>
      </c>
      <c r="B3658" s="26" t="s">
        <v>22</v>
      </c>
      <c r="C3658" s="26" t="s">
        <v>25</v>
      </c>
      <c r="D3658" s="26">
        <v>6566056</v>
      </c>
      <c r="E3658" s="29" t="s">
        <v>15</v>
      </c>
      <c r="F3658" s="29" t="s">
        <v>26</v>
      </c>
    </row>
    <row r="3659" spans="1:6" x14ac:dyDescent="0.25">
      <c r="A3659" s="46">
        <v>1048442281</v>
      </c>
      <c r="B3659" s="26" t="s">
        <v>22</v>
      </c>
      <c r="C3659" s="26" t="s">
        <v>25</v>
      </c>
      <c r="D3659" s="26">
        <v>6566057</v>
      </c>
      <c r="E3659" s="29" t="s">
        <v>15</v>
      </c>
      <c r="F3659" s="29" t="s">
        <v>26</v>
      </c>
    </row>
    <row r="3660" spans="1:6" x14ac:dyDescent="0.25">
      <c r="A3660" s="46">
        <v>40942531</v>
      </c>
      <c r="B3660" s="26" t="s">
        <v>22</v>
      </c>
      <c r="C3660" s="26" t="s">
        <v>25</v>
      </c>
      <c r="D3660" s="26">
        <v>6566094</v>
      </c>
      <c r="E3660" s="29" t="s">
        <v>15</v>
      </c>
      <c r="F3660" s="29" t="s">
        <v>26</v>
      </c>
    </row>
    <row r="3661" spans="1:6" x14ac:dyDescent="0.25">
      <c r="A3661" s="46">
        <v>1048442141</v>
      </c>
      <c r="B3661" s="26" t="s">
        <v>22</v>
      </c>
      <c r="C3661" s="26" t="s">
        <v>25</v>
      </c>
      <c r="D3661" s="26">
        <v>6566111</v>
      </c>
      <c r="E3661" s="29" t="s">
        <v>15</v>
      </c>
      <c r="F3661" s="29" t="s">
        <v>26</v>
      </c>
    </row>
    <row r="3662" spans="1:6" x14ac:dyDescent="0.25">
      <c r="A3662" s="46">
        <v>1052243244</v>
      </c>
      <c r="B3662" s="26" t="s">
        <v>22</v>
      </c>
      <c r="C3662" s="26" t="s">
        <v>25</v>
      </c>
      <c r="D3662" s="26">
        <v>6566138</v>
      </c>
      <c r="E3662" s="29" t="s">
        <v>15</v>
      </c>
      <c r="F3662" s="29" t="s">
        <v>26</v>
      </c>
    </row>
    <row r="3663" spans="1:6" x14ac:dyDescent="0.25">
      <c r="A3663" s="46">
        <v>1043646279</v>
      </c>
      <c r="B3663" s="26" t="s">
        <v>22</v>
      </c>
      <c r="C3663" s="26" t="s">
        <v>25</v>
      </c>
      <c r="D3663" s="26">
        <v>6566140</v>
      </c>
      <c r="E3663" s="29" t="s">
        <v>15</v>
      </c>
      <c r="F3663" s="29" t="s">
        <v>26</v>
      </c>
    </row>
    <row r="3664" spans="1:6" x14ac:dyDescent="0.25">
      <c r="A3664" s="46">
        <v>1062957378</v>
      </c>
      <c r="B3664" s="26" t="s">
        <v>22</v>
      </c>
      <c r="C3664" s="26" t="s">
        <v>25</v>
      </c>
      <c r="D3664" s="26">
        <v>6566141</v>
      </c>
      <c r="E3664" s="29" t="s">
        <v>15</v>
      </c>
      <c r="F3664" s="29" t="s">
        <v>26</v>
      </c>
    </row>
    <row r="3665" spans="1:6" x14ac:dyDescent="0.25">
      <c r="A3665" s="46">
        <v>1121296428</v>
      </c>
      <c r="B3665" s="26" t="s">
        <v>22</v>
      </c>
      <c r="C3665" s="26" t="s">
        <v>25</v>
      </c>
      <c r="D3665" s="26">
        <v>6566150</v>
      </c>
      <c r="E3665" s="29" t="s">
        <v>15</v>
      </c>
      <c r="F3665" s="29" t="s">
        <v>26</v>
      </c>
    </row>
    <row r="3666" spans="1:6" x14ac:dyDescent="0.25">
      <c r="A3666" s="46">
        <v>1041980376</v>
      </c>
      <c r="B3666" s="26" t="s">
        <v>22</v>
      </c>
      <c r="C3666" s="26" t="s">
        <v>25</v>
      </c>
      <c r="D3666" s="26">
        <v>6566152</v>
      </c>
      <c r="E3666" s="29" t="s">
        <v>15</v>
      </c>
      <c r="F3666" s="29" t="s">
        <v>26</v>
      </c>
    </row>
    <row r="3667" spans="1:6" x14ac:dyDescent="0.25">
      <c r="A3667" s="46">
        <v>1048442458</v>
      </c>
      <c r="B3667" s="26" t="s">
        <v>22</v>
      </c>
      <c r="C3667" s="26" t="s">
        <v>25</v>
      </c>
      <c r="D3667" s="26">
        <v>6566157</v>
      </c>
      <c r="E3667" s="29" t="s">
        <v>15</v>
      </c>
      <c r="F3667" s="29" t="s">
        <v>26</v>
      </c>
    </row>
    <row r="3668" spans="1:6" x14ac:dyDescent="0.25">
      <c r="A3668" s="46">
        <v>1142916040</v>
      </c>
      <c r="B3668" s="26" t="s">
        <v>22</v>
      </c>
      <c r="C3668" s="26" t="s">
        <v>25</v>
      </c>
      <c r="D3668" s="26">
        <v>6566158</v>
      </c>
      <c r="E3668" s="29" t="s">
        <v>15</v>
      </c>
      <c r="F3668" s="29" t="s">
        <v>26</v>
      </c>
    </row>
    <row r="3669" spans="1:6" x14ac:dyDescent="0.25">
      <c r="A3669" s="46">
        <v>1014980856</v>
      </c>
      <c r="B3669" s="26" t="s">
        <v>22</v>
      </c>
      <c r="C3669" s="26" t="s">
        <v>25</v>
      </c>
      <c r="D3669" s="26">
        <v>6566167</v>
      </c>
      <c r="E3669" s="29" t="s">
        <v>15</v>
      </c>
      <c r="F3669" s="29" t="s">
        <v>26</v>
      </c>
    </row>
    <row r="3670" spans="1:6" x14ac:dyDescent="0.25">
      <c r="A3670" s="46">
        <v>1077710733</v>
      </c>
      <c r="B3670" s="26" t="s">
        <v>22</v>
      </c>
      <c r="C3670" s="26" t="s">
        <v>25</v>
      </c>
      <c r="D3670" s="26">
        <v>6566180</v>
      </c>
      <c r="E3670" s="29" t="s">
        <v>15</v>
      </c>
      <c r="F3670" s="29" t="s">
        <v>26</v>
      </c>
    </row>
    <row r="3671" spans="1:6" x14ac:dyDescent="0.25">
      <c r="A3671" s="46">
        <v>1105783377</v>
      </c>
      <c r="B3671" s="26" t="s">
        <v>22</v>
      </c>
      <c r="C3671" s="26" t="s">
        <v>25</v>
      </c>
      <c r="D3671" s="26">
        <v>6566207</v>
      </c>
      <c r="E3671" s="29" t="s">
        <v>15</v>
      </c>
      <c r="F3671" s="29" t="s">
        <v>26</v>
      </c>
    </row>
    <row r="3672" spans="1:6" x14ac:dyDescent="0.25">
      <c r="A3672" s="46">
        <v>1058932831</v>
      </c>
      <c r="B3672" s="26" t="s">
        <v>22</v>
      </c>
      <c r="C3672" s="26" t="s">
        <v>25</v>
      </c>
      <c r="D3672" s="26">
        <v>6566251</v>
      </c>
      <c r="E3672" s="29" t="s">
        <v>15</v>
      </c>
      <c r="F3672" s="29" t="s">
        <v>26</v>
      </c>
    </row>
    <row r="3673" spans="1:6" x14ac:dyDescent="0.25">
      <c r="A3673" s="46">
        <v>1119837094</v>
      </c>
      <c r="B3673" s="26" t="s">
        <v>22</v>
      </c>
      <c r="C3673" s="26" t="s">
        <v>25</v>
      </c>
      <c r="D3673" s="26">
        <v>6566259</v>
      </c>
      <c r="E3673" s="29" t="s">
        <v>15</v>
      </c>
      <c r="F3673" s="29" t="s">
        <v>26</v>
      </c>
    </row>
    <row r="3674" spans="1:6" x14ac:dyDescent="0.25">
      <c r="A3674" s="46">
        <v>1143414551</v>
      </c>
      <c r="B3674" s="26" t="s">
        <v>22</v>
      </c>
      <c r="C3674" s="26" t="s">
        <v>25</v>
      </c>
      <c r="D3674" s="26">
        <v>6566296</v>
      </c>
      <c r="E3674" s="29" t="s">
        <v>15</v>
      </c>
      <c r="F3674" s="29" t="s">
        <v>26</v>
      </c>
    </row>
    <row r="3675" spans="1:6" x14ac:dyDescent="0.25">
      <c r="A3675" s="46">
        <v>1065013513</v>
      </c>
      <c r="B3675" s="26" t="s">
        <v>22</v>
      </c>
      <c r="C3675" s="26" t="s">
        <v>25</v>
      </c>
      <c r="D3675" s="26">
        <v>6566345</v>
      </c>
      <c r="E3675" s="29" t="s">
        <v>15</v>
      </c>
      <c r="F3675" s="29" t="s">
        <v>26</v>
      </c>
    </row>
    <row r="3676" spans="1:6" x14ac:dyDescent="0.25">
      <c r="A3676" s="46">
        <v>1096540058</v>
      </c>
      <c r="B3676" s="26" t="s">
        <v>22</v>
      </c>
      <c r="C3676" s="26" t="s">
        <v>25</v>
      </c>
      <c r="D3676" s="26">
        <v>6566374</v>
      </c>
      <c r="E3676" s="29" t="s">
        <v>15</v>
      </c>
      <c r="F3676" s="29" t="s">
        <v>26</v>
      </c>
    </row>
    <row r="3677" spans="1:6" x14ac:dyDescent="0.25">
      <c r="A3677" s="46">
        <v>1091592879</v>
      </c>
      <c r="B3677" s="26" t="s">
        <v>22</v>
      </c>
      <c r="C3677" s="26" t="s">
        <v>25</v>
      </c>
      <c r="D3677" s="26">
        <v>6566375</v>
      </c>
      <c r="E3677" s="29" t="s">
        <v>15</v>
      </c>
      <c r="F3677" s="29" t="s">
        <v>26</v>
      </c>
    </row>
    <row r="3678" spans="1:6" x14ac:dyDescent="0.25">
      <c r="A3678" s="46">
        <v>1011201701</v>
      </c>
      <c r="B3678" s="26" t="s">
        <v>22</v>
      </c>
      <c r="C3678" s="26" t="s">
        <v>25</v>
      </c>
      <c r="D3678" s="26">
        <v>6566395</v>
      </c>
      <c r="E3678" s="29" t="s">
        <v>15</v>
      </c>
      <c r="F3678" s="29" t="s">
        <v>26</v>
      </c>
    </row>
    <row r="3679" spans="1:6" x14ac:dyDescent="0.25">
      <c r="A3679" s="46">
        <v>1043653745</v>
      </c>
      <c r="B3679" s="26" t="s">
        <v>22</v>
      </c>
      <c r="C3679" s="26" t="s">
        <v>25</v>
      </c>
      <c r="D3679" s="26">
        <v>6566397</v>
      </c>
      <c r="E3679" s="29" t="s">
        <v>15</v>
      </c>
      <c r="F3679" s="29" t="s">
        <v>26</v>
      </c>
    </row>
    <row r="3680" spans="1:6" x14ac:dyDescent="0.25">
      <c r="A3680" s="46">
        <v>1068137897</v>
      </c>
      <c r="B3680" s="26" t="s">
        <v>22</v>
      </c>
      <c r="C3680" s="26" t="s">
        <v>25</v>
      </c>
      <c r="D3680" s="26">
        <v>6566426</v>
      </c>
      <c r="E3680" s="29" t="s">
        <v>15</v>
      </c>
      <c r="F3680" s="29" t="s">
        <v>26</v>
      </c>
    </row>
    <row r="3681" spans="1:6" x14ac:dyDescent="0.25">
      <c r="A3681" s="46">
        <v>1007549955</v>
      </c>
      <c r="B3681" s="26" t="s">
        <v>22</v>
      </c>
      <c r="C3681" s="26" t="s">
        <v>25</v>
      </c>
      <c r="D3681" s="26">
        <v>6566452</v>
      </c>
      <c r="E3681" s="29" t="s">
        <v>15</v>
      </c>
      <c r="F3681" s="29" t="s">
        <v>26</v>
      </c>
    </row>
    <row r="3682" spans="1:6" x14ac:dyDescent="0.25">
      <c r="A3682" s="46">
        <v>1042581013</v>
      </c>
      <c r="B3682" s="26" t="s">
        <v>22</v>
      </c>
      <c r="C3682" s="26" t="s">
        <v>25</v>
      </c>
      <c r="D3682" s="26">
        <v>6566478</v>
      </c>
      <c r="E3682" s="29" t="s">
        <v>15</v>
      </c>
      <c r="F3682" s="29" t="s">
        <v>26</v>
      </c>
    </row>
    <row r="3683" spans="1:6" x14ac:dyDescent="0.25">
      <c r="A3683" s="46">
        <v>1041690881</v>
      </c>
      <c r="B3683" s="26" t="s">
        <v>22</v>
      </c>
      <c r="C3683" s="26" t="s">
        <v>25</v>
      </c>
      <c r="D3683" s="26">
        <v>6566501</v>
      </c>
      <c r="E3683" s="29" t="s">
        <v>15</v>
      </c>
      <c r="F3683" s="29" t="s">
        <v>26</v>
      </c>
    </row>
    <row r="3684" spans="1:6" x14ac:dyDescent="0.25">
      <c r="A3684" s="46">
        <v>1085044877</v>
      </c>
      <c r="B3684" s="26" t="s">
        <v>22</v>
      </c>
      <c r="C3684" s="26" t="s">
        <v>25</v>
      </c>
      <c r="D3684" s="26">
        <v>6566503</v>
      </c>
      <c r="E3684" s="29" t="s">
        <v>15</v>
      </c>
      <c r="F3684" s="29" t="s">
        <v>26</v>
      </c>
    </row>
    <row r="3685" spans="1:6" x14ac:dyDescent="0.25">
      <c r="A3685" s="46">
        <v>1066478180</v>
      </c>
      <c r="B3685" s="26" t="s">
        <v>22</v>
      </c>
      <c r="C3685" s="26" t="s">
        <v>25</v>
      </c>
      <c r="D3685" s="26">
        <v>6566561</v>
      </c>
      <c r="E3685" s="29" t="s">
        <v>15</v>
      </c>
      <c r="F3685" s="29" t="s">
        <v>26</v>
      </c>
    </row>
    <row r="3686" spans="1:6" x14ac:dyDescent="0.25">
      <c r="A3686" s="46">
        <v>1067712484</v>
      </c>
      <c r="B3686" s="26" t="s">
        <v>22</v>
      </c>
      <c r="C3686" s="26" t="s">
        <v>25</v>
      </c>
      <c r="D3686" s="26">
        <v>6566599</v>
      </c>
      <c r="E3686" s="29" t="s">
        <v>15</v>
      </c>
      <c r="F3686" s="29" t="s">
        <v>26</v>
      </c>
    </row>
    <row r="3687" spans="1:6" x14ac:dyDescent="0.25">
      <c r="A3687" s="46">
        <v>1067594938</v>
      </c>
      <c r="B3687" s="26" t="s">
        <v>22</v>
      </c>
      <c r="C3687" s="26" t="s">
        <v>25</v>
      </c>
      <c r="D3687" s="26">
        <v>6566638</v>
      </c>
      <c r="E3687" s="29" t="s">
        <v>15</v>
      </c>
      <c r="F3687" s="29" t="s">
        <v>26</v>
      </c>
    </row>
    <row r="3688" spans="1:6" x14ac:dyDescent="0.25">
      <c r="A3688" s="46">
        <v>1066870768</v>
      </c>
      <c r="B3688" s="26" t="s">
        <v>22</v>
      </c>
      <c r="C3688" s="26" t="s">
        <v>25</v>
      </c>
      <c r="D3688" s="26">
        <v>6566654</v>
      </c>
      <c r="E3688" s="29" t="s">
        <v>15</v>
      </c>
      <c r="F3688" s="29" t="s">
        <v>26</v>
      </c>
    </row>
    <row r="3689" spans="1:6" x14ac:dyDescent="0.25">
      <c r="A3689" s="46">
        <v>1066568226</v>
      </c>
      <c r="B3689" s="26" t="s">
        <v>22</v>
      </c>
      <c r="C3689" s="26" t="s">
        <v>25</v>
      </c>
      <c r="D3689" s="26">
        <v>6566665</v>
      </c>
      <c r="E3689" s="29" t="s">
        <v>15</v>
      </c>
      <c r="F3689" s="29" t="s">
        <v>26</v>
      </c>
    </row>
    <row r="3690" spans="1:6" x14ac:dyDescent="0.25">
      <c r="A3690" s="46">
        <v>1139427434</v>
      </c>
      <c r="B3690" s="26" t="s">
        <v>22</v>
      </c>
      <c r="C3690" s="26" t="s">
        <v>25</v>
      </c>
      <c r="D3690" s="26">
        <v>6566690</v>
      </c>
      <c r="E3690" s="29" t="s">
        <v>15</v>
      </c>
      <c r="F3690" s="29" t="s">
        <v>26</v>
      </c>
    </row>
    <row r="3691" spans="1:6" x14ac:dyDescent="0.25">
      <c r="A3691" s="46">
        <v>1004634961</v>
      </c>
      <c r="B3691" s="26" t="s">
        <v>22</v>
      </c>
      <c r="C3691" s="26" t="s">
        <v>25</v>
      </c>
      <c r="D3691" s="26">
        <v>6566723</v>
      </c>
      <c r="E3691" s="29" t="s">
        <v>15</v>
      </c>
      <c r="F3691" s="29" t="s">
        <v>26</v>
      </c>
    </row>
    <row r="3692" spans="1:6" x14ac:dyDescent="0.25">
      <c r="A3692" s="46">
        <v>1004439626</v>
      </c>
      <c r="B3692" s="26" t="s">
        <v>22</v>
      </c>
      <c r="C3692" s="26" t="s">
        <v>25</v>
      </c>
      <c r="D3692" s="26">
        <v>6566732</v>
      </c>
      <c r="E3692" s="29" t="s">
        <v>15</v>
      </c>
      <c r="F3692" s="29" t="s">
        <v>26</v>
      </c>
    </row>
    <row r="3693" spans="1:6" x14ac:dyDescent="0.25">
      <c r="A3693" s="46">
        <v>1138524017</v>
      </c>
      <c r="B3693" s="26" t="s">
        <v>22</v>
      </c>
      <c r="C3693" s="26" t="s">
        <v>25</v>
      </c>
      <c r="D3693" s="26">
        <v>6566733</v>
      </c>
      <c r="E3693" s="29" t="s">
        <v>15</v>
      </c>
      <c r="F3693" s="29" t="s">
        <v>26</v>
      </c>
    </row>
    <row r="3694" spans="1:6" x14ac:dyDescent="0.25">
      <c r="A3694" s="46">
        <v>1080690121</v>
      </c>
      <c r="B3694" s="26" t="s">
        <v>22</v>
      </c>
      <c r="C3694" s="26" t="s">
        <v>25</v>
      </c>
      <c r="D3694" s="26">
        <v>6566740</v>
      </c>
      <c r="E3694" s="29" t="s">
        <v>15</v>
      </c>
      <c r="F3694" s="29" t="s">
        <v>26</v>
      </c>
    </row>
    <row r="3695" spans="1:6" x14ac:dyDescent="0.25">
      <c r="A3695" s="46">
        <v>1104868118</v>
      </c>
      <c r="B3695" s="26" t="s">
        <v>22</v>
      </c>
      <c r="C3695" s="26" t="s">
        <v>25</v>
      </c>
      <c r="D3695" s="26">
        <v>6566757</v>
      </c>
      <c r="E3695" s="29" t="s">
        <v>15</v>
      </c>
      <c r="F3695" s="29" t="s">
        <v>26</v>
      </c>
    </row>
    <row r="3696" spans="1:6" x14ac:dyDescent="0.25">
      <c r="A3696" s="46">
        <v>1085903010</v>
      </c>
      <c r="B3696" s="26" t="s">
        <v>22</v>
      </c>
      <c r="C3696" s="26" t="s">
        <v>25</v>
      </c>
      <c r="D3696" s="26">
        <v>6566900</v>
      </c>
      <c r="E3696" s="29" t="s">
        <v>15</v>
      </c>
      <c r="F3696" s="29" t="s">
        <v>26</v>
      </c>
    </row>
    <row r="3697" spans="1:6" x14ac:dyDescent="0.25">
      <c r="A3697" s="46">
        <v>1108758911</v>
      </c>
      <c r="B3697" s="26" t="s">
        <v>22</v>
      </c>
      <c r="C3697" s="26" t="s">
        <v>25</v>
      </c>
      <c r="D3697" s="26">
        <v>6566914</v>
      </c>
      <c r="E3697" s="29" t="s">
        <v>15</v>
      </c>
      <c r="F3697" s="29" t="s">
        <v>26</v>
      </c>
    </row>
    <row r="3698" spans="1:6" x14ac:dyDescent="0.25">
      <c r="A3698" s="46">
        <v>1006908379</v>
      </c>
      <c r="B3698" s="26" t="s">
        <v>22</v>
      </c>
      <c r="C3698" s="26" t="s">
        <v>25</v>
      </c>
      <c r="D3698" s="26">
        <v>6566959</v>
      </c>
      <c r="E3698" s="29" t="s">
        <v>15</v>
      </c>
      <c r="F3698" s="29" t="s">
        <v>26</v>
      </c>
    </row>
    <row r="3699" spans="1:6" x14ac:dyDescent="0.25">
      <c r="A3699" s="46">
        <v>1064988657</v>
      </c>
      <c r="B3699" s="26" t="s">
        <v>22</v>
      </c>
      <c r="C3699" s="26" t="s">
        <v>25</v>
      </c>
      <c r="D3699" s="26">
        <v>6566970</v>
      </c>
      <c r="E3699" s="29" t="s">
        <v>15</v>
      </c>
      <c r="F3699" s="29" t="s">
        <v>26</v>
      </c>
    </row>
    <row r="3700" spans="1:6" x14ac:dyDescent="0.25">
      <c r="A3700" s="46">
        <v>1117014889</v>
      </c>
      <c r="B3700" s="26" t="s">
        <v>22</v>
      </c>
      <c r="C3700" s="26" t="s">
        <v>25</v>
      </c>
      <c r="D3700" s="26">
        <v>6567007</v>
      </c>
      <c r="E3700" s="29" t="s">
        <v>15</v>
      </c>
      <c r="F3700" s="29" t="s">
        <v>26</v>
      </c>
    </row>
    <row r="3701" spans="1:6" x14ac:dyDescent="0.25">
      <c r="A3701" s="46">
        <v>1073814176</v>
      </c>
      <c r="B3701" s="26" t="s">
        <v>22</v>
      </c>
      <c r="C3701" s="26" t="s">
        <v>25</v>
      </c>
      <c r="D3701" s="26">
        <v>6567033</v>
      </c>
      <c r="E3701" s="29" t="s">
        <v>15</v>
      </c>
      <c r="F3701" s="29" t="s">
        <v>26</v>
      </c>
    </row>
    <row r="3702" spans="1:6" x14ac:dyDescent="0.25">
      <c r="A3702" s="46">
        <v>1080047060</v>
      </c>
      <c r="B3702" s="26" t="s">
        <v>22</v>
      </c>
      <c r="C3702" s="26" t="s">
        <v>25</v>
      </c>
      <c r="D3702" s="26">
        <v>6567096</v>
      </c>
      <c r="E3702" s="29" t="s">
        <v>15</v>
      </c>
      <c r="F3702" s="29" t="s">
        <v>26</v>
      </c>
    </row>
    <row r="3703" spans="1:6" x14ac:dyDescent="0.25">
      <c r="A3703" s="46">
        <v>1109661430</v>
      </c>
      <c r="B3703" s="26" t="s">
        <v>22</v>
      </c>
      <c r="C3703" s="26" t="s">
        <v>25</v>
      </c>
      <c r="D3703" s="26">
        <v>6567147</v>
      </c>
      <c r="E3703" s="29" t="s">
        <v>15</v>
      </c>
      <c r="F3703" s="29" t="s">
        <v>26</v>
      </c>
    </row>
    <row r="3704" spans="1:6" x14ac:dyDescent="0.25">
      <c r="A3704" s="46">
        <v>1048436124</v>
      </c>
      <c r="B3704" s="26" t="s">
        <v>22</v>
      </c>
      <c r="C3704" s="26" t="s">
        <v>25</v>
      </c>
      <c r="D3704" s="26">
        <v>6567245</v>
      </c>
      <c r="E3704" s="29" t="s">
        <v>15</v>
      </c>
      <c r="F3704" s="29" t="s">
        <v>26</v>
      </c>
    </row>
    <row r="3705" spans="1:6" x14ac:dyDescent="0.25">
      <c r="A3705" s="46">
        <v>1081054606</v>
      </c>
      <c r="B3705" s="26" t="s">
        <v>22</v>
      </c>
      <c r="C3705" s="26" t="s">
        <v>25</v>
      </c>
      <c r="D3705" s="26">
        <v>6567315</v>
      </c>
      <c r="E3705" s="29" t="s">
        <v>15</v>
      </c>
      <c r="F3705" s="29" t="s">
        <v>26</v>
      </c>
    </row>
    <row r="3706" spans="1:6" x14ac:dyDescent="0.25">
      <c r="A3706" s="46">
        <v>1052073552</v>
      </c>
      <c r="B3706" s="26" t="s">
        <v>22</v>
      </c>
      <c r="C3706" s="26" t="s">
        <v>25</v>
      </c>
      <c r="D3706" s="26">
        <v>6567324</v>
      </c>
      <c r="E3706" s="29" t="s">
        <v>15</v>
      </c>
      <c r="F3706" s="29" t="s">
        <v>26</v>
      </c>
    </row>
    <row r="3707" spans="1:6" x14ac:dyDescent="0.25">
      <c r="A3707" s="46">
        <v>1063075191</v>
      </c>
      <c r="B3707" s="26" t="s">
        <v>22</v>
      </c>
      <c r="C3707" s="26" t="s">
        <v>25</v>
      </c>
      <c r="D3707" s="26">
        <v>6567330</v>
      </c>
      <c r="E3707" s="29" t="s">
        <v>15</v>
      </c>
      <c r="F3707" s="29" t="s">
        <v>26</v>
      </c>
    </row>
    <row r="3708" spans="1:6" x14ac:dyDescent="0.25">
      <c r="A3708" s="46">
        <v>1082658743</v>
      </c>
      <c r="B3708" s="26" t="s">
        <v>22</v>
      </c>
      <c r="C3708" s="26" t="s">
        <v>25</v>
      </c>
      <c r="D3708" s="26">
        <v>6567378</v>
      </c>
      <c r="E3708" s="29" t="s">
        <v>15</v>
      </c>
      <c r="F3708" s="29" t="s">
        <v>26</v>
      </c>
    </row>
    <row r="3709" spans="1:6" x14ac:dyDescent="0.25">
      <c r="A3709" s="46">
        <v>1069464177</v>
      </c>
      <c r="B3709" s="26" t="s">
        <v>22</v>
      </c>
      <c r="C3709" s="26" t="s">
        <v>25</v>
      </c>
      <c r="D3709" s="26">
        <v>6567420</v>
      </c>
      <c r="E3709" s="29" t="s">
        <v>15</v>
      </c>
      <c r="F3709" s="29" t="s">
        <v>26</v>
      </c>
    </row>
    <row r="3710" spans="1:6" x14ac:dyDescent="0.25">
      <c r="A3710" s="46">
        <v>1048457918</v>
      </c>
      <c r="B3710" s="26" t="s">
        <v>22</v>
      </c>
      <c r="C3710" s="26" t="s">
        <v>25</v>
      </c>
      <c r="D3710" s="26">
        <v>6567555</v>
      </c>
      <c r="E3710" s="29" t="s">
        <v>15</v>
      </c>
      <c r="F3710" s="29" t="s">
        <v>26</v>
      </c>
    </row>
    <row r="3711" spans="1:6" x14ac:dyDescent="0.25">
      <c r="A3711" s="46">
        <v>1137525032</v>
      </c>
      <c r="B3711" s="26" t="s">
        <v>22</v>
      </c>
      <c r="C3711" s="26" t="s">
        <v>25</v>
      </c>
      <c r="D3711" s="26">
        <v>6567557</v>
      </c>
      <c r="E3711" s="29" t="s">
        <v>15</v>
      </c>
      <c r="F3711" s="29" t="s">
        <v>26</v>
      </c>
    </row>
    <row r="3712" spans="1:6" x14ac:dyDescent="0.25">
      <c r="A3712" s="46">
        <v>1005290505</v>
      </c>
      <c r="B3712" s="26" t="s">
        <v>22</v>
      </c>
      <c r="C3712" s="26" t="s">
        <v>25</v>
      </c>
      <c r="D3712" s="26">
        <v>6567572</v>
      </c>
      <c r="E3712" s="29" t="s">
        <v>15</v>
      </c>
      <c r="F3712" s="29" t="s">
        <v>26</v>
      </c>
    </row>
    <row r="3713" spans="1:6" x14ac:dyDescent="0.25">
      <c r="A3713" s="46">
        <v>1010087283</v>
      </c>
      <c r="B3713" s="26" t="s">
        <v>22</v>
      </c>
      <c r="C3713" s="26" t="s">
        <v>25</v>
      </c>
      <c r="D3713" s="26">
        <v>6567596</v>
      </c>
      <c r="E3713" s="29" t="s">
        <v>15</v>
      </c>
      <c r="F3713" s="29" t="s">
        <v>26</v>
      </c>
    </row>
    <row r="3714" spans="1:6" x14ac:dyDescent="0.25">
      <c r="A3714" s="46">
        <v>1029721620</v>
      </c>
      <c r="B3714" s="26" t="s">
        <v>22</v>
      </c>
      <c r="C3714" s="26" t="s">
        <v>25</v>
      </c>
      <c r="D3714" s="26">
        <v>6567600</v>
      </c>
      <c r="E3714" s="29" t="s">
        <v>15</v>
      </c>
      <c r="F3714" s="29" t="s">
        <v>26</v>
      </c>
    </row>
    <row r="3715" spans="1:6" x14ac:dyDescent="0.25">
      <c r="A3715" s="46">
        <v>1030080689</v>
      </c>
      <c r="B3715" s="26" t="s">
        <v>22</v>
      </c>
      <c r="C3715" s="26" t="s">
        <v>25</v>
      </c>
      <c r="D3715" s="26">
        <v>6567679</v>
      </c>
      <c r="E3715" s="29" t="s">
        <v>15</v>
      </c>
      <c r="F3715" s="29" t="s">
        <v>26</v>
      </c>
    </row>
    <row r="3716" spans="1:6" x14ac:dyDescent="0.25">
      <c r="A3716" s="46">
        <v>1043972747</v>
      </c>
      <c r="B3716" s="26" t="s">
        <v>22</v>
      </c>
      <c r="C3716" s="26" t="s">
        <v>25</v>
      </c>
      <c r="D3716" s="26">
        <v>6567695</v>
      </c>
      <c r="E3716" s="29" t="s">
        <v>15</v>
      </c>
      <c r="F3716" s="29" t="s">
        <v>26</v>
      </c>
    </row>
    <row r="3717" spans="1:6" x14ac:dyDescent="0.25">
      <c r="A3717" s="46">
        <v>1016593497</v>
      </c>
      <c r="B3717" s="26" t="s">
        <v>22</v>
      </c>
      <c r="C3717" s="26" t="s">
        <v>25</v>
      </c>
      <c r="D3717" s="26">
        <v>6567816</v>
      </c>
      <c r="E3717" s="29" t="s">
        <v>15</v>
      </c>
      <c r="F3717" s="29" t="s">
        <v>26</v>
      </c>
    </row>
    <row r="3718" spans="1:6" x14ac:dyDescent="0.25">
      <c r="A3718" s="46">
        <v>1080691282</v>
      </c>
      <c r="B3718" s="26" t="s">
        <v>22</v>
      </c>
      <c r="C3718" s="26" t="s">
        <v>25</v>
      </c>
      <c r="D3718" s="26">
        <v>6567879</v>
      </c>
      <c r="E3718" s="29" t="s">
        <v>15</v>
      </c>
      <c r="F3718" s="29" t="s">
        <v>26</v>
      </c>
    </row>
    <row r="3719" spans="1:6" x14ac:dyDescent="0.25">
      <c r="A3719" s="46">
        <v>1043137061</v>
      </c>
      <c r="B3719" s="26" t="s">
        <v>22</v>
      </c>
      <c r="C3719" s="26" t="s">
        <v>25</v>
      </c>
      <c r="D3719" s="26">
        <v>6567886</v>
      </c>
      <c r="E3719" s="29" t="s">
        <v>15</v>
      </c>
      <c r="F3719" s="29" t="s">
        <v>26</v>
      </c>
    </row>
    <row r="3720" spans="1:6" x14ac:dyDescent="0.25">
      <c r="A3720" s="46">
        <v>1122509637</v>
      </c>
      <c r="B3720" s="26" t="s">
        <v>22</v>
      </c>
      <c r="C3720" s="26" t="s">
        <v>25</v>
      </c>
      <c r="D3720" s="26">
        <v>6567905</v>
      </c>
      <c r="E3720" s="29" t="s">
        <v>15</v>
      </c>
      <c r="F3720" s="29" t="s">
        <v>26</v>
      </c>
    </row>
    <row r="3721" spans="1:6" x14ac:dyDescent="0.25">
      <c r="A3721" s="46">
        <v>1042581637</v>
      </c>
      <c r="B3721" s="26" t="s">
        <v>22</v>
      </c>
      <c r="C3721" s="26" t="s">
        <v>25</v>
      </c>
      <c r="D3721" s="26">
        <v>6567940</v>
      </c>
      <c r="E3721" s="29" t="s">
        <v>15</v>
      </c>
      <c r="F3721" s="29" t="s">
        <v>26</v>
      </c>
    </row>
    <row r="3722" spans="1:6" x14ac:dyDescent="0.25">
      <c r="A3722" s="46">
        <v>1086134452</v>
      </c>
      <c r="B3722" s="26" t="s">
        <v>22</v>
      </c>
      <c r="C3722" s="26" t="s">
        <v>25</v>
      </c>
      <c r="D3722" s="26">
        <v>6567987</v>
      </c>
      <c r="E3722" s="29" t="s">
        <v>15</v>
      </c>
      <c r="F3722" s="29" t="s">
        <v>26</v>
      </c>
    </row>
    <row r="3723" spans="1:6" x14ac:dyDescent="0.25">
      <c r="A3723" s="46">
        <v>1085816290</v>
      </c>
      <c r="B3723" s="26" t="s">
        <v>22</v>
      </c>
      <c r="C3723" s="26" t="s">
        <v>25</v>
      </c>
      <c r="D3723" s="26">
        <v>6568038</v>
      </c>
      <c r="E3723" s="29" t="s">
        <v>15</v>
      </c>
      <c r="F3723" s="29" t="s">
        <v>26</v>
      </c>
    </row>
    <row r="3724" spans="1:6" x14ac:dyDescent="0.25">
      <c r="A3724" s="46">
        <v>1068807126</v>
      </c>
      <c r="B3724" s="26" t="s">
        <v>22</v>
      </c>
      <c r="C3724" s="26" t="s">
        <v>25</v>
      </c>
      <c r="D3724" s="26">
        <v>6568041</v>
      </c>
      <c r="E3724" s="29" t="s">
        <v>15</v>
      </c>
      <c r="F3724" s="29" t="s">
        <v>26</v>
      </c>
    </row>
    <row r="3725" spans="1:6" x14ac:dyDescent="0.25">
      <c r="A3725" s="46">
        <v>1065850832</v>
      </c>
      <c r="B3725" s="26" t="s">
        <v>22</v>
      </c>
      <c r="C3725" s="26" t="s">
        <v>25</v>
      </c>
      <c r="D3725" s="26">
        <v>6568256</v>
      </c>
      <c r="E3725" s="29" t="s">
        <v>15</v>
      </c>
      <c r="F3725" s="29" t="s">
        <v>26</v>
      </c>
    </row>
    <row r="3726" spans="1:6" x14ac:dyDescent="0.25">
      <c r="A3726" s="46">
        <v>1138524566</v>
      </c>
      <c r="B3726" s="26" t="s">
        <v>22</v>
      </c>
      <c r="C3726" s="26" t="s">
        <v>25</v>
      </c>
      <c r="D3726" s="26">
        <v>6568326</v>
      </c>
      <c r="E3726" s="29" t="s">
        <v>15</v>
      </c>
      <c r="F3726" s="29" t="s">
        <v>26</v>
      </c>
    </row>
    <row r="3727" spans="1:6" x14ac:dyDescent="0.25">
      <c r="A3727" s="46">
        <v>1116780094</v>
      </c>
      <c r="B3727" s="26" t="s">
        <v>22</v>
      </c>
      <c r="C3727" s="26" t="s">
        <v>25</v>
      </c>
      <c r="D3727" s="26">
        <v>6568368</v>
      </c>
      <c r="E3727" s="29" t="s">
        <v>15</v>
      </c>
      <c r="F3727" s="29" t="s">
        <v>26</v>
      </c>
    </row>
    <row r="3728" spans="1:6" x14ac:dyDescent="0.25">
      <c r="A3728" s="46">
        <v>1043641243</v>
      </c>
      <c r="B3728" s="26" t="s">
        <v>22</v>
      </c>
      <c r="C3728" s="26" t="s">
        <v>25</v>
      </c>
      <c r="D3728" s="26">
        <v>6568455</v>
      </c>
      <c r="E3728" s="29" t="s">
        <v>15</v>
      </c>
      <c r="F3728" s="29" t="s">
        <v>26</v>
      </c>
    </row>
    <row r="3729" spans="1:6" x14ac:dyDescent="0.25">
      <c r="A3729" s="46">
        <v>1115086868</v>
      </c>
      <c r="B3729" s="26" t="s">
        <v>22</v>
      </c>
      <c r="C3729" s="26" t="s">
        <v>25</v>
      </c>
      <c r="D3729" s="26">
        <v>6568460</v>
      </c>
      <c r="E3729" s="29" t="s">
        <v>15</v>
      </c>
      <c r="F3729" s="29" t="s">
        <v>26</v>
      </c>
    </row>
    <row r="3730" spans="1:6" x14ac:dyDescent="0.25">
      <c r="A3730" s="46">
        <v>1007797945</v>
      </c>
      <c r="B3730" s="26" t="s">
        <v>22</v>
      </c>
      <c r="C3730" s="26" t="s">
        <v>25</v>
      </c>
      <c r="D3730" s="26">
        <v>6568680</v>
      </c>
      <c r="E3730" s="29" t="s">
        <v>15</v>
      </c>
      <c r="F3730" s="29" t="s">
        <v>26</v>
      </c>
    </row>
    <row r="3731" spans="1:6" x14ac:dyDescent="0.25">
      <c r="A3731" s="46">
        <v>1104257789</v>
      </c>
      <c r="B3731" s="26" t="s">
        <v>22</v>
      </c>
      <c r="C3731" s="26" t="s">
        <v>25</v>
      </c>
      <c r="D3731" s="26">
        <v>6568735</v>
      </c>
      <c r="E3731" s="29" t="s">
        <v>15</v>
      </c>
      <c r="F3731" s="29" t="s">
        <v>26</v>
      </c>
    </row>
    <row r="3732" spans="1:6" x14ac:dyDescent="0.25">
      <c r="A3732" s="46">
        <v>1062431344</v>
      </c>
      <c r="B3732" s="26" t="s">
        <v>22</v>
      </c>
      <c r="C3732" s="26" t="s">
        <v>25</v>
      </c>
      <c r="D3732" s="26">
        <v>6568761</v>
      </c>
      <c r="E3732" s="29" t="s">
        <v>15</v>
      </c>
      <c r="F3732" s="29" t="s">
        <v>26</v>
      </c>
    </row>
    <row r="3733" spans="1:6" x14ac:dyDescent="0.25">
      <c r="A3733" s="46">
        <v>1052524475</v>
      </c>
      <c r="B3733" s="26" t="s">
        <v>22</v>
      </c>
      <c r="C3733" s="26" t="s">
        <v>25</v>
      </c>
      <c r="D3733" s="26">
        <v>6568801</v>
      </c>
      <c r="E3733" s="29" t="s">
        <v>15</v>
      </c>
      <c r="F3733" s="29" t="s">
        <v>26</v>
      </c>
    </row>
    <row r="3734" spans="1:6" x14ac:dyDescent="0.25">
      <c r="A3734" s="46">
        <v>1043650798</v>
      </c>
      <c r="B3734" s="26" t="s">
        <v>22</v>
      </c>
      <c r="C3734" s="26" t="s">
        <v>25</v>
      </c>
      <c r="D3734" s="26">
        <v>6568890</v>
      </c>
      <c r="E3734" s="29" t="s">
        <v>15</v>
      </c>
      <c r="F3734" s="29" t="s">
        <v>26</v>
      </c>
    </row>
    <row r="3735" spans="1:6" x14ac:dyDescent="0.25">
      <c r="A3735" s="46">
        <v>1128045581</v>
      </c>
      <c r="B3735" s="26" t="s">
        <v>22</v>
      </c>
      <c r="C3735" s="26" t="s">
        <v>25</v>
      </c>
      <c r="D3735" s="26">
        <v>6568899</v>
      </c>
      <c r="E3735" s="29" t="s">
        <v>15</v>
      </c>
      <c r="F3735" s="29" t="s">
        <v>26</v>
      </c>
    </row>
    <row r="3736" spans="1:6" x14ac:dyDescent="0.25">
      <c r="A3736" s="46">
        <v>1085907779</v>
      </c>
      <c r="B3736" s="26" t="s">
        <v>22</v>
      </c>
      <c r="C3736" s="26" t="s">
        <v>25</v>
      </c>
      <c r="D3736" s="26">
        <v>6568930</v>
      </c>
      <c r="E3736" s="29" t="s">
        <v>15</v>
      </c>
      <c r="F3736" s="29" t="s">
        <v>26</v>
      </c>
    </row>
    <row r="3737" spans="1:6" x14ac:dyDescent="0.25">
      <c r="A3737" s="46">
        <v>1142916432</v>
      </c>
      <c r="B3737" s="26" t="s">
        <v>22</v>
      </c>
      <c r="C3737" s="26" t="s">
        <v>25</v>
      </c>
      <c r="D3737" s="26">
        <v>6568934</v>
      </c>
      <c r="E3737" s="29" t="s">
        <v>15</v>
      </c>
      <c r="F3737" s="29" t="s">
        <v>26</v>
      </c>
    </row>
    <row r="3738" spans="1:6" x14ac:dyDescent="0.25">
      <c r="A3738" s="46">
        <v>1003367968</v>
      </c>
      <c r="B3738" s="26" t="s">
        <v>22</v>
      </c>
      <c r="C3738" s="26" t="s">
        <v>25</v>
      </c>
      <c r="D3738" s="26">
        <v>6568963</v>
      </c>
      <c r="E3738" s="29" t="s">
        <v>15</v>
      </c>
      <c r="F3738" s="29" t="s">
        <v>26</v>
      </c>
    </row>
    <row r="3739" spans="1:6" x14ac:dyDescent="0.25">
      <c r="A3739" s="46">
        <v>1018226486</v>
      </c>
      <c r="B3739" s="26" t="s">
        <v>22</v>
      </c>
      <c r="C3739" s="26" t="s">
        <v>25</v>
      </c>
      <c r="D3739" s="26">
        <v>6569011</v>
      </c>
      <c r="E3739" s="29" t="s">
        <v>15</v>
      </c>
      <c r="F3739" s="29" t="s">
        <v>26</v>
      </c>
    </row>
    <row r="3740" spans="1:6" x14ac:dyDescent="0.25">
      <c r="A3740" s="46">
        <v>1122514382</v>
      </c>
      <c r="B3740" s="26" t="s">
        <v>22</v>
      </c>
      <c r="C3740" s="26" t="s">
        <v>25</v>
      </c>
      <c r="D3740" s="26">
        <v>6569056</v>
      </c>
      <c r="E3740" s="29" t="s">
        <v>15</v>
      </c>
      <c r="F3740" s="29" t="s">
        <v>26</v>
      </c>
    </row>
    <row r="3741" spans="1:6" x14ac:dyDescent="0.25">
      <c r="A3741" s="46">
        <v>1065986589</v>
      </c>
      <c r="B3741" s="26" t="s">
        <v>22</v>
      </c>
      <c r="C3741" s="26" t="s">
        <v>25</v>
      </c>
      <c r="D3741" s="26">
        <v>6569076</v>
      </c>
      <c r="E3741" s="29" t="s">
        <v>15</v>
      </c>
      <c r="F3741" s="29" t="s">
        <v>26</v>
      </c>
    </row>
    <row r="3742" spans="1:6" x14ac:dyDescent="0.25">
      <c r="A3742" s="46">
        <v>1003383840</v>
      </c>
      <c r="B3742" s="26" t="s">
        <v>22</v>
      </c>
      <c r="C3742" s="26" t="s">
        <v>25</v>
      </c>
      <c r="D3742" s="26">
        <v>6569087</v>
      </c>
      <c r="E3742" s="29" t="s">
        <v>15</v>
      </c>
      <c r="F3742" s="29" t="s">
        <v>26</v>
      </c>
    </row>
    <row r="3743" spans="1:6" x14ac:dyDescent="0.25">
      <c r="A3743" s="46">
        <v>1120387338</v>
      </c>
      <c r="B3743" s="26" t="s">
        <v>22</v>
      </c>
      <c r="C3743" s="26" t="s">
        <v>25</v>
      </c>
      <c r="D3743" s="26">
        <v>6569113</v>
      </c>
      <c r="E3743" s="29" t="s">
        <v>15</v>
      </c>
      <c r="F3743" s="29" t="s">
        <v>26</v>
      </c>
    </row>
    <row r="3744" spans="1:6" x14ac:dyDescent="0.25">
      <c r="A3744" s="46">
        <v>1079910494</v>
      </c>
      <c r="B3744" s="26" t="s">
        <v>22</v>
      </c>
      <c r="C3744" s="26" t="s">
        <v>25</v>
      </c>
      <c r="D3744" s="26">
        <v>6569117</v>
      </c>
      <c r="E3744" s="29" t="s">
        <v>15</v>
      </c>
      <c r="F3744" s="29" t="s">
        <v>26</v>
      </c>
    </row>
    <row r="3745" spans="1:6" x14ac:dyDescent="0.25">
      <c r="A3745" s="46">
        <v>1066866754</v>
      </c>
      <c r="B3745" s="26" t="s">
        <v>22</v>
      </c>
      <c r="C3745" s="26" t="s">
        <v>25</v>
      </c>
      <c r="D3745" s="26">
        <v>6569144</v>
      </c>
      <c r="E3745" s="29" t="s">
        <v>15</v>
      </c>
      <c r="F3745" s="29" t="s">
        <v>26</v>
      </c>
    </row>
    <row r="3746" spans="1:6" x14ac:dyDescent="0.25">
      <c r="A3746" s="46">
        <v>1022934343</v>
      </c>
      <c r="B3746" s="26" t="s">
        <v>22</v>
      </c>
      <c r="C3746" s="26" t="s">
        <v>25</v>
      </c>
      <c r="D3746" s="26">
        <v>6569153</v>
      </c>
      <c r="E3746" s="29" t="s">
        <v>15</v>
      </c>
      <c r="F3746" s="29" t="s">
        <v>26</v>
      </c>
    </row>
    <row r="3747" spans="1:6" x14ac:dyDescent="0.25">
      <c r="A3747" s="46">
        <v>1100752505</v>
      </c>
      <c r="B3747" s="26" t="s">
        <v>22</v>
      </c>
      <c r="C3747" s="26" t="s">
        <v>25</v>
      </c>
      <c r="D3747" s="26">
        <v>6569163</v>
      </c>
      <c r="E3747" s="29" t="s">
        <v>15</v>
      </c>
      <c r="F3747" s="29" t="s">
        <v>26</v>
      </c>
    </row>
    <row r="3748" spans="1:6" x14ac:dyDescent="0.25">
      <c r="A3748" s="46">
        <v>1022002661</v>
      </c>
      <c r="B3748" s="26" t="s">
        <v>22</v>
      </c>
      <c r="C3748" s="26" t="s">
        <v>25</v>
      </c>
      <c r="D3748" s="26">
        <v>6569188</v>
      </c>
      <c r="E3748" s="29" t="s">
        <v>15</v>
      </c>
      <c r="F3748" s="29" t="s">
        <v>26</v>
      </c>
    </row>
    <row r="3749" spans="1:6" x14ac:dyDescent="0.25">
      <c r="A3749" s="46">
        <v>1087647358</v>
      </c>
      <c r="B3749" s="26" t="s">
        <v>22</v>
      </c>
      <c r="C3749" s="26" t="s">
        <v>25</v>
      </c>
      <c r="D3749" s="26">
        <v>6569279</v>
      </c>
      <c r="E3749" s="29" t="s">
        <v>15</v>
      </c>
      <c r="F3749" s="29" t="s">
        <v>26</v>
      </c>
    </row>
    <row r="3750" spans="1:6" x14ac:dyDescent="0.25">
      <c r="A3750" s="46">
        <v>1137525460</v>
      </c>
      <c r="B3750" s="26" t="s">
        <v>22</v>
      </c>
      <c r="C3750" s="26" t="s">
        <v>25</v>
      </c>
      <c r="D3750" s="26">
        <v>6569314</v>
      </c>
      <c r="E3750" s="29" t="s">
        <v>15</v>
      </c>
      <c r="F3750" s="29" t="s">
        <v>26</v>
      </c>
    </row>
    <row r="3751" spans="1:6" x14ac:dyDescent="0.25">
      <c r="A3751" s="46">
        <v>1045498751</v>
      </c>
      <c r="B3751" s="26" t="s">
        <v>22</v>
      </c>
      <c r="C3751" s="26" t="s">
        <v>25</v>
      </c>
      <c r="D3751" s="26">
        <v>6569328</v>
      </c>
      <c r="E3751" s="29" t="s">
        <v>15</v>
      </c>
      <c r="F3751" s="29" t="s">
        <v>26</v>
      </c>
    </row>
    <row r="3752" spans="1:6" x14ac:dyDescent="0.25">
      <c r="A3752" s="46">
        <v>1089458150</v>
      </c>
      <c r="B3752" s="26" t="s">
        <v>22</v>
      </c>
      <c r="C3752" s="26" t="s">
        <v>25</v>
      </c>
      <c r="D3752" s="26">
        <v>6569365</v>
      </c>
      <c r="E3752" s="29" t="s">
        <v>15</v>
      </c>
      <c r="F3752" s="29" t="s">
        <v>26</v>
      </c>
    </row>
    <row r="3753" spans="1:6" x14ac:dyDescent="0.25">
      <c r="A3753" s="46">
        <v>1093503245</v>
      </c>
      <c r="B3753" s="26" t="s">
        <v>22</v>
      </c>
      <c r="C3753" s="26" t="s">
        <v>25</v>
      </c>
      <c r="D3753" s="26">
        <v>6569381</v>
      </c>
      <c r="E3753" s="29" t="s">
        <v>15</v>
      </c>
      <c r="F3753" s="29" t="s">
        <v>26</v>
      </c>
    </row>
    <row r="3754" spans="1:6" x14ac:dyDescent="0.25">
      <c r="A3754" s="46">
        <v>1043295452</v>
      </c>
      <c r="B3754" s="26" t="s">
        <v>22</v>
      </c>
      <c r="C3754" s="26" t="s">
        <v>25</v>
      </c>
      <c r="D3754" s="26">
        <v>6569394</v>
      </c>
      <c r="E3754" s="29" t="s">
        <v>15</v>
      </c>
      <c r="F3754" s="29" t="s">
        <v>26</v>
      </c>
    </row>
    <row r="3755" spans="1:6" x14ac:dyDescent="0.25">
      <c r="A3755" s="46">
        <v>1062960313</v>
      </c>
      <c r="B3755" s="26" t="s">
        <v>22</v>
      </c>
      <c r="C3755" s="26" t="s">
        <v>25</v>
      </c>
      <c r="D3755" s="26">
        <v>6569409</v>
      </c>
      <c r="E3755" s="29" t="s">
        <v>15</v>
      </c>
      <c r="F3755" s="29" t="s">
        <v>26</v>
      </c>
    </row>
    <row r="3756" spans="1:6" x14ac:dyDescent="0.25">
      <c r="A3756" s="46">
        <v>1023628439</v>
      </c>
      <c r="B3756" s="26" t="s">
        <v>22</v>
      </c>
      <c r="C3756" s="26" t="s">
        <v>25</v>
      </c>
      <c r="D3756" s="26">
        <v>6569481</v>
      </c>
      <c r="E3756" s="29" t="s">
        <v>15</v>
      </c>
      <c r="F3756" s="29" t="s">
        <v>26</v>
      </c>
    </row>
    <row r="3757" spans="1:6" x14ac:dyDescent="0.25">
      <c r="A3757" s="46">
        <v>1066511857</v>
      </c>
      <c r="B3757" s="26" t="s">
        <v>22</v>
      </c>
      <c r="C3757" s="26" t="s">
        <v>25</v>
      </c>
      <c r="D3757" s="26">
        <v>6569498</v>
      </c>
      <c r="E3757" s="29" t="s">
        <v>15</v>
      </c>
      <c r="F3757" s="29" t="s">
        <v>26</v>
      </c>
    </row>
    <row r="3758" spans="1:6" x14ac:dyDescent="0.25">
      <c r="A3758" s="46">
        <v>1072255181</v>
      </c>
      <c r="B3758" s="26" t="s">
        <v>22</v>
      </c>
      <c r="C3758" s="26" t="s">
        <v>25</v>
      </c>
      <c r="D3758" s="26">
        <v>6569575</v>
      </c>
      <c r="E3758" s="29" t="s">
        <v>15</v>
      </c>
      <c r="F3758" s="29" t="s">
        <v>26</v>
      </c>
    </row>
    <row r="3759" spans="1:6" x14ac:dyDescent="0.25">
      <c r="A3759" s="46">
        <v>1123730969</v>
      </c>
      <c r="B3759" s="26" t="s">
        <v>22</v>
      </c>
      <c r="C3759" s="26" t="s">
        <v>25</v>
      </c>
      <c r="D3759" s="26">
        <v>6569585</v>
      </c>
      <c r="E3759" s="29" t="s">
        <v>15</v>
      </c>
      <c r="F3759" s="29" t="s">
        <v>26</v>
      </c>
    </row>
    <row r="3760" spans="1:6" x14ac:dyDescent="0.25">
      <c r="A3760" s="46">
        <v>1049930365</v>
      </c>
      <c r="B3760" s="26" t="s">
        <v>22</v>
      </c>
      <c r="C3760" s="26" t="s">
        <v>25</v>
      </c>
      <c r="D3760" s="26">
        <v>6569605</v>
      </c>
      <c r="E3760" s="29" t="s">
        <v>15</v>
      </c>
      <c r="F3760" s="29" t="s">
        <v>26</v>
      </c>
    </row>
    <row r="3761" spans="1:6" x14ac:dyDescent="0.25">
      <c r="A3761" s="46">
        <v>1081274768</v>
      </c>
      <c r="B3761" s="26" t="s">
        <v>22</v>
      </c>
      <c r="C3761" s="26" t="s">
        <v>25</v>
      </c>
      <c r="D3761" s="26">
        <v>6569627</v>
      </c>
      <c r="E3761" s="29" t="s">
        <v>15</v>
      </c>
      <c r="F3761" s="29" t="s">
        <v>26</v>
      </c>
    </row>
    <row r="3762" spans="1:6" x14ac:dyDescent="0.25">
      <c r="A3762" s="46">
        <v>1012338310</v>
      </c>
      <c r="B3762" s="26" t="s">
        <v>22</v>
      </c>
      <c r="C3762" s="26" t="s">
        <v>25</v>
      </c>
      <c r="D3762" s="26">
        <v>6569667</v>
      </c>
      <c r="E3762" s="29" t="s">
        <v>15</v>
      </c>
      <c r="F3762" s="29" t="s">
        <v>26</v>
      </c>
    </row>
    <row r="3763" spans="1:6" x14ac:dyDescent="0.25">
      <c r="A3763" s="46">
        <v>1064983985</v>
      </c>
      <c r="B3763" s="26" t="s">
        <v>22</v>
      </c>
      <c r="C3763" s="26" t="s">
        <v>25</v>
      </c>
      <c r="D3763" s="26">
        <v>6569683</v>
      </c>
      <c r="E3763" s="29" t="s">
        <v>15</v>
      </c>
      <c r="F3763" s="29" t="s">
        <v>26</v>
      </c>
    </row>
    <row r="3764" spans="1:6" x14ac:dyDescent="0.25">
      <c r="A3764" s="46">
        <v>1070807348</v>
      </c>
      <c r="B3764" s="26" t="s">
        <v>22</v>
      </c>
      <c r="C3764" s="26" t="s">
        <v>25</v>
      </c>
      <c r="D3764" s="26">
        <v>6569743</v>
      </c>
      <c r="E3764" s="29" t="s">
        <v>15</v>
      </c>
      <c r="F3764" s="29" t="s">
        <v>26</v>
      </c>
    </row>
    <row r="3765" spans="1:6" x14ac:dyDescent="0.25">
      <c r="A3765" s="46">
        <v>1193574268</v>
      </c>
      <c r="B3765" s="26" t="s">
        <v>22</v>
      </c>
      <c r="C3765" s="26" t="s">
        <v>25</v>
      </c>
      <c r="D3765" s="26">
        <v>6569758</v>
      </c>
      <c r="E3765" s="29" t="s">
        <v>15</v>
      </c>
      <c r="F3765" s="29" t="s">
        <v>26</v>
      </c>
    </row>
    <row r="3766" spans="1:6" x14ac:dyDescent="0.25">
      <c r="A3766" s="46">
        <v>1019987239</v>
      </c>
      <c r="B3766" s="26" t="s">
        <v>22</v>
      </c>
      <c r="C3766" s="26" t="s">
        <v>25</v>
      </c>
      <c r="D3766" s="26">
        <v>6569857</v>
      </c>
      <c r="E3766" s="29" t="s">
        <v>15</v>
      </c>
      <c r="F3766" s="29" t="s">
        <v>26</v>
      </c>
    </row>
    <row r="3767" spans="1:6" x14ac:dyDescent="0.25">
      <c r="A3767" s="46">
        <v>1066175108</v>
      </c>
      <c r="B3767" s="26" t="s">
        <v>22</v>
      </c>
      <c r="C3767" s="26" t="s">
        <v>25</v>
      </c>
      <c r="D3767" s="26">
        <v>6569886</v>
      </c>
      <c r="E3767" s="29" t="s">
        <v>15</v>
      </c>
      <c r="F3767" s="29" t="s">
        <v>26</v>
      </c>
    </row>
    <row r="3768" spans="1:6" x14ac:dyDescent="0.25">
      <c r="A3768" s="46">
        <v>1077433067</v>
      </c>
      <c r="B3768" s="26" t="s">
        <v>22</v>
      </c>
      <c r="C3768" s="26" t="s">
        <v>25</v>
      </c>
      <c r="D3768" s="26">
        <v>6569906</v>
      </c>
      <c r="E3768" s="29" t="s">
        <v>15</v>
      </c>
      <c r="F3768" s="29" t="s">
        <v>26</v>
      </c>
    </row>
    <row r="3769" spans="1:6" x14ac:dyDescent="0.25">
      <c r="A3769" s="46">
        <v>1043965492</v>
      </c>
      <c r="B3769" s="26" t="s">
        <v>22</v>
      </c>
      <c r="C3769" s="26" t="s">
        <v>25</v>
      </c>
      <c r="D3769" s="26">
        <v>6569946</v>
      </c>
      <c r="E3769" s="29" t="s">
        <v>15</v>
      </c>
      <c r="F3769" s="29" t="s">
        <v>26</v>
      </c>
    </row>
    <row r="3770" spans="1:6" x14ac:dyDescent="0.25">
      <c r="A3770" s="46">
        <v>1017222908</v>
      </c>
      <c r="B3770" s="26" t="s">
        <v>22</v>
      </c>
      <c r="C3770" s="26" t="s">
        <v>25</v>
      </c>
      <c r="D3770" s="26">
        <v>6570002</v>
      </c>
      <c r="E3770" s="29" t="s">
        <v>15</v>
      </c>
      <c r="F3770" s="29" t="s">
        <v>26</v>
      </c>
    </row>
    <row r="3771" spans="1:6" x14ac:dyDescent="0.25">
      <c r="A3771" s="46">
        <v>1082851777</v>
      </c>
      <c r="B3771" s="26" t="s">
        <v>22</v>
      </c>
      <c r="C3771" s="26" t="s">
        <v>25</v>
      </c>
      <c r="D3771" s="26">
        <v>6570017</v>
      </c>
      <c r="E3771" s="29" t="s">
        <v>15</v>
      </c>
      <c r="F3771" s="29" t="s">
        <v>26</v>
      </c>
    </row>
    <row r="3772" spans="1:6" x14ac:dyDescent="0.25">
      <c r="A3772" s="46">
        <v>1056122602</v>
      </c>
      <c r="B3772" s="26" t="s">
        <v>22</v>
      </c>
      <c r="C3772" s="26" t="s">
        <v>25</v>
      </c>
      <c r="D3772" s="26">
        <v>6570046</v>
      </c>
      <c r="E3772" s="29" t="s">
        <v>15</v>
      </c>
      <c r="F3772" s="29" t="s">
        <v>26</v>
      </c>
    </row>
    <row r="3773" spans="1:6" x14ac:dyDescent="0.25">
      <c r="A3773" s="46">
        <v>1004690474</v>
      </c>
      <c r="B3773" s="26" t="s">
        <v>22</v>
      </c>
      <c r="C3773" s="26" t="s">
        <v>25</v>
      </c>
      <c r="D3773" s="26">
        <v>6570047</v>
      </c>
      <c r="E3773" s="29" t="s">
        <v>15</v>
      </c>
      <c r="F3773" s="29" t="s">
        <v>26</v>
      </c>
    </row>
    <row r="3774" spans="1:6" x14ac:dyDescent="0.25">
      <c r="A3774" s="46">
        <v>1003046076</v>
      </c>
      <c r="B3774" s="26" t="s">
        <v>22</v>
      </c>
      <c r="C3774" s="26" t="s">
        <v>25</v>
      </c>
      <c r="D3774" s="26">
        <v>6570048</v>
      </c>
      <c r="E3774" s="29" t="s">
        <v>15</v>
      </c>
      <c r="F3774" s="29" t="s">
        <v>26</v>
      </c>
    </row>
    <row r="3775" spans="1:6" x14ac:dyDescent="0.25">
      <c r="A3775" s="46">
        <v>1065875522</v>
      </c>
      <c r="B3775" s="26" t="s">
        <v>22</v>
      </c>
      <c r="C3775" s="26" t="s">
        <v>25</v>
      </c>
      <c r="D3775" s="26">
        <v>6570095</v>
      </c>
      <c r="E3775" s="29" t="s">
        <v>15</v>
      </c>
      <c r="F3775" s="29" t="s">
        <v>26</v>
      </c>
    </row>
    <row r="3776" spans="1:6" x14ac:dyDescent="0.25">
      <c r="A3776" s="46">
        <v>1091356957</v>
      </c>
      <c r="B3776" s="26" t="s">
        <v>22</v>
      </c>
      <c r="C3776" s="26" t="s">
        <v>25</v>
      </c>
      <c r="D3776" s="26">
        <v>6570099</v>
      </c>
      <c r="E3776" s="29" t="s">
        <v>15</v>
      </c>
      <c r="F3776" s="29" t="s">
        <v>26</v>
      </c>
    </row>
    <row r="3777" spans="1:6" x14ac:dyDescent="0.25">
      <c r="A3777" s="46">
        <v>1120658484</v>
      </c>
      <c r="B3777" s="26" t="s">
        <v>22</v>
      </c>
      <c r="C3777" s="26" t="s">
        <v>25</v>
      </c>
      <c r="D3777" s="26">
        <v>6570149</v>
      </c>
      <c r="E3777" s="29" t="s">
        <v>15</v>
      </c>
      <c r="F3777" s="29" t="s">
        <v>26</v>
      </c>
    </row>
    <row r="3778" spans="1:6" x14ac:dyDescent="0.25">
      <c r="A3778" s="46">
        <v>1073816365</v>
      </c>
      <c r="B3778" s="26" t="s">
        <v>22</v>
      </c>
      <c r="C3778" s="26" t="s">
        <v>25</v>
      </c>
      <c r="D3778" s="26">
        <v>6570153</v>
      </c>
      <c r="E3778" s="29" t="s">
        <v>15</v>
      </c>
      <c r="F3778" s="29" t="s">
        <v>26</v>
      </c>
    </row>
    <row r="3779" spans="1:6" x14ac:dyDescent="0.25">
      <c r="A3779" s="46">
        <v>1042577922</v>
      </c>
      <c r="B3779" s="26" t="s">
        <v>22</v>
      </c>
      <c r="C3779" s="26" t="s">
        <v>25</v>
      </c>
      <c r="D3779" s="26">
        <v>6570156</v>
      </c>
      <c r="E3779" s="29" t="s">
        <v>15</v>
      </c>
      <c r="F3779" s="29" t="s">
        <v>26</v>
      </c>
    </row>
    <row r="3780" spans="1:6" x14ac:dyDescent="0.25">
      <c r="A3780" s="46">
        <v>1048438762</v>
      </c>
      <c r="B3780" s="26" t="s">
        <v>22</v>
      </c>
      <c r="C3780" s="26" t="s">
        <v>25</v>
      </c>
      <c r="D3780" s="26">
        <v>6570218</v>
      </c>
      <c r="E3780" s="29" t="s">
        <v>15</v>
      </c>
      <c r="F3780" s="29" t="s">
        <v>26</v>
      </c>
    </row>
    <row r="3781" spans="1:6" x14ac:dyDescent="0.25">
      <c r="A3781" s="46">
        <v>1062397318</v>
      </c>
      <c r="B3781" s="26" t="s">
        <v>22</v>
      </c>
      <c r="C3781" s="26" t="s">
        <v>25</v>
      </c>
      <c r="D3781" s="26">
        <v>6570222</v>
      </c>
      <c r="E3781" s="29" t="s">
        <v>15</v>
      </c>
      <c r="F3781" s="29" t="s">
        <v>26</v>
      </c>
    </row>
    <row r="3782" spans="1:6" x14ac:dyDescent="0.25">
      <c r="A3782" s="46">
        <v>1062425870</v>
      </c>
      <c r="B3782" s="26" t="s">
        <v>22</v>
      </c>
      <c r="C3782" s="26" t="s">
        <v>25</v>
      </c>
      <c r="D3782" s="26">
        <v>6570244</v>
      </c>
      <c r="E3782" s="29" t="s">
        <v>15</v>
      </c>
      <c r="F3782" s="29" t="s">
        <v>26</v>
      </c>
    </row>
    <row r="3783" spans="1:6" x14ac:dyDescent="0.25">
      <c r="A3783" s="46">
        <v>1041975041</v>
      </c>
      <c r="B3783" s="26" t="s">
        <v>22</v>
      </c>
      <c r="C3783" s="26" t="s">
        <v>25</v>
      </c>
      <c r="D3783" s="26">
        <v>6570252</v>
      </c>
      <c r="E3783" s="29" t="s">
        <v>15</v>
      </c>
      <c r="F3783" s="29" t="s">
        <v>26</v>
      </c>
    </row>
    <row r="3784" spans="1:6" x14ac:dyDescent="0.25">
      <c r="A3784" s="46">
        <v>1121533537</v>
      </c>
      <c r="B3784" s="26" t="s">
        <v>22</v>
      </c>
      <c r="C3784" s="26" t="s">
        <v>25</v>
      </c>
      <c r="D3784" s="26">
        <v>6570272</v>
      </c>
      <c r="E3784" s="29" t="s">
        <v>15</v>
      </c>
      <c r="F3784" s="29" t="s">
        <v>26</v>
      </c>
    </row>
    <row r="3785" spans="1:6" x14ac:dyDescent="0.25">
      <c r="A3785" s="46">
        <v>1013112223</v>
      </c>
      <c r="B3785" s="26" t="s">
        <v>22</v>
      </c>
      <c r="C3785" s="26" t="s">
        <v>25</v>
      </c>
      <c r="D3785" s="26">
        <v>6570350</v>
      </c>
      <c r="E3785" s="29" t="s">
        <v>15</v>
      </c>
      <c r="F3785" s="29" t="s">
        <v>26</v>
      </c>
    </row>
    <row r="3786" spans="1:6" x14ac:dyDescent="0.25">
      <c r="A3786" s="46">
        <v>1142917445</v>
      </c>
      <c r="B3786" s="26" t="s">
        <v>22</v>
      </c>
      <c r="C3786" s="26" t="s">
        <v>25</v>
      </c>
      <c r="D3786" s="26">
        <v>6570405</v>
      </c>
      <c r="E3786" s="29" t="s">
        <v>15</v>
      </c>
      <c r="F3786" s="29" t="s">
        <v>26</v>
      </c>
    </row>
    <row r="3787" spans="1:6" x14ac:dyDescent="0.25">
      <c r="A3787" s="46">
        <v>1081053584</v>
      </c>
      <c r="B3787" s="26" t="s">
        <v>22</v>
      </c>
      <c r="C3787" s="26" t="s">
        <v>25</v>
      </c>
      <c r="D3787" s="26">
        <v>6570423</v>
      </c>
      <c r="E3787" s="29" t="s">
        <v>15</v>
      </c>
      <c r="F3787" s="29" t="s">
        <v>26</v>
      </c>
    </row>
    <row r="3788" spans="1:6" x14ac:dyDescent="0.25">
      <c r="A3788" s="46">
        <v>1084846112</v>
      </c>
      <c r="B3788" s="26" t="s">
        <v>22</v>
      </c>
      <c r="C3788" s="26" t="s">
        <v>25</v>
      </c>
      <c r="D3788" s="26">
        <v>6570428</v>
      </c>
      <c r="E3788" s="29" t="s">
        <v>15</v>
      </c>
      <c r="F3788" s="29" t="s">
        <v>26</v>
      </c>
    </row>
    <row r="3789" spans="1:6" x14ac:dyDescent="0.25">
      <c r="A3789" s="46">
        <v>1002538248</v>
      </c>
      <c r="B3789" s="26" t="s">
        <v>22</v>
      </c>
      <c r="C3789" s="26" t="s">
        <v>25</v>
      </c>
      <c r="D3789" s="26">
        <v>6570525</v>
      </c>
      <c r="E3789" s="29" t="s">
        <v>15</v>
      </c>
      <c r="F3789" s="29" t="s">
        <v>26</v>
      </c>
    </row>
    <row r="3790" spans="1:6" x14ac:dyDescent="0.25">
      <c r="A3790" s="46">
        <v>1104695485</v>
      </c>
      <c r="B3790" s="26" t="s">
        <v>22</v>
      </c>
      <c r="C3790" s="26" t="s">
        <v>25</v>
      </c>
      <c r="D3790" s="26">
        <v>6570549</v>
      </c>
      <c r="E3790" s="29" t="s">
        <v>15</v>
      </c>
      <c r="F3790" s="29" t="s">
        <v>26</v>
      </c>
    </row>
    <row r="3791" spans="1:6" x14ac:dyDescent="0.25">
      <c r="A3791" s="46">
        <v>1067856576</v>
      </c>
      <c r="B3791" s="26" t="s">
        <v>22</v>
      </c>
      <c r="C3791" s="26" t="s">
        <v>25</v>
      </c>
      <c r="D3791" s="26">
        <v>6570607</v>
      </c>
      <c r="E3791" s="29" t="s">
        <v>15</v>
      </c>
      <c r="F3791" s="29" t="s">
        <v>26</v>
      </c>
    </row>
    <row r="3792" spans="1:6" x14ac:dyDescent="0.25">
      <c r="A3792" s="46">
        <v>1085345343</v>
      </c>
      <c r="B3792" s="26" t="s">
        <v>22</v>
      </c>
      <c r="C3792" s="26" t="s">
        <v>25</v>
      </c>
      <c r="D3792" s="26">
        <v>6570681</v>
      </c>
      <c r="E3792" s="29" t="s">
        <v>15</v>
      </c>
      <c r="F3792" s="29" t="s">
        <v>26</v>
      </c>
    </row>
    <row r="3793" spans="1:6" x14ac:dyDescent="0.25">
      <c r="A3793" s="46">
        <v>1004133416</v>
      </c>
      <c r="B3793" s="26" t="s">
        <v>22</v>
      </c>
      <c r="C3793" s="26" t="s">
        <v>25</v>
      </c>
      <c r="D3793" s="26">
        <v>6570718</v>
      </c>
      <c r="E3793" s="29" t="s">
        <v>15</v>
      </c>
      <c r="F3793" s="29" t="s">
        <v>26</v>
      </c>
    </row>
    <row r="3794" spans="1:6" x14ac:dyDescent="0.25">
      <c r="A3794" s="46">
        <v>1043646342</v>
      </c>
      <c r="B3794" s="26" t="s">
        <v>22</v>
      </c>
      <c r="C3794" s="26" t="s">
        <v>25</v>
      </c>
      <c r="D3794" s="26">
        <v>6570723</v>
      </c>
      <c r="E3794" s="29" t="s">
        <v>15</v>
      </c>
      <c r="F3794" s="29" t="s">
        <v>26</v>
      </c>
    </row>
    <row r="3795" spans="1:6" x14ac:dyDescent="0.25">
      <c r="A3795" s="46">
        <v>1031809650</v>
      </c>
      <c r="B3795" s="26" t="s">
        <v>22</v>
      </c>
      <c r="C3795" s="26" t="s">
        <v>25</v>
      </c>
      <c r="D3795" s="26">
        <v>6570767</v>
      </c>
      <c r="E3795" s="29" t="s">
        <v>15</v>
      </c>
      <c r="F3795" s="29" t="s">
        <v>26</v>
      </c>
    </row>
    <row r="3796" spans="1:6" x14ac:dyDescent="0.25">
      <c r="A3796" s="46">
        <v>1065372924</v>
      </c>
      <c r="B3796" s="26" t="s">
        <v>22</v>
      </c>
      <c r="C3796" s="26" t="s">
        <v>25</v>
      </c>
      <c r="D3796" s="26">
        <v>6570782</v>
      </c>
      <c r="E3796" s="29" t="s">
        <v>15</v>
      </c>
      <c r="F3796" s="29" t="s">
        <v>26</v>
      </c>
    </row>
    <row r="3797" spans="1:6" x14ac:dyDescent="0.25">
      <c r="A3797" s="46">
        <v>1048440958</v>
      </c>
      <c r="B3797" s="26" t="s">
        <v>22</v>
      </c>
      <c r="C3797" s="26" t="s">
        <v>25</v>
      </c>
      <c r="D3797" s="26">
        <v>6570795</v>
      </c>
      <c r="E3797" s="29" t="s">
        <v>15</v>
      </c>
      <c r="F3797" s="29" t="s">
        <v>26</v>
      </c>
    </row>
    <row r="3798" spans="1:6" x14ac:dyDescent="0.25">
      <c r="A3798" s="46">
        <v>1142915986</v>
      </c>
      <c r="B3798" s="26" t="s">
        <v>22</v>
      </c>
      <c r="C3798" s="26" t="s">
        <v>25</v>
      </c>
      <c r="D3798" s="26">
        <v>6570800</v>
      </c>
      <c r="E3798" s="29" t="s">
        <v>15</v>
      </c>
      <c r="F3798" s="29" t="s">
        <v>26</v>
      </c>
    </row>
    <row r="3799" spans="1:6" x14ac:dyDescent="0.25">
      <c r="A3799" s="46">
        <v>1068811836</v>
      </c>
      <c r="B3799" s="26" t="s">
        <v>22</v>
      </c>
      <c r="C3799" s="26" t="s">
        <v>25</v>
      </c>
      <c r="D3799" s="26">
        <v>6570823</v>
      </c>
      <c r="E3799" s="29" t="s">
        <v>15</v>
      </c>
      <c r="F3799" s="29" t="s">
        <v>26</v>
      </c>
    </row>
    <row r="3800" spans="1:6" x14ac:dyDescent="0.25">
      <c r="A3800" s="46">
        <v>1103742110</v>
      </c>
      <c r="B3800" s="26" t="s">
        <v>22</v>
      </c>
      <c r="C3800" s="26" t="s">
        <v>25</v>
      </c>
      <c r="D3800" s="26">
        <v>6570955</v>
      </c>
      <c r="E3800" s="29" t="s">
        <v>15</v>
      </c>
      <c r="F3800" s="29" t="s">
        <v>26</v>
      </c>
    </row>
    <row r="3801" spans="1:6" x14ac:dyDescent="0.25">
      <c r="A3801" s="46">
        <v>1065874332</v>
      </c>
      <c r="B3801" s="26" t="s">
        <v>22</v>
      </c>
      <c r="C3801" s="26" t="s">
        <v>25</v>
      </c>
      <c r="D3801" s="26">
        <v>6570961</v>
      </c>
      <c r="E3801" s="29" t="s">
        <v>15</v>
      </c>
      <c r="F3801" s="29" t="s">
        <v>26</v>
      </c>
    </row>
    <row r="3802" spans="1:6" x14ac:dyDescent="0.25">
      <c r="A3802" s="46">
        <v>1006616897</v>
      </c>
      <c r="B3802" s="26" t="s">
        <v>22</v>
      </c>
      <c r="C3802" s="26" t="s">
        <v>25</v>
      </c>
      <c r="D3802" s="26">
        <v>6570976</v>
      </c>
      <c r="E3802" s="29" t="s">
        <v>15</v>
      </c>
      <c r="F3802" s="29" t="s">
        <v>26</v>
      </c>
    </row>
    <row r="3803" spans="1:6" x14ac:dyDescent="0.25">
      <c r="A3803" s="46">
        <v>1119392401</v>
      </c>
      <c r="B3803" s="26" t="s">
        <v>22</v>
      </c>
      <c r="C3803" s="26" t="s">
        <v>25</v>
      </c>
      <c r="D3803" s="26">
        <v>6570997</v>
      </c>
      <c r="E3803" s="29" t="s">
        <v>15</v>
      </c>
      <c r="F3803" s="29" t="s">
        <v>26</v>
      </c>
    </row>
    <row r="3804" spans="1:6" x14ac:dyDescent="0.25">
      <c r="A3804" s="46">
        <v>1128056142</v>
      </c>
      <c r="B3804" s="26" t="s">
        <v>22</v>
      </c>
      <c r="C3804" s="26" t="s">
        <v>25</v>
      </c>
      <c r="D3804" s="26">
        <v>6571040</v>
      </c>
      <c r="E3804" s="29" t="s">
        <v>15</v>
      </c>
      <c r="F3804" s="29" t="s">
        <v>26</v>
      </c>
    </row>
    <row r="3805" spans="1:6" x14ac:dyDescent="0.25">
      <c r="A3805" s="46">
        <v>1070597007</v>
      </c>
      <c r="B3805" s="26" t="s">
        <v>22</v>
      </c>
      <c r="C3805" s="26" t="s">
        <v>25</v>
      </c>
      <c r="D3805" s="26">
        <v>6571085</v>
      </c>
      <c r="E3805" s="29" t="s">
        <v>15</v>
      </c>
      <c r="F3805" s="29" t="s">
        <v>26</v>
      </c>
    </row>
    <row r="3806" spans="1:6" x14ac:dyDescent="0.25">
      <c r="A3806" s="46">
        <v>1137975497</v>
      </c>
      <c r="B3806" s="26" t="s">
        <v>22</v>
      </c>
      <c r="C3806" s="26" t="s">
        <v>25</v>
      </c>
      <c r="D3806" s="26">
        <v>6571117</v>
      </c>
      <c r="E3806" s="29" t="s">
        <v>15</v>
      </c>
      <c r="F3806" s="29" t="s">
        <v>26</v>
      </c>
    </row>
    <row r="3807" spans="1:6" x14ac:dyDescent="0.25">
      <c r="A3807" s="46">
        <v>1065985808</v>
      </c>
      <c r="B3807" s="26" t="s">
        <v>22</v>
      </c>
      <c r="C3807" s="26" t="s">
        <v>25</v>
      </c>
      <c r="D3807" s="26">
        <v>6571132</v>
      </c>
      <c r="E3807" s="29" t="s">
        <v>15</v>
      </c>
      <c r="F3807" s="29" t="s">
        <v>26</v>
      </c>
    </row>
    <row r="3808" spans="1:6" x14ac:dyDescent="0.25">
      <c r="A3808" s="46">
        <v>1110041112</v>
      </c>
      <c r="B3808" s="26" t="s">
        <v>22</v>
      </c>
      <c r="C3808" s="26" t="s">
        <v>25</v>
      </c>
      <c r="D3808" s="26">
        <v>6571134</v>
      </c>
      <c r="E3808" s="29" t="s">
        <v>15</v>
      </c>
      <c r="F3808" s="29" t="s">
        <v>26</v>
      </c>
    </row>
    <row r="3809" spans="1:6" x14ac:dyDescent="0.25">
      <c r="A3809" s="46">
        <v>1086224668</v>
      </c>
      <c r="B3809" s="26" t="s">
        <v>22</v>
      </c>
      <c r="C3809" s="26" t="s">
        <v>25</v>
      </c>
      <c r="D3809" s="26">
        <v>6571137</v>
      </c>
      <c r="E3809" s="29" t="s">
        <v>15</v>
      </c>
      <c r="F3809" s="29" t="s">
        <v>26</v>
      </c>
    </row>
    <row r="3810" spans="1:6" x14ac:dyDescent="0.25">
      <c r="A3810" s="46">
        <v>1112391826</v>
      </c>
      <c r="B3810" s="26" t="s">
        <v>22</v>
      </c>
      <c r="C3810" s="26" t="s">
        <v>25</v>
      </c>
      <c r="D3810" s="26">
        <v>6571154</v>
      </c>
      <c r="E3810" s="29" t="s">
        <v>15</v>
      </c>
      <c r="F3810" s="29" t="s">
        <v>26</v>
      </c>
    </row>
    <row r="3811" spans="1:6" x14ac:dyDescent="0.25">
      <c r="A3811" s="46">
        <v>1072252643</v>
      </c>
      <c r="B3811" s="26" t="s">
        <v>22</v>
      </c>
      <c r="C3811" s="26" t="s">
        <v>25</v>
      </c>
      <c r="D3811" s="26">
        <v>6571161</v>
      </c>
      <c r="E3811" s="29" t="s">
        <v>15</v>
      </c>
      <c r="F3811" s="29" t="s">
        <v>26</v>
      </c>
    </row>
    <row r="3812" spans="1:6" x14ac:dyDescent="0.25">
      <c r="A3812" s="46">
        <v>1004281852</v>
      </c>
      <c r="B3812" s="26" t="s">
        <v>22</v>
      </c>
      <c r="C3812" s="26" t="s">
        <v>25</v>
      </c>
      <c r="D3812" s="26">
        <v>6571176</v>
      </c>
      <c r="E3812" s="29" t="s">
        <v>15</v>
      </c>
      <c r="F3812" s="29" t="s">
        <v>26</v>
      </c>
    </row>
    <row r="3813" spans="1:6" x14ac:dyDescent="0.25">
      <c r="A3813" s="46">
        <v>1066175575</v>
      </c>
      <c r="B3813" s="26" t="s">
        <v>22</v>
      </c>
      <c r="C3813" s="26" t="s">
        <v>25</v>
      </c>
      <c r="D3813" s="26">
        <v>6571193</v>
      </c>
      <c r="E3813" s="29" t="s">
        <v>15</v>
      </c>
      <c r="F3813" s="29" t="s">
        <v>26</v>
      </c>
    </row>
    <row r="3814" spans="1:6" x14ac:dyDescent="0.25">
      <c r="A3814" s="46">
        <v>1040031649</v>
      </c>
      <c r="B3814" s="26" t="s">
        <v>22</v>
      </c>
      <c r="C3814" s="26" t="s">
        <v>25</v>
      </c>
      <c r="D3814" s="26">
        <v>6571232</v>
      </c>
      <c r="E3814" s="29" t="s">
        <v>15</v>
      </c>
      <c r="F3814" s="29" t="s">
        <v>26</v>
      </c>
    </row>
    <row r="3815" spans="1:6" x14ac:dyDescent="0.25">
      <c r="A3815" s="46">
        <v>1065374432</v>
      </c>
      <c r="B3815" s="26" t="s">
        <v>22</v>
      </c>
      <c r="C3815" s="26" t="s">
        <v>25</v>
      </c>
      <c r="D3815" s="26">
        <v>6571234</v>
      </c>
      <c r="E3815" s="29" t="s">
        <v>15</v>
      </c>
      <c r="F3815" s="29" t="s">
        <v>26</v>
      </c>
    </row>
    <row r="3816" spans="1:6" x14ac:dyDescent="0.25">
      <c r="A3816" s="46">
        <v>1035642885</v>
      </c>
      <c r="B3816" s="26" t="s">
        <v>22</v>
      </c>
      <c r="C3816" s="26" t="s">
        <v>25</v>
      </c>
      <c r="D3816" s="26">
        <v>6571267</v>
      </c>
      <c r="E3816" s="29" t="s">
        <v>15</v>
      </c>
      <c r="F3816" s="29" t="s">
        <v>26</v>
      </c>
    </row>
    <row r="3817" spans="1:6" x14ac:dyDescent="0.25">
      <c r="A3817" s="46">
        <v>1080042860</v>
      </c>
      <c r="B3817" s="26" t="s">
        <v>22</v>
      </c>
      <c r="C3817" s="26" t="s">
        <v>25</v>
      </c>
      <c r="D3817" s="26">
        <v>6571288</v>
      </c>
      <c r="E3817" s="29" t="s">
        <v>15</v>
      </c>
      <c r="F3817" s="29" t="s">
        <v>26</v>
      </c>
    </row>
    <row r="3818" spans="1:6" x14ac:dyDescent="0.25">
      <c r="A3818" s="46">
        <v>1097185120</v>
      </c>
      <c r="B3818" s="26" t="s">
        <v>22</v>
      </c>
      <c r="C3818" s="26" t="s">
        <v>25</v>
      </c>
      <c r="D3818" s="26">
        <v>6571308</v>
      </c>
      <c r="E3818" s="29" t="s">
        <v>15</v>
      </c>
      <c r="F3818" s="29" t="s">
        <v>26</v>
      </c>
    </row>
    <row r="3819" spans="1:6" x14ac:dyDescent="0.25">
      <c r="A3819" s="46">
        <v>1052071709</v>
      </c>
      <c r="B3819" s="26" t="s">
        <v>22</v>
      </c>
      <c r="C3819" s="26" t="s">
        <v>25</v>
      </c>
      <c r="D3819" s="26">
        <v>6571382</v>
      </c>
      <c r="E3819" s="29" t="s">
        <v>15</v>
      </c>
      <c r="F3819" s="29" t="s">
        <v>26</v>
      </c>
    </row>
    <row r="3820" spans="1:6" x14ac:dyDescent="0.25">
      <c r="A3820" s="46">
        <v>1078458020</v>
      </c>
      <c r="B3820" s="26" t="s">
        <v>22</v>
      </c>
      <c r="C3820" s="26" t="s">
        <v>25</v>
      </c>
      <c r="D3820" s="26">
        <v>6571438</v>
      </c>
      <c r="E3820" s="29" t="s">
        <v>15</v>
      </c>
      <c r="F3820" s="29" t="s">
        <v>26</v>
      </c>
    </row>
    <row r="3821" spans="1:6" x14ac:dyDescent="0.25">
      <c r="A3821" s="46">
        <v>1068136777</v>
      </c>
      <c r="B3821" s="26" t="s">
        <v>22</v>
      </c>
      <c r="C3821" s="26" t="s">
        <v>25</v>
      </c>
      <c r="D3821" s="26">
        <v>6571446</v>
      </c>
      <c r="E3821" s="29" t="s">
        <v>15</v>
      </c>
      <c r="F3821" s="29" t="s">
        <v>26</v>
      </c>
    </row>
    <row r="3822" spans="1:6" x14ac:dyDescent="0.25">
      <c r="A3822" s="46">
        <v>1050483726</v>
      </c>
      <c r="B3822" s="26" t="s">
        <v>22</v>
      </c>
      <c r="C3822" s="26" t="s">
        <v>25</v>
      </c>
      <c r="D3822" s="26">
        <v>6571464</v>
      </c>
      <c r="E3822" s="29" t="s">
        <v>15</v>
      </c>
      <c r="F3822" s="29" t="s">
        <v>26</v>
      </c>
    </row>
    <row r="3823" spans="1:6" x14ac:dyDescent="0.25">
      <c r="A3823" s="46">
        <v>1144099704</v>
      </c>
      <c r="B3823" s="26" t="s">
        <v>22</v>
      </c>
      <c r="C3823" s="26" t="s">
        <v>25</v>
      </c>
      <c r="D3823" s="26">
        <v>6571517</v>
      </c>
      <c r="E3823" s="29" t="s">
        <v>15</v>
      </c>
      <c r="F3823" s="29" t="s">
        <v>26</v>
      </c>
    </row>
    <row r="3824" spans="1:6" x14ac:dyDescent="0.25">
      <c r="A3824" s="46">
        <v>1007515106</v>
      </c>
      <c r="B3824" s="26" t="s">
        <v>22</v>
      </c>
      <c r="C3824" s="26" t="s">
        <v>25</v>
      </c>
      <c r="D3824" s="26">
        <v>6571532</v>
      </c>
      <c r="E3824" s="29" t="s">
        <v>15</v>
      </c>
      <c r="F3824" s="29" t="s">
        <v>26</v>
      </c>
    </row>
    <row r="3825" spans="1:6" x14ac:dyDescent="0.25">
      <c r="A3825" s="46">
        <v>1102579241</v>
      </c>
      <c r="B3825" s="26" t="s">
        <v>22</v>
      </c>
      <c r="C3825" s="26" t="s">
        <v>25</v>
      </c>
      <c r="D3825" s="26">
        <v>6571555</v>
      </c>
      <c r="E3825" s="29" t="s">
        <v>15</v>
      </c>
      <c r="F3825" s="29" t="s">
        <v>26</v>
      </c>
    </row>
    <row r="3826" spans="1:6" x14ac:dyDescent="0.25">
      <c r="A3826" s="46">
        <v>1121528001</v>
      </c>
      <c r="B3826" s="26" t="s">
        <v>22</v>
      </c>
      <c r="C3826" s="26" t="s">
        <v>25</v>
      </c>
      <c r="D3826" s="26">
        <v>6571589</v>
      </c>
      <c r="E3826" s="29" t="s">
        <v>15</v>
      </c>
      <c r="F3826" s="29" t="s">
        <v>26</v>
      </c>
    </row>
    <row r="3827" spans="1:6" x14ac:dyDescent="0.25">
      <c r="A3827" s="46">
        <v>1102354745</v>
      </c>
      <c r="B3827" s="26" t="s">
        <v>22</v>
      </c>
      <c r="C3827" s="26" t="s">
        <v>25</v>
      </c>
      <c r="D3827" s="26">
        <v>6571590</v>
      </c>
      <c r="E3827" s="29" t="s">
        <v>15</v>
      </c>
      <c r="F3827" s="29" t="s">
        <v>26</v>
      </c>
    </row>
    <row r="3828" spans="1:6" x14ac:dyDescent="0.25">
      <c r="A3828" s="46">
        <v>1007986859</v>
      </c>
      <c r="B3828" s="26" t="s">
        <v>22</v>
      </c>
      <c r="C3828" s="26" t="s">
        <v>25</v>
      </c>
      <c r="D3828" s="26">
        <v>6571613</v>
      </c>
      <c r="E3828" s="29" t="s">
        <v>15</v>
      </c>
      <c r="F3828" s="29" t="s">
        <v>26</v>
      </c>
    </row>
    <row r="3829" spans="1:6" x14ac:dyDescent="0.25">
      <c r="A3829" s="46">
        <v>1076320746</v>
      </c>
      <c r="B3829" s="26" t="s">
        <v>22</v>
      </c>
      <c r="C3829" s="26" t="s">
        <v>25</v>
      </c>
      <c r="D3829" s="26">
        <v>6571621</v>
      </c>
      <c r="E3829" s="29" t="s">
        <v>15</v>
      </c>
      <c r="F3829" s="29" t="s">
        <v>26</v>
      </c>
    </row>
    <row r="3830" spans="1:6" x14ac:dyDescent="0.25">
      <c r="A3830" s="46">
        <v>1020105331</v>
      </c>
      <c r="B3830" s="26" t="s">
        <v>22</v>
      </c>
      <c r="C3830" s="26" t="s">
        <v>25</v>
      </c>
      <c r="D3830" s="26">
        <v>6571721</v>
      </c>
      <c r="E3830" s="29" t="s">
        <v>15</v>
      </c>
      <c r="F3830" s="29" t="s">
        <v>26</v>
      </c>
    </row>
    <row r="3831" spans="1:6" x14ac:dyDescent="0.25">
      <c r="A3831" s="46">
        <v>1066173765</v>
      </c>
      <c r="B3831" s="26" t="s">
        <v>22</v>
      </c>
      <c r="C3831" s="26" t="s">
        <v>25</v>
      </c>
      <c r="D3831" s="26">
        <v>6571756</v>
      </c>
      <c r="E3831" s="29" t="s">
        <v>15</v>
      </c>
      <c r="F3831" s="29" t="s">
        <v>26</v>
      </c>
    </row>
    <row r="3832" spans="1:6" x14ac:dyDescent="0.25">
      <c r="A3832" s="46">
        <v>1029500073</v>
      </c>
      <c r="B3832" s="26" t="s">
        <v>22</v>
      </c>
      <c r="C3832" s="26" t="s">
        <v>25</v>
      </c>
      <c r="D3832" s="26">
        <v>6571762</v>
      </c>
      <c r="E3832" s="29" t="s">
        <v>15</v>
      </c>
      <c r="F3832" s="29" t="s">
        <v>26</v>
      </c>
    </row>
    <row r="3833" spans="1:6" x14ac:dyDescent="0.25">
      <c r="A3833" s="46">
        <v>1011090048</v>
      </c>
      <c r="B3833" s="26" t="s">
        <v>22</v>
      </c>
      <c r="C3833" s="26" t="s">
        <v>25</v>
      </c>
      <c r="D3833" s="26">
        <v>6571814</v>
      </c>
      <c r="E3833" s="29" t="s">
        <v>15</v>
      </c>
      <c r="F3833" s="29" t="s">
        <v>26</v>
      </c>
    </row>
    <row r="3834" spans="1:6" x14ac:dyDescent="0.25">
      <c r="A3834" s="46">
        <v>1085908261</v>
      </c>
      <c r="B3834" s="26" t="s">
        <v>22</v>
      </c>
      <c r="C3834" s="26" t="s">
        <v>25</v>
      </c>
      <c r="D3834" s="26">
        <v>6571842</v>
      </c>
      <c r="E3834" s="29" t="s">
        <v>15</v>
      </c>
      <c r="F3834" s="29" t="s">
        <v>26</v>
      </c>
    </row>
    <row r="3835" spans="1:6" x14ac:dyDescent="0.25">
      <c r="A3835" s="46">
        <v>1020111516</v>
      </c>
      <c r="B3835" s="26" t="s">
        <v>22</v>
      </c>
      <c r="C3835" s="26" t="s">
        <v>25</v>
      </c>
      <c r="D3835" s="26">
        <v>6571850</v>
      </c>
      <c r="E3835" s="29" t="s">
        <v>15</v>
      </c>
      <c r="F3835" s="29" t="s">
        <v>26</v>
      </c>
    </row>
    <row r="3836" spans="1:6" x14ac:dyDescent="0.25">
      <c r="A3836" s="46">
        <v>1043649157</v>
      </c>
      <c r="B3836" s="26" t="s">
        <v>22</v>
      </c>
      <c r="C3836" s="26" t="s">
        <v>25</v>
      </c>
      <c r="D3836" s="26">
        <v>6571856</v>
      </c>
      <c r="E3836" s="29" t="s">
        <v>15</v>
      </c>
      <c r="F3836" s="29" t="s">
        <v>26</v>
      </c>
    </row>
    <row r="3837" spans="1:6" x14ac:dyDescent="0.25">
      <c r="A3837" s="46">
        <v>1042583414</v>
      </c>
      <c r="B3837" s="26" t="s">
        <v>22</v>
      </c>
      <c r="C3837" s="26" t="s">
        <v>25</v>
      </c>
      <c r="D3837" s="26">
        <v>6571954</v>
      </c>
      <c r="E3837" s="29" t="s">
        <v>15</v>
      </c>
      <c r="F3837" s="29" t="s">
        <v>26</v>
      </c>
    </row>
    <row r="3838" spans="1:6" x14ac:dyDescent="0.25">
      <c r="A3838" s="46">
        <v>1069462882</v>
      </c>
      <c r="B3838" s="26" t="s">
        <v>22</v>
      </c>
      <c r="C3838" s="26" t="s">
        <v>25</v>
      </c>
      <c r="D3838" s="26">
        <v>6571971</v>
      </c>
      <c r="E3838" s="29" t="s">
        <v>15</v>
      </c>
      <c r="F3838" s="29" t="s">
        <v>26</v>
      </c>
    </row>
    <row r="3839" spans="1:6" x14ac:dyDescent="0.25">
      <c r="A3839" s="46">
        <v>1006131578</v>
      </c>
      <c r="B3839" s="26" t="s">
        <v>22</v>
      </c>
      <c r="C3839" s="26" t="s">
        <v>25</v>
      </c>
      <c r="D3839" s="26">
        <v>6571987</v>
      </c>
      <c r="E3839" s="29" t="s">
        <v>15</v>
      </c>
      <c r="F3839" s="29" t="s">
        <v>26</v>
      </c>
    </row>
    <row r="3840" spans="1:6" x14ac:dyDescent="0.25">
      <c r="A3840" s="46">
        <v>1139424861</v>
      </c>
      <c r="B3840" s="26" t="s">
        <v>22</v>
      </c>
      <c r="C3840" s="26" t="s">
        <v>25</v>
      </c>
      <c r="D3840" s="26">
        <v>6571996</v>
      </c>
      <c r="E3840" s="29" t="s">
        <v>15</v>
      </c>
      <c r="F3840" s="29" t="s">
        <v>26</v>
      </c>
    </row>
    <row r="3841" spans="1:6" x14ac:dyDescent="0.25">
      <c r="A3841" s="46">
        <v>1052960002</v>
      </c>
      <c r="B3841" s="26" t="s">
        <v>22</v>
      </c>
      <c r="C3841" s="26" t="s">
        <v>25</v>
      </c>
      <c r="D3841" s="26">
        <v>6572009</v>
      </c>
      <c r="E3841" s="29" t="s">
        <v>15</v>
      </c>
      <c r="F3841" s="29" t="s">
        <v>26</v>
      </c>
    </row>
    <row r="3842" spans="1:6" x14ac:dyDescent="0.25">
      <c r="A3842" s="46">
        <v>1062430421</v>
      </c>
      <c r="B3842" s="26" t="s">
        <v>22</v>
      </c>
      <c r="C3842" s="26" t="s">
        <v>25</v>
      </c>
      <c r="D3842" s="26">
        <v>6572047</v>
      </c>
      <c r="E3842" s="29" t="s">
        <v>15</v>
      </c>
      <c r="F3842" s="29" t="s">
        <v>26</v>
      </c>
    </row>
    <row r="3843" spans="1:6" x14ac:dyDescent="0.25">
      <c r="A3843" s="46">
        <v>1047408385</v>
      </c>
      <c r="B3843" s="26" t="s">
        <v>22</v>
      </c>
      <c r="C3843" s="26" t="s">
        <v>25</v>
      </c>
      <c r="D3843" s="26">
        <v>6572085</v>
      </c>
      <c r="E3843" s="29" t="s">
        <v>15</v>
      </c>
      <c r="F3843" s="29" t="s">
        <v>26</v>
      </c>
    </row>
    <row r="3844" spans="1:6" x14ac:dyDescent="0.25">
      <c r="A3844" s="46">
        <v>1193091129</v>
      </c>
      <c r="B3844" s="26" t="s">
        <v>22</v>
      </c>
      <c r="C3844" s="26" t="s">
        <v>25</v>
      </c>
      <c r="D3844" s="26">
        <v>6572129</v>
      </c>
      <c r="E3844" s="29" t="s">
        <v>15</v>
      </c>
      <c r="F3844" s="29" t="s">
        <v>26</v>
      </c>
    </row>
    <row r="3845" spans="1:6" x14ac:dyDescent="0.25">
      <c r="A3845" s="46">
        <v>1101692715</v>
      </c>
      <c r="B3845" s="26" t="s">
        <v>22</v>
      </c>
      <c r="C3845" s="26" t="s">
        <v>25</v>
      </c>
      <c r="D3845" s="26">
        <v>6572131</v>
      </c>
      <c r="E3845" s="29" t="s">
        <v>15</v>
      </c>
      <c r="F3845" s="29" t="s">
        <v>26</v>
      </c>
    </row>
    <row r="3846" spans="1:6" x14ac:dyDescent="0.25">
      <c r="A3846" s="46">
        <v>1005833151</v>
      </c>
      <c r="B3846" s="26" t="s">
        <v>22</v>
      </c>
      <c r="C3846" s="26" t="s">
        <v>25</v>
      </c>
      <c r="D3846" s="26">
        <v>6572132</v>
      </c>
      <c r="E3846" s="29" t="s">
        <v>15</v>
      </c>
      <c r="F3846" s="29" t="s">
        <v>26</v>
      </c>
    </row>
    <row r="3847" spans="1:6" x14ac:dyDescent="0.25">
      <c r="A3847" s="46">
        <v>1068417972</v>
      </c>
      <c r="B3847" s="26" t="s">
        <v>22</v>
      </c>
      <c r="C3847" s="26" t="s">
        <v>25</v>
      </c>
      <c r="D3847" s="26">
        <v>6572136</v>
      </c>
      <c r="E3847" s="29" t="s">
        <v>15</v>
      </c>
      <c r="F3847" s="29" t="s">
        <v>26</v>
      </c>
    </row>
    <row r="3848" spans="1:6" x14ac:dyDescent="0.25">
      <c r="A3848" s="46">
        <v>1004666500</v>
      </c>
      <c r="B3848" s="26" t="s">
        <v>22</v>
      </c>
      <c r="C3848" s="26" t="s">
        <v>25</v>
      </c>
      <c r="D3848" s="26">
        <v>6572403</v>
      </c>
      <c r="E3848" s="29" t="s">
        <v>15</v>
      </c>
      <c r="F3848" s="29" t="s">
        <v>26</v>
      </c>
    </row>
    <row r="3849" spans="1:6" x14ac:dyDescent="0.25">
      <c r="A3849" s="46">
        <v>1028941573</v>
      </c>
      <c r="B3849" s="26" t="s">
        <v>22</v>
      </c>
      <c r="C3849" s="26" t="s">
        <v>25</v>
      </c>
      <c r="D3849" s="26">
        <v>6572460</v>
      </c>
      <c r="E3849" s="29" t="s">
        <v>15</v>
      </c>
      <c r="F3849" s="29" t="s">
        <v>26</v>
      </c>
    </row>
    <row r="3850" spans="1:6" x14ac:dyDescent="0.25">
      <c r="A3850" s="46">
        <v>1041979827</v>
      </c>
      <c r="B3850" s="26" t="s">
        <v>22</v>
      </c>
      <c r="C3850" s="26" t="s">
        <v>25</v>
      </c>
      <c r="D3850" s="26">
        <v>6572533</v>
      </c>
      <c r="E3850" s="29" t="s">
        <v>15</v>
      </c>
      <c r="F3850" s="29" t="s">
        <v>26</v>
      </c>
    </row>
    <row r="3851" spans="1:6" x14ac:dyDescent="0.25">
      <c r="A3851" s="46">
        <v>1007980588</v>
      </c>
      <c r="B3851" s="26" t="s">
        <v>22</v>
      </c>
      <c r="C3851" s="26" t="s">
        <v>25</v>
      </c>
      <c r="D3851" s="26">
        <v>6572539</v>
      </c>
      <c r="E3851" s="29" t="s">
        <v>15</v>
      </c>
      <c r="F3851" s="29" t="s">
        <v>26</v>
      </c>
    </row>
    <row r="3852" spans="1:6" x14ac:dyDescent="0.25">
      <c r="A3852" s="46">
        <v>1043300407</v>
      </c>
      <c r="B3852" s="26" t="s">
        <v>22</v>
      </c>
      <c r="C3852" s="26" t="s">
        <v>25</v>
      </c>
      <c r="D3852" s="26">
        <v>6572551</v>
      </c>
      <c r="E3852" s="29" t="s">
        <v>15</v>
      </c>
      <c r="F3852" s="29" t="s">
        <v>26</v>
      </c>
    </row>
    <row r="3853" spans="1:6" x14ac:dyDescent="0.25">
      <c r="A3853" s="46">
        <v>1041979826</v>
      </c>
      <c r="B3853" s="26" t="s">
        <v>22</v>
      </c>
      <c r="C3853" s="26" t="s">
        <v>25</v>
      </c>
      <c r="D3853" s="26">
        <v>6572552</v>
      </c>
      <c r="E3853" s="29" t="s">
        <v>15</v>
      </c>
      <c r="F3853" s="29" t="s">
        <v>26</v>
      </c>
    </row>
    <row r="3854" spans="1:6" x14ac:dyDescent="0.25">
      <c r="A3854" s="46">
        <v>1143326955</v>
      </c>
      <c r="B3854" s="26" t="s">
        <v>22</v>
      </c>
      <c r="C3854" s="26" t="s">
        <v>25</v>
      </c>
      <c r="D3854" s="26">
        <v>6572557</v>
      </c>
      <c r="E3854" s="29" t="s">
        <v>15</v>
      </c>
      <c r="F3854" s="29" t="s">
        <v>26</v>
      </c>
    </row>
    <row r="3855" spans="1:6" x14ac:dyDescent="0.25">
      <c r="A3855" s="46">
        <v>1137525240</v>
      </c>
      <c r="B3855" s="26" t="s">
        <v>22</v>
      </c>
      <c r="C3855" s="26" t="s">
        <v>25</v>
      </c>
      <c r="D3855" s="26">
        <v>6572559</v>
      </c>
      <c r="E3855" s="29" t="s">
        <v>15</v>
      </c>
      <c r="F3855" s="29" t="s">
        <v>26</v>
      </c>
    </row>
    <row r="3856" spans="1:6" x14ac:dyDescent="0.25">
      <c r="A3856" s="46">
        <v>1042592929</v>
      </c>
      <c r="B3856" s="26" t="s">
        <v>22</v>
      </c>
      <c r="C3856" s="26" t="s">
        <v>25</v>
      </c>
      <c r="D3856" s="26">
        <v>6572562</v>
      </c>
      <c r="E3856" s="29" t="s">
        <v>15</v>
      </c>
      <c r="F3856" s="29" t="s">
        <v>26</v>
      </c>
    </row>
    <row r="3857" spans="1:6" x14ac:dyDescent="0.25">
      <c r="A3857" s="46">
        <v>1049826946</v>
      </c>
      <c r="B3857" s="26" t="s">
        <v>22</v>
      </c>
      <c r="C3857" s="26" t="s">
        <v>25</v>
      </c>
      <c r="D3857" s="26">
        <v>6572583</v>
      </c>
      <c r="E3857" s="29" t="s">
        <v>15</v>
      </c>
      <c r="F3857" s="29" t="s">
        <v>26</v>
      </c>
    </row>
    <row r="3858" spans="1:6" x14ac:dyDescent="0.25">
      <c r="A3858" s="46">
        <v>1048442386</v>
      </c>
      <c r="B3858" s="26" t="s">
        <v>22</v>
      </c>
      <c r="C3858" s="26" t="s">
        <v>25</v>
      </c>
      <c r="D3858" s="26">
        <v>6572584</v>
      </c>
      <c r="E3858" s="29" t="s">
        <v>15</v>
      </c>
      <c r="F3858" s="29" t="s">
        <v>26</v>
      </c>
    </row>
    <row r="3859" spans="1:6" x14ac:dyDescent="0.25">
      <c r="A3859" s="46">
        <v>1041978590</v>
      </c>
      <c r="B3859" s="26" t="s">
        <v>22</v>
      </c>
      <c r="C3859" s="26" t="s">
        <v>25</v>
      </c>
      <c r="D3859" s="26">
        <v>6572587</v>
      </c>
      <c r="E3859" s="29" t="s">
        <v>15</v>
      </c>
      <c r="F3859" s="29" t="s">
        <v>26</v>
      </c>
    </row>
    <row r="3860" spans="1:6" x14ac:dyDescent="0.25">
      <c r="A3860" s="46">
        <v>1066866830</v>
      </c>
      <c r="B3860" s="26" t="s">
        <v>22</v>
      </c>
      <c r="C3860" s="26" t="s">
        <v>25</v>
      </c>
      <c r="D3860" s="26">
        <v>6572677</v>
      </c>
      <c r="E3860" s="29" t="s">
        <v>15</v>
      </c>
      <c r="F3860" s="29" t="s">
        <v>26</v>
      </c>
    </row>
    <row r="3861" spans="1:6" x14ac:dyDescent="0.25">
      <c r="A3861" s="46">
        <v>1005331322</v>
      </c>
      <c r="B3861" s="26" t="s">
        <v>22</v>
      </c>
      <c r="C3861" s="26" t="s">
        <v>25</v>
      </c>
      <c r="D3861" s="26">
        <v>6572709</v>
      </c>
      <c r="E3861" s="29" t="s">
        <v>15</v>
      </c>
      <c r="F3861" s="29" t="s">
        <v>26</v>
      </c>
    </row>
    <row r="3862" spans="1:6" x14ac:dyDescent="0.25">
      <c r="A3862" s="46">
        <v>1137525718</v>
      </c>
      <c r="B3862" s="26" t="s">
        <v>22</v>
      </c>
      <c r="C3862" s="26" t="s">
        <v>25</v>
      </c>
      <c r="D3862" s="26">
        <v>6572846</v>
      </c>
      <c r="E3862" s="29" t="s">
        <v>15</v>
      </c>
      <c r="F3862" s="29" t="s">
        <v>26</v>
      </c>
    </row>
    <row r="3863" spans="1:6" x14ac:dyDescent="0.25">
      <c r="A3863" s="46">
        <v>1046696472</v>
      </c>
      <c r="B3863" s="26" t="s">
        <v>22</v>
      </c>
      <c r="C3863" s="26" t="s">
        <v>25</v>
      </c>
      <c r="D3863" s="26">
        <v>6572861</v>
      </c>
      <c r="E3863" s="29" t="s">
        <v>15</v>
      </c>
      <c r="F3863" s="29" t="s">
        <v>26</v>
      </c>
    </row>
    <row r="3864" spans="1:6" x14ac:dyDescent="0.25">
      <c r="A3864" s="46">
        <v>1121526223</v>
      </c>
      <c r="B3864" s="26" t="s">
        <v>22</v>
      </c>
      <c r="C3864" s="26" t="s">
        <v>25</v>
      </c>
      <c r="D3864" s="26">
        <v>6572928</v>
      </c>
      <c r="E3864" s="29" t="s">
        <v>15</v>
      </c>
      <c r="F3864" s="29" t="s">
        <v>26</v>
      </c>
    </row>
    <row r="3865" spans="1:6" x14ac:dyDescent="0.25">
      <c r="A3865" s="46">
        <v>1006616582</v>
      </c>
      <c r="B3865" s="26" t="s">
        <v>22</v>
      </c>
      <c r="C3865" s="26" t="s">
        <v>25</v>
      </c>
      <c r="D3865" s="26">
        <v>6573036</v>
      </c>
      <c r="E3865" s="29" t="s">
        <v>15</v>
      </c>
      <c r="F3865" s="29" t="s">
        <v>26</v>
      </c>
    </row>
    <row r="3866" spans="1:6" x14ac:dyDescent="0.25">
      <c r="A3866" s="46">
        <v>1064990814</v>
      </c>
      <c r="B3866" s="26" t="s">
        <v>22</v>
      </c>
      <c r="C3866" s="26" t="s">
        <v>25</v>
      </c>
      <c r="D3866" s="26">
        <v>6573060</v>
      </c>
      <c r="E3866" s="29" t="s">
        <v>15</v>
      </c>
      <c r="F3866" s="29" t="s">
        <v>26</v>
      </c>
    </row>
    <row r="3867" spans="1:6" x14ac:dyDescent="0.25">
      <c r="A3867" s="46">
        <v>1052524237</v>
      </c>
      <c r="B3867" s="26" t="s">
        <v>22</v>
      </c>
      <c r="C3867" s="26" t="s">
        <v>25</v>
      </c>
      <c r="D3867" s="26">
        <v>6573143</v>
      </c>
      <c r="E3867" s="29" t="s">
        <v>15</v>
      </c>
      <c r="F3867" s="29" t="s">
        <v>26</v>
      </c>
    </row>
    <row r="3868" spans="1:6" x14ac:dyDescent="0.25">
      <c r="A3868" s="46">
        <v>1066871955</v>
      </c>
      <c r="B3868" s="26" t="s">
        <v>22</v>
      </c>
      <c r="C3868" s="26" t="s">
        <v>25</v>
      </c>
      <c r="D3868" s="26">
        <v>6573151</v>
      </c>
      <c r="E3868" s="29" t="s">
        <v>15</v>
      </c>
      <c r="F3868" s="29" t="s">
        <v>26</v>
      </c>
    </row>
    <row r="3869" spans="1:6" x14ac:dyDescent="0.25">
      <c r="A3869" s="46">
        <v>1067869600</v>
      </c>
      <c r="B3869" s="26" t="s">
        <v>22</v>
      </c>
      <c r="C3869" s="26" t="s">
        <v>25</v>
      </c>
      <c r="D3869" s="26">
        <v>6573158</v>
      </c>
      <c r="E3869" s="29" t="s">
        <v>15</v>
      </c>
      <c r="F3869" s="29" t="s">
        <v>26</v>
      </c>
    </row>
    <row r="3870" spans="1:6" x14ac:dyDescent="0.25">
      <c r="A3870" s="46">
        <v>1002979603</v>
      </c>
      <c r="B3870" s="26" t="s">
        <v>22</v>
      </c>
      <c r="C3870" s="26" t="s">
        <v>25</v>
      </c>
      <c r="D3870" s="26">
        <v>6573226</v>
      </c>
      <c r="E3870" s="29" t="s">
        <v>15</v>
      </c>
      <c r="F3870" s="29" t="s">
        <v>26</v>
      </c>
    </row>
    <row r="3871" spans="1:6" x14ac:dyDescent="0.25">
      <c r="A3871" s="46">
        <v>1013261758</v>
      </c>
      <c r="B3871" s="26" t="s">
        <v>22</v>
      </c>
      <c r="C3871" s="26" t="s">
        <v>25</v>
      </c>
      <c r="D3871" s="26">
        <v>6573235</v>
      </c>
      <c r="E3871" s="29" t="s">
        <v>15</v>
      </c>
      <c r="F3871" s="29" t="s">
        <v>26</v>
      </c>
    </row>
    <row r="3872" spans="1:6" x14ac:dyDescent="0.25">
      <c r="A3872" s="46">
        <v>1006851232</v>
      </c>
      <c r="B3872" s="26" t="s">
        <v>22</v>
      </c>
      <c r="C3872" s="26" t="s">
        <v>25</v>
      </c>
      <c r="D3872" s="26">
        <v>6573265</v>
      </c>
      <c r="E3872" s="29" t="s">
        <v>15</v>
      </c>
      <c r="F3872" s="29" t="s">
        <v>26</v>
      </c>
    </row>
    <row r="3873" spans="1:6" x14ac:dyDescent="0.25">
      <c r="A3873" s="46">
        <v>1044618280</v>
      </c>
      <c r="B3873" s="26" t="s">
        <v>22</v>
      </c>
      <c r="C3873" s="26" t="s">
        <v>25</v>
      </c>
      <c r="D3873" s="26">
        <v>6573318</v>
      </c>
      <c r="E3873" s="29" t="s">
        <v>15</v>
      </c>
      <c r="F3873" s="29" t="s">
        <v>26</v>
      </c>
    </row>
    <row r="3874" spans="1:6" x14ac:dyDescent="0.25">
      <c r="A3874" s="46">
        <v>1067163298</v>
      </c>
      <c r="B3874" s="26" t="s">
        <v>22</v>
      </c>
      <c r="C3874" s="26" t="s">
        <v>25</v>
      </c>
      <c r="D3874" s="26">
        <v>6573342</v>
      </c>
      <c r="E3874" s="29" t="s">
        <v>15</v>
      </c>
      <c r="F3874" s="29" t="s">
        <v>26</v>
      </c>
    </row>
    <row r="3875" spans="1:6" x14ac:dyDescent="0.25">
      <c r="A3875" s="46">
        <v>1073817952</v>
      </c>
      <c r="B3875" s="26" t="s">
        <v>22</v>
      </c>
      <c r="C3875" s="26" t="s">
        <v>25</v>
      </c>
      <c r="D3875" s="26">
        <v>6573423</v>
      </c>
      <c r="E3875" s="29" t="s">
        <v>15</v>
      </c>
      <c r="F3875" s="29" t="s">
        <v>26</v>
      </c>
    </row>
    <row r="3876" spans="1:6" x14ac:dyDescent="0.25">
      <c r="A3876" s="46">
        <v>1087406183</v>
      </c>
      <c r="B3876" s="26" t="s">
        <v>22</v>
      </c>
      <c r="C3876" s="26" t="s">
        <v>25</v>
      </c>
      <c r="D3876" s="26">
        <v>6573506</v>
      </c>
      <c r="E3876" s="29" t="s">
        <v>15</v>
      </c>
      <c r="F3876" s="29" t="s">
        <v>26</v>
      </c>
    </row>
    <row r="3877" spans="1:6" x14ac:dyDescent="0.25">
      <c r="A3877" s="46">
        <v>1123403798</v>
      </c>
      <c r="B3877" s="26" t="s">
        <v>22</v>
      </c>
      <c r="C3877" s="26" t="s">
        <v>25</v>
      </c>
      <c r="D3877" s="26">
        <v>6573572</v>
      </c>
      <c r="E3877" s="29" t="s">
        <v>15</v>
      </c>
      <c r="F3877" s="29" t="s">
        <v>26</v>
      </c>
    </row>
    <row r="3878" spans="1:6" x14ac:dyDescent="0.25">
      <c r="A3878" s="46">
        <v>1003140499</v>
      </c>
      <c r="B3878" s="26" t="s">
        <v>22</v>
      </c>
      <c r="C3878" s="26" t="s">
        <v>25</v>
      </c>
      <c r="D3878" s="26">
        <v>6573604</v>
      </c>
      <c r="E3878" s="29" t="s">
        <v>15</v>
      </c>
      <c r="F3878" s="29" t="s">
        <v>26</v>
      </c>
    </row>
    <row r="3879" spans="1:6" x14ac:dyDescent="0.25">
      <c r="A3879" s="46">
        <v>1004214869</v>
      </c>
      <c r="B3879" s="26" t="s">
        <v>22</v>
      </c>
      <c r="C3879" s="26" t="s">
        <v>25</v>
      </c>
      <c r="D3879" s="26">
        <v>6573643</v>
      </c>
      <c r="E3879" s="29" t="s">
        <v>15</v>
      </c>
      <c r="F3879" s="29" t="s">
        <v>26</v>
      </c>
    </row>
    <row r="3880" spans="1:6" x14ac:dyDescent="0.25">
      <c r="A3880" s="46">
        <v>1066084805</v>
      </c>
      <c r="B3880" s="26" t="s">
        <v>22</v>
      </c>
      <c r="C3880" s="26" t="s">
        <v>25</v>
      </c>
      <c r="D3880" s="26">
        <v>6573644</v>
      </c>
      <c r="E3880" s="29" t="s">
        <v>15</v>
      </c>
      <c r="F3880" s="29" t="s">
        <v>26</v>
      </c>
    </row>
    <row r="3881" spans="1:6" x14ac:dyDescent="0.25">
      <c r="A3881" s="46">
        <v>1043973953</v>
      </c>
      <c r="B3881" s="26" t="s">
        <v>22</v>
      </c>
      <c r="C3881" s="26" t="s">
        <v>25</v>
      </c>
      <c r="D3881" s="26">
        <v>6573714</v>
      </c>
      <c r="E3881" s="29" t="s">
        <v>15</v>
      </c>
      <c r="F3881" s="29" t="s">
        <v>26</v>
      </c>
    </row>
    <row r="3882" spans="1:6" x14ac:dyDescent="0.25">
      <c r="A3882" s="46">
        <v>1087642410</v>
      </c>
      <c r="B3882" s="26" t="s">
        <v>22</v>
      </c>
      <c r="C3882" s="26" t="s">
        <v>25</v>
      </c>
      <c r="D3882" s="26">
        <v>6573782</v>
      </c>
      <c r="E3882" s="29" t="s">
        <v>15</v>
      </c>
      <c r="F3882" s="29" t="s">
        <v>26</v>
      </c>
    </row>
    <row r="3883" spans="1:6" x14ac:dyDescent="0.25">
      <c r="A3883" s="46">
        <v>1115943164</v>
      </c>
      <c r="B3883" s="26" t="s">
        <v>22</v>
      </c>
      <c r="C3883" s="26" t="s">
        <v>25</v>
      </c>
      <c r="D3883" s="26">
        <v>6573885</v>
      </c>
      <c r="E3883" s="29" t="s">
        <v>15</v>
      </c>
      <c r="F3883" s="29" t="s">
        <v>26</v>
      </c>
    </row>
    <row r="3884" spans="1:6" x14ac:dyDescent="0.25">
      <c r="A3884" s="46">
        <v>1004490734</v>
      </c>
      <c r="B3884" s="26" t="s">
        <v>22</v>
      </c>
      <c r="C3884" s="26" t="s">
        <v>25</v>
      </c>
      <c r="D3884" s="26">
        <v>6574145</v>
      </c>
      <c r="E3884" s="29" t="s">
        <v>15</v>
      </c>
      <c r="F3884" s="29" t="s">
        <v>26</v>
      </c>
    </row>
    <row r="3885" spans="1:6" x14ac:dyDescent="0.25">
      <c r="A3885" s="46">
        <v>1114094752</v>
      </c>
      <c r="B3885" s="26" t="s">
        <v>22</v>
      </c>
      <c r="C3885" s="26" t="s">
        <v>25</v>
      </c>
      <c r="D3885" s="26">
        <v>6574177</v>
      </c>
      <c r="E3885" s="29" t="s">
        <v>15</v>
      </c>
      <c r="F3885" s="29" t="s">
        <v>26</v>
      </c>
    </row>
    <row r="3886" spans="1:6" x14ac:dyDescent="0.25">
      <c r="A3886" s="46">
        <v>1193209283</v>
      </c>
      <c r="B3886" s="26" t="s">
        <v>22</v>
      </c>
      <c r="C3886" s="26" t="s">
        <v>25</v>
      </c>
      <c r="D3886" s="26">
        <v>6574617</v>
      </c>
      <c r="E3886" s="29" t="s">
        <v>15</v>
      </c>
      <c r="F3886" s="29" t="s">
        <v>26</v>
      </c>
    </row>
    <row r="3887" spans="1:6" x14ac:dyDescent="0.25">
      <c r="A3887" s="46">
        <v>1067523553</v>
      </c>
      <c r="B3887" s="26" t="s">
        <v>22</v>
      </c>
      <c r="C3887" s="26" t="s">
        <v>25</v>
      </c>
      <c r="D3887" s="26">
        <v>6574739</v>
      </c>
      <c r="E3887" s="29" t="s">
        <v>15</v>
      </c>
      <c r="F3887" s="29" t="s">
        <v>26</v>
      </c>
    </row>
    <row r="3888" spans="1:6" x14ac:dyDescent="0.25">
      <c r="A3888" s="46">
        <v>1104416162</v>
      </c>
      <c r="B3888" s="26" t="s">
        <v>22</v>
      </c>
      <c r="C3888" s="26" t="s">
        <v>25</v>
      </c>
      <c r="D3888" s="26">
        <v>6574815</v>
      </c>
      <c r="E3888" s="29" t="s">
        <v>15</v>
      </c>
      <c r="F3888" s="29" t="s">
        <v>26</v>
      </c>
    </row>
    <row r="3889" spans="1:6" x14ac:dyDescent="0.25">
      <c r="A3889" s="46">
        <v>1061684232</v>
      </c>
      <c r="B3889" s="26" t="s">
        <v>22</v>
      </c>
      <c r="C3889" s="26" t="s">
        <v>25</v>
      </c>
      <c r="D3889" s="26">
        <v>6574838</v>
      </c>
      <c r="E3889" s="29" t="s">
        <v>15</v>
      </c>
      <c r="F3889" s="29" t="s">
        <v>26</v>
      </c>
    </row>
    <row r="3890" spans="1:6" x14ac:dyDescent="0.25">
      <c r="A3890" s="46">
        <v>1098663997</v>
      </c>
      <c r="B3890" s="26" t="s">
        <v>22</v>
      </c>
      <c r="C3890" s="26" t="s">
        <v>25</v>
      </c>
      <c r="D3890" s="26">
        <v>6574839</v>
      </c>
      <c r="E3890" s="29" t="s">
        <v>15</v>
      </c>
      <c r="F3890" s="29" t="s">
        <v>26</v>
      </c>
    </row>
    <row r="3891" spans="1:6" x14ac:dyDescent="0.25">
      <c r="A3891" s="46">
        <v>1045499819</v>
      </c>
      <c r="B3891" s="26" t="s">
        <v>22</v>
      </c>
      <c r="C3891" s="26" t="s">
        <v>25</v>
      </c>
      <c r="D3891" s="26">
        <v>6575038</v>
      </c>
      <c r="E3891" s="29" t="s">
        <v>15</v>
      </c>
      <c r="F3891" s="29" t="s">
        <v>26</v>
      </c>
    </row>
    <row r="3892" spans="1:6" x14ac:dyDescent="0.25">
      <c r="A3892" s="46">
        <v>1121296142</v>
      </c>
      <c r="B3892" s="26" t="s">
        <v>22</v>
      </c>
      <c r="C3892" s="26" t="s">
        <v>25</v>
      </c>
      <c r="D3892" s="26">
        <v>6575100</v>
      </c>
      <c r="E3892" s="29" t="s">
        <v>15</v>
      </c>
      <c r="F3892" s="29" t="s">
        <v>26</v>
      </c>
    </row>
    <row r="3893" spans="1:6" x14ac:dyDescent="0.25">
      <c r="A3893" s="46">
        <v>1011590650</v>
      </c>
      <c r="B3893" s="26" t="s">
        <v>22</v>
      </c>
      <c r="C3893" s="26" t="s">
        <v>25</v>
      </c>
      <c r="D3893" s="26">
        <v>6575213</v>
      </c>
      <c r="E3893" s="29" t="s">
        <v>15</v>
      </c>
      <c r="F3893" s="29" t="s">
        <v>26</v>
      </c>
    </row>
    <row r="3894" spans="1:6" x14ac:dyDescent="0.25">
      <c r="A3894" s="46">
        <v>1104411784</v>
      </c>
      <c r="B3894" s="26" t="s">
        <v>22</v>
      </c>
      <c r="C3894" s="26" t="s">
        <v>25</v>
      </c>
      <c r="D3894" s="26">
        <v>6575231</v>
      </c>
      <c r="E3894" s="29" t="s">
        <v>15</v>
      </c>
      <c r="F3894" s="29" t="s">
        <v>26</v>
      </c>
    </row>
    <row r="3895" spans="1:6" x14ac:dyDescent="0.25">
      <c r="A3895" s="46">
        <v>1000578555</v>
      </c>
      <c r="B3895" s="26" t="s">
        <v>22</v>
      </c>
      <c r="C3895" s="26" t="s">
        <v>25</v>
      </c>
      <c r="D3895" s="26">
        <v>6575255</v>
      </c>
      <c r="E3895" s="29" t="s">
        <v>15</v>
      </c>
      <c r="F3895" s="29" t="s">
        <v>26</v>
      </c>
    </row>
    <row r="3896" spans="1:6" x14ac:dyDescent="0.25">
      <c r="A3896" s="46">
        <v>1085816807</v>
      </c>
      <c r="B3896" s="26" t="s">
        <v>22</v>
      </c>
      <c r="C3896" s="26" t="s">
        <v>25</v>
      </c>
      <c r="D3896" s="26">
        <v>6575308</v>
      </c>
      <c r="E3896" s="29" t="s">
        <v>15</v>
      </c>
      <c r="F3896" s="29" t="s">
        <v>26</v>
      </c>
    </row>
    <row r="3897" spans="1:6" x14ac:dyDescent="0.25">
      <c r="A3897" s="46">
        <v>1014662064</v>
      </c>
      <c r="B3897" s="26" t="s">
        <v>22</v>
      </c>
      <c r="C3897" s="26" t="s">
        <v>25</v>
      </c>
      <c r="D3897" s="26">
        <v>6575338</v>
      </c>
      <c r="E3897" s="29" t="s">
        <v>15</v>
      </c>
      <c r="F3897" s="29" t="s">
        <v>26</v>
      </c>
    </row>
    <row r="3898" spans="1:6" x14ac:dyDescent="0.25">
      <c r="A3898" s="46">
        <v>1082749609</v>
      </c>
      <c r="B3898" s="26" t="s">
        <v>22</v>
      </c>
      <c r="C3898" s="26" t="s">
        <v>25</v>
      </c>
      <c r="D3898" s="26">
        <v>6575628</v>
      </c>
      <c r="E3898" s="29" t="s">
        <v>15</v>
      </c>
      <c r="F3898" s="29" t="s">
        <v>26</v>
      </c>
    </row>
    <row r="3899" spans="1:6" x14ac:dyDescent="0.25">
      <c r="A3899" s="46">
        <v>1067594692</v>
      </c>
      <c r="B3899" s="26" t="s">
        <v>22</v>
      </c>
      <c r="C3899" s="26" t="s">
        <v>25</v>
      </c>
      <c r="D3899" s="26">
        <v>6575740</v>
      </c>
      <c r="E3899" s="29" t="s">
        <v>15</v>
      </c>
      <c r="F3899" s="29" t="s">
        <v>26</v>
      </c>
    </row>
    <row r="3900" spans="1:6" x14ac:dyDescent="0.25">
      <c r="A3900" s="46">
        <v>1043302865</v>
      </c>
      <c r="B3900" s="26" t="s">
        <v>22</v>
      </c>
      <c r="C3900" s="26" t="s">
        <v>25</v>
      </c>
      <c r="D3900" s="26">
        <v>6575778</v>
      </c>
      <c r="E3900" s="29" t="s">
        <v>15</v>
      </c>
      <c r="F3900" s="29" t="s">
        <v>26</v>
      </c>
    </row>
    <row r="3901" spans="1:6" x14ac:dyDescent="0.25">
      <c r="A3901" s="46">
        <v>1123432987</v>
      </c>
      <c r="B3901" s="26" t="s">
        <v>22</v>
      </c>
      <c r="C3901" s="26" t="s">
        <v>25</v>
      </c>
      <c r="D3901" s="26">
        <v>6575784</v>
      </c>
      <c r="E3901" s="29" t="s">
        <v>15</v>
      </c>
      <c r="F3901" s="29" t="s">
        <v>26</v>
      </c>
    </row>
    <row r="3902" spans="1:6" x14ac:dyDescent="0.25">
      <c r="A3902" s="46">
        <v>1043298525</v>
      </c>
      <c r="B3902" s="26" t="s">
        <v>22</v>
      </c>
      <c r="C3902" s="26" t="s">
        <v>25</v>
      </c>
      <c r="D3902" s="26">
        <v>6575809</v>
      </c>
      <c r="E3902" s="29" t="s">
        <v>15</v>
      </c>
      <c r="F3902" s="29" t="s">
        <v>26</v>
      </c>
    </row>
    <row r="3903" spans="1:6" x14ac:dyDescent="0.25">
      <c r="A3903" s="46">
        <v>1048442132</v>
      </c>
      <c r="B3903" s="26" t="s">
        <v>22</v>
      </c>
      <c r="C3903" s="26" t="s">
        <v>25</v>
      </c>
      <c r="D3903" s="26">
        <v>6575859</v>
      </c>
      <c r="E3903" s="29" t="s">
        <v>15</v>
      </c>
      <c r="F3903" s="29" t="s">
        <v>26</v>
      </c>
    </row>
    <row r="3904" spans="1:6" x14ac:dyDescent="0.25">
      <c r="A3904" s="46">
        <v>1143329526</v>
      </c>
      <c r="B3904" s="26" t="s">
        <v>22</v>
      </c>
      <c r="C3904" s="26" t="s">
        <v>25</v>
      </c>
      <c r="D3904" s="26">
        <v>6576114</v>
      </c>
      <c r="E3904" s="29" t="s">
        <v>15</v>
      </c>
      <c r="F3904" s="29" t="s">
        <v>26</v>
      </c>
    </row>
    <row r="3905" spans="1:6" x14ac:dyDescent="0.25">
      <c r="A3905" s="46">
        <v>1118805300</v>
      </c>
      <c r="B3905" s="26" t="s">
        <v>22</v>
      </c>
      <c r="C3905" s="26" t="s">
        <v>25</v>
      </c>
      <c r="D3905" s="26">
        <v>6576222</v>
      </c>
      <c r="E3905" s="29" t="s">
        <v>15</v>
      </c>
      <c r="F3905" s="29" t="s">
        <v>26</v>
      </c>
    </row>
    <row r="3906" spans="1:6" x14ac:dyDescent="0.25">
      <c r="A3906" s="46">
        <v>1097911579</v>
      </c>
      <c r="B3906" s="26" t="s">
        <v>22</v>
      </c>
      <c r="C3906" s="26" t="s">
        <v>25</v>
      </c>
      <c r="D3906" s="26">
        <v>6576475</v>
      </c>
      <c r="E3906" s="29" t="s">
        <v>15</v>
      </c>
      <c r="F3906" s="29" t="s">
        <v>26</v>
      </c>
    </row>
    <row r="3907" spans="1:6" x14ac:dyDescent="0.25">
      <c r="A3907" s="46">
        <v>1091357588</v>
      </c>
      <c r="B3907" s="26" t="s">
        <v>22</v>
      </c>
      <c r="C3907" s="26" t="s">
        <v>25</v>
      </c>
      <c r="D3907" s="26">
        <v>6576486</v>
      </c>
      <c r="E3907" s="29" t="s">
        <v>15</v>
      </c>
      <c r="F3907" s="29" t="s">
        <v>26</v>
      </c>
    </row>
    <row r="3908" spans="1:6" x14ac:dyDescent="0.25">
      <c r="A3908" s="46">
        <v>1117263457</v>
      </c>
      <c r="B3908" s="26" t="s">
        <v>22</v>
      </c>
      <c r="C3908" s="26" t="s">
        <v>25</v>
      </c>
      <c r="D3908" s="26">
        <v>6576529</v>
      </c>
      <c r="E3908" s="29" t="s">
        <v>15</v>
      </c>
      <c r="F3908" s="29" t="s">
        <v>26</v>
      </c>
    </row>
    <row r="3909" spans="1:6" x14ac:dyDescent="0.25">
      <c r="A3909" s="46">
        <v>1042582122</v>
      </c>
      <c r="B3909" s="26" t="s">
        <v>22</v>
      </c>
      <c r="C3909" s="26" t="s">
        <v>25</v>
      </c>
      <c r="D3909" s="26">
        <v>6576532</v>
      </c>
      <c r="E3909" s="29" t="s">
        <v>15</v>
      </c>
      <c r="F3909" s="29" t="s">
        <v>26</v>
      </c>
    </row>
    <row r="3910" spans="1:6" x14ac:dyDescent="0.25">
      <c r="A3910" s="46">
        <v>1077227926</v>
      </c>
      <c r="B3910" s="26" t="s">
        <v>22</v>
      </c>
      <c r="C3910" s="26" t="s">
        <v>25</v>
      </c>
      <c r="D3910" s="26">
        <v>6576549</v>
      </c>
      <c r="E3910" s="29" t="s">
        <v>15</v>
      </c>
      <c r="F3910" s="29" t="s">
        <v>26</v>
      </c>
    </row>
    <row r="3911" spans="1:6" x14ac:dyDescent="0.25">
      <c r="A3911" s="46">
        <v>1043644658</v>
      </c>
      <c r="B3911" s="26" t="s">
        <v>22</v>
      </c>
      <c r="C3911" s="26" t="s">
        <v>25</v>
      </c>
      <c r="D3911" s="26">
        <v>6576587</v>
      </c>
      <c r="E3911" s="29" t="s">
        <v>15</v>
      </c>
      <c r="F3911" s="29" t="s">
        <v>26</v>
      </c>
    </row>
    <row r="3912" spans="1:6" x14ac:dyDescent="0.25">
      <c r="A3912" s="46">
        <v>1003087762</v>
      </c>
      <c r="B3912" s="26" t="s">
        <v>22</v>
      </c>
      <c r="C3912" s="26" t="s">
        <v>25</v>
      </c>
      <c r="D3912" s="26">
        <v>6576657</v>
      </c>
      <c r="E3912" s="29" t="s">
        <v>15</v>
      </c>
      <c r="F3912" s="29" t="s">
        <v>26</v>
      </c>
    </row>
    <row r="3913" spans="1:6" x14ac:dyDescent="0.25">
      <c r="A3913" s="46">
        <v>1047501873</v>
      </c>
      <c r="B3913" s="26" t="s">
        <v>22</v>
      </c>
      <c r="C3913" s="26" t="s">
        <v>25</v>
      </c>
      <c r="D3913" s="26">
        <v>6576659</v>
      </c>
      <c r="E3913" s="29" t="s">
        <v>15</v>
      </c>
      <c r="F3913" s="29" t="s">
        <v>26</v>
      </c>
    </row>
    <row r="3914" spans="1:6" x14ac:dyDescent="0.25">
      <c r="A3914" s="46">
        <v>1037671983</v>
      </c>
      <c r="B3914" s="26" t="s">
        <v>22</v>
      </c>
      <c r="C3914" s="26" t="s">
        <v>25</v>
      </c>
      <c r="D3914" s="26">
        <v>6576687</v>
      </c>
      <c r="E3914" s="29" t="s">
        <v>15</v>
      </c>
      <c r="F3914" s="29" t="s">
        <v>26</v>
      </c>
    </row>
    <row r="3915" spans="1:6" x14ac:dyDescent="0.25">
      <c r="A3915" s="46">
        <v>1107841297</v>
      </c>
      <c r="B3915" s="26" t="s">
        <v>22</v>
      </c>
      <c r="C3915" s="26" t="s">
        <v>25</v>
      </c>
      <c r="D3915" s="26">
        <v>6576689</v>
      </c>
      <c r="E3915" s="29" t="s">
        <v>15</v>
      </c>
      <c r="F3915" s="29" t="s">
        <v>26</v>
      </c>
    </row>
    <row r="3916" spans="1:6" x14ac:dyDescent="0.25">
      <c r="A3916" s="46">
        <v>1104256449</v>
      </c>
      <c r="B3916" s="26" t="s">
        <v>22</v>
      </c>
      <c r="C3916" s="26" t="s">
        <v>25</v>
      </c>
      <c r="D3916" s="26">
        <v>6576717</v>
      </c>
      <c r="E3916" s="29" t="s">
        <v>15</v>
      </c>
      <c r="F3916" s="29" t="s">
        <v>26</v>
      </c>
    </row>
    <row r="3917" spans="1:6" x14ac:dyDescent="0.25">
      <c r="A3917" s="46">
        <v>1082883779</v>
      </c>
      <c r="B3917" s="26" t="s">
        <v>22</v>
      </c>
      <c r="C3917" s="26" t="s">
        <v>25</v>
      </c>
      <c r="D3917" s="26">
        <v>6576758</v>
      </c>
      <c r="E3917" s="29" t="s">
        <v>15</v>
      </c>
      <c r="F3917" s="29" t="s">
        <v>26</v>
      </c>
    </row>
    <row r="3918" spans="1:6" x14ac:dyDescent="0.25">
      <c r="A3918" s="46">
        <v>1040800835</v>
      </c>
      <c r="B3918" s="26" t="s">
        <v>22</v>
      </c>
      <c r="C3918" s="26" t="s">
        <v>25</v>
      </c>
      <c r="D3918" s="26">
        <v>6576860</v>
      </c>
      <c r="E3918" s="29" t="s">
        <v>15</v>
      </c>
      <c r="F3918" s="29" t="s">
        <v>26</v>
      </c>
    </row>
    <row r="3919" spans="1:6" x14ac:dyDescent="0.25">
      <c r="A3919" s="46">
        <v>1038093353</v>
      </c>
      <c r="B3919" s="26" t="s">
        <v>22</v>
      </c>
      <c r="C3919" s="26" t="s">
        <v>25</v>
      </c>
      <c r="D3919" s="26">
        <v>6576894</v>
      </c>
      <c r="E3919" s="29" t="s">
        <v>15</v>
      </c>
      <c r="F3919" s="29" t="s">
        <v>26</v>
      </c>
    </row>
    <row r="3920" spans="1:6" x14ac:dyDescent="0.25">
      <c r="A3920" s="46">
        <v>1098799642</v>
      </c>
      <c r="B3920" s="26" t="s">
        <v>22</v>
      </c>
      <c r="C3920" s="26" t="s">
        <v>25</v>
      </c>
      <c r="D3920" s="26">
        <v>6576947</v>
      </c>
      <c r="E3920" s="29" t="s">
        <v>15</v>
      </c>
      <c r="F3920" s="29" t="s">
        <v>26</v>
      </c>
    </row>
    <row r="3921" spans="1:6" x14ac:dyDescent="0.25">
      <c r="A3921" s="46">
        <v>1120242660</v>
      </c>
      <c r="B3921" s="26" t="s">
        <v>22</v>
      </c>
      <c r="C3921" s="26" t="s">
        <v>25</v>
      </c>
      <c r="D3921" s="26">
        <v>6577047</v>
      </c>
      <c r="E3921" s="29" t="s">
        <v>15</v>
      </c>
      <c r="F3921" s="29" t="s">
        <v>26</v>
      </c>
    </row>
    <row r="3922" spans="1:6" x14ac:dyDescent="0.25">
      <c r="A3922" s="46">
        <v>1094045588</v>
      </c>
      <c r="B3922" s="26" t="s">
        <v>22</v>
      </c>
      <c r="C3922" s="26" t="s">
        <v>25</v>
      </c>
      <c r="D3922" s="26">
        <v>6577051</v>
      </c>
      <c r="E3922" s="29" t="s">
        <v>15</v>
      </c>
      <c r="F3922" s="29" t="s">
        <v>26</v>
      </c>
    </row>
    <row r="3923" spans="1:6" x14ac:dyDescent="0.25">
      <c r="A3923" s="46">
        <v>1091356504</v>
      </c>
      <c r="B3923" s="26" t="s">
        <v>22</v>
      </c>
      <c r="C3923" s="26" t="s">
        <v>25</v>
      </c>
      <c r="D3923" s="26">
        <v>6577060</v>
      </c>
      <c r="E3923" s="29" t="s">
        <v>15</v>
      </c>
      <c r="F3923" s="29" t="s">
        <v>26</v>
      </c>
    </row>
    <row r="3924" spans="1:6" x14ac:dyDescent="0.25">
      <c r="A3924" s="46">
        <v>1043975081</v>
      </c>
      <c r="B3924" s="26" t="s">
        <v>22</v>
      </c>
      <c r="C3924" s="26" t="s">
        <v>25</v>
      </c>
      <c r="D3924" s="26">
        <v>6577068</v>
      </c>
      <c r="E3924" s="29" t="s">
        <v>15</v>
      </c>
      <c r="F3924" s="29" t="s">
        <v>26</v>
      </c>
    </row>
    <row r="3925" spans="1:6" x14ac:dyDescent="0.25">
      <c r="A3925" s="46">
        <v>1063138628</v>
      </c>
      <c r="B3925" s="26" t="s">
        <v>22</v>
      </c>
      <c r="C3925" s="26" t="s">
        <v>25</v>
      </c>
      <c r="D3925" s="26">
        <v>6577080</v>
      </c>
      <c r="E3925" s="29" t="s">
        <v>15</v>
      </c>
      <c r="F3925" s="29" t="s">
        <v>26</v>
      </c>
    </row>
    <row r="3926" spans="1:6" x14ac:dyDescent="0.25">
      <c r="A3926" s="46">
        <v>1088027622</v>
      </c>
      <c r="B3926" s="26" t="s">
        <v>22</v>
      </c>
      <c r="C3926" s="26" t="s">
        <v>25</v>
      </c>
      <c r="D3926" s="26">
        <v>6577085</v>
      </c>
      <c r="E3926" s="29" t="s">
        <v>15</v>
      </c>
      <c r="F3926" s="29" t="s">
        <v>26</v>
      </c>
    </row>
    <row r="3927" spans="1:6" x14ac:dyDescent="0.25">
      <c r="A3927" s="46">
        <v>1047368334</v>
      </c>
      <c r="B3927" s="26" t="s">
        <v>22</v>
      </c>
      <c r="C3927" s="26" t="s">
        <v>25</v>
      </c>
      <c r="D3927" s="26">
        <v>6577091</v>
      </c>
      <c r="E3927" s="29" t="s">
        <v>15</v>
      </c>
      <c r="F3927" s="29" t="s">
        <v>26</v>
      </c>
    </row>
    <row r="3928" spans="1:6" x14ac:dyDescent="0.25">
      <c r="A3928" s="46">
        <v>1002203959</v>
      </c>
      <c r="B3928" s="26" t="s">
        <v>22</v>
      </c>
      <c r="C3928" s="26" t="s">
        <v>25</v>
      </c>
      <c r="D3928" s="26">
        <v>6577093</v>
      </c>
      <c r="E3928" s="29" t="s">
        <v>15</v>
      </c>
      <c r="F3928" s="29" t="s">
        <v>26</v>
      </c>
    </row>
    <row r="3929" spans="1:6" x14ac:dyDescent="0.25">
      <c r="A3929" s="46">
        <v>1142915122</v>
      </c>
      <c r="B3929" s="26" t="s">
        <v>22</v>
      </c>
      <c r="C3929" s="26" t="s">
        <v>25</v>
      </c>
      <c r="D3929" s="26">
        <v>6577203</v>
      </c>
      <c r="E3929" s="29" t="s">
        <v>15</v>
      </c>
      <c r="F3929" s="29" t="s">
        <v>26</v>
      </c>
    </row>
    <row r="3930" spans="1:6" x14ac:dyDescent="0.25">
      <c r="A3930" s="46">
        <v>1142917360</v>
      </c>
      <c r="B3930" s="26" t="s">
        <v>22</v>
      </c>
      <c r="C3930" s="26" t="s">
        <v>25</v>
      </c>
      <c r="D3930" s="26">
        <v>6577217</v>
      </c>
      <c r="E3930" s="29" t="s">
        <v>15</v>
      </c>
      <c r="F3930" s="29" t="s">
        <v>26</v>
      </c>
    </row>
    <row r="3931" spans="1:6" x14ac:dyDescent="0.25">
      <c r="A3931" s="46">
        <v>1007742832</v>
      </c>
      <c r="B3931" s="26" t="s">
        <v>22</v>
      </c>
      <c r="C3931" s="26" t="s">
        <v>25</v>
      </c>
      <c r="D3931" s="26">
        <v>6577241</v>
      </c>
      <c r="E3931" s="29" t="s">
        <v>15</v>
      </c>
      <c r="F3931" s="29" t="s">
        <v>26</v>
      </c>
    </row>
    <row r="3932" spans="1:6" x14ac:dyDescent="0.25">
      <c r="A3932" s="46">
        <v>1047407618</v>
      </c>
      <c r="B3932" s="26" t="s">
        <v>22</v>
      </c>
      <c r="C3932" s="26" t="s">
        <v>25</v>
      </c>
      <c r="D3932" s="26">
        <v>6577284</v>
      </c>
      <c r="E3932" s="29" t="s">
        <v>15</v>
      </c>
      <c r="F3932" s="29" t="s">
        <v>26</v>
      </c>
    </row>
    <row r="3933" spans="1:6" x14ac:dyDescent="0.25">
      <c r="A3933" s="46">
        <v>1043436281</v>
      </c>
      <c r="B3933" s="26" t="s">
        <v>22</v>
      </c>
      <c r="C3933" s="26" t="s">
        <v>25</v>
      </c>
      <c r="D3933" s="26">
        <v>6577333</v>
      </c>
      <c r="E3933" s="29" t="s">
        <v>15</v>
      </c>
      <c r="F3933" s="29" t="s">
        <v>26</v>
      </c>
    </row>
    <row r="3934" spans="1:6" x14ac:dyDescent="0.25">
      <c r="A3934" s="46">
        <v>1082876447</v>
      </c>
      <c r="B3934" s="26" t="s">
        <v>22</v>
      </c>
      <c r="C3934" s="26" t="s">
        <v>25</v>
      </c>
      <c r="D3934" s="26">
        <v>6577339</v>
      </c>
      <c r="E3934" s="29" t="s">
        <v>15</v>
      </c>
      <c r="F3934" s="29" t="s">
        <v>26</v>
      </c>
    </row>
    <row r="3935" spans="1:6" x14ac:dyDescent="0.25">
      <c r="A3935" s="46">
        <v>1043963756</v>
      </c>
      <c r="B3935" s="26" t="s">
        <v>22</v>
      </c>
      <c r="C3935" s="26" t="s">
        <v>25</v>
      </c>
      <c r="D3935" s="26">
        <v>6577410</v>
      </c>
      <c r="E3935" s="29" t="s">
        <v>15</v>
      </c>
      <c r="F3935" s="29" t="s">
        <v>26</v>
      </c>
    </row>
    <row r="3936" spans="1:6" x14ac:dyDescent="0.25">
      <c r="A3936" s="46">
        <v>1137976799</v>
      </c>
      <c r="B3936" s="26" t="s">
        <v>22</v>
      </c>
      <c r="C3936" s="26" t="s">
        <v>25</v>
      </c>
      <c r="D3936" s="26">
        <v>6577520</v>
      </c>
      <c r="E3936" s="29" t="s">
        <v>15</v>
      </c>
      <c r="F3936" s="29" t="s">
        <v>26</v>
      </c>
    </row>
    <row r="3937" spans="1:6" x14ac:dyDescent="0.25">
      <c r="A3937" s="46">
        <v>1082656217</v>
      </c>
      <c r="B3937" s="26" t="s">
        <v>22</v>
      </c>
      <c r="C3937" s="26" t="s">
        <v>25</v>
      </c>
      <c r="D3937" s="26">
        <v>6577548</v>
      </c>
      <c r="E3937" s="29" t="s">
        <v>15</v>
      </c>
      <c r="F3937" s="29" t="s">
        <v>26</v>
      </c>
    </row>
    <row r="3938" spans="1:6" x14ac:dyDescent="0.25">
      <c r="A3938" s="46">
        <v>1098654055</v>
      </c>
      <c r="B3938" s="26" t="s">
        <v>22</v>
      </c>
      <c r="C3938" s="26" t="s">
        <v>25</v>
      </c>
      <c r="D3938" s="26">
        <v>6577583</v>
      </c>
      <c r="E3938" s="29" t="s">
        <v>15</v>
      </c>
      <c r="F3938" s="29" t="s">
        <v>26</v>
      </c>
    </row>
    <row r="3939" spans="1:6" x14ac:dyDescent="0.25">
      <c r="A3939" s="46">
        <v>1033696738</v>
      </c>
      <c r="B3939" s="26" t="s">
        <v>22</v>
      </c>
      <c r="C3939" s="26" t="s">
        <v>25</v>
      </c>
      <c r="D3939" s="26">
        <v>6577613</v>
      </c>
      <c r="E3939" s="29" t="s">
        <v>15</v>
      </c>
      <c r="F3939" s="29" t="s">
        <v>26</v>
      </c>
    </row>
    <row r="3940" spans="1:6" x14ac:dyDescent="0.25">
      <c r="A3940" s="46">
        <v>1062429657</v>
      </c>
      <c r="B3940" s="26" t="s">
        <v>22</v>
      </c>
      <c r="C3940" s="26" t="s">
        <v>25</v>
      </c>
      <c r="D3940" s="26">
        <v>6577691</v>
      </c>
      <c r="E3940" s="29" t="s">
        <v>15</v>
      </c>
      <c r="F3940" s="29" t="s">
        <v>26</v>
      </c>
    </row>
    <row r="3941" spans="1:6" x14ac:dyDescent="0.25">
      <c r="A3941" s="46">
        <v>1093593486</v>
      </c>
      <c r="B3941" s="26" t="s">
        <v>22</v>
      </c>
      <c r="C3941" s="26" t="s">
        <v>25</v>
      </c>
      <c r="D3941" s="26">
        <v>6577827</v>
      </c>
      <c r="E3941" s="29" t="s">
        <v>15</v>
      </c>
      <c r="F3941" s="29" t="s">
        <v>26</v>
      </c>
    </row>
    <row r="3942" spans="1:6" x14ac:dyDescent="0.25">
      <c r="A3942" s="46">
        <v>1004719607</v>
      </c>
      <c r="B3942" s="26" t="s">
        <v>22</v>
      </c>
      <c r="C3942" s="26" t="s">
        <v>25</v>
      </c>
      <c r="D3942" s="26">
        <v>6578042</v>
      </c>
      <c r="E3942" s="29" t="s">
        <v>15</v>
      </c>
      <c r="F3942" s="29" t="s">
        <v>26</v>
      </c>
    </row>
    <row r="3943" spans="1:6" x14ac:dyDescent="0.25">
      <c r="A3943" s="46">
        <v>1052524324</v>
      </c>
      <c r="B3943" s="26" t="s">
        <v>22</v>
      </c>
      <c r="C3943" s="26" t="s">
        <v>25</v>
      </c>
      <c r="D3943" s="26">
        <v>6578226</v>
      </c>
      <c r="E3943" s="29" t="s">
        <v>15</v>
      </c>
      <c r="F3943" s="29" t="s">
        <v>26</v>
      </c>
    </row>
    <row r="3944" spans="1:6" x14ac:dyDescent="0.25">
      <c r="A3944" s="46">
        <v>1050949231</v>
      </c>
      <c r="B3944" s="26" t="s">
        <v>22</v>
      </c>
      <c r="C3944" s="26" t="s">
        <v>25</v>
      </c>
      <c r="D3944" s="26">
        <v>6578476</v>
      </c>
      <c r="E3944" s="29" t="s">
        <v>15</v>
      </c>
      <c r="F3944" s="29" t="s">
        <v>26</v>
      </c>
    </row>
    <row r="3945" spans="1:6" x14ac:dyDescent="0.25">
      <c r="A3945" s="46">
        <v>1001887297</v>
      </c>
      <c r="B3945" s="26" t="s">
        <v>22</v>
      </c>
      <c r="C3945" s="26" t="s">
        <v>25</v>
      </c>
      <c r="D3945" s="26">
        <v>6578564</v>
      </c>
      <c r="E3945" s="29" t="s">
        <v>15</v>
      </c>
      <c r="F3945" s="29" t="s">
        <v>26</v>
      </c>
    </row>
    <row r="3946" spans="1:6" x14ac:dyDescent="0.25">
      <c r="A3946" s="46">
        <v>1137977002</v>
      </c>
      <c r="B3946" s="26" t="s">
        <v>22</v>
      </c>
      <c r="C3946" s="26" t="s">
        <v>25</v>
      </c>
      <c r="D3946" s="26">
        <v>6578565</v>
      </c>
      <c r="E3946" s="29" t="s">
        <v>15</v>
      </c>
      <c r="F3946" s="29" t="s">
        <v>26</v>
      </c>
    </row>
    <row r="3947" spans="1:6" x14ac:dyDescent="0.25">
      <c r="A3947" s="46">
        <v>1081276179</v>
      </c>
      <c r="B3947" s="26" t="s">
        <v>22</v>
      </c>
      <c r="C3947" s="26" t="s">
        <v>25</v>
      </c>
      <c r="D3947" s="26">
        <v>6578637</v>
      </c>
      <c r="E3947" s="29" t="s">
        <v>15</v>
      </c>
      <c r="F3947" s="29" t="s">
        <v>26</v>
      </c>
    </row>
    <row r="3948" spans="1:6" x14ac:dyDescent="0.25">
      <c r="A3948" s="46">
        <v>1080042667</v>
      </c>
      <c r="B3948" s="26" t="s">
        <v>22</v>
      </c>
      <c r="C3948" s="26" t="s">
        <v>25</v>
      </c>
      <c r="D3948" s="26">
        <v>6578658</v>
      </c>
      <c r="E3948" s="29" t="s">
        <v>15</v>
      </c>
      <c r="F3948" s="29" t="s">
        <v>26</v>
      </c>
    </row>
    <row r="3949" spans="1:6" x14ac:dyDescent="0.25">
      <c r="A3949" s="46">
        <v>1052072314</v>
      </c>
      <c r="B3949" s="26" t="s">
        <v>22</v>
      </c>
      <c r="C3949" s="26" t="s">
        <v>25</v>
      </c>
      <c r="D3949" s="26">
        <v>6578700</v>
      </c>
      <c r="E3949" s="29" t="s">
        <v>15</v>
      </c>
      <c r="F3949" s="29" t="s">
        <v>26</v>
      </c>
    </row>
    <row r="3950" spans="1:6" x14ac:dyDescent="0.25">
      <c r="A3950" s="46">
        <v>1062960561</v>
      </c>
      <c r="B3950" s="26" t="s">
        <v>22</v>
      </c>
      <c r="C3950" s="26" t="s">
        <v>25</v>
      </c>
      <c r="D3950" s="26">
        <v>6578758</v>
      </c>
      <c r="E3950" s="29" t="s">
        <v>15</v>
      </c>
      <c r="F3950" s="29" t="s">
        <v>26</v>
      </c>
    </row>
    <row r="3951" spans="1:6" x14ac:dyDescent="0.25">
      <c r="A3951" s="46">
        <v>1080046377</v>
      </c>
      <c r="B3951" s="26" t="s">
        <v>22</v>
      </c>
      <c r="C3951" s="26" t="s">
        <v>25</v>
      </c>
      <c r="D3951" s="26">
        <v>6578766</v>
      </c>
      <c r="E3951" s="29" t="s">
        <v>15</v>
      </c>
      <c r="F3951" s="29" t="s">
        <v>26</v>
      </c>
    </row>
    <row r="3952" spans="1:6" x14ac:dyDescent="0.25">
      <c r="A3952" s="46">
        <v>1138524366</v>
      </c>
      <c r="B3952" s="26" t="s">
        <v>22</v>
      </c>
      <c r="C3952" s="26" t="s">
        <v>25</v>
      </c>
      <c r="D3952" s="26">
        <v>6578795</v>
      </c>
      <c r="E3952" s="29" t="s">
        <v>15</v>
      </c>
      <c r="F3952" s="29" t="s">
        <v>26</v>
      </c>
    </row>
    <row r="3953" spans="1:6" x14ac:dyDescent="0.25">
      <c r="A3953" s="46">
        <v>1047401605</v>
      </c>
      <c r="B3953" s="26" t="s">
        <v>22</v>
      </c>
      <c r="C3953" s="26" t="s">
        <v>25</v>
      </c>
      <c r="D3953" s="26">
        <v>6578798</v>
      </c>
      <c r="E3953" s="29" t="s">
        <v>15</v>
      </c>
      <c r="F3953" s="29" t="s">
        <v>26</v>
      </c>
    </row>
    <row r="3954" spans="1:6" x14ac:dyDescent="0.25">
      <c r="A3954" s="46">
        <v>1002200476</v>
      </c>
      <c r="B3954" s="26" t="s">
        <v>22</v>
      </c>
      <c r="C3954" s="26" t="s">
        <v>25</v>
      </c>
      <c r="D3954" s="26">
        <v>6578809</v>
      </c>
      <c r="E3954" s="29" t="s">
        <v>15</v>
      </c>
      <c r="F3954" s="29" t="s">
        <v>26</v>
      </c>
    </row>
    <row r="3955" spans="1:6" x14ac:dyDescent="0.25">
      <c r="A3955" s="46">
        <v>1137976219</v>
      </c>
      <c r="B3955" s="26" t="s">
        <v>22</v>
      </c>
      <c r="C3955" s="26" t="s">
        <v>25</v>
      </c>
      <c r="D3955" s="26">
        <v>6578838</v>
      </c>
      <c r="E3955" s="29" t="s">
        <v>15</v>
      </c>
      <c r="F3955" s="29" t="s">
        <v>26</v>
      </c>
    </row>
    <row r="3956" spans="1:6" x14ac:dyDescent="0.25">
      <c r="A3956" s="46">
        <v>1066270725</v>
      </c>
      <c r="B3956" s="26" t="s">
        <v>22</v>
      </c>
      <c r="C3956" s="26" t="s">
        <v>25</v>
      </c>
      <c r="D3956" s="26">
        <v>6578878</v>
      </c>
      <c r="E3956" s="29" t="s">
        <v>15</v>
      </c>
      <c r="F3956" s="29" t="s">
        <v>26</v>
      </c>
    </row>
    <row r="3957" spans="1:6" x14ac:dyDescent="0.25">
      <c r="A3957" s="46">
        <v>1067163145</v>
      </c>
      <c r="B3957" s="26" t="s">
        <v>22</v>
      </c>
      <c r="C3957" s="26" t="s">
        <v>25</v>
      </c>
      <c r="D3957" s="26">
        <v>6578885</v>
      </c>
      <c r="E3957" s="29" t="s">
        <v>15</v>
      </c>
      <c r="F3957" s="29" t="s">
        <v>26</v>
      </c>
    </row>
    <row r="3958" spans="1:6" x14ac:dyDescent="0.25">
      <c r="A3958" s="46">
        <v>1123434504</v>
      </c>
      <c r="B3958" s="26" t="s">
        <v>22</v>
      </c>
      <c r="C3958" s="26" t="s">
        <v>25</v>
      </c>
      <c r="D3958" s="26">
        <v>6579046</v>
      </c>
      <c r="E3958" s="29" t="s">
        <v>15</v>
      </c>
      <c r="F3958" s="29" t="s">
        <v>26</v>
      </c>
    </row>
    <row r="3959" spans="1:6" x14ac:dyDescent="0.25">
      <c r="A3959" s="46">
        <v>1029720806</v>
      </c>
      <c r="B3959" s="26" t="s">
        <v>22</v>
      </c>
      <c r="C3959" s="26" t="s">
        <v>25</v>
      </c>
      <c r="D3959" s="26">
        <v>6579121</v>
      </c>
      <c r="E3959" s="29" t="s">
        <v>15</v>
      </c>
      <c r="F3959" s="29" t="s">
        <v>26</v>
      </c>
    </row>
    <row r="3960" spans="1:6" x14ac:dyDescent="0.25">
      <c r="A3960" s="46">
        <v>1043650123</v>
      </c>
      <c r="B3960" s="26" t="s">
        <v>22</v>
      </c>
      <c r="C3960" s="26" t="s">
        <v>25</v>
      </c>
      <c r="D3960" s="26">
        <v>6579204</v>
      </c>
      <c r="E3960" s="29" t="s">
        <v>15</v>
      </c>
      <c r="F3960" s="29" t="s">
        <v>26</v>
      </c>
    </row>
    <row r="3961" spans="1:6" x14ac:dyDescent="0.25">
      <c r="A3961" s="46">
        <v>1007301479</v>
      </c>
      <c r="B3961" s="26" t="s">
        <v>22</v>
      </c>
      <c r="C3961" s="26" t="s">
        <v>25</v>
      </c>
      <c r="D3961" s="26">
        <v>6579290</v>
      </c>
      <c r="E3961" s="29" t="s">
        <v>15</v>
      </c>
      <c r="F3961" s="29" t="s">
        <v>26</v>
      </c>
    </row>
    <row r="3962" spans="1:6" x14ac:dyDescent="0.25">
      <c r="A3962" s="46">
        <v>1007764036</v>
      </c>
      <c r="B3962" s="26" t="s">
        <v>22</v>
      </c>
      <c r="C3962" s="26" t="s">
        <v>25</v>
      </c>
      <c r="D3962" s="26">
        <v>6579365</v>
      </c>
      <c r="E3962" s="29" t="s">
        <v>15</v>
      </c>
      <c r="F3962" s="29" t="s">
        <v>26</v>
      </c>
    </row>
    <row r="3963" spans="1:6" x14ac:dyDescent="0.25">
      <c r="A3963" s="46">
        <v>1047041340</v>
      </c>
      <c r="B3963" s="26" t="s">
        <v>22</v>
      </c>
      <c r="C3963" s="26" t="s">
        <v>25</v>
      </c>
      <c r="D3963" s="26">
        <v>6579403</v>
      </c>
      <c r="E3963" s="29" t="s">
        <v>15</v>
      </c>
      <c r="F3963" s="29" t="s">
        <v>26</v>
      </c>
    </row>
    <row r="3964" spans="1:6" x14ac:dyDescent="0.25">
      <c r="A3964" s="46">
        <v>1137525103</v>
      </c>
      <c r="B3964" s="26" t="s">
        <v>22</v>
      </c>
      <c r="C3964" s="26" t="s">
        <v>25</v>
      </c>
      <c r="D3964" s="26">
        <v>6579527</v>
      </c>
      <c r="E3964" s="29" t="s">
        <v>15</v>
      </c>
      <c r="F3964" s="29" t="s">
        <v>26</v>
      </c>
    </row>
    <row r="3965" spans="1:6" x14ac:dyDescent="0.25">
      <c r="A3965" s="46">
        <v>1119699555</v>
      </c>
      <c r="B3965" s="26" t="s">
        <v>22</v>
      </c>
      <c r="C3965" s="26" t="s">
        <v>25</v>
      </c>
      <c r="D3965" s="26">
        <v>6579615</v>
      </c>
      <c r="E3965" s="29" t="s">
        <v>15</v>
      </c>
      <c r="F3965" s="29" t="s">
        <v>26</v>
      </c>
    </row>
    <row r="3966" spans="1:6" x14ac:dyDescent="0.25">
      <c r="A3966" s="46">
        <v>1050276917</v>
      </c>
      <c r="B3966" s="26" t="s">
        <v>22</v>
      </c>
      <c r="C3966" s="26" t="s">
        <v>25</v>
      </c>
      <c r="D3966" s="26">
        <v>6579619</v>
      </c>
      <c r="E3966" s="29" t="s">
        <v>15</v>
      </c>
      <c r="F3966" s="29" t="s">
        <v>26</v>
      </c>
    </row>
    <row r="3967" spans="1:6" x14ac:dyDescent="0.25">
      <c r="A3967" s="46">
        <v>1005995560</v>
      </c>
      <c r="B3967" s="26" t="s">
        <v>22</v>
      </c>
      <c r="C3967" s="26" t="s">
        <v>25</v>
      </c>
      <c r="D3967" s="26">
        <v>6579631</v>
      </c>
      <c r="E3967" s="29" t="s">
        <v>15</v>
      </c>
      <c r="F3967" s="29" t="s">
        <v>26</v>
      </c>
    </row>
    <row r="3968" spans="1:6" x14ac:dyDescent="0.25">
      <c r="A3968" s="46">
        <v>1048554881</v>
      </c>
      <c r="B3968" s="26" t="s">
        <v>22</v>
      </c>
      <c r="C3968" s="26" t="s">
        <v>25</v>
      </c>
      <c r="D3968" s="26">
        <v>6579693</v>
      </c>
      <c r="E3968" s="29" t="s">
        <v>15</v>
      </c>
      <c r="F3968" s="29" t="s">
        <v>26</v>
      </c>
    </row>
    <row r="3969" spans="1:6" x14ac:dyDescent="0.25">
      <c r="A3969" s="46">
        <v>1005853183</v>
      </c>
      <c r="B3969" s="26" t="s">
        <v>22</v>
      </c>
      <c r="C3969" s="26" t="s">
        <v>25</v>
      </c>
      <c r="D3969" s="26">
        <v>6579697</v>
      </c>
      <c r="E3969" s="29" t="s">
        <v>15</v>
      </c>
      <c r="F3969" s="29" t="s">
        <v>26</v>
      </c>
    </row>
    <row r="3970" spans="1:6" x14ac:dyDescent="0.25">
      <c r="A3970" s="46">
        <v>1038132757</v>
      </c>
      <c r="B3970" s="26" t="s">
        <v>22</v>
      </c>
      <c r="C3970" s="26" t="s">
        <v>25</v>
      </c>
      <c r="D3970" s="26">
        <v>6579772</v>
      </c>
      <c r="E3970" s="29" t="s">
        <v>15</v>
      </c>
      <c r="F3970" s="29" t="s">
        <v>26</v>
      </c>
    </row>
    <row r="3971" spans="1:6" x14ac:dyDescent="0.25">
      <c r="A3971" s="46">
        <v>1062306887</v>
      </c>
      <c r="B3971" s="26" t="s">
        <v>22</v>
      </c>
      <c r="C3971" s="26" t="s">
        <v>25</v>
      </c>
      <c r="D3971" s="26">
        <v>6579790</v>
      </c>
      <c r="E3971" s="29" t="s">
        <v>15</v>
      </c>
      <c r="F3971" s="29" t="s">
        <v>26</v>
      </c>
    </row>
    <row r="3972" spans="1:6" x14ac:dyDescent="0.25">
      <c r="A3972" s="46">
        <v>1104259005</v>
      </c>
      <c r="B3972" s="26" t="s">
        <v>22</v>
      </c>
      <c r="C3972" s="26" t="s">
        <v>25</v>
      </c>
      <c r="D3972" s="26">
        <v>6579835</v>
      </c>
      <c r="E3972" s="29" t="s">
        <v>15</v>
      </c>
      <c r="F3972" s="29" t="s">
        <v>26</v>
      </c>
    </row>
    <row r="3973" spans="1:6" x14ac:dyDescent="0.25">
      <c r="A3973" s="46">
        <v>1043640546</v>
      </c>
      <c r="B3973" s="26" t="s">
        <v>22</v>
      </c>
      <c r="C3973" s="26" t="s">
        <v>25</v>
      </c>
      <c r="D3973" s="26">
        <v>6579863</v>
      </c>
      <c r="E3973" s="29" t="s">
        <v>15</v>
      </c>
      <c r="F3973" s="29" t="s">
        <v>26</v>
      </c>
    </row>
    <row r="3974" spans="1:6" x14ac:dyDescent="0.25">
      <c r="A3974" s="46">
        <v>1043973418</v>
      </c>
      <c r="B3974" s="26" t="s">
        <v>22</v>
      </c>
      <c r="C3974" s="26" t="s">
        <v>25</v>
      </c>
      <c r="D3974" s="26">
        <v>6579893</v>
      </c>
      <c r="E3974" s="29" t="s">
        <v>15</v>
      </c>
      <c r="F3974" s="29" t="s">
        <v>26</v>
      </c>
    </row>
    <row r="3975" spans="1:6" x14ac:dyDescent="0.25">
      <c r="A3975" s="46">
        <v>1047512341</v>
      </c>
      <c r="B3975" s="26" t="s">
        <v>22</v>
      </c>
      <c r="C3975" s="26" t="s">
        <v>25</v>
      </c>
      <c r="D3975" s="26">
        <v>6580042</v>
      </c>
      <c r="E3975" s="29" t="s">
        <v>15</v>
      </c>
      <c r="F3975" s="29" t="s">
        <v>26</v>
      </c>
    </row>
    <row r="3976" spans="1:6" x14ac:dyDescent="0.25">
      <c r="A3976" s="46">
        <v>1142915664</v>
      </c>
      <c r="B3976" s="26" t="s">
        <v>22</v>
      </c>
      <c r="C3976" s="26" t="s">
        <v>25</v>
      </c>
      <c r="D3976" s="26">
        <v>6580067</v>
      </c>
      <c r="E3976" s="29" t="s">
        <v>15</v>
      </c>
      <c r="F3976" s="29" t="s">
        <v>26</v>
      </c>
    </row>
    <row r="3977" spans="1:6" x14ac:dyDescent="0.25">
      <c r="A3977" s="46">
        <v>1043647127</v>
      </c>
      <c r="B3977" s="26" t="s">
        <v>22</v>
      </c>
      <c r="C3977" s="26" t="s">
        <v>25</v>
      </c>
      <c r="D3977" s="26">
        <v>6580208</v>
      </c>
      <c r="E3977" s="29" t="s">
        <v>15</v>
      </c>
      <c r="F3977" s="29" t="s">
        <v>26</v>
      </c>
    </row>
    <row r="3978" spans="1:6" x14ac:dyDescent="0.25">
      <c r="A3978" s="46">
        <v>1120955595</v>
      </c>
      <c r="B3978" s="26" t="s">
        <v>22</v>
      </c>
      <c r="C3978" s="26" t="s">
        <v>25</v>
      </c>
      <c r="D3978" s="26">
        <v>6580368</v>
      </c>
      <c r="E3978" s="29" t="s">
        <v>15</v>
      </c>
      <c r="F3978" s="29" t="s">
        <v>26</v>
      </c>
    </row>
    <row r="3979" spans="1:6" x14ac:dyDescent="0.25">
      <c r="A3979" s="46">
        <v>1042582125</v>
      </c>
      <c r="B3979" s="26" t="s">
        <v>22</v>
      </c>
      <c r="C3979" s="26" t="s">
        <v>25</v>
      </c>
      <c r="D3979" s="26">
        <v>6580613</v>
      </c>
      <c r="E3979" s="29" t="s">
        <v>15</v>
      </c>
      <c r="F3979" s="29" t="s">
        <v>26</v>
      </c>
    </row>
    <row r="3980" spans="1:6" x14ac:dyDescent="0.25">
      <c r="A3980" s="46">
        <v>1006790160</v>
      </c>
      <c r="B3980" s="26" t="s">
        <v>22</v>
      </c>
      <c r="C3980" s="26" t="s">
        <v>25</v>
      </c>
      <c r="D3980" s="26">
        <v>6580648</v>
      </c>
      <c r="E3980" s="29" t="s">
        <v>15</v>
      </c>
      <c r="F3980" s="29" t="s">
        <v>26</v>
      </c>
    </row>
    <row r="3981" spans="1:6" x14ac:dyDescent="0.25">
      <c r="A3981" s="46">
        <v>1006946595</v>
      </c>
      <c r="B3981" s="26" t="s">
        <v>22</v>
      </c>
      <c r="C3981" s="26" t="s">
        <v>25</v>
      </c>
      <c r="D3981" s="26">
        <v>6580658</v>
      </c>
      <c r="E3981" s="29" t="s">
        <v>15</v>
      </c>
      <c r="F3981" s="29" t="s">
        <v>26</v>
      </c>
    </row>
    <row r="3982" spans="1:6" x14ac:dyDescent="0.25">
      <c r="A3982" s="46">
        <v>1091273611</v>
      </c>
      <c r="B3982" s="26" t="s">
        <v>22</v>
      </c>
      <c r="C3982" s="26" t="s">
        <v>25</v>
      </c>
      <c r="D3982" s="26">
        <v>6580738</v>
      </c>
      <c r="E3982" s="29" t="s">
        <v>15</v>
      </c>
      <c r="F3982" s="29" t="s">
        <v>26</v>
      </c>
    </row>
    <row r="3983" spans="1:6" x14ac:dyDescent="0.25">
      <c r="A3983" s="46">
        <v>1042242657</v>
      </c>
      <c r="B3983" s="26" t="s">
        <v>22</v>
      </c>
      <c r="C3983" s="26" t="s">
        <v>25</v>
      </c>
      <c r="D3983" s="26">
        <v>6580789</v>
      </c>
      <c r="E3983" s="29" t="s">
        <v>15</v>
      </c>
      <c r="F3983" s="29" t="s">
        <v>26</v>
      </c>
    </row>
    <row r="3984" spans="1:6" x14ac:dyDescent="0.25">
      <c r="A3984" s="46">
        <v>1192912144</v>
      </c>
      <c r="B3984" s="26" t="s">
        <v>22</v>
      </c>
      <c r="C3984" s="26" t="s">
        <v>25</v>
      </c>
      <c r="D3984" s="26">
        <v>6580879</v>
      </c>
      <c r="E3984" s="29" t="s">
        <v>15</v>
      </c>
      <c r="F3984" s="29" t="s">
        <v>26</v>
      </c>
    </row>
    <row r="3985" spans="1:6" x14ac:dyDescent="0.25">
      <c r="A3985" s="46">
        <v>1043972928</v>
      </c>
      <c r="B3985" s="26" t="s">
        <v>22</v>
      </c>
      <c r="C3985" s="26" t="s">
        <v>25</v>
      </c>
      <c r="D3985" s="26">
        <v>6580904</v>
      </c>
      <c r="E3985" s="29" t="s">
        <v>15</v>
      </c>
      <c r="F3985" s="29" t="s">
        <v>26</v>
      </c>
    </row>
    <row r="3986" spans="1:6" x14ac:dyDescent="0.25">
      <c r="A3986" s="46">
        <v>1080670796</v>
      </c>
      <c r="B3986" s="26" t="s">
        <v>22</v>
      </c>
      <c r="C3986" s="26" t="s">
        <v>25</v>
      </c>
      <c r="D3986" s="26">
        <v>6580907</v>
      </c>
      <c r="E3986" s="29" t="s">
        <v>15</v>
      </c>
      <c r="F3986" s="29" t="s">
        <v>26</v>
      </c>
    </row>
    <row r="3987" spans="1:6" x14ac:dyDescent="0.25">
      <c r="A3987" s="46">
        <v>1043655375</v>
      </c>
      <c r="B3987" s="26" t="s">
        <v>22</v>
      </c>
      <c r="C3987" s="26" t="s">
        <v>25</v>
      </c>
      <c r="D3987" s="26">
        <v>6580908</v>
      </c>
      <c r="E3987" s="29" t="s">
        <v>15</v>
      </c>
      <c r="F3987" s="29" t="s">
        <v>26</v>
      </c>
    </row>
    <row r="3988" spans="1:6" x14ac:dyDescent="0.25">
      <c r="A3988" s="46">
        <v>1048439308</v>
      </c>
      <c r="B3988" s="26" t="s">
        <v>22</v>
      </c>
      <c r="C3988" s="26" t="s">
        <v>25</v>
      </c>
      <c r="D3988" s="26">
        <v>6580927</v>
      </c>
      <c r="E3988" s="29" t="s">
        <v>15</v>
      </c>
      <c r="F3988" s="29" t="s">
        <v>26</v>
      </c>
    </row>
    <row r="3989" spans="1:6" x14ac:dyDescent="0.25">
      <c r="A3989" s="46">
        <v>1055753397</v>
      </c>
      <c r="B3989" s="26" t="s">
        <v>22</v>
      </c>
      <c r="C3989" s="26" t="s">
        <v>25</v>
      </c>
      <c r="D3989" s="26">
        <v>6580932</v>
      </c>
      <c r="E3989" s="29" t="s">
        <v>15</v>
      </c>
      <c r="F3989" s="29" t="s">
        <v>26</v>
      </c>
    </row>
    <row r="3990" spans="1:6" x14ac:dyDescent="0.25">
      <c r="A3990" s="46">
        <v>1048441279</v>
      </c>
      <c r="B3990" s="26" t="s">
        <v>22</v>
      </c>
      <c r="C3990" s="26" t="s">
        <v>25</v>
      </c>
      <c r="D3990" s="26">
        <v>6580956</v>
      </c>
      <c r="E3990" s="29" t="s">
        <v>15</v>
      </c>
      <c r="F3990" s="29" t="s">
        <v>26</v>
      </c>
    </row>
    <row r="3991" spans="1:6" x14ac:dyDescent="0.25">
      <c r="A3991" s="46">
        <v>1102802755</v>
      </c>
      <c r="B3991" s="26" t="s">
        <v>22</v>
      </c>
      <c r="C3991" s="26" t="s">
        <v>25</v>
      </c>
      <c r="D3991" s="26">
        <v>6580957</v>
      </c>
      <c r="E3991" s="29" t="s">
        <v>15</v>
      </c>
      <c r="F3991" s="29" t="s">
        <v>26</v>
      </c>
    </row>
    <row r="3992" spans="1:6" x14ac:dyDescent="0.25">
      <c r="A3992" s="46">
        <v>1128904372</v>
      </c>
      <c r="B3992" s="26" t="s">
        <v>22</v>
      </c>
      <c r="C3992" s="26" t="s">
        <v>25</v>
      </c>
      <c r="D3992" s="26">
        <v>6580997</v>
      </c>
      <c r="E3992" s="29" t="s">
        <v>15</v>
      </c>
      <c r="F3992" s="29" t="s">
        <v>26</v>
      </c>
    </row>
    <row r="3993" spans="1:6" x14ac:dyDescent="0.25">
      <c r="A3993" s="46">
        <v>1041631150</v>
      </c>
      <c r="B3993" s="26" t="s">
        <v>22</v>
      </c>
      <c r="C3993" s="26" t="s">
        <v>25</v>
      </c>
      <c r="D3993" s="26">
        <v>6581015</v>
      </c>
      <c r="E3993" s="29" t="s">
        <v>15</v>
      </c>
      <c r="F3993" s="29" t="s">
        <v>26</v>
      </c>
    </row>
    <row r="3994" spans="1:6" x14ac:dyDescent="0.25">
      <c r="A3994" s="46">
        <v>1043651470</v>
      </c>
      <c r="B3994" s="26" t="s">
        <v>22</v>
      </c>
      <c r="C3994" s="26" t="s">
        <v>25</v>
      </c>
      <c r="D3994" s="26">
        <v>6581055</v>
      </c>
      <c r="E3994" s="29" t="s">
        <v>15</v>
      </c>
      <c r="F3994" s="29" t="s">
        <v>26</v>
      </c>
    </row>
    <row r="3995" spans="1:6" x14ac:dyDescent="0.25">
      <c r="A3995" s="46">
        <v>1042582270</v>
      </c>
      <c r="B3995" s="26" t="s">
        <v>22</v>
      </c>
      <c r="C3995" s="26" t="s">
        <v>25</v>
      </c>
      <c r="D3995" s="26">
        <v>6581058</v>
      </c>
      <c r="E3995" s="29" t="s">
        <v>15</v>
      </c>
      <c r="F3995" s="29" t="s">
        <v>26</v>
      </c>
    </row>
    <row r="3996" spans="1:6" x14ac:dyDescent="0.25">
      <c r="A3996" s="46">
        <v>1143341626</v>
      </c>
      <c r="B3996" s="26" t="s">
        <v>22</v>
      </c>
      <c r="C3996" s="26" t="s">
        <v>25</v>
      </c>
      <c r="D3996" s="26">
        <v>6581060</v>
      </c>
      <c r="E3996" s="29" t="s">
        <v>15</v>
      </c>
      <c r="F3996" s="29" t="s">
        <v>26</v>
      </c>
    </row>
    <row r="3997" spans="1:6" x14ac:dyDescent="0.25">
      <c r="A3997" s="46">
        <v>1031809189</v>
      </c>
      <c r="B3997" s="26" t="s">
        <v>22</v>
      </c>
      <c r="C3997" s="26" t="s">
        <v>25</v>
      </c>
      <c r="D3997" s="26">
        <v>6581203</v>
      </c>
      <c r="E3997" s="29" t="s">
        <v>15</v>
      </c>
      <c r="F3997" s="29" t="s">
        <v>26</v>
      </c>
    </row>
    <row r="3998" spans="1:6" x14ac:dyDescent="0.25">
      <c r="A3998" s="46">
        <v>1029720175</v>
      </c>
      <c r="B3998" s="26" t="s">
        <v>22</v>
      </c>
      <c r="C3998" s="26" t="s">
        <v>25</v>
      </c>
      <c r="D3998" s="26">
        <v>6581223</v>
      </c>
      <c r="E3998" s="29" t="s">
        <v>15</v>
      </c>
      <c r="F3998" s="29" t="s">
        <v>26</v>
      </c>
    </row>
    <row r="3999" spans="1:6" x14ac:dyDescent="0.25">
      <c r="A3999" s="46">
        <v>1006093725</v>
      </c>
      <c r="B3999" s="26" t="s">
        <v>22</v>
      </c>
      <c r="C3999" s="26" t="s">
        <v>25</v>
      </c>
      <c r="D3999" s="26">
        <v>6581249</v>
      </c>
      <c r="E3999" s="29" t="s">
        <v>15</v>
      </c>
      <c r="F3999" s="29" t="s">
        <v>26</v>
      </c>
    </row>
    <row r="4000" spans="1:6" x14ac:dyDescent="0.25">
      <c r="A4000" s="46">
        <v>1043132391</v>
      </c>
      <c r="B4000" s="26" t="s">
        <v>22</v>
      </c>
      <c r="C4000" s="26" t="s">
        <v>25</v>
      </c>
      <c r="D4000" s="26">
        <v>6581259</v>
      </c>
      <c r="E4000" s="29" t="s">
        <v>15</v>
      </c>
      <c r="F4000" s="29" t="s">
        <v>26</v>
      </c>
    </row>
    <row r="4001" spans="1:6" x14ac:dyDescent="0.25">
      <c r="A4001" s="46">
        <v>1071349324</v>
      </c>
      <c r="B4001" s="26" t="s">
        <v>22</v>
      </c>
      <c r="C4001" s="26" t="s">
        <v>25</v>
      </c>
      <c r="D4001" s="26">
        <v>6581287</v>
      </c>
      <c r="E4001" s="29" t="s">
        <v>15</v>
      </c>
      <c r="F4001" s="29" t="s">
        <v>26</v>
      </c>
    </row>
    <row r="4002" spans="1:6" x14ac:dyDescent="0.25">
      <c r="A4002" s="46">
        <v>1063591076</v>
      </c>
      <c r="B4002" s="26" t="s">
        <v>22</v>
      </c>
      <c r="C4002" s="26" t="s">
        <v>25</v>
      </c>
      <c r="D4002" s="26">
        <v>6581294</v>
      </c>
      <c r="E4002" s="29" t="s">
        <v>15</v>
      </c>
      <c r="F4002" s="29" t="s">
        <v>26</v>
      </c>
    </row>
    <row r="4003" spans="1:6" x14ac:dyDescent="0.25">
      <c r="A4003" s="46">
        <v>1084728327</v>
      </c>
      <c r="B4003" s="26" t="s">
        <v>22</v>
      </c>
      <c r="C4003" s="26" t="s">
        <v>25</v>
      </c>
      <c r="D4003" s="26">
        <v>6581381</v>
      </c>
      <c r="E4003" s="29" t="s">
        <v>15</v>
      </c>
      <c r="F4003" s="29" t="s">
        <v>26</v>
      </c>
    </row>
    <row r="4004" spans="1:6" x14ac:dyDescent="0.25">
      <c r="A4004" s="46">
        <v>1007137040</v>
      </c>
      <c r="B4004" s="26" t="s">
        <v>22</v>
      </c>
      <c r="C4004" s="26" t="s">
        <v>25</v>
      </c>
      <c r="D4004" s="26">
        <v>6581418</v>
      </c>
      <c r="E4004" s="29" t="s">
        <v>15</v>
      </c>
      <c r="F4004" s="29" t="s">
        <v>26</v>
      </c>
    </row>
    <row r="4005" spans="1:6" x14ac:dyDescent="0.25">
      <c r="A4005" s="46">
        <v>1002411935</v>
      </c>
      <c r="B4005" s="26" t="s">
        <v>22</v>
      </c>
      <c r="C4005" s="26" t="s">
        <v>25</v>
      </c>
      <c r="D4005" s="26">
        <v>6581532</v>
      </c>
      <c r="E4005" s="29" t="s">
        <v>15</v>
      </c>
      <c r="F4005" s="29" t="s">
        <v>26</v>
      </c>
    </row>
    <row r="4006" spans="1:6" x14ac:dyDescent="0.25">
      <c r="A4006" s="46">
        <v>1049583690</v>
      </c>
      <c r="B4006" s="26" t="s">
        <v>22</v>
      </c>
      <c r="C4006" s="26" t="s">
        <v>25</v>
      </c>
      <c r="D4006" s="26">
        <v>6581593</v>
      </c>
      <c r="E4006" s="29" t="s">
        <v>15</v>
      </c>
      <c r="F4006" s="29" t="s">
        <v>26</v>
      </c>
    </row>
    <row r="4007" spans="1:6" x14ac:dyDescent="0.25">
      <c r="A4007" s="46">
        <v>1121532901</v>
      </c>
      <c r="B4007" s="26" t="s">
        <v>22</v>
      </c>
      <c r="C4007" s="26" t="s">
        <v>25</v>
      </c>
      <c r="D4007" s="26">
        <v>6581786</v>
      </c>
      <c r="E4007" s="29" t="s">
        <v>15</v>
      </c>
      <c r="F4007" s="29" t="s">
        <v>26</v>
      </c>
    </row>
    <row r="4008" spans="1:6" x14ac:dyDescent="0.25">
      <c r="A4008" s="46">
        <v>1047494966</v>
      </c>
      <c r="B4008" s="26" t="s">
        <v>22</v>
      </c>
      <c r="C4008" s="26" t="s">
        <v>25</v>
      </c>
      <c r="D4008" s="26">
        <v>6582116</v>
      </c>
      <c r="E4008" s="29" t="s">
        <v>15</v>
      </c>
      <c r="F4008" s="29" t="s">
        <v>26</v>
      </c>
    </row>
    <row r="4009" spans="1:6" x14ac:dyDescent="0.25">
      <c r="A4009" s="46">
        <v>1201232950</v>
      </c>
      <c r="B4009" s="26" t="s">
        <v>22</v>
      </c>
      <c r="C4009" s="26" t="s">
        <v>25</v>
      </c>
      <c r="D4009" s="26">
        <v>6582340</v>
      </c>
      <c r="E4009" s="29" t="s">
        <v>15</v>
      </c>
      <c r="F4009" s="29" t="s">
        <v>26</v>
      </c>
    </row>
    <row r="4010" spans="1:6" x14ac:dyDescent="0.25">
      <c r="A4010" s="46">
        <v>1042581962</v>
      </c>
      <c r="B4010" s="26" t="s">
        <v>22</v>
      </c>
      <c r="C4010" s="26" t="s">
        <v>25</v>
      </c>
      <c r="D4010" s="26">
        <v>6582553</v>
      </c>
      <c r="E4010" s="29" t="s">
        <v>15</v>
      </c>
      <c r="F4010" s="29" t="s">
        <v>26</v>
      </c>
    </row>
    <row r="4011" spans="1:6" x14ac:dyDescent="0.25">
      <c r="A4011" s="46">
        <v>1032939928</v>
      </c>
      <c r="B4011" s="26" t="s">
        <v>22</v>
      </c>
      <c r="C4011" s="26" t="s">
        <v>25</v>
      </c>
      <c r="D4011" s="26">
        <v>6582767</v>
      </c>
      <c r="E4011" s="29" t="s">
        <v>15</v>
      </c>
      <c r="F4011" s="29" t="s">
        <v>26</v>
      </c>
    </row>
    <row r="4012" spans="1:6" x14ac:dyDescent="0.25">
      <c r="A4012" s="46">
        <v>1031650970</v>
      </c>
      <c r="B4012" s="26" t="s">
        <v>22</v>
      </c>
      <c r="C4012" s="26" t="s">
        <v>25</v>
      </c>
      <c r="D4012" s="26">
        <v>6582774</v>
      </c>
      <c r="E4012" s="29" t="s">
        <v>15</v>
      </c>
      <c r="F4012" s="29" t="s">
        <v>26</v>
      </c>
    </row>
    <row r="4013" spans="1:6" x14ac:dyDescent="0.25">
      <c r="A4013" s="46">
        <v>1043971689</v>
      </c>
      <c r="B4013" s="26" t="s">
        <v>22</v>
      </c>
      <c r="C4013" s="26" t="s">
        <v>25</v>
      </c>
      <c r="D4013" s="26">
        <v>6582832</v>
      </c>
      <c r="E4013" s="29" t="s">
        <v>15</v>
      </c>
      <c r="F4013" s="29" t="s">
        <v>26</v>
      </c>
    </row>
    <row r="4014" spans="1:6" x14ac:dyDescent="0.25">
      <c r="A4014" s="46">
        <v>1042583565</v>
      </c>
      <c r="B4014" s="26" t="s">
        <v>22</v>
      </c>
      <c r="C4014" s="26" t="s">
        <v>25</v>
      </c>
      <c r="D4014" s="26">
        <v>6582834</v>
      </c>
      <c r="E4014" s="29" t="s">
        <v>15</v>
      </c>
      <c r="F4014" s="29" t="s">
        <v>26</v>
      </c>
    </row>
    <row r="4015" spans="1:6" x14ac:dyDescent="0.25">
      <c r="A4015" s="46">
        <v>1043302765</v>
      </c>
      <c r="B4015" s="26" t="s">
        <v>22</v>
      </c>
      <c r="C4015" s="26" t="s">
        <v>25</v>
      </c>
      <c r="D4015" s="26">
        <v>6583029</v>
      </c>
      <c r="E4015" s="29" t="s">
        <v>15</v>
      </c>
      <c r="F4015" s="29" t="s">
        <v>26</v>
      </c>
    </row>
    <row r="4016" spans="1:6" x14ac:dyDescent="0.25">
      <c r="A4016" s="46">
        <v>1043637000</v>
      </c>
      <c r="B4016" s="26" t="s">
        <v>22</v>
      </c>
      <c r="C4016" s="26" t="s">
        <v>25</v>
      </c>
      <c r="D4016" s="26">
        <v>6583169</v>
      </c>
      <c r="E4016" s="29" t="s">
        <v>15</v>
      </c>
      <c r="F4016" s="29" t="s">
        <v>26</v>
      </c>
    </row>
    <row r="4017" spans="1:6" x14ac:dyDescent="0.25">
      <c r="A4017" s="46">
        <v>1043969547</v>
      </c>
      <c r="B4017" s="26" t="s">
        <v>22</v>
      </c>
      <c r="C4017" s="26" t="s">
        <v>25</v>
      </c>
      <c r="D4017" s="26">
        <v>6583879</v>
      </c>
      <c r="E4017" s="29" t="s">
        <v>15</v>
      </c>
      <c r="F4017" s="29" t="s">
        <v>26</v>
      </c>
    </row>
    <row r="4018" spans="1:6" x14ac:dyDescent="0.25">
      <c r="A4018" s="46">
        <v>1047399065</v>
      </c>
      <c r="B4018" s="26" t="s">
        <v>22</v>
      </c>
      <c r="C4018" s="26" t="s">
        <v>25</v>
      </c>
      <c r="D4018" s="26">
        <v>6584299</v>
      </c>
      <c r="E4018" s="29" t="s">
        <v>15</v>
      </c>
      <c r="F4018" s="29" t="s">
        <v>26</v>
      </c>
    </row>
    <row r="4019" spans="1:6" x14ac:dyDescent="0.25">
      <c r="A4019" s="46">
        <v>1047407267</v>
      </c>
      <c r="B4019" s="26" t="s">
        <v>22</v>
      </c>
      <c r="C4019" s="26" t="s">
        <v>25</v>
      </c>
      <c r="D4019" s="26">
        <v>6584770</v>
      </c>
      <c r="E4019" s="29" t="s">
        <v>15</v>
      </c>
      <c r="F4019" s="29" t="s">
        <v>26</v>
      </c>
    </row>
    <row r="4020" spans="1:6" x14ac:dyDescent="0.25">
      <c r="A4020" s="46">
        <v>1011087544</v>
      </c>
      <c r="B4020" s="26" t="s">
        <v>22</v>
      </c>
      <c r="C4020" s="26" t="s">
        <v>25</v>
      </c>
      <c r="D4020" s="26">
        <v>6584924</v>
      </c>
      <c r="E4020" s="29" t="s">
        <v>15</v>
      </c>
      <c r="F4020" s="29" t="s">
        <v>26</v>
      </c>
    </row>
    <row r="4021" spans="1:6" x14ac:dyDescent="0.25">
      <c r="A4021" s="46">
        <v>1043651637</v>
      </c>
      <c r="B4021" s="26" t="s">
        <v>22</v>
      </c>
      <c r="C4021" s="26" t="s">
        <v>25</v>
      </c>
      <c r="D4021" s="26">
        <v>6585023</v>
      </c>
      <c r="E4021" s="29" t="s">
        <v>15</v>
      </c>
      <c r="F4021" s="29" t="s">
        <v>26</v>
      </c>
    </row>
    <row r="4022" spans="1:6" x14ac:dyDescent="0.25">
      <c r="A4022" s="46">
        <v>1042582611</v>
      </c>
      <c r="B4022" s="26" t="s">
        <v>22</v>
      </c>
      <c r="C4022" s="26" t="s">
        <v>25</v>
      </c>
      <c r="D4022" s="26">
        <v>6585449</v>
      </c>
      <c r="E4022" s="29" t="s">
        <v>15</v>
      </c>
      <c r="F4022" s="29" t="s">
        <v>26</v>
      </c>
    </row>
    <row r="4023" spans="1:6" x14ac:dyDescent="0.25">
      <c r="A4023" s="46">
        <v>1043298528</v>
      </c>
      <c r="B4023" s="26" t="s">
        <v>22</v>
      </c>
      <c r="C4023" s="26" t="s">
        <v>25</v>
      </c>
      <c r="D4023" s="26">
        <v>6585745</v>
      </c>
      <c r="E4023" s="29" t="s">
        <v>15</v>
      </c>
      <c r="F4023" s="29" t="s">
        <v>26</v>
      </c>
    </row>
    <row r="4024" spans="1:6" x14ac:dyDescent="0.25">
      <c r="A4024" s="46">
        <v>1043652780</v>
      </c>
      <c r="B4024" s="26" t="s">
        <v>22</v>
      </c>
      <c r="C4024" s="26" t="s">
        <v>25</v>
      </c>
      <c r="D4024" s="26">
        <v>6585790</v>
      </c>
      <c r="E4024" s="29" t="s">
        <v>15</v>
      </c>
      <c r="F4024" s="29" t="s">
        <v>26</v>
      </c>
    </row>
    <row r="4025" spans="1:6" x14ac:dyDescent="0.25">
      <c r="A4025" s="46">
        <v>1043964342</v>
      </c>
      <c r="B4025" s="26" t="s">
        <v>22</v>
      </c>
      <c r="C4025" s="26" t="s">
        <v>25</v>
      </c>
      <c r="D4025" s="26">
        <v>6587039</v>
      </c>
      <c r="E4025" s="29" t="s">
        <v>15</v>
      </c>
      <c r="F4025" s="29" t="s">
        <v>26</v>
      </c>
    </row>
    <row r="4026" spans="1:6" x14ac:dyDescent="0.25">
      <c r="A4026" s="46">
        <v>1127582899</v>
      </c>
      <c r="B4026" s="26" t="s">
        <v>22</v>
      </c>
      <c r="C4026" s="26" t="s">
        <v>25</v>
      </c>
      <c r="D4026" s="26">
        <v>6587063</v>
      </c>
      <c r="E4026" s="29" t="s">
        <v>15</v>
      </c>
      <c r="F4026" s="29" t="s">
        <v>26</v>
      </c>
    </row>
    <row r="4027" spans="1:6" x14ac:dyDescent="0.25">
      <c r="A4027" s="46">
        <v>1115742256</v>
      </c>
      <c r="B4027" s="26" t="s">
        <v>22</v>
      </c>
      <c r="C4027" s="26" t="s">
        <v>25</v>
      </c>
      <c r="D4027" s="26">
        <v>6587110</v>
      </c>
      <c r="E4027" s="29" t="s">
        <v>15</v>
      </c>
      <c r="F4027" s="29" t="s">
        <v>26</v>
      </c>
    </row>
    <row r="4028" spans="1:6" x14ac:dyDescent="0.25">
      <c r="A4028" s="46">
        <v>1043651363</v>
      </c>
      <c r="B4028" s="26" t="s">
        <v>22</v>
      </c>
      <c r="C4028" s="26" t="s">
        <v>25</v>
      </c>
      <c r="D4028" s="26">
        <v>6587451</v>
      </c>
      <c r="E4028" s="29" t="s">
        <v>15</v>
      </c>
      <c r="F4028" s="29" t="s">
        <v>26</v>
      </c>
    </row>
    <row r="4029" spans="1:6" x14ac:dyDescent="0.25">
      <c r="A4029" s="46">
        <v>1043967071</v>
      </c>
      <c r="B4029" s="26" t="s">
        <v>22</v>
      </c>
      <c r="C4029" s="26" t="s">
        <v>25</v>
      </c>
      <c r="D4029" s="26">
        <v>6587522</v>
      </c>
      <c r="E4029" s="29" t="s">
        <v>15</v>
      </c>
      <c r="F4029" s="29" t="s">
        <v>26</v>
      </c>
    </row>
    <row r="4030" spans="1:6" x14ac:dyDescent="0.25">
      <c r="A4030" s="46">
        <v>1142917409</v>
      </c>
      <c r="B4030" s="26" t="s">
        <v>22</v>
      </c>
      <c r="C4030" s="26" t="s">
        <v>25</v>
      </c>
      <c r="D4030" s="26">
        <v>6587554</v>
      </c>
      <c r="E4030" s="29" t="s">
        <v>15</v>
      </c>
      <c r="F4030" s="29" t="s">
        <v>26</v>
      </c>
    </row>
    <row r="4031" spans="1:6" x14ac:dyDescent="0.25">
      <c r="A4031" s="46">
        <v>1042582006</v>
      </c>
      <c r="B4031" s="26" t="s">
        <v>22</v>
      </c>
      <c r="C4031" s="26" t="s">
        <v>25</v>
      </c>
      <c r="D4031" s="26">
        <v>6587608</v>
      </c>
      <c r="E4031" s="29" t="s">
        <v>15</v>
      </c>
      <c r="F4031" s="29" t="s">
        <v>26</v>
      </c>
    </row>
    <row r="4032" spans="1:6" x14ac:dyDescent="0.25">
      <c r="A4032" s="46">
        <v>1048458053</v>
      </c>
      <c r="B4032" s="26" t="s">
        <v>22</v>
      </c>
      <c r="C4032" s="26" t="s">
        <v>25</v>
      </c>
      <c r="D4032" s="26">
        <v>6587616</v>
      </c>
      <c r="E4032" s="29" t="s">
        <v>15</v>
      </c>
      <c r="F4032" s="29" t="s">
        <v>26</v>
      </c>
    </row>
    <row r="4033" spans="1:6" x14ac:dyDescent="0.25">
      <c r="A4033" s="46">
        <v>1143329143</v>
      </c>
      <c r="B4033" s="26" t="s">
        <v>22</v>
      </c>
      <c r="C4033" s="26" t="s">
        <v>25</v>
      </c>
      <c r="D4033" s="26">
        <v>6587625</v>
      </c>
      <c r="E4033" s="29" t="s">
        <v>15</v>
      </c>
      <c r="F4033" s="29" t="s">
        <v>26</v>
      </c>
    </row>
    <row r="4034" spans="1:6" x14ac:dyDescent="0.25">
      <c r="A4034" s="46">
        <v>1043643991</v>
      </c>
      <c r="B4034" s="26" t="s">
        <v>22</v>
      </c>
      <c r="C4034" s="26" t="s">
        <v>25</v>
      </c>
      <c r="D4034" s="26">
        <v>6587716</v>
      </c>
      <c r="E4034" s="29" t="s">
        <v>15</v>
      </c>
      <c r="F4034" s="29" t="s">
        <v>26</v>
      </c>
    </row>
    <row r="4035" spans="1:6" x14ac:dyDescent="0.25">
      <c r="A4035" s="46">
        <v>1137524986</v>
      </c>
      <c r="B4035" s="26" t="s">
        <v>22</v>
      </c>
      <c r="C4035" s="26" t="s">
        <v>25</v>
      </c>
      <c r="D4035" s="26">
        <v>6587809</v>
      </c>
      <c r="E4035" s="29" t="s">
        <v>15</v>
      </c>
      <c r="F4035" s="29" t="s">
        <v>26</v>
      </c>
    </row>
    <row r="4036" spans="1:6" x14ac:dyDescent="0.25">
      <c r="A4036" s="46">
        <v>1048444888</v>
      </c>
      <c r="B4036" s="26" t="s">
        <v>22</v>
      </c>
      <c r="C4036" s="26" t="s">
        <v>25</v>
      </c>
      <c r="D4036" s="26">
        <v>6587835</v>
      </c>
      <c r="E4036" s="29" t="s">
        <v>15</v>
      </c>
      <c r="F4036" s="29" t="s">
        <v>26</v>
      </c>
    </row>
    <row r="4037" spans="1:6" x14ac:dyDescent="0.25">
      <c r="A4037" s="46">
        <v>1007856598</v>
      </c>
      <c r="B4037" s="26" t="s">
        <v>22</v>
      </c>
      <c r="C4037" s="26" t="s">
        <v>25</v>
      </c>
      <c r="D4037" s="26">
        <v>6587852</v>
      </c>
      <c r="E4037" s="29" t="s">
        <v>15</v>
      </c>
      <c r="F4037" s="29" t="s">
        <v>26</v>
      </c>
    </row>
    <row r="4038" spans="1:6" x14ac:dyDescent="0.25">
      <c r="A4038" s="46">
        <v>1043304232</v>
      </c>
      <c r="B4038" s="26" t="s">
        <v>22</v>
      </c>
      <c r="C4038" s="26" t="s">
        <v>25</v>
      </c>
      <c r="D4038" s="26">
        <v>6587869</v>
      </c>
      <c r="E4038" s="29" t="s">
        <v>15</v>
      </c>
      <c r="F4038" s="29" t="s">
        <v>26</v>
      </c>
    </row>
    <row r="4039" spans="1:6" x14ac:dyDescent="0.25">
      <c r="A4039" s="46">
        <v>1043652836</v>
      </c>
      <c r="B4039" s="26" t="s">
        <v>22</v>
      </c>
      <c r="C4039" s="26" t="s">
        <v>25</v>
      </c>
      <c r="D4039" s="26">
        <v>6587908</v>
      </c>
      <c r="E4039" s="29" t="s">
        <v>15</v>
      </c>
      <c r="F4039" s="29" t="s">
        <v>26</v>
      </c>
    </row>
    <row r="4040" spans="1:6" x14ac:dyDescent="0.25">
      <c r="A4040" s="46">
        <v>1051444202</v>
      </c>
      <c r="B4040" s="26" t="s">
        <v>22</v>
      </c>
      <c r="C4040" s="26" t="s">
        <v>25</v>
      </c>
      <c r="D4040" s="26">
        <v>6587926</v>
      </c>
      <c r="E4040" s="29" t="s">
        <v>15</v>
      </c>
      <c r="F4040" s="29" t="s">
        <v>26</v>
      </c>
    </row>
    <row r="4041" spans="1:6" x14ac:dyDescent="0.25">
      <c r="A4041" s="46">
        <v>1002245016</v>
      </c>
      <c r="B4041" s="26" t="s">
        <v>22</v>
      </c>
      <c r="C4041" s="26" t="s">
        <v>25</v>
      </c>
      <c r="D4041" s="26">
        <v>6588151</v>
      </c>
      <c r="E4041" s="29" t="s">
        <v>15</v>
      </c>
      <c r="F4041" s="29" t="s">
        <v>26</v>
      </c>
    </row>
    <row r="4042" spans="1:6" x14ac:dyDescent="0.25">
      <c r="A4042" s="46">
        <v>1042583592</v>
      </c>
      <c r="B4042" s="26" t="s">
        <v>22</v>
      </c>
      <c r="C4042" s="26" t="s">
        <v>25</v>
      </c>
      <c r="D4042" s="26">
        <v>6588337</v>
      </c>
      <c r="E4042" s="29" t="s">
        <v>15</v>
      </c>
      <c r="F4042" s="29" t="s">
        <v>26</v>
      </c>
    </row>
    <row r="4043" spans="1:6" x14ac:dyDescent="0.25">
      <c r="A4043" s="46">
        <v>1049583529</v>
      </c>
      <c r="B4043" s="26" t="s">
        <v>22</v>
      </c>
      <c r="C4043" s="26" t="s">
        <v>25</v>
      </c>
      <c r="D4043" s="26">
        <v>6588440</v>
      </c>
      <c r="E4043" s="29" t="s">
        <v>15</v>
      </c>
      <c r="F4043" s="29" t="s">
        <v>26</v>
      </c>
    </row>
    <row r="4044" spans="1:6" x14ac:dyDescent="0.25">
      <c r="A4044" s="46">
        <v>1143332400</v>
      </c>
      <c r="B4044" s="26" t="s">
        <v>22</v>
      </c>
      <c r="C4044" s="26" t="s">
        <v>25</v>
      </c>
      <c r="D4044" s="26">
        <v>6588542</v>
      </c>
      <c r="E4044" s="29" t="s">
        <v>15</v>
      </c>
      <c r="F4044" s="29" t="s">
        <v>26</v>
      </c>
    </row>
    <row r="4045" spans="1:6" x14ac:dyDescent="0.25">
      <c r="A4045" s="46">
        <v>1143332398</v>
      </c>
      <c r="B4045" s="26" t="s">
        <v>22</v>
      </c>
      <c r="C4045" s="26" t="s">
        <v>25</v>
      </c>
      <c r="D4045" s="26">
        <v>6588544</v>
      </c>
      <c r="E4045" s="29" t="s">
        <v>15</v>
      </c>
      <c r="F4045" s="29" t="s">
        <v>26</v>
      </c>
    </row>
    <row r="4046" spans="1:6" x14ac:dyDescent="0.25">
      <c r="A4046" s="46">
        <v>1123624607</v>
      </c>
      <c r="B4046" s="26" t="s">
        <v>22</v>
      </c>
      <c r="C4046" s="26" t="s">
        <v>25</v>
      </c>
      <c r="D4046" s="26">
        <v>6588747</v>
      </c>
      <c r="E4046" s="29" t="s">
        <v>15</v>
      </c>
      <c r="F4046" s="29" t="s">
        <v>26</v>
      </c>
    </row>
    <row r="4047" spans="1:6" x14ac:dyDescent="0.25">
      <c r="A4047" s="46">
        <v>1090275382</v>
      </c>
      <c r="B4047" s="26" t="s">
        <v>22</v>
      </c>
      <c r="C4047" s="26" t="s">
        <v>25</v>
      </c>
      <c r="D4047" s="26">
        <v>6588750</v>
      </c>
      <c r="E4047" s="29" t="s">
        <v>15</v>
      </c>
      <c r="F4047" s="29" t="s">
        <v>26</v>
      </c>
    </row>
    <row r="4048" spans="1:6" x14ac:dyDescent="0.25">
      <c r="A4048" s="46">
        <v>1043969006</v>
      </c>
      <c r="B4048" s="26" t="s">
        <v>22</v>
      </c>
      <c r="C4048" s="26" t="s">
        <v>25</v>
      </c>
      <c r="D4048" s="26">
        <v>6588757</v>
      </c>
      <c r="E4048" s="29" t="s">
        <v>15</v>
      </c>
      <c r="F4048" s="29" t="s">
        <v>26</v>
      </c>
    </row>
    <row r="4049" spans="1:6" x14ac:dyDescent="0.25">
      <c r="A4049" s="46">
        <v>1052732980</v>
      </c>
      <c r="B4049" s="26" t="s">
        <v>22</v>
      </c>
      <c r="C4049" s="26" t="s">
        <v>25</v>
      </c>
      <c r="D4049" s="26">
        <v>6588759</v>
      </c>
      <c r="E4049" s="29" t="s">
        <v>15</v>
      </c>
      <c r="F4049" s="29" t="s">
        <v>26</v>
      </c>
    </row>
    <row r="4050" spans="1:6" x14ac:dyDescent="0.25">
      <c r="A4050" s="46">
        <v>1139426668</v>
      </c>
      <c r="B4050" s="26" t="s">
        <v>22</v>
      </c>
      <c r="C4050" s="26" t="s">
        <v>25</v>
      </c>
      <c r="D4050" s="26">
        <v>6588944</v>
      </c>
      <c r="E4050" s="29" t="s">
        <v>15</v>
      </c>
      <c r="F4050" s="29" t="s">
        <v>26</v>
      </c>
    </row>
    <row r="4051" spans="1:6" x14ac:dyDescent="0.25">
      <c r="A4051" s="46">
        <v>1086725434</v>
      </c>
      <c r="B4051" s="26" t="s">
        <v>22</v>
      </c>
      <c r="C4051" s="26" t="s">
        <v>25</v>
      </c>
      <c r="D4051" s="26">
        <v>6589028</v>
      </c>
      <c r="E4051" s="29" t="s">
        <v>15</v>
      </c>
      <c r="F4051" s="29" t="s">
        <v>26</v>
      </c>
    </row>
    <row r="4052" spans="1:6" x14ac:dyDescent="0.25">
      <c r="A4052" s="46">
        <v>1043649801</v>
      </c>
      <c r="B4052" s="26" t="s">
        <v>22</v>
      </c>
      <c r="C4052" s="26" t="s">
        <v>25</v>
      </c>
      <c r="D4052" s="26">
        <v>6589029</v>
      </c>
      <c r="E4052" s="29" t="s">
        <v>15</v>
      </c>
      <c r="F4052" s="29" t="s">
        <v>26</v>
      </c>
    </row>
    <row r="4053" spans="1:6" x14ac:dyDescent="0.25">
      <c r="A4053" s="46">
        <v>1042582505</v>
      </c>
      <c r="B4053" s="26" t="s">
        <v>22</v>
      </c>
      <c r="C4053" s="26" t="s">
        <v>25</v>
      </c>
      <c r="D4053" s="26">
        <v>6589049</v>
      </c>
      <c r="E4053" s="29" t="s">
        <v>15</v>
      </c>
      <c r="F4053" s="29" t="s">
        <v>26</v>
      </c>
    </row>
    <row r="4054" spans="1:6" x14ac:dyDescent="0.25">
      <c r="A4054" s="46">
        <v>1048441195</v>
      </c>
      <c r="B4054" s="26" t="s">
        <v>22</v>
      </c>
      <c r="C4054" s="26" t="s">
        <v>25</v>
      </c>
      <c r="D4054" s="26">
        <v>6589060</v>
      </c>
      <c r="E4054" s="29" t="s">
        <v>15</v>
      </c>
      <c r="F4054" s="29" t="s">
        <v>26</v>
      </c>
    </row>
    <row r="4055" spans="1:6" x14ac:dyDescent="0.25">
      <c r="A4055" s="46">
        <v>1043299046</v>
      </c>
      <c r="B4055" s="26" t="s">
        <v>22</v>
      </c>
      <c r="C4055" s="26" t="s">
        <v>25</v>
      </c>
      <c r="D4055" s="26">
        <v>6589090</v>
      </c>
      <c r="E4055" s="29" t="s">
        <v>15</v>
      </c>
      <c r="F4055" s="29" t="s">
        <v>26</v>
      </c>
    </row>
    <row r="4056" spans="1:6" x14ac:dyDescent="0.25">
      <c r="A4056" s="46">
        <v>1042581374</v>
      </c>
      <c r="B4056" s="26" t="s">
        <v>22</v>
      </c>
      <c r="C4056" s="26" t="s">
        <v>25</v>
      </c>
      <c r="D4056" s="26">
        <v>6589382</v>
      </c>
      <c r="E4056" s="29" t="s">
        <v>15</v>
      </c>
      <c r="F4056" s="29" t="s">
        <v>26</v>
      </c>
    </row>
    <row r="4057" spans="1:6" x14ac:dyDescent="0.25">
      <c r="A4057" s="46">
        <v>1048439638</v>
      </c>
      <c r="B4057" s="26" t="s">
        <v>22</v>
      </c>
      <c r="C4057" s="26" t="s">
        <v>25</v>
      </c>
      <c r="D4057" s="26">
        <v>6589623</v>
      </c>
      <c r="E4057" s="29" t="s">
        <v>15</v>
      </c>
      <c r="F4057" s="29" t="s">
        <v>26</v>
      </c>
    </row>
    <row r="4058" spans="1:6" x14ac:dyDescent="0.25">
      <c r="A4058" s="46">
        <v>1043648666</v>
      </c>
      <c r="B4058" s="26" t="s">
        <v>22</v>
      </c>
      <c r="C4058" s="26" t="s">
        <v>25</v>
      </c>
      <c r="D4058" s="26">
        <v>6589675</v>
      </c>
      <c r="E4058" s="29" t="s">
        <v>15</v>
      </c>
      <c r="F4058" s="29" t="s">
        <v>26</v>
      </c>
    </row>
    <row r="4059" spans="1:6" x14ac:dyDescent="0.25">
      <c r="A4059" s="46">
        <v>1048441433</v>
      </c>
      <c r="B4059" s="26" t="s">
        <v>22</v>
      </c>
      <c r="C4059" s="26" t="s">
        <v>25</v>
      </c>
      <c r="D4059" s="26">
        <v>6589705</v>
      </c>
      <c r="E4059" s="29" t="s">
        <v>15</v>
      </c>
      <c r="F4059" s="29" t="s">
        <v>26</v>
      </c>
    </row>
    <row r="4060" spans="1:6" x14ac:dyDescent="0.25">
      <c r="A4060" s="46">
        <v>1064718692</v>
      </c>
      <c r="B4060" s="26" t="s">
        <v>22</v>
      </c>
      <c r="C4060" s="26" t="s">
        <v>25</v>
      </c>
      <c r="D4060" s="26">
        <v>6589773</v>
      </c>
      <c r="E4060" s="29" t="s">
        <v>15</v>
      </c>
      <c r="F4060" s="29" t="s">
        <v>26</v>
      </c>
    </row>
    <row r="4061" spans="1:6" x14ac:dyDescent="0.25">
      <c r="A4061" s="46">
        <v>1067162229</v>
      </c>
      <c r="B4061" s="26" t="s">
        <v>22</v>
      </c>
      <c r="C4061" s="26" t="s">
        <v>25</v>
      </c>
      <c r="D4061" s="26">
        <v>6589776</v>
      </c>
      <c r="E4061" s="29" t="s">
        <v>15</v>
      </c>
      <c r="F4061" s="29" t="s">
        <v>26</v>
      </c>
    </row>
    <row r="4062" spans="1:6" x14ac:dyDescent="0.25">
      <c r="A4062" s="46">
        <v>1052954512</v>
      </c>
      <c r="B4062" s="26" t="s">
        <v>22</v>
      </c>
      <c r="C4062" s="26" t="s">
        <v>25</v>
      </c>
      <c r="D4062" s="26">
        <v>6589827</v>
      </c>
      <c r="E4062" s="29" t="s">
        <v>15</v>
      </c>
      <c r="F4062" s="29" t="s">
        <v>26</v>
      </c>
    </row>
    <row r="4063" spans="1:6" x14ac:dyDescent="0.25">
      <c r="A4063" s="46">
        <v>1043645776</v>
      </c>
      <c r="B4063" s="26" t="s">
        <v>22</v>
      </c>
      <c r="C4063" s="26" t="s">
        <v>25</v>
      </c>
      <c r="D4063" s="26">
        <v>6589875</v>
      </c>
      <c r="E4063" s="29" t="s">
        <v>15</v>
      </c>
      <c r="F4063" s="29" t="s">
        <v>26</v>
      </c>
    </row>
    <row r="4064" spans="1:6" x14ac:dyDescent="0.25">
      <c r="A4064" s="46">
        <v>1001904028</v>
      </c>
      <c r="B4064" s="26" t="s">
        <v>22</v>
      </c>
      <c r="C4064" s="26" t="s">
        <v>25</v>
      </c>
      <c r="D4064" s="26">
        <v>6590237</v>
      </c>
      <c r="E4064" s="29" t="s">
        <v>15</v>
      </c>
      <c r="F4064" s="29" t="s">
        <v>26</v>
      </c>
    </row>
    <row r="4065" spans="1:6" x14ac:dyDescent="0.25">
      <c r="A4065" s="46">
        <v>1128060899</v>
      </c>
      <c r="B4065" s="26" t="s">
        <v>22</v>
      </c>
      <c r="C4065" s="26" t="s">
        <v>25</v>
      </c>
      <c r="D4065" s="26">
        <v>6590275</v>
      </c>
      <c r="E4065" s="29" t="s">
        <v>15</v>
      </c>
      <c r="F4065" s="29" t="s">
        <v>26</v>
      </c>
    </row>
    <row r="4066" spans="1:6" x14ac:dyDescent="0.25">
      <c r="A4066" s="46">
        <v>1143334453</v>
      </c>
      <c r="B4066" s="26" t="s">
        <v>22</v>
      </c>
      <c r="C4066" s="26" t="s">
        <v>25</v>
      </c>
      <c r="D4066" s="26">
        <v>6590349</v>
      </c>
      <c r="E4066" s="29" t="s">
        <v>15</v>
      </c>
      <c r="F4066" s="29" t="s">
        <v>26</v>
      </c>
    </row>
    <row r="4067" spans="1:6" x14ac:dyDescent="0.25">
      <c r="A4067" s="46">
        <v>1041971895</v>
      </c>
      <c r="B4067" s="26" t="s">
        <v>22</v>
      </c>
      <c r="C4067" s="26" t="s">
        <v>25</v>
      </c>
      <c r="D4067" s="26">
        <v>6590752</v>
      </c>
      <c r="E4067" s="29" t="s">
        <v>15</v>
      </c>
      <c r="F4067" s="29" t="s">
        <v>26</v>
      </c>
    </row>
    <row r="4068" spans="1:6" x14ac:dyDescent="0.25">
      <c r="A4068" s="46">
        <v>1043303575</v>
      </c>
      <c r="B4068" s="26" t="s">
        <v>22</v>
      </c>
      <c r="C4068" s="26" t="s">
        <v>25</v>
      </c>
      <c r="D4068" s="26">
        <v>6590814</v>
      </c>
      <c r="E4068" s="29" t="s">
        <v>15</v>
      </c>
      <c r="F4068" s="29" t="s">
        <v>26</v>
      </c>
    </row>
    <row r="4069" spans="1:6" x14ac:dyDescent="0.25">
      <c r="A4069" s="46">
        <v>1143336359</v>
      </c>
      <c r="B4069" s="26" t="s">
        <v>22</v>
      </c>
      <c r="C4069" s="26" t="s">
        <v>25</v>
      </c>
      <c r="D4069" s="26">
        <v>6590821</v>
      </c>
      <c r="E4069" s="29" t="s">
        <v>15</v>
      </c>
      <c r="F4069" s="29" t="s">
        <v>26</v>
      </c>
    </row>
    <row r="4070" spans="1:6" x14ac:dyDescent="0.25">
      <c r="A4070" s="46">
        <v>1043965979</v>
      </c>
      <c r="B4070" s="26" t="s">
        <v>22</v>
      </c>
      <c r="C4070" s="26" t="s">
        <v>25</v>
      </c>
      <c r="D4070" s="26">
        <v>6591082</v>
      </c>
      <c r="E4070" s="29" t="s">
        <v>15</v>
      </c>
      <c r="F4070" s="29" t="s">
        <v>26</v>
      </c>
    </row>
    <row r="4071" spans="1:6" x14ac:dyDescent="0.25">
      <c r="A4071" s="46">
        <v>1043303929</v>
      </c>
      <c r="B4071" s="26" t="s">
        <v>22</v>
      </c>
      <c r="C4071" s="26" t="s">
        <v>25</v>
      </c>
      <c r="D4071" s="26">
        <v>6591333</v>
      </c>
      <c r="E4071" s="29" t="s">
        <v>15</v>
      </c>
      <c r="F4071" s="29" t="s">
        <v>26</v>
      </c>
    </row>
    <row r="4072" spans="1:6" x14ac:dyDescent="0.25">
      <c r="A4072" s="46">
        <v>1041980056</v>
      </c>
      <c r="B4072" s="26" t="s">
        <v>22</v>
      </c>
      <c r="C4072" s="26" t="s">
        <v>25</v>
      </c>
      <c r="D4072" s="26">
        <v>6591334</v>
      </c>
      <c r="E4072" s="29" t="s">
        <v>15</v>
      </c>
      <c r="F4072" s="29" t="s">
        <v>26</v>
      </c>
    </row>
    <row r="4073" spans="1:6" x14ac:dyDescent="0.25">
      <c r="A4073" s="46">
        <v>1047404988</v>
      </c>
      <c r="B4073" s="26" t="s">
        <v>22</v>
      </c>
      <c r="C4073" s="26" t="s">
        <v>25</v>
      </c>
      <c r="D4073" s="26">
        <v>6594129</v>
      </c>
      <c r="E4073" s="29" t="s">
        <v>15</v>
      </c>
      <c r="F4073" s="29" t="s">
        <v>26</v>
      </c>
    </row>
    <row r="4074" spans="1:6" x14ac:dyDescent="0.25">
      <c r="A4074" s="46">
        <v>1041972285</v>
      </c>
      <c r="B4074" s="26" t="s">
        <v>22</v>
      </c>
      <c r="C4074" s="26" t="s">
        <v>25</v>
      </c>
      <c r="D4074" s="26">
        <v>6594345</v>
      </c>
      <c r="E4074" s="29" t="s">
        <v>15</v>
      </c>
      <c r="F4074" s="29" t="s">
        <v>26</v>
      </c>
    </row>
    <row r="4075" spans="1:6" x14ac:dyDescent="0.25">
      <c r="A4075" s="46">
        <v>1041530196</v>
      </c>
      <c r="B4075" s="26" t="s">
        <v>22</v>
      </c>
      <c r="C4075" s="26" t="s">
        <v>25</v>
      </c>
      <c r="D4075" s="26">
        <v>6594554</v>
      </c>
      <c r="E4075" s="29" t="s">
        <v>15</v>
      </c>
      <c r="F4075" s="29" t="s">
        <v>26</v>
      </c>
    </row>
    <row r="4076" spans="1:6" x14ac:dyDescent="0.25">
      <c r="A4076" s="46">
        <v>1143335253</v>
      </c>
      <c r="B4076" s="26" t="s">
        <v>22</v>
      </c>
      <c r="C4076" s="26" t="s">
        <v>25</v>
      </c>
      <c r="D4076" s="26">
        <v>6594761</v>
      </c>
      <c r="E4076" s="29" t="s">
        <v>15</v>
      </c>
      <c r="F4076" s="29" t="s">
        <v>26</v>
      </c>
    </row>
    <row r="4077" spans="1:6" x14ac:dyDescent="0.25">
      <c r="A4077" s="46">
        <v>1043298846</v>
      </c>
      <c r="B4077" s="26" t="s">
        <v>22</v>
      </c>
      <c r="C4077" s="26" t="s">
        <v>25</v>
      </c>
      <c r="D4077" s="26">
        <v>6595153</v>
      </c>
      <c r="E4077" s="29" t="s">
        <v>15</v>
      </c>
      <c r="F4077" s="29" t="s">
        <v>26</v>
      </c>
    </row>
    <row r="4078" spans="1:6" x14ac:dyDescent="0.25">
      <c r="A4078" s="46">
        <v>1052956699</v>
      </c>
      <c r="B4078" s="26" t="s">
        <v>22</v>
      </c>
      <c r="C4078" s="26" t="s">
        <v>25</v>
      </c>
      <c r="D4078" s="26">
        <v>6595421</v>
      </c>
      <c r="E4078" s="29" t="s">
        <v>15</v>
      </c>
      <c r="F4078" s="29" t="s">
        <v>26</v>
      </c>
    </row>
    <row r="4079" spans="1:6" x14ac:dyDescent="0.25">
      <c r="A4079" s="46">
        <v>1137525725</v>
      </c>
      <c r="B4079" s="26" t="s">
        <v>22</v>
      </c>
      <c r="C4079" s="26" t="s">
        <v>25</v>
      </c>
      <c r="D4079" s="26">
        <v>6595440</v>
      </c>
      <c r="E4079" s="29" t="s">
        <v>15</v>
      </c>
      <c r="F4079" s="29" t="s">
        <v>26</v>
      </c>
    </row>
    <row r="4080" spans="1:6" x14ac:dyDescent="0.25">
      <c r="A4080" s="46">
        <v>1142917668</v>
      </c>
      <c r="B4080" s="26" t="s">
        <v>22</v>
      </c>
      <c r="C4080" s="26" t="s">
        <v>25</v>
      </c>
      <c r="D4080" s="26">
        <v>6595451</v>
      </c>
      <c r="E4080" s="29" t="s">
        <v>15</v>
      </c>
      <c r="F4080" s="29" t="s">
        <v>26</v>
      </c>
    </row>
    <row r="4081" spans="1:6" x14ac:dyDescent="0.25">
      <c r="A4081" s="46">
        <v>1048439098</v>
      </c>
      <c r="B4081" s="26" t="s">
        <v>22</v>
      </c>
      <c r="C4081" s="26" t="s">
        <v>25</v>
      </c>
      <c r="D4081" s="26">
        <v>6595474</v>
      </c>
      <c r="E4081" s="29" t="s">
        <v>15</v>
      </c>
      <c r="F4081" s="29" t="s">
        <v>26</v>
      </c>
    </row>
    <row r="4082" spans="1:6" x14ac:dyDescent="0.25">
      <c r="A4082" s="46">
        <v>1042578243</v>
      </c>
      <c r="B4082" s="26" t="s">
        <v>22</v>
      </c>
      <c r="C4082" s="26" t="s">
        <v>25</v>
      </c>
      <c r="D4082" s="26">
        <v>6595913</v>
      </c>
      <c r="E4082" s="29" t="s">
        <v>15</v>
      </c>
      <c r="F4082" s="29" t="s">
        <v>26</v>
      </c>
    </row>
    <row r="4083" spans="1:6" x14ac:dyDescent="0.25">
      <c r="A4083" s="46">
        <v>1001975420</v>
      </c>
      <c r="B4083" s="26" t="s">
        <v>22</v>
      </c>
      <c r="C4083" s="26" t="s">
        <v>25</v>
      </c>
      <c r="D4083" s="26">
        <v>6595954</v>
      </c>
      <c r="E4083" s="29" t="s">
        <v>15</v>
      </c>
      <c r="F4083" s="29" t="s">
        <v>26</v>
      </c>
    </row>
    <row r="4084" spans="1:6" x14ac:dyDescent="0.25">
      <c r="A4084" s="46">
        <v>1142916936</v>
      </c>
      <c r="B4084" s="26" t="s">
        <v>22</v>
      </c>
      <c r="C4084" s="26" t="s">
        <v>25</v>
      </c>
      <c r="D4084" s="26">
        <v>6596087</v>
      </c>
      <c r="E4084" s="29" t="s">
        <v>15</v>
      </c>
      <c r="F4084" s="29" t="s">
        <v>26</v>
      </c>
    </row>
    <row r="4085" spans="1:6" x14ac:dyDescent="0.25">
      <c r="A4085" s="46">
        <v>1031805645</v>
      </c>
      <c r="B4085" s="26" t="s">
        <v>22</v>
      </c>
      <c r="C4085" s="26" t="s">
        <v>25</v>
      </c>
      <c r="D4085" s="26">
        <v>6596101</v>
      </c>
      <c r="E4085" s="29" t="s">
        <v>15</v>
      </c>
      <c r="F4085" s="29" t="s">
        <v>26</v>
      </c>
    </row>
    <row r="4086" spans="1:6" x14ac:dyDescent="0.25">
      <c r="A4086" s="46">
        <v>1043654543</v>
      </c>
      <c r="B4086" s="26" t="s">
        <v>22</v>
      </c>
      <c r="C4086" s="26" t="s">
        <v>25</v>
      </c>
      <c r="D4086" s="26">
        <v>6596128</v>
      </c>
      <c r="E4086" s="29" t="s">
        <v>15</v>
      </c>
      <c r="F4086" s="29" t="s">
        <v>26</v>
      </c>
    </row>
    <row r="4087" spans="1:6" x14ac:dyDescent="0.25">
      <c r="A4087" s="46">
        <v>1051817353</v>
      </c>
      <c r="B4087" s="26" t="s">
        <v>22</v>
      </c>
      <c r="C4087" s="26" t="s">
        <v>25</v>
      </c>
      <c r="D4087" s="26">
        <v>6596153</v>
      </c>
      <c r="E4087" s="29" t="s">
        <v>15</v>
      </c>
      <c r="F4087" s="29" t="s">
        <v>26</v>
      </c>
    </row>
    <row r="4088" spans="1:6" x14ac:dyDescent="0.25">
      <c r="A4088" s="46">
        <v>1043651521</v>
      </c>
      <c r="B4088" s="26" t="s">
        <v>22</v>
      </c>
      <c r="C4088" s="26" t="s">
        <v>25</v>
      </c>
      <c r="D4088" s="26">
        <v>6596163</v>
      </c>
      <c r="E4088" s="29" t="s">
        <v>15</v>
      </c>
      <c r="F4088" s="29" t="s">
        <v>26</v>
      </c>
    </row>
    <row r="4089" spans="1:6" x14ac:dyDescent="0.25">
      <c r="A4089" s="46">
        <v>1041974503</v>
      </c>
      <c r="B4089" s="26" t="s">
        <v>22</v>
      </c>
      <c r="C4089" s="26" t="s">
        <v>25</v>
      </c>
      <c r="D4089" s="26">
        <v>6596169</v>
      </c>
      <c r="E4089" s="29" t="s">
        <v>15</v>
      </c>
      <c r="F4089" s="29" t="s">
        <v>26</v>
      </c>
    </row>
    <row r="4090" spans="1:6" x14ac:dyDescent="0.25">
      <c r="A4090" s="46">
        <v>1047404403</v>
      </c>
      <c r="B4090" s="26" t="s">
        <v>22</v>
      </c>
      <c r="C4090" s="26" t="s">
        <v>25</v>
      </c>
      <c r="D4090" s="26">
        <v>6596181</v>
      </c>
      <c r="E4090" s="29" t="s">
        <v>15</v>
      </c>
      <c r="F4090" s="29" t="s">
        <v>26</v>
      </c>
    </row>
    <row r="4091" spans="1:6" x14ac:dyDescent="0.25">
      <c r="A4091" s="46">
        <v>1042581607</v>
      </c>
      <c r="B4091" s="26" t="s">
        <v>22</v>
      </c>
      <c r="C4091" s="26" t="s">
        <v>25</v>
      </c>
      <c r="D4091" s="26">
        <v>6596357</v>
      </c>
      <c r="E4091" s="29" t="s">
        <v>15</v>
      </c>
      <c r="F4091" s="29" t="s">
        <v>26</v>
      </c>
    </row>
    <row r="4092" spans="1:6" x14ac:dyDescent="0.25">
      <c r="A4092" s="46">
        <v>1043643374</v>
      </c>
      <c r="B4092" s="26" t="s">
        <v>22</v>
      </c>
      <c r="C4092" s="26" t="s">
        <v>25</v>
      </c>
      <c r="D4092" s="26">
        <v>6596564</v>
      </c>
      <c r="E4092" s="29" t="s">
        <v>15</v>
      </c>
      <c r="F4092" s="29" t="s">
        <v>26</v>
      </c>
    </row>
    <row r="4093" spans="1:6" x14ac:dyDescent="0.25">
      <c r="A4093" s="46">
        <v>1043653203</v>
      </c>
      <c r="B4093" s="26" t="s">
        <v>22</v>
      </c>
      <c r="C4093" s="26" t="s">
        <v>25</v>
      </c>
      <c r="D4093" s="26">
        <v>6596599</v>
      </c>
      <c r="E4093" s="29" t="s">
        <v>15</v>
      </c>
      <c r="F4093" s="29" t="s">
        <v>26</v>
      </c>
    </row>
    <row r="4094" spans="1:6" x14ac:dyDescent="0.25">
      <c r="A4094" s="46">
        <v>1002258016</v>
      </c>
      <c r="B4094" s="26" t="s">
        <v>22</v>
      </c>
      <c r="C4094" s="26" t="s">
        <v>25</v>
      </c>
      <c r="D4094" s="26">
        <v>6596605</v>
      </c>
      <c r="E4094" s="29" t="s">
        <v>15</v>
      </c>
      <c r="F4094" s="29" t="s">
        <v>26</v>
      </c>
    </row>
    <row r="4095" spans="1:6" x14ac:dyDescent="0.25">
      <c r="A4095" s="46">
        <v>1142914622</v>
      </c>
      <c r="B4095" s="26" t="s">
        <v>22</v>
      </c>
      <c r="C4095" s="26" t="s">
        <v>25</v>
      </c>
      <c r="D4095" s="26">
        <v>6596786</v>
      </c>
      <c r="E4095" s="29" t="s">
        <v>15</v>
      </c>
      <c r="F4095" s="29" t="s">
        <v>26</v>
      </c>
    </row>
    <row r="4096" spans="1:6" x14ac:dyDescent="0.25">
      <c r="A4096" s="46">
        <v>1043299032</v>
      </c>
      <c r="B4096" s="26" t="s">
        <v>22</v>
      </c>
      <c r="C4096" s="26" t="s">
        <v>25</v>
      </c>
      <c r="D4096" s="26">
        <v>6597094</v>
      </c>
      <c r="E4096" s="29" t="s">
        <v>15</v>
      </c>
      <c r="F4096" s="29" t="s">
        <v>26</v>
      </c>
    </row>
    <row r="4097" spans="1:6" x14ac:dyDescent="0.25">
      <c r="A4097" s="46">
        <v>1043965225</v>
      </c>
      <c r="B4097" s="26" t="s">
        <v>22</v>
      </c>
      <c r="C4097" s="26" t="s">
        <v>25</v>
      </c>
      <c r="D4097" s="26">
        <v>6597097</v>
      </c>
      <c r="E4097" s="29" t="s">
        <v>15</v>
      </c>
      <c r="F4097" s="29" t="s">
        <v>26</v>
      </c>
    </row>
    <row r="4098" spans="1:6" x14ac:dyDescent="0.25">
      <c r="A4098" s="46">
        <v>1043972627</v>
      </c>
      <c r="B4098" s="26" t="s">
        <v>22</v>
      </c>
      <c r="C4098" s="26" t="s">
        <v>25</v>
      </c>
      <c r="D4098" s="26">
        <v>6597131</v>
      </c>
      <c r="E4098" s="29" t="s">
        <v>15</v>
      </c>
      <c r="F4098" s="29" t="s">
        <v>26</v>
      </c>
    </row>
    <row r="4099" spans="1:6" x14ac:dyDescent="0.25">
      <c r="A4099" s="46">
        <v>1043999163</v>
      </c>
      <c r="B4099" s="26" t="s">
        <v>22</v>
      </c>
      <c r="C4099" s="26" t="s">
        <v>25</v>
      </c>
      <c r="D4099" s="26">
        <v>6597277</v>
      </c>
      <c r="E4099" s="29" t="s">
        <v>15</v>
      </c>
      <c r="F4099" s="29" t="s">
        <v>26</v>
      </c>
    </row>
    <row r="4100" spans="1:6" x14ac:dyDescent="0.25">
      <c r="A4100" s="46">
        <v>1048439441</v>
      </c>
      <c r="B4100" s="26" t="s">
        <v>22</v>
      </c>
      <c r="C4100" s="26" t="s">
        <v>25</v>
      </c>
      <c r="D4100" s="26">
        <v>6597487</v>
      </c>
      <c r="E4100" s="29" t="s">
        <v>15</v>
      </c>
      <c r="F4100" s="29" t="s">
        <v>26</v>
      </c>
    </row>
    <row r="4101" spans="1:6" x14ac:dyDescent="0.25">
      <c r="A4101" s="46">
        <v>1007977759</v>
      </c>
      <c r="B4101" s="26" t="s">
        <v>22</v>
      </c>
      <c r="C4101" s="26" t="s">
        <v>25</v>
      </c>
      <c r="D4101" s="26">
        <v>6597722</v>
      </c>
      <c r="E4101" s="29" t="s">
        <v>15</v>
      </c>
      <c r="F4101" s="29" t="s">
        <v>26</v>
      </c>
    </row>
    <row r="4102" spans="1:6" x14ac:dyDescent="0.25">
      <c r="A4102" s="46">
        <v>1043438057</v>
      </c>
      <c r="B4102" s="26" t="s">
        <v>22</v>
      </c>
      <c r="C4102" s="26" t="s">
        <v>25</v>
      </c>
      <c r="D4102" s="26">
        <v>6597723</v>
      </c>
      <c r="E4102" s="29" t="s">
        <v>15</v>
      </c>
      <c r="F4102" s="29" t="s">
        <v>26</v>
      </c>
    </row>
    <row r="4103" spans="1:6" x14ac:dyDescent="0.25">
      <c r="A4103" s="46">
        <v>1066838719</v>
      </c>
      <c r="B4103" s="26" t="s">
        <v>22</v>
      </c>
      <c r="C4103" s="26" t="s">
        <v>25</v>
      </c>
      <c r="D4103" s="26">
        <v>6600540</v>
      </c>
      <c r="E4103" s="29" t="s">
        <v>15</v>
      </c>
      <c r="F4103" s="29" t="s">
        <v>26</v>
      </c>
    </row>
    <row r="4104" spans="1:6" x14ac:dyDescent="0.25">
      <c r="A4104" s="46">
        <v>1001030308</v>
      </c>
      <c r="B4104" s="26" t="s">
        <v>22</v>
      </c>
      <c r="C4104" s="26" t="s">
        <v>25</v>
      </c>
      <c r="D4104" s="26">
        <v>6601077</v>
      </c>
      <c r="E4104" s="29" t="s">
        <v>15</v>
      </c>
      <c r="F4104" s="29" t="s">
        <v>26</v>
      </c>
    </row>
    <row r="4105" spans="1:6" x14ac:dyDescent="0.25">
      <c r="A4105" s="46">
        <v>1016052688</v>
      </c>
      <c r="B4105" s="26" t="s">
        <v>22</v>
      </c>
      <c r="C4105" s="26" t="s">
        <v>25</v>
      </c>
      <c r="D4105" s="26">
        <v>6601654</v>
      </c>
      <c r="E4105" s="29" t="s">
        <v>15</v>
      </c>
      <c r="F4105" s="29" t="s">
        <v>26</v>
      </c>
    </row>
    <row r="4106" spans="1:6" x14ac:dyDescent="0.25">
      <c r="A4106" s="46">
        <v>1079094523</v>
      </c>
      <c r="B4106" s="26" t="s">
        <v>22</v>
      </c>
      <c r="C4106" s="26" t="s">
        <v>25</v>
      </c>
      <c r="D4106" s="26">
        <v>6601798</v>
      </c>
      <c r="E4106" s="29" t="s">
        <v>15</v>
      </c>
      <c r="F4106" s="29" t="s">
        <v>26</v>
      </c>
    </row>
    <row r="4107" spans="1:6" x14ac:dyDescent="0.25">
      <c r="A4107" s="46">
        <v>1083048978</v>
      </c>
      <c r="B4107" s="26" t="s">
        <v>22</v>
      </c>
      <c r="C4107" s="26" t="s">
        <v>25</v>
      </c>
      <c r="D4107" s="26">
        <v>6608123</v>
      </c>
      <c r="E4107" s="29" t="s">
        <v>15</v>
      </c>
      <c r="F4107" s="29" t="s">
        <v>26</v>
      </c>
    </row>
    <row r="4108" spans="1:6" x14ac:dyDescent="0.25">
      <c r="A4108" s="46">
        <v>1098634568</v>
      </c>
      <c r="B4108" s="26" t="s">
        <v>22</v>
      </c>
      <c r="C4108" s="26" t="s">
        <v>25</v>
      </c>
      <c r="D4108" s="26">
        <v>6608183</v>
      </c>
      <c r="E4108" s="29" t="s">
        <v>15</v>
      </c>
      <c r="F4108" s="29" t="s">
        <v>26</v>
      </c>
    </row>
    <row r="4109" spans="1:6" x14ac:dyDescent="0.25">
      <c r="A4109" s="46">
        <v>1003294089</v>
      </c>
      <c r="B4109" s="26" t="s">
        <v>22</v>
      </c>
      <c r="C4109" s="26" t="s">
        <v>25</v>
      </c>
      <c r="D4109" s="26">
        <v>6608200</v>
      </c>
      <c r="E4109" s="29" t="s">
        <v>15</v>
      </c>
      <c r="F4109" s="29" t="s">
        <v>26</v>
      </c>
    </row>
    <row r="4110" spans="1:6" x14ac:dyDescent="0.25">
      <c r="A4110" s="46">
        <v>1117488904</v>
      </c>
      <c r="B4110" s="26" t="s">
        <v>22</v>
      </c>
      <c r="C4110" s="26" t="s">
        <v>25</v>
      </c>
      <c r="D4110" s="26">
        <v>6608239</v>
      </c>
      <c r="E4110" s="29" t="s">
        <v>15</v>
      </c>
      <c r="F4110" s="29" t="s">
        <v>26</v>
      </c>
    </row>
    <row r="4111" spans="1:6" x14ac:dyDescent="0.25">
      <c r="A4111" s="46">
        <v>1050948624</v>
      </c>
      <c r="B4111" s="26" t="s">
        <v>22</v>
      </c>
      <c r="C4111" s="26" t="s">
        <v>25</v>
      </c>
      <c r="D4111" s="26">
        <v>6608242</v>
      </c>
      <c r="E4111" s="29" t="s">
        <v>15</v>
      </c>
      <c r="F4111" s="29" t="s">
        <v>26</v>
      </c>
    </row>
    <row r="4112" spans="1:6" x14ac:dyDescent="0.25">
      <c r="A4112" s="46">
        <v>1133844524</v>
      </c>
      <c r="B4112" s="26" t="s">
        <v>22</v>
      </c>
      <c r="C4112" s="26" t="s">
        <v>25</v>
      </c>
      <c r="D4112" s="26">
        <v>6608411</v>
      </c>
      <c r="E4112" s="29" t="s">
        <v>15</v>
      </c>
      <c r="F4112" s="29" t="s">
        <v>26</v>
      </c>
    </row>
    <row r="4113" spans="1:6" x14ac:dyDescent="0.25">
      <c r="A4113" s="46">
        <v>1085330253</v>
      </c>
      <c r="B4113" s="26" t="s">
        <v>22</v>
      </c>
      <c r="C4113" s="26" t="s">
        <v>25</v>
      </c>
      <c r="D4113" s="26">
        <v>6608413</v>
      </c>
      <c r="E4113" s="29" t="s">
        <v>15</v>
      </c>
      <c r="F4113" s="29" t="s">
        <v>26</v>
      </c>
    </row>
    <row r="4114" spans="1:6" x14ac:dyDescent="0.25">
      <c r="A4114" s="46">
        <v>1085343307</v>
      </c>
      <c r="B4114" s="26" t="s">
        <v>22</v>
      </c>
      <c r="C4114" s="26" t="s">
        <v>25</v>
      </c>
      <c r="D4114" s="26">
        <v>6608424</v>
      </c>
      <c r="E4114" s="29" t="s">
        <v>15</v>
      </c>
      <c r="F4114" s="29" t="s">
        <v>26</v>
      </c>
    </row>
    <row r="4115" spans="1:6" x14ac:dyDescent="0.25">
      <c r="A4115" s="46">
        <v>1097098150</v>
      </c>
      <c r="B4115" s="26" t="s">
        <v>22</v>
      </c>
      <c r="C4115" s="26" t="s">
        <v>25</v>
      </c>
      <c r="D4115" s="26">
        <v>6608432</v>
      </c>
      <c r="E4115" s="29" t="s">
        <v>15</v>
      </c>
      <c r="F4115" s="29" t="s">
        <v>26</v>
      </c>
    </row>
    <row r="4116" spans="1:6" x14ac:dyDescent="0.25">
      <c r="A4116" s="46">
        <v>1089478674</v>
      </c>
      <c r="B4116" s="26" t="s">
        <v>22</v>
      </c>
      <c r="C4116" s="26" t="s">
        <v>25</v>
      </c>
      <c r="D4116" s="26">
        <v>6608435</v>
      </c>
      <c r="E4116" s="29" t="s">
        <v>15</v>
      </c>
      <c r="F4116" s="29" t="s">
        <v>26</v>
      </c>
    </row>
    <row r="4117" spans="1:6" x14ac:dyDescent="0.25">
      <c r="A4117" s="46">
        <v>1085310175</v>
      </c>
      <c r="B4117" s="26" t="s">
        <v>22</v>
      </c>
      <c r="C4117" s="26" t="s">
        <v>25</v>
      </c>
      <c r="D4117" s="26">
        <v>6608448</v>
      </c>
      <c r="E4117" s="29" t="s">
        <v>15</v>
      </c>
      <c r="F4117" s="29" t="s">
        <v>26</v>
      </c>
    </row>
    <row r="4118" spans="1:6" x14ac:dyDescent="0.25">
      <c r="A4118" s="46">
        <v>1049564183</v>
      </c>
      <c r="B4118" s="26" t="s">
        <v>22</v>
      </c>
      <c r="C4118" s="26" t="s">
        <v>25</v>
      </c>
      <c r="D4118" s="26">
        <v>6608460</v>
      </c>
      <c r="E4118" s="29" t="s">
        <v>15</v>
      </c>
      <c r="F4118" s="29" t="s">
        <v>26</v>
      </c>
    </row>
    <row r="4119" spans="1:6" x14ac:dyDescent="0.25">
      <c r="A4119" s="46">
        <v>1192917017</v>
      </c>
      <c r="B4119" s="26" t="s">
        <v>22</v>
      </c>
      <c r="C4119" s="26" t="s">
        <v>25</v>
      </c>
      <c r="D4119" s="26">
        <v>6608469</v>
      </c>
      <c r="E4119" s="29" t="s">
        <v>15</v>
      </c>
      <c r="F4119" s="29" t="s">
        <v>26</v>
      </c>
    </row>
    <row r="4120" spans="1:6" x14ac:dyDescent="0.25">
      <c r="A4120" s="46">
        <v>1071431286</v>
      </c>
      <c r="B4120" s="26" t="s">
        <v>22</v>
      </c>
      <c r="C4120" s="26" t="s">
        <v>25</v>
      </c>
      <c r="D4120" s="26">
        <v>6608482</v>
      </c>
      <c r="E4120" s="29" t="s">
        <v>15</v>
      </c>
      <c r="F4120" s="29" t="s">
        <v>26</v>
      </c>
    </row>
    <row r="4121" spans="1:6" x14ac:dyDescent="0.25">
      <c r="A4121" s="46">
        <v>50931720</v>
      </c>
      <c r="B4121" s="26" t="s">
        <v>22</v>
      </c>
      <c r="C4121" s="26" t="s">
        <v>25</v>
      </c>
      <c r="D4121" s="26">
        <v>6608511</v>
      </c>
      <c r="E4121" s="29" t="s">
        <v>15</v>
      </c>
      <c r="F4121" s="29" t="s">
        <v>26</v>
      </c>
    </row>
    <row r="4122" spans="1:6" x14ac:dyDescent="0.25">
      <c r="A4122" s="46">
        <v>1052416810</v>
      </c>
      <c r="B4122" s="26" t="s">
        <v>22</v>
      </c>
      <c r="C4122" s="26" t="s">
        <v>25</v>
      </c>
      <c r="D4122" s="26">
        <v>6608545</v>
      </c>
      <c r="E4122" s="29" t="s">
        <v>15</v>
      </c>
      <c r="F4122" s="29" t="s">
        <v>26</v>
      </c>
    </row>
    <row r="4123" spans="1:6" x14ac:dyDescent="0.25">
      <c r="A4123" s="46">
        <v>1043967326</v>
      </c>
      <c r="B4123" s="26" t="s">
        <v>22</v>
      </c>
      <c r="C4123" s="26" t="s">
        <v>25</v>
      </c>
      <c r="D4123" s="26">
        <v>6608603</v>
      </c>
      <c r="E4123" s="29" t="s">
        <v>15</v>
      </c>
      <c r="F4123" s="29" t="s">
        <v>26</v>
      </c>
    </row>
    <row r="4124" spans="1:6" x14ac:dyDescent="0.25">
      <c r="A4124" s="46">
        <v>1193125871</v>
      </c>
      <c r="B4124" s="26" t="s">
        <v>22</v>
      </c>
      <c r="C4124" s="26" t="s">
        <v>25</v>
      </c>
      <c r="D4124" s="26">
        <v>6608605</v>
      </c>
      <c r="E4124" s="29" t="s">
        <v>15</v>
      </c>
      <c r="F4124" s="29" t="s">
        <v>26</v>
      </c>
    </row>
    <row r="4125" spans="1:6" x14ac:dyDescent="0.25">
      <c r="A4125" s="46">
        <v>1004666329</v>
      </c>
      <c r="B4125" s="26" t="s">
        <v>22</v>
      </c>
      <c r="C4125" s="26" t="s">
        <v>25</v>
      </c>
      <c r="D4125" s="26">
        <v>6608658</v>
      </c>
      <c r="E4125" s="29" t="s">
        <v>15</v>
      </c>
      <c r="F4125" s="29" t="s">
        <v>26</v>
      </c>
    </row>
    <row r="4126" spans="1:6" x14ac:dyDescent="0.25">
      <c r="A4126" s="46">
        <v>1143335912</v>
      </c>
      <c r="B4126" s="26" t="s">
        <v>22</v>
      </c>
      <c r="C4126" s="26" t="s">
        <v>25</v>
      </c>
      <c r="D4126" s="26">
        <v>6608706</v>
      </c>
      <c r="E4126" s="29" t="s">
        <v>15</v>
      </c>
      <c r="F4126" s="29" t="s">
        <v>26</v>
      </c>
    </row>
    <row r="4127" spans="1:6" x14ac:dyDescent="0.25">
      <c r="A4127" s="46">
        <v>1067840878</v>
      </c>
      <c r="B4127" s="26" t="s">
        <v>22</v>
      </c>
      <c r="C4127" s="26" t="s">
        <v>25</v>
      </c>
      <c r="D4127" s="26">
        <v>6608723</v>
      </c>
      <c r="E4127" s="29" t="s">
        <v>15</v>
      </c>
      <c r="F4127" s="29" t="s">
        <v>26</v>
      </c>
    </row>
    <row r="4128" spans="1:6" x14ac:dyDescent="0.25">
      <c r="A4128" s="46">
        <v>1106776401</v>
      </c>
      <c r="B4128" s="26" t="s">
        <v>22</v>
      </c>
      <c r="C4128" s="26" t="s">
        <v>25</v>
      </c>
      <c r="D4128" s="26">
        <v>6608724</v>
      </c>
      <c r="E4128" s="29" t="s">
        <v>15</v>
      </c>
      <c r="F4128" s="29" t="s">
        <v>26</v>
      </c>
    </row>
    <row r="4129" spans="1:6" x14ac:dyDescent="0.25">
      <c r="A4129" s="46">
        <v>1003313278</v>
      </c>
      <c r="B4129" s="26" t="s">
        <v>22</v>
      </c>
      <c r="C4129" s="26" t="s">
        <v>25</v>
      </c>
      <c r="D4129" s="26">
        <v>6608730</v>
      </c>
      <c r="E4129" s="29" t="s">
        <v>15</v>
      </c>
      <c r="F4129" s="29" t="s">
        <v>26</v>
      </c>
    </row>
    <row r="4130" spans="1:6" x14ac:dyDescent="0.25">
      <c r="A4130" s="46">
        <v>1081272528</v>
      </c>
      <c r="B4130" s="26" t="s">
        <v>22</v>
      </c>
      <c r="C4130" s="26" t="s">
        <v>25</v>
      </c>
      <c r="D4130" s="26">
        <v>6608731</v>
      </c>
      <c r="E4130" s="29" t="s">
        <v>15</v>
      </c>
      <c r="F4130" s="29" t="s">
        <v>26</v>
      </c>
    </row>
    <row r="4131" spans="1:6" x14ac:dyDescent="0.25">
      <c r="A4131" s="46">
        <v>1066350206</v>
      </c>
      <c r="B4131" s="26" t="s">
        <v>22</v>
      </c>
      <c r="C4131" s="26" t="s">
        <v>25</v>
      </c>
      <c r="D4131" s="26">
        <v>6608735</v>
      </c>
      <c r="E4131" s="29" t="s">
        <v>15</v>
      </c>
      <c r="F4131" s="29" t="s">
        <v>26</v>
      </c>
    </row>
    <row r="4132" spans="1:6" x14ac:dyDescent="0.25">
      <c r="A4132" s="46">
        <v>1089598368</v>
      </c>
      <c r="B4132" s="26" t="s">
        <v>22</v>
      </c>
      <c r="C4132" s="26" t="s">
        <v>25</v>
      </c>
      <c r="D4132" s="26">
        <v>6608758</v>
      </c>
      <c r="E4132" s="29" t="s">
        <v>15</v>
      </c>
      <c r="F4132" s="29" t="s">
        <v>26</v>
      </c>
    </row>
    <row r="4133" spans="1:6" x14ac:dyDescent="0.25">
      <c r="A4133" s="46">
        <v>1142915855</v>
      </c>
      <c r="B4133" s="26" t="s">
        <v>22</v>
      </c>
      <c r="C4133" s="26" t="s">
        <v>25</v>
      </c>
      <c r="D4133" s="26">
        <v>6608809</v>
      </c>
      <c r="E4133" s="29" t="s">
        <v>15</v>
      </c>
      <c r="F4133" s="29" t="s">
        <v>26</v>
      </c>
    </row>
    <row r="4134" spans="1:6" x14ac:dyDescent="0.25">
      <c r="A4134" s="46">
        <v>1102232084</v>
      </c>
      <c r="B4134" s="26" t="s">
        <v>22</v>
      </c>
      <c r="C4134" s="26" t="s">
        <v>25</v>
      </c>
      <c r="D4134" s="26">
        <v>6608862</v>
      </c>
      <c r="E4134" s="29" t="s">
        <v>15</v>
      </c>
      <c r="F4134" s="29" t="s">
        <v>26</v>
      </c>
    </row>
    <row r="4135" spans="1:6" x14ac:dyDescent="0.25">
      <c r="A4135" s="46">
        <v>1067808218</v>
      </c>
      <c r="B4135" s="26" t="s">
        <v>22</v>
      </c>
      <c r="C4135" s="26" t="s">
        <v>25</v>
      </c>
      <c r="D4135" s="26">
        <v>6608881</v>
      </c>
      <c r="E4135" s="29" t="s">
        <v>15</v>
      </c>
      <c r="F4135" s="29" t="s">
        <v>26</v>
      </c>
    </row>
    <row r="4136" spans="1:6" x14ac:dyDescent="0.25">
      <c r="A4136" s="46">
        <v>1052524406</v>
      </c>
      <c r="B4136" s="26" t="s">
        <v>22</v>
      </c>
      <c r="C4136" s="26" t="s">
        <v>25</v>
      </c>
      <c r="D4136" s="26">
        <v>6608882</v>
      </c>
      <c r="E4136" s="29" t="s">
        <v>15</v>
      </c>
      <c r="F4136" s="29" t="s">
        <v>26</v>
      </c>
    </row>
    <row r="4137" spans="1:6" x14ac:dyDescent="0.25">
      <c r="A4137" s="46">
        <v>1066868738</v>
      </c>
      <c r="B4137" s="26" t="s">
        <v>22</v>
      </c>
      <c r="C4137" s="26" t="s">
        <v>25</v>
      </c>
      <c r="D4137" s="26">
        <v>6608902</v>
      </c>
      <c r="E4137" s="29" t="s">
        <v>15</v>
      </c>
      <c r="F4137" s="29" t="s">
        <v>26</v>
      </c>
    </row>
    <row r="4138" spans="1:6" x14ac:dyDescent="0.25">
      <c r="A4138" s="46">
        <v>1010840739</v>
      </c>
      <c r="B4138" s="26" t="s">
        <v>22</v>
      </c>
      <c r="C4138" s="26" t="s">
        <v>25</v>
      </c>
      <c r="D4138" s="26">
        <v>6608938</v>
      </c>
      <c r="E4138" s="29" t="s">
        <v>15</v>
      </c>
      <c r="F4138" s="29" t="s">
        <v>26</v>
      </c>
    </row>
    <row r="4139" spans="1:6" x14ac:dyDescent="0.25">
      <c r="A4139" s="46">
        <v>1048660226</v>
      </c>
      <c r="B4139" s="26" t="s">
        <v>22</v>
      </c>
      <c r="C4139" s="26" t="s">
        <v>25</v>
      </c>
      <c r="D4139" s="26">
        <v>6608990</v>
      </c>
      <c r="E4139" s="29" t="s">
        <v>15</v>
      </c>
      <c r="F4139" s="29" t="s">
        <v>26</v>
      </c>
    </row>
    <row r="4140" spans="1:6" x14ac:dyDescent="0.25">
      <c r="A4140" s="46">
        <v>1027947410</v>
      </c>
      <c r="B4140" s="26" t="s">
        <v>22</v>
      </c>
      <c r="C4140" s="26" t="s">
        <v>25</v>
      </c>
      <c r="D4140" s="26">
        <v>6609012</v>
      </c>
      <c r="E4140" s="29" t="s">
        <v>15</v>
      </c>
      <c r="F4140" s="29" t="s">
        <v>26</v>
      </c>
    </row>
    <row r="4141" spans="1:6" x14ac:dyDescent="0.25">
      <c r="A4141" s="46">
        <v>1110041244</v>
      </c>
      <c r="B4141" s="26" t="s">
        <v>22</v>
      </c>
      <c r="C4141" s="26" t="s">
        <v>25</v>
      </c>
      <c r="D4141" s="26">
        <v>6609052</v>
      </c>
      <c r="E4141" s="29" t="s">
        <v>15</v>
      </c>
      <c r="F4141" s="29" t="s">
        <v>26</v>
      </c>
    </row>
    <row r="4142" spans="1:6" x14ac:dyDescent="0.25">
      <c r="A4142" s="46">
        <v>1087116941</v>
      </c>
      <c r="B4142" s="26" t="s">
        <v>22</v>
      </c>
      <c r="C4142" s="26" t="s">
        <v>25</v>
      </c>
      <c r="D4142" s="26">
        <v>6609063</v>
      </c>
      <c r="E4142" s="29" t="s">
        <v>15</v>
      </c>
      <c r="F4142" s="29" t="s">
        <v>26</v>
      </c>
    </row>
    <row r="4143" spans="1:6" x14ac:dyDescent="0.25">
      <c r="A4143" s="46">
        <v>1085008668</v>
      </c>
      <c r="B4143" s="26" t="s">
        <v>22</v>
      </c>
      <c r="C4143" s="26" t="s">
        <v>25</v>
      </c>
      <c r="D4143" s="26">
        <v>6609105</v>
      </c>
      <c r="E4143" s="29" t="s">
        <v>15</v>
      </c>
      <c r="F4143" s="29" t="s">
        <v>26</v>
      </c>
    </row>
    <row r="4144" spans="1:6" x14ac:dyDescent="0.25">
      <c r="A4144" s="46">
        <v>1022331835</v>
      </c>
      <c r="B4144" s="26" t="s">
        <v>22</v>
      </c>
      <c r="C4144" s="26" t="s">
        <v>25</v>
      </c>
      <c r="D4144" s="26">
        <v>6609115</v>
      </c>
      <c r="E4144" s="29" t="s">
        <v>15</v>
      </c>
      <c r="F4144" s="29" t="s">
        <v>26</v>
      </c>
    </row>
    <row r="4145" spans="1:6" x14ac:dyDescent="0.25">
      <c r="A4145" s="46">
        <v>1128166334</v>
      </c>
      <c r="B4145" s="26" t="s">
        <v>22</v>
      </c>
      <c r="C4145" s="26" t="s">
        <v>25</v>
      </c>
      <c r="D4145" s="26">
        <v>6609185</v>
      </c>
      <c r="E4145" s="29" t="s">
        <v>15</v>
      </c>
      <c r="F4145" s="29" t="s">
        <v>26</v>
      </c>
    </row>
    <row r="4146" spans="1:6" x14ac:dyDescent="0.25">
      <c r="A4146" s="46">
        <v>1137976600</v>
      </c>
      <c r="B4146" s="26" t="s">
        <v>22</v>
      </c>
      <c r="C4146" s="26" t="s">
        <v>25</v>
      </c>
      <c r="D4146" s="26">
        <v>6609211</v>
      </c>
      <c r="E4146" s="29" t="s">
        <v>15</v>
      </c>
      <c r="F4146" s="29" t="s">
        <v>26</v>
      </c>
    </row>
    <row r="4147" spans="1:6" x14ac:dyDescent="0.25">
      <c r="A4147" s="46">
        <v>1104546797</v>
      </c>
      <c r="B4147" s="26" t="s">
        <v>22</v>
      </c>
      <c r="C4147" s="26" t="s">
        <v>25</v>
      </c>
      <c r="D4147" s="26">
        <v>6609242</v>
      </c>
      <c r="E4147" s="29" t="s">
        <v>15</v>
      </c>
      <c r="F4147" s="29" t="s">
        <v>26</v>
      </c>
    </row>
    <row r="4148" spans="1:6" x14ac:dyDescent="0.25">
      <c r="A4148" s="46">
        <v>1029860101</v>
      </c>
      <c r="B4148" s="26" t="s">
        <v>22</v>
      </c>
      <c r="C4148" s="26" t="s">
        <v>25</v>
      </c>
      <c r="D4148" s="26">
        <v>6609246</v>
      </c>
      <c r="E4148" s="29" t="s">
        <v>15</v>
      </c>
      <c r="F4148" s="29" t="s">
        <v>26</v>
      </c>
    </row>
    <row r="4149" spans="1:6" x14ac:dyDescent="0.25">
      <c r="A4149" s="46">
        <v>1088590838</v>
      </c>
      <c r="B4149" s="26" t="s">
        <v>22</v>
      </c>
      <c r="C4149" s="26" t="s">
        <v>25</v>
      </c>
      <c r="D4149" s="26">
        <v>6609255</v>
      </c>
      <c r="E4149" s="29" t="s">
        <v>15</v>
      </c>
      <c r="F4149" s="29" t="s">
        <v>26</v>
      </c>
    </row>
    <row r="4150" spans="1:6" x14ac:dyDescent="0.25">
      <c r="A4150" s="46">
        <v>1042253939</v>
      </c>
      <c r="B4150" s="26" t="s">
        <v>22</v>
      </c>
      <c r="C4150" s="26" t="s">
        <v>25</v>
      </c>
      <c r="D4150" s="26">
        <v>6609271</v>
      </c>
      <c r="E4150" s="29" t="s">
        <v>15</v>
      </c>
      <c r="F4150" s="29" t="s">
        <v>26</v>
      </c>
    </row>
    <row r="4151" spans="1:6" x14ac:dyDescent="0.25">
      <c r="A4151" s="46">
        <v>1050721083</v>
      </c>
      <c r="B4151" s="26" t="s">
        <v>22</v>
      </c>
      <c r="C4151" s="26" t="s">
        <v>25</v>
      </c>
      <c r="D4151" s="26">
        <v>6609293</v>
      </c>
      <c r="E4151" s="29" t="s">
        <v>15</v>
      </c>
      <c r="F4151" s="29" t="s">
        <v>26</v>
      </c>
    </row>
    <row r="4152" spans="1:6" x14ac:dyDescent="0.25">
      <c r="A4152" s="46">
        <v>1066290042</v>
      </c>
      <c r="B4152" s="26" t="s">
        <v>22</v>
      </c>
      <c r="C4152" s="26" t="s">
        <v>25</v>
      </c>
      <c r="D4152" s="26">
        <v>6609326</v>
      </c>
      <c r="E4152" s="29" t="s">
        <v>15</v>
      </c>
      <c r="F4152" s="29" t="s">
        <v>26</v>
      </c>
    </row>
    <row r="4153" spans="1:6" x14ac:dyDescent="0.25">
      <c r="A4153" s="46">
        <v>1028881088</v>
      </c>
      <c r="B4153" s="26" t="s">
        <v>22</v>
      </c>
      <c r="C4153" s="26" t="s">
        <v>25</v>
      </c>
      <c r="D4153" s="26">
        <v>6609327</v>
      </c>
      <c r="E4153" s="29" t="s">
        <v>15</v>
      </c>
      <c r="F4153" s="29" t="s">
        <v>26</v>
      </c>
    </row>
    <row r="4154" spans="1:6" x14ac:dyDescent="0.25">
      <c r="A4154" s="46">
        <v>1067161410</v>
      </c>
      <c r="B4154" s="26" t="s">
        <v>22</v>
      </c>
      <c r="C4154" s="26" t="s">
        <v>25</v>
      </c>
      <c r="D4154" s="26">
        <v>6609332</v>
      </c>
      <c r="E4154" s="29" t="s">
        <v>15</v>
      </c>
      <c r="F4154" s="29" t="s">
        <v>26</v>
      </c>
    </row>
    <row r="4155" spans="1:6" x14ac:dyDescent="0.25">
      <c r="A4155" s="46">
        <v>1088589664</v>
      </c>
      <c r="B4155" s="26" t="s">
        <v>22</v>
      </c>
      <c r="C4155" s="26" t="s">
        <v>25</v>
      </c>
      <c r="D4155" s="26">
        <v>6609365</v>
      </c>
      <c r="E4155" s="29" t="s">
        <v>15</v>
      </c>
      <c r="F4155" s="29" t="s">
        <v>26</v>
      </c>
    </row>
    <row r="4156" spans="1:6" x14ac:dyDescent="0.25">
      <c r="A4156" s="46">
        <v>1003292831</v>
      </c>
      <c r="B4156" s="26" t="s">
        <v>22</v>
      </c>
      <c r="C4156" s="26" t="s">
        <v>25</v>
      </c>
      <c r="D4156" s="26">
        <v>6609430</v>
      </c>
      <c r="E4156" s="29" t="s">
        <v>15</v>
      </c>
      <c r="F4156" s="29" t="s">
        <v>26</v>
      </c>
    </row>
    <row r="4157" spans="1:6" x14ac:dyDescent="0.25">
      <c r="A4157" s="46">
        <v>1079804212</v>
      </c>
      <c r="B4157" s="26" t="s">
        <v>22</v>
      </c>
      <c r="C4157" s="26" t="s">
        <v>25</v>
      </c>
      <c r="D4157" s="26">
        <v>6609432</v>
      </c>
      <c r="E4157" s="29" t="s">
        <v>15</v>
      </c>
      <c r="F4157" s="29" t="s">
        <v>26</v>
      </c>
    </row>
    <row r="4158" spans="1:6" x14ac:dyDescent="0.25">
      <c r="A4158" s="46">
        <v>1066865814</v>
      </c>
      <c r="B4158" s="26" t="s">
        <v>22</v>
      </c>
      <c r="C4158" s="26" t="s">
        <v>25</v>
      </c>
      <c r="D4158" s="26">
        <v>6609464</v>
      </c>
      <c r="E4158" s="29" t="s">
        <v>15</v>
      </c>
      <c r="F4158" s="29" t="s">
        <v>26</v>
      </c>
    </row>
    <row r="4159" spans="1:6" x14ac:dyDescent="0.25">
      <c r="A4159" s="46">
        <v>1001457163</v>
      </c>
      <c r="B4159" s="26" t="s">
        <v>22</v>
      </c>
      <c r="C4159" s="26" t="s">
        <v>25</v>
      </c>
      <c r="D4159" s="26">
        <v>6609480</v>
      </c>
      <c r="E4159" s="29" t="s">
        <v>15</v>
      </c>
      <c r="F4159" s="29" t="s">
        <v>26</v>
      </c>
    </row>
    <row r="4160" spans="1:6" x14ac:dyDescent="0.25">
      <c r="A4160" s="46">
        <v>1010117112</v>
      </c>
      <c r="B4160" s="26" t="s">
        <v>22</v>
      </c>
      <c r="C4160" s="26" t="s">
        <v>25</v>
      </c>
      <c r="D4160" s="26">
        <v>6609515</v>
      </c>
      <c r="E4160" s="29" t="s">
        <v>15</v>
      </c>
      <c r="F4160" s="29" t="s">
        <v>26</v>
      </c>
    </row>
    <row r="4161" spans="1:6" x14ac:dyDescent="0.25">
      <c r="A4161" s="46">
        <v>1042849145</v>
      </c>
      <c r="B4161" s="26" t="s">
        <v>22</v>
      </c>
      <c r="C4161" s="26" t="s">
        <v>25</v>
      </c>
      <c r="D4161" s="26">
        <v>6609546</v>
      </c>
      <c r="E4161" s="29" t="s">
        <v>15</v>
      </c>
      <c r="F4161" s="29" t="s">
        <v>26</v>
      </c>
    </row>
    <row r="4162" spans="1:6" x14ac:dyDescent="0.25">
      <c r="A4162" s="46">
        <v>1007983357</v>
      </c>
      <c r="B4162" s="26" t="s">
        <v>22</v>
      </c>
      <c r="C4162" s="26" t="s">
        <v>25</v>
      </c>
      <c r="D4162" s="26">
        <v>6609569</v>
      </c>
      <c r="E4162" s="29" t="s">
        <v>15</v>
      </c>
      <c r="F4162" s="29" t="s">
        <v>26</v>
      </c>
    </row>
    <row r="4163" spans="1:6" x14ac:dyDescent="0.25">
      <c r="A4163" s="46">
        <v>1003457517</v>
      </c>
      <c r="B4163" s="26" t="s">
        <v>22</v>
      </c>
      <c r="C4163" s="26" t="s">
        <v>25</v>
      </c>
      <c r="D4163" s="26">
        <v>6609575</v>
      </c>
      <c r="E4163" s="29" t="s">
        <v>15</v>
      </c>
      <c r="F4163" s="29" t="s">
        <v>26</v>
      </c>
    </row>
    <row r="4164" spans="1:6" x14ac:dyDescent="0.25">
      <c r="A4164" s="46">
        <v>1004625223</v>
      </c>
      <c r="B4164" s="26" t="s">
        <v>22</v>
      </c>
      <c r="C4164" s="26" t="s">
        <v>25</v>
      </c>
      <c r="D4164" s="26">
        <v>6609700</v>
      </c>
      <c r="E4164" s="29" t="s">
        <v>15</v>
      </c>
      <c r="F4164" s="29" t="s">
        <v>26</v>
      </c>
    </row>
    <row r="4165" spans="1:6" x14ac:dyDescent="0.25">
      <c r="A4165" s="46">
        <v>80772243</v>
      </c>
      <c r="B4165" s="26" t="s">
        <v>22</v>
      </c>
      <c r="C4165" s="26" t="s">
        <v>25</v>
      </c>
      <c r="D4165" s="26">
        <v>6609729</v>
      </c>
      <c r="E4165" s="29" t="s">
        <v>15</v>
      </c>
      <c r="F4165" s="29" t="s">
        <v>26</v>
      </c>
    </row>
    <row r="4166" spans="1:6" x14ac:dyDescent="0.25">
      <c r="A4166" s="46">
        <v>1002246074</v>
      </c>
      <c r="B4166" s="26" t="s">
        <v>22</v>
      </c>
      <c r="C4166" s="26" t="s">
        <v>25</v>
      </c>
      <c r="D4166" s="26">
        <v>6609737</v>
      </c>
      <c r="E4166" s="29" t="s">
        <v>15</v>
      </c>
      <c r="F4166" s="29" t="s">
        <v>26</v>
      </c>
    </row>
    <row r="4167" spans="1:6" x14ac:dyDescent="0.25">
      <c r="A4167" s="46">
        <v>1074713206</v>
      </c>
      <c r="B4167" s="26" t="s">
        <v>22</v>
      </c>
      <c r="C4167" s="26" t="s">
        <v>25</v>
      </c>
      <c r="D4167" s="26">
        <v>6609743</v>
      </c>
      <c r="E4167" s="29" t="s">
        <v>15</v>
      </c>
      <c r="F4167" s="29" t="s">
        <v>26</v>
      </c>
    </row>
    <row r="4168" spans="1:6" x14ac:dyDescent="0.25">
      <c r="A4168" s="46">
        <v>1043634166</v>
      </c>
      <c r="B4168" s="26" t="s">
        <v>22</v>
      </c>
      <c r="C4168" s="26" t="s">
        <v>25</v>
      </c>
      <c r="D4168" s="26">
        <v>6609748</v>
      </c>
      <c r="E4168" s="29" t="s">
        <v>15</v>
      </c>
      <c r="F4168" s="29" t="s">
        <v>26</v>
      </c>
    </row>
    <row r="4169" spans="1:6" x14ac:dyDescent="0.25">
      <c r="A4169" s="46">
        <v>1116433225</v>
      </c>
      <c r="B4169" s="26" t="s">
        <v>22</v>
      </c>
      <c r="C4169" s="26" t="s">
        <v>25</v>
      </c>
      <c r="D4169" s="26">
        <v>6609757</v>
      </c>
      <c r="E4169" s="29" t="s">
        <v>15</v>
      </c>
      <c r="F4169" s="29" t="s">
        <v>26</v>
      </c>
    </row>
    <row r="4170" spans="1:6" x14ac:dyDescent="0.25">
      <c r="A4170" s="46">
        <v>1003966012</v>
      </c>
      <c r="B4170" s="26" t="s">
        <v>22</v>
      </c>
      <c r="C4170" s="26" t="s">
        <v>25</v>
      </c>
      <c r="D4170" s="26">
        <v>6609767</v>
      </c>
      <c r="E4170" s="29" t="s">
        <v>15</v>
      </c>
      <c r="F4170" s="29" t="s">
        <v>26</v>
      </c>
    </row>
    <row r="4171" spans="1:6" x14ac:dyDescent="0.25">
      <c r="A4171" s="46">
        <v>1066516178</v>
      </c>
      <c r="B4171" s="26" t="s">
        <v>22</v>
      </c>
      <c r="C4171" s="26" t="s">
        <v>25</v>
      </c>
      <c r="D4171" s="26">
        <v>6609829</v>
      </c>
      <c r="E4171" s="29" t="s">
        <v>15</v>
      </c>
      <c r="F4171" s="29" t="s">
        <v>26</v>
      </c>
    </row>
    <row r="4172" spans="1:6" x14ac:dyDescent="0.25">
      <c r="A4172" s="46">
        <v>1104418193</v>
      </c>
      <c r="B4172" s="26" t="s">
        <v>22</v>
      </c>
      <c r="C4172" s="26" t="s">
        <v>25</v>
      </c>
      <c r="D4172" s="26">
        <v>6609838</v>
      </c>
      <c r="E4172" s="29" t="s">
        <v>15</v>
      </c>
      <c r="F4172" s="29" t="s">
        <v>26</v>
      </c>
    </row>
    <row r="4173" spans="1:6" x14ac:dyDescent="0.25">
      <c r="A4173" s="46">
        <v>1069986280</v>
      </c>
      <c r="B4173" s="26" t="s">
        <v>22</v>
      </c>
      <c r="C4173" s="26" t="s">
        <v>25</v>
      </c>
      <c r="D4173" s="26">
        <v>6609861</v>
      </c>
      <c r="E4173" s="29" t="s">
        <v>15</v>
      </c>
      <c r="F4173" s="29" t="s">
        <v>26</v>
      </c>
    </row>
    <row r="4174" spans="1:6" x14ac:dyDescent="0.25">
      <c r="A4174" s="46">
        <v>1051886492</v>
      </c>
      <c r="B4174" s="26" t="s">
        <v>22</v>
      </c>
      <c r="C4174" s="26" t="s">
        <v>25</v>
      </c>
      <c r="D4174" s="26">
        <v>6609862</v>
      </c>
      <c r="E4174" s="29" t="s">
        <v>15</v>
      </c>
      <c r="F4174" s="29" t="s">
        <v>26</v>
      </c>
    </row>
    <row r="4175" spans="1:6" x14ac:dyDescent="0.25">
      <c r="A4175" s="46">
        <v>1067600246</v>
      </c>
      <c r="B4175" s="26" t="s">
        <v>22</v>
      </c>
      <c r="C4175" s="26" t="s">
        <v>25</v>
      </c>
      <c r="D4175" s="26">
        <v>6609877</v>
      </c>
      <c r="E4175" s="29" t="s">
        <v>15</v>
      </c>
      <c r="F4175" s="29" t="s">
        <v>26</v>
      </c>
    </row>
    <row r="4176" spans="1:6" x14ac:dyDescent="0.25">
      <c r="A4176" s="46">
        <v>1049533297</v>
      </c>
      <c r="B4176" s="26" t="s">
        <v>22</v>
      </c>
      <c r="C4176" s="26" t="s">
        <v>25</v>
      </c>
      <c r="D4176" s="26">
        <v>6609882</v>
      </c>
      <c r="E4176" s="29" t="s">
        <v>15</v>
      </c>
      <c r="F4176" s="29" t="s">
        <v>26</v>
      </c>
    </row>
    <row r="4177" spans="1:6" x14ac:dyDescent="0.25">
      <c r="A4177" s="46">
        <v>1193558797</v>
      </c>
      <c r="B4177" s="26" t="s">
        <v>22</v>
      </c>
      <c r="C4177" s="26" t="s">
        <v>25</v>
      </c>
      <c r="D4177" s="26">
        <v>6609893</v>
      </c>
      <c r="E4177" s="29" t="s">
        <v>15</v>
      </c>
      <c r="F4177" s="29" t="s">
        <v>26</v>
      </c>
    </row>
    <row r="4178" spans="1:6" x14ac:dyDescent="0.25">
      <c r="A4178" s="46">
        <v>1029721322</v>
      </c>
      <c r="B4178" s="26" t="s">
        <v>22</v>
      </c>
      <c r="C4178" s="26" t="s">
        <v>25</v>
      </c>
      <c r="D4178" s="26">
        <v>6609908</v>
      </c>
      <c r="E4178" s="29" t="s">
        <v>15</v>
      </c>
      <c r="F4178" s="29" t="s">
        <v>26</v>
      </c>
    </row>
    <row r="4179" spans="1:6" x14ac:dyDescent="0.25">
      <c r="A4179" s="46">
        <v>1027150181</v>
      </c>
      <c r="B4179" s="26" t="s">
        <v>22</v>
      </c>
      <c r="C4179" s="26" t="s">
        <v>25</v>
      </c>
      <c r="D4179" s="26">
        <v>6609918</v>
      </c>
      <c r="E4179" s="29" t="s">
        <v>15</v>
      </c>
      <c r="F4179" s="29" t="s">
        <v>26</v>
      </c>
    </row>
    <row r="4180" spans="1:6" x14ac:dyDescent="0.25">
      <c r="A4180" s="46">
        <v>1003380814</v>
      </c>
      <c r="B4180" s="26" t="s">
        <v>22</v>
      </c>
      <c r="C4180" s="26" t="s">
        <v>25</v>
      </c>
      <c r="D4180" s="26">
        <v>6609935</v>
      </c>
      <c r="E4180" s="29" t="s">
        <v>15</v>
      </c>
      <c r="F4180" s="29" t="s">
        <v>26</v>
      </c>
    </row>
    <row r="4181" spans="1:6" x14ac:dyDescent="0.25">
      <c r="A4181" s="46">
        <v>1122514994</v>
      </c>
      <c r="B4181" s="26" t="s">
        <v>22</v>
      </c>
      <c r="C4181" s="26" t="s">
        <v>25</v>
      </c>
      <c r="D4181" s="26">
        <v>6609960</v>
      </c>
      <c r="E4181" s="29" t="s">
        <v>15</v>
      </c>
      <c r="F4181" s="29" t="s">
        <v>26</v>
      </c>
    </row>
    <row r="4182" spans="1:6" x14ac:dyDescent="0.25">
      <c r="A4182" s="46">
        <v>1068417551</v>
      </c>
      <c r="B4182" s="26" t="s">
        <v>22</v>
      </c>
      <c r="C4182" s="26" t="s">
        <v>25</v>
      </c>
      <c r="D4182" s="26">
        <v>6610029</v>
      </c>
      <c r="E4182" s="29" t="s">
        <v>15</v>
      </c>
      <c r="F4182" s="29" t="s">
        <v>26</v>
      </c>
    </row>
    <row r="4183" spans="1:6" x14ac:dyDescent="0.25">
      <c r="A4183" s="46">
        <v>1101814554</v>
      </c>
      <c r="B4183" s="26" t="s">
        <v>22</v>
      </c>
      <c r="C4183" s="26" t="s">
        <v>25</v>
      </c>
      <c r="D4183" s="26">
        <v>6610036</v>
      </c>
      <c r="E4183" s="29" t="s">
        <v>15</v>
      </c>
      <c r="F4183" s="29" t="s">
        <v>26</v>
      </c>
    </row>
    <row r="4184" spans="1:6" x14ac:dyDescent="0.25">
      <c r="A4184" s="46">
        <v>1105370656</v>
      </c>
      <c r="B4184" s="26" t="s">
        <v>22</v>
      </c>
      <c r="C4184" s="26" t="s">
        <v>25</v>
      </c>
      <c r="D4184" s="26">
        <v>6610051</v>
      </c>
      <c r="E4184" s="29" t="s">
        <v>15</v>
      </c>
      <c r="F4184" s="29" t="s">
        <v>26</v>
      </c>
    </row>
    <row r="4185" spans="1:6" x14ac:dyDescent="0.25">
      <c r="A4185" s="46">
        <v>1069474039</v>
      </c>
      <c r="B4185" s="26" t="s">
        <v>22</v>
      </c>
      <c r="C4185" s="26" t="s">
        <v>25</v>
      </c>
      <c r="D4185" s="26">
        <v>6610071</v>
      </c>
      <c r="E4185" s="29" t="s">
        <v>15</v>
      </c>
      <c r="F4185" s="29" t="s">
        <v>26</v>
      </c>
    </row>
    <row r="4186" spans="1:6" x14ac:dyDescent="0.25">
      <c r="A4186" s="46">
        <v>1122808382</v>
      </c>
      <c r="B4186" s="26" t="s">
        <v>22</v>
      </c>
      <c r="C4186" s="26" t="s">
        <v>25</v>
      </c>
      <c r="D4186" s="26">
        <v>6610104</v>
      </c>
      <c r="E4186" s="29" t="s">
        <v>15</v>
      </c>
      <c r="F4186" s="29" t="s">
        <v>26</v>
      </c>
    </row>
    <row r="4187" spans="1:6" x14ac:dyDescent="0.25">
      <c r="A4187" s="46">
        <v>1050839450</v>
      </c>
      <c r="B4187" s="26" t="s">
        <v>22</v>
      </c>
      <c r="C4187" s="26" t="s">
        <v>25</v>
      </c>
      <c r="D4187" s="26">
        <v>6610121</v>
      </c>
      <c r="E4187" s="29" t="s">
        <v>15</v>
      </c>
      <c r="F4187" s="29" t="s">
        <v>26</v>
      </c>
    </row>
    <row r="4188" spans="1:6" x14ac:dyDescent="0.25">
      <c r="A4188" s="46">
        <v>1081758854</v>
      </c>
      <c r="B4188" s="26" t="s">
        <v>22</v>
      </c>
      <c r="C4188" s="26" t="s">
        <v>25</v>
      </c>
      <c r="D4188" s="26">
        <v>6610137</v>
      </c>
      <c r="E4188" s="29" t="s">
        <v>15</v>
      </c>
      <c r="F4188" s="29" t="s">
        <v>26</v>
      </c>
    </row>
    <row r="4189" spans="1:6" x14ac:dyDescent="0.25">
      <c r="A4189" s="46">
        <v>1038106560</v>
      </c>
      <c r="B4189" s="26" t="s">
        <v>22</v>
      </c>
      <c r="C4189" s="26" t="s">
        <v>25</v>
      </c>
      <c r="D4189" s="26">
        <v>6610143</v>
      </c>
      <c r="E4189" s="29" t="s">
        <v>15</v>
      </c>
      <c r="F4189" s="29" t="s">
        <v>26</v>
      </c>
    </row>
    <row r="4190" spans="1:6" x14ac:dyDescent="0.25">
      <c r="A4190" s="46">
        <v>1143984057</v>
      </c>
      <c r="B4190" s="26" t="s">
        <v>22</v>
      </c>
      <c r="C4190" s="26" t="s">
        <v>25</v>
      </c>
      <c r="D4190" s="26">
        <v>6610149</v>
      </c>
      <c r="E4190" s="29" t="s">
        <v>15</v>
      </c>
      <c r="F4190" s="29" t="s">
        <v>26</v>
      </c>
    </row>
    <row r="4191" spans="1:6" x14ac:dyDescent="0.25">
      <c r="A4191" s="46">
        <v>1193035640</v>
      </c>
      <c r="B4191" s="26" t="s">
        <v>22</v>
      </c>
      <c r="C4191" s="26" t="s">
        <v>25</v>
      </c>
      <c r="D4191" s="26">
        <v>6610168</v>
      </c>
      <c r="E4191" s="29" t="s">
        <v>15</v>
      </c>
      <c r="F4191" s="29" t="s">
        <v>26</v>
      </c>
    </row>
    <row r="4192" spans="1:6" x14ac:dyDescent="0.25">
      <c r="A4192" s="46">
        <v>1031805128</v>
      </c>
      <c r="B4192" s="26" t="s">
        <v>22</v>
      </c>
      <c r="C4192" s="26" t="s">
        <v>25</v>
      </c>
      <c r="D4192" s="26">
        <v>6610174</v>
      </c>
      <c r="E4192" s="29" t="s">
        <v>15</v>
      </c>
      <c r="F4192" s="29" t="s">
        <v>26</v>
      </c>
    </row>
    <row r="4193" spans="1:6" x14ac:dyDescent="0.25">
      <c r="A4193" s="46">
        <v>1065985652</v>
      </c>
      <c r="B4193" s="26" t="s">
        <v>22</v>
      </c>
      <c r="C4193" s="26" t="s">
        <v>25</v>
      </c>
      <c r="D4193" s="26">
        <v>6610191</v>
      </c>
      <c r="E4193" s="29" t="s">
        <v>15</v>
      </c>
      <c r="F4193" s="29" t="s">
        <v>26</v>
      </c>
    </row>
    <row r="4194" spans="1:6" x14ac:dyDescent="0.25">
      <c r="A4194" s="46">
        <v>1081276719</v>
      </c>
      <c r="B4194" s="26" t="s">
        <v>22</v>
      </c>
      <c r="C4194" s="26" t="s">
        <v>25</v>
      </c>
      <c r="D4194" s="26">
        <v>6610223</v>
      </c>
      <c r="E4194" s="29" t="s">
        <v>15</v>
      </c>
      <c r="F4194" s="29" t="s">
        <v>26</v>
      </c>
    </row>
    <row r="4195" spans="1:6" x14ac:dyDescent="0.25">
      <c r="A4195" s="46">
        <v>1071788347</v>
      </c>
      <c r="B4195" s="26" t="s">
        <v>22</v>
      </c>
      <c r="C4195" s="26" t="s">
        <v>25</v>
      </c>
      <c r="D4195" s="26">
        <v>6610228</v>
      </c>
      <c r="E4195" s="29" t="s">
        <v>15</v>
      </c>
      <c r="F4195" s="29" t="s">
        <v>26</v>
      </c>
    </row>
    <row r="4196" spans="1:6" x14ac:dyDescent="0.25">
      <c r="A4196" s="46">
        <v>1006167414</v>
      </c>
      <c r="B4196" s="26" t="s">
        <v>22</v>
      </c>
      <c r="C4196" s="26" t="s">
        <v>25</v>
      </c>
      <c r="D4196" s="26">
        <v>6610251</v>
      </c>
      <c r="E4196" s="29" t="s">
        <v>15</v>
      </c>
      <c r="F4196" s="29" t="s">
        <v>26</v>
      </c>
    </row>
    <row r="4197" spans="1:6" x14ac:dyDescent="0.25">
      <c r="A4197" s="46">
        <v>1107101427</v>
      </c>
      <c r="B4197" s="26" t="s">
        <v>22</v>
      </c>
      <c r="C4197" s="26" t="s">
        <v>25</v>
      </c>
      <c r="D4197" s="26">
        <v>6610261</v>
      </c>
      <c r="E4197" s="29" t="s">
        <v>15</v>
      </c>
      <c r="F4197" s="29" t="s">
        <v>26</v>
      </c>
    </row>
    <row r="4198" spans="1:6" x14ac:dyDescent="0.25">
      <c r="A4198" s="46">
        <v>1097782196</v>
      </c>
      <c r="B4198" s="26" t="s">
        <v>22</v>
      </c>
      <c r="C4198" s="26" t="s">
        <v>25</v>
      </c>
      <c r="D4198" s="26">
        <v>6610267</v>
      </c>
      <c r="E4198" s="29" t="s">
        <v>15</v>
      </c>
      <c r="F4198" s="29" t="s">
        <v>26</v>
      </c>
    </row>
    <row r="4199" spans="1:6" x14ac:dyDescent="0.25">
      <c r="A4199" s="46">
        <v>1052961407</v>
      </c>
      <c r="B4199" s="26" t="s">
        <v>22</v>
      </c>
      <c r="C4199" s="26" t="s">
        <v>25</v>
      </c>
      <c r="D4199" s="26">
        <v>6610294</v>
      </c>
      <c r="E4199" s="29" t="s">
        <v>15</v>
      </c>
      <c r="F4199" s="29" t="s">
        <v>26</v>
      </c>
    </row>
    <row r="4200" spans="1:6" x14ac:dyDescent="0.25">
      <c r="A4200" s="46">
        <v>1087549942</v>
      </c>
      <c r="B4200" s="26" t="s">
        <v>22</v>
      </c>
      <c r="C4200" s="26" t="s">
        <v>25</v>
      </c>
      <c r="D4200" s="26">
        <v>6610334</v>
      </c>
      <c r="E4200" s="29" t="s">
        <v>15</v>
      </c>
      <c r="F4200" s="29" t="s">
        <v>26</v>
      </c>
    </row>
    <row r="4201" spans="1:6" x14ac:dyDescent="0.25">
      <c r="A4201" s="46">
        <v>1004377727</v>
      </c>
      <c r="B4201" s="26" t="s">
        <v>22</v>
      </c>
      <c r="C4201" s="26" t="s">
        <v>25</v>
      </c>
      <c r="D4201" s="26">
        <v>6610373</v>
      </c>
      <c r="E4201" s="29" t="s">
        <v>15</v>
      </c>
      <c r="F4201" s="29" t="s">
        <v>26</v>
      </c>
    </row>
    <row r="4202" spans="1:6" x14ac:dyDescent="0.25">
      <c r="A4202" s="46">
        <v>1122810496</v>
      </c>
      <c r="B4202" s="26" t="s">
        <v>22</v>
      </c>
      <c r="C4202" s="26" t="s">
        <v>25</v>
      </c>
      <c r="D4202" s="26">
        <v>6610433</v>
      </c>
      <c r="E4202" s="29" t="s">
        <v>15</v>
      </c>
      <c r="F4202" s="29" t="s">
        <v>26</v>
      </c>
    </row>
    <row r="4203" spans="1:6" x14ac:dyDescent="0.25">
      <c r="A4203" s="46">
        <v>1104259344</v>
      </c>
      <c r="B4203" s="26" t="s">
        <v>22</v>
      </c>
      <c r="C4203" s="26" t="s">
        <v>25</v>
      </c>
      <c r="D4203" s="26">
        <v>6610441</v>
      </c>
      <c r="E4203" s="29" t="s">
        <v>15</v>
      </c>
      <c r="F4203" s="29" t="s">
        <v>26</v>
      </c>
    </row>
    <row r="4204" spans="1:6" x14ac:dyDescent="0.25">
      <c r="A4204" s="46">
        <v>1003500526</v>
      </c>
      <c r="B4204" s="26" t="s">
        <v>22</v>
      </c>
      <c r="C4204" s="26" t="s">
        <v>25</v>
      </c>
      <c r="D4204" s="26">
        <v>6610465</v>
      </c>
      <c r="E4204" s="29" t="s">
        <v>15</v>
      </c>
      <c r="F4204" s="29" t="s">
        <v>26</v>
      </c>
    </row>
    <row r="4205" spans="1:6" x14ac:dyDescent="0.25">
      <c r="A4205" s="46">
        <v>1063143399</v>
      </c>
      <c r="B4205" s="26" t="s">
        <v>22</v>
      </c>
      <c r="C4205" s="26" t="s">
        <v>25</v>
      </c>
      <c r="D4205" s="26">
        <v>6610475</v>
      </c>
      <c r="E4205" s="29" t="s">
        <v>15</v>
      </c>
      <c r="F4205" s="29" t="s">
        <v>26</v>
      </c>
    </row>
    <row r="4206" spans="1:6" x14ac:dyDescent="0.25">
      <c r="A4206" s="46">
        <v>1062676264</v>
      </c>
      <c r="B4206" s="26" t="s">
        <v>22</v>
      </c>
      <c r="C4206" s="26" t="s">
        <v>25</v>
      </c>
      <c r="D4206" s="26">
        <v>6610479</v>
      </c>
      <c r="E4206" s="29" t="s">
        <v>15</v>
      </c>
      <c r="F4206" s="29" t="s">
        <v>26</v>
      </c>
    </row>
    <row r="4207" spans="1:6" x14ac:dyDescent="0.25">
      <c r="A4207" s="46">
        <v>1084728547</v>
      </c>
      <c r="B4207" s="26" t="s">
        <v>22</v>
      </c>
      <c r="C4207" s="26" t="s">
        <v>25</v>
      </c>
      <c r="D4207" s="26">
        <v>6610504</v>
      </c>
      <c r="E4207" s="29" t="s">
        <v>15</v>
      </c>
      <c r="F4207" s="29" t="s">
        <v>26</v>
      </c>
    </row>
    <row r="4208" spans="1:6" x14ac:dyDescent="0.25">
      <c r="A4208" s="46">
        <v>1067601649</v>
      </c>
      <c r="B4208" s="26" t="s">
        <v>22</v>
      </c>
      <c r="C4208" s="26" t="s">
        <v>25</v>
      </c>
      <c r="D4208" s="26">
        <v>6610528</v>
      </c>
      <c r="E4208" s="29" t="s">
        <v>15</v>
      </c>
      <c r="F4208" s="29" t="s">
        <v>26</v>
      </c>
    </row>
    <row r="4209" spans="1:6" x14ac:dyDescent="0.25">
      <c r="A4209" s="46">
        <v>1004564042</v>
      </c>
      <c r="B4209" s="26" t="s">
        <v>22</v>
      </c>
      <c r="C4209" s="26" t="s">
        <v>25</v>
      </c>
      <c r="D4209" s="26">
        <v>6610555</v>
      </c>
      <c r="E4209" s="29" t="s">
        <v>15</v>
      </c>
      <c r="F4209" s="29" t="s">
        <v>26</v>
      </c>
    </row>
    <row r="4210" spans="1:6" x14ac:dyDescent="0.25">
      <c r="A4210" s="46">
        <v>1139874340</v>
      </c>
      <c r="B4210" s="26" t="s">
        <v>22</v>
      </c>
      <c r="C4210" s="26" t="s">
        <v>25</v>
      </c>
      <c r="D4210" s="26">
        <v>6610625</v>
      </c>
      <c r="E4210" s="29" t="s">
        <v>15</v>
      </c>
      <c r="F4210" s="29" t="s">
        <v>26</v>
      </c>
    </row>
    <row r="4211" spans="1:6" x14ac:dyDescent="0.25">
      <c r="A4211" s="46">
        <v>1087782833</v>
      </c>
      <c r="B4211" s="26" t="s">
        <v>22</v>
      </c>
      <c r="C4211" s="26" t="s">
        <v>25</v>
      </c>
      <c r="D4211" s="26">
        <v>6610627</v>
      </c>
      <c r="E4211" s="29" t="s">
        <v>15</v>
      </c>
      <c r="F4211" s="29" t="s">
        <v>26</v>
      </c>
    </row>
    <row r="4212" spans="1:6" x14ac:dyDescent="0.25">
      <c r="A4212" s="46">
        <v>1142915872</v>
      </c>
      <c r="B4212" s="26" t="s">
        <v>22</v>
      </c>
      <c r="C4212" s="26" t="s">
        <v>25</v>
      </c>
      <c r="D4212" s="26">
        <v>6610638</v>
      </c>
      <c r="E4212" s="29" t="s">
        <v>15</v>
      </c>
      <c r="F4212" s="29" t="s">
        <v>26</v>
      </c>
    </row>
    <row r="4213" spans="1:6" x14ac:dyDescent="0.25">
      <c r="A4213" s="46">
        <v>1102717251</v>
      </c>
      <c r="B4213" s="26" t="s">
        <v>22</v>
      </c>
      <c r="C4213" s="26" t="s">
        <v>25</v>
      </c>
      <c r="D4213" s="26">
        <v>6610668</v>
      </c>
      <c r="E4213" s="29" t="s">
        <v>15</v>
      </c>
      <c r="F4213" s="29" t="s">
        <v>26</v>
      </c>
    </row>
    <row r="4214" spans="1:6" x14ac:dyDescent="0.25">
      <c r="A4214" s="46">
        <v>1082872091</v>
      </c>
      <c r="B4214" s="26" t="s">
        <v>22</v>
      </c>
      <c r="C4214" s="26" t="s">
        <v>25</v>
      </c>
      <c r="D4214" s="26">
        <v>6610679</v>
      </c>
      <c r="E4214" s="29" t="s">
        <v>15</v>
      </c>
      <c r="F4214" s="29" t="s">
        <v>26</v>
      </c>
    </row>
    <row r="4215" spans="1:6" x14ac:dyDescent="0.25">
      <c r="A4215" s="46">
        <v>1084733287</v>
      </c>
      <c r="B4215" s="26" t="s">
        <v>22</v>
      </c>
      <c r="C4215" s="26" t="s">
        <v>25</v>
      </c>
      <c r="D4215" s="26">
        <v>6610683</v>
      </c>
      <c r="E4215" s="29" t="s">
        <v>15</v>
      </c>
      <c r="F4215" s="29" t="s">
        <v>26</v>
      </c>
    </row>
    <row r="4216" spans="1:6" x14ac:dyDescent="0.25">
      <c r="A4216" s="46">
        <v>1036449249</v>
      </c>
      <c r="B4216" s="26" t="s">
        <v>22</v>
      </c>
      <c r="C4216" s="26" t="s">
        <v>25</v>
      </c>
      <c r="D4216" s="26">
        <v>6610740</v>
      </c>
      <c r="E4216" s="29" t="s">
        <v>15</v>
      </c>
      <c r="F4216" s="29" t="s">
        <v>26</v>
      </c>
    </row>
    <row r="4217" spans="1:6" x14ac:dyDescent="0.25">
      <c r="A4217" s="46">
        <v>1067874118</v>
      </c>
      <c r="B4217" s="26" t="s">
        <v>22</v>
      </c>
      <c r="C4217" s="26" t="s">
        <v>25</v>
      </c>
      <c r="D4217" s="26">
        <v>6610743</v>
      </c>
      <c r="E4217" s="29" t="s">
        <v>15</v>
      </c>
      <c r="F4217" s="29" t="s">
        <v>26</v>
      </c>
    </row>
    <row r="4218" spans="1:6" x14ac:dyDescent="0.25">
      <c r="A4218" s="46">
        <v>1004193462</v>
      </c>
      <c r="B4218" s="26" t="s">
        <v>22</v>
      </c>
      <c r="C4218" s="26" t="s">
        <v>25</v>
      </c>
      <c r="D4218" s="26">
        <v>6610766</v>
      </c>
      <c r="E4218" s="29" t="s">
        <v>15</v>
      </c>
      <c r="F4218" s="29" t="s">
        <v>26</v>
      </c>
    </row>
    <row r="4219" spans="1:6" x14ac:dyDescent="0.25">
      <c r="A4219" s="46">
        <v>1085908146</v>
      </c>
      <c r="B4219" s="26" t="s">
        <v>22</v>
      </c>
      <c r="C4219" s="26" t="s">
        <v>25</v>
      </c>
      <c r="D4219" s="26">
        <v>6610809</v>
      </c>
      <c r="E4219" s="29" t="s">
        <v>15</v>
      </c>
      <c r="F4219" s="29" t="s">
        <v>26</v>
      </c>
    </row>
    <row r="4220" spans="1:6" x14ac:dyDescent="0.25">
      <c r="A4220" s="46">
        <v>1041694417</v>
      </c>
      <c r="B4220" s="26" t="s">
        <v>22</v>
      </c>
      <c r="C4220" s="26" t="s">
        <v>25</v>
      </c>
      <c r="D4220" s="26">
        <v>6610855</v>
      </c>
      <c r="E4220" s="29" t="s">
        <v>15</v>
      </c>
      <c r="F4220" s="29" t="s">
        <v>26</v>
      </c>
    </row>
    <row r="4221" spans="1:6" x14ac:dyDescent="0.25">
      <c r="A4221" s="46">
        <v>1029720224</v>
      </c>
      <c r="B4221" s="26" t="s">
        <v>22</v>
      </c>
      <c r="C4221" s="26" t="s">
        <v>25</v>
      </c>
      <c r="D4221" s="26">
        <v>6610889</v>
      </c>
      <c r="E4221" s="29" t="s">
        <v>15</v>
      </c>
      <c r="F4221" s="29" t="s">
        <v>26</v>
      </c>
    </row>
    <row r="4222" spans="1:6" x14ac:dyDescent="0.25">
      <c r="A4222" s="46">
        <v>26216763</v>
      </c>
      <c r="B4222" s="26" t="s">
        <v>22</v>
      </c>
      <c r="C4222" s="26" t="s">
        <v>25</v>
      </c>
      <c r="D4222" s="26">
        <v>6610892</v>
      </c>
      <c r="E4222" s="29" t="s">
        <v>15</v>
      </c>
      <c r="F4222" s="29" t="s">
        <v>26</v>
      </c>
    </row>
    <row r="4223" spans="1:6" x14ac:dyDescent="0.25">
      <c r="A4223" s="46">
        <v>1012918087</v>
      </c>
      <c r="B4223" s="26" t="s">
        <v>22</v>
      </c>
      <c r="C4223" s="26" t="s">
        <v>25</v>
      </c>
      <c r="D4223" s="26">
        <v>6610909</v>
      </c>
      <c r="E4223" s="29" t="s">
        <v>15</v>
      </c>
      <c r="F4223" s="29" t="s">
        <v>26</v>
      </c>
    </row>
    <row r="4224" spans="1:6" x14ac:dyDescent="0.25">
      <c r="A4224" s="46">
        <v>1144191121</v>
      </c>
      <c r="B4224" s="26" t="s">
        <v>22</v>
      </c>
      <c r="C4224" s="26" t="s">
        <v>25</v>
      </c>
      <c r="D4224" s="26">
        <v>6610972</v>
      </c>
      <c r="E4224" s="29" t="s">
        <v>15</v>
      </c>
      <c r="F4224" s="29" t="s">
        <v>26</v>
      </c>
    </row>
    <row r="4225" spans="1:6" x14ac:dyDescent="0.25">
      <c r="A4225" s="46">
        <v>1067601780</v>
      </c>
      <c r="B4225" s="26" t="s">
        <v>22</v>
      </c>
      <c r="C4225" s="26" t="s">
        <v>25</v>
      </c>
      <c r="D4225" s="26">
        <v>6611026</v>
      </c>
      <c r="E4225" s="29" t="s">
        <v>15</v>
      </c>
      <c r="F4225" s="29" t="s">
        <v>26</v>
      </c>
    </row>
    <row r="4226" spans="1:6" x14ac:dyDescent="0.25">
      <c r="A4226" s="46">
        <v>1066870752</v>
      </c>
      <c r="B4226" s="26" t="s">
        <v>22</v>
      </c>
      <c r="C4226" s="26" t="s">
        <v>25</v>
      </c>
      <c r="D4226" s="26">
        <v>6611035</v>
      </c>
      <c r="E4226" s="29" t="s">
        <v>15</v>
      </c>
      <c r="F4226" s="29" t="s">
        <v>26</v>
      </c>
    </row>
    <row r="4227" spans="1:6" x14ac:dyDescent="0.25">
      <c r="A4227" s="46">
        <v>1014862265</v>
      </c>
      <c r="B4227" s="26" t="s">
        <v>22</v>
      </c>
      <c r="C4227" s="26" t="s">
        <v>25</v>
      </c>
      <c r="D4227" s="26">
        <v>6611046</v>
      </c>
      <c r="E4227" s="29" t="s">
        <v>15</v>
      </c>
      <c r="F4227" s="29" t="s">
        <v>26</v>
      </c>
    </row>
    <row r="4228" spans="1:6" x14ac:dyDescent="0.25">
      <c r="A4228" s="46">
        <v>1065235252</v>
      </c>
      <c r="B4228" s="26" t="s">
        <v>22</v>
      </c>
      <c r="C4228" s="26" t="s">
        <v>25</v>
      </c>
      <c r="D4228" s="26">
        <v>6611083</v>
      </c>
      <c r="E4228" s="29" t="s">
        <v>15</v>
      </c>
      <c r="F4228" s="29" t="s">
        <v>26</v>
      </c>
    </row>
    <row r="4229" spans="1:6" x14ac:dyDescent="0.25">
      <c r="A4229" s="46">
        <v>1043641703</v>
      </c>
      <c r="B4229" s="26" t="s">
        <v>22</v>
      </c>
      <c r="C4229" s="26" t="s">
        <v>25</v>
      </c>
      <c r="D4229" s="26">
        <v>6611163</v>
      </c>
      <c r="E4229" s="29" t="s">
        <v>15</v>
      </c>
      <c r="F4229" s="29" t="s">
        <v>26</v>
      </c>
    </row>
    <row r="4230" spans="1:6" x14ac:dyDescent="0.25">
      <c r="A4230" s="46">
        <v>1089930475</v>
      </c>
      <c r="B4230" s="26" t="s">
        <v>22</v>
      </c>
      <c r="C4230" s="26" t="s">
        <v>25</v>
      </c>
      <c r="D4230" s="26">
        <v>6611176</v>
      </c>
      <c r="E4230" s="29" t="s">
        <v>15</v>
      </c>
      <c r="F4230" s="29" t="s">
        <v>26</v>
      </c>
    </row>
    <row r="4231" spans="1:6" x14ac:dyDescent="0.25">
      <c r="A4231" s="46">
        <v>1005702353</v>
      </c>
      <c r="B4231" s="26" t="s">
        <v>22</v>
      </c>
      <c r="C4231" s="26" t="s">
        <v>25</v>
      </c>
      <c r="D4231" s="26">
        <v>6611217</v>
      </c>
      <c r="E4231" s="29" t="s">
        <v>15</v>
      </c>
      <c r="F4231" s="29" t="s">
        <v>26</v>
      </c>
    </row>
    <row r="4232" spans="1:6" x14ac:dyDescent="0.25">
      <c r="A4232" s="46">
        <v>1004579956</v>
      </c>
      <c r="B4232" s="26" t="s">
        <v>22</v>
      </c>
      <c r="C4232" s="26" t="s">
        <v>25</v>
      </c>
      <c r="D4232" s="26">
        <v>6611220</v>
      </c>
      <c r="E4232" s="29" t="s">
        <v>15</v>
      </c>
      <c r="F4232" s="29" t="s">
        <v>26</v>
      </c>
    </row>
    <row r="4233" spans="1:6" x14ac:dyDescent="0.25">
      <c r="A4233" s="46">
        <v>1002979654</v>
      </c>
      <c r="B4233" s="26" t="s">
        <v>22</v>
      </c>
      <c r="C4233" s="26" t="s">
        <v>25</v>
      </c>
      <c r="D4233" s="26">
        <v>6611228</v>
      </c>
      <c r="E4233" s="29" t="s">
        <v>15</v>
      </c>
      <c r="F4233" s="29" t="s">
        <v>26</v>
      </c>
    </row>
    <row r="4234" spans="1:6" x14ac:dyDescent="0.25">
      <c r="A4234" s="46">
        <v>1061684142</v>
      </c>
      <c r="B4234" s="26" t="s">
        <v>22</v>
      </c>
      <c r="C4234" s="26" t="s">
        <v>25</v>
      </c>
      <c r="D4234" s="26">
        <v>6611247</v>
      </c>
      <c r="E4234" s="29" t="s">
        <v>15</v>
      </c>
      <c r="F4234" s="29" t="s">
        <v>26</v>
      </c>
    </row>
    <row r="4235" spans="1:6" x14ac:dyDescent="0.25">
      <c r="A4235" s="46">
        <v>1076325290</v>
      </c>
      <c r="B4235" s="26" t="s">
        <v>22</v>
      </c>
      <c r="C4235" s="26" t="s">
        <v>25</v>
      </c>
      <c r="D4235" s="26">
        <v>6611258</v>
      </c>
      <c r="E4235" s="29" t="s">
        <v>15</v>
      </c>
      <c r="F4235" s="29" t="s">
        <v>26</v>
      </c>
    </row>
    <row r="4236" spans="1:6" x14ac:dyDescent="0.25">
      <c r="A4236" s="46">
        <v>1099961931</v>
      </c>
      <c r="B4236" s="26" t="s">
        <v>22</v>
      </c>
      <c r="C4236" s="26" t="s">
        <v>25</v>
      </c>
      <c r="D4236" s="26">
        <v>6611263</v>
      </c>
      <c r="E4236" s="29" t="s">
        <v>15</v>
      </c>
      <c r="F4236" s="29" t="s">
        <v>26</v>
      </c>
    </row>
    <row r="4237" spans="1:6" x14ac:dyDescent="0.25">
      <c r="A4237" s="46">
        <v>1067603831</v>
      </c>
      <c r="B4237" s="26" t="s">
        <v>22</v>
      </c>
      <c r="C4237" s="26" t="s">
        <v>25</v>
      </c>
      <c r="D4237" s="26">
        <v>6611293</v>
      </c>
      <c r="E4237" s="29" t="s">
        <v>15</v>
      </c>
      <c r="F4237" s="29" t="s">
        <v>26</v>
      </c>
    </row>
    <row r="4238" spans="1:6" x14ac:dyDescent="0.25">
      <c r="A4238" s="46">
        <v>1101876869</v>
      </c>
      <c r="B4238" s="26" t="s">
        <v>22</v>
      </c>
      <c r="C4238" s="26" t="s">
        <v>25</v>
      </c>
      <c r="D4238" s="26">
        <v>6611304</v>
      </c>
      <c r="E4238" s="29" t="s">
        <v>15</v>
      </c>
      <c r="F4238" s="29" t="s">
        <v>26</v>
      </c>
    </row>
    <row r="4239" spans="1:6" x14ac:dyDescent="0.25">
      <c r="A4239" s="46">
        <v>1042577618</v>
      </c>
      <c r="B4239" s="26" t="s">
        <v>22</v>
      </c>
      <c r="C4239" s="26" t="s">
        <v>25</v>
      </c>
      <c r="D4239" s="26">
        <v>6611310</v>
      </c>
      <c r="E4239" s="29" t="s">
        <v>15</v>
      </c>
      <c r="F4239" s="29" t="s">
        <v>26</v>
      </c>
    </row>
    <row r="4240" spans="1:6" x14ac:dyDescent="0.25">
      <c r="A4240" s="46">
        <v>1142916671</v>
      </c>
      <c r="B4240" s="26" t="s">
        <v>22</v>
      </c>
      <c r="C4240" s="26" t="s">
        <v>25</v>
      </c>
      <c r="D4240" s="26">
        <v>6611369</v>
      </c>
      <c r="E4240" s="29" t="s">
        <v>15</v>
      </c>
      <c r="F4240" s="29" t="s">
        <v>26</v>
      </c>
    </row>
    <row r="4241" spans="1:6" x14ac:dyDescent="0.25">
      <c r="A4241" s="46">
        <v>1063077674</v>
      </c>
      <c r="B4241" s="26" t="s">
        <v>22</v>
      </c>
      <c r="C4241" s="26" t="s">
        <v>25</v>
      </c>
      <c r="D4241" s="26">
        <v>6611407</v>
      </c>
      <c r="E4241" s="29" t="s">
        <v>15</v>
      </c>
      <c r="F4241" s="29" t="s">
        <v>26</v>
      </c>
    </row>
    <row r="4242" spans="1:6" x14ac:dyDescent="0.25">
      <c r="A4242" s="46">
        <v>1003060644</v>
      </c>
      <c r="B4242" s="26" t="s">
        <v>22</v>
      </c>
      <c r="C4242" s="26" t="s">
        <v>25</v>
      </c>
      <c r="D4242" s="26">
        <v>6611408</v>
      </c>
      <c r="E4242" s="29" t="s">
        <v>15</v>
      </c>
      <c r="F4242" s="29" t="s">
        <v>26</v>
      </c>
    </row>
    <row r="4243" spans="1:6" x14ac:dyDescent="0.25">
      <c r="A4243" s="46">
        <v>1061756349</v>
      </c>
      <c r="B4243" s="26" t="s">
        <v>22</v>
      </c>
      <c r="C4243" s="26" t="s">
        <v>25</v>
      </c>
      <c r="D4243" s="26">
        <v>6611412</v>
      </c>
      <c r="E4243" s="29" t="s">
        <v>15</v>
      </c>
      <c r="F4243" s="29" t="s">
        <v>26</v>
      </c>
    </row>
    <row r="4244" spans="1:6" x14ac:dyDescent="0.25">
      <c r="A4244" s="46">
        <v>1084846068</v>
      </c>
      <c r="B4244" s="26" t="s">
        <v>22</v>
      </c>
      <c r="C4244" s="26" t="s">
        <v>25</v>
      </c>
      <c r="D4244" s="26">
        <v>6611444</v>
      </c>
      <c r="E4244" s="29" t="s">
        <v>15</v>
      </c>
      <c r="F4244" s="29" t="s">
        <v>26</v>
      </c>
    </row>
    <row r="4245" spans="1:6" x14ac:dyDescent="0.25">
      <c r="A4245" s="46">
        <v>1141514500</v>
      </c>
      <c r="B4245" s="26" t="s">
        <v>22</v>
      </c>
      <c r="C4245" s="26" t="s">
        <v>25</v>
      </c>
      <c r="D4245" s="26">
        <v>6611501</v>
      </c>
      <c r="E4245" s="29" t="s">
        <v>15</v>
      </c>
      <c r="F4245" s="29" t="s">
        <v>26</v>
      </c>
    </row>
    <row r="4246" spans="1:6" x14ac:dyDescent="0.25">
      <c r="A4246" s="46">
        <v>1080046268</v>
      </c>
      <c r="B4246" s="26" t="s">
        <v>22</v>
      </c>
      <c r="C4246" s="26" t="s">
        <v>25</v>
      </c>
      <c r="D4246" s="26">
        <v>6611502</v>
      </c>
      <c r="E4246" s="29" t="s">
        <v>15</v>
      </c>
      <c r="F4246" s="29" t="s">
        <v>26</v>
      </c>
    </row>
    <row r="4247" spans="1:6" x14ac:dyDescent="0.25">
      <c r="A4247" s="46">
        <v>1063077045</v>
      </c>
      <c r="B4247" s="26" t="s">
        <v>22</v>
      </c>
      <c r="C4247" s="26" t="s">
        <v>25</v>
      </c>
      <c r="D4247" s="26">
        <v>6611543</v>
      </c>
      <c r="E4247" s="29" t="s">
        <v>15</v>
      </c>
      <c r="F4247" s="29" t="s">
        <v>26</v>
      </c>
    </row>
    <row r="4248" spans="1:6" x14ac:dyDescent="0.25">
      <c r="A4248" s="46">
        <v>1116781858</v>
      </c>
      <c r="B4248" s="26" t="s">
        <v>22</v>
      </c>
      <c r="C4248" s="26" t="s">
        <v>25</v>
      </c>
      <c r="D4248" s="26">
        <v>6611551</v>
      </c>
      <c r="E4248" s="29" t="s">
        <v>15</v>
      </c>
      <c r="F4248" s="29" t="s">
        <v>26</v>
      </c>
    </row>
    <row r="4249" spans="1:6" x14ac:dyDescent="0.25">
      <c r="A4249" s="46">
        <v>1081273781</v>
      </c>
      <c r="B4249" s="26" t="s">
        <v>22</v>
      </c>
      <c r="C4249" s="26" t="s">
        <v>25</v>
      </c>
      <c r="D4249" s="26">
        <v>6611556</v>
      </c>
      <c r="E4249" s="29" t="s">
        <v>15</v>
      </c>
      <c r="F4249" s="29" t="s">
        <v>26</v>
      </c>
    </row>
    <row r="4250" spans="1:6" x14ac:dyDescent="0.25">
      <c r="A4250" s="46">
        <v>1062434474</v>
      </c>
      <c r="B4250" s="26" t="s">
        <v>22</v>
      </c>
      <c r="C4250" s="26" t="s">
        <v>25</v>
      </c>
      <c r="D4250" s="26">
        <v>6611587</v>
      </c>
      <c r="E4250" s="29" t="s">
        <v>15</v>
      </c>
      <c r="F4250" s="29" t="s">
        <v>26</v>
      </c>
    </row>
    <row r="4251" spans="1:6" x14ac:dyDescent="0.25">
      <c r="A4251" s="46">
        <v>1072649085</v>
      </c>
      <c r="B4251" s="26" t="s">
        <v>22</v>
      </c>
      <c r="C4251" s="26" t="s">
        <v>25</v>
      </c>
      <c r="D4251" s="26">
        <v>6611599</v>
      </c>
      <c r="E4251" s="29" t="s">
        <v>15</v>
      </c>
      <c r="F4251" s="29" t="s">
        <v>26</v>
      </c>
    </row>
    <row r="4252" spans="1:6" x14ac:dyDescent="0.25">
      <c r="A4252" s="46">
        <v>1050278566</v>
      </c>
      <c r="B4252" s="26" t="s">
        <v>22</v>
      </c>
      <c r="C4252" s="26" t="s">
        <v>25</v>
      </c>
      <c r="D4252" s="26">
        <v>6611637</v>
      </c>
      <c r="E4252" s="29" t="s">
        <v>15</v>
      </c>
      <c r="F4252" s="29" t="s">
        <v>26</v>
      </c>
    </row>
    <row r="4253" spans="1:6" x14ac:dyDescent="0.25">
      <c r="A4253" s="46">
        <v>1004516829</v>
      </c>
      <c r="B4253" s="26" t="s">
        <v>22</v>
      </c>
      <c r="C4253" s="26" t="s">
        <v>25</v>
      </c>
      <c r="D4253" s="26">
        <v>6611661</v>
      </c>
      <c r="E4253" s="29" t="s">
        <v>15</v>
      </c>
      <c r="F4253" s="29" t="s">
        <v>26</v>
      </c>
    </row>
    <row r="4254" spans="1:6" x14ac:dyDescent="0.25">
      <c r="A4254" s="46">
        <v>1062433711</v>
      </c>
      <c r="B4254" s="26" t="s">
        <v>22</v>
      </c>
      <c r="C4254" s="26" t="s">
        <v>25</v>
      </c>
      <c r="D4254" s="26">
        <v>6611683</v>
      </c>
      <c r="E4254" s="29" t="s">
        <v>15</v>
      </c>
      <c r="F4254" s="29" t="s">
        <v>26</v>
      </c>
    </row>
    <row r="4255" spans="1:6" x14ac:dyDescent="0.25">
      <c r="A4255" s="46">
        <v>1119698648</v>
      </c>
      <c r="B4255" s="26" t="s">
        <v>22</v>
      </c>
      <c r="C4255" s="26" t="s">
        <v>25</v>
      </c>
      <c r="D4255" s="26">
        <v>6611693</v>
      </c>
      <c r="E4255" s="29" t="s">
        <v>15</v>
      </c>
      <c r="F4255" s="29" t="s">
        <v>26</v>
      </c>
    </row>
    <row r="4256" spans="1:6" x14ac:dyDescent="0.25">
      <c r="A4256" s="46">
        <v>1087076004</v>
      </c>
      <c r="B4256" s="26" t="s">
        <v>22</v>
      </c>
      <c r="C4256" s="26" t="s">
        <v>25</v>
      </c>
      <c r="D4256" s="26">
        <v>6611696</v>
      </c>
      <c r="E4256" s="29" t="s">
        <v>15</v>
      </c>
      <c r="F4256" s="29" t="s">
        <v>26</v>
      </c>
    </row>
    <row r="4257" spans="1:6" x14ac:dyDescent="0.25">
      <c r="A4257" s="46">
        <v>1067865183</v>
      </c>
      <c r="B4257" s="26" t="s">
        <v>22</v>
      </c>
      <c r="C4257" s="26" t="s">
        <v>25</v>
      </c>
      <c r="D4257" s="26">
        <v>6611705</v>
      </c>
      <c r="E4257" s="29" t="s">
        <v>15</v>
      </c>
      <c r="F4257" s="29" t="s">
        <v>26</v>
      </c>
    </row>
    <row r="4258" spans="1:6" x14ac:dyDescent="0.25">
      <c r="A4258" s="46">
        <v>1121328642</v>
      </c>
      <c r="B4258" s="26" t="s">
        <v>22</v>
      </c>
      <c r="C4258" s="26" t="s">
        <v>25</v>
      </c>
      <c r="D4258" s="26">
        <v>6611709</v>
      </c>
      <c r="E4258" s="29" t="s">
        <v>15</v>
      </c>
      <c r="F4258" s="29" t="s">
        <v>26</v>
      </c>
    </row>
    <row r="4259" spans="1:6" x14ac:dyDescent="0.25">
      <c r="A4259" s="46">
        <v>1121328981</v>
      </c>
      <c r="B4259" s="26" t="s">
        <v>22</v>
      </c>
      <c r="C4259" s="26" t="s">
        <v>25</v>
      </c>
      <c r="D4259" s="26">
        <v>6611711</v>
      </c>
      <c r="E4259" s="29" t="s">
        <v>15</v>
      </c>
      <c r="F4259" s="29" t="s">
        <v>26</v>
      </c>
    </row>
    <row r="4260" spans="1:6" x14ac:dyDescent="0.25">
      <c r="A4260" s="46">
        <v>1077722622</v>
      </c>
      <c r="B4260" s="26" t="s">
        <v>22</v>
      </c>
      <c r="C4260" s="26" t="s">
        <v>25</v>
      </c>
      <c r="D4260" s="26">
        <v>6611713</v>
      </c>
      <c r="E4260" s="29" t="s">
        <v>15</v>
      </c>
      <c r="F4260" s="29" t="s">
        <v>26</v>
      </c>
    </row>
    <row r="4261" spans="1:6" x14ac:dyDescent="0.25">
      <c r="A4261" s="46">
        <v>1068419007</v>
      </c>
      <c r="B4261" s="26" t="s">
        <v>22</v>
      </c>
      <c r="C4261" s="26" t="s">
        <v>25</v>
      </c>
      <c r="D4261" s="26">
        <v>6611716</v>
      </c>
      <c r="E4261" s="29" t="s">
        <v>15</v>
      </c>
      <c r="F4261" s="29" t="s">
        <v>26</v>
      </c>
    </row>
    <row r="4262" spans="1:6" x14ac:dyDescent="0.25">
      <c r="A4262" s="46">
        <v>1043968727</v>
      </c>
      <c r="B4262" s="26" t="s">
        <v>22</v>
      </c>
      <c r="C4262" s="26" t="s">
        <v>25</v>
      </c>
      <c r="D4262" s="26">
        <v>6611753</v>
      </c>
      <c r="E4262" s="29" t="s">
        <v>15</v>
      </c>
      <c r="F4262" s="29" t="s">
        <v>26</v>
      </c>
    </row>
    <row r="4263" spans="1:6" x14ac:dyDescent="0.25">
      <c r="A4263" s="46">
        <v>1038484186</v>
      </c>
      <c r="B4263" s="26" t="s">
        <v>22</v>
      </c>
      <c r="C4263" s="26" t="s">
        <v>25</v>
      </c>
      <c r="D4263" s="26">
        <v>6611759</v>
      </c>
      <c r="E4263" s="29" t="s">
        <v>15</v>
      </c>
      <c r="F4263" s="29" t="s">
        <v>26</v>
      </c>
    </row>
    <row r="4264" spans="1:6" x14ac:dyDescent="0.25">
      <c r="A4264" s="46">
        <v>1125758209</v>
      </c>
      <c r="B4264" s="26" t="s">
        <v>22</v>
      </c>
      <c r="C4264" s="26" t="s">
        <v>25</v>
      </c>
      <c r="D4264" s="26">
        <v>6611802</v>
      </c>
      <c r="E4264" s="29" t="s">
        <v>15</v>
      </c>
      <c r="F4264" s="29" t="s">
        <v>26</v>
      </c>
    </row>
    <row r="4265" spans="1:6" x14ac:dyDescent="0.25">
      <c r="A4265" s="46">
        <v>1066871852</v>
      </c>
      <c r="B4265" s="26" t="s">
        <v>22</v>
      </c>
      <c r="C4265" s="26" t="s">
        <v>25</v>
      </c>
      <c r="D4265" s="26">
        <v>6611804</v>
      </c>
      <c r="E4265" s="29" t="s">
        <v>15</v>
      </c>
      <c r="F4265" s="29" t="s">
        <v>26</v>
      </c>
    </row>
    <row r="4266" spans="1:6" x14ac:dyDescent="0.25">
      <c r="A4266" s="46">
        <v>1006109974</v>
      </c>
      <c r="B4266" s="26" t="s">
        <v>22</v>
      </c>
      <c r="C4266" s="26" t="s">
        <v>25</v>
      </c>
      <c r="D4266" s="26">
        <v>6611835</v>
      </c>
      <c r="E4266" s="29" t="s">
        <v>15</v>
      </c>
      <c r="F4266" s="29" t="s">
        <v>26</v>
      </c>
    </row>
    <row r="4267" spans="1:6" x14ac:dyDescent="0.25">
      <c r="A4267" s="46">
        <v>1064982871</v>
      </c>
      <c r="B4267" s="26" t="s">
        <v>22</v>
      </c>
      <c r="C4267" s="26" t="s">
        <v>25</v>
      </c>
      <c r="D4267" s="26">
        <v>6611836</v>
      </c>
      <c r="E4267" s="29" t="s">
        <v>15</v>
      </c>
      <c r="F4267" s="29" t="s">
        <v>26</v>
      </c>
    </row>
    <row r="4268" spans="1:6" x14ac:dyDescent="0.25">
      <c r="A4268" s="46">
        <v>1063358360</v>
      </c>
      <c r="B4268" s="26" t="s">
        <v>22</v>
      </c>
      <c r="C4268" s="26" t="s">
        <v>25</v>
      </c>
      <c r="D4268" s="26">
        <v>6611838</v>
      </c>
      <c r="E4268" s="29" t="s">
        <v>15</v>
      </c>
      <c r="F4268" s="29" t="s">
        <v>26</v>
      </c>
    </row>
    <row r="4269" spans="1:6" x14ac:dyDescent="0.25">
      <c r="A4269" s="46">
        <v>1067844855</v>
      </c>
      <c r="B4269" s="26" t="s">
        <v>22</v>
      </c>
      <c r="C4269" s="26" t="s">
        <v>25</v>
      </c>
      <c r="D4269" s="26">
        <v>6611862</v>
      </c>
      <c r="E4269" s="29" t="s">
        <v>15</v>
      </c>
      <c r="F4269" s="29" t="s">
        <v>26</v>
      </c>
    </row>
    <row r="4270" spans="1:6" x14ac:dyDescent="0.25">
      <c r="A4270" s="46">
        <v>1066083549</v>
      </c>
      <c r="B4270" s="26" t="s">
        <v>22</v>
      </c>
      <c r="C4270" s="26" t="s">
        <v>25</v>
      </c>
      <c r="D4270" s="26">
        <v>6611946</v>
      </c>
      <c r="E4270" s="29" t="s">
        <v>15</v>
      </c>
      <c r="F4270" s="29" t="s">
        <v>26</v>
      </c>
    </row>
    <row r="4271" spans="1:6" x14ac:dyDescent="0.25">
      <c r="A4271" s="46">
        <v>1066864032</v>
      </c>
      <c r="B4271" s="26" t="s">
        <v>22</v>
      </c>
      <c r="C4271" s="26" t="s">
        <v>25</v>
      </c>
      <c r="D4271" s="26">
        <v>6611970</v>
      </c>
      <c r="E4271" s="29" t="s">
        <v>15</v>
      </c>
      <c r="F4271" s="29" t="s">
        <v>26</v>
      </c>
    </row>
    <row r="4272" spans="1:6" x14ac:dyDescent="0.25">
      <c r="A4272" s="46">
        <v>1007247424</v>
      </c>
      <c r="B4272" s="26" t="s">
        <v>22</v>
      </c>
      <c r="C4272" s="26" t="s">
        <v>25</v>
      </c>
      <c r="D4272" s="26">
        <v>6611987</v>
      </c>
      <c r="E4272" s="29" t="s">
        <v>15</v>
      </c>
      <c r="F4272" s="29" t="s">
        <v>26</v>
      </c>
    </row>
    <row r="4273" spans="1:6" x14ac:dyDescent="0.25">
      <c r="A4273" s="46">
        <v>1062961333</v>
      </c>
      <c r="B4273" s="26" t="s">
        <v>22</v>
      </c>
      <c r="C4273" s="26" t="s">
        <v>25</v>
      </c>
      <c r="D4273" s="26">
        <v>6611998</v>
      </c>
      <c r="E4273" s="29" t="s">
        <v>15</v>
      </c>
      <c r="F4273" s="29" t="s">
        <v>26</v>
      </c>
    </row>
    <row r="4274" spans="1:6" x14ac:dyDescent="0.25">
      <c r="A4274" s="46">
        <v>1064606315</v>
      </c>
      <c r="B4274" s="26" t="s">
        <v>22</v>
      </c>
      <c r="C4274" s="26" t="s">
        <v>25</v>
      </c>
      <c r="D4274" s="26">
        <v>6612015</v>
      </c>
      <c r="E4274" s="29" t="s">
        <v>15</v>
      </c>
      <c r="F4274" s="29" t="s">
        <v>26</v>
      </c>
    </row>
    <row r="4275" spans="1:6" x14ac:dyDescent="0.25">
      <c r="A4275" s="46">
        <v>1084134215</v>
      </c>
      <c r="B4275" s="26" t="s">
        <v>22</v>
      </c>
      <c r="C4275" s="26" t="s">
        <v>25</v>
      </c>
      <c r="D4275" s="26">
        <v>6612017</v>
      </c>
      <c r="E4275" s="29" t="s">
        <v>15</v>
      </c>
      <c r="F4275" s="29" t="s">
        <v>26</v>
      </c>
    </row>
    <row r="4276" spans="1:6" x14ac:dyDescent="0.25">
      <c r="A4276" s="46">
        <v>1062805500</v>
      </c>
      <c r="B4276" s="26" t="s">
        <v>22</v>
      </c>
      <c r="C4276" s="26" t="s">
        <v>25</v>
      </c>
      <c r="D4276" s="26">
        <v>6612021</v>
      </c>
      <c r="E4276" s="29" t="s">
        <v>15</v>
      </c>
      <c r="F4276" s="29" t="s">
        <v>26</v>
      </c>
    </row>
    <row r="4277" spans="1:6" x14ac:dyDescent="0.25">
      <c r="A4277" s="46">
        <v>1068137109</v>
      </c>
      <c r="B4277" s="26" t="s">
        <v>22</v>
      </c>
      <c r="C4277" s="26" t="s">
        <v>25</v>
      </c>
      <c r="D4277" s="26">
        <v>6612023</v>
      </c>
      <c r="E4277" s="29" t="s">
        <v>15</v>
      </c>
      <c r="F4277" s="29" t="s">
        <v>26</v>
      </c>
    </row>
    <row r="4278" spans="1:6" x14ac:dyDescent="0.25">
      <c r="A4278" s="46">
        <v>1103740061</v>
      </c>
      <c r="B4278" s="26" t="s">
        <v>22</v>
      </c>
      <c r="C4278" s="26" t="s">
        <v>25</v>
      </c>
      <c r="D4278" s="26">
        <v>6612025</v>
      </c>
      <c r="E4278" s="29" t="s">
        <v>15</v>
      </c>
      <c r="F4278" s="29" t="s">
        <v>26</v>
      </c>
    </row>
    <row r="4279" spans="1:6" x14ac:dyDescent="0.25">
      <c r="A4279" s="46">
        <v>1064190996</v>
      </c>
      <c r="B4279" s="26" t="s">
        <v>22</v>
      </c>
      <c r="C4279" s="26" t="s">
        <v>25</v>
      </c>
      <c r="D4279" s="26">
        <v>6612072</v>
      </c>
      <c r="E4279" s="29" t="s">
        <v>15</v>
      </c>
      <c r="F4279" s="29" t="s">
        <v>26</v>
      </c>
    </row>
    <row r="4280" spans="1:6" x14ac:dyDescent="0.25">
      <c r="A4280" s="46">
        <v>1043652294</v>
      </c>
      <c r="B4280" s="26" t="s">
        <v>22</v>
      </c>
      <c r="C4280" s="26" t="s">
        <v>25</v>
      </c>
      <c r="D4280" s="26">
        <v>6612075</v>
      </c>
      <c r="E4280" s="29" t="s">
        <v>15</v>
      </c>
      <c r="F4280" s="29" t="s">
        <v>26</v>
      </c>
    </row>
    <row r="4281" spans="1:6" x14ac:dyDescent="0.25">
      <c r="A4281" s="46">
        <v>1103102778</v>
      </c>
      <c r="B4281" s="26" t="s">
        <v>22</v>
      </c>
      <c r="C4281" s="26" t="s">
        <v>25</v>
      </c>
      <c r="D4281" s="26">
        <v>6612084</v>
      </c>
      <c r="E4281" s="29" t="s">
        <v>15</v>
      </c>
      <c r="F4281" s="29" t="s">
        <v>26</v>
      </c>
    </row>
    <row r="4282" spans="1:6" x14ac:dyDescent="0.25">
      <c r="A4282" s="46">
        <v>1016949755</v>
      </c>
      <c r="B4282" s="26" t="s">
        <v>22</v>
      </c>
      <c r="C4282" s="26" t="s">
        <v>25</v>
      </c>
      <c r="D4282" s="26">
        <v>6612097</v>
      </c>
      <c r="E4282" s="29" t="s">
        <v>15</v>
      </c>
      <c r="F4282" s="29" t="s">
        <v>26</v>
      </c>
    </row>
    <row r="4283" spans="1:6" x14ac:dyDescent="0.25">
      <c r="A4283" s="46">
        <v>1103740465</v>
      </c>
      <c r="B4283" s="26" t="s">
        <v>22</v>
      </c>
      <c r="C4283" s="26" t="s">
        <v>25</v>
      </c>
      <c r="D4283" s="26">
        <v>6612113</v>
      </c>
      <c r="E4283" s="29" t="s">
        <v>15</v>
      </c>
      <c r="F4283" s="29" t="s">
        <v>26</v>
      </c>
    </row>
    <row r="4284" spans="1:6" x14ac:dyDescent="0.25">
      <c r="A4284" s="46">
        <v>1053328365</v>
      </c>
      <c r="B4284" s="26" t="s">
        <v>22</v>
      </c>
      <c r="C4284" s="26" t="s">
        <v>25</v>
      </c>
      <c r="D4284" s="26">
        <v>6612129</v>
      </c>
      <c r="E4284" s="29" t="s">
        <v>15</v>
      </c>
      <c r="F4284" s="29" t="s">
        <v>26</v>
      </c>
    </row>
    <row r="4285" spans="1:6" x14ac:dyDescent="0.25">
      <c r="A4285" s="46">
        <v>1052952257</v>
      </c>
      <c r="B4285" s="26" t="s">
        <v>22</v>
      </c>
      <c r="C4285" s="26" t="s">
        <v>25</v>
      </c>
      <c r="D4285" s="26">
        <v>6612173</v>
      </c>
      <c r="E4285" s="29" t="s">
        <v>15</v>
      </c>
      <c r="F4285" s="29" t="s">
        <v>26</v>
      </c>
    </row>
    <row r="4286" spans="1:6" x14ac:dyDescent="0.25">
      <c r="A4286" s="46">
        <v>1104412925</v>
      </c>
      <c r="B4286" s="26" t="s">
        <v>22</v>
      </c>
      <c r="C4286" s="26" t="s">
        <v>25</v>
      </c>
      <c r="D4286" s="26">
        <v>6612176</v>
      </c>
      <c r="E4286" s="29" t="s">
        <v>15</v>
      </c>
      <c r="F4286" s="29" t="s">
        <v>26</v>
      </c>
    </row>
    <row r="4287" spans="1:6" x14ac:dyDescent="0.25">
      <c r="A4287" s="46">
        <v>1085329863</v>
      </c>
      <c r="B4287" s="26" t="s">
        <v>22</v>
      </c>
      <c r="C4287" s="26" t="s">
        <v>25</v>
      </c>
      <c r="D4287" s="26">
        <v>6612193</v>
      </c>
      <c r="E4287" s="29" t="s">
        <v>15</v>
      </c>
      <c r="F4287" s="29" t="s">
        <v>26</v>
      </c>
    </row>
    <row r="4288" spans="1:6" x14ac:dyDescent="0.25">
      <c r="A4288" s="46">
        <v>1066350604</v>
      </c>
      <c r="B4288" s="26" t="s">
        <v>22</v>
      </c>
      <c r="C4288" s="26" t="s">
        <v>25</v>
      </c>
      <c r="D4288" s="26">
        <v>6612205</v>
      </c>
      <c r="E4288" s="29" t="s">
        <v>15</v>
      </c>
      <c r="F4288" s="29" t="s">
        <v>26</v>
      </c>
    </row>
    <row r="4289" spans="1:6" x14ac:dyDescent="0.25">
      <c r="A4289" s="46">
        <v>1062957603</v>
      </c>
      <c r="B4289" s="26" t="s">
        <v>22</v>
      </c>
      <c r="C4289" s="26" t="s">
        <v>25</v>
      </c>
      <c r="D4289" s="26">
        <v>6612214</v>
      </c>
      <c r="E4289" s="29" t="s">
        <v>15</v>
      </c>
      <c r="F4289" s="29" t="s">
        <v>26</v>
      </c>
    </row>
    <row r="4290" spans="1:6" x14ac:dyDescent="0.25">
      <c r="A4290" s="46">
        <v>1023630089</v>
      </c>
      <c r="B4290" s="26" t="s">
        <v>22</v>
      </c>
      <c r="C4290" s="26" t="s">
        <v>25</v>
      </c>
      <c r="D4290" s="26">
        <v>6612223</v>
      </c>
      <c r="E4290" s="29" t="s">
        <v>15</v>
      </c>
      <c r="F4290" s="29" t="s">
        <v>26</v>
      </c>
    </row>
    <row r="4291" spans="1:6" x14ac:dyDescent="0.25">
      <c r="A4291" s="46">
        <v>1014990855</v>
      </c>
      <c r="B4291" s="26" t="s">
        <v>22</v>
      </c>
      <c r="C4291" s="26" t="s">
        <v>25</v>
      </c>
      <c r="D4291" s="26">
        <v>6612240</v>
      </c>
      <c r="E4291" s="29" t="s">
        <v>15</v>
      </c>
      <c r="F4291" s="29" t="s">
        <v>26</v>
      </c>
    </row>
    <row r="4292" spans="1:6" x14ac:dyDescent="0.25">
      <c r="A4292" s="46">
        <v>1193296818</v>
      </c>
      <c r="B4292" s="26" t="s">
        <v>22</v>
      </c>
      <c r="C4292" s="26" t="s">
        <v>25</v>
      </c>
      <c r="D4292" s="26">
        <v>6612242</v>
      </c>
      <c r="E4292" s="29" t="s">
        <v>15</v>
      </c>
      <c r="F4292" s="29" t="s">
        <v>26</v>
      </c>
    </row>
    <row r="4293" spans="1:6" x14ac:dyDescent="0.25">
      <c r="A4293" s="46">
        <v>1097184307</v>
      </c>
      <c r="B4293" s="26" t="s">
        <v>22</v>
      </c>
      <c r="C4293" s="26" t="s">
        <v>25</v>
      </c>
      <c r="D4293" s="26">
        <v>6612246</v>
      </c>
      <c r="E4293" s="29" t="s">
        <v>15</v>
      </c>
      <c r="F4293" s="29" t="s">
        <v>26</v>
      </c>
    </row>
    <row r="4294" spans="1:6" x14ac:dyDescent="0.25">
      <c r="A4294" s="46">
        <v>1078246296</v>
      </c>
      <c r="B4294" s="26" t="s">
        <v>22</v>
      </c>
      <c r="C4294" s="26" t="s">
        <v>25</v>
      </c>
      <c r="D4294" s="26">
        <v>6612253</v>
      </c>
      <c r="E4294" s="29" t="s">
        <v>15</v>
      </c>
      <c r="F4294" s="29" t="s">
        <v>26</v>
      </c>
    </row>
    <row r="4295" spans="1:6" x14ac:dyDescent="0.25">
      <c r="A4295" s="46">
        <v>1067592768</v>
      </c>
      <c r="B4295" s="26" t="s">
        <v>22</v>
      </c>
      <c r="C4295" s="26" t="s">
        <v>25</v>
      </c>
      <c r="D4295" s="26">
        <v>6612256</v>
      </c>
      <c r="E4295" s="29" t="s">
        <v>15</v>
      </c>
      <c r="F4295" s="29" t="s">
        <v>26</v>
      </c>
    </row>
    <row r="4296" spans="1:6" x14ac:dyDescent="0.25">
      <c r="A4296" s="46">
        <v>1092174577</v>
      </c>
      <c r="B4296" s="26" t="s">
        <v>22</v>
      </c>
      <c r="C4296" s="26" t="s">
        <v>25</v>
      </c>
      <c r="D4296" s="26">
        <v>6612270</v>
      </c>
      <c r="E4296" s="29" t="s">
        <v>15</v>
      </c>
      <c r="F4296" s="29" t="s">
        <v>26</v>
      </c>
    </row>
    <row r="4297" spans="1:6" x14ac:dyDescent="0.25">
      <c r="A4297" s="46">
        <v>1102382276</v>
      </c>
      <c r="B4297" s="26" t="s">
        <v>22</v>
      </c>
      <c r="C4297" s="26" t="s">
        <v>25</v>
      </c>
      <c r="D4297" s="26">
        <v>6612330</v>
      </c>
      <c r="E4297" s="29" t="s">
        <v>15</v>
      </c>
      <c r="F4297" s="29" t="s">
        <v>26</v>
      </c>
    </row>
    <row r="4298" spans="1:6" x14ac:dyDescent="0.25">
      <c r="A4298" s="46">
        <v>1003344993</v>
      </c>
      <c r="B4298" s="26" t="s">
        <v>22</v>
      </c>
      <c r="C4298" s="26" t="s">
        <v>25</v>
      </c>
      <c r="D4298" s="26">
        <v>6612349</v>
      </c>
      <c r="E4298" s="29" t="s">
        <v>15</v>
      </c>
      <c r="F4298" s="29" t="s">
        <v>26</v>
      </c>
    </row>
    <row r="4299" spans="1:6" x14ac:dyDescent="0.25">
      <c r="A4299" s="46">
        <v>1004673523</v>
      </c>
      <c r="B4299" s="26" t="s">
        <v>22</v>
      </c>
      <c r="C4299" s="26" t="s">
        <v>25</v>
      </c>
      <c r="D4299" s="26">
        <v>6612363</v>
      </c>
      <c r="E4299" s="29" t="s">
        <v>15</v>
      </c>
      <c r="F4299" s="29" t="s">
        <v>26</v>
      </c>
    </row>
    <row r="4300" spans="1:6" x14ac:dyDescent="0.25">
      <c r="A4300" s="46">
        <v>1062430533</v>
      </c>
      <c r="B4300" s="26" t="s">
        <v>22</v>
      </c>
      <c r="C4300" s="26" t="s">
        <v>25</v>
      </c>
      <c r="D4300" s="26">
        <v>6612400</v>
      </c>
      <c r="E4300" s="29" t="s">
        <v>15</v>
      </c>
      <c r="F4300" s="29" t="s">
        <v>26</v>
      </c>
    </row>
    <row r="4301" spans="1:6" x14ac:dyDescent="0.25">
      <c r="A4301" s="46">
        <v>1101457722</v>
      </c>
      <c r="B4301" s="26" t="s">
        <v>22</v>
      </c>
      <c r="C4301" s="26" t="s">
        <v>25</v>
      </c>
      <c r="D4301" s="26">
        <v>6612402</v>
      </c>
      <c r="E4301" s="29" t="s">
        <v>15</v>
      </c>
      <c r="F4301" s="29" t="s">
        <v>26</v>
      </c>
    </row>
    <row r="4302" spans="1:6" x14ac:dyDescent="0.25">
      <c r="A4302" s="46">
        <v>1121533749</v>
      </c>
      <c r="B4302" s="26" t="s">
        <v>22</v>
      </c>
      <c r="C4302" s="26" t="s">
        <v>25</v>
      </c>
      <c r="D4302" s="26">
        <v>6612499</v>
      </c>
      <c r="E4302" s="29" t="s">
        <v>15</v>
      </c>
      <c r="F4302" s="29" t="s">
        <v>26</v>
      </c>
    </row>
    <row r="4303" spans="1:6" x14ac:dyDescent="0.25">
      <c r="A4303" s="46">
        <v>1062605178</v>
      </c>
      <c r="B4303" s="26" t="s">
        <v>22</v>
      </c>
      <c r="C4303" s="26" t="s">
        <v>25</v>
      </c>
      <c r="D4303" s="26">
        <v>6612502</v>
      </c>
      <c r="E4303" s="29" t="s">
        <v>15</v>
      </c>
      <c r="F4303" s="29" t="s">
        <v>26</v>
      </c>
    </row>
    <row r="4304" spans="1:6" x14ac:dyDescent="0.25">
      <c r="A4304" s="46">
        <v>1121534527</v>
      </c>
      <c r="B4304" s="26" t="s">
        <v>22</v>
      </c>
      <c r="C4304" s="26" t="s">
        <v>25</v>
      </c>
      <c r="D4304" s="26">
        <v>6612503</v>
      </c>
      <c r="E4304" s="29" t="s">
        <v>15</v>
      </c>
      <c r="F4304" s="29" t="s">
        <v>26</v>
      </c>
    </row>
    <row r="4305" spans="1:6" x14ac:dyDescent="0.25">
      <c r="A4305" s="46">
        <v>1052524661</v>
      </c>
      <c r="B4305" s="26" t="s">
        <v>22</v>
      </c>
      <c r="C4305" s="26" t="s">
        <v>25</v>
      </c>
      <c r="D4305" s="26">
        <v>6612505</v>
      </c>
      <c r="E4305" s="29" t="s">
        <v>15</v>
      </c>
      <c r="F4305" s="29" t="s">
        <v>26</v>
      </c>
    </row>
    <row r="4306" spans="1:6" x14ac:dyDescent="0.25">
      <c r="A4306" s="46">
        <v>1043965721</v>
      </c>
      <c r="B4306" s="26" t="s">
        <v>22</v>
      </c>
      <c r="C4306" s="26" t="s">
        <v>25</v>
      </c>
      <c r="D4306" s="26">
        <v>6612510</v>
      </c>
      <c r="E4306" s="29" t="s">
        <v>15</v>
      </c>
      <c r="F4306" s="29" t="s">
        <v>26</v>
      </c>
    </row>
    <row r="4307" spans="1:6" x14ac:dyDescent="0.25">
      <c r="A4307" s="46">
        <v>1087077016</v>
      </c>
      <c r="B4307" s="26" t="s">
        <v>22</v>
      </c>
      <c r="C4307" s="26" t="s">
        <v>25</v>
      </c>
      <c r="D4307" s="26">
        <v>6612514</v>
      </c>
      <c r="E4307" s="29" t="s">
        <v>15</v>
      </c>
      <c r="F4307" s="29" t="s">
        <v>26</v>
      </c>
    </row>
    <row r="4308" spans="1:6" x14ac:dyDescent="0.25">
      <c r="A4308" s="46">
        <v>1065606821</v>
      </c>
      <c r="B4308" s="26" t="s">
        <v>22</v>
      </c>
      <c r="C4308" s="26" t="s">
        <v>25</v>
      </c>
      <c r="D4308" s="26">
        <v>6612515</v>
      </c>
      <c r="E4308" s="29" t="s">
        <v>15</v>
      </c>
      <c r="F4308" s="29" t="s">
        <v>26</v>
      </c>
    </row>
    <row r="4309" spans="1:6" x14ac:dyDescent="0.25">
      <c r="A4309" s="46">
        <v>1138524108</v>
      </c>
      <c r="B4309" s="26" t="s">
        <v>22</v>
      </c>
      <c r="C4309" s="26" t="s">
        <v>25</v>
      </c>
      <c r="D4309" s="26">
        <v>6612535</v>
      </c>
      <c r="E4309" s="29" t="s">
        <v>15</v>
      </c>
      <c r="F4309" s="29" t="s">
        <v>26</v>
      </c>
    </row>
    <row r="4310" spans="1:6" x14ac:dyDescent="0.25">
      <c r="A4310" s="46">
        <v>1083457427</v>
      </c>
      <c r="B4310" s="26" t="s">
        <v>22</v>
      </c>
      <c r="C4310" s="26" t="s">
        <v>25</v>
      </c>
      <c r="D4310" s="26">
        <v>6612562</v>
      </c>
      <c r="E4310" s="29" t="s">
        <v>15</v>
      </c>
      <c r="F4310" s="29" t="s">
        <v>26</v>
      </c>
    </row>
    <row r="4311" spans="1:6" x14ac:dyDescent="0.25">
      <c r="A4311" s="46">
        <v>1069478283</v>
      </c>
      <c r="B4311" s="26" t="s">
        <v>22</v>
      </c>
      <c r="C4311" s="26" t="s">
        <v>25</v>
      </c>
      <c r="D4311" s="26">
        <v>6612569</v>
      </c>
      <c r="E4311" s="29" t="s">
        <v>15</v>
      </c>
      <c r="F4311" s="29" t="s">
        <v>26</v>
      </c>
    </row>
    <row r="4312" spans="1:6" x14ac:dyDescent="0.25">
      <c r="A4312" s="46">
        <v>1062875537</v>
      </c>
      <c r="B4312" s="26" t="s">
        <v>22</v>
      </c>
      <c r="C4312" s="26" t="s">
        <v>25</v>
      </c>
      <c r="D4312" s="26">
        <v>6612592</v>
      </c>
      <c r="E4312" s="29" t="s">
        <v>15</v>
      </c>
      <c r="F4312" s="29" t="s">
        <v>26</v>
      </c>
    </row>
    <row r="4313" spans="1:6" x14ac:dyDescent="0.25">
      <c r="A4313" s="46">
        <v>1062806594</v>
      </c>
      <c r="B4313" s="26" t="s">
        <v>22</v>
      </c>
      <c r="C4313" s="26" t="s">
        <v>25</v>
      </c>
      <c r="D4313" s="26">
        <v>6612609</v>
      </c>
      <c r="E4313" s="29" t="s">
        <v>15</v>
      </c>
      <c r="F4313" s="29" t="s">
        <v>26</v>
      </c>
    </row>
    <row r="4314" spans="1:6" x14ac:dyDescent="0.25">
      <c r="A4314" s="46">
        <v>1092457037</v>
      </c>
      <c r="B4314" s="26" t="s">
        <v>22</v>
      </c>
      <c r="C4314" s="26" t="s">
        <v>25</v>
      </c>
      <c r="D4314" s="26">
        <v>6612662</v>
      </c>
      <c r="E4314" s="29" t="s">
        <v>15</v>
      </c>
      <c r="F4314" s="29" t="s">
        <v>26</v>
      </c>
    </row>
    <row r="4315" spans="1:6" x14ac:dyDescent="0.25">
      <c r="A4315" s="46">
        <v>1050483615</v>
      </c>
      <c r="B4315" s="26" t="s">
        <v>22</v>
      </c>
      <c r="C4315" s="26" t="s">
        <v>25</v>
      </c>
      <c r="D4315" s="26">
        <v>6612683</v>
      </c>
      <c r="E4315" s="29" t="s">
        <v>15</v>
      </c>
      <c r="F4315" s="29" t="s">
        <v>26</v>
      </c>
    </row>
    <row r="4316" spans="1:6" x14ac:dyDescent="0.25">
      <c r="A4316" s="46">
        <v>1059238625</v>
      </c>
      <c r="B4316" s="26" t="s">
        <v>22</v>
      </c>
      <c r="C4316" s="26" t="s">
        <v>25</v>
      </c>
      <c r="D4316" s="26">
        <v>6612717</v>
      </c>
      <c r="E4316" s="29" t="s">
        <v>15</v>
      </c>
      <c r="F4316" s="29" t="s">
        <v>26</v>
      </c>
    </row>
    <row r="4317" spans="1:6" x14ac:dyDescent="0.25">
      <c r="A4317" s="46">
        <v>1082892636</v>
      </c>
      <c r="B4317" s="26" t="s">
        <v>22</v>
      </c>
      <c r="C4317" s="26" t="s">
        <v>25</v>
      </c>
      <c r="D4317" s="26">
        <v>6612720</v>
      </c>
      <c r="E4317" s="29" t="s">
        <v>15</v>
      </c>
      <c r="F4317" s="29" t="s">
        <v>26</v>
      </c>
    </row>
    <row r="4318" spans="1:6" x14ac:dyDescent="0.25">
      <c r="A4318" s="46">
        <v>1072256724</v>
      </c>
      <c r="B4318" s="26" t="s">
        <v>22</v>
      </c>
      <c r="C4318" s="26" t="s">
        <v>25</v>
      </c>
      <c r="D4318" s="26">
        <v>6612748</v>
      </c>
      <c r="E4318" s="29" t="s">
        <v>15</v>
      </c>
      <c r="F4318" s="29" t="s">
        <v>26</v>
      </c>
    </row>
    <row r="4319" spans="1:6" x14ac:dyDescent="0.25">
      <c r="A4319" s="46">
        <v>1066601727</v>
      </c>
      <c r="B4319" s="26" t="s">
        <v>22</v>
      </c>
      <c r="C4319" s="26" t="s">
        <v>25</v>
      </c>
      <c r="D4319" s="26">
        <v>6612792</v>
      </c>
      <c r="E4319" s="29" t="s">
        <v>15</v>
      </c>
      <c r="F4319" s="29" t="s">
        <v>26</v>
      </c>
    </row>
    <row r="4320" spans="1:6" x14ac:dyDescent="0.25">
      <c r="A4320" s="46">
        <v>1086222448</v>
      </c>
      <c r="B4320" s="26" t="s">
        <v>22</v>
      </c>
      <c r="C4320" s="26" t="s">
        <v>25</v>
      </c>
      <c r="D4320" s="26">
        <v>6612842</v>
      </c>
      <c r="E4320" s="29" t="s">
        <v>15</v>
      </c>
      <c r="F4320" s="29" t="s">
        <v>26</v>
      </c>
    </row>
    <row r="4321" spans="1:6" x14ac:dyDescent="0.25">
      <c r="A4321" s="46">
        <v>1104257924</v>
      </c>
      <c r="B4321" s="26" t="s">
        <v>22</v>
      </c>
      <c r="C4321" s="26" t="s">
        <v>25</v>
      </c>
      <c r="D4321" s="26">
        <v>6612868</v>
      </c>
      <c r="E4321" s="29" t="s">
        <v>15</v>
      </c>
      <c r="F4321" s="29" t="s">
        <v>26</v>
      </c>
    </row>
    <row r="4322" spans="1:6" x14ac:dyDescent="0.25">
      <c r="A4322" s="46">
        <v>1193030741</v>
      </c>
      <c r="B4322" s="26" t="s">
        <v>22</v>
      </c>
      <c r="C4322" s="26" t="s">
        <v>25</v>
      </c>
      <c r="D4322" s="26">
        <v>6612871</v>
      </c>
      <c r="E4322" s="29" t="s">
        <v>15</v>
      </c>
      <c r="F4322" s="29" t="s">
        <v>26</v>
      </c>
    </row>
    <row r="4323" spans="1:6" x14ac:dyDescent="0.25">
      <c r="A4323" s="46">
        <v>1068348758</v>
      </c>
      <c r="B4323" s="26" t="s">
        <v>22</v>
      </c>
      <c r="C4323" s="26" t="s">
        <v>25</v>
      </c>
      <c r="D4323" s="26">
        <v>6612885</v>
      </c>
      <c r="E4323" s="29" t="s">
        <v>15</v>
      </c>
      <c r="F4323" s="29" t="s">
        <v>26</v>
      </c>
    </row>
    <row r="4324" spans="1:6" x14ac:dyDescent="0.25">
      <c r="A4324" s="46">
        <v>1096802948</v>
      </c>
      <c r="B4324" s="26" t="s">
        <v>22</v>
      </c>
      <c r="C4324" s="26" t="s">
        <v>25</v>
      </c>
      <c r="D4324" s="26">
        <v>6612894</v>
      </c>
      <c r="E4324" s="29" t="s">
        <v>15</v>
      </c>
      <c r="F4324" s="29" t="s">
        <v>26</v>
      </c>
    </row>
    <row r="4325" spans="1:6" x14ac:dyDescent="0.25">
      <c r="A4325" s="46">
        <v>1063149208</v>
      </c>
      <c r="B4325" s="26" t="s">
        <v>22</v>
      </c>
      <c r="C4325" s="26" t="s">
        <v>25</v>
      </c>
      <c r="D4325" s="26">
        <v>6612910</v>
      </c>
      <c r="E4325" s="29" t="s">
        <v>15</v>
      </c>
      <c r="F4325" s="29" t="s">
        <v>26</v>
      </c>
    </row>
    <row r="4326" spans="1:6" x14ac:dyDescent="0.25">
      <c r="A4326" s="46">
        <v>1051542178</v>
      </c>
      <c r="B4326" s="26" t="s">
        <v>22</v>
      </c>
      <c r="C4326" s="26" t="s">
        <v>25</v>
      </c>
      <c r="D4326" s="26">
        <v>6612915</v>
      </c>
      <c r="E4326" s="29" t="s">
        <v>15</v>
      </c>
      <c r="F4326" s="29" t="s">
        <v>26</v>
      </c>
    </row>
    <row r="4327" spans="1:6" x14ac:dyDescent="0.25">
      <c r="A4327" s="46">
        <v>1069478841</v>
      </c>
      <c r="B4327" s="26" t="s">
        <v>22</v>
      </c>
      <c r="C4327" s="26" t="s">
        <v>25</v>
      </c>
      <c r="D4327" s="26">
        <v>6612943</v>
      </c>
      <c r="E4327" s="29" t="s">
        <v>15</v>
      </c>
      <c r="F4327" s="29" t="s">
        <v>26</v>
      </c>
    </row>
    <row r="4328" spans="1:6" x14ac:dyDescent="0.25">
      <c r="A4328" s="46">
        <v>1051816782</v>
      </c>
      <c r="B4328" s="26" t="s">
        <v>22</v>
      </c>
      <c r="C4328" s="26" t="s">
        <v>25</v>
      </c>
      <c r="D4328" s="26">
        <v>6612959</v>
      </c>
      <c r="E4328" s="29" t="s">
        <v>15</v>
      </c>
      <c r="F4328" s="29" t="s">
        <v>26</v>
      </c>
    </row>
    <row r="4329" spans="1:6" x14ac:dyDescent="0.25">
      <c r="A4329" s="46">
        <v>1092852499</v>
      </c>
      <c r="B4329" s="26" t="s">
        <v>22</v>
      </c>
      <c r="C4329" s="26" t="s">
        <v>25</v>
      </c>
      <c r="D4329" s="26">
        <v>6612990</v>
      </c>
      <c r="E4329" s="29" t="s">
        <v>15</v>
      </c>
      <c r="F4329" s="29" t="s">
        <v>26</v>
      </c>
    </row>
    <row r="4330" spans="1:6" x14ac:dyDescent="0.25">
      <c r="A4330" s="46">
        <v>1004598988</v>
      </c>
      <c r="B4330" s="26" t="s">
        <v>22</v>
      </c>
      <c r="C4330" s="26" t="s">
        <v>25</v>
      </c>
      <c r="D4330" s="26">
        <v>6613024</v>
      </c>
      <c r="E4330" s="29" t="s">
        <v>15</v>
      </c>
      <c r="F4330" s="29" t="s">
        <v>26</v>
      </c>
    </row>
    <row r="4331" spans="1:6" x14ac:dyDescent="0.25">
      <c r="A4331" s="46">
        <v>1102825473</v>
      </c>
      <c r="B4331" s="26" t="s">
        <v>22</v>
      </c>
      <c r="C4331" s="26" t="s">
        <v>25</v>
      </c>
      <c r="D4331" s="26">
        <v>6613076</v>
      </c>
      <c r="E4331" s="29" t="s">
        <v>15</v>
      </c>
      <c r="F4331" s="29" t="s">
        <v>26</v>
      </c>
    </row>
    <row r="4332" spans="1:6" x14ac:dyDescent="0.25">
      <c r="A4332" s="46">
        <v>1075230445</v>
      </c>
      <c r="B4332" s="26" t="s">
        <v>22</v>
      </c>
      <c r="C4332" s="26" t="s">
        <v>25</v>
      </c>
      <c r="D4332" s="26">
        <v>6613111</v>
      </c>
      <c r="E4332" s="29" t="s">
        <v>15</v>
      </c>
      <c r="F4332" s="29" t="s">
        <v>26</v>
      </c>
    </row>
    <row r="4333" spans="1:6" x14ac:dyDescent="0.25">
      <c r="A4333" s="46">
        <v>1044420426</v>
      </c>
      <c r="B4333" s="26" t="s">
        <v>22</v>
      </c>
      <c r="C4333" s="26" t="s">
        <v>25</v>
      </c>
      <c r="D4333" s="26">
        <v>6613127</v>
      </c>
      <c r="E4333" s="29" t="s">
        <v>15</v>
      </c>
      <c r="F4333" s="29" t="s">
        <v>26</v>
      </c>
    </row>
    <row r="4334" spans="1:6" x14ac:dyDescent="0.25">
      <c r="A4334" s="46">
        <v>1088728817</v>
      </c>
      <c r="B4334" s="26" t="s">
        <v>22</v>
      </c>
      <c r="C4334" s="26" t="s">
        <v>25</v>
      </c>
      <c r="D4334" s="26">
        <v>6613199</v>
      </c>
      <c r="E4334" s="29" t="s">
        <v>15</v>
      </c>
      <c r="F4334" s="29" t="s">
        <v>26</v>
      </c>
    </row>
    <row r="4335" spans="1:6" x14ac:dyDescent="0.25">
      <c r="A4335" s="46">
        <v>1066280199</v>
      </c>
      <c r="B4335" s="26" t="s">
        <v>22</v>
      </c>
      <c r="C4335" s="26" t="s">
        <v>25</v>
      </c>
      <c r="D4335" s="26">
        <v>6613213</v>
      </c>
      <c r="E4335" s="29" t="s">
        <v>15</v>
      </c>
      <c r="F4335" s="29" t="s">
        <v>26</v>
      </c>
    </row>
    <row r="4336" spans="1:6" x14ac:dyDescent="0.25">
      <c r="A4336" s="46">
        <v>1043300732</v>
      </c>
      <c r="B4336" s="26" t="s">
        <v>22</v>
      </c>
      <c r="C4336" s="26" t="s">
        <v>25</v>
      </c>
      <c r="D4336" s="26">
        <v>6613266</v>
      </c>
      <c r="E4336" s="29" t="s">
        <v>15</v>
      </c>
      <c r="F4336" s="29" t="s">
        <v>26</v>
      </c>
    </row>
    <row r="4337" spans="1:6" x14ac:dyDescent="0.25">
      <c r="A4337" s="46">
        <v>1063951371</v>
      </c>
      <c r="B4337" s="26" t="s">
        <v>22</v>
      </c>
      <c r="C4337" s="26" t="s">
        <v>25</v>
      </c>
      <c r="D4337" s="26">
        <v>6613272</v>
      </c>
      <c r="E4337" s="29" t="s">
        <v>15</v>
      </c>
      <c r="F4337" s="29" t="s">
        <v>26</v>
      </c>
    </row>
    <row r="4338" spans="1:6" x14ac:dyDescent="0.25">
      <c r="A4338" s="46">
        <v>1137977056</v>
      </c>
      <c r="B4338" s="26" t="s">
        <v>22</v>
      </c>
      <c r="C4338" s="26" t="s">
        <v>25</v>
      </c>
      <c r="D4338" s="26">
        <v>6613326</v>
      </c>
      <c r="E4338" s="29" t="s">
        <v>15</v>
      </c>
      <c r="F4338" s="29" t="s">
        <v>26</v>
      </c>
    </row>
    <row r="4339" spans="1:6" x14ac:dyDescent="0.25">
      <c r="A4339" s="46">
        <v>1062960285</v>
      </c>
      <c r="B4339" s="26" t="s">
        <v>22</v>
      </c>
      <c r="C4339" s="26" t="s">
        <v>25</v>
      </c>
      <c r="D4339" s="26">
        <v>6613383</v>
      </c>
      <c r="E4339" s="29" t="s">
        <v>15</v>
      </c>
      <c r="F4339" s="29" t="s">
        <v>26</v>
      </c>
    </row>
    <row r="4340" spans="1:6" x14ac:dyDescent="0.25">
      <c r="A4340" s="46">
        <v>1004472259</v>
      </c>
      <c r="B4340" s="26" t="s">
        <v>22</v>
      </c>
      <c r="C4340" s="26" t="s">
        <v>25</v>
      </c>
      <c r="D4340" s="26">
        <v>6613398</v>
      </c>
      <c r="E4340" s="29" t="s">
        <v>15</v>
      </c>
      <c r="F4340" s="29" t="s">
        <v>26</v>
      </c>
    </row>
    <row r="4341" spans="1:6" x14ac:dyDescent="0.25">
      <c r="A4341" s="46">
        <v>1064308440</v>
      </c>
      <c r="B4341" s="26" t="s">
        <v>22</v>
      </c>
      <c r="C4341" s="26" t="s">
        <v>25</v>
      </c>
      <c r="D4341" s="26">
        <v>6613421</v>
      </c>
      <c r="E4341" s="29" t="s">
        <v>15</v>
      </c>
      <c r="F4341" s="29" t="s">
        <v>26</v>
      </c>
    </row>
    <row r="4342" spans="1:6" x14ac:dyDescent="0.25">
      <c r="A4342" s="46">
        <v>1084606243</v>
      </c>
      <c r="B4342" s="26" t="s">
        <v>22</v>
      </c>
      <c r="C4342" s="26" t="s">
        <v>25</v>
      </c>
      <c r="D4342" s="26">
        <v>6613449</v>
      </c>
      <c r="E4342" s="29" t="s">
        <v>15</v>
      </c>
      <c r="F4342" s="29" t="s">
        <v>26</v>
      </c>
    </row>
    <row r="4343" spans="1:6" x14ac:dyDescent="0.25">
      <c r="A4343" s="46">
        <v>1075211663</v>
      </c>
      <c r="B4343" s="26" t="s">
        <v>22</v>
      </c>
      <c r="C4343" s="26" t="s">
        <v>25</v>
      </c>
      <c r="D4343" s="26">
        <v>6613499</v>
      </c>
      <c r="E4343" s="29" t="s">
        <v>15</v>
      </c>
      <c r="F4343" s="29" t="s">
        <v>26</v>
      </c>
    </row>
    <row r="4344" spans="1:6" x14ac:dyDescent="0.25">
      <c r="A4344" s="46">
        <v>1007843012</v>
      </c>
      <c r="B4344" s="26" t="s">
        <v>22</v>
      </c>
      <c r="C4344" s="26" t="s">
        <v>25</v>
      </c>
      <c r="D4344" s="26">
        <v>6613538</v>
      </c>
      <c r="E4344" s="29" t="s">
        <v>15</v>
      </c>
      <c r="F4344" s="29" t="s">
        <v>26</v>
      </c>
    </row>
    <row r="4345" spans="1:6" x14ac:dyDescent="0.25">
      <c r="A4345" s="46">
        <v>1004771289</v>
      </c>
      <c r="B4345" s="26" t="s">
        <v>22</v>
      </c>
      <c r="C4345" s="26" t="s">
        <v>25</v>
      </c>
      <c r="D4345" s="26">
        <v>6613607</v>
      </c>
      <c r="E4345" s="29" t="s">
        <v>15</v>
      </c>
      <c r="F4345" s="29" t="s">
        <v>26</v>
      </c>
    </row>
    <row r="4346" spans="1:6" x14ac:dyDescent="0.25">
      <c r="A4346" s="46">
        <v>1057184436</v>
      </c>
      <c r="B4346" s="26" t="s">
        <v>22</v>
      </c>
      <c r="C4346" s="26" t="s">
        <v>25</v>
      </c>
      <c r="D4346" s="26">
        <v>6613628</v>
      </c>
      <c r="E4346" s="29" t="s">
        <v>15</v>
      </c>
      <c r="F4346" s="29" t="s">
        <v>26</v>
      </c>
    </row>
    <row r="4347" spans="1:6" x14ac:dyDescent="0.25">
      <c r="A4347" s="46">
        <v>1081053972</v>
      </c>
      <c r="B4347" s="26" t="s">
        <v>22</v>
      </c>
      <c r="C4347" s="26" t="s">
        <v>25</v>
      </c>
      <c r="D4347" s="26">
        <v>6613662</v>
      </c>
      <c r="E4347" s="29" t="s">
        <v>15</v>
      </c>
      <c r="F4347" s="29" t="s">
        <v>26</v>
      </c>
    </row>
    <row r="4348" spans="1:6" x14ac:dyDescent="0.25">
      <c r="A4348" s="46">
        <v>1131105896</v>
      </c>
      <c r="B4348" s="26" t="s">
        <v>22</v>
      </c>
      <c r="C4348" s="26" t="s">
        <v>25</v>
      </c>
      <c r="D4348" s="26">
        <v>6613668</v>
      </c>
      <c r="E4348" s="29" t="s">
        <v>15</v>
      </c>
      <c r="F4348" s="29" t="s">
        <v>26</v>
      </c>
    </row>
    <row r="4349" spans="1:6" x14ac:dyDescent="0.25">
      <c r="A4349" s="46">
        <v>1086418091</v>
      </c>
      <c r="B4349" s="26" t="s">
        <v>22</v>
      </c>
      <c r="C4349" s="26" t="s">
        <v>25</v>
      </c>
      <c r="D4349" s="26">
        <v>6613683</v>
      </c>
      <c r="E4349" s="29" t="s">
        <v>15</v>
      </c>
      <c r="F4349" s="29" t="s">
        <v>26</v>
      </c>
    </row>
    <row r="4350" spans="1:6" x14ac:dyDescent="0.25">
      <c r="A4350" s="46">
        <v>1063075096</v>
      </c>
      <c r="B4350" s="26" t="s">
        <v>22</v>
      </c>
      <c r="C4350" s="26" t="s">
        <v>25</v>
      </c>
      <c r="D4350" s="26">
        <v>6613707</v>
      </c>
      <c r="E4350" s="29" t="s">
        <v>15</v>
      </c>
      <c r="F4350" s="29" t="s">
        <v>26</v>
      </c>
    </row>
    <row r="4351" spans="1:6" x14ac:dyDescent="0.25">
      <c r="A4351" s="46">
        <v>1061724271</v>
      </c>
      <c r="B4351" s="26" t="s">
        <v>22</v>
      </c>
      <c r="C4351" s="26" t="s">
        <v>25</v>
      </c>
      <c r="D4351" s="26">
        <v>6613719</v>
      </c>
      <c r="E4351" s="29" t="s">
        <v>15</v>
      </c>
      <c r="F4351" s="29" t="s">
        <v>26</v>
      </c>
    </row>
    <row r="4352" spans="1:6" x14ac:dyDescent="0.25">
      <c r="A4352" s="46">
        <v>1080690954</v>
      </c>
      <c r="B4352" s="26" t="s">
        <v>22</v>
      </c>
      <c r="C4352" s="26" t="s">
        <v>25</v>
      </c>
      <c r="D4352" s="26">
        <v>6613786</v>
      </c>
      <c r="E4352" s="29" t="s">
        <v>15</v>
      </c>
      <c r="F4352" s="29" t="s">
        <v>26</v>
      </c>
    </row>
    <row r="4353" spans="1:6" x14ac:dyDescent="0.25">
      <c r="A4353" s="46">
        <v>1057571325</v>
      </c>
      <c r="B4353" s="26" t="s">
        <v>22</v>
      </c>
      <c r="C4353" s="26" t="s">
        <v>25</v>
      </c>
      <c r="D4353" s="26">
        <v>6613883</v>
      </c>
      <c r="E4353" s="29" t="s">
        <v>15</v>
      </c>
      <c r="F4353" s="29" t="s">
        <v>26</v>
      </c>
    </row>
    <row r="4354" spans="1:6" x14ac:dyDescent="0.25">
      <c r="A4354" s="46">
        <v>1072650815</v>
      </c>
      <c r="B4354" s="26" t="s">
        <v>22</v>
      </c>
      <c r="C4354" s="26" t="s">
        <v>25</v>
      </c>
      <c r="D4354" s="26">
        <v>6613885</v>
      </c>
      <c r="E4354" s="29" t="s">
        <v>15</v>
      </c>
      <c r="F4354" s="29" t="s">
        <v>26</v>
      </c>
    </row>
    <row r="4355" spans="1:6" x14ac:dyDescent="0.25">
      <c r="A4355" s="46">
        <v>1062959561</v>
      </c>
      <c r="B4355" s="26" t="s">
        <v>22</v>
      </c>
      <c r="C4355" s="26" t="s">
        <v>25</v>
      </c>
      <c r="D4355" s="26">
        <v>6613931</v>
      </c>
      <c r="E4355" s="29" t="s">
        <v>15</v>
      </c>
      <c r="F4355" s="29" t="s">
        <v>26</v>
      </c>
    </row>
    <row r="4356" spans="1:6" x14ac:dyDescent="0.25">
      <c r="A4356" s="46">
        <v>1065128024</v>
      </c>
      <c r="B4356" s="26" t="s">
        <v>22</v>
      </c>
      <c r="C4356" s="26" t="s">
        <v>25</v>
      </c>
      <c r="D4356" s="26">
        <v>6613936</v>
      </c>
      <c r="E4356" s="29" t="s">
        <v>15</v>
      </c>
      <c r="F4356" s="29" t="s">
        <v>26</v>
      </c>
    </row>
    <row r="4357" spans="1:6" x14ac:dyDescent="0.25">
      <c r="A4357" s="46">
        <v>1104937420</v>
      </c>
      <c r="B4357" s="26" t="s">
        <v>22</v>
      </c>
      <c r="C4357" s="26" t="s">
        <v>25</v>
      </c>
      <c r="D4357" s="26">
        <v>6613950</v>
      </c>
      <c r="E4357" s="29" t="s">
        <v>15</v>
      </c>
      <c r="F4357" s="29" t="s">
        <v>26</v>
      </c>
    </row>
    <row r="4358" spans="1:6" x14ac:dyDescent="0.25">
      <c r="A4358" s="46">
        <v>1233193973</v>
      </c>
      <c r="B4358" s="26" t="s">
        <v>22</v>
      </c>
      <c r="C4358" s="26" t="s">
        <v>25</v>
      </c>
      <c r="D4358" s="26">
        <v>6613963</v>
      </c>
      <c r="E4358" s="29" t="s">
        <v>15</v>
      </c>
      <c r="F4358" s="29" t="s">
        <v>26</v>
      </c>
    </row>
    <row r="4359" spans="1:6" x14ac:dyDescent="0.25">
      <c r="A4359" s="46">
        <v>1084221017</v>
      </c>
      <c r="B4359" s="26" t="s">
        <v>22</v>
      </c>
      <c r="C4359" s="26" t="s">
        <v>25</v>
      </c>
      <c r="D4359" s="26">
        <v>6614006</v>
      </c>
      <c r="E4359" s="29" t="s">
        <v>15</v>
      </c>
      <c r="F4359" s="29" t="s">
        <v>26</v>
      </c>
    </row>
    <row r="4360" spans="1:6" x14ac:dyDescent="0.25">
      <c r="A4360" s="46">
        <v>1081911656</v>
      </c>
      <c r="B4360" s="26" t="s">
        <v>22</v>
      </c>
      <c r="C4360" s="26" t="s">
        <v>25</v>
      </c>
      <c r="D4360" s="26">
        <v>6614048</v>
      </c>
      <c r="E4360" s="29" t="s">
        <v>15</v>
      </c>
      <c r="F4360" s="29" t="s">
        <v>26</v>
      </c>
    </row>
    <row r="4361" spans="1:6" x14ac:dyDescent="0.25">
      <c r="A4361" s="46">
        <v>1043554338</v>
      </c>
      <c r="B4361" s="26" t="s">
        <v>22</v>
      </c>
      <c r="C4361" s="26" t="s">
        <v>25</v>
      </c>
      <c r="D4361" s="26">
        <v>6614121</v>
      </c>
      <c r="E4361" s="29" t="s">
        <v>15</v>
      </c>
      <c r="F4361" s="29" t="s">
        <v>26</v>
      </c>
    </row>
    <row r="4362" spans="1:6" x14ac:dyDescent="0.25">
      <c r="A4362" s="46">
        <v>1048580260</v>
      </c>
      <c r="B4362" s="26" t="s">
        <v>22</v>
      </c>
      <c r="C4362" s="26" t="s">
        <v>25</v>
      </c>
      <c r="D4362" s="26">
        <v>6614132</v>
      </c>
      <c r="E4362" s="29" t="s">
        <v>15</v>
      </c>
      <c r="F4362" s="29" t="s">
        <v>26</v>
      </c>
    </row>
    <row r="4363" spans="1:6" x14ac:dyDescent="0.25">
      <c r="A4363" s="46">
        <v>1043589795</v>
      </c>
      <c r="B4363" s="26" t="s">
        <v>22</v>
      </c>
      <c r="C4363" s="26" t="s">
        <v>25</v>
      </c>
      <c r="D4363" s="26">
        <v>6614161</v>
      </c>
      <c r="E4363" s="29" t="s">
        <v>15</v>
      </c>
      <c r="F4363" s="29" t="s">
        <v>26</v>
      </c>
    </row>
    <row r="4364" spans="1:6" x14ac:dyDescent="0.25">
      <c r="A4364" s="46">
        <v>1066173410</v>
      </c>
      <c r="B4364" s="26" t="s">
        <v>22</v>
      </c>
      <c r="C4364" s="26" t="s">
        <v>25</v>
      </c>
      <c r="D4364" s="26">
        <v>6614170</v>
      </c>
      <c r="E4364" s="29" t="s">
        <v>15</v>
      </c>
      <c r="F4364" s="29" t="s">
        <v>26</v>
      </c>
    </row>
    <row r="4365" spans="1:6" x14ac:dyDescent="0.25">
      <c r="A4365" s="46">
        <v>1069475309</v>
      </c>
      <c r="B4365" s="26" t="s">
        <v>22</v>
      </c>
      <c r="C4365" s="26" t="s">
        <v>25</v>
      </c>
      <c r="D4365" s="26">
        <v>6614178</v>
      </c>
      <c r="E4365" s="29" t="s">
        <v>15</v>
      </c>
      <c r="F4365" s="29" t="s">
        <v>26</v>
      </c>
    </row>
    <row r="4366" spans="1:6" x14ac:dyDescent="0.25">
      <c r="A4366" s="46">
        <v>1120066537</v>
      </c>
      <c r="B4366" s="26" t="s">
        <v>22</v>
      </c>
      <c r="C4366" s="26" t="s">
        <v>25</v>
      </c>
      <c r="D4366" s="26">
        <v>6614215</v>
      </c>
      <c r="E4366" s="29" t="s">
        <v>15</v>
      </c>
      <c r="F4366" s="29" t="s">
        <v>26</v>
      </c>
    </row>
    <row r="4367" spans="1:6" x14ac:dyDescent="0.25">
      <c r="A4367" s="46">
        <v>1003895897</v>
      </c>
      <c r="B4367" s="26" t="s">
        <v>22</v>
      </c>
      <c r="C4367" s="26" t="s">
        <v>25</v>
      </c>
      <c r="D4367" s="26">
        <v>6614235</v>
      </c>
      <c r="E4367" s="29" t="s">
        <v>15</v>
      </c>
      <c r="F4367" s="29" t="s">
        <v>26</v>
      </c>
    </row>
    <row r="4368" spans="1:6" x14ac:dyDescent="0.25">
      <c r="A4368" s="46">
        <v>1043136275</v>
      </c>
      <c r="B4368" s="26" t="s">
        <v>22</v>
      </c>
      <c r="C4368" s="26" t="s">
        <v>25</v>
      </c>
      <c r="D4368" s="26">
        <v>6614246</v>
      </c>
      <c r="E4368" s="29" t="s">
        <v>15</v>
      </c>
      <c r="F4368" s="29" t="s">
        <v>26</v>
      </c>
    </row>
    <row r="4369" spans="1:6" x14ac:dyDescent="0.25">
      <c r="A4369" s="46">
        <v>1004635258</v>
      </c>
      <c r="B4369" s="26" t="s">
        <v>22</v>
      </c>
      <c r="C4369" s="26" t="s">
        <v>25</v>
      </c>
      <c r="D4369" s="26">
        <v>6614249</v>
      </c>
      <c r="E4369" s="29" t="s">
        <v>15</v>
      </c>
      <c r="F4369" s="29" t="s">
        <v>26</v>
      </c>
    </row>
    <row r="4370" spans="1:6" x14ac:dyDescent="0.25">
      <c r="A4370" s="46">
        <v>1043300381</v>
      </c>
      <c r="B4370" s="26" t="s">
        <v>22</v>
      </c>
      <c r="C4370" s="26" t="s">
        <v>25</v>
      </c>
      <c r="D4370" s="26">
        <v>6614270</v>
      </c>
      <c r="E4370" s="29" t="s">
        <v>15</v>
      </c>
      <c r="F4370" s="29" t="s">
        <v>26</v>
      </c>
    </row>
    <row r="4371" spans="1:6" x14ac:dyDescent="0.25">
      <c r="A4371" s="46">
        <v>1065997539</v>
      </c>
      <c r="B4371" s="26" t="s">
        <v>22</v>
      </c>
      <c r="C4371" s="26" t="s">
        <v>25</v>
      </c>
      <c r="D4371" s="26">
        <v>6614280</v>
      </c>
      <c r="E4371" s="29" t="s">
        <v>15</v>
      </c>
      <c r="F4371" s="29" t="s">
        <v>26</v>
      </c>
    </row>
    <row r="4372" spans="1:6" x14ac:dyDescent="0.25">
      <c r="A4372" s="46">
        <v>1093140091</v>
      </c>
      <c r="B4372" s="26" t="s">
        <v>22</v>
      </c>
      <c r="C4372" s="26" t="s">
        <v>25</v>
      </c>
      <c r="D4372" s="26">
        <v>6614298</v>
      </c>
      <c r="E4372" s="29" t="s">
        <v>15</v>
      </c>
      <c r="F4372" s="29" t="s">
        <v>26</v>
      </c>
    </row>
    <row r="4373" spans="1:6" x14ac:dyDescent="0.25">
      <c r="A4373" s="46">
        <v>1029861145</v>
      </c>
      <c r="B4373" s="26" t="s">
        <v>22</v>
      </c>
      <c r="C4373" s="26" t="s">
        <v>25</v>
      </c>
      <c r="D4373" s="26">
        <v>6614308</v>
      </c>
      <c r="E4373" s="29" t="s">
        <v>15</v>
      </c>
      <c r="F4373" s="29" t="s">
        <v>26</v>
      </c>
    </row>
    <row r="4374" spans="1:6" x14ac:dyDescent="0.25">
      <c r="A4374" s="46">
        <v>1118365306</v>
      </c>
      <c r="B4374" s="26" t="s">
        <v>22</v>
      </c>
      <c r="C4374" s="26" t="s">
        <v>25</v>
      </c>
      <c r="D4374" s="26">
        <v>6614389</v>
      </c>
      <c r="E4374" s="29" t="s">
        <v>15</v>
      </c>
      <c r="F4374" s="29" t="s">
        <v>26</v>
      </c>
    </row>
    <row r="4375" spans="1:6" x14ac:dyDescent="0.25">
      <c r="A4375" s="46">
        <v>1064990263</v>
      </c>
      <c r="B4375" s="26" t="s">
        <v>22</v>
      </c>
      <c r="C4375" s="26" t="s">
        <v>25</v>
      </c>
      <c r="D4375" s="26">
        <v>6614417</v>
      </c>
      <c r="E4375" s="29" t="s">
        <v>15</v>
      </c>
      <c r="F4375" s="29" t="s">
        <v>26</v>
      </c>
    </row>
    <row r="4376" spans="1:6" x14ac:dyDescent="0.25">
      <c r="A4376" s="46">
        <v>1044910097</v>
      </c>
      <c r="B4376" s="26" t="s">
        <v>22</v>
      </c>
      <c r="C4376" s="26" t="s">
        <v>25</v>
      </c>
      <c r="D4376" s="26">
        <v>6614441</v>
      </c>
      <c r="E4376" s="29" t="s">
        <v>15</v>
      </c>
      <c r="F4376" s="29" t="s">
        <v>26</v>
      </c>
    </row>
    <row r="4377" spans="1:6" x14ac:dyDescent="0.25">
      <c r="A4377" s="46">
        <v>1063146791</v>
      </c>
      <c r="B4377" s="26" t="s">
        <v>22</v>
      </c>
      <c r="C4377" s="26" t="s">
        <v>25</v>
      </c>
      <c r="D4377" s="26">
        <v>6614446</v>
      </c>
      <c r="E4377" s="29" t="s">
        <v>15</v>
      </c>
      <c r="F4377" s="29" t="s">
        <v>26</v>
      </c>
    </row>
    <row r="4378" spans="1:6" x14ac:dyDescent="0.25">
      <c r="A4378" s="46">
        <v>1065603121</v>
      </c>
      <c r="B4378" s="26" t="s">
        <v>22</v>
      </c>
      <c r="C4378" s="26" t="s">
        <v>25</v>
      </c>
      <c r="D4378" s="26">
        <v>6614498</v>
      </c>
      <c r="E4378" s="29" t="s">
        <v>15</v>
      </c>
      <c r="F4378" s="29" t="s">
        <v>26</v>
      </c>
    </row>
    <row r="4379" spans="1:6" x14ac:dyDescent="0.25">
      <c r="A4379" s="46">
        <v>1067161926</v>
      </c>
      <c r="B4379" s="26" t="s">
        <v>22</v>
      </c>
      <c r="C4379" s="26" t="s">
        <v>25</v>
      </c>
      <c r="D4379" s="26">
        <v>6614505</v>
      </c>
      <c r="E4379" s="29" t="s">
        <v>15</v>
      </c>
      <c r="F4379" s="29" t="s">
        <v>26</v>
      </c>
    </row>
    <row r="4380" spans="1:6" x14ac:dyDescent="0.25">
      <c r="A4380" s="46">
        <v>1064109531</v>
      </c>
      <c r="B4380" s="26" t="s">
        <v>22</v>
      </c>
      <c r="C4380" s="26" t="s">
        <v>25</v>
      </c>
      <c r="D4380" s="26">
        <v>6614518</v>
      </c>
      <c r="E4380" s="29" t="s">
        <v>15</v>
      </c>
      <c r="F4380" s="29" t="s">
        <v>26</v>
      </c>
    </row>
    <row r="4381" spans="1:6" x14ac:dyDescent="0.25">
      <c r="A4381" s="46">
        <v>1066871595</v>
      </c>
      <c r="B4381" s="26" t="s">
        <v>22</v>
      </c>
      <c r="C4381" s="26" t="s">
        <v>25</v>
      </c>
      <c r="D4381" s="26">
        <v>6614530</v>
      </c>
      <c r="E4381" s="29" t="s">
        <v>15</v>
      </c>
      <c r="F4381" s="29" t="s">
        <v>26</v>
      </c>
    </row>
    <row r="4382" spans="1:6" x14ac:dyDescent="0.25">
      <c r="A4382" s="46">
        <v>1062606902</v>
      </c>
      <c r="B4382" s="26" t="s">
        <v>22</v>
      </c>
      <c r="C4382" s="26" t="s">
        <v>25</v>
      </c>
      <c r="D4382" s="26">
        <v>6614551</v>
      </c>
      <c r="E4382" s="29" t="s">
        <v>15</v>
      </c>
      <c r="F4382" s="29" t="s">
        <v>26</v>
      </c>
    </row>
    <row r="4383" spans="1:6" x14ac:dyDescent="0.25">
      <c r="A4383" s="46">
        <v>1063078355</v>
      </c>
      <c r="B4383" s="26" t="s">
        <v>22</v>
      </c>
      <c r="C4383" s="26" t="s">
        <v>25</v>
      </c>
      <c r="D4383" s="26">
        <v>6614552</v>
      </c>
      <c r="E4383" s="29" t="s">
        <v>15</v>
      </c>
      <c r="F4383" s="29" t="s">
        <v>26</v>
      </c>
    </row>
    <row r="4384" spans="1:6" x14ac:dyDescent="0.25">
      <c r="A4384" s="46">
        <v>1015417876</v>
      </c>
      <c r="B4384" s="26" t="s">
        <v>22</v>
      </c>
      <c r="C4384" s="26" t="s">
        <v>25</v>
      </c>
      <c r="D4384" s="26">
        <v>6614555</v>
      </c>
      <c r="E4384" s="29" t="s">
        <v>15</v>
      </c>
      <c r="F4384" s="29" t="s">
        <v>26</v>
      </c>
    </row>
    <row r="4385" spans="1:6" x14ac:dyDescent="0.25">
      <c r="A4385" s="46">
        <v>1067591977</v>
      </c>
      <c r="B4385" s="26" t="s">
        <v>22</v>
      </c>
      <c r="C4385" s="26" t="s">
        <v>25</v>
      </c>
      <c r="D4385" s="26">
        <v>6614577</v>
      </c>
      <c r="E4385" s="29" t="s">
        <v>15</v>
      </c>
      <c r="F4385" s="29" t="s">
        <v>26</v>
      </c>
    </row>
    <row r="4386" spans="1:6" x14ac:dyDescent="0.25">
      <c r="A4386" s="46">
        <v>1051817840</v>
      </c>
      <c r="B4386" s="26" t="s">
        <v>22</v>
      </c>
      <c r="C4386" s="26" t="s">
        <v>25</v>
      </c>
      <c r="D4386" s="26">
        <v>6614632</v>
      </c>
      <c r="E4386" s="29" t="s">
        <v>15</v>
      </c>
      <c r="F4386" s="29" t="s">
        <v>26</v>
      </c>
    </row>
    <row r="4387" spans="1:6" x14ac:dyDescent="0.25">
      <c r="A4387" s="46">
        <v>1066280175</v>
      </c>
      <c r="B4387" s="26" t="s">
        <v>22</v>
      </c>
      <c r="C4387" s="26" t="s">
        <v>25</v>
      </c>
      <c r="D4387" s="26">
        <v>6614644</v>
      </c>
      <c r="E4387" s="29" t="s">
        <v>15</v>
      </c>
      <c r="F4387" s="29" t="s">
        <v>26</v>
      </c>
    </row>
    <row r="4388" spans="1:6" x14ac:dyDescent="0.25">
      <c r="A4388" s="46">
        <v>1066086214</v>
      </c>
      <c r="B4388" s="26" t="s">
        <v>22</v>
      </c>
      <c r="C4388" s="26" t="s">
        <v>25</v>
      </c>
      <c r="D4388" s="26">
        <v>6614668</v>
      </c>
      <c r="E4388" s="29" t="s">
        <v>15</v>
      </c>
      <c r="F4388" s="29" t="s">
        <v>26</v>
      </c>
    </row>
    <row r="4389" spans="1:6" x14ac:dyDescent="0.25">
      <c r="A4389" s="46">
        <v>1060360306</v>
      </c>
      <c r="B4389" s="26" t="s">
        <v>22</v>
      </c>
      <c r="C4389" s="26" t="s">
        <v>25</v>
      </c>
      <c r="D4389" s="26">
        <v>6614669</v>
      </c>
      <c r="E4389" s="29" t="s">
        <v>15</v>
      </c>
      <c r="F4389" s="29" t="s">
        <v>26</v>
      </c>
    </row>
    <row r="4390" spans="1:6" x14ac:dyDescent="0.25">
      <c r="A4390" s="46">
        <v>1114089927</v>
      </c>
      <c r="B4390" s="26" t="s">
        <v>22</v>
      </c>
      <c r="C4390" s="26" t="s">
        <v>25</v>
      </c>
      <c r="D4390" s="26">
        <v>6614672</v>
      </c>
      <c r="E4390" s="29" t="s">
        <v>15</v>
      </c>
      <c r="F4390" s="29" t="s">
        <v>26</v>
      </c>
    </row>
    <row r="4391" spans="1:6" x14ac:dyDescent="0.25">
      <c r="A4391" s="46">
        <v>1001217665</v>
      </c>
      <c r="B4391" s="26" t="s">
        <v>22</v>
      </c>
      <c r="C4391" s="26" t="s">
        <v>25</v>
      </c>
      <c r="D4391" s="26">
        <v>6614709</v>
      </c>
      <c r="E4391" s="29" t="s">
        <v>15</v>
      </c>
      <c r="F4391" s="29" t="s">
        <v>26</v>
      </c>
    </row>
    <row r="4392" spans="1:6" x14ac:dyDescent="0.25">
      <c r="A4392" s="46">
        <v>1047041590</v>
      </c>
      <c r="B4392" s="26" t="s">
        <v>22</v>
      </c>
      <c r="C4392" s="26" t="s">
        <v>25</v>
      </c>
      <c r="D4392" s="26">
        <v>6614746</v>
      </c>
      <c r="E4392" s="29" t="s">
        <v>15</v>
      </c>
      <c r="F4392" s="29" t="s">
        <v>26</v>
      </c>
    </row>
    <row r="4393" spans="1:6" x14ac:dyDescent="0.25">
      <c r="A4393" s="46">
        <v>1051655624</v>
      </c>
      <c r="B4393" s="26" t="s">
        <v>22</v>
      </c>
      <c r="C4393" s="26" t="s">
        <v>25</v>
      </c>
      <c r="D4393" s="26">
        <v>6614779</v>
      </c>
      <c r="E4393" s="29" t="s">
        <v>15</v>
      </c>
      <c r="F4393" s="29" t="s">
        <v>26</v>
      </c>
    </row>
    <row r="4394" spans="1:6" x14ac:dyDescent="0.25">
      <c r="A4394" s="46">
        <v>1098072111</v>
      </c>
      <c r="B4394" s="26" t="s">
        <v>22</v>
      </c>
      <c r="C4394" s="26" t="s">
        <v>25</v>
      </c>
      <c r="D4394" s="26">
        <v>6614838</v>
      </c>
      <c r="E4394" s="29" t="s">
        <v>15</v>
      </c>
      <c r="F4394" s="29" t="s">
        <v>26</v>
      </c>
    </row>
    <row r="4395" spans="1:6" x14ac:dyDescent="0.25">
      <c r="A4395" s="46">
        <v>1001945371</v>
      </c>
      <c r="B4395" s="26" t="s">
        <v>22</v>
      </c>
      <c r="C4395" s="26" t="s">
        <v>25</v>
      </c>
      <c r="D4395" s="26">
        <v>6614852</v>
      </c>
      <c r="E4395" s="29" t="s">
        <v>15</v>
      </c>
      <c r="F4395" s="29" t="s">
        <v>26</v>
      </c>
    </row>
    <row r="4396" spans="1:6" x14ac:dyDescent="0.25">
      <c r="A4396" s="46">
        <v>1097782526</v>
      </c>
      <c r="B4396" s="26" t="s">
        <v>22</v>
      </c>
      <c r="C4396" s="26" t="s">
        <v>25</v>
      </c>
      <c r="D4396" s="26">
        <v>6614917</v>
      </c>
      <c r="E4396" s="29" t="s">
        <v>15</v>
      </c>
      <c r="F4396" s="29" t="s">
        <v>26</v>
      </c>
    </row>
    <row r="4397" spans="1:6" x14ac:dyDescent="0.25">
      <c r="A4397" s="46">
        <v>1067602247</v>
      </c>
      <c r="B4397" s="26" t="s">
        <v>22</v>
      </c>
      <c r="C4397" s="26" t="s">
        <v>25</v>
      </c>
      <c r="D4397" s="26">
        <v>6614945</v>
      </c>
      <c r="E4397" s="29" t="s">
        <v>15</v>
      </c>
      <c r="F4397" s="29" t="s">
        <v>26</v>
      </c>
    </row>
    <row r="4398" spans="1:6" x14ac:dyDescent="0.25">
      <c r="A4398" s="46">
        <v>1002395685</v>
      </c>
      <c r="B4398" s="26" t="s">
        <v>22</v>
      </c>
      <c r="C4398" s="26" t="s">
        <v>25</v>
      </c>
      <c r="D4398" s="26">
        <v>6614961</v>
      </c>
      <c r="E4398" s="29" t="s">
        <v>15</v>
      </c>
      <c r="F4398" s="29" t="s">
        <v>26</v>
      </c>
    </row>
    <row r="4399" spans="1:6" x14ac:dyDescent="0.25">
      <c r="A4399" s="46">
        <v>1049537278</v>
      </c>
      <c r="B4399" s="26" t="s">
        <v>22</v>
      </c>
      <c r="C4399" s="26" t="s">
        <v>25</v>
      </c>
      <c r="D4399" s="26">
        <v>6614984</v>
      </c>
      <c r="E4399" s="29" t="s">
        <v>15</v>
      </c>
      <c r="F4399" s="29" t="s">
        <v>26</v>
      </c>
    </row>
    <row r="4400" spans="1:6" x14ac:dyDescent="0.25">
      <c r="A4400" s="46">
        <v>1083045351</v>
      </c>
      <c r="B4400" s="26" t="s">
        <v>22</v>
      </c>
      <c r="C4400" s="26" t="s">
        <v>25</v>
      </c>
      <c r="D4400" s="26">
        <v>6615002</v>
      </c>
      <c r="E4400" s="29" t="s">
        <v>15</v>
      </c>
      <c r="F4400" s="29" t="s">
        <v>26</v>
      </c>
    </row>
    <row r="4401" spans="1:6" x14ac:dyDescent="0.25">
      <c r="A4401" s="46">
        <v>1041632138</v>
      </c>
      <c r="B4401" s="26" t="s">
        <v>22</v>
      </c>
      <c r="C4401" s="26" t="s">
        <v>25</v>
      </c>
      <c r="D4401" s="26">
        <v>6615010</v>
      </c>
      <c r="E4401" s="29" t="s">
        <v>15</v>
      </c>
      <c r="F4401" s="29" t="s">
        <v>26</v>
      </c>
    </row>
    <row r="4402" spans="1:6" x14ac:dyDescent="0.25">
      <c r="A4402" s="46">
        <v>1045420877</v>
      </c>
      <c r="B4402" s="26" t="s">
        <v>22</v>
      </c>
      <c r="C4402" s="26" t="s">
        <v>25</v>
      </c>
      <c r="D4402" s="26">
        <v>6615031</v>
      </c>
      <c r="E4402" s="29" t="s">
        <v>15</v>
      </c>
      <c r="F4402" s="29" t="s">
        <v>26</v>
      </c>
    </row>
    <row r="4403" spans="1:6" x14ac:dyDescent="0.25">
      <c r="A4403" s="46">
        <v>1119698867</v>
      </c>
      <c r="B4403" s="26" t="s">
        <v>22</v>
      </c>
      <c r="C4403" s="26" t="s">
        <v>25</v>
      </c>
      <c r="D4403" s="26">
        <v>6615032</v>
      </c>
      <c r="E4403" s="29" t="s">
        <v>15</v>
      </c>
      <c r="F4403" s="29" t="s">
        <v>26</v>
      </c>
    </row>
    <row r="4404" spans="1:6" x14ac:dyDescent="0.25">
      <c r="A4404" s="46">
        <v>1004753165</v>
      </c>
      <c r="B4404" s="26" t="s">
        <v>22</v>
      </c>
      <c r="C4404" s="26" t="s">
        <v>25</v>
      </c>
      <c r="D4404" s="26">
        <v>6615044</v>
      </c>
      <c r="E4404" s="29" t="s">
        <v>15</v>
      </c>
      <c r="F4404" s="29" t="s">
        <v>26</v>
      </c>
    </row>
    <row r="4405" spans="1:6" x14ac:dyDescent="0.25">
      <c r="A4405" s="46">
        <v>1150938861</v>
      </c>
      <c r="B4405" s="26" t="s">
        <v>22</v>
      </c>
      <c r="C4405" s="26" t="s">
        <v>25</v>
      </c>
      <c r="D4405" s="26">
        <v>6615056</v>
      </c>
      <c r="E4405" s="29" t="s">
        <v>15</v>
      </c>
      <c r="F4405" s="29" t="s">
        <v>26</v>
      </c>
    </row>
    <row r="4406" spans="1:6" x14ac:dyDescent="0.25">
      <c r="A4406" s="46">
        <v>1081000613</v>
      </c>
      <c r="B4406" s="26" t="s">
        <v>22</v>
      </c>
      <c r="C4406" s="26" t="s">
        <v>25</v>
      </c>
      <c r="D4406" s="26">
        <v>6615077</v>
      </c>
      <c r="E4406" s="29" t="s">
        <v>15</v>
      </c>
      <c r="F4406" s="29" t="s">
        <v>26</v>
      </c>
    </row>
    <row r="4407" spans="1:6" x14ac:dyDescent="0.25">
      <c r="A4407" s="46">
        <v>1013342390</v>
      </c>
      <c r="B4407" s="26" t="s">
        <v>22</v>
      </c>
      <c r="C4407" s="26" t="s">
        <v>25</v>
      </c>
      <c r="D4407" s="26">
        <v>6615093</v>
      </c>
      <c r="E4407" s="29" t="s">
        <v>15</v>
      </c>
      <c r="F4407" s="29" t="s">
        <v>26</v>
      </c>
    </row>
    <row r="4408" spans="1:6" x14ac:dyDescent="0.25">
      <c r="A4408" s="46">
        <v>1065375155</v>
      </c>
      <c r="B4408" s="26" t="s">
        <v>22</v>
      </c>
      <c r="C4408" s="26" t="s">
        <v>25</v>
      </c>
      <c r="D4408" s="26">
        <v>6615095</v>
      </c>
      <c r="E4408" s="29" t="s">
        <v>15</v>
      </c>
      <c r="F4408" s="29" t="s">
        <v>26</v>
      </c>
    </row>
    <row r="4409" spans="1:6" x14ac:dyDescent="0.25">
      <c r="A4409" s="46">
        <v>1081052094</v>
      </c>
      <c r="B4409" s="26" t="s">
        <v>22</v>
      </c>
      <c r="C4409" s="26" t="s">
        <v>25</v>
      </c>
      <c r="D4409" s="26">
        <v>6615125</v>
      </c>
      <c r="E4409" s="29" t="s">
        <v>15</v>
      </c>
      <c r="F4409" s="29" t="s">
        <v>26</v>
      </c>
    </row>
    <row r="4410" spans="1:6" x14ac:dyDescent="0.25">
      <c r="A4410" s="46">
        <v>1118873562</v>
      </c>
      <c r="B4410" s="26" t="s">
        <v>22</v>
      </c>
      <c r="C4410" s="26" t="s">
        <v>25</v>
      </c>
      <c r="D4410" s="26">
        <v>6615132</v>
      </c>
      <c r="E4410" s="29" t="s">
        <v>15</v>
      </c>
      <c r="F4410" s="29" t="s">
        <v>26</v>
      </c>
    </row>
    <row r="4411" spans="1:6" x14ac:dyDescent="0.25">
      <c r="A4411" s="46">
        <v>1120243748</v>
      </c>
      <c r="B4411" s="26" t="s">
        <v>22</v>
      </c>
      <c r="C4411" s="26" t="s">
        <v>25</v>
      </c>
      <c r="D4411" s="26">
        <v>6615147</v>
      </c>
      <c r="E4411" s="29" t="s">
        <v>15</v>
      </c>
      <c r="F4411" s="29" t="s">
        <v>26</v>
      </c>
    </row>
    <row r="4412" spans="1:6" x14ac:dyDescent="0.25">
      <c r="A4412" s="46">
        <v>1051416432</v>
      </c>
      <c r="B4412" s="26" t="s">
        <v>22</v>
      </c>
      <c r="C4412" s="26" t="s">
        <v>25</v>
      </c>
      <c r="D4412" s="26">
        <v>6615154</v>
      </c>
      <c r="E4412" s="29" t="s">
        <v>15</v>
      </c>
      <c r="F4412" s="29" t="s">
        <v>26</v>
      </c>
    </row>
    <row r="4413" spans="1:6" x14ac:dyDescent="0.25">
      <c r="A4413" s="46">
        <v>1069473717</v>
      </c>
      <c r="B4413" s="26" t="s">
        <v>22</v>
      </c>
      <c r="C4413" s="26" t="s">
        <v>25</v>
      </c>
      <c r="D4413" s="26">
        <v>6615155</v>
      </c>
      <c r="E4413" s="29" t="s">
        <v>15</v>
      </c>
      <c r="F4413" s="29" t="s">
        <v>26</v>
      </c>
    </row>
    <row r="4414" spans="1:6" x14ac:dyDescent="0.25">
      <c r="A4414" s="46">
        <v>1142314051</v>
      </c>
      <c r="B4414" s="26" t="s">
        <v>22</v>
      </c>
      <c r="C4414" s="26" t="s">
        <v>25</v>
      </c>
      <c r="D4414" s="26">
        <v>6615156</v>
      </c>
      <c r="E4414" s="29" t="s">
        <v>15</v>
      </c>
      <c r="F4414" s="29" t="s">
        <v>26</v>
      </c>
    </row>
    <row r="4415" spans="1:6" x14ac:dyDescent="0.25">
      <c r="A4415" s="46">
        <v>1116447147</v>
      </c>
      <c r="B4415" s="26" t="s">
        <v>22</v>
      </c>
      <c r="C4415" s="26" t="s">
        <v>25</v>
      </c>
      <c r="D4415" s="26">
        <v>6615176</v>
      </c>
      <c r="E4415" s="29" t="s">
        <v>15</v>
      </c>
      <c r="F4415" s="29" t="s">
        <v>26</v>
      </c>
    </row>
    <row r="4416" spans="1:6" x14ac:dyDescent="0.25">
      <c r="A4416" s="46">
        <v>1104380251</v>
      </c>
      <c r="B4416" s="26" t="s">
        <v>22</v>
      </c>
      <c r="C4416" s="26" t="s">
        <v>25</v>
      </c>
      <c r="D4416" s="26">
        <v>6615188</v>
      </c>
      <c r="E4416" s="29" t="s">
        <v>15</v>
      </c>
      <c r="F4416" s="29" t="s">
        <v>26</v>
      </c>
    </row>
    <row r="4417" spans="1:6" x14ac:dyDescent="0.25">
      <c r="A4417" s="46">
        <v>1081785496</v>
      </c>
      <c r="B4417" s="26" t="s">
        <v>22</v>
      </c>
      <c r="C4417" s="26" t="s">
        <v>25</v>
      </c>
      <c r="D4417" s="26">
        <v>6615219</v>
      </c>
      <c r="E4417" s="29" t="s">
        <v>15</v>
      </c>
      <c r="F4417" s="29" t="s">
        <v>26</v>
      </c>
    </row>
    <row r="4418" spans="1:6" x14ac:dyDescent="0.25">
      <c r="A4418" s="46">
        <v>1051815582</v>
      </c>
      <c r="B4418" s="26" t="s">
        <v>22</v>
      </c>
      <c r="C4418" s="26" t="s">
        <v>25</v>
      </c>
      <c r="D4418" s="26">
        <v>6615241</v>
      </c>
      <c r="E4418" s="29" t="s">
        <v>15</v>
      </c>
      <c r="F4418" s="29" t="s">
        <v>26</v>
      </c>
    </row>
    <row r="4419" spans="1:6" x14ac:dyDescent="0.25">
      <c r="A4419" s="46">
        <v>1029860731</v>
      </c>
      <c r="B4419" s="26" t="s">
        <v>22</v>
      </c>
      <c r="C4419" s="26" t="s">
        <v>25</v>
      </c>
      <c r="D4419" s="26">
        <v>6615271</v>
      </c>
      <c r="E4419" s="29" t="s">
        <v>15</v>
      </c>
      <c r="F4419" s="29" t="s">
        <v>26</v>
      </c>
    </row>
    <row r="4420" spans="1:6" x14ac:dyDescent="0.25">
      <c r="A4420" s="46">
        <v>1119393333</v>
      </c>
      <c r="B4420" s="26" t="s">
        <v>22</v>
      </c>
      <c r="C4420" s="26" t="s">
        <v>25</v>
      </c>
      <c r="D4420" s="26">
        <v>6615274</v>
      </c>
      <c r="E4420" s="29" t="s">
        <v>15</v>
      </c>
      <c r="F4420" s="29" t="s">
        <v>26</v>
      </c>
    </row>
    <row r="4421" spans="1:6" x14ac:dyDescent="0.25">
      <c r="A4421" s="46">
        <v>1051821798</v>
      </c>
      <c r="B4421" s="26" t="s">
        <v>22</v>
      </c>
      <c r="C4421" s="26" t="s">
        <v>25</v>
      </c>
      <c r="D4421" s="26">
        <v>6615276</v>
      </c>
      <c r="E4421" s="29" t="s">
        <v>15</v>
      </c>
      <c r="F4421" s="29" t="s">
        <v>26</v>
      </c>
    </row>
    <row r="4422" spans="1:6" x14ac:dyDescent="0.25">
      <c r="A4422" s="46">
        <v>1096947753</v>
      </c>
      <c r="B4422" s="26" t="s">
        <v>22</v>
      </c>
      <c r="C4422" s="26" t="s">
        <v>25</v>
      </c>
      <c r="D4422" s="26">
        <v>6615295</v>
      </c>
      <c r="E4422" s="29" t="s">
        <v>15</v>
      </c>
      <c r="F4422" s="29" t="s">
        <v>26</v>
      </c>
    </row>
    <row r="4423" spans="1:6" x14ac:dyDescent="0.25">
      <c r="A4423" s="46">
        <v>1073979807</v>
      </c>
      <c r="B4423" s="26" t="s">
        <v>22</v>
      </c>
      <c r="C4423" s="26" t="s">
        <v>25</v>
      </c>
      <c r="D4423" s="26">
        <v>6615302</v>
      </c>
      <c r="E4423" s="29" t="s">
        <v>15</v>
      </c>
      <c r="F4423" s="29" t="s">
        <v>26</v>
      </c>
    </row>
    <row r="4424" spans="1:6" x14ac:dyDescent="0.25">
      <c r="A4424" s="46">
        <v>1028484060</v>
      </c>
      <c r="B4424" s="26" t="s">
        <v>22</v>
      </c>
      <c r="C4424" s="26" t="s">
        <v>25</v>
      </c>
      <c r="D4424" s="26">
        <v>6615305</v>
      </c>
      <c r="E4424" s="29" t="s">
        <v>15</v>
      </c>
      <c r="F4424" s="29" t="s">
        <v>26</v>
      </c>
    </row>
    <row r="4425" spans="1:6" x14ac:dyDescent="0.25">
      <c r="A4425" s="46">
        <v>1119392222</v>
      </c>
      <c r="B4425" s="26" t="s">
        <v>22</v>
      </c>
      <c r="C4425" s="26" t="s">
        <v>25</v>
      </c>
      <c r="D4425" s="26">
        <v>6615306</v>
      </c>
      <c r="E4425" s="29" t="s">
        <v>15</v>
      </c>
      <c r="F4425" s="29" t="s">
        <v>26</v>
      </c>
    </row>
    <row r="4426" spans="1:6" x14ac:dyDescent="0.25">
      <c r="A4426" s="46">
        <v>1120242849</v>
      </c>
      <c r="B4426" s="26" t="s">
        <v>22</v>
      </c>
      <c r="C4426" s="26" t="s">
        <v>25</v>
      </c>
      <c r="D4426" s="26">
        <v>6615317</v>
      </c>
      <c r="E4426" s="29" t="s">
        <v>15</v>
      </c>
      <c r="F4426" s="29" t="s">
        <v>26</v>
      </c>
    </row>
    <row r="4427" spans="1:6" x14ac:dyDescent="0.25">
      <c r="A4427" s="46">
        <v>1010123917</v>
      </c>
      <c r="B4427" s="26" t="s">
        <v>22</v>
      </c>
      <c r="C4427" s="26" t="s">
        <v>25</v>
      </c>
      <c r="D4427" s="26">
        <v>6615375</v>
      </c>
      <c r="E4427" s="29" t="s">
        <v>15</v>
      </c>
      <c r="F4427" s="29" t="s">
        <v>26</v>
      </c>
    </row>
    <row r="4428" spans="1:6" x14ac:dyDescent="0.25">
      <c r="A4428" s="46">
        <v>1062433216</v>
      </c>
      <c r="B4428" s="26" t="s">
        <v>22</v>
      </c>
      <c r="C4428" s="26" t="s">
        <v>25</v>
      </c>
      <c r="D4428" s="26">
        <v>6615380</v>
      </c>
      <c r="E4428" s="29" t="s">
        <v>15</v>
      </c>
      <c r="F4428" s="29" t="s">
        <v>26</v>
      </c>
    </row>
    <row r="4429" spans="1:6" x14ac:dyDescent="0.25">
      <c r="A4429" s="46">
        <v>1112041438</v>
      </c>
      <c r="B4429" s="26" t="s">
        <v>22</v>
      </c>
      <c r="C4429" s="26" t="s">
        <v>25</v>
      </c>
      <c r="D4429" s="26">
        <v>6615404</v>
      </c>
      <c r="E4429" s="29" t="s">
        <v>15</v>
      </c>
      <c r="F4429" s="29" t="s">
        <v>26</v>
      </c>
    </row>
    <row r="4430" spans="1:6" x14ac:dyDescent="0.25">
      <c r="A4430" s="46">
        <v>1080045081</v>
      </c>
      <c r="B4430" s="26" t="s">
        <v>22</v>
      </c>
      <c r="C4430" s="26" t="s">
        <v>25</v>
      </c>
      <c r="D4430" s="26">
        <v>6615432</v>
      </c>
      <c r="E4430" s="29" t="s">
        <v>15</v>
      </c>
      <c r="F4430" s="29" t="s">
        <v>26</v>
      </c>
    </row>
    <row r="4431" spans="1:6" x14ac:dyDescent="0.25">
      <c r="A4431" s="46">
        <v>1100083397</v>
      </c>
      <c r="B4431" s="26" t="s">
        <v>22</v>
      </c>
      <c r="C4431" s="26" t="s">
        <v>25</v>
      </c>
      <c r="D4431" s="26">
        <v>6615435</v>
      </c>
      <c r="E4431" s="29" t="s">
        <v>15</v>
      </c>
      <c r="F4431" s="29" t="s">
        <v>26</v>
      </c>
    </row>
    <row r="4432" spans="1:6" x14ac:dyDescent="0.25">
      <c r="A4432" s="46">
        <v>1086920778</v>
      </c>
      <c r="B4432" s="26" t="s">
        <v>22</v>
      </c>
      <c r="C4432" s="26" t="s">
        <v>25</v>
      </c>
      <c r="D4432" s="26">
        <v>6615464</v>
      </c>
      <c r="E4432" s="29" t="s">
        <v>15</v>
      </c>
      <c r="F4432" s="29" t="s">
        <v>26</v>
      </c>
    </row>
    <row r="4433" spans="1:6" x14ac:dyDescent="0.25">
      <c r="A4433" s="46">
        <v>1025322302</v>
      </c>
      <c r="B4433" s="26" t="s">
        <v>22</v>
      </c>
      <c r="C4433" s="26" t="s">
        <v>25</v>
      </c>
      <c r="D4433" s="26">
        <v>6615473</v>
      </c>
      <c r="E4433" s="29" t="s">
        <v>15</v>
      </c>
      <c r="F4433" s="29" t="s">
        <v>26</v>
      </c>
    </row>
    <row r="4434" spans="1:6" x14ac:dyDescent="0.25">
      <c r="A4434" s="46">
        <v>1067867707</v>
      </c>
      <c r="B4434" s="26" t="s">
        <v>22</v>
      </c>
      <c r="C4434" s="26" t="s">
        <v>25</v>
      </c>
      <c r="D4434" s="26">
        <v>6615492</v>
      </c>
      <c r="E4434" s="29" t="s">
        <v>15</v>
      </c>
      <c r="F4434" s="29" t="s">
        <v>26</v>
      </c>
    </row>
    <row r="4435" spans="1:6" x14ac:dyDescent="0.25">
      <c r="A4435" s="46">
        <v>1066868449</v>
      </c>
      <c r="B4435" s="26" t="s">
        <v>22</v>
      </c>
      <c r="C4435" s="26" t="s">
        <v>25</v>
      </c>
      <c r="D4435" s="26">
        <v>6615516</v>
      </c>
      <c r="E4435" s="29" t="s">
        <v>15</v>
      </c>
      <c r="F4435" s="29" t="s">
        <v>26</v>
      </c>
    </row>
    <row r="4436" spans="1:6" x14ac:dyDescent="0.25">
      <c r="A4436" s="46">
        <v>1085951467</v>
      </c>
      <c r="B4436" s="26" t="s">
        <v>22</v>
      </c>
      <c r="C4436" s="26" t="s">
        <v>25</v>
      </c>
      <c r="D4436" s="26">
        <v>6615545</v>
      </c>
      <c r="E4436" s="29" t="s">
        <v>15</v>
      </c>
      <c r="F4436" s="29" t="s">
        <v>26</v>
      </c>
    </row>
    <row r="4437" spans="1:6" x14ac:dyDescent="0.25">
      <c r="A4437" s="46">
        <v>1066085834</v>
      </c>
      <c r="B4437" s="26" t="s">
        <v>22</v>
      </c>
      <c r="C4437" s="26" t="s">
        <v>25</v>
      </c>
      <c r="D4437" s="26">
        <v>6615563</v>
      </c>
      <c r="E4437" s="29" t="s">
        <v>15</v>
      </c>
      <c r="F4437" s="29" t="s">
        <v>26</v>
      </c>
    </row>
    <row r="4438" spans="1:6" x14ac:dyDescent="0.25">
      <c r="A4438" s="46">
        <v>1062430612</v>
      </c>
      <c r="B4438" s="26" t="s">
        <v>22</v>
      </c>
      <c r="C4438" s="26" t="s">
        <v>25</v>
      </c>
      <c r="D4438" s="26">
        <v>6615590</v>
      </c>
      <c r="E4438" s="29" t="s">
        <v>15</v>
      </c>
      <c r="F4438" s="29" t="s">
        <v>26</v>
      </c>
    </row>
    <row r="4439" spans="1:6" x14ac:dyDescent="0.25">
      <c r="A4439" s="46">
        <v>1065596428</v>
      </c>
      <c r="B4439" s="26" t="s">
        <v>22</v>
      </c>
      <c r="C4439" s="26" t="s">
        <v>25</v>
      </c>
      <c r="D4439" s="26">
        <v>6615597</v>
      </c>
      <c r="E4439" s="29" t="s">
        <v>15</v>
      </c>
      <c r="F4439" s="29" t="s">
        <v>26</v>
      </c>
    </row>
    <row r="4440" spans="1:6" x14ac:dyDescent="0.25">
      <c r="A4440" s="46">
        <v>1067598386</v>
      </c>
      <c r="B4440" s="26" t="s">
        <v>22</v>
      </c>
      <c r="C4440" s="26" t="s">
        <v>25</v>
      </c>
      <c r="D4440" s="26">
        <v>6615634</v>
      </c>
      <c r="E4440" s="29" t="s">
        <v>15</v>
      </c>
      <c r="F4440" s="29" t="s">
        <v>26</v>
      </c>
    </row>
    <row r="4441" spans="1:6" x14ac:dyDescent="0.25">
      <c r="A4441" s="46">
        <v>1065374488</v>
      </c>
      <c r="B4441" s="26" t="s">
        <v>22</v>
      </c>
      <c r="C4441" s="26" t="s">
        <v>25</v>
      </c>
      <c r="D4441" s="26">
        <v>6615665</v>
      </c>
      <c r="E4441" s="29" t="s">
        <v>15</v>
      </c>
      <c r="F4441" s="29" t="s">
        <v>26</v>
      </c>
    </row>
    <row r="4442" spans="1:6" x14ac:dyDescent="0.25">
      <c r="A4442" s="46">
        <v>1049088067</v>
      </c>
      <c r="B4442" s="26" t="s">
        <v>22</v>
      </c>
      <c r="C4442" s="26" t="s">
        <v>25</v>
      </c>
      <c r="D4442" s="26">
        <v>6615710</v>
      </c>
      <c r="E4442" s="29" t="s">
        <v>15</v>
      </c>
      <c r="F4442" s="29" t="s">
        <v>26</v>
      </c>
    </row>
    <row r="4443" spans="1:6" x14ac:dyDescent="0.25">
      <c r="A4443" s="46">
        <v>1121146851</v>
      </c>
      <c r="B4443" s="26" t="s">
        <v>22</v>
      </c>
      <c r="C4443" s="26" t="s">
        <v>25</v>
      </c>
      <c r="D4443" s="26">
        <v>6615714</v>
      </c>
      <c r="E4443" s="29" t="s">
        <v>15</v>
      </c>
      <c r="F4443" s="29" t="s">
        <v>26</v>
      </c>
    </row>
    <row r="4444" spans="1:6" x14ac:dyDescent="0.25">
      <c r="A4444" s="46">
        <v>1112038435</v>
      </c>
      <c r="B4444" s="26" t="s">
        <v>22</v>
      </c>
      <c r="C4444" s="26" t="s">
        <v>25</v>
      </c>
      <c r="D4444" s="26">
        <v>6615729</v>
      </c>
      <c r="E4444" s="29" t="s">
        <v>15</v>
      </c>
      <c r="F4444" s="29" t="s">
        <v>26</v>
      </c>
    </row>
    <row r="4445" spans="1:6" x14ac:dyDescent="0.25">
      <c r="A4445" s="46">
        <v>1063358058</v>
      </c>
      <c r="B4445" s="26" t="s">
        <v>22</v>
      </c>
      <c r="C4445" s="26" t="s">
        <v>25</v>
      </c>
      <c r="D4445" s="26">
        <v>6615731</v>
      </c>
      <c r="E4445" s="29" t="s">
        <v>15</v>
      </c>
      <c r="F4445" s="29" t="s">
        <v>26</v>
      </c>
    </row>
    <row r="4446" spans="1:6" x14ac:dyDescent="0.25">
      <c r="A4446" s="46">
        <v>1050036035</v>
      </c>
      <c r="B4446" s="26" t="s">
        <v>22</v>
      </c>
      <c r="C4446" s="26" t="s">
        <v>25</v>
      </c>
      <c r="D4446" s="26">
        <v>6615748</v>
      </c>
      <c r="E4446" s="29" t="s">
        <v>15</v>
      </c>
      <c r="F4446" s="29" t="s">
        <v>26</v>
      </c>
    </row>
    <row r="4447" spans="1:6" x14ac:dyDescent="0.25">
      <c r="A4447" s="46">
        <v>1078458410</v>
      </c>
      <c r="B4447" s="26" t="s">
        <v>22</v>
      </c>
      <c r="C4447" s="26" t="s">
        <v>25</v>
      </c>
      <c r="D4447" s="26">
        <v>6615768</v>
      </c>
      <c r="E4447" s="29" t="s">
        <v>15</v>
      </c>
      <c r="F4447" s="29" t="s">
        <v>26</v>
      </c>
    </row>
    <row r="4448" spans="1:6" x14ac:dyDescent="0.25">
      <c r="A4448" s="46">
        <v>1127353050</v>
      </c>
      <c r="B4448" s="26" t="s">
        <v>22</v>
      </c>
      <c r="C4448" s="26" t="s">
        <v>25</v>
      </c>
      <c r="D4448" s="26">
        <v>6615792</v>
      </c>
      <c r="E4448" s="29" t="s">
        <v>15</v>
      </c>
      <c r="F4448" s="29" t="s">
        <v>26</v>
      </c>
    </row>
    <row r="4449" spans="1:6" x14ac:dyDescent="0.25">
      <c r="A4449" s="46">
        <v>1007496174</v>
      </c>
      <c r="B4449" s="26" t="s">
        <v>22</v>
      </c>
      <c r="C4449" s="26" t="s">
        <v>25</v>
      </c>
      <c r="D4449" s="26">
        <v>6615804</v>
      </c>
      <c r="E4449" s="29" t="s">
        <v>15</v>
      </c>
      <c r="F4449" s="29" t="s">
        <v>26</v>
      </c>
    </row>
    <row r="4450" spans="1:6" x14ac:dyDescent="0.25">
      <c r="A4450" s="46">
        <v>1005157727</v>
      </c>
      <c r="B4450" s="26" t="s">
        <v>22</v>
      </c>
      <c r="C4450" s="26" t="s">
        <v>25</v>
      </c>
      <c r="D4450" s="26">
        <v>6615883</v>
      </c>
      <c r="E4450" s="29" t="s">
        <v>15</v>
      </c>
      <c r="F4450" s="29" t="s">
        <v>26</v>
      </c>
    </row>
    <row r="4451" spans="1:6" x14ac:dyDescent="0.25">
      <c r="A4451" s="46">
        <v>1085104219</v>
      </c>
      <c r="B4451" s="26" t="s">
        <v>22</v>
      </c>
      <c r="C4451" s="26" t="s">
        <v>25</v>
      </c>
      <c r="D4451" s="26">
        <v>6615891</v>
      </c>
      <c r="E4451" s="29" t="s">
        <v>15</v>
      </c>
      <c r="F4451" s="29" t="s">
        <v>26</v>
      </c>
    </row>
    <row r="4452" spans="1:6" x14ac:dyDescent="0.25">
      <c r="A4452" s="46">
        <v>1122840026</v>
      </c>
      <c r="B4452" s="26" t="s">
        <v>22</v>
      </c>
      <c r="C4452" s="26" t="s">
        <v>25</v>
      </c>
      <c r="D4452" s="26">
        <v>6615914</v>
      </c>
      <c r="E4452" s="29" t="s">
        <v>15</v>
      </c>
      <c r="F4452" s="29" t="s">
        <v>26</v>
      </c>
    </row>
    <row r="4453" spans="1:6" x14ac:dyDescent="0.25">
      <c r="A4453" s="46">
        <v>1092530005</v>
      </c>
      <c r="B4453" s="26" t="s">
        <v>22</v>
      </c>
      <c r="C4453" s="26" t="s">
        <v>25</v>
      </c>
      <c r="D4453" s="26">
        <v>6615922</v>
      </c>
      <c r="E4453" s="29" t="s">
        <v>15</v>
      </c>
      <c r="F4453" s="29" t="s">
        <v>26</v>
      </c>
    </row>
    <row r="4454" spans="1:6" x14ac:dyDescent="0.25">
      <c r="A4454" s="46">
        <v>1053584372</v>
      </c>
      <c r="B4454" s="26" t="s">
        <v>22</v>
      </c>
      <c r="C4454" s="26" t="s">
        <v>25</v>
      </c>
      <c r="D4454" s="26">
        <v>6615933</v>
      </c>
      <c r="E4454" s="29" t="s">
        <v>15</v>
      </c>
      <c r="F4454" s="29" t="s">
        <v>26</v>
      </c>
    </row>
    <row r="4455" spans="1:6" x14ac:dyDescent="0.25">
      <c r="A4455" s="46">
        <v>1066868351</v>
      </c>
      <c r="B4455" s="26" t="s">
        <v>22</v>
      </c>
      <c r="C4455" s="26" t="s">
        <v>25</v>
      </c>
      <c r="D4455" s="26">
        <v>6615936</v>
      </c>
      <c r="E4455" s="29" t="s">
        <v>15</v>
      </c>
      <c r="F4455" s="29" t="s">
        <v>26</v>
      </c>
    </row>
    <row r="4456" spans="1:6" x14ac:dyDescent="0.25">
      <c r="A4456" s="46">
        <v>16786495</v>
      </c>
      <c r="B4456" s="26" t="s">
        <v>22</v>
      </c>
      <c r="C4456" s="26" t="s">
        <v>25</v>
      </c>
      <c r="D4456" s="26">
        <v>6615938</v>
      </c>
      <c r="E4456" s="29" t="s">
        <v>15</v>
      </c>
      <c r="F4456" s="29" t="s">
        <v>26</v>
      </c>
    </row>
    <row r="4457" spans="1:6" x14ac:dyDescent="0.25">
      <c r="A4457" s="46">
        <v>1063080241</v>
      </c>
      <c r="B4457" s="26" t="s">
        <v>22</v>
      </c>
      <c r="C4457" s="26" t="s">
        <v>25</v>
      </c>
      <c r="D4457" s="26">
        <v>6615941</v>
      </c>
      <c r="E4457" s="29" t="s">
        <v>15</v>
      </c>
      <c r="F4457" s="29" t="s">
        <v>26</v>
      </c>
    </row>
    <row r="4458" spans="1:6" x14ac:dyDescent="0.25">
      <c r="A4458" s="46">
        <v>1122415471</v>
      </c>
      <c r="B4458" s="26" t="s">
        <v>22</v>
      </c>
      <c r="C4458" s="26" t="s">
        <v>25</v>
      </c>
      <c r="D4458" s="26">
        <v>6615948</v>
      </c>
      <c r="E4458" s="29" t="s">
        <v>15</v>
      </c>
      <c r="F4458" s="29" t="s">
        <v>26</v>
      </c>
    </row>
    <row r="4459" spans="1:6" x14ac:dyDescent="0.25">
      <c r="A4459" s="46">
        <v>1025888262</v>
      </c>
      <c r="B4459" s="26" t="s">
        <v>22</v>
      </c>
      <c r="C4459" s="26" t="s">
        <v>25</v>
      </c>
      <c r="D4459" s="26">
        <v>6615962</v>
      </c>
      <c r="E4459" s="29" t="s">
        <v>15</v>
      </c>
      <c r="F4459" s="29" t="s">
        <v>26</v>
      </c>
    </row>
    <row r="4460" spans="1:6" x14ac:dyDescent="0.25">
      <c r="A4460" s="46">
        <v>1098667178</v>
      </c>
      <c r="B4460" s="26" t="s">
        <v>22</v>
      </c>
      <c r="C4460" s="26" t="s">
        <v>25</v>
      </c>
      <c r="D4460" s="26">
        <v>6616005</v>
      </c>
      <c r="E4460" s="29" t="s">
        <v>15</v>
      </c>
      <c r="F4460" s="29" t="s">
        <v>26</v>
      </c>
    </row>
    <row r="4461" spans="1:6" x14ac:dyDescent="0.25">
      <c r="A4461" s="46">
        <v>1051735467</v>
      </c>
      <c r="B4461" s="26" t="s">
        <v>22</v>
      </c>
      <c r="C4461" s="26" t="s">
        <v>25</v>
      </c>
      <c r="D4461" s="26">
        <v>6616019</v>
      </c>
      <c r="E4461" s="29" t="s">
        <v>15</v>
      </c>
      <c r="F4461" s="29" t="s">
        <v>26</v>
      </c>
    </row>
    <row r="4462" spans="1:6" x14ac:dyDescent="0.25">
      <c r="A4462" s="46">
        <v>1069469596</v>
      </c>
      <c r="B4462" s="26" t="s">
        <v>22</v>
      </c>
      <c r="C4462" s="26" t="s">
        <v>25</v>
      </c>
      <c r="D4462" s="26">
        <v>6616027</v>
      </c>
      <c r="E4462" s="29" t="s">
        <v>15</v>
      </c>
      <c r="F4462" s="29" t="s">
        <v>26</v>
      </c>
    </row>
    <row r="4463" spans="1:6" x14ac:dyDescent="0.25">
      <c r="A4463" s="46">
        <v>1062428553</v>
      </c>
      <c r="B4463" s="26" t="s">
        <v>22</v>
      </c>
      <c r="C4463" s="26" t="s">
        <v>25</v>
      </c>
      <c r="D4463" s="26">
        <v>6616065</v>
      </c>
      <c r="E4463" s="29" t="s">
        <v>15</v>
      </c>
      <c r="F4463" s="29" t="s">
        <v>26</v>
      </c>
    </row>
    <row r="4464" spans="1:6" x14ac:dyDescent="0.25">
      <c r="A4464" s="46">
        <v>1062960487</v>
      </c>
      <c r="B4464" s="26" t="s">
        <v>22</v>
      </c>
      <c r="C4464" s="26" t="s">
        <v>25</v>
      </c>
      <c r="D4464" s="26">
        <v>6616071</v>
      </c>
      <c r="E4464" s="29" t="s">
        <v>15</v>
      </c>
      <c r="F4464" s="29" t="s">
        <v>26</v>
      </c>
    </row>
    <row r="4465" spans="1:6" x14ac:dyDescent="0.25">
      <c r="A4465" s="46">
        <v>1004192626</v>
      </c>
      <c r="B4465" s="26" t="s">
        <v>22</v>
      </c>
      <c r="C4465" s="26" t="s">
        <v>25</v>
      </c>
      <c r="D4465" s="26">
        <v>6616121</v>
      </c>
      <c r="E4465" s="29" t="s">
        <v>15</v>
      </c>
      <c r="F4465" s="29" t="s">
        <v>26</v>
      </c>
    </row>
    <row r="4466" spans="1:6" x14ac:dyDescent="0.25">
      <c r="A4466" s="46">
        <v>1097783547</v>
      </c>
      <c r="B4466" s="26" t="s">
        <v>22</v>
      </c>
      <c r="C4466" s="26" t="s">
        <v>25</v>
      </c>
      <c r="D4466" s="26">
        <v>6616153</v>
      </c>
      <c r="E4466" s="29" t="s">
        <v>15</v>
      </c>
      <c r="F4466" s="29" t="s">
        <v>26</v>
      </c>
    </row>
    <row r="4467" spans="1:6" x14ac:dyDescent="0.25">
      <c r="A4467" s="46">
        <v>1003072478</v>
      </c>
      <c r="B4467" s="26" t="s">
        <v>22</v>
      </c>
      <c r="C4467" s="26" t="s">
        <v>25</v>
      </c>
      <c r="D4467" s="26">
        <v>6616193</v>
      </c>
      <c r="E4467" s="29" t="s">
        <v>15</v>
      </c>
      <c r="F4467" s="29" t="s">
        <v>26</v>
      </c>
    </row>
    <row r="4468" spans="1:6" x14ac:dyDescent="0.25">
      <c r="A4468" s="46">
        <v>1042582302</v>
      </c>
      <c r="B4468" s="26" t="s">
        <v>22</v>
      </c>
      <c r="C4468" s="26" t="s">
        <v>25</v>
      </c>
      <c r="D4468" s="26">
        <v>6616225</v>
      </c>
      <c r="E4468" s="29" t="s">
        <v>15</v>
      </c>
      <c r="F4468" s="29" t="s">
        <v>26</v>
      </c>
    </row>
    <row r="4469" spans="1:6" x14ac:dyDescent="0.25">
      <c r="A4469" s="46">
        <v>1044212911</v>
      </c>
      <c r="B4469" s="26" t="s">
        <v>22</v>
      </c>
      <c r="C4469" s="26" t="s">
        <v>25</v>
      </c>
      <c r="D4469" s="26">
        <v>6616256</v>
      </c>
      <c r="E4469" s="29" t="s">
        <v>15</v>
      </c>
      <c r="F4469" s="29" t="s">
        <v>26</v>
      </c>
    </row>
    <row r="4470" spans="1:6" x14ac:dyDescent="0.25">
      <c r="A4470" s="46">
        <v>1049088068</v>
      </c>
      <c r="B4470" s="26" t="s">
        <v>22</v>
      </c>
      <c r="C4470" s="26" t="s">
        <v>25</v>
      </c>
      <c r="D4470" s="26">
        <v>6616284</v>
      </c>
      <c r="E4470" s="29" t="s">
        <v>15</v>
      </c>
      <c r="F4470" s="29" t="s">
        <v>26</v>
      </c>
    </row>
    <row r="4471" spans="1:6" x14ac:dyDescent="0.25">
      <c r="A4471" s="46">
        <v>1000338914</v>
      </c>
      <c r="B4471" s="26" t="s">
        <v>22</v>
      </c>
      <c r="C4471" s="26" t="s">
        <v>25</v>
      </c>
      <c r="D4471" s="26">
        <v>6616376</v>
      </c>
      <c r="E4471" s="29" t="s">
        <v>15</v>
      </c>
      <c r="F4471" s="29" t="s">
        <v>26</v>
      </c>
    </row>
    <row r="4472" spans="1:6" x14ac:dyDescent="0.25">
      <c r="A4472" s="46">
        <v>1126664585</v>
      </c>
      <c r="B4472" s="26" t="s">
        <v>22</v>
      </c>
      <c r="C4472" s="26" t="s">
        <v>25</v>
      </c>
      <c r="D4472" s="26">
        <v>6616382</v>
      </c>
      <c r="E4472" s="29" t="s">
        <v>15</v>
      </c>
      <c r="F4472" s="29" t="s">
        <v>26</v>
      </c>
    </row>
    <row r="4473" spans="1:6" x14ac:dyDescent="0.25">
      <c r="A4473" s="46">
        <v>1064983785</v>
      </c>
      <c r="B4473" s="26" t="s">
        <v>22</v>
      </c>
      <c r="C4473" s="26" t="s">
        <v>25</v>
      </c>
      <c r="D4473" s="26">
        <v>6616395</v>
      </c>
      <c r="E4473" s="29" t="s">
        <v>15</v>
      </c>
      <c r="F4473" s="29" t="s">
        <v>26</v>
      </c>
    </row>
    <row r="4474" spans="1:6" x14ac:dyDescent="0.25">
      <c r="A4474" s="46">
        <v>1111664700</v>
      </c>
      <c r="B4474" s="26" t="s">
        <v>22</v>
      </c>
      <c r="C4474" s="26" t="s">
        <v>25</v>
      </c>
      <c r="D4474" s="26">
        <v>6616479</v>
      </c>
      <c r="E4474" s="29" t="s">
        <v>15</v>
      </c>
      <c r="F4474" s="29" t="s">
        <v>26</v>
      </c>
    </row>
    <row r="4475" spans="1:6" x14ac:dyDescent="0.25">
      <c r="A4475" s="46">
        <v>1101686808</v>
      </c>
      <c r="B4475" s="26" t="s">
        <v>22</v>
      </c>
      <c r="C4475" s="26" t="s">
        <v>25</v>
      </c>
      <c r="D4475" s="26">
        <v>6616487</v>
      </c>
      <c r="E4475" s="29" t="s">
        <v>15</v>
      </c>
      <c r="F4475" s="29" t="s">
        <v>26</v>
      </c>
    </row>
    <row r="4476" spans="1:6" x14ac:dyDescent="0.25">
      <c r="A4476" s="46">
        <v>1062297232</v>
      </c>
      <c r="B4476" s="26" t="s">
        <v>22</v>
      </c>
      <c r="C4476" s="26" t="s">
        <v>25</v>
      </c>
      <c r="D4476" s="26">
        <v>6616505</v>
      </c>
      <c r="E4476" s="29" t="s">
        <v>15</v>
      </c>
      <c r="F4476" s="29" t="s">
        <v>26</v>
      </c>
    </row>
    <row r="4477" spans="1:6" x14ac:dyDescent="0.25">
      <c r="A4477" s="46">
        <v>1004192539</v>
      </c>
      <c r="B4477" s="26" t="s">
        <v>22</v>
      </c>
      <c r="C4477" s="26" t="s">
        <v>25</v>
      </c>
      <c r="D4477" s="26">
        <v>6616531</v>
      </c>
      <c r="E4477" s="29" t="s">
        <v>15</v>
      </c>
      <c r="F4477" s="29" t="s">
        <v>26</v>
      </c>
    </row>
    <row r="4478" spans="1:6" x14ac:dyDescent="0.25">
      <c r="A4478" s="46">
        <v>1063078719</v>
      </c>
      <c r="B4478" s="26" t="s">
        <v>22</v>
      </c>
      <c r="C4478" s="26" t="s">
        <v>25</v>
      </c>
      <c r="D4478" s="26">
        <v>6616550</v>
      </c>
      <c r="E4478" s="29" t="s">
        <v>15</v>
      </c>
      <c r="F4478" s="29" t="s">
        <v>26</v>
      </c>
    </row>
    <row r="4479" spans="1:6" x14ac:dyDescent="0.25">
      <c r="A4479" s="46">
        <v>1052954055</v>
      </c>
      <c r="B4479" s="26" t="s">
        <v>22</v>
      </c>
      <c r="C4479" s="26" t="s">
        <v>25</v>
      </c>
      <c r="D4479" s="26">
        <v>6616552</v>
      </c>
      <c r="E4479" s="29" t="s">
        <v>15</v>
      </c>
      <c r="F4479" s="29" t="s">
        <v>26</v>
      </c>
    </row>
    <row r="4480" spans="1:6" x14ac:dyDescent="0.25">
      <c r="A4480" s="46">
        <v>1065604169</v>
      </c>
      <c r="B4480" s="26" t="s">
        <v>22</v>
      </c>
      <c r="C4480" s="26" t="s">
        <v>25</v>
      </c>
      <c r="D4480" s="26">
        <v>6616585</v>
      </c>
      <c r="E4480" s="29" t="s">
        <v>15</v>
      </c>
      <c r="F4480" s="29" t="s">
        <v>26</v>
      </c>
    </row>
    <row r="4481" spans="1:6" x14ac:dyDescent="0.25">
      <c r="A4481" s="46">
        <v>1073812898</v>
      </c>
      <c r="B4481" s="26" t="s">
        <v>22</v>
      </c>
      <c r="C4481" s="26" t="s">
        <v>25</v>
      </c>
      <c r="D4481" s="26">
        <v>6616591</v>
      </c>
      <c r="E4481" s="29" t="s">
        <v>15</v>
      </c>
      <c r="F4481" s="29" t="s">
        <v>26</v>
      </c>
    </row>
    <row r="4482" spans="1:6" x14ac:dyDescent="0.25">
      <c r="A4482" s="46">
        <v>1035971610</v>
      </c>
      <c r="B4482" s="26" t="s">
        <v>22</v>
      </c>
      <c r="C4482" s="26" t="s">
        <v>25</v>
      </c>
      <c r="D4482" s="26">
        <v>6616601</v>
      </c>
      <c r="E4482" s="29" t="s">
        <v>15</v>
      </c>
      <c r="F4482" s="29" t="s">
        <v>26</v>
      </c>
    </row>
    <row r="4483" spans="1:6" x14ac:dyDescent="0.25">
      <c r="A4483" s="46">
        <v>1065877932</v>
      </c>
      <c r="B4483" s="26" t="s">
        <v>22</v>
      </c>
      <c r="C4483" s="26" t="s">
        <v>25</v>
      </c>
      <c r="D4483" s="26">
        <v>6616645</v>
      </c>
      <c r="E4483" s="29" t="s">
        <v>15</v>
      </c>
      <c r="F4483" s="29" t="s">
        <v>26</v>
      </c>
    </row>
    <row r="4484" spans="1:6" x14ac:dyDescent="0.25">
      <c r="A4484" s="46">
        <v>1062433366</v>
      </c>
      <c r="B4484" s="26" t="s">
        <v>22</v>
      </c>
      <c r="C4484" s="26" t="s">
        <v>25</v>
      </c>
      <c r="D4484" s="26">
        <v>6616647</v>
      </c>
      <c r="E4484" s="29" t="s">
        <v>15</v>
      </c>
      <c r="F4484" s="29" t="s">
        <v>26</v>
      </c>
    </row>
    <row r="4485" spans="1:6" x14ac:dyDescent="0.25">
      <c r="A4485" s="46">
        <v>1138077184</v>
      </c>
      <c r="B4485" s="26" t="s">
        <v>22</v>
      </c>
      <c r="C4485" s="26" t="s">
        <v>25</v>
      </c>
      <c r="D4485" s="26">
        <v>6616658</v>
      </c>
      <c r="E4485" s="29" t="s">
        <v>15</v>
      </c>
      <c r="F4485" s="29" t="s">
        <v>26</v>
      </c>
    </row>
    <row r="4486" spans="1:6" x14ac:dyDescent="0.25">
      <c r="A4486" s="46">
        <v>1105055232</v>
      </c>
      <c r="B4486" s="26" t="s">
        <v>22</v>
      </c>
      <c r="C4486" s="26" t="s">
        <v>25</v>
      </c>
      <c r="D4486" s="26">
        <v>6616661</v>
      </c>
      <c r="E4486" s="29" t="s">
        <v>15</v>
      </c>
      <c r="F4486" s="29" t="s">
        <v>26</v>
      </c>
    </row>
    <row r="4487" spans="1:6" x14ac:dyDescent="0.25">
      <c r="A4487" s="46">
        <v>1003040414</v>
      </c>
      <c r="B4487" s="26" t="s">
        <v>22</v>
      </c>
      <c r="C4487" s="26" t="s">
        <v>25</v>
      </c>
      <c r="D4487" s="26">
        <v>6616669</v>
      </c>
      <c r="E4487" s="29" t="s">
        <v>15</v>
      </c>
      <c r="F4487" s="29" t="s">
        <v>26</v>
      </c>
    </row>
    <row r="4488" spans="1:6" x14ac:dyDescent="0.25">
      <c r="A4488" s="46">
        <v>1103500471</v>
      </c>
      <c r="B4488" s="26" t="s">
        <v>22</v>
      </c>
      <c r="C4488" s="26" t="s">
        <v>25</v>
      </c>
      <c r="D4488" s="26">
        <v>6616695</v>
      </c>
      <c r="E4488" s="29" t="s">
        <v>15</v>
      </c>
      <c r="F4488" s="29" t="s">
        <v>26</v>
      </c>
    </row>
    <row r="4489" spans="1:6" x14ac:dyDescent="0.25">
      <c r="A4489" s="46">
        <v>1076321442</v>
      </c>
      <c r="B4489" s="26" t="s">
        <v>22</v>
      </c>
      <c r="C4489" s="26" t="s">
        <v>25</v>
      </c>
      <c r="D4489" s="26">
        <v>6616708</v>
      </c>
      <c r="E4489" s="29" t="s">
        <v>15</v>
      </c>
      <c r="F4489" s="29" t="s">
        <v>26</v>
      </c>
    </row>
    <row r="4490" spans="1:6" x14ac:dyDescent="0.25">
      <c r="A4490" s="46">
        <v>27436381</v>
      </c>
      <c r="B4490" s="26" t="s">
        <v>22</v>
      </c>
      <c r="C4490" s="26" t="s">
        <v>25</v>
      </c>
      <c r="D4490" s="26">
        <v>6616714</v>
      </c>
      <c r="E4490" s="29" t="s">
        <v>15</v>
      </c>
      <c r="F4490" s="29" t="s">
        <v>26</v>
      </c>
    </row>
    <row r="4491" spans="1:6" x14ac:dyDescent="0.25">
      <c r="A4491" s="46">
        <v>1081052121</v>
      </c>
      <c r="B4491" s="26" t="s">
        <v>22</v>
      </c>
      <c r="C4491" s="26" t="s">
        <v>25</v>
      </c>
      <c r="D4491" s="26">
        <v>6616731</v>
      </c>
      <c r="E4491" s="29" t="s">
        <v>15</v>
      </c>
      <c r="F4491" s="29" t="s">
        <v>26</v>
      </c>
    </row>
    <row r="4492" spans="1:6" x14ac:dyDescent="0.25">
      <c r="A4492" s="46">
        <v>1062954273</v>
      </c>
      <c r="B4492" s="26" t="s">
        <v>22</v>
      </c>
      <c r="C4492" s="26" t="s">
        <v>25</v>
      </c>
      <c r="D4492" s="26">
        <v>6616732</v>
      </c>
      <c r="E4492" s="29" t="s">
        <v>15</v>
      </c>
      <c r="F4492" s="29" t="s">
        <v>26</v>
      </c>
    </row>
    <row r="4493" spans="1:6" x14ac:dyDescent="0.25">
      <c r="A4493" s="46">
        <v>1064066411</v>
      </c>
      <c r="B4493" s="26" t="s">
        <v>22</v>
      </c>
      <c r="C4493" s="26" t="s">
        <v>25</v>
      </c>
      <c r="D4493" s="26">
        <v>6616748</v>
      </c>
      <c r="E4493" s="29" t="s">
        <v>15</v>
      </c>
      <c r="F4493" s="29" t="s">
        <v>26</v>
      </c>
    </row>
    <row r="4494" spans="1:6" x14ac:dyDescent="0.25">
      <c r="A4494" s="46">
        <v>1069727196</v>
      </c>
      <c r="B4494" s="26" t="s">
        <v>22</v>
      </c>
      <c r="C4494" s="26" t="s">
        <v>25</v>
      </c>
      <c r="D4494" s="26">
        <v>6616775</v>
      </c>
      <c r="E4494" s="29" t="s">
        <v>15</v>
      </c>
      <c r="F4494" s="29" t="s">
        <v>26</v>
      </c>
    </row>
    <row r="4495" spans="1:6" x14ac:dyDescent="0.25">
      <c r="A4495" s="46">
        <v>1097492188</v>
      </c>
      <c r="B4495" s="26" t="s">
        <v>22</v>
      </c>
      <c r="C4495" s="26" t="s">
        <v>25</v>
      </c>
      <c r="D4495" s="26">
        <v>6616793</v>
      </c>
      <c r="E4495" s="29" t="s">
        <v>15</v>
      </c>
      <c r="F4495" s="29" t="s">
        <v>26</v>
      </c>
    </row>
    <row r="4496" spans="1:6" x14ac:dyDescent="0.25">
      <c r="A4496" s="46">
        <v>1050277965</v>
      </c>
      <c r="B4496" s="26" t="s">
        <v>22</v>
      </c>
      <c r="C4496" s="26" t="s">
        <v>25</v>
      </c>
      <c r="D4496" s="26">
        <v>6616860</v>
      </c>
      <c r="E4496" s="29" t="s">
        <v>15</v>
      </c>
      <c r="F4496" s="29" t="s">
        <v>26</v>
      </c>
    </row>
    <row r="4497" spans="1:6" x14ac:dyDescent="0.25">
      <c r="A4497" s="46">
        <v>1085634051</v>
      </c>
      <c r="B4497" s="26" t="s">
        <v>22</v>
      </c>
      <c r="C4497" s="26" t="s">
        <v>25</v>
      </c>
      <c r="D4497" s="26">
        <v>6616863</v>
      </c>
      <c r="E4497" s="29" t="s">
        <v>15</v>
      </c>
      <c r="F4497" s="29" t="s">
        <v>26</v>
      </c>
    </row>
    <row r="4498" spans="1:6" x14ac:dyDescent="0.25">
      <c r="A4498" s="46">
        <v>1068137749</v>
      </c>
      <c r="B4498" s="26" t="s">
        <v>22</v>
      </c>
      <c r="C4498" s="26" t="s">
        <v>25</v>
      </c>
      <c r="D4498" s="26">
        <v>6616873</v>
      </c>
      <c r="E4498" s="29" t="s">
        <v>15</v>
      </c>
      <c r="F4498" s="29" t="s">
        <v>26</v>
      </c>
    </row>
    <row r="4499" spans="1:6" x14ac:dyDescent="0.25">
      <c r="A4499" s="46">
        <v>1104259051</v>
      </c>
      <c r="B4499" s="26" t="s">
        <v>22</v>
      </c>
      <c r="C4499" s="26" t="s">
        <v>25</v>
      </c>
      <c r="D4499" s="26">
        <v>6616909</v>
      </c>
      <c r="E4499" s="29" t="s">
        <v>15</v>
      </c>
      <c r="F4499" s="29" t="s">
        <v>26</v>
      </c>
    </row>
    <row r="4500" spans="1:6" x14ac:dyDescent="0.25">
      <c r="A4500" s="46">
        <v>1010143778</v>
      </c>
      <c r="B4500" s="26" t="s">
        <v>22</v>
      </c>
      <c r="C4500" s="26" t="s">
        <v>25</v>
      </c>
      <c r="D4500" s="26">
        <v>6616921</v>
      </c>
      <c r="E4500" s="29" t="s">
        <v>15</v>
      </c>
      <c r="F4500" s="29" t="s">
        <v>26</v>
      </c>
    </row>
    <row r="4501" spans="1:6" x14ac:dyDescent="0.25">
      <c r="A4501" s="46">
        <v>1022965834</v>
      </c>
      <c r="B4501" s="26" t="s">
        <v>22</v>
      </c>
      <c r="C4501" s="26" t="s">
        <v>25</v>
      </c>
      <c r="D4501" s="26">
        <v>6616925</v>
      </c>
      <c r="E4501" s="29" t="s">
        <v>15</v>
      </c>
      <c r="F4501" s="29" t="s">
        <v>26</v>
      </c>
    </row>
    <row r="4502" spans="1:6" x14ac:dyDescent="0.25">
      <c r="A4502" s="46">
        <v>50640583</v>
      </c>
      <c r="B4502" s="26" t="s">
        <v>22</v>
      </c>
      <c r="C4502" s="26" t="s">
        <v>25</v>
      </c>
      <c r="D4502" s="26">
        <v>6616960</v>
      </c>
      <c r="E4502" s="29" t="s">
        <v>15</v>
      </c>
      <c r="F4502" s="29" t="s">
        <v>26</v>
      </c>
    </row>
    <row r="4503" spans="1:6" x14ac:dyDescent="0.25">
      <c r="A4503" s="46">
        <v>1117539507</v>
      </c>
      <c r="B4503" s="26" t="s">
        <v>22</v>
      </c>
      <c r="C4503" s="26" t="s">
        <v>25</v>
      </c>
      <c r="D4503" s="26">
        <v>6616972</v>
      </c>
      <c r="E4503" s="29" t="s">
        <v>15</v>
      </c>
      <c r="F4503" s="29" t="s">
        <v>26</v>
      </c>
    </row>
    <row r="4504" spans="1:6" x14ac:dyDescent="0.25">
      <c r="A4504" s="46">
        <v>1006743429</v>
      </c>
      <c r="B4504" s="26" t="s">
        <v>22</v>
      </c>
      <c r="C4504" s="26" t="s">
        <v>25</v>
      </c>
      <c r="D4504" s="26">
        <v>6617011</v>
      </c>
      <c r="E4504" s="29" t="s">
        <v>15</v>
      </c>
      <c r="F4504" s="29" t="s">
        <v>26</v>
      </c>
    </row>
    <row r="4505" spans="1:6" x14ac:dyDescent="0.25">
      <c r="A4505" s="46">
        <v>1043647443</v>
      </c>
      <c r="B4505" s="26" t="s">
        <v>22</v>
      </c>
      <c r="C4505" s="26" t="s">
        <v>25</v>
      </c>
      <c r="D4505" s="26">
        <v>6617037</v>
      </c>
      <c r="E4505" s="29" t="s">
        <v>15</v>
      </c>
      <c r="F4505" s="29" t="s">
        <v>26</v>
      </c>
    </row>
    <row r="4506" spans="1:6" x14ac:dyDescent="0.25">
      <c r="A4506" s="46">
        <v>1029860324</v>
      </c>
      <c r="B4506" s="26" t="s">
        <v>22</v>
      </c>
      <c r="C4506" s="26" t="s">
        <v>25</v>
      </c>
      <c r="D4506" s="26">
        <v>6617048</v>
      </c>
      <c r="E4506" s="29" t="s">
        <v>15</v>
      </c>
      <c r="F4506" s="29" t="s">
        <v>26</v>
      </c>
    </row>
    <row r="4507" spans="1:6" x14ac:dyDescent="0.25">
      <c r="A4507" s="46">
        <v>1143244032</v>
      </c>
      <c r="B4507" s="26" t="s">
        <v>22</v>
      </c>
      <c r="C4507" s="26" t="s">
        <v>25</v>
      </c>
      <c r="D4507" s="26">
        <v>6617080</v>
      </c>
      <c r="E4507" s="29" t="s">
        <v>15</v>
      </c>
      <c r="F4507" s="29" t="s">
        <v>26</v>
      </c>
    </row>
    <row r="4508" spans="1:6" x14ac:dyDescent="0.25">
      <c r="A4508" s="46">
        <v>1014990184</v>
      </c>
      <c r="B4508" s="26" t="s">
        <v>22</v>
      </c>
      <c r="C4508" s="26" t="s">
        <v>25</v>
      </c>
      <c r="D4508" s="26">
        <v>6617092</v>
      </c>
      <c r="E4508" s="29" t="s">
        <v>15</v>
      </c>
      <c r="F4508" s="29" t="s">
        <v>26</v>
      </c>
    </row>
    <row r="4509" spans="1:6" x14ac:dyDescent="0.25">
      <c r="A4509" s="46">
        <v>1043652448</v>
      </c>
      <c r="B4509" s="26" t="s">
        <v>22</v>
      </c>
      <c r="C4509" s="26" t="s">
        <v>25</v>
      </c>
      <c r="D4509" s="26">
        <v>6617138</v>
      </c>
      <c r="E4509" s="29" t="s">
        <v>15</v>
      </c>
      <c r="F4509" s="29" t="s">
        <v>26</v>
      </c>
    </row>
    <row r="4510" spans="1:6" x14ac:dyDescent="0.25">
      <c r="A4510" s="46">
        <v>1065873229</v>
      </c>
      <c r="B4510" s="26" t="s">
        <v>22</v>
      </c>
      <c r="C4510" s="26" t="s">
        <v>25</v>
      </c>
      <c r="D4510" s="26">
        <v>6617147</v>
      </c>
      <c r="E4510" s="29" t="s">
        <v>15</v>
      </c>
      <c r="F4510" s="29" t="s">
        <v>26</v>
      </c>
    </row>
    <row r="4511" spans="1:6" x14ac:dyDescent="0.25">
      <c r="A4511" s="46">
        <v>1067595322</v>
      </c>
      <c r="B4511" s="26" t="s">
        <v>22</v>
      </c>
      <c r="C4511" s="26" t="s">
        <v>25</v>
      </c>
      <c r="D4511" s="26">
        <v>6617157</v>
      </c>
      <c r="E4511" s="29" t="s">
        <v>15</v>
      </c>
      <c r="F4511" s="29" t="s">
        <v>26</v>
      </c>
    </row>
    <row r="4512" spans="1:6" x14ac:dyDescent="0.25">
      <c r="A4512" s="46">
        <v>1117809697</v>
      </c>
      <c r="B4512" s="26" t="s">
        <v>22</v>
      </c>
      <c r="C4512" s="26" t="s">
        <v>25</v>
      </c>
      <c r="D4512" s="26">
        <v>6617169</v>
      </c>
      <c r="E4512" s="29" t="s">
        <v>15</v>
      </c>
      <c r="F4512" s="29" t="s">
        <v>26</v>
      </c>
    </row>
    <row r="4513" spans="1:6" x14ac:dyDescent="0.25">
      <c r="A4513" s="46">
        <v>1142917768</v>
      </c>
      <c r="B4513" s="26" t="s">
        <v>22</v>
      </c>
      <c r="C4513" s="26" t="s">
        <v>25</v>
      </c>
      <c r="D4513" s="26">
        <v>6617194</v>
      </c>
      <c r="E4513" s="29" t="s">
        <v>15</v>
      </c>
      <c r="F4513" s="29" t="s">
        <v>26</v>
      </c>
    </row>
    <row r="4514" spans="1:6" x14ac:dyDescent="0.25">
      <c r="A4514" s="46">
        <v>1034661273</v>
      </c>
      <c r="B4514" s="26" t="s">
        <v>22</v>
      </c>
      <c r="C4514" s="26" t="s">
        <v>25</v>
      </c>
      <c r="D4514" s="26">
        <v>6617205</v>
      </c>
      <c r="E4514" s="29" t="s">
        <v>15</v>
      </c>
      <c r="F4514" s="29" t="s">
        <v>26</v>
      </c>
    </row>
    <row r="4515" spans="1:6" x14ac:dyDescent="0.25">
      <c r="A4515" s="46">
        <v>1001026891</v>
      </c>
      <c r="B4515" s="26" t="s">
        <v>22</v>
      </c>
      <c r="C4515" s="26" t="s">
        <v>25</v>
      </c>
      <c r="D4515" s="26">
        <v>6617212</v>
      </c>
      <c r="E4515" s="29" t="s">
        <v>15</v>
      </c>
      <c r="F4515" s="29" t="s">
        <v>26</v>
      </c>
    </row>
    <row r="4516" spans="1:6" x14ac:dyDescent="0.25">
      <c r="A4516" s="46">
        <v>1116859937</v>
      </c>
      <c r="B4516" s="26" t="s">
        <v>22</v>
      </c>
      <c r="C4516" s="26" t="s">
        <v>25</v>
      </c>
      <c r="D4516" s="26">
        <v>6617223</v>
      </c>
      <c r="E4516" s="29" t="s">
        <v>15</v>
      </c>
      <c r="F4516" s="29" t="s">
        <v>26</v>
      </c>
    </row>
    <row r="4517" spans="1:6" x14ac:dyDescent="0.25">
      <c r="A4517" s="46">
        <v>1142914944</v>
      </c>
      <c r="B4517" s="26" t="s">
        <v>22</v>
      </c>
      <c r="C4517" s="26" t="s">
        <v>25</v>
      </c>
      <c r="D4517" s="26">
        <v>6617230</v>
      </c>
      <c r="E4517" s="29" t="s">
        <v>15</v>
      </c>
      <c r="F4517" s="29" t="s">
        <v>26</v>
      </c>
    </row>
    <row r="4518" spans="1:6" x14ac:dyDescent="0.25">
      <c r="A4518" s="46">
        <v>1029721016</v>
      </c>
      <c r="B4518" s="26" t="s">
        <v>22</v>
      </c>
      <c r="C4518" s="26" t="s">
        <v>25</v>
      </c>
      <c r="D4518" s="26">
        <v>6617247</v>
      </c>
      <c r="E4518" s="29" t="s">
        <v>15</v>
      </c>
      <c r="F4518" s="29" t="s">
        <v>26</v>
      </c>
    </row>
    <row r="4519" spans="1:6" x14ac:dyDescent="0.25">
      <c r="A4519" s="46">
        <v>1077433952</v>
      </c>
      <c r="B4519" s="26" t="s">
        <v>22</v>
      </c>
      <c r="C4519" s="26" t="s">
        <v>25</v>
      </c>
      <c r="D4519" s="26">
        <v>6617264</v>
      </c>
      <c r="E4519" s="29" t="s">
        <v>15</v>
      </c>
      <c r="F4519" s="29" t="s">
        <v>26</v>
      </c>
    </row>
    <row r="4520" spans="1:6" x14ac:dyDescent="0.25">
      <c r="A4520" s="46">
        <v>1062435517</v>
      </c>
      <c r="B4520" s="26" t="s">
        <v>22</v>
      </c>
      <c r="C4520" s="26" t="s">
        <v>25</v>
      </c>
      <c r="D4520" s="26">
        <v>6617307</v>
      </c>
      <c r="E4520" s="29" t="s">
        <v>15</v>
      </c>
      <c r="F4520" s="29" t="s">
        <v>26</v>
      </c>
    </row>
    <row r="4521" spans="1:6" x14ac:dyDescent="0.25">
      <c r="A4521" s="46">
        <v>1192770458</v>
      </c>
      <c r="B4521" s="26" t="s">
        <v>22</v>
      </c>
      <c r="C4521" s="26" t="s">
        <v>25</v>
      </c>
      <c r="D4521" s="26">
        <v>6617334</v>
      </c>
      <c r="E4521" s="29" t="s">
        <v>15</v>
      </c>
      <c r="F4521" s="29" t="s">
        <v>26</v>
      </c>
    </row>
    <row r="4522" spans="1:6" x14ac:dyDescent="0.25">
      <c r="A4522" s="46">
        <v>1044826449</v>
      </c>
      <c r="B4522" s="26" t="s">
        <v>22</v>
      </c>
      <c r="C4522" s="26" t="s">
        <v>25</v>
      </c>
      <c r="D4522" s="26">
        <v>6617363</v>
      </c>
      <c r="E4522" s="29" t="s">
        <v>15</v>
      </c>
      <c r="F4522" s="29" t="s">
        <v>26</v>
      </c>
    </row>
    <row r="4523" spans="1:6" x14ac:dyDescent="0.25">
      <c r="A4523" s="46">
        <v>1098824149</v>
      </c>
      <c r="B4523" s="26" t="s">
        <v>22</v>
      </c>
      <c r="C4523" s="26" t="s">
        <v>25</v>
      </c>
      <c r="D4523" s="26">
        <v>6617380</v>
      </c>
      <c r="E4523" s="29" t="s">
        <v>15</v>
      </c>
      <c r="F4523" s="29" t="s">
        <v>26</v>
      </c>
    </row>
    <row r="4524" spans="1:6" x14ac:dyDescent="0.25">
      <c r="A4524" s="46">
        <v>1043644333</v>
      </c>
      <c r="B4524" s="26" t="s">
        <v>22</v>
      </c>
      <c r="C4524" s="26" t="s">
        <v>25</v>
      </c>
      <c r="D4524" s="26">
        <v>6617387</v>
      </c>
      <c r="E4524" s="29" t="s">
        <v>15</v>
      </c>
      <c r="F4524" s="29" t="s">
        <v>26</v>
      </c>
    </row>
    <row r="4525" spans="1:6" x14ac:dyDescent="0.25">
      <c r="A4525" s="46">
        <v>1063149605</v>
      </c>
      <c r="B4525" s="26" t="s">
        <v>22</v>
      </c>
      <c r="C4525" s="26" t="s">
        <v>25</v>
      </c>
      <c r="D4525" s="26">
        <v>6617424</v>
      </c>
      <c r="E4525" s="29" t="s">
        <v>15</v>
      </c>
      <c r="F4525" s="29" t="s">
        <v>26</v>
      </c>
    </row>
    <row r="4526" spans="1:6" x14ac:dyDescent="0.25">
      <c r="A4526" s="46">
        <v>1090334707</v>
      </c>
      <c r="B4526" s="26" t="s">
        <v>22</v>
      </c>
      <c r="C4526" s="26" t="s">
        <v>25</v>
      </c>
      <c r="D4526" s="26">
        <v>6617483</v>
      </c>
      <c r="E4526" s="29" t="s">
        <v>15</v>
      </c>
      <c r="F4526" s="29" t="s">
        <v>26</v>
      </c>
    </row>
    <row r="4527" spans="1:6" x14ac:dyDescent="0.25">
      <c r="A4527" s="46">
        <v>1004540605</v>
      </c>
      <c r="B4527" s="26" t="s">
        <v>22</v>
      </c>
      <c r="C4527" s="26" t="s">
        <v>25</v>
      </c>
      <c r="D4527" s="26">
        <v>6617497</v>
      </c>
      <c r="E4527" s="29" t="s">
        <v>15</v>
      </c>
      <c r="F4527" s="29" t="s">
        <v>26</v>
      </c>
    </row>
    <row r="4528" spans="1:6" x14ac:dyDescent="0.25">
      <c r="A4528" s="46">
        <v>1101384730</v>
      </c>
      <c r="B4528" s="26" t="s">
        <v>22</v>
      </c>
      <c r="C4528" s="26" t="s">
        <v>25</v>
      </c>
      <c r="D4528" s="26">
        <v>6617498</v>
      </c>
      <c r="E4528" s="29" t="s">
        <v>15</v>
      </c>
      <c r="F4528" s="29" t="s">
        <v>26</v>
      </c>
    </row>
    <row r="4529" spans="1:6" x14ac:dyDescent="0.25">
      <c r="A4529" s="46">
        <v>1050426545</v>
      </c>
      <c r="B4529" s="26" t="s">
        <v>22</v>
      </c>
      <c r="C4529" s="26" t="s">
        <v>25</v>
      </c>
      <c r="D4529" s="26">
        <v>6617507</v>
      </c>
      <c r="E4529" s="29" t="s">
        <v>15</v>
      </c>
      <c r="F4529" s="29" t="s">
        <v>26</v>
      </c>
    </row>
    <row r="4530" spans="1:6" x14ac:dyDescent="0.25">
      <c r="A4530" s="46">
        <v>1120067599</v>
      </c>
      <c r="B4530" s="26" t="s">
        <v>22</v>
      </c>
      <c r="C4530" s="26" t="s">
        <v>25</v>
      </c>
      <c r="D4530" s="26">
        <v>6617512</v>
      </c>
      <c r="E4530" s="29" t="s">
        <v>15</v>
      </c>
      <c r="F4530" s="29" t="s">
        <v>26</v>
      </c>
    </row>
    <row r="4531" spans="1:6" x14ac:dyDescent="0.25">
      <c r="A4531" s="46">
        <v>1073816632</v>
      </c>
      <c r="B4531" s="26" t="s">
        <v>22</v>
      </c>
      <c r="C4531" s="26" t="s">
        <v>25</v>
      </c>
      <c r="D4531" s="26">
        <v>6617527</v>
      </c>
      <c r="E4531" s="29" t="s">
        <v>15</v>
      </c>
      <c r="F4531" s="29" t="s">
        <v>26</v>
      </c>
    </row>
    <row r="4532" spans="1:6" x14ac:dyDescent="0.25">
      <c r="A4532" s="46">
        <v>1003072335</v>
      </c>
      <c r="B4532" s="26" t="s">
        <v>22</v>
      </c>
      <c r="C4532" s="26" t="s">
        <v>25</v>
      </c>
      <c r="D4532" s="26">
        <v>6617573</v>
      </c>
      <c r="E4532" s="29" t="s">
        <v>15</v>
      </c>
      <c r="F4532" s="29" t="s">
        <v>26</v>
      </c>
    </row>
    <row r="4533" spans="1:6" x14ac:dyDescent="0.25">
      <c r="A4533" s="46">
        <v>1065375105</v>
      </c>
      <c r="B4533" s="26" t="s">
        <v>22</v>
      </c>
      <c r="C4533" s="26" t="s">
        <v>25</v>
      </c>
      <c r="D4533" s="26">
        <v>6617576</v>
      </c>
      <c r="E4533" s="29" t="s">
        <v>15</v>
      </c>
      <c r="F4533" s="29" t="s">
        <v>26</v>
      </c>
    </row>
    <row r="4534" spans="1:6" x14ac:dyDescent="0.25">
      <c r="A4534" s="46">
        <v>1116040503</v>
      </c>
      <c r="B4534" s="26" t="s">
        <v>22</v>
      </c>
      <c r="C4534" s="26" t="s">
        <v>25</v>
      </c>
      <c r="D4534" s="26">
        <v>6617587</v>
      </c>
      <c r="E4534" s="29" t="s">
        <v>15</v>
      </c>
      <c r="F4534" s="29" t="s">
        <v>26</v>
      </c>
    </row>
    <row r="4535" spans="1:6" x14ac:dyDescent="0.25">
      <c r="A4535" s="46">
        <v>1004381322</v>
      </c>
      <c r="B4535" s="26" t="s">
        <v>22</v>
      </c>
      <c r="C4535" s="26" t="s">
        <v>25</v>
      </c>
      <c r="D4535" s="26">
        <v>6617594</v>
      </c>
      <c r="E4535" s="29" t="s">
        <v>15</v>
      </c>
      <c r="F4535" s="29" t="s">
        <v>26</v>
      </c>
    </row>
    <row r="4536" spans="1:6" x14ac:dyDescent="0.25">
      <c r="A4536" s="46">
        <v>1081786582</v>
      </c>
      <c r="B4536" s="26" t="s">
        <v>22</v>
      </c>
      <c r="C4536" s="26" t="s">
        <v>25</v>
      </c>
      <c r="D4536" s="26">
        <v>6617642</v>
      </c>
      <c r="E4536" s="29" t="s">
        <v>15</v>
      </c>
      <c r="F4536" s="29" t="s">
        <v>26</v>
      </c>
    </row>
    <row r="4537" spans="1:6" x14ac:dyDescent="0.25">
      <c r="A4537" s="46">
        <v>1066870794</v>
      </c>
      <c r="B4537" s="26" t="s">
        <v>22</v>
      </c>
      <c r="C4537" s="26" t="s">
        <v>25</v>
      </c>
      <c r="D4537" s="26">
        <v>6617659</v>
      </c>
      <c r="E4537" s="29" t="s">
        <v>15</v>
      </c>
      <c r="F4537" s="29" t="s">
        <v>26</v>
      </c>
    </row>
    <row r="4538" spans="1:6" x14ac:dyDescent="0.25">
      <c r="A4538" s="46">
        <v>1089748585</v>
      </c>
      <c r="B4538" s="26" t="s">
        <v>22</v>
      </c>
      <c r="C4538" s="26" t="s">
        <v>25</v>
      </c>
      <c r="D4538" s="26">
        <v>6617672</v>
      </c>
      <c r="E4538" s="29" t="s">
        <v>15</v>
      </c>
      <c r="F4538" s="29" t="s">
        <v>26</v>
      </c>
    </row>
    <row r="4539" spans="1:6" x14ac:dyDescent="0.25">
      <c r="A4539" s="46">
        <v>1104204034</v>
      </c>
      <c r="B4539" s="26" t="s">
        <v>22</v>
      </c>
      <c r="C4539" s="26" t="s">
        <v>25</v>
      </c>
      <c r="D4539" s="26">
        <v>6617678</v>
      </c>
      <c r="E4539" s="29" t="s">
        <v>15</v>
      </c>
      <c r="F4539" s="29" t="s">
        <v>26</v>
      </c>
    </row>
    <row r="4540" spans="1:6" x14ac:dyDescent="0.25">
      <c r="A4540" s="46">
        <v>1059766129</v>
      </c>
      <c r="B4540" s="26" t="s">
        <v>22</v>
      </c>
      <c r="C4540" s="26" t="s">
        <v>25</v>
      </c>
      <c r="D4540" s="26">
        <v>6617706</v>
      </c>
      <c r="E4540" s="29" t="s">
        <v>15</v>
      </c>
      <c r="F4540" s="29" t="s">
        <v>26</v>
      </c>
    </row>
    <row r="4541" spans="1:6" x14ac:dyDescent="0.25">
      <c r="A4541" s="46">
        <v>1074656201</v>
      </c>
      <c r="B4541" s="26" t="s">
        <v>22</v>
      </c>
      <c r="C4541" s="26" t="s">
        <v>25</v>
      </c>
      <c r="D4541" s="26">
        <v>6617721</v>
      </c>
      <c r="E4541" s="29" t="s">
        <v>15</v>
      </c>
      <c r="F4541" s="29" t="s">
        <v>26</v>
      </c>
    </row>
    <row r="4542" spans="1:6" x14ac:dyDescent="0.25">
      <c r="A4542" s="46">
        <v>1086133566</v>
      </c>
      <c r="B4542" s="26" t="s">
        <v>22</v>
      </c>
      <c r="C4542" s="26" t="s">
        <v>25</v>
      </c>
      <c r="D4542" s="26">
        <v>6617731</v>
      </c>
      <c r="E4542" s="29" t="s">
        <v>15</v>
      </c>
      <c r="F4542" s="29" t="s">
        <v>26</v>
      </c>
    </row>
    <row r="4543" spans="1:6" x14ac:dyDescent="0.25">
      <c r="A4543" s="46">
        <v>1065982554</v>
      </c>
      <c r="B4543" s="26" t="s">
        <v>22</v>
      </c>
      <c r="C4543" s="26" t="s">
        <v>25</v>
      </c>
      <c r="D4543" s="26">
        <v>6617733</v>
      </c>
      <c r="E4543" s="29" t="s">
        <v>15</v>
      </c>
      <c r="F4543" s="29" t="s">
        <v>26</v>
      </c>
    </row>
    <row r="4544" spans="1:6" x14ac:dyDescent="0.25">
      <c r="A4544" s="46">
        <v>1084450170</v>
      </c>
      <c r="B4544" s="26" t="s">
        <v>22</v>
      </c>
      <c r="C4544" s="26" t="s">
        <v>25</v>
      </c>
      <c r="D4544" s="26">
        <v>6617747</v>
      </c>
      <c r="E4544" s="29" t="s">
        <v>15</v>
      </c>
      <c r="F4544" s="29" t="s">
        <v>26</v>
      </c>
    </row>
    <row r="4545" spans="1:6" x14ac:dyDescent="0.25">
      <c r="A4545" s="46">
        <v>1020494218</v>
      </c>
      <c r="B4545" s="26" t="s">
        <v>22</v>
      </c>
      <c r="C4545" s="26" t="s">
        <v>25</v>
      </c>
      <c r="D4545" s="26">
        <v>6617757</v>
      </c>
      <c r="E4545" s="29" t="s">
        <v>15</v>
      </c>
      <c r="F4545" s="29" t="s">
        <v>26</v>
      </c>
    </row>
    <row r="4546" spans="1:6" x14ac:dyDescent="0.25">
      <c r="A4546" s="46">
        <v>1005340331</v>
      </c>
      <c r="B4546" s="26" t="s">
        <v>22</v>
      </c>
      <c r="C4546" s="26" t="s">
        <v>25</v>
      </c>
      <c r="D4546" s="26">
        <v>6617791</v>
      </c>
      <c r="E4546" s="29" t="s">
        <v>15</v>
      </c>
      <c r="F4546" s="29" t="s">
        <v>26</v>
      </c>
    </row>
    <row r="4547" spans="1:6" x14ac:dyDescent="0.25">
      <c r="A4547" s="46">
        <v>1066269429</v>
      </c>
      <c r="B4547" s="26" t="s">
        <v>22</v>
      </c>
      <c r="C4547" s="26" t="s">
        <v>25</v>
      </c>
      <c r="D4547" s="26">
        <v>6617929</v>
      </c>
      <c r="E4547" s="29" t="s">
        <v>15</v>
      </c>
      <c r="F4547" s="29" t="s">
        <v>26</v>
      </c>
    </row>
    <row r="4548" spans="1:6" x14ac:dyDescent="0.25">
      <c r="A4548" s="46">
        <v>1033704466</v>
      </c>
      <c r="B4548" s="26" t="s">
        <v>22</v>
      </c>
      <c r="C4548" s="26" t="s">
        <v>25</v>
      </c>
      <c r="D4548" s="26">
        <v>6617933</v>
      </c>
      <c r="E4548" s="29" t="s">
        <v>15</v>
      </c>
      <c r="F4548" s="29" t="s">
        <v>26</v>
      </c>
    </row>
    <row r="4549" spans="1:6" x14ac:dyDescent="0.25">
      <c r="A4549" s="46">
        <v>1080290966</v>
      </c>
      <c r="B4549" s="26" t="s">
        <v>22</v>
      </c>
      <c r="C4549" s="26" t="s">
        <v>25</v>
      </c>
      <c r="D4549" s="26">
        <v>6617997</v>
      </c>
      <c r="E4549" s="29" t="s">
        <v>15</v>
      </c>
      <c r="F4549" s="29" t="s">
        <v>26</v>
      </c>
    </row>
    <row r="4550" spans="1:6" x14ac:dyDescent="0.25">
      <c r="A4550" s="46">
        <v>1050035807</v>
      </c>
      <c r="B4550" s="26" t="s">
        <v>22</v>
      </c>
      <c r="C4550" s="26" t="s">
        <v>25</v>
      </c>
      <c r="D4550" s="26">
        <v>6618044</v>
      </c>
      <c r="E4550" s="29" t="s">
        <v>15</v>
      </c>
      <c r="F4550" s="29" t="s">
        <v>26</v>
      </c>
    </row>
    <row r="4551" spans="1:6" x14ac:dyDescent="0.25">
      <c r="A4551" s="46">
        <v>1067597796</v>
      </c>
      <c r="B4551" s="26" t="s">
        <v>22</v>
      </c>
      <c r="C4551" s="26" t="s">
        <v>25</v>
      </c>
      <c r="D4551" s="26">
        <v>6618110</v>
      </c>
      <c r="E4551" s="29" t="s">
        <v>15</v>
      </c>
      <c r="F4551" s="29" t="s">
        <v>26</v>
      </c>
    </row>
    <row r="4552" spans="1:6" x14ac:dyDescent="0.25">
      <c r="A4552" s="46">
        <v>1053443749</v>
      </c>
      <c r="B4552" s="26" t="s">
        <v>22</v>
      </c>
      <c r="C4552" s="26" t="s">
        <v>25</v>
      </c>
      <c r="D4552" s="26">
        <v>6618123</v>
      </c>
      <c r="E4552" s="29" t="s">
        <v>15</v>
      </c>
      <c r="F4552" s="29" t="s">
        <v>26</v>
      </c>
    </row>
    <row r="4553" spans="1:6" x14ac:dyDescent="0.25">
      <c r="A4553" s="46">
        <v>1050482264</v>
      </c>
      <c r="B4553" s="26" t="s">
        <v>22</v>
      </c>
      <c r="C4553" s="26" t="s">
        <v>25</v>
      </c>
      <c r="D4553" s="26">
        <v>6618163</v>
      </c>
      <c r="E4553" s="29" t="s">
        <v>15</v>
      </c>
      <c r="F4553" s="29" t="s">
        <v>26</v>
      </c>
    </row>
    <row r="4554" spans="1:6" x14ac:dyDescent="0.25">
      <c r="A4554" s="46">
        <v>1066349232</v>
      </c>
      <c r="B4554" s="26" t="s">
        <v>22</v>
      </c>
      <c r="C4554" s="26" t="s">
        <v>25</v>
      </c>
      <c r="D4554" s="26">
        <v>6618167</v>
      </c>
      <c r="E4554" s="29" t="s">
        <v>15</v>
      </c>
      <c r="F4554" s="29" t="s">
        <v>26</v>
      </c>
    </row>
    <row r="4555" spans="1:6" x14ac:dyDescent="0.25">
      <c r="A4555" s="46">
        <v>1053323407</v>
      </c>
      <c r="B4555" s="26" t="s">
        <v>22</v>
      </c>
      <c r="C4555" s="26" t="s">
        <v>25</v>
      </c>
      <c r="D4555" s="26">
        <v>6618178</v>
      </c>
      <c r="E4555" s="29" t="s">
        <v>15</v>
      </c>
      <c r="F4555" s="29" t="s">
        <v>26</v>
      </c>
    </row>
    <row r="4556" spans="1:6" x14ac:dyDescent="0.25">
      <c r="A4556" s="46">
        <v>1003288846</v>
      </c>
      <c r="B4556" s="26" t="s">
        <v>22</v>
      </c>
      <c r="C4556" s="26" t="s">
        <v>25</v>
      </c>
      <c r="D4556" s="26">
        <v>6618181</v>
      </c>
      <c r="E4556" s="29" t="s">
        <v>15</v>
      </c>
      <c r="F4556" s="29" t="s">
        <v>26</v>
      </c>
    </row>
    <row r="4557" spans="1:6" x14ac:dyDescent="0.25">
      <c r="A4557" s="46">
        <v>1001549445</v>
      </c>
      <c r="B4557" s="26" t="s">
        <v>22</v>
      </c>
      <c r="C4557" s="26" t="s">
        <v>25</v>
      </c>
      <c r="D4557" s="26">
        <v>6618189</v>
      </c>
      <c r="E4557" s="29" t="s">
        <v>15</v>
      </c>
      <c r="F4557" s="29" t="s">
        <v>26</v>
      </c>
    </row>
    <row r="4558" spans="1:6" x14ac:dyDescent="0.25">
      <c r="A4558" s="46">
        <v>1067595030</v>
      </c>
      <c r="B4558" s="26" t="s">
        <v>22</v>
      </c>
      <c r="C4558" s="26" t="s">
        <v>25</v>
      </c>
      <c r="D4558" s="26">
        <v>6618190</v>
      </c>
      <c r="E4558" s="29" t="s">
        <v>15</v>
      </c>
      <c r="F4558" s="29" t="s">
        <v>26</v>
      </c>
    </row>
    <row r="4559" spans="1:6" x14ac:dyDescent="0.25">
      <c r="A4559" s="46">
        <v>91252084</v>
      </c>
      <c r="B4559" s="26" t="s">
        <v>22</v>
      </c>
      <c r="C4559" s="26" t="s">
        <v>25</v>
      </c>
      <c r="D4559" s="26">
        <v>6618205</v>
      </c>
      <c r="E4559" s="29" t="s">
        <v>15</v>
      </c>
      <c r="F4559" s="29" t="s">
        <v>26</v>
      </c>
    </row>
    <row r="4560" spans="1:6" x14ac:dyDescent="0.25">
      <c r="A4560" s="46">
        <v>1084194042</v>
      </c>
      <c r="B4560" s="26" t="s">
        <v>22</v>
      </c>
      <c r="C4560" s="26" t="s">
        <v>25</v>
      </c>
      <c r="D4560" s="26">
        <v>6618213</v>
      </c>
      <c r="E4560" s="29" t="s">
        <v>15</v>
      </c>
      <c r="F4560" s="29" t="s">
        <v>26</v>
      </c>
    </row>
    <row r="4561" spans="1:6" x14ac:dyDescent="0.25">
      <c r="A4561" s="46">
        <v>1060800385</v>
      </c>
      <c r="B4561" s="26" t="s">
        <v>22</v>
      </c>
      <c r="C4561" s="26" t="s">
        <v>25</v>
      </c>
      <c r="D4561" s="26">
        <v>6618215</v>
      </c>
      <c r="E4561" s="29" t="s">
        <v>15</v>
      </c>
      <c r="F4561" s="29" t="s">
        <v>26</v>
      </c>
    </row>
    <row r="4562" spans="1:6" x14ac:dyDescent="0.25">
      <c r="A4562" s="46">
        <v>1018235479</v>
      </c>
      <c r="B4562" s="26" t="s">
        <v>22</v>
      </c>
      <c r="C4562" s="26" t="s">
        <v>25</v>
      </c>
      <c r="D4562" s="26">
        <v>6618220</v>
      </c>
      <c r="E4562" s="29" t="s">
        <v>15</v>
      </c>
      <c r="F4562" s="29" t="s">
        <v>26</v>
      </c>
    </row>
    <row r="4563" spans="1:6" x14ac:dyDescent="0.25">
      <c r="A4563" s="46">
        <v>1102716687</v>
      </c>
      <c r="B4563" s="26" t="s">
        <v>22</v>
      </c>
      <c r="C4563" s="26" t="s">
        <v>25</v>
      </c>
      <c r="D4563" s="26">
        <v>6618240</v>
      </c>
      <c r="E4563" s="29" t="s">
        <v>15</v>
      </c>
      <c r="F4563" s="29" t="s">
        <v>26</v>
      </c>
    </row>
    <row r="4564" spans="1:6" x14ac:dyDescent="0.25">
      <c r="A4564" s="46">
        <v>1067866671</v>
      </c>
      <c r="B4564" s="26" t="s">
        <v>22</v>
      </c>
      <c r="C4564" s="26" t="s">
        <v>25</v>
      </c>
      <c r="D4564" s="26">
        <v>6618251</v>
      </c>
      <c r="E4564" s="29" t="s">
        <v>15</v>
      </c>
      <c r="F4564" s="29" t="s">
        <v>26</v>
      </c>
    </row>
    <row r="4565" spans="1:6" x14ac:dyDescent="0.25">
      <c r="A4565" s="46">
        <v>1080422816</v>
      </c>
      <c r="B4565" s="26" t="s">
        <v>22</v>
      </c>
      <c r="C4565" s="26" t="s">
        <v>25</v>
      </c>
      <c r="D4565" s="26">
        <v>6618264</v>
      </c>
      <c r="E4565" s="29" t="s">
        <v>15</v>
      </c>
      <c r="F4565" s="29" t="s">
        <v>26</v>
      </c>
    </row>
    <row r="4566" spans="1:6" x14ac:dyDescent="0.25">
      <c r="A4566" s="46">
        <v>1143327074</v>
      </c>
      <c r="B4566" s="26" t="s">
        <v>22</v>
      </c>
      <c r="C4566" s="26" t="s">
        <v>25</v>
      </c>
      <c r="D4566" s="26">
        <v>6618266</v>
      </c>
      <c r="E4566" s="29" t="s">
        <v>15</v>
      </c>
      <c r="F4566" s="29" t="s">
        <v>26</v>
      </c>
    </row>
    <row r="4567" spans="1:6" x14ac:dyDescent="0.25">
      <c r="A4567" s="46">
        <v>1116263719</v>
      </c>
      <c r="B4567" s="26" t="s">
        <v>22</v>
      </c>
      <c r="C4567" s="26" t="s">
        <v>25</v>
      </c>
      <c r="D4567" s="26">
        <v>6618287</v>
      </c>
      <c r="E4567" s="29" t="s">
        <v>15</v>
      </c>
      <c r="F4567" s="29" t="s">
        <v>26</v>
      </c>
    </row>
    <row r="4568" spans="1:6" x14ac:dyDescent="0.25">
      <c r="A4568" s="46">
        <v>1129805163</v>
      </c>
      <c r="B4568" s="26" t="s">
        <v>22</v>
      </c>
      <c r="C4568" s="26" t="s">
        <v>25</v>
      </c>
      <c r="D4568" s="26">
        <v>6618303</v>
      </c>
      <c r="E4568" s="29" t="s">
        <v>15</v>
      </c>
      <c r="F4568" s="29" t="s">
        <v>26</v>
      </c>
    </row>
    <row r="4569" spans="1:6" x14ac:dyDescent="0.25">
      <c r="A4569" s="46">
        <v>1043653372</v>
      </c>
      <c r="B4569" s="26" t="s">
        <v>22</v>
      </c>
      <c r="C4569" s="26" t="s">
        <v>25</v>
      </c>
      <c r="D4569" s="26">
        <v>6618312</v>
      </c>
      <c r="E4569" s="29" t="s">
        <v>15</v>
      </c>
      <c r="F4569" s="29" t="s">
        <v>26</v>
      </c>
    </row>
    <row r="4570" spans="1:6" x14ac:dyDescent="0.25">
      <c r="A4570" s="46">
        <v>1096066470</v>
      </c>
      <c r="B4570" s="26" t="s">
        <v>22</v>
      </c>
      <c r="C4570" s="26" t="s">
        <v>25</v>
      </c>
      <c r="D4570" s="26">
        <v>6618321</v>
      </c>
      <c r="E4570" s="29" t="s">
        <v>15</v>
      </c>
      <c r="F4570" s="29" t="s">
        <v>26</v>
      </c>
    </row>
    <row r="4571" spans="1:6" x14ac:dyDescent="0.25">
      <c r="A4571" s="46">
        <v>1103095295</v>
      </c>
      <c r="B4571" s="26" t="s">
        <v>22</v>
      </c>
      <c r="C4571" s="26" t="s">
        <v>25</v>
      </c>
      <c r="D4571" s="26">
        <v>6618324</v>
      </c>
      <c r="E4571" s="29" t="s">
        <v>15</v>
      </c>
      <c r="F4571" s="29" t="s">
        <v>26</v>
      </c>
    </row>
    <row r="4572" spans="1:6" x14ac:dyDescent="0.25">
      <c r="A4572" s="46">
        <v>1019763407</v>
      </c>
      <c r="B4572" s="26" t="s">
        <v>22</v>
      </c>
      <c r="C4572" s="26" t="s">
        <v>25</v>
      </c>
      <c r="D4572" s="26">
        <v>6618337</v>
      </c>
      <c r="E4572" s="29" t="s">
        <v>15</v>
      </c>
      <c r="F4572" s="29" t="s">
        <v>26</v>
      </c>
    </row>
    <row r="4573" spans="1:6" x14ac:dyDescent="0.25">
      <c r="A4573" s="46">
        <v>1063948191</v>
      </c>
      <c r="B4573" s="26" t="s">
        <v>22</v>
      </c>
      <c r="C4573" s="26" t="s">
        <v>25</v>
      </c>
      <c r="D4573" s="26">
        <v>6618340</v>
      </c>
      <c r="E4573" s="29" t="s">
        <v>15</v>
      </c>
      <c r="F4573" s="29" t="s">
        <v>26</v>
      </c>
    </row>
    <row r="4574" spans="1:6" x14ac:dyDescent="0.25">
      <c r="A4574" s="46">
        <v>1062432459</v>
      </c>
      <c r="B4574" s="26" t="s">
        <v>22</v>
      </c>
      <c r="C4574" s="26" t="s">
        <v>25</v>
      </c>
      <c r="D4574" s="26">
        <v>6618352</v>
      </c>
      <c r="E4574" s="29" t="s">
        <v>15</v>
      </c>
      <c r="F4574" s="29" t="s">
        <v>26</v>
      </c>
    </row>
    <row r="4575" spans="1:6" x14ac:dyDescent="0.25">
      <c r="A4575" s="46">
        <v>1004136144</v>
      </c>
      <c r="B4575" s="26" t="s">
        <v>22</v>
      </c>
      <c r="C4575" s="26" t="s">
        <v>25</v>
      </c>
      <c r="D4575" s="26">
        <v>6618372</v>
      </c>
      <c r="E4575" s="29" t="s">
        <v>15</v>
      </c>
      <c r="F4575" s="29" t="s">
        <v>26</v>
      </c>
    </row>
    <row r="4576" spans="1:6" x14ac:dyDescent="0.25">
      <c r="A4576" s="46">
        <v>1193356525</v>
      </c>
      <c r="B4576" s="26" t="s">
        <v>22</v>
      </c>
      <c r="C4576" s="26" t="s">
        <v>25</v>
      </c>
      <c r="D4576" s="26">
        <v>6618388</v>
      </c>
      <c r="E4576" s="29" t="s">
        <v>15</v>
      </c>
      <c r="F4576" s="29" t="s">
        <v>26</v>
      </c>
    </row>
    <row r="4577" spans="1:6" x14ac:dyDescent="0.25">
      <c r="A4577" s="46">
        <v>1082886774</v>
      </c>
      <c r="B4577" s="26" t="s">
        <v>22</v>
      </c>
      <c r="C4577" s="26" t="s">
        <v>25</v>
      </c>
      <c r="D4577" s="26">
        <v>6618390</v>
      </c>
      <c r="E4577" s="29" t="s">
        <v>15</v>
      </c>
      <c r="F4577" s="29" t="s">
        <v>26</v>
      </c>
    </row>
    <row r="4578" spans="1:6" x14ac:dyDescent="0.25">
      <c r="A4578" s="46">
        <v>25692567</v>
      </c>
      <c r="B4578" s="26" t="s">
        <v>22</v>
      </c>
      <c r="C4578" s="26" t="s">
        <v>25</v>
      </c>
      <c r="D4578" s="26">
        <v>6618420</v>
      </c>
      <c r="E4578" s="29" t="s">
        <v>15</v>
      </c>
      <c r="F4578" s="29" t="s">
        <v>26</v>
      </c>
    </row>
    <row r="4579" spans="1:6" x14ac:dyDescent="0.25">
      <c r="A4579" s="46">
        <v>1064708403</v>
      </c>
      <c r="B4579" s="26" t="s">
        <v>22</v>
      </c>
      <c r="C4579" s="26" t="s">
        <v>25</v>
      </c>
      <c r="D4579" s="26">
        <v>6618440</v>
      </c>
      <c r="E4579" s="29" t="s">
        <v>15</v>
      </c>
      <c r="F4579" s="29" t="s">
        <v>26</v>
      </c>
    </row>
    <row r="4580" spans="1:6" x14ac:dyDescent="0.25">
      <c r="A4580" s="46">
        <v>1096946432</v>
      </c>
      <c r="B4580" s="26" t="s">
        <v>22</v>
      </c>
      <c r="C4580" s="26" t="s">
        <v>25</v>
      </c>
      <c r="D4580" s="26">
        <v>6618457</v>
      </c>
      <c r="E4580" s="29" t="s">
        <v>15</v>
      </c>
      <c r="F4580" s="29" t="s">
        <v>26</v>
      </c>
    </row>
    <row r="4581" spans="1:6" x14ac:dyDescent="0.25">
      <c r="A4581" s="46">
        <v>1028480846</v>
      </c>
      <c r="B4581" s="26" t="s">
        <v>22</v>
      </c>
      <c r="C4581" s="26" t="s">
        <v>25</v>
      </c>
      <c r="D4581" s="26">
        <v>6618478</v>
      </c>
      <c r="E4581" s="29" t="s">
        <v>15</v>
      </c>
      <c r="F4581" s="29" t="s">
        <v>26</v>
      </c>
    </row>
    <row r="4582" spans="1:6" x14ac:dyDescent="0.25">
      <c r="A4582" s="46">
        <v>1050723582</v>
      </c>
      <c r="B4582" s="26" t="s">
        <v>22</v>
      </c>
      <c r="C4582" s="26" t="s">
        <v>25</v>
      </c>
      <c r="D4582" s="26">
        <v>6618489</v>
      </c>
      <c r="E4582" s="29" t="s">
        <v>15</v>
      </c>
      <c r="F4582" s="29" t="s">
        <v>26</v>
      </c>
    </row>
    <row r="4583" spans="1:6" x14ac:dyDescent="0.25">
      <c r="A4583" s="46">
        <v>1067162356</v>
      </c>
      <c r="B4583" s="26" t="s">
        <v>22</v>
      </c>
      <c r="C4583" s="26" t="s">
        <v>25</v>
      </c>
      <c r="D4583" s="26">
        <v>6618495</v>
      </c>
      <c r="E4583" s="29" t="s">
        <v>15</v>
      </c>
      <c r="F4583" s="29" t="s">
        <v>26</v>
      </c>
    </row>
    <row r="4584" spans="1:6" x14ac:dyDescent="0.25">
      <c r="A4584" s="46">
        <v>1062434229</v>
      </c>
      <c r="B4584" s="26" t="s">
        <v>22</v>
      </c>
      <c r="C4584" s="26" t="s">
        <v>25</v>
      </c>
      <c r="D4584" s="26">
        <v>6618550</v>
      </c>
      <c r="E4584" s="29" t="s">
        <v>15</v>
      </c>
      <c r="F4584" s="29" t="s">
        <v>26</v>
      </c>
    </row>
    <row r="4585" spans="1:6" x14ac:dyDescent="0.25">
      <c r="A4585" s="46">
        <v>1003291015</v>
      </c>
      <c r="B4585" s="26" t="s">
        <v>22</v>
      </c>
      <c r="C4585" s="26" t="s">
        <v>25</v>
      </c>
      <c r="D4585" s="26">
        <v>6618555</v>
      </c>
      <c r="E4585" s="29" t="s">
        <v>15</v>
      </c>
      <c r="F4585" s="29" t="s">
        <v>26</v>
      </c>
    </row>
    <row r="4586" spans="1:6" x14ac:dyDescent="0.25">
      <c r="A4586" s="46">
        <v>1065579879</v>
      </c>
      <c r="B4586" s="26" t="s">
        <v>22</v>
      </c>
      <c r="C4586" s="26" t="s">
        <v>25</v>
      </c>
      <c r="D4586" s="26">
        <v>6618565</v>
      </c>
      <c r="E4586" s="29" t="s">
        <v>15</v>
      </c>
      <c r="F4586" s="29" t="s">
        <v>26</v>
      </c>
    </row>
    <row r="4587" spans="1:6" x14ac:dyDescent="0.25">
      <c r="A4587" s="46">
        <v>1088737603</v>
      </c>
      <c r="B4587" s="26" t="s">
        <v>22</v>
      </c>
      <c r="C4587" s="26" t="s">
        <v>25</v>
      </c>
      <c r="D4587" s="26">
        <v>6618740</v>
      </c>
      <c r="E4587" s="29" t="s">
        <v>15</v>
      </c>
      <c r="F4587" s="29" t="s">
        <v>26</v>
      </c>
    </row>
    <row r="4588" spans="1:6" x14ac:dyDescent="0.25">
      <c r="A4588" s="46">
        <v>1124027922</v>
      </c>
      <c r="B4588" s="26" t="s">
        <v>22</v>
      </c>
      <c r="C4588" s="26" t="s">
        <v>25</v>
      </c>
      <c r="D4588" s="26">
        <v>6618792</v>
      </c>
      <c r="E4588" s="29" t="s">
        <v>15</v>
      </c>
      <c r="F4588" s="29" t="s">
        <v>26</v>
      </c>
    </row>
    <row r="4589" spans="1:6" x14ac:dyDescent="0.25">
      <c r="A4589" s="46">
        <v>1067933405</v>
      </c>
      <c r="B4589" s="26" t="s">
        <v>22</v>
      </c>
      <c r="C4589" s="26" t="s">
        <v>25</v>
      </c>
      <c r="D4589" s="26">
        <v>6618794</v>
      </c>
      <c r="E4589" s="29" t="s">
        <v>15</v>
      </c>
      <c r="F4589" s="29" t="s">
        <v>26</v>
      </c>
    </row>
    <row r="4590" spans="1:6" x14ac:dyDescent="0.25">
      <c r="A4590" s="46">
        <v>1004666546</v>
      </c>
      <c r="B4590" s="26" t="s">
        <v>22</v>
      </c>
      <c r="C4590" s="26" t="s">
        <v>25</v>
      </c>
      <c r="D4590" s="26">
        <v>6618795</v>
      </c>
      <c r="E4590" s="29" t="s">
        <v>15</v>
      </c>
      <c r="F4590" s="29" t="s">
        <v>26</v>
      </c>
    </row>
    <row r="4591" spans="1:6" x14ac:dyDescent="0.25">
      <c r="A4591" s="46">
        <v>1053443028</v>
      </c>
      <c r="B4591" s="26" t="s">
        <v>22</v>
      </c>
      <c r="C4591" s="26" t="s">
        <v>25</v>
      </c>
      <c r="D4591" s="26">
        <v>6618841</v>
      </c>
      <c r="E4591" s="29" t="s">
        <v>15</v>
      </c>
      <c r="F4591" s="29" t="s">
        <v>26</v>
      </c>
    </row>
    <row r="4592" spans="1:6" x14ac:dyDescent="0.25">
      <c r="A4592" s="46">
        <v>1062395806</v>
      </c>
      <c r="B4592" s="26" t="s">
        <v>22</v>
      </c>
      <c r="C4592" s="26" t="s">
        <v>25</v>
      </c>
      <c r="D4592" s="26">
        <v>6618843</v>
      </c>
      <c r="E4592" s="29" t="s">
        <v>15</v>
      </c>
      <c r="F4592" s="29" t="s">
        <v>26</v>
      </c>
    </row>
    <row r="4593" spans="1:6" x14ac:dyDescent="0.25">
      <c r="A4593" s="46">
        <v>1064308134</v>
      </c>
      <c r="B4593" s="26" t="s">
        <v>22</v>
      </c>
      <c r="C4593" s="26" t="s">
        <v>25</v>
      </c>
      <c r="D4593" s="26">
        <v>6618892</v>
      </c>
      <c r="E4593" s="29" t="s">
        <v>15</v>
      </c>
      <c r="F4593" s="29" t="s">
        <v>26</v>
      </c>
    </row>
    <row r="4594" spans="1:6" x14ac:dyDescent="0.25">
      <c r="A4594" s="46">
        <v>1023375312</v>
      </c>
      <c r="B4594" s="26" t="s">
        <v>22</v>
      </c>
      <c r="C4594" s="26" t="s">
        <v>25</v>
      </c>
      <c r="D4594" s="26">
        <v>6618927</v>
      </c>
      <c r="E4594" s="29" t="s">
        <v>15</v>
      </c>
      <c r="F4594" s="29" t="s">
        <v>26</v>
      </c>
    </row>
    <row r="4595" spans="1:6" x14ac:dyDescent="0.25">
      <c r="A4595" s="46">
        <v>1010158575</v>
      </c>
      <c r="B4595" s="26" t="s">
        <v>22</v>
      </c>
      <c r="C4595" s="26" t="s">
        <v>25</v>
      </c>
      <c r="D4595" s="26">
        <v>6618938</v>
      </c>
      <c r="E4595" s="29" t="s">
        <v>15</v>
      </c>
      <c r="F4595" s="29" t="s">
        <v>26</v>
      </c>
    </row>
    <row r="4596" spans="1:6" x14ac:dyDescent="0.25">
      <c r="A4596" s="46">
        <v>1001093385</v>
      </c>
      <c r="B4596" s="26" t="s">
        <v>22</v>
      </c>
      <c r="C4596" s="26" t="s">
        <v>25</v>
      </c>
      <c r="D4596" s="26">
        <v>6618999</v>
      </c>
      <c r="E4596" s="29" t="s">
        <v>15</v>
      </c>
      <c r="F4596" s="29" t="s">
        <v>26</v>
      </c>
    </row>
    <row r="4597" spans="1:6" x14ac:dyDescent="0.25">
      <c r="A4597" s="46">
        <v>1080046799</v>
      </c>
      <c r="B4597" s="26" t="s">
        <v>22</v>
      </c>
      <c r="C4597" s="26" t="s">
        <v>25</v>
      </c>
      <c r="D4597" s="26">
        <v>6619000</v>
      </c>
      <c r="E4597" s="29" t="s">
        <v>15</v>
      </c>
      <c r="F4597" s="29" t="s">
        <v>26</v>
      </c>
    </row>
    <row r="4598" spans="1:6" x14ac:dyDescent="0.25">
      <c r="A4598" s="46">
        <v>1118363665</v>
      </c>
      <c r="B4598" s="26" t="s">
        <v>22</v>
      </c>
      <c r="C4598" s="26" t="s">
        <v>25</v>
      </c>
      <c r="D4598" s="26">
        <v>6619033</v>
      </c>
      <c r="E4598" s="29" t="s">
        <v>15</v>
      </c>
      <c r="F4598" s="29" t="s">
        <v>26</v>
      </c>
    </row>
    <row r="4599" spans="1:6" x14ac:dyDescent="0.25">
      <c r="A4599" s="46">
        <v>1102822767</v>
      </c>
      <c r="B4599" s="26" t="s">
        <v>22</v>
      </c>
      <c r="C4599" s="26" t="s">
        <v>25</v>
      </c>
      <c r="D4599" s="26">
        <v>6619037</v>
      </c>
      <c r="E4599" s="29" t="s">
        <v>15</v>
      </c>
      <c r="F4599" s="29" t="s">
        <v>26</v>
      </c>
    </row>
    <row r="4600" spans="1:6" x14ac:dyDescent="0.25">
      <c r="A4600" s="46">
        <v>1068419840</v>
      </c>
      <c r="B4600" s="26" t="s">
        <v>22</v>
      </c>
      <c r="C4600" s="26" t="s">
        <v>25</v>
      </c>
      <c r="D4600" s="26">
        <v>6619048</v>
      </c>
      <c r="E4600" s="29" t="s">
        <v>15</v>
      </c>
      <c r="F4600" s="29" t="s">
        <v>26</v>
      </c>
    </row>
    <row r="4601" spans="1:6" x14ac:dyDescent="0.25">
      <c r="A4601" s="46">
        <v>1007416621</v>
      </c>
      <c r="B4601" s="26" t="s">
        <v>22</v>
      </c>
      <c r="C4601" s="26" t="s">
        <v>25</v>
      </c>
      <c r="D4601" s="26">
        <v>6619083</v>
      </c>
      <c r="E4601" s="29" t="s">
        <v>15</v>
      </c>
      <c r="F4601" s="29" t="s">
        <v>26</v>
      </c>
    </row>
    <row r="4602" spans="1:6" x14ac:dyDescent="0.25">
      <c r="A4602" s="46">
        <v>1082493708</v>
      </c>
      <c r="B4602" s="26" t="s">
        <v>22</v>
      </c>
      <c r="C4602" s="26" t="s">
        <v>25</v>
      </c>
      <c r="D4602" s="26">
        <v>6619110</v>
      </c>
      <c r="E4602" s="29" t="s">
        <v>15</v>
      </c>
      <c r="F4602" s="29" t="s">
        <v>26</v>
      </c>
    </row>
    <row r="4603" spans="1:6" x14ac:dyDescent="0.25">
      <c r="A4603" s="46">
        <v>1029982363</v>
      </c>
      <c r="B4603" s="26" t="s">
        <v>22</v>
      </c>
      <c r="C4603" s="26" t="s">
        <v>25</v>
      </c>
      <c r="D4603" s="26">
        <v>6619121</v>
      </c>
      <c r="E4603" s="29" t="s">
        <v>15</v>
      </c>
      <c r="F4603" s="29" t="s">
        <v>26</v>
      </c>
    </row>
    <row r="4604" spans="1:6" x14ac:dyDescent="0.25">
      <c r="A4604" s="46">
        <v>1079173799</v>
      </c>
      <c r="B4604" s="26" t="s">
        <v>22</v>
      </c>
      <c r="C4604" s="26" t="s">
        <v>25</v>
      </c>
      <c r="D4604" s="26">
        <v>6619125</v>
      </c>
      <c r="E4604" s="29" t="s">
        <v>15</v>
      </c>
      <c r="F4604" s="29" t="s">
        <v>26</v>
      </c>
    </row>
    <row r="4605" spans="1:6" x14ac:dyDescent="0.25">
      <c r="A4605" s="46">
        <v>1004572397</v>
      </c>
      <c r="B4605" s="26" t="s">
        <v>22</v>
      </c>
      <c r="C4605" s="26" t="s">
        <v>25</v>
      </c>
      <c r="D4605" s="26">
        <v>6619130</v>
      </c>
      <c r="E4605" s="29" t="s">
        <v>15</v>
      </c>
      <c r="F4605" s="29" t="s">
        <v>26</v>
      </c>
    </row>
    <row r="4606" spans="1:6" x14ac:dyDescent="0.25">
      <c r="A4606" s="46">
        <v>1122839481</v>
      </c>
      <c r="B4606" s="26" t="s">
        <v>22</v>
      </c>
      <c r="C4606" s="26" t="s">
        <v>25</v>
      </c>
      <c r="D4606" s="26">
        <v>6619141</v>
      </c>
      <c r="E4606" s="29" t="s">
        <v>15</v>
      </c>
      <c r="F4606" s="29" t="s">
        <v>26</v>
      </c>
    </row>
    <row r="4607" spans="1:6" x14ac:dyDescent="0.25">
      <c r="A4607" s="46">
        <v>1064710336</v>
      </c>
      <c r="B4607" s="26" t="s">
        <v>22</v>
      </c>
      <c r="C4607" s="26" t="s">
        <v>25</v>
      </c>
      <c r="D4607" s="26">
        <v>6619171</v>
      </c>
      <c r="E4607" s="29" t="s">
        <v>15</v>
      </c>
      <c r="F4607" s="29" t="s">
        <v>26</v>
      </c>
    </row>
    <row r="4608" spans="1:6" x14ac:dyDescent="0.25">
      <c r="A4608" s="46">
        <v>1080048764</v>
      </c>
      <c r="B4608" s="26" t="s">
        <v>22</v>
      </c>
      <c r="C4608" s="26" t="s">
        <v>25</v>
      </c>
      <c r="D4608" s="26">
        <v>6619175</v>
      </c>
      <c r="E4608" s="29" t="s">
        <v>15</v>
      </c>
      <c r="F4608" s="29" t="s">
        <v>26</v>
      </c>
    </row>
    <row r="4609" spans="1:6" x14ac:dyDescent="0.25">
      <c r="A4609" s="46">
        <v>1040357643</v>
      </c>
      <c r="B4609" s="26" t="s">
        <v>22</v>
      </c>
      <c r="C4609" s="26" t="s">
        <v>25</v>
      </c>
      <c r="D4609" s="26">
        <v>6619221</v>
      </c>
      <c r="E4609" s="29" t="s">
        <v>15</v>
      </c>
      <c r="F4609" s="29" t="s">
        <v>26</v>
      </c>
    </row>
    <row r="4610" spans="1:6" x14ac:dyDescent="0.25">
      <c r="A4610" s="46">
        <v>1003122923</v>
      </c>
      <c r="B4610" s="26" t="s">
        <v>22</v>
      </c>
      <c r="C4610" s="26" t="s">
        <v>25</v>
      </c>
      <c r="D4610" s="26">
        <v>6619261</v>
      </c>
      <c r="E4610" s="29" t="s">
        <v>15</v>
      </c>
      <c r="F4610" s="29" t="s">
        <v>26</v>
      </c>
    </row>
    <row r="4611" spans="1:6" x14ac:dyDescent="0.25">
      <c r="A4611" s="46">
        <v>1051833260</v>
      </c>
      <c r="B4611" s="26" t="s">
        <v>22</v>
      </c>
      <c r="C4611" s="26" t="s">
        <v>25</v>
      </c>
      <c r="D4611" s="26">
        <v>6619270</v>
      </c>
      <c r="E4611" s="29" t="s">
        <v>15</v>
      </c>
      <c r="F4611" s="29" t="s">
        <v>26</v>
      </c>
    </row>
    <row r="4612" spans="1:6" x14ac:dyDescent="0.25">
      <c r="A4612" s="46">
        <v>1116777114</v>
      </c>
      <c r="B4612" s="26" t="s">
        <v>22</v>
      </c>
      <c r="C4612" s="26" t="s">
        <v>25</v>
      </c>
      <c r="D4612" s="26">
        <v>6619318</v>
      </c>
      <c r="E4612" s="29" t="s">
        <v>15</v>
      </c>
      <c r="F4612" s="29" t="s">
        <v>26</v>
      </c>
    </row>
    <row r="4613" spans="1:6" x14ac:dyDescent="0.25">
      <c r="A4613" s="46">
        <v>1105680897</v>
      </c>
      <c r="B4613" s="26" t="s">
        <v>22</v>
      </c>
      <c r="C4613" s="26" t="s">
        <v>25</v>
      </c>
      <c r="D4613" s="26">
        <v>6619341</v>
      </c>
      <c r="E4613" s="29" t="s">
        <v>15</v>
      </c>
      <c r="F4613" s="29" t="s">
        <v>26</v>
      </c>
    </row>
    <row r="4614" spans="1:6" x14ac:dyDescent="0.25">
      <c r="A4614" s="46">
        <v>1073972737</v>
      </c>
      <c r="B4614" s="26" t="s">
        <v>22</v>
      </c>
      <c r="C4614" s="26" t="s">
        <v>25</v>
      </c>
      <c r="D4614" s="26">
        <v>6619422</v>
      </c>
      <c r="E4614" s="29" t="s">
        <v>15</v>
      </c>
      <c r="F4614" s="29" t="s">
        <v>26</v>
      </c>
    </row>
    <row r="4615" spans="1:6" x14ac:dyDescent="0.25">
      <c r="A4615" s="46">
        <v>1104935145</v>
      </c>
      <c r="B4615" s="26" t="s">
        <v>22</v>
      </c>
      <c r="C4615" s="26" t="s">
        <v>25</v>
      </c>
      <c r="D4615" s="26">
        <v>6619432</v>
      </c>
      <c r="E4615" s="29" t="s">
        <v>15</v>
      </c>
      <c r="F4615" s="29" t="s">
        <v>26</v>
      </c>
    </row>
    <row r="4616" spans="1:6" x14ac:dyDescent="0.25">
      <c r="A4616" s="46">
        <v>1078458518</v>
      </c>
      <c r="B4616" s="26" t="s">
        <v>22</v>
      </c>
      <c r="C4616" s="26" t="s">
        <v>25</v>
      </c>
      <c r="D4616" s="26">
        <v>6619436</v>
      </c>
      <c r="E4616" s="29" t="s">
        <v>15</v>
      </c>
      <c r="F4616" s="29" t="s">
        <v>26</v>
      </c>
    </row>
    <row r="4617" spans="1:6" x14ac:dyDescent="0.25">
      <c r="A4617" s="46">
        <v>1137089207</v>
      </c>
      <c r="B4617" s="26" t="s">
        <v>22</v>
      </c>
      <c r="C4617" s="26" t="s">
        <v>25</v>
      </c>
      <c r="D4617" s="26">
        <v>6619467</v>
      </c>
      <c r="E4617" s="29" t="s">
        <v>15</v>
      </c>
      <c r="F4617" s="29" t="s">
        <v>26</v>
      </c>
    </row>
    <row r="4618" spans="1:6" x14ac:dyDescent="0.25">
      <c r="A4618" s="46">
        <v>1002698869</v>
      </c>
      <c r="B4618" s="26" t="s">
        <v>22</v>
      </c>
      <c r="C4618" s="26" t="s">
        <v>25</v>
      </c>
      <c r="D4618" s="26">
        <v>6619473</v>
      </c>
      <c r="E4618" s="29" t="s">
        <v>15</v>
      </c>
      <c r="F4618" s="29" t="s">
        <v>26</v>
      </c>
    </row>
    <row r="4619" spans="1:6" x14ac:dyDescent="0.25">
      <c r="A4619" s="46">
        <v>1029721191</v>
      </c>
      <c r="B4619" s="26" t="s">
        <v>22</v>
      </c>
      <c r="C4619" s="26" t="s">
        <v>25</v>
      </c>
      <c r="D4619" s="26">
        <v>6619529</v>
      </c>
      <c r="E4619" s="29" t="s">
        <v>15</v>
      </c>
      <c r="F4619" s="29" t="s">
        <v>26</v>
      </c>
    </row>
    <row r="4620" spans="1:6" x14ac:dyDescent="0.25">
      <c r="A4620" s="46">
        <v>1085344698</v>
      </c>
      <c r="B4620" s="26" t="s">
        <v>22</v>
      </c>
      <c r="C4620" s="26" t="s">
        <v>25</v>
      </c>
      <c r="D4620" s="26">
        <v>6619543</v>
      </c>
      <c r="E4620" s="29" t="s">
        <v>15</v>
      </c>
      <c r="F4620" s="29" t="s">
        <v>26</v>
      </c>
    </row>
    <row r="4621" spans="1:6" x14ac:dyDescent="0.25">
      <c r="A4621" s="46">
        <v>1104257094</v>
      </c>
      <c r="B4621" s="26" t="s">
        <v>22</v>
      </c>
      <c r="C4621" s="26" t="s">
        <v>25</v>
      </c>
      <c r="D4621" s="26">
        <v>6619607</v>
      </c>
      <c r="E4621" s="29" t="s">
        <v>15</v>
      </c>
      <c r="F4621" s="29" t="s">
        <v>26</v>
      </c>
    </row>
    <row r="4622" spans="1:6" x14ac:dyDescent="0.25">
      <c r="A4622" s="46">
        <v>1081053050</v>
      </c>
      <c r="B4622" s="26" t="s">
        <v>22</v>
      </c>
      <c r="C4622" s="26" t="s">
        <v>25</v>
      </c>
      <c r="D4622" s="26">
        <v>6619621</v>
      </c>
      <c r="E4622" s="29" t="s">
        <v>15</v>
      </c>
      <c r="F4622" s="29" t="s">
        <v>26</v>
      </c>
    </row>
    <row r="4623" spans="1:6" x14ac:dyDescent="0.25">
      <c r="A4623" s="46">
        <v>1088974822</v>
      </c>
      <c r="B4623" s="26" t="s">
        <v>22</v>
      </c>
      <c r="C4623" s="26" t="s">
        <v>25</v>
      </c>
      <c r="D4623" s="26">
        <v>6619636</v>
      </c>
      <c r="E4623" s="29" t="s">
        <v>15</v>
      </c>
      <c r="F4623" s="29" t="s">
        <v>26</v>
      </c>
    </row>
    <row r="4624" spans="1:6" x14ac:dyDescent="0.25">
      <c r="A4624" s="46">
        <v>1065878567</v>
      </c>
      <c r="B4624" s="26" t="s">
        <v>22</v>
      </c>
      <c r="C4624" s="26" t="s">
        <v>25</v>
      </c>
      <c r="D4624" s="26">
        <v>6619684</v>
      </c>
      <c r="E4624" s="29" t="s">
        <v>15</v>
      </c>
      <c r="F4624" s="29" t="s">
        <v>26</v>
      </c>
    </row>
    <row r="4625" spans="1:6" x14ac:dyDescent="0.25">
      <c r="A4625" s="46">
        <v>1066270648</v>
      </c>
      <c r="B4625" s="26" t="s">
        <v>22</v>
      </c>
      <c r="C4625" s="26" t="s">
        <v>25</v>
      </c>
      <c r="D4625" s="26">
        <v>6619970</v>
      </c>
      <c r="E4625" s="29" t="s">
        <v>15</v>
      </c>
      <c r="F4625" s="29" t="s">
        <v>26</v>
      </c>
    </row>
    <row r="4626" spans="1:6" x14ac:dyDescent="0.25">
      <c r="A4626" s="46">
        <v>1005076528</v>
      </c>
      <c r="B4626" s="26" t="s">
        <v>22</v>
      </c>
      <c r="C4626" s="26" t="s">
        <v>25</v>
      </c>
      <c r="D4626" s="26">
        <v>6619981</v>
      </c>
      <c r="E4626" s="29" t="s">
        <v>15</v>
      </c>
      <c r="F4626" s="29" t="s">
        <v>26</v>
      </c>
    </row>
    <row r="4627" spans="1:6" x14ac:dyDescent="0.25">
      <c r="A4627" s="46">
        <v>1027949302</v>
      </c>
      <c r="B4627" s="26" t="s">
        <v>22</v>
      </c>
      <c r="C4627" s="26" t="s">
        <v>25</v>
      </c>
      <c r="D4627" s="26">
        <v>6620006</v>
      </c>
      <c r="E4627" s="29" t="s">
        <v>15</v>
      </c>
      <c r="F4627" s="29" t="s">
        <v>26</v>
      </c>
    </row>
    <row r="4628" spans="1:6" x14ac:dyDescent="0.25">
      <c r="A4628" s="46">
        <v>1011095131</v>
      </c>
      <c r="B4628" s="26" t="s">
        <v>22</v>
      </c>
      <c r="C4628" s="26" t="s">
        <v>25</v>
      </c>
      <c r="D4628" s="26">
        <v>6620044</v>
      </c>
      <c r="E4628" s="29" t="s">
        <v>15</v>
      </c>
      <c r="F4628" s="29" t="s">
        <v>26</v>
      </c>
    </row>
    <row r="4629" spans="1:6" x14ac:dyDescent="0.25">
      <c r="A4629" s="46">
        <v>1023364083</v>
      </c>
      <c r="B4629" s="26" t="s">
        <v>22</v>
      </c>
      <c r="C4629" s="26" t="s">
        <v>25</v>
      </c>
      <c r="D4629" s="26">
        <v>6620053</v>
      </c>
      <c r="E4629" s="29" t="s">
        <v>15</v>
      </c>
      <c r="F4629" s="29" t="s">
        <v>26</v>
      </c>
    </row>
    <row r="4630" spans="1:6" x14ac:dyDescent="0.25">
      <c r="A4630" s="46">
        <v>1066867828</v>
      </c>
      <c r="B4630" s="26" t="s">
        <v>22</v>
      </c>
      <c r="C4630" s="26" t="s">
        <v>25</v>
      </c>
      <c r="D4630" s="26">
        <v>6620066</v>
      </c>
      <c r="E4630" s="29" t="s">
        <v>15</v>
      </c>
      <c r="F4630" s="29" t="s">
        <v>26</v>
      </c>
    </row>
    <row r="4631" spans="1:6" x14ac:dyDescent="0.25">
      <c r="A4631" s="46">
        <v>1080690483</v>
      </c>
      <c r="B4631" s="26" t="s">
        <v>22</v>
      </c>
      <c r="C4631" s="26" t="s">
        <v>25</v>
      </c>
      <c r="D4631" s="26">
        <v>6620069</v>
      </c>
      <c r="E4631" s="29" t="s">
        <v>15</v>
      </c>
      <c r="F4631" s="29" t="s">
        <v>26</v>
      </c>
    </row>
    <row r="4632" spans="1:6" x14ac:dyDescent="0.25">
      <c r="A4632" s="46">
        <v>1063075354</v>
      </c>
      <c r="B4632" s="26" t="s">
        <v>22</v>
      </c>
      <c r="C4632" s="26" t="s">
        <v>25</v>
      </c>
      <c r="D4632" s="26">
        <v>6620102</v>
      </c>
      <c r="E4632" s="29" t="s">
        <v>15</v>
      </c>
      <c r="F4632" s="29" t="s">
        <v>26</v>
      </c>
    </row>
    <row r="4633" spans="1:6" x14ac:dyDescent="0.25">
      <c r="A4633" s="46">
        <v>1010051494</v>
      </c>
      <c r="B4633" s="26" t="s">
        <v>22</v>
      </c>
      <c r="C4633" s="26" t="s">
        <v>25</v>
      </c>
      <c r="D4633" s="26">
        <v>6620122</v>
      </c>
      <c r="E4633" s="29" t="s">
        <v>15</v>
      </c>
      <c r="F4633" s="29" t="s">
        <v>26</v>
      </c>
    </row>
    <row r="4634" spans="1:6" x14ac:dyDescent="0.25">
      <c r="A4634" s="46">
        <v>1069986089</v>
      </c>
      <c r="B4634" s="26" t="s">
        <v>22</v>
      </c>
      <c r="C4634" s="26" t="s">
        <v>25</v>
      </c>
      <c r="D4634" s="26">
        <v>6620148</v>
      </c>
      <c r="E4634" s="29" t="s">
        <v>15</v>
      </c>
      <c r="F4634" s="29" t="s">
        <v>26</v>
      </c>
    </row>
    <row r="4635" spans="1:6" x14ac:dyDescent="0.25">
      <c r="A4635" s="46">
        <v>1062436183</v>
      </c>
      <c r="B4635" s="26" t="s">
        <v>22</v>
      </c>
      <c r="C4635" s="26" t="s">
        <v>25</v>
      </c>
      <c r="D4635" s="26">
        <v>6620169</v>
      </c>
      <c r="E4635" s="29" t="s">
        <v>15</v>
      </c>
      <c r="F4635" s="29" t="s">
        <v>26</v>
      </c>
    </row>
    <row r="4636" spans="1:6" x14ac:dyDescent="0.25">
      <c r="A4636" s="46">
        <v>1137976512</v>
      </c>
      <c r="B4636" s="26" t="s">
        <v>22</v>
      </c>
      <c r="C4636" s="26" t="s">
        <v>25</v>
      </c>
      <c r="D4636" s="26">
        <v>6620192</v>
      </c>
      <c r="E4636" s="29" t="s">
        <v>15</v>
      </c>
      <c r="F4636" s="29" t="s">
        <v>26</v>
      </c>
    </row>
    <row r="4637" spans="1:6" x14ac:dyDescent="0.25">
      <c r="A4637" s="46">
        <v>1043974928</v>
      </c>
      <c r="B4637" s="26" t="s">
        <v>22</v>
      </c>
      <c r="C4637" s="26" t="s">
        <v>25</v>
      </c>
      <c r="D4637" s="26">
        <v>6620193</v>
      </c>
      <c r="E4637" s="29" t="s">
        <v>15</v>
      </c>
      <c r="F4637" s="29" t="s">
        <v>26</v>
      </c>
    </row>
    <row r="4638" spans="1:6" x14ac:dyDescent="0.25">
      <c r="A4638" s="46">
        <v>1048603350</v>
      </c>
      <c r="B4638" s="26" t="s">
        <v>22</v>
      </c>
      <c r="C4638" s="26" t="s">
        <v>25</v>
      </c>
      <c r="D4638" s="26">
        <v>6620215</v>
      </c>
      <c r="E4638" s="29" t="s">
        <v>15</v>
      </c>
      <c r="F4638" s="29" t="s">
        <v>26</v>
      </c>
    </row>
    <row r="4639" spans="1:6" x14ac:dyDescent="0.25">
      <c r="A4639" s="46">
        <v>1110363413</v>
      </c>
      <c r="B4639" s="26" t="s">
        <v>22</v>
      </c>
      <c r="C4639" s="26" t="s">
        <v>25</v>
      </c>
      <c r="D4639" s="26">
        <v>6620259</v>
      </c>
      <c r="E4639" s="29" t="s">
        <v>15</v>
      </c>
      <c r="F4639" s="29" t="s">
        <v>26</v>
      </c>
    </row>
    <row r="4640" spans="1:6" x14ac:dyDescent="0.25">
      <c r="A4640" s="46">
        <v>1007724994</v>
      </c>
      <c r="B4640" s="26" t="s">
        <v>22</v>
      </c>
      <c r="C4640" s="26" t="s">
        <v>25</v>
      </c>
      <c r="D4640" s="26">
        <v>6620360</v>
      </c>
      <c r="E4640" s="29" t="s">
        <v>15</v>
      </c>
      <c r="F4640" s="29" t="s">
        <v>26</v>
      </c>
    </row>
    <row r="4641" spans="1:6" x14ac:dyDescent="0.25">
      <c r="A4641" s="46">
        <v>1065866365</v>
      </c>
      <c r="B4641" s="26" t="s">
        <v>22</v>
      </c>
      <c r="C4641" s="26" t="s">
        <v>25</v>
      </c>
      <c r="D4641" s="26">
        <v>6620372</v>
      </c>
      <c r="E4641" s="29" t="s">
        <v>15</v>
      </c>
      <c r="F4641" s="29" t="s">
        <v>26</v>
      </c>
    </row>
    <row r="4642" spans="1:6" x14ac:dyDescent="0.25">
      <c r="A4642" s="46">
        <v>1120067464</v>
      </c>
      <c r="B4642" s="26" t="s">
        <v>22</v>
      </c>
      <c r="C4642" s="26" t="s">
        <v>25</v>
      </c>
      <c r="D4642" s="26">
        <v>6620379</v>
      </c>
      <c r="E4642" s="29" t="s">
        <v>15</v>
      </c>
      <c r="F4642" s="29" t="s">
        <v>26</v>
      </c>
    </row>
    <row r="4643" spans="1:6" x14ac:dyDescent="0.25">
      <c r="A4643" s="46">
        <v>1094573807</v>
      </c>
      <c r="B4643" s="26" t="s">
        <v>22</v>
      </c>
      <c r="C4643" s="26" t="s">
        <v>25</v>
      </c>
      <c r="D4643" s="26">
        <v>6620414</v>
      </c>
      <c r="E4643" s="29" t="s">
        <v>15</v>
      </c>
      <c r="F4643" s="29" t="s">
        <v>26</v>
      </c>
    </row>
    <row r="4644" spans="1:6" x14ac:dyDescent="0.25">
      <c r="A4644" s="46">
        <v>1085108485</v>
      </c>
      <c r="B4644" s="26" t="s">
        <v>22</v>
      </c>
      <c r="C4644" s="26" t="s">
        <v>25</v>
      </c>
      <c r="D4644" s="26">
        <v>6620440</v>
      </c>
      <c r="E4644" s="29" t="s">
        <v>15</v>
      </c>
      <c r="F4644" s="29" t="s">
        <v>26</v>
      </c>
    </row>
    <row r="4645" spans="1:6" x14ac:dyDescent="0.25">
      <c r="A4645" s="46">
        <v>1065649741</v>
      </c>
      <c r="B4645" s="26" t="s">
        <v>22</v>
      </c>
      <c r="C4645" s="26" t="s">
        <v>25</v>
      </c>
      <c r="D4645" s="26">
        <v>6620456</v>
      </c>
      <c r="E4645" s="29" t="s">
        <v>15</v>
      </c>
      <c r="F4645" s="29" t="s">
        <v>26</v>
      </c>
    </row>
    <row r="4646" spans="1:6" x14ac:dyDescent="0.25">
      <c r="A4646" s="46">
        <v>1192714411</v>
      </c>
      <c r="B4646" s="26" t="s">
        <v>22</v>
      </c>
      <c r="C4646" s="26" t="s">
        <v>25</v>
      </c>
      <c r="D4646" s="26">
        <v>6620462</v>
      </c>
      <c r="E4646" s="29" t="s">
        <v>15</v>
      </c>
      <c r="F4646" s="29" t="s">
        <v>26</v>
      </c>
    </row>
    <row r="4647" spans="1:6" x14ac:dyDescent="0.25">
      <c r="A4647" s="46">
        <v>1104941270</v>
      </c>
      <c r="B4647" s="26" t="s">
        <v>22</v>
      </c>
      <c r="C4647" s="26" t="s">
        <v>25</v>
      </c>
      <c r="D4647" s="26">
        <v>6620478</v>
      </c>
      <c r="E4647" s="29" t="s">
        <v>15</v>
      </c>
      <c r="F4647" s="29" t="s">
        <v>26</v>
      </c>
    </row>
    <row r="4648" spans="1:6" x14ac:dyDescent="0.25">
      <c r="A4648" s="46">
        <v>1087006224</v>
      </c>
      <c r="B4648" s="26" t="s">
        <v>22</v>
      </c>
      <c r="C4648" s="26" t="s">
        <v>25</v>
      </c>
      <c r="D4648" s="26">
        <v>6620526</v>
      </c>
      <c r="E4648" s="29" t="s">
        <v>15</v>
      </c>
      <c r="F4648" s="29" t="s">
        <v>26</v>
      </c>
    </row>
    <row r="4649" spans="1:6" x14ac:dyDescent="0.25">
      <c r="A4649" s="46">
        <v>1087076018</v>
      </c>
      <c r="B4649" s="26" t="s">
        <v>22</v>
      </c>
      <c r="C4649" s="26" t="s">
        <v>25</v>
      </c>
      <c r="D4649" s="26">
        <v>6620550</v>
      </c>
      <c r="E4649" s="29" t="s">
        <v>15</v>
      </c>
      <c r="F4649" s="29" t="s">
        <v>26</v>
      </c>
    </row>
    <row r="4650" spans="1:6" x14ac:dyDescent="0.25">
      <c r="A4650" s="46">
        <v>1065606203</v>
      </c>
      <c r="B4650" s="26" t="s">
        <v>22</v>
      </c>
      <c r="C4650" s="26" t="s">
        <v>25</v>
      </c>
      <c r="D4650" s="26">
        <v>6620576</v>
      </c>
      <c r="E4650" s="29" t="s">
        <v>15</v>
      </c>
      <c r="F4650" s="29" t="s">
        <v>26</v>
      </c>
    </row>
    <row r="4651" spans="1:6" x14ac:dyDescent="0.25">
      <c r="A4651" s="46">
        <v>1076502423</v>
      </c>
      <c r="B4651" s="26" t="s">
        <v>22</v>
      </c>
      <c r="C4651" s="26" t="s">
        <v>25</v>
      </c>
      <c r="D4651" s="26">
        <v>6620594</v>
      </c>
      <c r="E4651" s="29" t="s">
        <v>15</v>
      </c>
      <c r="F4651" s="29" t="s">
        <v>26</v>
      </c>
    </row>
    <row r="4652" spans="1:6" x14ac:dyDescent="0.25">
      <c r="A4652" s="46">
        <v>1092531879</v>
      </c>
      <c r="B4652" s="26" t="s">
        <v>22</v>
      </c>
      <c r="C4652" s="26" t="s">
        <v>25</v>
      </c>
      <c r="D4652" s="26">
        <v>6620616</v>
      </c>
      <c r="E4652" s="29" t="s">
        <v>15</v>
      </c>
      <c r="F4652" s="29" t="s">
        <v>26</v>
      </c>
    </row>
    <row r="4653" spans="1:6" x14ac:dyDescent="0.25">
      <c r="A4653" s="46">
        <v>1007520513</v>
      </c>
      <c r="B4653" s="26" t="s">
        <v>22</v>
      </c>
      <c r="C4653" s="26" t="s">
        <v>25</v>
      </c>
      <c r="D4653" s="26">
        <v>6620619</v>
      </c>
      <c r="E4653" s="29" t="s">
        <v>15</v>
      </c>
      <c r="F4653" s="29" t="s">
        <v>26</v>
      </c>
    </row>
    <row r="4654" spans="1:6" x14ac:dyDescent="0.25">
      <c r="A4654" s="46">
        <v>1045682087</v>
      </c>
      <c r="B4654" s="26" t="s">
        <v>22</v>
      </c>
      <c r="C4654" s="26" t="s">
        <v>25</v>
      </c>
      <c r="D4654" s="26">
        <v>6620668</v>
      </c>
      <c r="E4654" s="29" t="s">
        <v>15</v>
      </c>
      <c r="F4654" s="29" t="s">
        <v>26</v>
      </c>
    </row>
    <row r="4655" spans="1:6" x14ac:dyDescent="0.25">
      <c r="A4655" s="46">
        <v>1098629642</v>
      </c>
      <c r="B4655" s="26" t="s">
        <v>22</v>
      </c>
      <c r="C4655" s="26" t="s">
        <v>25</v>
      </c>
      <c r="D4655" s="26">
        <v>6620682</v>
      </c>
      <c r="E4655" s="29" t="s">
        <v>15</v>
      </c>
      <c r="F4655" s="29" t="s">
        <v>26</v>
      </c>
    </row>
    <row r="4656" spans="1:6" x14ac:dyDescent="0.25">
      <c r="A4656" s="46">
        <v>1043673625</v>
      </c>
      <c r="B4656" s="26" t="s">
        <v>22</v>
      </c>
      <c r="C4656" s="26" t="s">
        <v>25</v>
      </c>
      <c r="D4656" s="26">
        <v>6620684</v>
      </c>
      <c r="E4656" s="29" t="s">
        <v>15</v>
      </c>
      <c r="F4656" s="29" t="s">
        <v>26</v>
      </c>
    </row>
    <row r="4657" spans="1:6" x14ac:dyDescent="0.25">
      <c r="A4657" s="46">
        <v>1054282733</v>
      </c>
      <c r="B4657" s="26" t="s">
        <v>22</v>
      </c>
      <c r="C4657" s="26" t="s">
        <v>25</v>
      </c>
      <c r="D4657" s="26">
        <v>6620692</v>
      </c>
      <c r="E4657" s="29" t="s">
        <v>15</v>
      </c>
      <c r="F4657" s="29" t="s">
        <v>26</v>
      </c>
    </row>
    <row r="4658" spans="1:6" x14ac:dyDescent="0.25">
      <c r="A4658" s="46">
        <v>1067857155</v>
      </c>
      <c r="B4658" s="26" t="s">
        <v>22</v>
      </c>
      <c r="C4658" s="26" t="s">
        <v>25</v>
      </c>
      <c r="D4658" s="26">
        <v>6620713</v>
      </c>
      <c r="E4658" s="29" t="s">
        <v>15</v>
      </c>
      <c r="F4658" s="29" t="s">
        <v>26</v>
      </c>
    </row>
    <row r="4659" spans="1:6" x14ac:dyDescent="0.25">
      <c r="A4659" s="46">
        <v>33339988</v>
      </c>
      <c r="B4659" s="26" t="s">
        <v>22</v>
      </c>
      <c r="C4659" s="26" t="s">
        <v>25</v>
      </c>
      <c r="D4659" s="26">
        <v>6620740</v>
      </c>
      <c r="E4659" s="29" t="s">
        <v>15</v>
      </c>
      <c r="F4659" s="29" t="s">
        <v>26</v>
      </c>
    </row>
    <row r="4660" spans="1:6" x14ac:dyDescent="0.25">
      <c r="A4660" s="46">
        <v>1075272960</v>
      </c>
      <c r="B4660" s="26" t="s">
        <v>22</v>
      </c>
      <c r="C4660" s="26" t="s">
        <v>25</v>
      </c>
      <c r="D4660" s="26">
        <v>6620750</v>
      </c>
      <c r="E4660" s="29" t="s">
        <v>15</v>
      </c>
      <c r="F4660" s="29" t="s">
        <v>26</v>
      </c>
    </row>
    <row r="4661" spans="1:6" x14ac:dyDescent="0.25">
      <c r="A4661" s="46">
        <v>1042850957</v>
      </c>
      <c r="B4661" s="26" t="s">
        <v>22</v>
      </c>
      <c r="C4661" s="26" t="s">
        <v>25</v>
      </c>
      <c r="D4661" s="26">
        <v>6620780</v>
      </c>
      <c r="E4661" s="29" t="s">
        <v>15</v>
      </c>
      <c r="F4661" s="29" t="s">
        <v>26</v>
      </c>
    </row>
    <row r="4662" spans="1:6" x14ac:dyDescent="0.25">
      <c r="A4662" s="46">
        <v>1002442723</v>
      </c>
      <c r="B4662" s="26" t="s">
        <v>22</v>
      </c>
      <c r="C4662" s="26" t="s">
        <v>25</v>
      </c>
      <c r="D4662" s="26">
        <v>6620798</v>
      </c>
      <c r="E4662" s="29" t="s">
        <v>15</v>
      </c>
      <c r="F4662" s="29" t="s">
        <v>26</v>
      </c>
    </row>
    <row r="4663" spans="1:6" x14ac:dyDescent="0.25">
      <c r="A4663" s="46">
        <v>1138524757</v>
      </c>
      <c r="B4663" s="26" t="s">
        <v>22</v>
      </c>
      <c r="C4663" s="26" t="s">
        <v>25</v>
      </c>
      <c r="D4663" s="26">
        <v>6620806</v>
      </c>
      <c r="E4663" s="29" t="s">
        <v>15</v>
      </c>
      <c r="F4663" s="29" t="s">
        <v>26</v>
      </c>
    </row>
    <row r="4664" spans="1:6" x14ac:dyDescent="0.25">
      <c r="A4664" s="46">
        <v>1067598704</v>
      </c>
      <c r="B4664" s="26" t="s">
        <v>22</v>
      </c>
      <c r="C4664" s="26" t="s">
        <v>25</v>
      </c>
      <c r="D4664" s="26">
        <v>6620812</v>
      </c>
      <c r="E4664" s="29" t="s">
        <v>15</v>
      </c>
      <c r="F4664" s="29" t="s">
        <v>26</v>
      </c>
    </row>
    <row r="4665" spans="1:6" x14ac:dyDescent="0.25">
      <c r="A4665" s="46">
        <v>1063078102</v>
      </c>
      <c r="B4665" s="26" t="s">
        <v>22</v>
      </c>
      <c r="C4665" s="26" t="s">
        <v>25</v>
      </c>
      <c r="D4665" s="26">
        <v>6620826</v>
      </c>
      <c r="E4665" s="29" t="s">
        <v>15</v>
      </c>
      <c r="F4665" s="29" t="s">
        <v>26</v>
      </c>
    </row>
    <row r="4666" spans="1:6" x14ac:dyDescent="0.25">
      <c r="A4666" s="46">
        <v>1116912555</v>
      </c>
      <c r="B4666" s="26" t="s">
        <v>22</v>
      </c>
      <c r="C4666" s="26" t="s">
        <v>25</v>
      </c>
      <c r="D4666" s="26">
        <v>6620843</v>
      </c>
      <c r="E4666" s="29" t="s">
        <v>15</v>
      </c>
      <c r="F4666" s="29" t="s">
        <v>26</v>
      </c>
    </row>
    <row r="4667" spans="1:6" x14ac:dyDescent="0.25">
      <c r="A4667" s="46">
        <v>1119393075</v>
      </c>
      <c r="B4667" s="26" t="s">
        <v>22</v>
      </c>
      <c r="C4667" s="26" t="s">
        <v>25</v>
      </c>
      <c r="D4667" s="26">
        <v>6620849</v>
      </c>
      <c r="E4667" s="29" t="s">
        <v>15</v>
      </c>
      <c r="F4667" s="29" t="s">
        <v>26</v>
      </c>
    </row>
    <row r="4668" spans="1:6" x14ac:dyDescent="0.25">
      <c r="A4668" s="46">
        <v>1143331233</v>
      </c>
      <c r="B4668" s="26" t="s">
        <v>22</v>
      </c>
      <c r="C4668" s="26" t="s">
        <v>25</v>
      </c>
      <c r="D4668" s="26">
        <v>6620891</v>
      </c>
      <c r="E4668" s="29" t="s">
        <v>15</v>
      </c>
      <c r="F4668" s="29" t="s">
        <v>26</v>
      </c>
    </row>
    <row r="4669" spans="1:6" x14ac:dyDescent="0.25">
      <c r="A4669" s="46">
        <v>1007272516</v>
      </c>
      <c r="B4669" s="26" t="s">
        <v>22</v>
      </c>
      <c r="C4669" s="26" t="s">
        <v>25</v>
      </c>
      <c r="D4669" s="26">
        <v>6620936</v>
      </c>
      <c r="E4669" s="29" t="s">
        <v>15</v>
      </c>
      <c r="F4669" s="29" t="s">
        <v>26</v>
      </c>
    </row>
    <row r="4670" spans="1:6" x14ac:dyDescent="0.25">
      <c r="A4670" s="46">
        <v>1001976331</v>
      </c>
      <c r="B4670" s="26" t="s">
        <v>22</v>
      </c>
      <c r="C4670" s="26" t="s">
        <v>25</v>
      </c>
      <c r="D4670" s="26">
        <v>6620949</v>
      </c>
      <c r="E4670" s="29" t="s">
        <v>15</v>
      </c>
      <c r="F4670" s="29" t="s">
        <v>26</v>
      </c>
    </row>
    <row r="4671" spans="1:6" x14ac:dyDescent="0.25">
      <c r="A4671" s="46">
        <v>1062961201</v>
      </c>
      <c r="B4671" s="26" t="s">
        <v>22</v>
      </c>
      <c r="C4671" s="26" t="s">
        <v>25</v>
      </c>
      <c r="D4671" s="26">
        <v>6620951</v>
      </c>
      <c r="E4671" s="29" t="s">
        <v>15</v>
      </c>
      <c r="F4671" s="29" t="s">
        <v>26</v>
      </c>
    </row>
    <row r="4672" spans="1:6" x14ac:dyDescent="0.25">
      <c r="A4672" s="46">
        <v>1032679242</v>
      </c>
      <c r="B4672" s="26" t="s">
        <v>22</v>
      </c>
      <c r="C4672" s="26" t="s">
        <v>25</v>
      </c>
      <c r="D4672" s="26">
        <v>6621020</v>
      </c>
      <c r="E4672" s="29" t="s">
        <v>15</v>
      </c>
      <c r="F4672" s="29" t="s">
        <v>26</v>
      </c>
    </row>
    <row r="4673" spans="1:6" x14ac:dyDescent="0.25">
      <c r="A4673" s="46">
        <v>1118528437</v>
      </c>
      <c r="B4673" s="26" t="s">
        <v>22</v>
      </c>
      <c r="C4673" s="26" t="s">
        <v>25</v>
      </c>
      <c r="D4673" s="26">
        <v>6621046</v>
      </c>
      <c r="E4673" s="29" t="s">
        <v>15</v>
      </c>
      <c r="F4673" s="29" t="s">
        <v>26</v>
      </c>
    </row>
    <row r="4674" spans="1:6" x14ac:dyDescent="0.25">
      <c r="A4674" s="46">
        <v>1003381203</v>
      </c>
      <c r="B4674" s="26" t="s">
        <v>22</v>
      </c>
      <c r="C4674" s="26" t="s">
        <v>25</v>
      </c>
      <c r="D4674" s="26">
        <v>6621097</v>
      </c>
      <c r="E4674" s="29" t="s">
        <v>15</v>
      </c>
      <c r="F4674" s="29" t="s">
        <v>26</v>
      </c>
    </row>
    <row r="4675" spans="1:6" x14ac:dyDescent="0.25">
      <c r="A4675" s="46">
        <v>1062430180</v>
      </c>
      <c r="B4675" s="26" t="s">
        <v>22</v>
      </c>
      <c r="C4675" s="26" t="s">
        <v>25</v>
      </c>
      <c r="D4675" s="26">
        <v>6621099</v>
      </c>
      <c r="E4675" s="29" t="s">
        <v>15</v>
      </c>
      <c r="F4675" s="29" t="s">
        <v>26</v>
      </c>
    </row>
    <row r="4676" spans="1:6" x14ac:dyDescent="0.25">
      <c r="A4676" s="46">
        <v>1066724870</v>
      </c>
      <c r="B4676" s="26" t="s">
        <v>22</v>
      </c>
      <c r="C4676" s="26" t="s">
        <v>25</v>
      </c>
      <c r="D4676" s="26">
        <v>6621132</v>
      </c>
      <c r="E4676" s="29" t="s">
        <v>15</v>
      </c>
      <c r="F4676" s="29" t="s">
        <v>26</v>
      </c>
    </row>
    <row r="4677" spans="1:6" x14ac:dyDescent="0.25">
      <c r="A4677" s="46">
        <v>1002390716</v>
      </c>
      <c r="B4677" s="26" t="s">
        <v>22</v>
      </c>
      <c r="C4677" s="26" t="s">
        <v>25</v>
      </c>
      <c r="D4677" s="26">
        <v>6621133</v>
      </c>
      <c r="E4677" s="29" t="s">
        <v>15</v>
      </c>
      <c r="F4677" s="29" t="s">
        <v>26</v>
      </c>
    </row>
    <row r="4678" spans="1:6" x14ac:dyDescent="0.25">
      <c r="A4678" s="46">
        <v>1096064520</v>
      </c>
      <c r="B4678" s="26" t="s">
        <v>22</v>
      </c>
      <c r="C4678" s="26" t="s">
        <v>25</v>
      </c>
      <c r="D4678" s="26">
        <v>6621201</v>
      </c>
      <c r="E4678" s="29" t="s">
        <v>15</v>
      </c>
      <c r="F4678" s="29" t="s">
        <v>26</v>
      </c>
    </row>
    <row r="4679" spans="1:6" x14ac:dyDescent="0.25">
      <c r="A4679" s="46">
        <v>1054538364</v>
      </c>
      <c r="B4679" s="26" t="s">
        <v>22</v>
      </c>
      <c r="C4679" s="26" t="s">
        <v>25</v>
      </c>
      <c r="D4679" s="26">
        <v>6621227</v>
      </c>
      <c r="E4679" s="29" t="s">
        <v>15</v>
      </c>
      <c r="F4679" s="29" t="s">
        <v>26</v>
      </c>
    </row>
    <row r="4680" spans="1:6" x14ac:dyDescent="0.25">
      <c r="A4680" s="46">
        <v>1104254507</v>
      </c>
      <c r="B4680" s="26" t="s">
        <v>22</v>
      </c>
      <c r="C4680" s="26" t="s">
        <v>25</v>
      </c>
      <c r="D4680" s="26">
        <v>6621246</v>
      </c>
      <c r="E4680" s="29" t="s">
        <v>15</v>
      </c>
      <c r="F4680" s="29" t="s">
        <v>26</v>
      </c>
    </row>
    <row r="4681" spans="1:6" x14ac:dyDescent="0.25">
      <c r="A4681" s="46">
        <v>1066281809</v>
      </c>
      <c r="B4681" s="26" t="s">
        <v>22</v>
      </c>
      <c r="C4681" s="26" t="s">
        <v>25</v>
      </c>
      <c r="D4681" s="26">
        <v>6621251</v>
      </c>
      <c r="E4681" s="29" t="s">
        <v>15</v>
      </c>
      <c r="F4681" s="29" t="s">
        <v>26</v>
      </c>
    </row>
    <row r="4682" spans="1:6" x14ac:dyDescent="0.25">
      <c r="A4682" s="46">
        <v>1100334465</v>
      </c>
      <c r="B4682" s="26" t="s">
        <v>22</v>
      </c>
      <c r="C4682" s="26" t="s">
        <v>25</v>
      </c>
      <c r="D4682" s="26">
        <v>6621252</v>
      </c>
      <c r="E4682" s="29" t="s">
        <v>15</v>
      </c>
      <c r="F4682" s="29" t="s">
        <v>26</v>
      </c>
    </row>
    <row r="4683" spans="1:6" x14ac:dyDescent="0.25">
      <c r="A4683" s="46">
        <v>1117931040</v>
      </c>
      <c r="B4683" s="26" t="s">
        <v>22</v>
      </c>
      <c r="C4683" s="26" t="s">
        <v>25</v>
      </c>
      <c r="D4683" s="26">
        <v>6621253</v>
      </c>
      <c r="E4683" s="29" t="s">
        <v>15</v>
      </c>
      <c r="F4683" s="29" t="s">
        <v>26</v>
      </c>
    </row>
    <row r="4684" spans="1:6" x14ac:dyDescent="0.25">
      <c r="A4684" s="46">
        <v>1002496548</v>
      </c>
      <c r="B4684" s="26" t="s">
        <v>22</v>
      </c>
      <c r="C4684" s="26" t="s">
        <v>25</v>
      </c>
      <c r="D4684" s="26">
        <v>6621395</v>
      </c>
      <c r="E4684" s="29" t="s">
        <v>15</v>
      </c>
      <c r="F4684" s="29" t="s">
        <v>26</v>
      </c>
    </row>
    <row r="4685" spans="1:6" x14ac:dyDescent="0.25">
      <c r="A4685" s="46">
        <v>1001965783</v>
      </c>
      <c r="B4685" s="26" t="s">
        <v>22</v>
      </c>
      <c r="C4685" s="26" t="s">
        <v>25</v>
      </c>
      <c r="D4685" s="26">
        <v>6621429</v>
      </c>
      <c r="E4685" s="29" t="s">
        <v>15</v>
      </c>
      <c r="F4685" s="29" t="s">
        <v>26</v>
      </c>
    </row>
    <row r="4686" spans="1:6" x14ac:dyDescent="0.25">
      <c r="A4686" s="46">
        <v>1007961420</v>
      </c>
      <c r="B4686" s="26" t="s">
        <v>22</v>
      </c>
      <c r="C4686" s="26" t="s">
        <v>25</v>
      </c>
      <c r="D4686" s="26">
        <v>6621539</v>
      </c>
      <c r="E4686" s="29" t="s">
        <v>15</v>
      </c>
      <c r="F4686" s="29" t="s">
        <v>26</v>
      </c>
    </row>
    <row r="4687" spans="1:6" x14ac:dyDescent="0.25">
      <c r="A4687" s="46">
        <v>1037120461</v>
      </c>
      <c r="B4687" s="26" t="s">
        <v>22</v>
      </c>
      <c r="C4687" s="26" t="s">
        <v>25</v>
      </c>
      <c r="D4687" s="26">
        <v>6621575</v>
      </c>
      <c r="E4687" s="29" t="s">
        <v>15</v>
      </c>
      <c r="F4687" s="29" t="s">
        <v>26</v>
      </c>
    </row>
    <row r="4688" spans="1:6" x14ac:dyDescent="0.25">
      <c r="A4688" s="46">
        <v>1076905645</v>
      </c>
      <c r="B4688" s="26" t="s">
        <v>22</v>
      </c>
      <c r="C4688" s="26" t="s">
        <v>25</v>
      </c>
      <c r="D4688" s="26">
        <v>6621576</v>
      </c>
      <c r="E4688" s="29" t="s">
        <v>15</v>
      </c>
      <c r="F4688" s="29" t="s">
        <v>26</v>
      </c>
    </row>
    <row r="4689" spans="1:6" x14ac:dyDescent="0.25">
      <c r="A4689" s="46">
        <v>1043672231</v>
      </c>
      <c r="B4689" s="26" t="s">
        <v>22</v>
      </c>
      <c r="C4689" s="26" t="s">
        <v>25</v>
      </c>
      <c r="D4689" s="26">
        <v>6621608</v>
      </c>
      <c r="E4689" s="29" t="s">
        <v>15</v>
      </c>
      <c r="F4689" s="29" t="s">
        <v>26</v>
      </c>
    </row>
    <row r="4690" spans="1:6" x14ac:dyDescent="0.25">
      <c r="A4690" s="46">
        <v>1140907177</v>
      </c>
      <c r="B4690" s="26" t="s">
        <v>22</v>
      </c>
      <c r="C4690" s="26" t="s">
        <v>25</v>
      </c>
      <c r="D4690" s="26">
        <v>6621620</v>
      </c>
      <c r="E4690" s="29" t="s">
        <v>15</v>
      </c>
      <c r="F4690" s="29" t="s">
        <v>26</v>
      </c>
    </row>
    <row r="4691" spans="1:6" x14ac:dyDescent="0.25">
      <c r="A4691" s="46">
        <v>1119836409</v>
      </c>
      <c r="B4691" s="26" t="s">
        <v>22</v>
      </c>
      <c r="C4691" s="26" t="s">
        <v>25</v>
      </c>
      <c r="D4691" s="26">
        <v>6621623</v>
      </c>
      <c r="E4691" s="29" t="s">
        <v>15</v>
      </c>
      <c r="F4691" s="29" t="s">
        <v>26</v>
      </c>
    </row>
    <row r="4692" spans="1:6" x14ac:dyDescent="0.25">
      <c r="A4692" s="46">
        <v>1073979765</v>
      </c>
      <c r="B4692" s="26" t="s">
        <v>22</v>
      </c>
      <c r="C4692" s="26" t="s">
        <v>25</v>
      </c>
      <c r="D4692" s="26">
        <v>6621659</v>
      </c>
      <c r="E4692" s="29" t="s">
        <v>15</v>
      </c>
      <c r="F4692" s="29" t="s">
        <v>26</v>
      </c>
    </row>
    <row r="4693" spans="1:6" x14ac:dyDescent="0.25">
      <c r="A4693" s="46">
        <v>1107057400</v>
      </c>
      <c r="B4693" s="26" t="s">
        <v>22</v>
      </c>
      <c r="C4693" s="26" t="s">
        <v>25</v>
      </c>
      <c r="D4693" s="26">
        <v>6621740</v>
      </c>
      <c r="E4693" s="29" t="s">
        <v>15</v>
      </c>
      <c r="F4693" s="29" t="s">
        <v>26</v>
      </c>
    </row>
    <row r="4694" spans="1:6" x14ac:dyDescent="0.25">
      <c r="A4694" s="46">
        <v>1004500458</v>
      </c>
      <c r="B4694" s="26" t="s">
        <v>22</v>
      </c>
      <c r="C4694" s="26" t="s">
        <v>25</v>
      </c>
      <c r="D4694" s="26">
        <v>6621777</v>
      </c>
      <c r="E4694" s="29" t="s">
        <v>15</v>
      </c>
      <c r="F4694" s="29" t="s">
        <v>26</v>
      </c>
    </row>
    <row r="4695" spans="1:6" x14ac:dyDescent="0.25">
      <c r="A4695" s="46">
        <v>1006116879</v>
      </c>
      <c r="B4695" s="26" t="s">
        <v>22</v>
      </c>
      <c r="C4695" s="26" t="s">
        <v>25</v>
      </c>
      <c r="D4695" s="26">
        <v>6621861</v>
      </c>
      <c r="E4695" s="29" t="s">
        <v>15</v>
      </c>
      <c r="F4695" s="29" t="s">
        <v>26</v>
      </c>
    </row>
    <row r="4696" spans="1:6" x14ac:dyDescent="0.25">
      <c r="A4696" s="46">
        <v>1100012542</v>
      </c>
      <c r="B4696" s="26" t="s">
        <v>22</v>
      </c>
      <c r="C4696" s="26" t="s">
        <v>25</v>
      </c>
      <c r="D4696" s="26">
        <v>6621880</v>
      </c>
      <c r="E4696" s="29" t="s">
        <v>15</v>
      </c>
      <c r="F4696" s="29" t="s">
        <v>26</v>
      </c>
    </row>
    <row r="4697" spans="1:6" x14ac:dyDescent="0.25">
      <c r="A4697" s="46">
        <v>1086694906</v>
      </c>
      <c r="B4697" s="26" t="s">
        <v>22</v>
      </c>
      <c r="C4697" s="26" t="s">
        <v>25</v>
      </c>
      <c r="D4697" s="26">
        <v>6621988</v>
      </c>
      <c r="E4697" s="29" t="s">
        <v>15</v>
      </c>
      <c r="F4697" s="29" t="s">
        <v>26</v>
      </c>
    </row>
    <row r="4698" spans="1:6" x14ac:dyDescent="0.25">
      <c r="A4698" s="46">
        <v>1041056552</v>
      </c>
      <c r="B4698" s="26" t="s">
        <v>22</v>
      </c>
      <c r="C4698" s="26" t="s">
        <v>25</v>
      </c>
      <c r="D4698" s="26">
        <v>6622058</v>
      </c>
      <c r="E4698" s="29" t="s">
        <v>15</v>
      </c>
      <c r="F4698" s="29" t="s">
        <v>26</v>
      </c>
    </row>
    <row r="4699" spans="1:6" x14ac:dyDescent="0.25">
      <c r="A4699" s="46">
        <v>1031650244</v>
      </c>
      <c r="B4699" s="26" t="s">
        <v>22</v>
      </c>
      <c r="C4699" s="26" t="s">
        <v>25</v>
      </c>
      <c r="D4699" s="26">
        <v>6622096</v>
      </c>
      <c r="E4699" s="29" t="s">
        <v>15</v>
      </c>
      <c r="F4699" s="29" t="s">
        <v>26</v>
      </c>
    </row>
    <row r="4700" spans="1:6" x14ac:dyDescent="0.25">
      <c r="A4700" s="46">
        <v>1043300444</v>
      </c>
      <c r="B4700" s="26" t="s">
        <v>22</v>
      </c>
      <c r="C4700" s="26" t="s">
        <v>25</v>
      </c>
      <c r="D4700" s="26">
        <v>6622099</v>
      </c>
      <c r="E4700" s="29" t="s">
        <v>15</v>
      </c>
      <c r="F4700" s="29" t="s">
        <v>26</v>
      </c>
    </row>
    <row r="4701" spans="1:6" x14ac:dyDescent="0.25">
      <c r="A4701" s="46">
        <v>1050457146</v>
      </c>
      <c r="B4701" s="26" t="s">
        <v>22</v>
      </c>
      <c r="C4701" s="26" t="s">
        <v>25</v>
      </c>
      <c r="D4701" s="26">
        <v>6622135</v>
      </c>
      <c r="E4701" s="29" t="s">
        <v>15</v>
      </c>
      <c r="F4701" s="29" t="s">
        <v>26</v>
      </c>
    </row>
    <row r="4702" spans="1:6" x14ac:dyDescent="0.25">
      <c r="A4702" s="46">
        <v>1071430675</v>
      </c>
      <c r="B4702" s="26" t="s">
        <v>22</v>
      </c>
      <c r="C4702" s="26" t="s">
        <v>25</v>
      </c>
      <c r="D4702" s="26">
        <v>6622136</v>
      </c>
      <c r="E4702" s="29" t="s">
        <v>15</v>
      </c>
      <c r="F4702" s="29" t="s">
        <v>26</v>
      </c>
    </row>
    <row r="4703" spans="1:6" x14ac:dyDescent="0.25">
      <c r="A4703" s="46">
        <v>1096946723</v>
      </c>
      <c r="B4703" s="26" t="s">
        <v>22</v>
      </c>
      <c r="C4703" s="26" t="s">
        <v>25</v>
      </c>
      <c r="D4703" s="26">
        <v>6622144</v>
      </c>
      <c r="E4703" s="29" t="s">
        <v>15</v>
      </c>
      <c r="F4703" s="29" t="s">
        <v>26</v>
      </c>
    </row>
    <row r="4704" spans="1:6" x14ac:dyDescent="0.25">
      <c r="A4704" s="46">
        <v>1004192074</v>
      </c>
      <c r="B4704" s="26" t="s">
        <v>22</v>
      </c>
      <c r="C4704" s="26" t="s">
        <v>25</v>
      </c>
      <c r="D4704" s="26">
        <v>6622158</v>
      </c>
      <c r="E4704" s="29" t="s">
        <v>15</v>
      </c>
      <c r="F4704" s="29" t="s">
        <v>26</v>
      </c>
    </row>
    <row r="4705" spans="1:6" x14ac:dyDescent="0.25">
      <c r="A4705" s="46">
        <v>1077224164</v>
      </c>
      <c r="B4705" s="26" t="s">
        <v>22</v>
      </c>
      <c r="C4705" s="26" t="s">
        <v>25</v>
      </c>
      <c r="D4705" s="26">
        <v>6622175</v>
      </c>
      <c r="E4705" s="29" t="s">
        <v>15</v>
      </c>
      <c r="F4705" s="29" t="s">
        <v>26</v>
      </c>
    </row>
    <row r="4706" spans="1:6" x14ac:dyDescent="0.25">
      <c r="A4706" s="46">
        <v>1113782676</v>
      </c>
      <c r="B4706" s="26" t="s">
        <v>22</v>
      </c>
      <c r="C4706" s="26" t="s">
        <v>25</v>
      </c>
      <c r="D4706" s="26">
        <v>6622177</v>
      </c>
      <c r="E4706" s="29" t="s">
        <v>15</v>
      </c>
      <c r="F4706" s="29" t="s">
        <v>26</v>
      </c>
    </row>
    <row r="4707" spans="1:6" x14ac:dyDescent="0.25">
      <c r="A4707" s="46">
        <v>1065609182</v>
      </c>
      <c r="B4707" s="26" t="s">
        <v>22</v>
      </c>
      <c r="C4707" s="26" t="s">
        <v>25</v>
      </c>
      <c r="D4707" s="26">
        <v>6622222</v>
      </c>
      <c r="E4707" s="29" t="s">
        <v>15</v>
      </c>
      <c r="F4707" s="29" t="s">
        <v>26</v>
      </c>
    </row>
    <row r="4708" spans="1:6" x14ac:dyDescent="0.25">
      <c r="A4708" s="46">
        <v>1091353385</v>
      </c>
      <c r="B4708" s="26" t="s">
        <v>22</v>
      </c>
      <c r="C4708" s="26" t="s">
        <v>25</v>
      </c>
      <c r="D4708" s="26">
        <v>6622241</v>
      </c>
      <c r="E4708" s="29" t="s">
        <v>15</v>
      </c>
      <c r="F4708" s="29" t="s">
        <v>26</v>
      </c>
    </row>
    <row r="4709" spans="1:6" x14ac:dyDescent="0.25">
      <c r="A4709" s="46">
        <v>1102837520</v>
      </c>
      <c r="B4709" s="26" t="s">
        <v>22</v>
      </c>
      <c r="C4709" s="26" t="s">
        <v>25</v>
      </c>
      <c r="D4709" s="26">
        <v>6622242</v>
      </c>
      <c r="E4709" s="29" t="s">
        <v>15</v>
      </c>
      <c r="F4709" s="29" t="s">
        <v>26</v>
      </c>
    </row>
    <row r="4710" spans="1:6" x14ac:dyDescent="0.25">
      <c r="A4710" s="46">
        <v>1049566809</v>
      </c>
      <c r="B4710" s="26" t="s">
        <v>22</v>
      </c>
      <c r="C4710" s="26" t="s">
        <v>25</v>
      </c>
      <c r="D4710" s="26">
        <v>6622249</v>
      </c>
      <c r="E4710" s="29" t="s">
        <v>15</v>
      </c>
      <c r="F4710" s="29" t="s">
        <v>26</v>
      </c>
    </row>
    <row r="4711" spans="1:6" x14ac:dyDescent="0.25">
      <c r="A4711" s="46">
        <v>1006948225</v>
      </c>
      <c r="B4711" s="26" t="s">
        <v>22</v>
      </c>
      <c r="C4711" s="26" t="s">
        <v>25</v>
      </c>
      <c r="D4711" s="26">
        <v>6622282</v>
      </c>
      <c r="E4711" s="29" t="s">
        <v>15</v>
      </c>
      <c r="F4711" s="29" t="s">
        <v>26</v>
      </c>
    </row>
    <row r="4712" spans="1:6" x14ac:dyDescent="0.25">
      <c r="A4712" s="46">
        <v>1091532686</v>
      </c>
      <c r="B4712" s="26" t="s">
        <v>22</v>
      </c>
      <c r="C4712" s="26" t="s">
        <v>25</v>
      </c>
      <c r="D4712" s="26">
        <v>6622284</v>
      </c>
      <c r="E4712" s="29" t="s">
        <v>15</v>
      </c>
      <c r="F4712" s="29" t="s">
        <v>26</v>
      </c>
    </row>
    <row r="4713" spans="1:6" x14ac:dyDescent="0.25">
      <c r="A4713" s="46">
        <v>1087049210</v>
      </c>
      <c r="B4713" s="26" t="s">
        <v>22</v>
      </c>
      <c r="C4713" s="26" t="s">
        <v>25</v>
      </c>
      <c r="D4713" s="26">
        <v>6622290</v>
      </c>
      <c r="E4713" s="29" t="s">
        <v>15</v>
      </c>
      <c r="F4713" s="29" t="s">
        <v>26</v>
      </c>
    </row>
    <row r="4714" spans="1:6" x14ac:dyDescent="0.25">
      <c r="A4714" s="46">
        <v>1098608801</v>
      </c>
      <c r="B4714" s="26" t="s">
        <v>22</v>
      </c>
      <c r="C4714" s="26" t="s">
        <v>25</v>
      </c>
      <c r="D4714" s="26">
        <v>6622362</v>
      </c>
      <c r="E4714" s="29" t="s">
        <v>15</v>
      </c>
      <c r="F4714" s="29" t="s">
        <v>26</v>
      </c>
    </row>
    <row r="4715" spans="1:6" x14ac:dyDescent="0.25">
      <c r="A4715" s="46">
        <v>1065589878</v>
      </c>
      <c r="B4715" s="26" t="s">
        <v>22</v>
      </c>
      <c r="C4715" s="26" t="s">
        <v>25</v>
      </c>
      <c r="D4715" s="26">
        <v>6622372</v>
      </c>
      <c r="E4715" s="29" t="s">
        <v>15</v>
      </c>
      <c r="F4715" s="29" t="s">
        <v>26</v>
      </c>
    </row>
    <row r="4716" spans="1:6" x14ac:dyDescent="0.25">
      <c r="A4716" s="46">
        <v>1007976354</v>
      </c>
      <c r="B4716" s="26" t="s">
        <v>22</v>
      </c>
      <c r="C4716" s="26" t="s">
        <v>25</v>
      </c>
      <c r="D4716" s="26">
        <v>6622409</v>
      </c>
      <c r="E4716" s="29" t="s">
        <v>15</v>
      </c>
      <c r="F4716" s="29" t="s">
        <v>26</v>
      </c>
    </row>
    <row r="4717" spans="1:6" x14ac:dyDescent="0.25">
      <c r="A4717" s="46">
        <v>1050779655</v>
      </c>
      <c r="B4717" s="26" t="s">
        <v>22</v>
      </c>
      <c r="C4717" s="26" t="s">
        <v>25</v>
      </c>
      <c r="D4717" s="26">
        <v>6622419</v>
      </c>
      <c r="E4717" s="29" t="s">
        <v>15</v>
      </c>
      <c r="F4717" s="29" t="s">
        <v>26</v>
      </c>
    </row>
    <row r="4718" spans="1:6" x14ac:dyDescent="0.25">
      <c r="A4718" s="46">
        <v>1006558076</v>
      </c>
      <c r="B4718" s="26" t="s">
        <v>22</v>
      </c>
      <c r="C4718" s="26" t="s">
        <v>25</v>
      </c>
      <c r="D4718" s="26">
        <v>6622421</v>
      </c>
      <c r="E4718" s="29" t="s">
        <v>15</v>
      </c>
      <c r="F4718" s="29" t="s">
        <v>26</v>
      </c>
    </row>
    <row r="4719" spans="1:6" x14ac:dyDescent="0.25">
      <c r="A4719" s="46">
        <v>1054252710</v>
      </c>
      <c r="B4719" s="26" t="s">
        <v>22</v>
      </c>
      <c r="C4719" s="26" t="s">
        <v>25</v>
      </c>
      <c r="D4719" s="26">
        <v>6622492</v>
      </c>
      <c r="E4719" s="29" t="s">
        <v>15</v>
      </c>
      <c r="F4719" s="29" t="s">
        <v>26</v>
      </c>
    </row>
    <row r="4720" spans="1:6" x14ac:dyDescent="0.25">
      <c r="A4720" s="46">
        <v>1065582100</v>
      </c>
      <c r="B4720" s="26" t="s">
        <v>22</v>
      </c>
      <c r="C4720" s="26" t="s">
        <v>25</v>
      </c>
      <c r="D4720" s="26">
        <v>6622524</v>
      </c>
      <c r="E4720" s="29" t="s">
        <v>15</v>
      </c>
      <c r="F4720" s="29" t="s">
        <v>26</v>
      </c>
    </row>
    <row r="4721" spans="1:6" x14ac:dyDescent="0.25">
      <c r="A4721" s="46">
        <v>1021312824</v>
      </c>
      <c r="B4721" s="26" t="s">
        <v>22</v>
      </c>
      <c r="C4721" s="26" t="s">
        <v>25</v>
      </c>
      <c r="D4721" s="26">
        <v>6622569</v>
      </c>
      <c r="E4721" s="29" t="s">
        <v>15</v>
      </c>
      <c r="F4721" s="29" t="s">
        <v>26</v>
      </c>
    </row>
    <row r="4722" spans="1:6" x14ac:dyDescent="0.25">
      <c r="A4722" s="46">
        <v>1002777633</v>
      </c>
      <c r="B4722" s="26" t="s">
        <v>22</v>
      </c>
      <c r="C4722" s="26" t="s">
        <v>25</v>
      </c>
      <c r="D4722" s="26">
        <v>6622591</v>
      </c>
      <c r="E4722" s="29" t="s">
        <v>15</v>
      </c>
      <c r="F4722" s="29" t="s">
        <v>26</v>
      </c>
    </row>
    <row r="4723" spans="1:6" x14ac:dyDescent="0.25">
      <c r="A4723" s="46">
        <v>1007131402</v>
      </c>
      <c r="B4723" s="26" t="s">
        <v>22</v>
      </c>
      <c r="C4723" s="26" t="s">
        <v>25</v>
      </c>
      <c r="D4723" s="26">
        <v>6622630</v>
      </c>
      <c r="E4723" s="29" t="s">
        <v>15</v>
      </c>
      <c r="F4723" s="29" t="s">
        <v>26</v>
      </c>
    </row>
    <row r="4724" spans="1:6" x14ac:dyDescent="0.25">
      <c r="A4724" s="46">
        <v>1122811554</v>
      </c>
      <c r="B4724" s="26" t="s">
        <v>22</v>
      </c>
      <c r="C4724" s="26" t="s">
        <v>25</v>
      </c>
      <c r="D4724" s="26">
        <v>6622641</v>
      </c>
      <c r="E4724" s="29" t="s">
        <v>15</v>
      </c>
      <c r="F4724" s="29" t="s">
        <v>26</v>
      </c>
    </row>
    <row r="4725" spans="1:6" x14ac:dyDescent="0.25">
      <c r="A4725" s="46">
        <v>1067594416</v>
      </c>
      <c r="B4725" s="26" t="s">
        <v>22</v>
      </c>
      <c r="C4725" s="26" t="s">
        <v>25</v>
      </c>
      <c r="D4725" s="26">
        <v>6622653</v>
      </c>
      <c r="E4725" s="29" t="s">
        <v>15</v>
      </c>
      <c r="F4725" s="29" t="s">
        <v>26</v>
      </c>
    </row>
    <row r="4726" spans="1:6" x14ac:dyDescent="0.25">
      <c r="A4726" s="46">
        <v>1126448770</v>
      </c>
      <c r="B4726" s="26" t="s">
        <v>22</v>
      </c>
      <c r="C4726" s="26" t="s">
        <v>25</v>
      </c>
      <c r="D4726" s="26">
        <v>6622660</v>
      </c>
      <c r="E4726" s="29" t="s">
        <v>15</v>
      </c>
      <c r="F4726" s="29" t="s">
        <v>26</v>
      </c>
    </row>
    <row r="4727" spans="1:6" x14ac:dyDescent="0.25">
      <c r="A4727" s="46">
        <v>1085346556</v>
      </c>
      <c r="B4727" s="26" t="s">
        <v>22</v>
      </c>
      <c r="C4727" s="26" t="s">
        <v>25</v>
      </c>
      <c r="D4727" s="26">
        <v>6622781</v>
      </c>
      <c r="E4727" s="29" t="s">
        <v>15</v>
      </c>
      <c r="F4727" s="29" t="s">
        <v>26</v>
      </c>
    </row>
    <row r="4728" spans="1:6" x14ac:dyDescent="0.25">
      <c r="A4728" s="46">
        <v>1050720678</v>
      </c>
      <c r="B4728" s="26" t="s">
        <v>22</v>
      </c>
      <c r="C4728" s="26" t="s">
        <v>25</v>
      </c>
      <c r="D4728" s="26">
        <v>6622797</v>
      </c>
      <c r="E4728" s="29" t="s">
        <v>15</v>
      </c>
      <c r="F4728" s="29" t="s">
        <v>26</v>
      </c>
    </row>
    <row r="4729" spans="1:6" x14ac:dyDescent="0.25">
      <c r="A4729" s="46">
        <v>1061718307</v>
      </c>
      <c r="B4729" s="26" t="s">
        <v>22</v>
      </c>
      <c r="C4729" s="26" t="s">
        <v>25</v>
      </c>
      <c r="D4729" s="26">
        <v>6622810</v>
      </c>
      <c r="E4729" s="29" t="s">
        <v>15</v>
      </c>
      <c r="F4729" s="29" t="s">
        <v>26</v>
      </c>
    </row>
    <row r="4730" spans="1:6" x14ac:dyDescent="0.25">
      <c r="A4730" s="46">
        <v>1096188739</v>
      </c>
      <c r="B4730" s="26" t="s">
        <v>22</v>
      </c>
      <c r="C4730" s="26" t="s">
        <v>25</v>
      </c>
      <c r="D4730" s="26">
        <v>6622965</v>
      </c>
      <c r="E4730" s="29" t="s">
        <v>15</v>
      </c>
      <c r="F4730" s="29" t="s">
        <v>26</v>
      </c>
    </row>
    <row r="4731" spans="1:6" x14ac:dyDescent="0.25">
      <c r="A4731" s="46">
        <v>1066871856</v>
      </c>
      <c r="B4731" s="26" t="s">
        <v>22</v>
      </c>
      <c r="C4731" s="26" t="s">
        <v>25</v>
      </c>
      <c r="D4731" s="26">
        <v>6622966</v>
      </c>
      <c r="E4731" s="29" t="s">
        <v>15</v>
      </c>
      <c r="F4731" s="29" t="s">
        <v>26</v>
      </c>
    </row>
    <row r="4732" spans="1:6" x14ac:dyDescent="0.25">
      <c r="A4732" s="46">
        <v>1052070131</v>
      </c>
      <c r="B4732" s="26" t="s">
        <v>22</v>
      </c>
      <c r="C4732" s="26" t="s">
        <v>25</v>
      </c>
      <c r="D4732" s="26">
        <v>6623011</v>
      </c>
      <c r="E4732" s="29" t="s">
        <v>15</v>
      </c>
      <c r="F4732" s="29" t="s">
        <v>26</v>
      </c>
    </row>
    <row r="4733" spans="1:6" x14ac:dyDescent="0.25">
      <c r="A4733" s="46">
        <v>1067874030</v>
      </c>
      <c r="B4733" s="26" t="s">
        <v>22</v>
      </c>
      <c r="C4733" s="26" t="s">
        <v>25</v>
      </c>
      <c r="D4733" s="26">
        <v>6623045</v>
      </c>
      <c r="E4733" s="29" t="s">
        <v>15</v>
      </c>
      <c r="F4733" s="29" t="s">
        <v>26</v>
      </c>
    </row>
    <row r="4734" spans="1:6" x14ac:dyDescent="0.25">
      <c r="A4734" s="46">
        <v>1088333697</v>
      </c>
      <c r="B4734" s="26" t="s">
        <v>22</v>
      </c>
      <c r="C4734" s="26" t="s">
        <v>25</v>
      </c>
      <c r="D4734" s="26">
        <v>6623069</v>
      </c>
      <c r="E4734" s="29" t="s">
        <v>15</v>
      </c>
      <c r="F4734" s="29" t="s">
        <v>26</v>
      </c>
    </row>
    <row r="4735" spans="1:6" x14ac:dyDescent="0.25">
      <c r="A4735" s="46">
        <v>1100965668</v>
      </c>
      <c r="B4735" s="26" t="s">
        <v>22</v>
      </c>
      <c r="C4735" s="26" t="s">
        <v>25</v>
      </c>
      <c r="D4735" s="26">
        <v>6623107</v>
      </c>
      <c r="E4735" s="29" t="s">
        <v>15</v>
      </c>
      <c r="F4735" s="29" t="s">
        <v>26</v>
      </c>
    </row>
    <row r="4736" spans="1:6" x14ac:dyDescent="0.25">
      <c r="A4736" s="46">
        <v>1089934531</v>
      </c>
      <c r="B4736" s="26" t="s">
        <v>22</v>
      </c>
      <c r="C4736" s="26" t="s">
        <v>25</v>
      </c>
      <c r="D4736" s="26">
        <v>6623154</v>
      </c>
      <c r="E4736" s="29" t="s">
        <v>15</v>
      </c>
      <c r="F4736" s="29" t="s">
        <v>26</v>
      </c>
    </row>
    <row r="4737" spans="1:6" x14ac:dyDescent="0.25">
      <c r="A4737" s="46">
        <v>1043646196</v>
      </c>
      <c r="B4737" s="26" t="s">
        <v>22</v>
      </c>
      <c r="C4737" s="26" t="s">
        <v>25</v>
      </c>
      <c r="D4737" s="26">
        <v>6623157</v>
      </c>
      <c r="E4737" s="29" t="s">
        <v>15</v>
      </c>
      <c r="F4737" s="29" t="s">
        <v>26</v>
      </c>
    </row>
    <row r="4738" spans="1:6" x14ac:dyDescent="0.25">
      <c r="A4738" s="46">
        <v>1047401668</v>
      </c>
      <c r="B4738" s="26" t="s">
        <v>22</v>
      </c>
      <c r="C4738" s="26" t="s">
        <v>25</v>
      </c>
      <c r="D4738" s="26">
        <v>6623183</v>
      </c>
      <c r="E4738" s="29" t="s">
        <v>15</v>
      </c>
      <c r="F4738" s="29" t="s">
        <v>26</v>
      </c>
    </row>
    <row r="4739" spans="1:6" x14ac:dyDescent="0.25">
      <c r="A4739" s="46">
        <v>1080693120</v>
      </c>
      <c r="B4739" s="26" t="s">
        <v>22</v>
      </c>
      <c r="C4739" s="26" t="s">
        <v>25</v>
      </c>
      <c r="D4739" s="26">
        <v>6623212</v>
      </c>
      <c r="E4739" s="29" t="s">
        <v>15</v>
      </c>
      <c r="F4739" s="29" t="s">
        <v>26</v>
      </c>
    </row>
    <row r="4740" spans="1:6" x14ac:dyDescent="0.25">
      <c r="A4740" s="46">
        <v>1007474703</v>
      </c>
      <c r="B4740" s="26" t="s">
        <v>22</v>
      </c>
      <c r="C4740" s="26" t="s">
        <v>25</v>
      </c>
      <c r="D4740" s="26">
        <v>6623226</v>
      </c>
      <c r="E4740" s="29" t="s">
        <v>15</v>
      </c>
      <c r="F4740" s="29" t="s">
        <v>26</v>
      </c>
    </row>
    <row r="4741" spans="1:6" x14ac:dyDescent="0.25">
      <c r="A4741" s="46">
        <v>1119836466</v>
      </c>
      <c r="B4741" s="26" t="s">
        <v>22</v>
      </c>
      <c r="C4741" s="26" t="s">
        <v>25</v>
      </c>
      <c r="D4741" s="26">
        <v>6623231</v>
      </c>
      <c r="E4741" s="29" t="s">
        <v>15</v>
      </c>
      <c r="F4741" s="29" t="s">
        <v>26</v>
      </c>
    </row>
    <row r="4742" spans="1:6" x14ac:dyDescent="0.25">
      <c r="A4742" s="46">
        <v>1086894243</v>
      </c>
      <c r="B4742" s="26" t="s">
        <v>22</v>
      </c>
      <c r="C4742" s="26" t="s">
        <v>25</v>
      </c>
      <c r="D4742" s="26">
        <v>6623252</v>
      </c>
      <c r="E4742" s="29" t="s">
        <v>15</v>
      </c>
      <c r="F4742" s="29" t="s">
        <v>26</v>
      </c>
    </row>
    <row r="4743" spans="1:6" x14ac:dyDescent="0.25">
      <c r="A4743" s="46">
        <v>1102391619</v>
      </c>
      <c r="B4743" s="26" t="s">
        <v>22</v>
      </c>
      <c r="C4743" s="26" t="s">
        <v>25</v>
      </c>
      <c r="D4743" s="26">
        <v>6623258</v>
      </c>
      <c r="E4743" s="29" t="s">
        <v>15</v>
      </c>
      <c r="F4743" s="29" t="s">
        <v>26</v>
      </c>
    </row>
    <row r="4744" spans="1:6" x14ac:dyDescent="0.25">
      <c r="A4744" s="46">
        <v>1063275383</v>
      </c>
      <c r="B4744" s="26" t="s">
        <v>22</v>
      </c>
      <c r="C4744" s="26" t="s">
        <v>25</v>
      </c>
      <c r="D4744" s="26">
        <v>6623259</v>
      </c>
      <c r="E4744" s="29" t="s">
        <v>15</v>
      </c>
      <c r="F4744" s="29" t="s">
        <v>26</v>
      </c>
    </row>
    <row r="4745" spans="1:6" x14ac:dyDescent="0.25">
      <c r="A4745" s="46">
        <v>1085910399</v>
      </c>
      <c r="B4745" s="26" t="s">
        <v>22</v>
      </c>
      <c r="C4745" s="26" t="s">
        <v>25</v>
      </c>
      <c r="D4745" s="26">
        <v>6623269</v>
      </c>
      <c r="E4745" s="29" t="s">
        <v>15</v>
      </c>
      <c r="F4745" s="29" t="s">
        <v>26</v>
      </c>
    </row>
    <row r="4746" spans="1:6" x14ac:dyDescent="0.25">
      <c r="A4746" s="46">
        <v>1067600353</v>
      </c>
      <c r="B4746" s="26" t="s">
        <v>22</v>
      </c>
      <c r="C4746" s="26" t="s">
        <v>25</v>
      </c>
      <c r="D4746" s="26">
        <v>6623369</v>
      </c>
      <c r="E4746" s="29" t="s">
        <v>15</v>
      </c>
      <c r="F4746" s="29" t="s">
        <v>26</v>
      </c>
    </row>
    <row r="4747" spans="1:6" x14ac:dyDescent="0.25">
      <c r="A4747" s="46">
        <v>1032178544</v>
      </c>
      <c r="B4747" s="26" t="s">
        <v>22</v>
      </c>
      <c r="C4747" s="26" t="s">
        <v>25</v>
      </c>
      <c r="D4747" s="26">
        <v>6623418</v>
      </c>
      <c r="E4747" s="29" t="s">
        <v>15</v>
      </c>
      <c r="F4747" s="29" t="s">
        <v>26</v>
      </c>
    </row>
    <row r="4748" spans="1:6" x14ac:dyDescent="0.25">
      <c r="A4748" s="46">
        <v>1066281144</v>
      </c>
      <c r="B4748" s="26" t="s">
        <v>22</v>
      </c>
      <c r="C4748" s="26" t="s">
        <v>25</v>
      </c>
      <c r="D4748" s="26">
        <v>6623452</v>
      </c>
      <c r="E4748" s="29" t="s">
        <v>15</v>
      </c>
      <c r="F4748" s="29" t="s">
        <v>26</v>
      </c>
    </row>
    <row r="4749" spans="1:6" x14ac:dyDescent="0.25">
      <c r="A4749" s="46">
        <v>1073815071</v>
      </c>
      <c r="B4749" s="26" t="s">
        <v>22</v>
      </c>
      <c r="C4749" s="26" t="s">
        <v>25</v>
      </c>
      <c r="D4749" s="26">
        <v>6623453</v>
      </c>
      <c r="E4749" s="29" t="s">
        <v>15</v>
      </c>
      <c r="F4749" s="29" t="s">
        <v>26</v>
      </c>
    </row>
    <row r="4750" spans="1:6" x14ac:dyDescent="0.25">
      <c r="A4750" s="46">
        <v>1059235162</v>
      </c>
      <c r="B4750" s="26" t="s">
        <v>22</v>
      </c>
      <c r="C4750" s="26" t="s">
        <v>25</v>
      </c>
      <c r="D4750" s="26">
        <v>6623494</v>
      </c>
      <c r="E4750" s="29" t="s">
        <v>15</v>
      </c>
      <c r="F4750" s="29" t="s">
        <v>26</v>
      </c>
    </row>
    <row r="4751" spans="1:6" x14ac:dyDescent="0.25">
      <c r="A4751" s="46">
        <v>1004300558</v>
      </c>
      <c r="B4751" s="26" t="s">
        <v>22</v>
      </c>
      <c r="C4751" s="26" t="s">
        <v>25</v>
      </c>
      <c r="D4751" s="26">
        <v>6623526</v>
      </c>
      <c r="E4751" s="29" t="s">
        <v>15</v>
      </c>
      <c r="F4751" s="29" t="s">
        <v>26</v>
      </c>
    </row>
    <row r="4752" spans="1:6" x14ac:dyDescent="0.25">
      <c r="A4752" s="46">
        <v>1080042127</v>
      </c>
      <c r="B4752" s="26" t="s">
        <v>22</v>
      </c>
      <c r="C4752" s="26" t="s">
        <v>25</v>
      </c>
      <c r="D4752" s="26">
        <v>6623559</v>
      </c>
      <c r="E4752" s="29" t="s">
        <v>15</v>
      </c>
      <c r="F4752" s="29" t="s">
        <v>26</v>
      </c>
    </row>
    <row r="4753" spans="1:6" x14ac:dyDescent="0.25">
      <c r="A4753" s="46">
        <v>1062429380</v>
      </c>
      <c r="B4753" s="26" t="s">
        <v>22</v>
      </c>
      <c r="C4753" s="26" t="s">
        <v>25</v>
      </c>
      <c r="D4753" s="26">
        <v>6623570</v>
      </c>
      <c r="E4753" s="29" t="s">
        <v>15</v>
      </c>
      <c r="F4753" s="29" t="s">
        <v>26</v>
      </c>
    </row>
    <row r="4754" spans="1:6" x14ac:dyDescent="0.25">
      <c r="A4754" s="46">
        <v>1137977228</v>
      </c>
      <c r="B4754" s="26" t="s">
        <v>22</v>
      </c>
      <c r="C4754" s="26" t="s">
        <v>25</v>
      </c>
      <c r="D4754" s="26">
        <v>6623707</v>
      </c>
      <c r="E4754" s="29" t="s">
        <v>15</v>
      </c>
      <c r="F4754" s="29" t="s">
        <v>26</v>
      </c>
    </row>
    <row r="4755" spans="1:6" x14ac:dyDescent="0.25">
      <c r="A4755" s="46">
        <v>1003060191</v>
      </c>
      <c r="B4755" s="26" t="s">
        <v>22</v>
      </c>
      <c r="C4755" s="26" t="s">
        <v>25</v>
      </c>
      <c r="D4755" s="26">
        <v>6623713</v>
      </c>
      <c r="E4755" s="29" t="s">
        <v>15</v>
      </c>
      <c r="F4755" s="29" t="s">
        <v>26</v>
      </c>
    </row>
    <row r="4756" spans="1:6" x14ac:dyDescent="0.25">
      <c r="A4756" s="46">
        <v>1004607078</v>
      </c>
      <c r="B4756" s="26" t="s">
        <v>22</v>
      </c>
      <c r="C4756" s="26" t="s">
        <v>25</v>
      </c>
      <c r="D4756" s="26">
        <v>6623719</v>
      </c>
      <c r="E4756" s="29" t="s">
        <v>15</v>
      </c>
      <c r="F4756" s="29" t="s">
        <v>26</v>
      </c>
    </row>
    <row r="4757" spans="1:6" x14ac:dyDescent="0.25">
      <c r="A4757" s="46">
        <v>1088828173</v>
      </c>
      <c r="B4757" s="26" t="s">
        <v>22</v>
      </c>
      <c r="C4757" s="26" t="s">
        <v>25</v>
      </c>
      <c r="D4757" s="26">
        <v>6623728</v>
      </c>
      <c r="E4757" s="29" t="s">
        <v>15</v>
      </c>
      <c r="F4757" s="29" t="s">
        <v>26</v>
      </c>
    </row>
    <row r="4758" spans="1:6" x14ac:dyDescent="0.25">
      <c r="A4758" s="46">
        <v>1081274683</v>
      </c>
      <c r="B4758" s="26" t="s">
        <v>22</v>
      </c>
      <c r="C4758" s="26" t="s">
        <v>25</v>
      </c>
      <c r="D4758" s="26">
        <v>6623752</v>
      </c>
      <c r="E4758" s="29" t="s">
        <v>15</v>
      </c>
      <c r="F4758" s="29" t="s">
        <v>26</v>
      </c>
    </row>
    <row r="4759" spans="1:6" x14ac:dyDescent="0.25">
      <c r="A4759" s="46">
        <v>1065605222</v>
      </c>
      <c r="B4759" s="26" t="s">
        <v>22</v>
      </c>
      <c r="C4759" s="26" t="s">
        <v>25</v>
      </c>
      <c r="D4759" s="26">
        <v>6623779</v>
      </c>
      <c r="E4759" s="29" t="s">
        <v>15</v>
      </c>
      <c r="F4759" s="29" t="s">
        <v>26</v>
      </c>
    </row>
    <row r="4760" spans="1:6" x14ac:dyDescent="0.25">
      <c r="A4760" s="46">
        <v>1079186978</v>
      </c>
      <c r="B4760" s="26" t="s">
        <v>22</v>
      </c>
      <c r="C4760" s="26" t="s">
        <v>25</v>
      </c>
      <c r="D4760" s="26">
        <v>6623792</v>
      </c>
      <c r="E4760" s="29" t="s">
        <v>15</v>
      </c>
      <c r="F4760" s="29" t="s">
        <v>26</v>
      </c>
    </row>
    <row r="4761" spans="1:6" x14ac:dyDescent="0.25">
      <c r="A4761" s="46">
        <v>1064788104</v>
      </c>
      <c r="B4761" s="26" t="s">
        <v>22</v>
      </c>
      <c r="C4761" s="26" t="s">
        <v>25</v>
      </c>
      <c r="D4761" s="26">
        <v>6623819</v>
      </c>
      <c r="E4761" s="29" t="s">
        <v>15</v>
      </c>
      <c r="F4761" s="29" t="s">
        <v>26</v>
      </c>
    </row>
    <row r="4762" spans="1:6" x14ac:dyDescent="0.25">
      <c r="A4762" s="46">
        <v>1062961415</v>
      </c>
      <c r="B4762" s="26" t="s">
        <v>22</v>
      </c>
      <c r="C4762" s="26" t="s">
        <v>25</v>
      </c>
      <c r="D4762" s="26">
        <v>6623829</v>
      </c>
      <c r="E4762" s="29" t="s">
        <v>15</v>
      </c>
      <c r="F4762" s="29" t="s">
        <v>26</v>
      </c>
    </row>
    <row r="4763" spans="1:6" x14ac:dyDescent="0.25">
      <c r="A4763" s="46">
        <v>1105304648</v>
      </c>
      <c r="B4763" s="26" t="s">
        <v>22</v>
      </c>
      <c r="C4763" s="26" t="s">
        <v>25</v>
      </c>
      <c r="D4763" s="26">
        <v>6623832</v>
      </c>
      <c r="E4763" s="29" t="s">
        <v>15</v>
      </c>
      <c r="F4763" s="29" t="s">
        <v>26</v>
      </c>
    </row>
    <row r="4764" spans="1:6" x14ac:dyDescent="0.25">
      <c r="A4764" s="46">
        <v>1013458326</v>
      </c>
      <c r="B4764" s="26" t="s">
        <v>22</v>
      </c>
      <c r="C4764" s="26" t="s">
        <v>25</v>
      </c>
      <c r="D4764" s="26">
        <v>6623853</v>
      </c>
      <c r="E4764" s="29" t="s">
        <v>15</v>
      </c>
      <c r="F4764" s="29" t="s">
        <v>26</v>
      </c>
    </row>
    <row r="4765" spans="1:6" x14ac:dyDescent="0.25">
      <c r="A4765" s="46">
        <v>1061711586</v>
      </c>
      <c r="B4765" s="26" t="s">
        <v>22</v>
      </c>
      <c r="C4765" s="26" t="s">
        <v>25</v>
      </c>
      <c r="D4765" s="26">
        <v>6623860</v>
      </c>
      <c r="E4765" s="29" t="s">
        <v>15</v>
      </c>
      <c r="F4765" s="29" t="s">
        <v>26</v>
      </c>
    </row>
    <row r="4766" spans="1:6" x14ac:dyDescent="0.25">
      <c r="A4766" s="46">
        <v>1043122295</v>
      </c>
      <c r="B4766" s="26" t="s">
        <v>22</v>
      </c>
      <c r="C4766" s="26" t="s">
        <v>25</v>
      </c>
      <c r="D4766" s="26">
        <v>6623923</v>
      </c>
      <c r="E4766" s="29" t="s">
        <v>15</v>
      </c>
      <c r="F4766" s="29" t="s">
        <v>26</v>
      </c>
    </row>
    <row r="4767" spans="1:6" x14ac:dyDescent="0.25">
      <c r="A4767" s="46">
        <v>1110367584</v>
      </c>
      <c r="B4767" s="26" t="s">
        <v>22</v>
      </c>
      <c r="C4767" s="26" t="s">
        <v>25</v>
      </c>
      <c r="D4767" s="26">
        <v>6623956</v>
      </c>
      <c r="E4767" s="29" t="s">
        <v>15</v>
      </c>
      <c r="F4767" s="29" t="s">
        <v>26</v>
      </c>
    </row>
    <row r="4768" spans="1:6" x14ac:dyDescent="0.25">
      <c r="A4768" s="46">
        <v>1080691762</v>
      </c>
      <c r="B4768" s="26" t="s">
        <v>22</v>
      </c>
      <c r="C4768" s="26" t="s">
        <v>25</v>
      </c>
      <c r="D4768" s="26">
        <v>6623968</v>
      </c>
      <c r="E4768" s="29" t="s">
        <v>15</v>
      </c>
      <c r="F4768" s="29" t="s">
        <v>26</v>
      </c>
    </row>
    <row r="4769" spans="1:6" x14ac:dyDescent="0.25">
      <c r="A4769" s="46">
        <v>1097092577</v>
      </c>
      <c r="B4769" s="26" t="s">
        <v>22</v>
      </c>
      <c r="C4769" s="26" t="s">
        <v>25</v>
      </c>
      <c r="D4769" s="26">
        <v>6623983</v>
      </c>
      <c r="E4769" s="29" t="s">
        <v>15</v>
      </c>
      <c r="F4769" s="29" t="s">
        <v>26</v>
      </c>
    </row>
    <row r="4770" spans="1:6" x14ac:dyDescent="0.25">
      <c r="A4770" s="46">
        <v>1088244504</v>
      </c>
      <c r="B4770" s="26" t="s">
        <v>22</v>
      </c>
      <c r="C4770" s="26" t="s">
        <v>25</v>
      </c>
      <c r="D4770" s="26">
        <v>6624033</v>
      </c>
      <c r="E4770" s="29" t="s">
        <v>15</v>
      </c>
      <c r="F4770" s="29" t="s">
        <v>26</v>
      </c>
    </row>
    <row r="4771" spans="1:6" x14ac:dyDescent="0.25">
      <c r="A4771" s="46">
        <v>1023084158</v>
      </c>
      <c r="B4771" s="26" t="s">
        <v>22</v>
      </c>
      <c r="C4771" s="26" t="s">
        <v>25</v>
      </c>
      <c r="D4771" s="26">
        <v>6624072</v>
      </c>
      <c r="E4771" s="29" t="s">
        <v>15</v>
      </c>
      <c r="F4771" s="29" t="s">
        <v>26</v>
      </c>
    </row>
    <row r="4772" spans="1:6" x14ac:dyDescent="0.25">
      <c r="A4772" s="46">
        <v>1043841356</v>
      </c>
      <c r="B4772" s="26" t="s">
        <v>22</v>
      </c>
      <c r="C4772" s="26" t="s">
        <v>25</v>
      </c>
      <c r="D4772" s="26">
        <v>6624082</v>
      </c>
      <c r="E4772" s="29" t="s">
        <v>15</v>
      </c>
      <c r="F4772" s="29" t="s">
        <v>26</v>
      </c>
    </row>
    <row r="4773" spans="1:6" x14ac:dyDescent="0.25">
      <c r="A4773" s="46">
        <v>1124850856</v>
      </c>
      <c r="B4773" s="26" t="s">
        <v>22</v>
      </c>
      <c r="C4773" s="26" t="s">
        <v>25</v>
      </c>
      <c r="D4773" s="26">
        <v>6624085</v>
      </c>
      <c r="E4773" s="29" t="s">
        <v>15</v>
      </c>
      <c r="F4773" s="29" t="s">
        <v>26</v>
      </c>
    </row>
    <row r="4774" spans="1:6" x14ac:dyDescent="0.25">
      <c r="A4774" s="46">
        <v>1120562474</v>
      </c>
      <c r="B4774" s="26" t="s">
        <v>22</v>
      </c>
      <c r="C4774" s="26" t="s">
        <v>25</v>
      </c>
      <c r="D4774" s="26">
        <v>6624087</v>
      </c>
      <c r="E4774" s="29" t="s">
        <v>15</v>
      </c>
      <c r="F4774" s="29" t="s">
        <v>26</v>
      </c>
    </row>
    <row r="4775" spans="1:6" x14ac:dyDescent="0.25">
      <c r="A4775" s="46">
        <v>1085897131</v>
      </c>
      <c r="B4775" s="26" t="s">
        <v>22</v>
      </c>
      <c r="C4775" s="26" t="s">
        <v>25</v>
      </c>
      <c r="D4775" s="26">
        <v>6624112</v>
      </c>
      <c r="E4775" s="29" t="s">
        <v>15</v>
      </c>
      <c r="F4775" s="29" t="s">
        <v>26</v>
      </c>
    </row>
    <row r="4776" spans="1:6" x14ac:dyDescent="0.25">
      <c r="A4776" s="46">
        <v>1122821204</v>
      </c>
      <c r="B4776" s="26" t="s">
        <v>22</v>
      </c>
      <c r="C4776" s="26" t="s">
        <v>25</v>
      </c>
      <c r="D4776" s="26">
        <v>6624128</v>
      </c>
      <c r="E4776" s="29" t="s">
        <v>15</v>
      </c>
      <c r="F4776" s="29" t="s">
        <v>26</v>
      </c>
    </row>
    <row r="4777" spans="1:6" x14ac:dyDescent="0.25">
      <c r="A4777" s="46">
        <v>1004135468</v>
      </c>
      <c r="B4777" s="26" t="s">
        <v>22</v>
      </c>
      <c r="C4777" s="26" t="s">
        <v>25</v>
      </c>
      <c r="D4777" s="26">
        <v>6624136</v>
      </c>
      <c r="E4777" s="29" t="s">
        <v>15</v>
      </c>
      <c r="F4777" s="29" t="s">
        <v>26</v>
      </c>
    </row>
    <row r="4778" spans="1:6" x14ac:dyDescent="0.25">
      <c r="A4778" s="46">
        <v>1004690630</v>
      </c>
      <c r="B4778" s="26" t="s">
        <v>22</v>
      </c>
      <c r="C4778" s="26" t="s">
        <v>25</v>
      </c>
      <c r="D4778" s="26">
        <v>6624147</v>
      </c>
      <c r="E4778" s="29" t="s">
        <v>15</v>
      </c>
      <c r="F4778" s="29" t="s">
        <v>26</v>
      </c>
    </row>
    <row r="4779" spans="1:6" x14ac:dyDescent="0.25">
      <c r="A4779" s="46">
        <v>1137977354</v>
      </c>
      <c r="B4779" s="26" t="s">
        <v>22</v>
      </c>
      <c r="C4779" s="26" t="s">
        <v>25</v>
      </c>
      <c r="D4779" s="26">
        <v>6624152</v>
      </c>
      <c r="E4779" s="29" t="s">
        <v>15</v>
      </c>
      <c r="F4779" s="29" t="s">
        <v>26</v>
      </c>
    </row>
    <row r="4780" spans="1:6" x14ac:dyDescent="0.25">
      <c r="A4780" s="46">
        <v>1050065355</v>
      </c>
      <c r="B4780" s="26" t="s">
        <v>22</v>
      </c>
      <c r="C4780" s="26" t="s">
        <v>25</v>
      </c>
      <c r="D4780" s="26">
        <v>6624214</v>
      </c>
      <c r="E4780" s="29" t="s">
        <v>15</v>
      </c>
      <c r="F4780" s="29" t="s">
        <v>26</v>
      </c>
    </row>
    <row r="4781" spans="1:6" x14ac:dyDescent="0.25">
      <c r="A4781" s="46">
        <v>1130164604</v>
      </c>
      <c r="B4781" s="26" t="s">
        <v>22</v>
      </c>
      <c r="C4781" s="26" t="s">
        <v>25</v>
      </c>
      <c r="D4781" s="26">
        <v>6624230</v>
      </c>
      <c r="E4781" s="29" t="s">
        <v>15</v>
      </c>
      <c r="F4781" s="29" t="s">
        <v>26</v>
      </c>
    </row>
    <row r="4782" spans="1:6" x14ac:dyDescent="0.25">
      <c r="A4782" s="46">
        <v>1064978559</v>
      </c>
      <c r="B4782" s="26" t="s">
        <v>22</v>
      </c>
      <c r="C4782" s="26" t="s">
        <v>25</v>
      </c>
      <c r="D4782" s="26">
        <v>6624242</v>
      </c>
      <c r="E4782" s="29" t="s">
        <v>15</v>
      </c>
      <c r="F4782" s="29" t="s">
        <v>26</v>
      </c>
    </row>
    <row r="4783" spans="1:6" x14ac:dyDescent="0.25">
      <c r="A4783" s="46">
        <v>1044620079</v>
      </c>
      <c r="B4783" s="26" t="s">
        <v>22</v>
      </c>
      <c r="C4783" s="26" t="s">
        <v>25</v>
      </c>
      <c r="D4783" s="26">
        <v>6624268</v>
      </c>
      <c r="E4783" s="29" t="s">
        <v>15</v>
      </c>
      <c r="F4783" s="29" t="s">
        <v>26</v>
      </c>
    </row>
    <row r="4784" spans="1:6" x14ac:dyDescent="0.25">
      <c r="A4784" s="46">
        <v>1007907119</v>
      </c>
      <c r="B4784" s="26" t="s">
        <v>22</v>
      </c>
      <c r="C4784" s="26" t="s">
        <v>25</v>
      </c>
      <c r="D4784" s="26">
        <v>6624360</v>
      </c>
      <c r="E4784" s="29" t="s">
        <v>15</v>
      </c>
      <c r="F4784" s="29" t="s">
        <v>26</v>
      </c>
    </row>
    <row r="4785" spans="1:6" x14ac:dyDescent="0.25">
      <c r="A4785" s="46">
        <v>1101384423</v>
      </c>
      <c r="B4785" s="26" t="s">
        <v>22</v>
      </c>
      <c r="C4785" s="26" t="s">
        <v>25</v>
      </c>
      <c r="D4785" s="26">
        <v>6624367</v>
      </c>
      <c r="E4785" s="29" t="s">
        <v>15</v>
      </c>
      <c r="F4785" s="29" t="s">
        <v>26</v>
      </c>
    </row>
    <row r="4786" spans="1:6" x14ac:dyDescent="0.25">
      <c r="A4786" s="46">
        <v>1018406556</v>
      </c>
      <c r="B4786" s="26" t="s">
        <v>22</v>
      </c>
      <c r="C4786" s="26" t="s">
        <v>25</v>
      </c>
      <c r="D4786" s="26">
        <v>6624391</v>
      </c>
      <c r="E4786" s="29" t="s">
        <v>15</v>
      </c>
      <c r="F4786" s="29" t="s">
        <v>26</v>
      </c>
    </row>
    <row r="4787" spans="1:6" x14ac:dyDescent="0.25">
      <c r="A4787" s="46">
        <v>1110043306</v>
      </c>
      <c r="B4787" s="26" t="s">
        <v>22</v>
      </c>
      <c r="C4787" s="26" t="s">
        <v>25</v>
      </c>
      <c r="D4787" s="26">
        <v>6624400</v>
      </c>
      <c r="E4787" s="29" t="s">
        <v>15</v>
      </c>
      <c r="F4787" s="29" t="s">
        <v>26</v>
      </c>
    </row>
    <row r="4788" spans="1:6" x14ac:dyDescent="0.25">
      <c r="A4788" s="46">
        <v>1103948422</v>
      </c>
      <c r="B4788" s="26" t="s">
        <v>22</v>
      </c>
      <c r="C4788" s="26" t="s">
        <v>25</v>
      </c>
      <c r="D4788" s="26">
        <v>6624459</v>
      </c>
      <c r="E4788" s="29" t="s">
        <v>15</v>
      </c>
      <c r="F4788" s="29" t="s">
        <v>26</v>
      </c>
    </row>
    <row r="4789" spans="1:6" x14ac:dyDescent="0.25">
      <c r="A4789" s="46">
        <v>1107836410</v>
      </c>
      <c r="B4789" s="26" t="s">
        <v>22</v>
      </c>
      <c r="C4789" s="26" t="s">
        <v>25</v>
      </c>
      <c r="D4789" s="26">
        <v>6624467</v>
      </c>
      <c r="E4789" s="29" t="s">
        <v>15</v>
      </c>
      <c r="F4789" s="29" t="s">
        <v>26</v>
      </c>
    </row>
    <row r="4790" spans="1:6" x14ac:dyDescent="0.25">
      <c r="A4790" s="46">
        <v>1065372898</v>
      </c>
      <c r="B4790" s="26" t="s">
        <v>22</v>
      </c>
      <c r="C4790" s="26" t="s">
        <v>25</v>
      </c>
      <c r="D4790" s="26">
        <v>6624560</v>
      </c>
      <c r="E4790" s="29" t="s">
        <v>15</v>
      </c>
      <c r="F4790" s="29" t="s">
        <v>26</v>
      </c>
    </row>
    <row r="4791" spans="1:6" x14ac:dyDescent="0.25">
      <c r="A4791" s="46">
        <v>1095581018</v>
      </c>
      <c r="B4791" s="26" t="s">
        <v>22</v>
      </c>
      <c r="C4791" s="26" t="s">
        <v>25</v>
      </c>
      <c r="D4791" s="26">
        <v>6624613</v>
      </c>
      <c r="E4791" s="29" t="s">
        <v>15</v>
      </c>
      <c r="F4791" s="29" t="s">
        <v>26</v>
      </c>
    </row>
    <row r="4792" spans="1:6" x14ac:dyDescent="0.25">
      <c r="A4792" s="46">
        <v>1065581197</v>
      </c>
      <c r="B4792" s="26" t="s">
        <v>22</v>
      </c>
      <c r="C4792" s="26" t="s">
        <v>25</v>
      </c>
      <c r="D4792" s="26">
        <v>6624614</v>
      </c>
      <c r="E4792" s="29" t="s">
        <v>15</v>
      </c>
      <c r="F4792" s="29" t="s">
        <v>26</v>
      </c>
    </row>
    <row r="4793" spans="1:6" x14ac:dyDescent="0.25">
      <c r="A4793" s="46">
        <v>1052077670</v>
      </c>
      <c r="B4793" s="26" t="s">
        <v>22</v>
      </c>
      <c r="C4793" s="26" t="s">
        <v>25</v>
      </c>
      <c r="D4793" s="26">
        <v>6624628</v>
      </c>
      <c r="E4793" s="29" t="s">
        <v>15</v>
      </c>
      <c r="F4793" s="29" t="s">
        <v>26</v>
      </c>
    </row>
    <row r="4794" spans="1:6" x14ac:dyDescent="0.25">
      <c r="A4794" s="46">
        <v>1007433332</v>
      </c>
      <c r="B4794" s="26" t="s">
        <v>22</v>
      </c>
      <c r="C4794" s="26" t="s">
        <v>25</v>
      </c>
      <c r="D4794" s="26">
        <v>6624686</v>
      </c>
      <c r="E4794" s="29" t="s">
        <v>15</v>
      </c>
      <c r="F4794" s="29" t="s">
        <v>26</v>
      </c>
    </row>
    <row r="4795" spans="1:6" x14ac:dyDescent="0.25">
      <c r="A4795" s="46">
        <v>1036221821</v>
      </c>
      <c r="B4795" s="26" t="s">
        <v>22</v>
      </c>
      <c r="C4795" s="26" t="s">
        <v>25</v>
      </c>
      <c r="D4795" s="26">
        <v>6625037</v>
      </c>
      <c r="E4795" s="29" t="s">
        <v>15</v>
      </c>
      <c r="F4795" s="29" t="s">
        <v>26</v>
      </c>
    </row>
    <row r="4796" spans="1:6" x14ac:dyDescent="0.25">
      <c r="A4796" s="46">
        <v>1082492071</v>
      </c>
      <c r="B4796" s="26" t="s">
        <v>22</v>
      </c>
      <c r="C4796" s="26" t="s">
        <v>25</v>
      </c>
      <c r="D4796" s="26">
        <v>6625053</v>
      </c>
      <c r="E4796" s="29" t="s">
        <v>15</v>
      </c>
      <c r="F4796" s="29" t="s">
        <v>26</v>
      </c>
    </row>
    <row r="4797" spans="1:6" x14ac:dyDescent="0.25">
      <c r="A4797" s="46">
        <v>1087672041</v>
      </c>
      <c r="B4797" s="26" t="s">
        <v>22</v>
      </c>
      <c r="C4797" s="26" t="s">
        <v>25</v>
      </c>
      <c r="D4797" s="26">
        <v>6625058</v>
      </c>
      <c r="E4797" s="29" t="s">
        <v>15</v>
      </c>
      <c r="F4797" s="29" t="s">
        <v>26</v>
      </c>
    </row>
    <row r="4798" spans="1:6" x14ac:dyDescent="0.25">
      <c r="A4798" s="46">
        <v>25776401</v>
      </c>
      <c r="B4798" s="26" t="s">
        <v>22</v>
      </c>
      <c r="C4798" s="26" t="s">
        <v>25</v>
      </c>
      <c r="D4798" s="26">
        <v>6625063</v>
      </c>
      <c r="E4798" s="29" t="s">
        <v>15</v>
      </c>
      <c r="F4798" s="29" t="s">
        <v>26</v>
      </c>
    </row>
    <row r="4799" spans="1:6" x14ac:dyDescent="0.25">
      <c r="A4799" s="46">
        <v>1004190806</v>
      </c>
      <c r="B4799" s="26" t="s">
        <v>22</v>
      </c>
      <c r="C4799" s="26" t="s">
        <v>25</v>
      </c>
      <c r="D4799" s="26">
        <v>6625070</v>
      </c>
      <c r="E4799" s="29" t="s">
        <v>15</v>
      </c>
      <c r="F4799" s="29" t="s">
        <v>26</v>
      </c>
    </row>
    <row r="4800" spans="1:6" x14ac:dyDescent="0.25">
      <c r="A4800" s="46">
        <v>1116781009</v>
      </c>
      <c r="B4800" s="26" t="s">
        <v>22</v>
      </c>
      <c r="C4800" s="26" t="s">
        <v>25</v>
      </c>
      <c r="D4800" s="26">
        <v>6625073</v>
      </c>
      <c r="E4800" s="29" t="s">
        <v>15</v>
      </c>
      <c r="F4800" s="29" t="s">
        <v>26</v>
      </c>
    </row>
    <row r="4801" spans="1:6" x14ac:dyDescent="0.25">
      <c r="A4801" s="46">
        <v>1045715928</v>
      </c>
      <c r="B4801" s="26" t="s">
        <v>22</v>
      </c>
      <c r="C4801" s="26" t="s">
        <v>25</v>
      </c>
      <c r="D4801" s="26">
        <v>6625075</v>
      </c>
      <c r="E4801" s="29" t="s">
        <v>15</v>
      </c>
      <c r="F4801" s="29" t="s">
        <v>26</v>
      </c>
    </row>
    <row r="4802" spans="1:6" x14ac:dyDescent="0.25">
      <c r="A4802" s="46">
        <v>1003382228</v>
      </c>
      <c r="B4802" s="26" t="s">
        <v>22</v>
      </c>
      <c r="C4802" s="26" t="s">
        <v>25</v>
      </c>
      <c r="D4802" s="26">
        <v>6625103</v>
      </c>
      <c r="E4802" s="29" t="s">
        <v>15</v>
      </c>
      <c r="F4802" s="29" t="s">
        <v>26</v>
      </c>
    </row>
    <row r="4803" spans="1:6" x14ac:dyDescent="0.25">
      <c r="A4803" s="46">
        <v>1193212719</v>
      </c>
      <c r="B4803" s="26" t="s">
        <v>22</v>
      </c>
      <c r="C4803" s="26" t="s">
        <v>25</v>
      </c>
      <c r="D4803" s="26">
        <v>6625134</v>
      </c>
      <c r="E4803" s="29" t="s">
        <v>15</v>
      </c>
      <c r="F4803" s="29" t="s">
        <v>26</v>
      </c>
    </row>
    <row r="4804" spans="1:6" x14ac:dyDescent="0.25">
      <c r="A4804" s="46">
        <v>1083433700</v>
      </c>
      <c r="B4804" s="26" t="s">
        <v>22</v>
      </c>
      <c r="C4804" s="26" t="s">
        <v>25</v>
      </c>
      <c r="D4804" s="26">
        <v>6625168</v>
      </c>
      <c r="E4804" s="29" t="s">
        <v>15</v>
      </c>
      <c r="F4804" s="29" t="s">
        <v>26</v>
      </c>
    </row>
    <row r="4805" spans="1:6" x14ac:dyDescent="0.25">
      <c r="A4805" s="46">
        <v>1043138438</v>
      </c>
      <c r="B4805" s="26" t="s">
        <v>22</v>
      </c>
      <c r="C4805" s="26" t="s">
        <v>25</v>
      </c>
      <c r="D4805" s="26">
        <v>6625194</v>
      </c>
      <c r="E4805" s="29" t="s">
        <v>15</v>
      </c>
      <c r="F4805" s="29" t="s">
        <v>26</v>
      </c>
    </row>
    <row r="4806" spans="1:6" x14ac:dyDescent="0.25">
      <c r="A4806" s="46">
        <v>1004509823</v>
      </c>
      <c r="B4806" s="26" t="s">
        <v>22</v>
      </c>
      <c r="C4806" s="26" t="s">
        <v>25</v>
      </c>
      <c r="D4806" s="26">
        <v>6625201</v>
      </c>
      <c r="E4806" s="29" t="s">
        <v>15</v>
      </c>
      <c r="F4806" s="29" t="s">
        <v>26</v>
      </c>
    </row>
    <row r="4807" spans="1:6" x14ac:dyDescent="0.25">
      <c r="A4807" s="46">
        <v>1003127351</v>
      </c>
      <c r="B4807" s="26" t="s">
        <v>22</v>
      </c>
      <c r="C4807" s="26" t="s">
        <v>25</v>
      </c>
      <c r="D4807" s="26">
        <v>6625202</v>
      </c>
      <c r="E4807" s="29" t="s">
        <v>15</v>
      </c>
      <c r="F4807" s="29" t="s">
        <v>26</v>
      </c>
    </row>
    <row r="4808" spans="1:6" x14ac:dyDescent="0.25">
      <c r="A4808" s="46">
        <v>1012917974</v>
      </c>
      <c r="B4808" s="26" t="s">
        <v>22</v>
      </c>
      <c r="C4808" s="26" t="s">
        <v>25</v>
      </c>
      <c r="D4808" s="26">
        <v>6625210</v>
      </c>
      <c r="E4808" s="29" t="s">
        <v>15</v>
      </c>
      <c r="F4808" s="29" t="s">
        <v>26</v>
      </c>
    </row>
    <row r="4809" spans="1:6" x14ac:dyDescent="0.25">
      <c r="A4809" s="46">
        <v>1054856058</v>
      </c>
      <c r="B4809" s="26" t="s">
        <v>22</v>
      </c>
      <c r="C4809" s="26" t="s">
        <v>25</v>
      </c>
      <c r="D4809" s="26">
        <v>6625220</v>
      </c>
      <c r="E4809" s="29" t="s">
        <v>15</v>
      </c>
      <c r="F4809" s="29" t="s">
        <v>26</v>
      </c>
    </row>
    <row r="4810" spans="1:6" x14ac:dyDescent="0.25">
      <c r="A4810" s="46">
        <v>1004509155</v>
      </c>
      <c r="B4810" s="26" t="s">
        <v>22</v>
      </c>
      <c r="C4810" s="26" t="s">
        <v>25</v>
      </c>
      <c r="D4810" s="26">
        <v>6625221</v>
      </c>
      <c r="E4810" s="29" t="s">
        <v>15</v>
      </c>
      <c r="F4810" s="29" t="s">
        <v>26</v>
      </c>
    </row>
    <row r="4811" spans="1:6" x14ac:dyDescent="0.25">
      <c r="A4811" s="46">
        <v>1083881228</v>
      </c>
      <c r="B4811" s="26" t="s">
        <v>22</v>
      </c>
      <c r="C4811" s="26" t="s">
        <v>25</v>
      </c>
      <c r="D4811" s="26">
        <v>6625248</v>
      </c>
      <c r="E4811" s="29" t="s">
        <v>15</v>
      </c>
      <c r="F4811" s="29" t="s">
        <v>26</v>
      </c>
    </row>
    <row r="4812" spans="1:6" x14ac:dyDescent="0.25">
      <c r="A4812" s="46">
        <v>1061543499</v>
      </c>
      <c r="B4812" s="26" t="s">
        <v>22</v>
      </c>
      <c r="C4812" s="26" t="s">
        <v>25</v>
      </c>
      <c r="D4812" s="26">
        <v>6625254</v>
      </c>
      <c r="E4812" s="29" t="s">
        <v>15</v>
      </c>
      <c r="F4812" s="29" t="s">
        <v>26</v>
      </c>
    </row>
    <row r="4813" spans="1:6" x14ac:dyDescent="0.25">
      <c r="A4813" s="46">
        <v>1005383740</v>
      </c>
      <c r="B4813" s="26" t="s">
        <v>22</v>
      </c>
      <c r="C4813" s="26" t="s">
        <v>25</v>
      </c>
      <c r="D4813" s="26">
        <v>6625259</v>
      </c>
      <c r="E4813" s="29" t="s">
        <v>15</v>
      </c>
      <c r="F4813" s="29" t="s">
        <v>26</v>
      </c>
    </row>
    <row r="4814" spans="1:6" x14ac:dyDescent="0.25">
      <c r="A4814" s="46">
        <v>1100951575</v>
      </c>
      <c r="B4814" s="26" t="s">
        <v>22</v>
      </c>
      <c r="C4814" s="26" t="s">
        <v>25</v>
      </c>
      <c r="D4814" s="26">
        <v>6625276</v>
      </c>
      <c r="E4814" s="29" t="s">
        <v>15</v>
      </c>
      <c r="F4814" s="29" t="s">
        <v>26</v>
      </c>
    </row>
    <row r="4815" spans="1:6" x14ac:dyDescent="0.25">
      <c r="A4815" s="46">
        <v>1138076504</v>
      </c>
      <c r="B4815" s="26" t="s">
        <v>22</v>
      </c>
      <c r="C4815" s="26" t="s">
        <v>25</v>
      </c>
      <c r="D4815" s="26">
        <v>6625316</v>
      </c>
      <c r="E4815" s="29" t="s">
        <v>15</v>
      </c>
      <c r="F4815" s="29" t="s">
        <v>26</v>
      </c>
    </row>
    <row r="4816" spans="1:6" x14ac:dyDescent="0.25">
      <c r="A4816" s="46">
        <v>1193032661</v>
      </c>
      <c r="B4816" s="26" t="s">
        <v>22</v>
      </c>
      <c r="C4816" s="26" t="s">
        <v>25</v>
      </c>
      <c r="D4816" s="26">
        <v>6625329</v>
      </c>
      <c r="E4816" s="29" t="s">
        <v>15</v>
      </c>
      <c r="F4816" s="29" t="s">
        <v>26</v>
      </c>
    </row>
    <row r="4817" spans="1:6" x14ac:dyDescent="0.25">
      <c r="A4817" s="46">
        <v>1081277175</v>
      </c>
      <c r="B4817" s="26" t="s">
        <v>22</v>
      </c>
      <c r="C4817" s="26" t="s">
        <v>25</v>
      </c>
      <c r="D4817" s="26">
        <v>6625352</v>
      </c>
      <c r="E4817" s="29" t="s">
        <v>15</v>
      </c>
      <c r="F4817" s="29" t="s">
        <v>26</v>
      </c>
    </row>
    <row r="4818" spans="1:6" x14ac:dyDescent="0.25">
      <c r="A4818" s="46">
        <v>1048554828</v>
      </c>
      <c r="B4818" s="26" t="s">
        <v>22</v>
      </c>
      <c r="C4818" s="26" t="s">
        <v>25</v>
      </c>
      <c r="D4818" s="26">
        <v>6625354</v>
      </c>
      <c r="E4818" s="29" t="s">
        <v>15</v>
      </c>
      <c r="F4818" s="29" t="s">
        <v>26</v>
      </c>
    </row>
    <row r="4819" spans="1:6" x14ac:dyDescent="0.25">
      <c r="A4819" s="46">
        <v>1105465244</v>
      </c>
      <c r="B4819" s="26" t="s">
        <v>22</v>
      </c>
      <c r="C4819" s="26" t="s">
        <v>25</v>
      </c>
      <c r="D4819" s="26">
        <v>6625374</v>
      </c>
      <c r="E4819" s="29" t="s">
        <v>15</v>
      </c>
      <c r="F4819" s="29" t="s">
        <v>26</v>
      </c>
    </row>
    <row r="4820" spans="1:6" x14ac:dyDescent="0.25">
      <c r="A4820" s="46">
        <v>1087411918</v>
      </c>
      <c r="B4820" s="26" t="s">
        <v>22</v>
      </c>
      <c r="C4820" s="26" t="s">
        <v>25</v>
      </c>
      <c r="D4820" s="26">
        <v>6625391</v>
      </c>
      <c r="E4820" s="29" t="s">
        <v>15</v>
      </c>
      <c r="F4820" s="29" t="s">
        <v>26</v>
      </c>
    </row>
    <row r="4821" spans="1:6" x14ac:dyDescent="0.25">
      <c r="A4821" s="46">
        <v>1027402050</v>
      </c>
      <c r="B4821" s="26" t="s">
        <v>22</v>
      </c>
      <c r="C4821" s="26" t="s">
        <v>25</v>
      </c>
      <c r="D4821" s="26">
        <v>6625399</v>
      </c>
      <c r="E4821" s="29" t="s">
        <v>15</v>
      </c>
      <c r="F4821" s="29" t="s">
        <v>26</v>
      </c>
    </row>
    <row r="4822" spans="1:6" x14ac:dyDescent="0.25">
      <c r="A4822" s="46">
        <v>1065566054</v>
      </c>
      <c r="B4822" s="26" t="s">
        <v>22</v>
      </c>
      <c r="C4822" s="26" t="s">
        <v>25</v>
      </c>
      <c r="D4822" s="26">
        <v>6625427</v>
      </c>
      <c r="E4822" s="29" t="s">
        <v>15</v>
      </c>
      <c r="F4822" s="29" t="s">
        <v>26</v>
      </c>
    </row>
    <row r="4823" spans="1:6" x14ac:dyDescent="0.25">
      <c r="A4823" s="46">
        <v>1049632428</v>
      </c>
      <c r="B4823" s="26" t="s">
        <v>22</v>
      </c>
      <c r="C4823" s="26" t="s">
        <v>25</v>
      </c>
      <c r="D4823" s="26">
        <v>6625433</v>
      </c>
      <c r="E4823" s="29" t="s">
        <v>15</v>
      </c>
      <c r="F4823" s="29" t="s">
        <v>26</v>
      </c>
    </row>
    <row r="4824" spans="1:6" x14ac:dyDescent="0.25">
      <c r="A4824" s="46">
        <v>1066742376</v>
      </c>
      <c r="B4824" s="26" t="s">
        <v>22</v>
      </c>
      <c r="C4824" s="26" t="s">
        <v>25</v>
      </c>
      <c r="D4824" s="26">
        <v>6625449</v>
      </c>
      <c r="E4824" s="29" t="s">
        <v>15</v>
      </c>
      <c r="F4824" s="29" t="s">
        <v>26</v>
      </c>
    </row>
    <row r="4825" spans="1:6" x14ac:dyDescent="0.25">
      <c r="A4825" s="46">
        <v>10293132</v>
      </c>
      <c r="B4825" s="26" t="s">
        <v>22</v>
      </c>
      <c r="C4825" s="26" t="s">
        <v>25</v>
      </c>
      <c r="D4825" s="26">
        <v>6625451</v>
      </c>
      <c r="E4825" s="29" t="s">
        <v>15</v>
      </c>
      <c r="F4825" s="29" t="s">
        <v>26</v>
      </c>
    </row>
    <row r="4826" spans="1:6" x14ac:dyDescent="0.25">
      <c r="A4826" s="46">
        <v>1120242176</v>
      </c>
      <c r="B4826" s="26" t="s">
        <v>22</v>
      </c>
      <c r="C4826" s="26" t="s">
        <v>25</v>
      </c>
      <c r="D4826" s="26">
        <v>6625469</v>
      </c>
      <c r="E4826" s="29" t="s">
        <v>15</v>
      </c>
      <c r="F4826" s="29" t="s">
        <v>26</v>
      </c>
    </row>
    <row r="4827" spans="1:6" x14ac:dyDescent="0.25">
      <c r="A4827" s="46">
        <v>1099739291</v>
      </c>
      <c r="B4827" s="26" t="s">
        <v>22</v>
      </c>
      <c r="C4827" s="26" t="s">
        <v>25</v>
      </c>
      <c r="D4827" s="26">
        <v>6625498</v>
      </c>
      <c r="E4827" s="29" t="s">
        <v>15</v>
      </c>
      <c r="F4827" s="29" t="s">
        <v>26</v>
      </c>
    </row>
    <row r="4828" spans="1:6" x14ac:dyDescent="0.25">
      <c r="A4828" s="46">
        <v>1080050930</v>
      </c>
      <c r="B4828" s="26" t="s">
        <v>22</v>
      </c>
      <c r="C4828" s="26" t="s">
        <v>25</v>
      </c>
      <c r="D4828" s="26">
        <v>6625501</v>
      </c>
      <c r="E4828" s="29" t="s">
        <v>15</v>
      </c>
      <c r="F4828" s="29" t="s">
        <v>26</v>
      </c>
    </row>
    <row r="4829" spans="1:6" x14ac:dyDescent="0.25">
      <c r="A4829" s="46">
        <v>1005699417</v>
      </c>
      <c r="B4829" s="26" t="s">
        <v>22</v>
      </c>
      <c r="C4829" s="26" t="s">
        <v>25</v>
      </c>
      <c r="D4829" s="26">
        <v>6625507</v>
      </c>
      <c r="E4829" s="29" t="s">
        <v>15</v>
      </c>
      <c r="F4829" s="29" t="s">
        <v>26</v>
      </c>
    </row>
    <row r="4830" spans="1:6" x14ac:dyDescent="0.25">
      <c r="A4830" s="46">
        <v>1058139246</v>
      </c>
      <c r="B4830" s="26" t="s">
        <v>22</v>
      </c>
      <c r="C4830" s="26" t="s">
        <v>25</v>
      </c>
      <c r="D4830" s="26">
        <v>6625514</v>
      </c>
      <c r="E4830" s="29" t="s">
        <v>15</v>
      </c>
      <c r="F4830" s="29" t="s">
        <v>26</v>
      </c>
    </row>
    <row r="4831" spans="1:6" x14ac:dyDescent="0.25">
      <c r="A4831" s="46">
        <v>1094532037</v>
      </c>
      <c r="B4831" s="26" t="s">
        <v>22</v>
      </c>
      <c r="C4831" s="26" t="s">
        <v>25</v>
      </c>
      <c r="D4831" s="26">
        <v>6625537</v>
      </c>
      <c r="E4831" s="29" t="s">
        <v>15</v>
      </c>
      <c r="F4831" s="29" t="s">
        <v>26</v>
      </c>
    </row>
    <row r="4832" spans="1:6" x14ac:dyDescent="0.25">
      <c r="A4832" s="46">
        <v>1028783927</v>
      </c>
      <c r="B4832" s="26" t="s">
        <v>22</v>
      </c>
      <c r="C4832" s="26" t="s">
        <v>25</v>
      </c>
      <c r="D4832" s="26">
        <v>6625544</v>
      </c>
      <c r="E4832" s="29" t="s">
        <v>15</v>
      </c>
      <c r="F4832" s="29" t="s">
        <v>26</v>
      </c>
    </row>
    <row r="4833" spans="1:6" x14ac:dyDescent="0.25">
      <c r="A4833" s="46">
        <v>1193510391</v>
      </c>
      <c r="B4833" s="26" t="s">
        <v>22</v>
      </c>
      <c r="C4833" s="26" t="s">
        <v>25</v>
      </c>
      <c r="D4833" s="26">
        <v>6625551</v>
      </c>
      <c r="E4833" s="29" t="s">
        <v>15</v>
      </c>
      <c r="F4833" s="29" t="s">
        <v>26</v>
      </c>
    </row>
    <row r="4834" spans="1:6" x14ac:dyDescent="0.25">
      <c r="A4834" s="46">
        <v>1065902499</v>
      </c>
      <c r="B4834" s="26" t="s">
        <v>22</v>
      </c>
      <c r="C4834" s="26" t="s">
        <v>25</v>
      </c>
      <c r="D4834" s="26">
        <v>6625553</v>
      </c>
      <c r="E4834" s="29" t="s">
        <v>15</v>
      </c>
      <c r="F4834" s="29" t="s">
        <v>26</v>
      </c>
    </row>
    <row r="4835" spans="1:6" x14ac:dyDescent="0.25">
      <c r="A4835" s="46">
        <v>1111773881</v>
      </c>
      <c r="B4835" s="26" t="s">
        <v>22</v>
      </c>
      <c r="C4835" s="26" t="s">
        <v>25</v>
      </c>
      <c r="D4835" s="26">
        <v>6625563</v>
      </c>
      <c r="E4835" s="29" t="s">
        <v>15</v>
      </c>
      <c r="F4835" s="29" t="s">
        <v>26</v>
      </c>
    </row>
    <row r="4836" spans="1:6" x14ac:dyDescent="0.25">
      <c r="A4836" s="46">
        <v>1073813130</v>
      </c>
      <c r="B4836" s="26" t="s">
        <v>22</v>
      </c>
      <c r="C4836" s="26" t="s">
        <v>25</v>
      </c>
      <c r="D4836" s="26">
        <v>6625574</v>
      </c>
      <c r="E4836" s="29" t="s">
        <v>15</v>
      </c>
      <c r="F4836" s="29" t="s">
        <v>26</v>
      </c>
    </row>
    <row r="4837" spans="1:6" x14ac:dyDescent="0.25">
      <c r="A4837" s="46">
        <v>1052630869</v>
      </c>
      <c r="B4837" s="26" t="s">
        <v>22</v>
      </c>
      <c r="C4837" s="26" t="s">
        <v>25</v>
      </c>
      <c r="D4837" s="26">
        <v>6625579</v>
      </c>
      <c r="E4837" s="29" t="s">
        <v>15</v>
      </c>
      <c r="F4837" s="29" t="s">
        <v>26</v>
      </c>
    </row>
    <row r="4838" spans="1:6" x14ac:dyDescent="0.25">
      <c r="A4838" s="46">
        <v>1039681315</v>
      </c>
      <c r="B4838" s="26" t="s">
        <v>22</v>
      </c>
      <c r="C4838" s="26" t="s">
        <v>25</v>
      </c>
      <c r="D4838" s="26">
        <v>6625601</v>
      </c>
      <c r="E4838" s="29" t="s">
        <v>15</v>
      </c>
      <c r="F4838" s="29" t="s">
        <v>26</v>
      </c>
    </row>
    <row r="4839" spans="1:6" x14ac:dyDescent="0.25">
      <c r="A4839" s="46">
        <v>1082885344</v>
      </c>
      <c r="B4839" s="26" t="s">
        <v>22</v>
      </c>
      <c r="C4839" s="26" t="s">
        <v>25</v>
      </c>
      <c r="D4839" s="26">
        <v>6625615</v>
      </c>
      <c r="E4839" s="29" t="s">
        <v>15</v>
      </c>
      <c r="F4839" s="29" t="s">
        <v>26</v>
      </c>
    </row>
    <row r="4840" spans="1:6" x14ac:dyDescent="0.25">
      <c r="A4840" s="46">
        <v>1066086039</v>
      </c>
      <c r="B4840" s="26" t="s">
        <v>22</v>
      </c>
      <c r="C4840" s="26" t="s">
        <v>25</v>
      </c>
      <c r="D4840" s="26">
        <v>6625618</v>
      </c>
      <c r="E4840" s="29" t="s">
        <v>15</v>
      </c>
      <c r="F4840" s="29" t="s">
        <v>26</v>
      </c>
    </row>
    <row r="4841" spans="1:6" x14ac:dyDescent="0.25">
      <c r="A4841" s="46">
        <v>1038416711</v>
      </c>
      <c r="B4841" s="26" t="s">
        <v>22</v>
      </c>
      <c r="C4841" s="26" t="s">
        <v>25</v>
      </c>
      <c r="D4841" s="26">
        <v>6625627</v>
      </c>
      <c r="E4841" s="29" t="s">
        <v>15</v>
      </c>
      <c r="F4841" s="29" t="s">
        <v>26</v>
      </c>
    </row>
    <row r="4842" spans="1:6" x14ac:dyDescent="0.25">
      <c r="A4842" s="46">
        <v>1081395188</v>
      </c>
      <c r="B4842" s="26" t="s">
        <v>22</v>
      </c>
      <c r="C4842" s="26" t="s">
        <v>25</v>
      </c>
      <c r="D4842" s="26">
        <v>6625631</v>
      </c>
      <c r="E4842" s="29" t="s">
        <v>15</v>
      </c>
      <c r="F4842" s="29" t="s">
        <v>26</v>
      </c>
    </row>
    <row r="4843" spans="1:6" x14ac:dyDescent="0.25">
      <c r="A4843" s="46">
        <v>1034282127</v>
      </c>
      <c r="B4843" s="26" t="s">
        <v>22</v>
      </c>
      <c r="C4843" s="26" t="s">
        <v>25</v>
      </c>
      <c r="D4843" s="26">
        <v>6625645</v>
      </c>
      <c r="E4843" s="29" t="s">
        <v>15</v>
      </c>
      <c r="F4843" s="29" t="s">
        <v>26</v>
      </c>
    </row>
    <row r="4844" spans="1:6" x14ac:dyDescent="0.25">
      <c r="A4844" s="46">
        <v>1086222095</v>
      </c>
      <c r="B4844" s="26" t="s">
        <v>22</v>
      </c>
      <c r="C4844" s="26" t="s">
        <v>25</v>
      </c>
      <c r="D4844" s="26">
        <v>6625649</v>
      </c>
      <c r="E4844" s="29" t="s">
        <v>15</v>
      </c>
      <c r="F4844" s="29" t="s">
        <v>26</v>
      </c>
    </row>
    <row r="4845" spans="1:6" x14ac:dyDescent="0.25">
      <c r="A4845" s="46">
        <v>1112042893</v>
      </c>
      <c r="B4845" s="26" t="s">
        <v>22</v>
      </c>
      <c r="C4845" s="26" t="s">
        <v>25</v>
      </c>
      <c r="D4845" s="26">
        <v>6625660</v>
      </c>
      <c r="E4845" s="29" t="s">
        <v>15</v>
      </c>
      <c r="F4845" s="29" t="s">
        <v>26</v>
      </c>
    </row>
    <row r="4846" spans="1:6" x14ac:dyDescent="0.25">
      <c r="A4846" s="46">
        <v>1064977980</v>
      </c>
      <c r="B4846" s="26" t="s">
        <v>22</v>
      </c>
      <c r="C4846" s="26" t="s">
        <v>25</v>
      </c>
      <c r="D4846" s="26">
        <v>6625670</v>
      </c>
      <c r="E4846" s="29" t="s">
        <v>15</v>
      </c>
      <c r="F4846" s="29" t="s">
        <v>26</v>
      </c>
    </row>
    <row r="4847" spans="1:6" x14ac:dyDescent="0.25">
      <c r="A4847" s="46">
        <v>1010010352</v>
      </c>
      <c r="B4847" s="26" t="s">
        <v>22</v>
      </c>
      <c r="C4847" s="26" t="s">
        <v>25</v>
      </c>
      <c r="D4847" s="26">
        <v>6625681</v>
      </c>
      <c r="E4847" s="29" t="s">
        <v>15</v>
      </c>
      <c r="F4847" s="29" t="s">
        <v>26</v>
      </c>
    </row>
    <row r="4848" spans="1:6" x14ac:dyDescent="0.25">
      <c r="A4848" s="46">
        <v>1051738039</v>
      </c>
      <c r="B4848" s="26" t="s">
        <v>22</v>
      </c>
      <c r="C4848" s="26" t="s">
        <v>25</v>
      </c>
      <c r="D4848" s="26">
        <v>6625689</v>
      </c>
      <c r="E4848" s="29" t="s">
        <v>15</v>
      </c>
      <c r="F4848" s="29" t="s">
        <v>26</v>
      </c>
    </row>
    <row r="4849" spans="1:6" x14ac:dyDescent="0.25">
      <c r="A4849" s="46">
        <v>1041231005</v>
      </c>
      <c r="B4849" s="26" t="s">
        <v>22</v>
      </c>
      <c r="C4849" s="26" t="s">
        <v>25</v>
      </c>
      <c r="D4849" s="26">
        <v>6625700</v>
      </c>
      <c r="E4849" s="29" t="s">
        <v>15</v>
      </c>
      <c r="F4849" s="29" t="s">
        <v>26</v>
      </c>
    </row>
    <row r="4850" spans="1:6" x14ac:dyDescent="0.25">
      <c r="A4850" s="46">
        <v>1084330056</v>
      </c>
      <c r="B4850" s="26" t="s">
        <v>22</v>
      </c>
      <c r="C4850" s="26" t="s">
        <v>25</v>
      </c>
      <c r="D4850" s="26">
        <v>6625739</v>
      </c>
      <c r="E4850" s="29" t="s">
        <v>15</v>
      </c>
      <c r="F4850" s="29" t="s">
        <v>26</v>
      </c>
    </row>
    <row r="4851" spans="1:6" x14ac:dyDescent="0.25">
      <c r="A4851" s="46">
        <v>1003064648</v>
      </c>
      <c r="B4851" s="26" t="s">
        <v>22</v>
      </c>
      <c r="C4851" s="26" t="s">
        <v>25</v>
      </c>
      <c r="D4851" s="26">
        <v>6625781</v>
      </c>
      <c r="E4851" s="29" t="s">
        <v>15</v>
      </c>
      <c r="F4851" s="29" t="s">
        <v>26</v>
      </c>
    </row>
    <row r="4852" spans="1:6" x14ac:dyDescent="0.25">
      <c r="A4852" s="46">
        <v>1120561623</v>
      </c>
      <c r="B4852" s="26" t="s">
        <v>22</v>
      </c>
      <c r="C4852" s="26" t="s">
        <v>25</v>
      </c>
      <c r="D4852" s="26">
        <v>6625787</v>
      </c>
      <c r="E4852" s="29" t="s">
        <v>15</v>
      </c>
      <c r="F4852" s="29" t="s">
        <v>26</v>
      </c>
    </row>
    <row r="4853" spans="1:6" x14ac:dyDescent="0.25">
      <c r="A4853" s="46">
        <v>1003565370</v>
      </c>
      <c r="B4853" s="26" t="s">
        <v>22</v>
      </c>
      <c r="C4853" s="26" t="s">
        <v>25</v>
      </c>
      <c r="D4853" s="26">
        <v>6625797</v>
      </c>
      <c r="E4853" s="29" t="s">
        <v>15</v>
      </c>
      <c r="F4853" s="29" t="s">
        <v>26</v>
      </c>
    </row>
    <row r="4854" spans="1:6" x14ac:dyDescent="0.25">
      <c r="A4854" s="46">
        <v>1062965413</v>
      </c>
      <c r="B4854" s="26" t="s">
        <v>22</v>
      </c>
      <c r="C4854" s="26" t="s">
        <v>25</v>
      </c>
      <c r="D4854" s="26">
        <v>6625810</v>
      </c>
      <c r="E4854" s="29" t="s">
        <v>15</v>
      </c>
      <c r="F4854" s="29" t="s">
        <v>26</v>
      </c>
    </row>
    <row r="4855" spans="1:6" x14ac:dyDescent="0.25">
      <c r="A4855" s="46">
        <v>1118021557</v>
      </c>
      <c r="B4855" s="26" t="s">
        <v>22</v>
      </c>
      <c r="C4855" s="26" t="s">
        <v>25</v>
      </c>
      <c r="D4855" s="26">
        <v>6625819</v>
      </c>
      <c r="E4855" s="29" t="s">
        <v>15</v>
      </c>
      <c r="F4855" s="29" t="s">
        <v>26</v>
      </c>
    </row>
    <row r="4856" spans="1:6" x14ac:dyDescent="0.25">
      <c r="A4856" s="46">
        <v>1004271360</v>
      </c>
      <c r="B4856" s="26" t="s">
        <v>22</v>
      </c>
      <c r="C4856" s="26" t="s">
        <v>25</v>
      </c>
      <c r="D4856" s="26">
        <v>6625832</v>
      </c>
      <c r="E4856" s="29" t="s">
        <v>15</v>
      </c>
      <c r="F4856" s="29" t="s">
        <v>26</v>
      </c>
    </row>
    <row r="4857" spans="1:6" x14ac:dyDescent="0.25">
      <c r="A4857" s="46">
        <v>1007366637</v>
      </c>
      <c r="B4857" s="26" t="s">
        <v>22</v>
      </c>
      <c r="C4857" s="26" t="s">
        <v>25</v>
      </c>
      <c r="D4857" s="26">
        <v>6625864</v>
      </c>
      <c r="E4857" s="29" t="s">
        <v>15</v>
      </c>
      <c r="F4857" s="29" t="s">
        <v>26</v>
      </c>
    </row>
    <row r="4858" spans="1:6" x14ac:dyDescent="0.25">
      <c r="A4858" s="46">
        <v>1010019252</v>
      </c>
      <c r="B4858" s="26" t="s">
        <v>22</v>
      </c>
      <c r="C4858" s="26" t="s">
        <v>25</v>
      </c>
      <c r="D4858" s="26">
        <v>6625882</v>
      </c>
      <c r="E4858" s="29" t="s">
        <v>15</v>
      </c>
      <c r="F4858" s="29" t="s">
        <v>26</v>
      </c>
    </row>
    <row r="4859" spans="1:6" x14ac:dyDescent="0.25">
      <c r="A4859" s="46">
        <v>1088729446</v>
      </c>
      <c r="B4859" s="26" t="s">
        <v>22</v>
      </c>
      <c r="C4859" s="26" t="s">
        <v>25</v>
      </c>
      <c r="D4859" s="26">
        <v>6625907</v>
      </c>
      <c r="E4859" s="29" t="s">
        <v>15</v>
      </c>
      <c r="F4859" s="29" t="s">
        <v>26</v>
      </c>
    </row>
    <row r="4860" spans="1:6" x14ac:dyDescent="0.25">
      <c r="A4860" s="46">
        <v>1088737058</v>
      </c>
      <c r="B4860" s="26" t="s">
        <v>22</v>
      </c>
      <c r="C4860" s="26" t="s">
        <v>25</v>
      </c>
      <c r="D4860" s="26">
        <v>6625922</v>
      </c>
      <c r="E4860" s="29" t="s">
        <v>15</v>
      </c>
      <c r="F4860" s="29" t="s">
        <v>26</v>
      </c>
    </row>
    <row r="4861" spans="1:6" x14ac:dyDescent="0.25">
      <c r="A4861" s="46">
        <v>1000836195</v>
      </c>
      <c r="B4861" s="26" t="s">
        <v>22</v>
      </c>
      <c r="C4861" s="26" t="s">
        <v>25</v>
      </c>
      <c r="D4861" s="26">
        <v>6625926</v>
      </c>
      <c r="E4861" s="29" t="s">
        <v>15</v>
      </c>
      <c r="F4861" s="29" t="s">
        <v>26</v>
      </c>
    </row>
    <row r="4862" spans="1:6" x14ac:dyDescent="0.25">
      <c r="A4862" s="46">
        <v>1052838877</v>
      </c>
      <c r="B4862" s="26" t="s">
        <v>22</v>
      </c>
      <c r="C4862" s="26" t="s">
        <v>25</v>
      </c>
      <c r="D4862" s="26">
        <v>6625939</v>
      </c>
      <c r="E4862" s="29" t="s">
        <v>15</v>
      </c>
      <c r="F4862" s="29" t="s">
        <v>26</v>
      </c>
    </row>
    <row r="4863" spans="1:6" x14ac:dyDescent="0.25">
      <c r="A4863" s="46">
        <v>1043639743</v>
      </c>
      <c r="B4863" s="26" t="s">
        <v>22</v>
      </c>
      <c r="C4863" s="26" t="s">
        <v>25</v>
      </c>
      <c r="D4863" s="26">
        <v>6625952</v>
      </c>
      <c r="E4863" s="29" t="s">
        <v>15</v>
      </c>
      <c r="F4863" s="29" t="s">
        <v>26</v>
      </c>
    </row>
    <row r="4864" spans="1:6" x14ac:dyDescent="0.25">
      <c r="A4864" s="46">
        <v>1063787498</v>
      </c>
      <c r="B4864" s="26" t="s">
        <v>22</v>
      </c>
      <c r="C4864" s="26" t="s">
        <v>25</v>
      </c>
      <c r="D4864" s="26">
        <v>6625960</v>
      </c>
      <c r="E4864" s="29" t="s">
        <v>15</v>
      </c>
      <c r="F4864" s="29" t="s">
        <v>26</v>
      </c>
    </row>
    <row r="4865" spans="1:6" x14ac:dyDescent="0.25">
      <c r="A4865" s="46">
        <v>1086299109</v>
      </c>
      <c r="B4865" s="26" t="s">
        <v>22</v>
      </c>
      <c r="C4865" s="26" t="s">
        <v>25</v>
      </c>
      <c r="D4865" s="26">
        <v>6625979</v>
      </c>
      <c r="E4865" s="29" t="s">
        <v>15</v>
      </c>
      <c r="F4865" s="29" t="s">
        <v>26</v>
      </c>
    </row>
    <row r="4866" spans="1:6" x14ac:dyDescent="0.25">
      <c r="A4866" s="46">
        <v>1000537500</v>
      </c>
      <c r="B4866" s="26" t="s">
        <v>22</v>
      </c>
      <c r="C4866" s="26" t="s">
        <v>25</v>
      </c>
      <c r="D4866" s="26">
        <v>6625983</v>
      </c>
      <c r="E4866" s="29" t="s">
        <v>15</v>
      </c>
      <c r="F4866" s="29" t="s">
        <v>26</v>
      </c>
    </row>
    <row r="4867" spans="1:6" x14ac:dyDescent="0.25">
      <c r="A4867" s="46">
        <v>1027281089</v>
      </c>
      <c r="B4867" s="26" t="s">
        <v>22</v>
      </c>
      <c r="C4867" s="26" t="s">
        <v>25</v>
      </c>
      <c r="D4867" s="26">
        <v>6626679</v>
      </c>
      <c r="E4867" s="29" t="s">
        <v>15</v>
      </c>
      <c r="F4867" s="29" t="s">
        <v>26</v>
      </c>
    </row>
    <row r="4868" spans="1:6" x14ac:dyDescent="0.25">
      <c r="A4868" s="46">
        <v>1192775212</v>
      </c>
      <c r="B4868" s="26" t="s">
        <v>22</v>
      </c>
      <c r="C4868" s="26" t="s">
        <v>25</v>
      </c>
      <c r="D4868" s="26">
        <v>6627436</v>
      </c>
      <c r="E4868" s="29" t="s">
        <v>15</v>
      </c>
      <c r="F4868" s="29" t="s">
        <v>26</v>
      </c>
    </row>
    <row r="4869" spans="1:6" x14ac:dyDescent="0.25">
      <c r="A4869" s="46">
        <v>1066870285</v>
      </c>
      <c r="B4869" s="26" t="s">
        <v>22</v>
      </c>
      <c r="C4869" s="26" t="s">
        <v>25</v>
      </c>
      <c r="D4869" s="26">
        <v>6627453</v>
      </c>
      <c r="E4869" s="29" t="s">
        <v>15</v>
      </c>
      <c r="F4869" s="29" t="s">
        <v>26</v>
      </c>
    </row>
    <row r="4870" spans="1:6" x14ac:dyDescent="0.25">
      <c r="A4870" s="46">
        <v>53077838</v>
      </c>
      <c r="B4870" s="26" t="s">
        <v>22</v>
      </c>
      <c r="C4870" s="26" t="s">
        <v>25</v>
      </c>
      <c r="D4870" s="26">
        <v>6627474</v>
      </c>
      <c r="E4870" s="29" t="s">
        <v>15</v>
      </c>
      <c r="F4870" s="29" t="s">
        <v>26</v>
      </c>
    </row>
    <row r="4871" spans="1:6" x14ac:dyDescent="0.25">
      <c r="A4871" s="46">
        <v>1034287728</v>
      </c>
      <c r="B4871" s="26" t="s">
        <v>22</v>
      </c>
      <c r="C4871" s="26" t="s">
        <v>25</v>
      </c>
      <c r="D4871" s="26">
        <v>6627492</v>
      </c>
      <c r="E4871" s="29" t="s">
        <v>15</v>
      </c>
      <c r="F4871" s="29" t="s">
        <v>26</v>
      </c>
    </row>
    <row r="4872" spans="1:6" x14ac:dyDescent="0.25">
      <c r="A4872" s="46">
        <v>1045489405</v>
      </c>
      <c r="B4872" s="26" t="s">
        <v>22</v>
      </c>
      <c r="C4872" s="26" t="s">
        <v>25</v>
      </c>
      <c r="D4872" s="26">
        <v>6627511</v>
      </c>
      <c r="E4872" s="29" t="s">
        <v>15</v>
      </c>
      <c r="F4872" s="29" t="s">
        <v>26</v>
      </c>
    </row>
    <row r="4873" spans="1:6" x14ac:dyDescent="0.25">
      <c r="A4873" s="46">
        <v>1116857793</v>
      </c>
      <c r="B4873" s="26" t="s">
        <v>22</v>
      </c>
      <c r="C4873" s="26" t="s">
        <v>25</v>
      </c>
      <c r="D4873" s="26">
        <v>6627536</v>
      </c>
      <c r="E4873" s="29" t="s">
        <v>15</v>
      </c>
      <c r="F4873" s="29" t="s">
        <v>26</v>
      </c>
    </row>
    <row r="4874" spans="1:6" x14ac:dyDescent="0.25">
      <c r="A4874" s="46">
        <v>1043651618</v>
      </c>
      <c r="B4874" s="26" t="s">
        <v>22</v>
      </c>
      <c r="C4874" s="26" t="s">
        <v>25</v>
      </c>
      <c r="D4874" s="26">
        <v>6627542</v>
      </c>
      <c r="E4874" s="29" t="s">
        <v>15</v>
      </c>
      <c r="F4874" s="29" t="s">
        <v>26</v>
      </c>
    </row>
    <row r="4875" spans="1:6" x14ac:dyDescent="0.25">
      <c r="A4875" s="46">
        <v>1080043077</v>
      </c>
      <c r="B4875" s="26" t="s">
        <v>22</v>
      </c>
      <c r="C4875" s="26" t="s">
        <v>25</v>
      </c>
      <c r="D4875" s="26">
        <v>6627553</v>
      </c>
      <c r="E4875" s="29" t="s">
        <v>15</v>
      </c>
      <c r="F4875" s="29" t="s">
        <v>26</v>
      </c>
    </row>
    <row r="4876" spans="1:6" x14ac:dyDescent="0.25">
      <c r="A4876" s="46">
        <v>1013264009</v>
      </c>
      <c r="B4876" s="26" t="s">
        <v>22</v>
      </c>
      <c r="C4876" s="26" t="s">
        <v>25</v>
      </c>
      <c r="D4876" s="26">
        <v>6627611</v>
      </c>
      <c r="E4876" s="29" t="s">
        <v>15</v>
      </c>
      <c r="F4876" s="29" t="s">
        <v>26</v>
      </c>
    </row>
    <row r="4877" spans="1:6" x14ac:dyDescent="0.25">
      <c r="A4877" s="46">
        <v>1080570550</v>
      </c>
      <c r="B4877" s="26" t="s">
        <v>22</v>
      </c>
      <c r="C4877" s="26" t="s">
        <v>25</v>
      </c>
      <c r="D4877" s="26">
        <v>6627622</v>
      </c>
      <c r="E4877" s="29" t="s">
        <v>15</v>
      </c>
      <c r="F4877" s="29" t="s">
        <v>26</v>
      </c>
    </row>
    <row r="4878" spans="1:6" x14ac:dyDescent="0.25">
      <c r="A4878" s="46">
        <v>1080692477</v>
      </c>
      <c r="B4878" s="26" t="s">
        <v>22</v>
      </c>
      <c r="C4878" s="26" t="s">
        <v>25</v>
      </c>
      <c r="D4878" s="26">
        <v>6627631</v>
      </c>
      <c r="E4878" s="29" t="s">
        <v>15</v>
      </c>
      <c r="F4878" s="29" t="s">
        <v>26</v>
      </c>
    </row>
    <row r="4879" spans="1:6" x14ac:dyDescent="0.25">
      <c r="A4879" s="46">
        <v>1070596418</v>
      </c>
      <c r="B4879" s="26" t="s">
        <v>22</v>
      </c>
      <c r="C4879" s="26" t="s">
        <v>25</v>
      </c>
      <c r="D4879" s="26">
        <v>6627636</v>
      </c>
      <c r="E4879" s="29" t="s">
        <v>15</v>
      </c>
      <c r="F4879" s="29" t="s">
        <v>26</v>
      </c>
    </row>
    <row r="4880" spans="1:6" x14ac:dyDescent="0.25">
      <c r="A4880" s="46">
        <v>1112098010</v>
      </c>
      <c r="B4880" s="26" t="s">
        <v>22</v>
      </c>
      <c r="C4880" s="26" t="s">
        <v>25</v>
      </c>
      <c r="D4880" s="26">
        <v>6627650</v>
      </c>
      <c r="E4880" s="29" t="s">
        <v>15</v>
      </c>
      <c r="F4880" s="29" t="s">
        <v>26</v>
      </c>
    </row>
    <row r="4881" spans="1:6" x14ac:dyDescent="0.25">
      <c r="A4881" s="46">
        <v>1043667905</v>
      </c>
      <c r="B4881" s="26" t="s">
        <v>22</v>
      </c>
      <c r="C4881" s="26" t="s">
        <v>25</v>
      </c>
      <c r="D4881" s="26">
        <v>6627655</v>
      </c>
      <c r="E4881" s="29" t="s">
        <v>15</v>
      </c>
      <c r="F4881" s="29" t="s">
        <v>26</v>
      </c>
    </row>
    <row r="4882" spans="1:6" x14ac:dyDescent="0.25">
      <c r="A4882" s="46">
        <v>1193043737</v>
      </c>
      <c r="B4882" s="26" t="s">
        <v>22</v>
      </c>
      <c r="C4882" s="26" t="s">
        <v>25</v>
      </c>
      <c r="D4882" s="26">
        <v>6627666</v>
      </c>
      <c r="E4882" s="29" t="s">
        <v>15</v>
      </c>
      <c r="F4882" s="29" t="s">
        <v>26</v>
      </c>
    </row>
    <row r="4883" spans="1:6" x14ac:dyDescent="0.25">
      <c r="A4883" s="46">
        <v>1085914816</v>
      </c>
      <c r="B4883" s="26" t="s">
        <v>22</v>
      </c>
      <c r="C4883" s="26" t="s">
        <v>25</v>
      </c>
      <c r="D4883" s="26">
        <v>6627667</v>
      </c>
      <c r="E4883" s="29" t="s">
        <v>15</v>
      </c>
      <c r="F4883" s="29" t="s">
        <v>26</v>
      </c>
    </row>
    <row r="4884" spans="1:6" x14ac:dyDescent="0.25">
      <c r="A4884" s="46">
        <v>1016951343</v>
      </c>
      <c r="B4884" s="26" t="s">
        <v>22</v>
      </c>
      <c r="C4884" s="26" t="s">
        <v>25</v>
      </c>
      <c r="D4884" s="26">
        <v>6627673</v>
      </c>
      <c r="E4884" s="29" t="s">
        <v>15</v>
      </c>
      <c r="F4884" s="29" t="s">
        <v>26</v>
      </c>
    </row>
    <row r="4885" spans="1:6" x14ac:dyDescent="0.25">
      <c r="A4885" s="46">
        <v>1104936314</v>
      </c>
      <c r="B4885" s="26" t="s">
        <v>22</v>
      </c>
      <c r="C4885" s="26" t="s">
        <v>25</v>
      </c>
      <c r="D4885" s="26">
        <v>6627695</v>
      </c>
      <c r="E4885" s="29" t="s">
        <v>15</v>
      </c>
      <c r="F4885" s="29" t="s">
        <v>26</v>
      </c>
    </row>
    <row r="4886" spans="1:6" x14ac:dyDescent="0.25">
      <c r="A4886" s="46">
        <v>1105461713</v>
      </c>
      <c r="B4886" s="26" t="s">
        <v>22</v>
      </c>
      <c r="C4886" s="26" t="s">
        <v>25</v>
      </c>
      <c r="D4886" s="26">
        <v>6627747</v>
      </c>
      <c r="E4886" s="29" t="s">
        <v>15</v>
      </c>
      <c r="F4886" s="29" t="s">
        <v>26</v>
      </c>
    </row>
    <row r="4887" spans="1:6" x14ac:dyDescent="0.25">
      <c r="A4887" s="46">
        <v>1110450339</v>
      </c>
      <c r="B4887" s="26" t="s">
        <v>22</v>
      </c>
      <c r="C4887" s="26" t="s">
        <v>25</v>
      </c>
      <c r="D4887" s="26">
        <v>6627774</v>
      </c>
      <c r="E4887" s="29" t="s">
        <v>15</v>
      </c>
      <c r="F4887" s="29" t="s">
        <v>26</v>
      </c>
    </row>
    <row r="4888" spans="1:6" x14ac:dyDescent="0.25">
      <c r="A4888" s="46">
        <v>1056123318</v>
      </c>
      <c r="B4888" s="26" t="s">
        <v>22</v>
      </c>
      <c r="C4888" s="26" t="s">
        <v>25</v>
      </c>
      <c r="D4888" s="26">
        <v>6627780</v>
      </c>
      <c r="E4888" s="29" t="s">
        <v>15</v>
      </c>
      <c r="F4888" s="29" t="s">
        <v>26</v>
      </c>
    </row>
    <row r="4889" spans="1:6" x14ac:dyDescent="0.25">
      <c r="A4889" s="46">
        <v>1066870954</v>
      </c>
      <c r="B4889" s="26" t="s">
        <v>22</v>
      </c>
      <c r="C4889" s="26" t="s">
        <v>25</v>
      </c>
      <c r="D4889" s="26">
        <v>6627815</v>
      </c>
      <c r="E4889" s="29" t="s">
        <v>15</v>
      </c>
      <c r="F4889" s="29" t="s">
        <v>26</v>
      </c>
    </row>
    <row r="4890" spans="1:6" x14ac:dyDescent="0.25">
      <c r="A4890" s="46">
        <v>1025529655</v>
      </c>
      <c r="B4890" s="26" t="s">
        <v>22</v>
      </c>
      <c r="C4890" s="26" t="s">
        <v>25</v>
      </c>
      <c r="D4890" s="26">
        <v>6627828</v>
      </c>
      <c r="E4890" s="29" t="s">
        <v>15</v>
      </c>
      <c r="F4890" s="29" t="s">
        <v>26</v>
      </c>
    </row>
    <row r="4891" spans="1:6" x14ac:dyDescent="0.25">
      <c r="A4891" s="46">
        <v>1119837148</v>
      </c>
      <c r="B4891" s="26" t="s">
        <v>22</v>
      </c>
      <c r="C4891" s="26" t="s">
        <v>25</v>
      </c>
      <c r="D4891" s="26">
        <v>6627833</v>
      </c>
      <c r="E4891" s="29" t="s">
        <v>15</v>
      </c>
      <c r="F4891" s="29" t="s">
        <v>26</v>
      </c>
    </row>
    <row r="4892" spans="1:6" x14ac:dyDescent="0.25">
      <c r="A4892" s="46">
        <v>1041974833</v>
      </c>
      <c r="B4892" s="26" t="s">
        <v>22</v>
      </c>
      <c r="C4892" s="26" t="s">
        <v>25</v>
      </c>
      <c r="D4892" s="26">
        <v>6627918</v>
      </c>
      <c r="E4892" s="29" t="s">
        <v>15</v>
      </c>
      <c r="F4892" s="29" t="s">
        <v>26</v>
      </c>
    </row>
    <row r="4893" spans="1:6" x14ac:dyDescent="0.25">
      <c r="A4893" s="46">
        <v>1059474338</v>
      </c>
      <c r="B4893" s="26" t="s">
        <v>22</v>
      </c>
      <c r="C4893" s="26" t="s">
        <v>25</v>
      </c>
      <c r="D4893" s="26">
        <v>6627928</v>
      </c>
      <c r="E4893" s="29" t="s">
        <v>15</v>
      </c>
      <c r="F4893" s="29" t="s">
        <v>26</v>
      </c>
    </row>
    <row r="4894" spans="1:6" x14ac:dyDescent="0.25">
      <c r="A4894" s="46">
        <v>59831456</v>
      </c>
      <c r="B4894" s="26" t="s">
        <v>22</v>
      </c>
      <c r="C4894" s="26" t="s">
        <v>25</v>
      </c>
      <c r="D4894" s="26">
        <v>6627932</v>
      </c>
      <c r="E4894" s="29" t="s">
        <v>15</v>
      </c>
      <c r="F4894" s="29" t="s">
        <v>26</v>
      </c>
    </row>
    <row r="4895" spans="1:6" x14ac:dyDescent="0.25">
      <c r="A4895" s="46">
        <v>1062605952</v>
      </c>
      <c r="B4895" s="26" t="s">
        <v>22</v>
      </c>
      <c r="C4895" s="26" t="s">
        <v>25</v>
      </c>
      <c r="D4895" s="26">
        <v>6627937</v>
      </c>
      <c r="E4895" s="29" t="s">
        <v>15</v>
      </c>
      <c r="F4895" s="29" t="s">
        <v>26</v>
      </c>
    </row>
    <row r="4896" spans="1:6" x14ac:dyDescent="0.25">
      <c r="A4896" s="46">
        <v>1062396841</v>
      </c>
      <c r="B4896" s="26" t="s">
        <v>22</v>
      </c>
      <c r="C4896" s="26" t="s">
        <v>25</v>
      </c>
      <c r="D4896" s="26">
        <v>6627940</v>
      </c>
      <c r="E4896" s="29" t="s">
        <v>15</v>
      </c>
      <c r="F4896" s="29" t="s">
        <v>26</v>
      </c>
    </row>
    <row r="4897" spans="1:6" x14ac:dyDescent="0.25">
      <c r="A4897" s="46">
        <v>1127071147</v>
      </c>
      <c r="B4897" s="26" t="s">
        <v>22</v>
      </c>
      <c r="C4897" s="26" t="s">
        <v>25</v>
      </c>
      <c r="D4897" s="26">
        <v>6628055</v>
      </c>
      <c r="E4897" s="29" t="s">
        <v>15</v>
      </c>
      <c r="F4897" s="29" t="s">
        <v>26</v>
      </c>
    </row>
    <row r="4898" spans="1:6" x14ac:dyDescent="0.25">
      <c r="A4898" s="46">
        <v>1036610043</v>
      </c>
      <c r="B4898" s="26" t="s">
        <v>22</v>
      </c>
      <c r="C4898" s="26" t="s">
        <v>25</v>
      </c>
      <c r="D4898" s="26">
        <v>6628095</v>
      </c>
      <c r="E4898" s="29" t="s">
        <v>15</v>
      </c>
      <c r="F4898" s="29" t="s">
        <v>26</v>
      </c>
    </row>
    <row r="4899" spans="1:6" x14ac:dyDescent="0.25">
      <c r="A4899" s="46">
        <v>1004539977</v>
      </c>
      <c r="B4899" s="26" t="s">
        <v>22</v>
      </c>
      <c r="C4899" s="26" t="s">
        <v>25</v>
      </c>
      <c r="D4899" s="26">
        <v>6628097</v>
      </c>
      <c r="E4899" s="29" t="s">
        <v>15</v>
      </c>
      <c r="F4899" s="29" t="s">
        <v>26</v>
      </c>
    </row>
    <row r="4900" spans="1:6" x14ac:dyDescent="0.25">
      <c r="A4900" s="46">
        <v>1069986102</v>
      </c>
      <c r="B4900" s="26" t="s">
        <v>22</v>
      </c>
      <c r="C4900" s="26" t="s">
        <v>25</v>
      </c>
      <c r="D4900" s="26">
        <v>6628146</v>
      </c>
      <c r="E4900" s="29" t="s">
        <v>15</v>
      </c>
      <c r="F4900" s="29" t="s">
        <v>26</v>
      </c>
    </row>
    <row r="4901" spans="1:6" x14ac:dyDescent="0.25">
      <c r="A4901" s="46">
        <v>1049582566</v>
      </c>
      <c r="B4901" s="26" t="s">
        <v>22</v>
      </c>
      <c r="C4901" s="26" t="s">
        <v>25</v>
      </c>
      <c r="D4901" s="26">
        <v>6628152</v>
      </c>
      <c r="E4901" s="29" t="s">
        <v>15</v>
      </c>
      <c r="F4901" s="29" t="s">
        <v>26</v>
      </c>
    </row>
    <row r="4902" spans="1:6" x14ac:dyDescent="0.25">
      <c r="A4902" s="46">
        <v>1085297843</v>
      </c>
      <c r="B4902" s="26" t="s">
        <v>22</v>
      </c>
      <c r="C4902" s="26" t="s">
        <v>25</v>
      </c>
      <c r="D4902" s="26">
        <v>6628176</v>
      </c>
      <c r="E4902" s="29" t="s">
        <v>15</v>
      </c>
      <c r="F4902" s="29" t="s">
        <v>26</v>
      </c>
    </row>
    <row r="4903" spans="1:6" x14ac:dyDescent="0.25">
      <c r="A4903" s="46">
        <v>1119391913</v>
      </c>
      <c r="B4903" s="26" t="s">
        <v>22</v>
      </c>
      <c r="C4903" s="26" t="s">
        <v>25</v>
      </c>
      <c r="D4903" s="26">
        <v>6628189</v>
      </c>
      <c r="E4903" s="29" t="s">
        <v>15</v>
      </c>
      <c r="F4903" s="29" t="s">
        <v>26</v>
      </c>
    </row>
    <row r="4904" spans="1:6" x14ac:dyDescent="0.25">
      <c r="A4904" s="46">
        <v>1110600892</v>
      </c>
      <c r="B4904" s="26" t="s">
        <v>22</v>
      </c>
      <c r="C4904" s="26" t="s">
        <v>25</v>
      </c>
      <c r="D4904" s="26">
        <v>6628296</v>
      </c>
      <c r="E4904" s="29" t="s">
        <v>15</v>
      </c>
      <c r="F4904" s="29" t="s">
        <v>26</v>
      </c>
    </row>
    <row r="4905" spans="1:6" x14ac:dyDescent="0.25">
      <c r="A4905" s="46">
        <v>1067879570</v>
      </c>
      <c r="B4905" s="26" t="s">
        <v>22</v>
      </c>
      <c r="C4905" s="26" t="s">
        <v>25</v>
      </c>
      <c r="D4905" s="26">
        <v>6628298</v>
      </c>
      <c r="E4905" s="29" t="s">
        <v>15</v>
      </c>
      <c r="F4905" s="29" t="s">
        <v>26</v>
      </c>
    </row>
    <row r="4906" spans="1:6" x14ac:dyDescent="0.25">
      <c r="A4906" s="46">
        <v>1064978846</v>
      </c>
      <c r="B4906" s="26" t="s">
        <v>22</v>
      </c>
      <c r="C4906" s="26" t="s">
        <v>25</v>
      </c>
      <c r="D4906" s="26">
        <v>6628320</v>
      </c>
      <c r="E4906" s="29" t="s">
        <v>15</v>
      </c>
      <c r="F4906" s="29" t="s">
        <v>26</v>
      </c>
    </row>
    <row r="4907" spans="1:6" x14ac:dyDescent="0.25">
      <c r="A4907" s="46">
        <v>1091593084</v>
      </c>
      <c r="B4907" s="26" t="s">
        <v>22</v>
      </c>
      <c r="C4907" s="26" t="s">
        <v>25</v>
      </c>
      <c r="D4907" s="26">
        <v>6628331</v>
      </c>
      <c r="E4907" s="29" t="s">
        <v>15</v>
      </c>
      <c r="F4907" s="29" t="s">
        <v>26</v>
      </c>
    </row>
    <row r="4908" spans="1:6" x14ac:dyDescent="0.25">
      <c r="A4908" s="46">
        <v>1002957871</v>
      </c>
      <c r="B4908" s="26" t="s">
        <v>22</v>
      </c>
      <c r="C4908" s="26" t="s">
        <v>25</v>
      </c>
      <c r="D4908" s="26">
        <v>6628350</v>
      </c>
      <c r="E4908" s="29" t="s">
        <v>15</v>
      </c>
      <c r="F4908" s="29" t="s">
        <v>26</v>
      </c>
    </row>
    <row r="4909" spans="1:6" x14ac:dyDescent="0.25">
      <c r="A4909" s="46">
        <v>1104546078</v>
      </c>
      <c r="B4909" s="26" t="s">
        <v>22</v>
      </c>
      <c r="C4909" s="26" t="s">
        <v>25</v>
      </c>
      <c r="D4909" s="26">
        <v>6628413</v>
      </c>
      <c r="E4909" s="29" t="s">
        <v>15</v>
      </c>
      <c r="F4909" s="29" t="s">
        <v>26</v>
      </c>
    </row>
    <row r="4910" spans="1:6" x14ac:dyDescent="0.25">
      <c r="A4910" s="46">
        <v>1063806979</v>
      </c>
      <c r="B4910" s="26" t="s">
        <v>22</v>
      </c>
      <c r="C4910" s="26" t="s">
        <v>25</v>
      </c>
      <c r="D4910" s="26">
        <v>6628414</v>
      </c>
      <c r="E4910" s="29" t="s">
        <v>15</v>
      </c>
      <c r="F4910" s="29" t="s">
        <v>26</v>
      </c>
    </row>
    <row r="4911" spans="1:6" x14ac:dyDescent="0.25">
      <c r="A4911" s="46">
        <v>1090393375</v>
      </c>
      <c r="B4911" s="26" t="s">
        <v>22</v>
      </c>
      <c r="C4911" s="26" t="s">
        <v>25</v>
      </c>
      <c r="D4911" s="26">
        <v>6628431</v>
      </c>
      <c r="E4911" s="29" t="s">
        <v>15</v>
      </c>
      <c r="F4911" s="29" t="s">
        <v>26</v>
      </c>
    </row>
    <row r="4912" spans="1:6" x14ac:dyDescent="0.25">
      <c r="A4912" s="46">
        <v>1063360033</v>
      </c>
      <c r="B4912" s="26" t="s">
        <v>22</v>
      </c>
      <c r="C4912" s="26" t="s">
        <v>25</v>
      </c>
      <c r="D4912" s="26">
        <v>6628435</v>
      </c>
      <c r="E4912" s="29" t="s">
        <v>15</v>
      </c>
      <c r="F4912" s="29" t="s">
        <v>26</v>
      </c>
    </row>
    <row r="4913" spans="1:6" x14ac:dyDescent="0.25">
      <c r="A4913" s="46">
        <v>1050721049</v>
      </c>
      <c r="B4913" s="26" t="s">
        <v>22</v>
      </c>
      <c r="C4913" s="26" t="s">
        <v>25</v>
      </c>
      <c r="D4913" s="26">
        <v>6628453</v>
      </c>
      <c r="E4913" s="29" t="s">
        <v>15</v>
      </c>
      <c r="F4913" s="29" t="s">
        <v>26</v>
      </c>
    </row>
    <row r="4914" spans="1:6" x14ac:dyDescent="0.25">
      <c r="A4914" s="46">
        <v>1067602683</v>
      </c>
      <c r="B4914" s="26" t="s">
        <v>22</v>
      </c>
      <c r="C4914" s="26" t="s">
        <v>25</v>
      </c>
      <c r="D4914" s="26">
        <v>6628454</v>
      </c>
      <c r="E4914" s="29" t="s">
        <v>15</v>
      </c>
      <c r="F4914" s="29" t="s">
        <v>26</v>
      </c>
    </row>
    <row r="4915" spans="1:6" x14ac:dyDescent="0.25">
      <c r="A4915" s="46">
        <v>1087210274</v>
      </c>
      <c r="B4915" s="26" t="s">
        <v>22</v>
      </c>
      <c r="C4915" s="26" t="s">
        <v>25</v>
      </c>
      <c r="D4915" s="26">
        <v>6628466</v>
      </c>
      <c r="E4915" s="29" t="s">
        <v>15</v>
      </c>
      <c r="F4915" s="29" t="s">
        <v>26</v>
      </c>
    </row>
    <row r="4916" spans="1:6" x14ac:dyDescent="0.25">
      <c r="A4916" s="46">
        <v>1003408037</v>
      </c>
      <c r="B4916" s="26" t="s">
        <v>22</v>
      </c>
      <c r="C4916" s="26" t="s">
        <v>25</v>
      </c>
      <c r="D4916" s="26">
        <v>6628507</v>
      </c>
      <c r="E4916" s="29" t="s">
        <v>15</v>
      </c>
      <c r="F4916" s="29" t="s">
        <v>26</v>
      </c>
    </row>
    <row r="4917" spans="1:6" x14ac:dyDescent="0.25">
      <c r="A4917" s="46">
        <v>1052959982</v>
      </c>
      <c r="B4917" s="26" t="s">
        <v>22</v>
      </c>
      <c r="C4917" s="26" t="s">
        <v>25</v>
      </c>
      <c r="D4917" s="26">
        <v>6628509</v>
      </c>
      <c r="E4917" s="29" t="s">
        <v>15</v>
      </c>
      <c r="F4917" s="29" t="s">
        <v>26</v>
      </c>
    </row>
    <row r="4918" spans="1:6" x14ac:dyDescent="0.25">
      <c r="A4918" s="46">
        <v>1007582107</v>
      </c>
      <c r="B4918" s="26" t="s">
        <v>22</v>
      </c>
      <c r="C4918" s="26" t="s">
        <v>25</v>
      </c>
      <c r="D4918" s="26">
        <v>6628538</v>
      </c>
      <c r="E4918" s="29" t="s">
        <v>15</v>
      </c>
      <c r="F4918" s="29" t="s">
        <v>26</v>
      </c>
    </row>
    <row r="4919" spans="1:6" x14ac:dyDescent="0.25">
      <c r="A4919" s="46">
        <v>1082244593</v>
      </c>
      <c r="B4919" s="26" t="s">
        <v>22</v>
      </c>
      <c r="C4919" s="26" t="s">
        <v>25</v>
      </c>
      <c r="D4919" s="26">
        <v>6628541</v>
      </c>
      <c r="E4919" s="29" t="s">
        <v>15</v>
      </c>
      <c r="F4919" s="29" t="s">
        <v>26</v>
      </c>
    </row>
    <row r="4920" spans="1:6" x14ac:dyDescent="0.25">
      <c r="A4920" s="46">
        <v>1003239168</v>
      </c>
      <c r="B4920" s="26" t="s">
        <v>22</v>
      </c>
      <c r="C4920" s="26" t="s">
        <v>25</v>
      </c>
      <c r="D4920" s="26">
        <v>6628546</v>
      </c>
      <c r="E4920" s="29" t="s">
        <v>15</v>
      </c>
      <c r="F4920" s="29" t="s">
        <v>26</v>
      </c>
    </row>
    <row r="4921" spans="1:6" x14ac:dyDescent="0.25">
      <c r="A4921" s="46">
        <v>1066607329</v>
      </c>
      <c r="B4921" s="26" t="s">
        <v>22</v>
      </c>
      <c r="C4921" s="26" t="s">
        <v>25</v>
      </c>
      <c r="D4921" s="26">
        <v>6628571</v>
      </c>
      <c r="E4921" s="29" t="s">
        <v>15</v>
      </c>
      <c r="F4921" s="29" t="s">
        <v>26</v>
      </c>
    </row>
    <row r="4922" spans="1:6" x14ac:dyDescent="0.25">
      <c r="A4922" s="46">
        <v>1029142713</v>
      </c>
      <c r="B4922" s="26" t="s">
        <v>22</v>
      </c>
      <c r="C4922" s="26" t="s">
        <v>25</v>
      </c>
      <c r="D4922" s="26">
        <v>6628578</v>
      </c>
      <c r="E4922" s="29" t="s">
        <v>15</v>
      </c>
      <c r="F4922" s="29" t="s">
        <v>26</v>
      </c>
    </row>
    <row r="4923" spans="1:6" x14ac:dyDescent="0.25">
      <c r="A4923" s="46">
        <v>1067595273</v>
      </c>
      <c r="B4923" s="26" t="s">
        <v>22</v>
      </c>
      <c r="C4923" s="26" t="s">
        <v>25</v>
      </c>
      <c r="D4923" s="26">
        <v>6628579</v>
      </c>
      <c r="E4923" s="29" t="s">
        <v>15</v>
      </c>
      <c r="F4923" s="29" t="s">
        <v>26</v>
      </c>
    </row>
    <row r="4924" spans="1:6" x14ac:dyDescent="0.25">
      <c r="A4924" s="46">
        <v>1082886948</v>
      </c>
      <c r="B4924" s="26" t="s">
        <v>22</v>
      </c>
      <c r="C4924" s="26" t="s">
        <v>25</v>
      </c>
      <c r="D4924" s="26">
        <v>6628592</v>
      </c>
      <c r="E4924" s="29" t="s">
        <v>15</v>
      </c>
      <c r="F4924" s="29" t="s">
        <v>26</v>
      </c>
    </row>
    <row r="4925" spans="1:6" x14ac:dyDescent="0.25">
      <c r="A4925" s="46">
        <v>1003231684</v>
      </c>
      <c r="B4925" s="26" t="s">
        <v>22</v>
      </c>
      <c r="C4925" s="26" t="s">
        <v>25</v>
      </c>
      <c r="D4925" s="26">
        <v>6628601</v>
      </c>
      <c r="E4925" s="29" t="s">
        <v>15</v>
      </c>
      <c r="F4925" s="29" t="s">
        <v>26</v>
      </c>
    </row>
    <row r="4926" spans="1:6" x14ac:dyDescent="0.25">
      <c r="A4926" s="46">
        <v>1012331226</v>
      </c>
      <c r="B4926" s="26" t="s">
        <v>22</v>
      </c>
      <c r="C4926" s="26" t="s">
        <v>25</v>
      </c>
      <c r="D4926" s="26">
        <v>6628616</v>
      </c>
      <c r="E4926" s="29" t="s">
        <v>15</v>
      </c>
      <c r="F4926" s="29" t="s">
        <v>26</v>
      </c>
    </row>
    <row r="4927" spans="1:6" x14ac:dyDescent="0.25">
      <c r="A4927" s="46">
        <v>1085106308</v>
      </c>
      <c r="B4927" s="26" t="s">
        <v>22</v>
      </c>
      <c r="C4927" s="26" t="s">
        <v>25</v>
      </c>
      <c r="D4927" s="26">
        <v>6628617</v>
      </c>
      <c r="E4927" s="29" t="s">
        <v>15</v>
      </c>
      <c r="F4927" s="29" t="s">
        <v>26</v>
      </c>
    </row>
    <row r="4928" spans="1:6" x14ac:dyDescent="0.25">
      <c r="A4928" s="46">
        <v>1127576593</v>
      </c>
      <c r="B4928" s="26" t="s">
        <v>22</v>
      </c>
      <c r="C4928" s="26" t="s">
        <v>25</v>
      </c>
      <c r="D4928" s="26">
        <v>6628731</v>
      </c>
      <c r="E4928" s="29" t="s">
        <v>15</v>
      </c>
      <c r="F4928" s="29" t="s">
        <v>26</v>
      </c>
    </row>
    <row r="4929" spans="1:6" x14ac:dyDescent="0.25">
      <c r="A4929" s="46">
        <v>1028864863</v>
      </c>
      <c r="B4929" s="26" t="s">
        <v>22</v>
      </c>
      <c r="C4929" s="26" t="s">
        <v>25</v>
      </c>
      <c r="D4929" s="26">
        <v>6628750</v>
      </c>
      <c r="E4929" s="29" t="s">
        <v>15</v>
      </c>
      <c r="F4929" s="29" t="s">
        <v>26</v>
      </c>
    </row>
    <row r="4930" spans="1:6" x14ac:dyDescent="0.25">
      <c r="A4930" s="46">
        <v>1081272305</v>
      </c>
      <c r="B4930" s="26" t="s">
        <v>22</v>
      </c>
      <c r="C4930" s="26" t="s">
        <v>25</v>
      </c>
      <c r="D4930" s="26">
        <v>6628755</v>
      </c>
      <c r="E4930" s="29" t="s">
        <v>15</v>
      </c>
      <c r="F4930" s="29" t="s">
        <v>26</v>
      </c>
    </row>
    <row r="4931" spans="1:6" x14ac:dyDescent="0.25">
      <c r="A4931" s="46">
        <v>1193416315</v>
      </c>
      <c r="B4931" s="26" t="s">
        <v>22</v>
      </c>
      <c r="C4931" s="26" t="s">
        <v>25</v>
      </c>
      <c r="D4931" s="26">
        <v>6628811</v>
      </c>
      <c r="E4931" s="29" t="s">
        <v>15</v>
      </c>
      <c r="F4931" s="29" t="s">
        <v>26</v>
      </c>
    </row>
    <row r="4932" spans="1:6" x14ac:dyDescent="0.25">
      <c r="A4932" s="46">
        <v>1066173807</v>
      </c>
      <c r="B4932" s="26" t="s">
        <v>22</v>
      </c>
      <c r="C4932" s="26" t="s">
        <v>25</v>
      </c>
      <c r="D4932" s="26">
        <v>6628982</v>
      </c>
      <c r="E4932" s="29" t="s">
        <v>15</v>
      </c>
      <c r="F4932" s="29" t="s">
        <v>26</v>
      </c>
    </row>
    <row r="4933" spans="1:6" x14ac:dyDescent="0.25">
      <c r="A4933" s="46">
        <v>1064986455</v>
      </c>
      <c r="B4933" s="26" t="s">
        <v>22</v>
      </c>
      <c r="C4933" s="26" t="s">
        <v>25</v>
      </c>
      <c r="D4933" s="26">
        <v>6628985</v>
      </c>
      <c r="E4933" s="29" t="s">
        <v>15</v>
      </c>
      <c r="F4933" s="29" t="s">
        <v>26</v>
      </c>
    </row>
    <row r="4934" spans="1:6" x14ac:dyDescent="0.25">
      <c r="A4934" s="46">
        <v>1061218520</v>
      </c>
      <c r="B4934" s="26" t="s">
        <v>22</v>
      </c>
      <c r="C4934" s="26" t="s">
        <v>25</v>
      </c>
      <c r="D4934" s="26">
        <v>6628986</v>
      </c>
      <c r="E4934" s="29" t="s">
        <v>15</v>
      </c>
      <c r="F4934" s="29" t="s">
        <v>26</v>
      </c>
    </row>
    <row r="4935" spans="1:6" x14ac:dyDescent="0.25">
      <c r="A4935" s="46">
        <v>1002501607</v>
      </c>
      <c r="B4935" s="26" t="s">
        <v>22</v>
      </c>
      <c r="C4935" s="26" t="s">
        <v>25</v>
      </c>
      <c r="D4935" s="26">
        <v>6628992</v>
      </c>
      <c r="E4935" s="29" t="s">
        <v>15</v>
      </c>
      <c r="F4935" s="29" t="s">
        <v>26</v>
      </c>
    </row>
    <row r="4936" spans="1:6" x14ac:dyDescent="0.25">
      <c r="A4936" s="46">
        <v>1029981881</v>
      </c>
      <c r="B4936" s="26" t="s">
        <v>22</v>
      </c>
      <c r="C4936" s="26" t="s">
        <v>25</v>
      </c>
      <c r="D4936" s="26">
        <v>6628993</v>
      </c>
      <c r="E4936" s="29" t="s">
        <v>15</v>
      </c>
      <c r="F4936" s="29" t="s">
        <v>26</v>
      </c>
    </row>
    <row r="4937" spans="1:6" x14ac:dyDescent="0.25">
      <c r="A4937" s="46">
        <v>1004669903</v>
      </c>
      <c r="B4937" s="26" t="s">
        <v>22</v>
      </c>
      <c r="C4937" s="26" t="s">
        <v>25</v>
      </c>
      <c r="D4937" s="26">
        <v>6629005</v>
      </c>
      <c r="E4937" s="29" t="s">
        <v>15</v>
      </c>
      <c r="F4937" s="29" t="s">
        <v>26</v>
      </c>
    </row>
    <row r="4938" spans="1:6" x14ac:dyDescent="0.25">
      <c r="A4938" s="46">
        <v>1116543344</v>
      </c>
      <c r="B4938" s="26" t="s">
        <v>22</v>
      </c>
      <c r="C4938" s="26" t="s">
        <v>25</v>
      </c>
      <c r="D4938" s="26">
        <v>6629010</v>
      </c>
      <c r="E4938" s="29" t="s">
        <v>15</v>
      </c>
      <c r="F4938" s="29" t="s">
        <v>26</v>
      </c>
    </row>
    <row r="4939" spans="1:6" x14ac:dyDescent="0.25">
      <c r="A4939" s="46">
        <v>1119393690</v>
      </c>
      <c r="B4939" s="26" t="s">
        <v>22</v>
      </c>
      <c r="C4939" s="26" t="s">
        <v>25</v>
      </c>
      <c r="D4939" s="26">
        <v>6629016</v>
      </c>
      <c r="E4939" s="29" t="s">
        <v>15</v>
      </c>
      <c r="F4939" s="29" t="s">
        <v>26</v>
      </c>
    </row>
    <row r="4940" spans="1:6" x14ac:dyDescent="0.25">
      <c r="A4940" s="46">
        <v>1061989109</v>
      </c>
      <c r="B4940" s="26" t="s">
        <v>22</v>
      </c>
      <c r="C4940" s="26" t="s">
        <v>25</v>
      </c>
      <c r="D4940" s="26">
        <v>6629025</v>
      </c>
      <c r="E4940" s="29" t="s">
        <v>15</v>
      </c>
      <c r="F4940" s="29" t="s">
        <v>26</v>
      </c>
    </row>
    <row r="4941" spans="1:6" x14ac:dyDescent="0.25">
      <c r="A4941" s="46">
        <v>1043584342</v>
      </c>
      <c r="B4941" s="26" t="s">
        <v>22</v>
      </c>
      <c r="C4941" s="26" t="s">
        <v>25</v>
      </c>
      <c r="D4941" s="26">
        <v>6629154</v>
      </c>
      <c r="E4941" s="29" t="s">
        <v>15</v>
      </c>
      <c r="F4941" s="29" t="s">
        <v>26</v>
      </c>
    </row>
    <row r="4942" spans="1:6" x14ac:dyDescent="0.25">
      <c r="A4942" s="46">
        <v>1076242069</v>
      </c>
      <c r="B4942" s="26" t="s">
        <v>22</v>
      </c>
      <c r="C4942" s="26" t="s">
        <v>25</v>
      </c>
      <c r="D4942" s="26">
        <v>6629167</v>
      </c>
      <c r="E4942" s="29" t="s">
        <v>15</v>
      </c>
      <c r="F4942" s="29" t="s">
        <v>26</v>
      </c>
    </row>
    <row r="4943" spans="1:6" x14ac:dyDescent="0.25">
      <c r="A4943" s="46">
        <v>1031641020</v>
      </c>
      <c r="B4943" s="26" t="s">
        <v>22</v>
      </c>
      <c r="C4943" s="26" t="s">
        <v>25</v>
      </c>
      <c r="D4943" s="26">
        <v>6629168</v>
      </c>
      <c r="E4943" s="29" t="s">
        <v>15</v>
      </c>
      <c r="F4943" s="29" t="s">
        <v>26</v>
      </c>
    </row>
    <row r="4944" spans="1:6" x14ac:dyDescent="0.25">
      <c r="A4944" s="46">
        <v>1043652460</v>
      </c>
      <c r="B4944" s="26" t="s">
        <v>22</v>
      </c>
      <c r="C4944" s="26" t="s">
        <v>25</v>
      </c>
      <c r="D4944" s="26">
        <v>6629247</v>
      </c>
      <c r="E4944" s="29" t="s">
        <v>15</v>
      </c>
      <c r="F4944" s="29" t="s">
        <v>26</v>
      </c>
    </row>
    <row r="4945" spans="1:6" x14ac:dyDescent="0.25">
      <c r="A4945" s="46">
        <v>1041261340</v>
      </c>
      <c r="B4945" s="26" t="s">
        <v>22</v>
      </c>
      <c r="C4945" s="26" t="s">
        <v>25</v>
      </c>
      <c r="D4945" s="26">
        <v>6629294</v>
      </c>
      <c r="E4945" s="29" t="s">
        <v>15</v>
      </c>
      <c r="F4945" s="29" t="s">
        <v>26</v>
      </c>
    </row>
    <row r="4946" spans="1:6" x14ac:dyDescent="0.25">
      <c r="A4946" s="46">
        <v>1032178182</v>
      </c>
      <c r="B4946" s="26" t="s">
        <v>22</v>
      </c>
      <c r="C4946" s="26" t="s">
        <v>25</v>
      </c>
      <c r="D4946" s="26">
        <v>6629361</v>
      </c>
      <c r="E4946" s="29" t="s">
        <v>15</v>
      </c>
      <c r="F4946" s="29" t="s">
        <v>26</v>
      </c>
    </row>
    <row r="4947" spans="1:6" x14ac:dyDescent="0.25">
      <c r="A4947" s="46">
        <v>1089934567</v>
      </c>
      <c r="B4947" s="26" t="s">
        <v>22</v>
      </c>
      <c r="C4947" s="26" t="s">
        <v>25</v>
      </c>
      <c r="D4947" s="26">
        <v>6629391</v>
      </c>
      <c r="E4947" s="29" t="s">
        <v>15</v>
      </c>
      <c r="F4947" s="29" t="s">
        <v>26</v>
      </c>
    </row>
    <row r="4948" spans="1:6" x14ac:dyDescent="0.25">
      <c r="A4948" s="46">
        <v>1062397833</v>
      </c>
      <c r="B4948" s="26" t="s">
        <v>22</v>
      </c>
      <c r="C4948" s="26" t="s">
        <v>25</v>
      </c>
      <c r="D4948" s="26">
        <v>6629404</v>
      </c>
      <c r="E4948" s="29" t="s">
        <v>15</v>
      </c>
      <c r="F4948" s="29" t="s">
        <v>26</v>
      </c>
    </row>
    <row r="4949" spans="1:6" x14ac:dyDescent="0.25">
      <c r="A4949" s="46">
        <v>1063356384</v>
      </c>
      <c r="B4949" s="26" t="s">
        <v>22</v>
      </c>
      <c r="C4949" s="26" t="s">
        <v>25</v>
      </c>
      <c r="D4949" s="26">
        <v>6629456</v>
      </c>
      <c r="E4949" s="29" t="s">
        <v>15</v>
      </c>
      <c r="F4949" s="29" t="s">
        <v>26</v>
      </c>
    </row>
    <row r="4950" spans="1:6" x14ac:dyDescent="0.25">
      <c r="A4950" s="46">
        <v>1086298388</v>
      </c>
      <c r="B4950" s="26" t="s">
        <v>22</v>
      </c>
      <c r="C4950" s="26" t="s">
        <v>25</v>
      </c>
      <c r="D4950" s="26">
        <v>6629460</v>
      </c>
      <c r="E4950" s="29" t="s">
        <v>15</v>
      </c>
      <c r="F4950" s="29" t="s">
        <v>26</v>
      </c>
    </row>
    <row r="4951" spans="1:6" x14ac:dyDescent="0.25">
      <c r="A4951" s="46">
        <v>1098820421</v>
      </c>
      <c r="B4951" s="26" t="s">
        <v>22</v>
      </c>
      <c r="C4951" s="26" t="s">
        <v>25</v>
      </c>
      <c r="D4951" s="26">
        <v>6629484</v>
      </c>
      <c r="E4951" s="29" t="s">
        <v>15</v>
      </c>
      <c r="F4951" s="29" t="s">
        <v>26</v>
      </c>
    </row>
    <row r="4952" spans="1:6" x14ac:dyDescent="0.25">
      <c r="A4952" s="46">
        <v>1080047449</v>
      </c>
      <c r="B4952" s="26" t="s">
        <v>22</v>
      </c>
      <c r="C4952" s="26" t="s">
        <v>25</v>
      </c>
      <c r="D4952" s="26">
        <v>6629492</v>
      </c>
      <c r="E4952" s="29" t="s">
        <v>15</v>
      </c>
      <c r="F4952" s="29" t="s">
        <v>26</v>
      </c>
    </row>
    <row r="4953" spans="1:6" x14ac:dyDescent="0.25">
      <c r="A4953" s="46">
        <v>1051675311</v>
      </c>
      <c r="B4953" s="26" t="s">
        <v>22</v>
      </c>
      <c r="C4953" s="26" t="s">
        <v>25</v>
      </c>
      <c r="D4953" s="26">
        <v>6629524</v>
      </c>
      <c r="E4953" s="29" t="s">
        <v>15</v>
      </c>
      <c r="F4953" s="29" t="s">
        <v>26</v>
      </c>
    </row>
    <row r="4954" spans="1:6" x14ac:dyDescent="0.25">
      <c r="A4954" s="46">
        <v>1027955794</v>
      </c>
      <c r="B4954" s="26" t="s">
        <v>22</v>
      </c>
      <c r="C4954" s="26" t="s">
        <v>25</v>
      </c>
      <c r="D4954" s="26">
        <v>6629552</v>
      </c>
      <c r="E4954" s="29" t="s">
        <v>15</v>
      </c>
      <c r="F4954" s="29" t="s">
        <v>26</v>
      </c>
    </row>
    <row r="4955" spans="1:6" x14ac:dyDescent="0.25">
      <c r="A4955" s="46">
        <v>1019016552</v>
      </c>
      <c r="B4955" s="26" t="s">
        <v>22</v>
      </c>
      <c r="C4955" s="26" t="s">
        <v>25</v>
      </c>
      <c r="D4955" s="26">
        <v>6629554</v>
      </c>
      <c r="E4955" s="29" t="s">
        <v>15</v>
      </c>
      <c r="F4955" s="29" t="s">
        <v>26</v>
      </c>
    </row>
    <row r="4956" spans="1:6" x14ac:dyDescent="0.25">
      <c r="A4956" s="46">
        <v>1065127754</v>
      </c>
      <c r="B4956" s="26" t="s">
        <v>22</v>
      </c>
      <c r="C4956" s="26" t="s">
        <v>25</v>
      </c>
      <c r="D4956" s="26">
        <v>6629586</v>
      </c>
      <c r="E4956" s="29" t="s">
        <v>15</v>
      </c>
      <c r="F4956" s="29" t="s">
        <v>26</v>
      </c>
    </row>
    <row r="4957" spans="1:6" x14ac:dyDescent="0.25">
      <c r="A4957" s="46">
        <v>1086548548</v>
      </c>
      <c r="B4957" s="26" t="s">
        <v>22</v>
      </c>
      <c r="C4957" s="26" t="s">
        <v>25</v>
      </c>
      <c r="D4957" s="26">
        <v>6629613</v>
      </c>
      <c r="E4957" s="29" t="s">
        <v>15</v>
      </c>
      <c r="F4957" s="29" t="s">
        <v>26</v>
      </c>
    </row>
    <row r="4958" spans="1:6" x14ac:dyDescent="0.25">
      <c r="A4958" s="46">
        <v>1004191908</v>
      </c>
      <c r="B4958" s="26" t="s">
        <v>22</v>
      </c>
      <c r="C4958" s="26" t="s">
        <v>25</v>
      </c>
      <c r="D4958" s="26">
        <v>6629648</v>
      </c>
      <c r="E4958" s="29" t="s">
        <v>15</v>
      </c>
      <c r="F4958" s="29" t="s">
        <v>26</v>
      </c>
    </row>
    <row r="4959" spans="1:6" x14ac:dyDescent="0.25">
      <c r="A4959" s="46">
        <v>1072422002</v>
      </c>
      <c r="B4959" s="26" t="s">
        <v>22</v>
      </c>
      <c r="C4959" s="26" t="s">
        <v>25</v>
      </c>
      <c r="D4959" s="26">
        <v>6629662</v>
      </c>
      <c r="E4959" s="29" t="s">
        <v>15</v>
      </c>
      <c r="F4959" s="29" t="s">
        <v>26</v>
      </c>
    </row>
    <row r="4960" spans="1:6" x14ac:dyDescent="0.25">
      <c r="A4960" s="46">
        <v>1044600901</v>
      </c>
      <c r="B4960" s="26" t="s">
        <v>22</v>
      </c>
      <c r="C4960" s="26" t="s">
        <v>25</v>
      </c>
      <c r="D4960" s="26">
        <v>6629668</v>
      </c>
      <c r="E4960" s="29" t="s">
        <v>15</v>
      </c>
      <c r="F4960" s="29" t="s">
        <v>26</v>
      </c>
    </row>
    <row r="4961" spans="1:6" x14ac:dyDescent="0.25">
      <c r="A4961" s="46">
        <v>1119698591</v>
      </c>
      <c r="B4961" s="26" t="s">
        <v>22</v>
      </c>
      <c r="C4961" s="26" t="s">
        <v>25</v>
      </c>
      <c r="D4961" s="26">
        <v>6629696</v>
      </c>
      <c r="E4961" s="29" t="s">
        <v>15</v>
      </c>
      <c r="F4961" s="29" t="s">
        <v>26</v>
      </c>
    </row>
    <row r="4962" spans="1:6" x14ac:dyDescent="0.25">
      <c r="A4962" s="46">
        <v>1065596669</v>
      </c>
      <c r="B4962" s="26" t="s">
        <v>22</v>
      </c>
      <c r="C4962" s="26" t="s">
        <v>25</v>
      </c>
      <c r="D4962" s="26">
        <v>6629700</v>
      </c>
      <c r="E4962" s="29" t="s">
        <v>15</v>
      </c>
      <c r="F4962" s="29" t="s">
        <v>26</v>
      </c>
    </row>
    <row r="4963" spans="1:6" x14ac:dyDescent="0.25">
      <c r="A4963" s="46">
        <v>1061743335</v>
      </c>
      <c r="B4963" s="26" t="s">
        <v>22</v>
      </c>
      <c r="C4963" s="26" t="s">
        <v>25</v>
      </c>
      <c r="D4963" s="26">
        <v>6629704</v>
      </c>
      <c r="E4963" s="29" t="s">
        <v>15</v>
      </c>
      <c r="F4963" s="29" t="s">
        <v>26</v>
      </c>
    </row>
    <row r="4964" spans="1:6" x14ac:dyDescent="0.25">
      <c r="A4964" s="46">
        <v>1070604179</v>
      </c>
      <c r="B4964" s="26" t="s">
        <v>22</v>
      </c>
      <c r="C4964" s="26" t="s">
        <v>25</v>
      </c>
      <c r="D4964" s="26">
        <v>6629712</v>
      </c>
      <c r="E4964" s="29" t="s">
        <v>15</v>
      </c>
      <c r="F4964" s="29" t="s">
        <v>26</v>
      </c>
    </row>
    <row r="4965" spans="1:6" x14ac:dyDescent="0.25">
      <c r="A4965" s="46">
        <v>1137976357</v>
      </c>
      <c r="B4965" s="26" t="s">
        <v>22</v>
      </c>
      <c r="C4965" s="26" t="s">
        <v>25</v>
      </c>
      <c r="D4965" s="26">
        <v>6629725</v>
      </c>
      <c r="E4965" s="29" t="s">
        <v>15</v>
      </c>
      <c r="F4965" s="29" t="s">
        <v>26</v>
      </c>
    </row>
    <row r="4966" spans="1:6" x14ac:dyDescent="0.25">
      <c r="A4966" s="46">
        <v>1083752510</v>
      </c>
      <c r="B4966" s="26" t="s">
        <v>22</v>
      </c>
      <c r="C4966" s="26" t="s">
        <v>25</v>
      </c>
      <c r="D4966" s="26">
        <v>6629729</v>
      </c>
      <c r="E4966" s="29" t="s">
        <v>15</v>
      </c>
      <c r="F4966" s="29" t="s">
        <v>26</v>
      </c>
    </row>
    <row r="4967" spans="1:6" x14ac:dyDescent="0.25">
      <c r="A4967" s="46">
        <v>1085347742</v>
      </c>
      <c r="B4967" s="26" t="s">
        <v>22</v>
      </c>
      <c r="C4967" s="26" t="s">
        <v>25</v>
      </c>
      <c r="D4967" s="26">
        <v>6629767</v>
      </c>
      <c r="E4967" s="29" t="s">
        <v>15</v>
      </c>
      <c r="F4967" s="29" t="s">
        <v>26</v>
      </c>
    </row>
    <row r="4968" spans="1:6" x14ac:dyDescent="0.25">
      <c r="A4968" s="46">
        <v>1117784720</v>
      </c>
      <c r="B4968" s="26" t="s">
        <v>22</v>
      </c>
      <c r="C4968" s="26" t="s">
        <v>25</v>
      </c>
      <c r="D4968" s="26">
        <v>6629784</v>
      </c>
      <c r="E4968" s="29" t="s">
        <v>15</v>
      </c>
      <c r="F4968" s="29" t="s">
        <v>26</v>
      </c>
    </row>
    <row r="4969" spans="1:6" x14ac:dyDescent="0.25">
      <c r="A4969" s="46">
        <v>1004543342</v>
      </c>
      <c r="B4969" s="26" t="s">
        <v>22</v>
      </c>
      <c r="C4969" s="26" t="s">
        <v>25</v>
      </c>
      <c r="D4969" s="26">
        <v>6629865</v>
      </c>
      <c r="E4969" s="29" t="s">
        <v>15</v>
      </c>
      <c r="F4969" s="29" t="s">
        <v>26</v>
      </c>
    </row>
    <row r="4970" spans="1:6" x14ac:dyDescent="0.25">
      <c r="A4970" s="46">
        <v>1085329946</v>
      </c>
      <c r="B4970" s="26" t="s">
        <v>22</v>
      </c>
      <c r="C4970" s="26" t="s">
        <v>25</v>
      </c>
      <c r="D4970" s="26">
        <v>6629955</v>
      </c>
      <c r="E4970" s="29" t="s">
        <v>15</v>
      </c>
      <c r="F4970" s="29" t="s">
        <v>26</v>
      </c>
    </row>
    <row r="4971" spans="1:6" x14ac:dyDescent="0.25">
      <c r="A4971" s="46">
        <v>1032177108</v>
      </c>
      <c r="B4971" s="26" t="s">
        <v>22</v>
      </c>
      <c r="C4971" s="26" t="s">
        <v>25</v>
      </c>
      <c r="D4971" s="26">
        <v>6629974</v>
      </c>
      <c r="E4971" s="29" t="s">
        <v>15</v>
      </c>
      <c r="F4971" s="29" t="s">
        <v>26</v>
      </c>
    </row>
    <row r="4972" spans="1:6" x14ac:dyDescent="0.25">
      <c r="A4972" s="46">
        <v>1107840626</v>
      </c>
      <c r="B4972" s="26" t="s">
        <v>22</v>
      </c>
      <c r="C4972" s="26" t="s">
        <v>25</v>
      </c>
      <c r="D4972" s="26">
        <v>6630003</v>
      </c>
      <c r="E4972" s="29" t="s">
        <v>15</v>
      </c>
      <c r="F4972" s="29" t="s">
        <v>26</v>
      </c>
    </row>
    <row r="4973" spans="1:6" x14ac:dyDescent="0.25">
      <c r="A4973" s="46">
        <v>1042249825</v>
      </c>
      <c r="B4973" s="26" t="s">
        <v>22</v>
      </c>
      <c r="C4973" s="26" t="s">
        <v>25</v>
      </c>
      <c r="D4973" s="26">
        <v>6630008</v>
      </c>
      <c r="E4973" s="29" t="s">
        <v>15</v>
      </c>
      <c r="F4973" s="29" t="s">
        <v>26</v>
      </c>
    </row>
    <row r="4974" spans="1:6" x14ac:dyDescent="0.25">
      <c r="A4974" s="46">
        <v>1043648628</v>
      </c>
      <c r="B4974" s="26" t="s">
        <v>22</v>
      </c>
      <c r="C4974" s="26" t="s">
        <v>25</v>
      </c>
      <c r="D4974" s="26">
        <v>6630020</v>
      </c>
      <c r="E4974" s="29" t="s">
        <v>15</v>
      </c>
      <c r="F4974" s="29" t="s">
        <v>26</v>
      </c>
    </row>
    <row r="4975" spans="1:6" x14ac:dyDescent="0.25">
      <c r="A4975" s="46">
        <v>1085902501</v>
      </c>
      <c r="B4975" s="26" t="s">
        <v>22</v>
      </c>
      <c r="C4975" s="26" t="s">
        <v>25</v>
      </c>
      <c r="D4975" s="26">
        <v>6630133</v>
      </c>
      <c r="E4975" s="29" t="s">
        <v>15</v>
      </c>
      <c r="F4975" s="29" t="s">
        <v>26</v>
      </c>
    </row>
    <row r="4976" spans="1:6" x14ac:dyDescent="0.25">
      <c r="A4976" s="46">
        <v>1062397277</v>
      </c>
      <c r="B4976" s="26" t="s">
        <v>22</v>
      </c>
      <c r="C4976" s="26" t="s">
        <v>25</v>
      </c>
      <c r="D4976" s="26">
        <v>6630177</v>
      </c>
      <c r="E4976" s="29" t="s">
        <v>15</v>
      </c>
      <c r="F4976" s="29" t="s">
        <v>26</v>
      </c>
    </row>
    <row r="4977" spans="1:6" x14ac:dyDescent="0.25">
      <c r="A4977" s="46">
        <v>1065572705</v>
      </c>
      <c r="B4977" s="26" t="s">
        <v>22</v>
      </c>
      <c r="C4977" s="26" t="s">
        <v>25</v>
      </c>
      <c r="D4977" s="26">
        <v>6630194</v>
      </c>
      <c r="E4977" s="29" t="s">
        <v>15</v>
      </c>
      <c r="F4977" s="29" t="s">
        <v>26</v>
      </c>
    </row>
    <row r="4978" spans="1:6" x14ac:dyDescent="0.25">
      <c r="A4978" s="46">
        <v>1037665028</v>
      </c>
      <c r="B4978" s="26" t="s">
        <v>22</v>
      </c>
      <c r="C4978" s="26" t="s">
        <v>25</v>
      </c>
      <c r="D4978" s="26">
        <v>6630195</v>
      </c>
      <c r="E4978" s="29" t="s">
        <v>15</v>
      </c>
      <c r="F4978" s="29" t="s">
        <v>26</v>
      </c>
    </row>
    <row r="4979" spans="1:6" x14ac:dyDescent="0.25">
      <c r="A4979" s="46">
        <v>1007443639</v>
      </c>
      <c r="B4979" s="26" t="s">
        <v>22</v>
      </c>
      <c r="C4979" s="26" t="s">
        <v>25</v>
      </c>
      <c r="D4979" s="26">
        <v>6630201</v>
      </c>
      <c r="E4979" s="29" t="s">
        <v>15</v>
      </c>
      <c r="F4979" s="29" t="s">
        <v>26</v>
      </c>
    </row>
    <row r="4980" spans="1:6" x14ac:dyDescent="0.25">
      <c r="A4980" s="46">
        <v>1065127277</v>
      </c>
      <c r="B4980" s="26" t="s">
        <v>22</v>
      </c>
      <c r="C4980" s="26" t="s">
        <v>25</v>
      </c>
      <c r="D4980" s="26">
        <v>6630207</v>
      </c>
      <c r="E4980" s="29" t="s">
        <v>15</v>
      </c>
      <c r="F4980" s="29" t="s">
        <v>26</v>
      </c>
    </row>
    <row r="4981" spans="1:6" x14ac:dyDescent="0.25">
      <c r="A4981" s="46">
        <v>1020105007</v>
      </c>
      <c r="B4981" s="26" t="s">
        <v>22</v>
      </c>
      <c r="C4981" s="26" t="s">
        <v>25</v>
      </c>
      <c r="D4981" s="26">
        <v>6630215</v>
      </c>
      <c r="E4981" s="29" t="s">
        <v>15</v>
      </c>
      <c r="F4981" s="29" t="s">
        <v>26</v>
      </c>
    </row>
    <row r="4982" spans="1:6" x14ac:dyDescent="0.25">
      <c r="A4982" s="46">
        <v>1065601747</v>
      </c>
      <c r="B4982" s="26" t="s">
        <v>22</v>
      </c>
      <c r="C4982" s="26" t="s">
        <v>25</v>
      </c>
      <c r="D4982" s="26">
        <v>6630232</v>
      </c>
      <c r="E4982" s="29" t="s">
        <v>15</v>
      </c>
      <c r="F4982" s="29" t="s">
        <v>26</v>
      </c>
    </row>
    <row r="4983" spans="1:6" x14ac:dyDescent="0.25">
      <c r="A4983" s="46">
        <v>1042252360</v>
      </c>
      <c r="B4983" s="26" t="s">
        <v>22</v>
      </c>
      <c r="C4983" s="26" t="s">
        <v>25</v>
      </c>
      <c r="D4983" s="26">
        <v>6630234</v>
      </c>
      <c r="E4983" s="29" t="s">
        <v>15</v>
      </c>
      <c r="F4983" s="29" t="s">
        <v>26</v>
      </c>
    </row>
    <row r="4984" spans="1:6" x14ac:dyDescent="0.25">
      <c r="A4984" s="46">
        <v>1072099542</v>
      </c>
      <c r="B4984" s="26" t="s">
        <v>22</v>
      </c>
      <c r="C4984" s="26" t="s">
        <v>25</v>
      </c>
      <c r="D4984" s="26">
        <v>6630249</v>
      </c>
      <c r="E4984" s="29" t="s">
        <v>15</v>
      </c>
      <c r="F4984" s="29" t="s">
        <v>26</v>
      </c>
    </row>
    <row r="4985" spans="1:6" x14ac:dyDescent="0.25">
      <c r="A4985" s="46">
        <v>1063145790</v>
      </c>
      <c r="B4985" s="26" t="s">
        <v>22</v>
      </c>
      <c r="C4985" s="26" t="s">
        <v>25</v>
      </c>
      <c r="D4985" s="26">
        <v>6630276</v>
      </c>
      <c r="E4985" s="29" t="s">
        <v>15</v>
      </c>
      <c r="F4985" s="29" t="s">
        <v>26</v>
      </c>
    </row>
    <row r="4986" spans="1:6" x14ac:dyDescent="0.25">
      <c r="A4986" s="46">
        <v>1084734790</v>
      </c>
      <c r="B4986" s="26" t="s">
        <v>22</v>
      </c>
      <c r="C4986" s="26" t="s">
        <v>25</v>
      </c>
      <c r="D4986" s="26">
        <v>6630309</v>
      </c>
      <c r="E4986" s="29" t="s">
        <v>15</v>
      </c>
      <c r="F4986" s="29" t="s">
        <v>26</v>
      </c>
    </row>
    <row r="4987" spans="1:6" x14ac:dyDescent="0.25">
      <c r="A4987" s="46">
        <v>1049825720</v>
      </c>
      <c r="B4987" s="26" t="s">
        <v>22</v>
      </c>
      <c r="C4987" s="26" t="s">
        <v>25</v>
      </c>
      <c r="D4987" s="26">
        <v>6630513</v>
      </c>
      <c r="E4987" s="29" t="s">
        <v>15</v>
      </c>
      <c r="F4987" s="29" t="s">
        <v>26</v>
      </c>
    </row>
    <row r="4988" spans="1:6" x14ac:dyDescent="0.25">
      <c r="A4988" s="46">
        <v>1081807354</v>
      </c>
      <c r="B4988" s="26" t="s">
        <v>22</v>
      </c>
      <c r="C4988" s="26" t="s">
        <v>25</v>
      </c>
      <c r="D4988" s="26">
        <v>6630516</v>
      </c>
      <c r="E4988" s="29" t="s">
        <v>15</v>
      </c>
      <c r="F4988" s="29" t="s">
        <v>26</v>
      </c>
    </row>
    <row r="4989" spans="1:6" x14ac:dyDescent="0.25">
      <c r="A4989" s="46">
        <v>1097496158</v>
      </c>
      <c r="B4989" s="26" t="s">
        <v>22</v>
      </c>
      <c r="C4989" s="26" t="s">
        <v>25</v>
      </c>
      <c r="D4989" s="26">
        <v>6630797</v>
      </c>
      <c r="E4989" s="29" t="s">
        <v>15</v>
      </c>
      <c r="F4989" s="29" t="s">
        <v>26</v>
      </c>
    </row>
    <row r="4990" spans="1:6" x14ac:dyDescent="0.25">
      <c r="A4990" s="46">
        <v>1005289052</v>
      </c>
      <c r="B4990" s="26" t="s">
        <v>22</v>
      </c>
      <c r="C4990" s="26" t="s">
        <v>25</v>
      </c>
      <c r="D4990" s="26">
        <v>6630814</v>
      </c>
      <c r="E4990" s="29" t="s">
        <v>15</v>
      </c>
      <c r="F4990" s="29" t="s">
        <v>26</v>
      </c>
    </row>
    <row r="4991" spans="1:6" x14ac:dyDescent="0.25">
      <c r="A4991" s="46">
        <v>1013341856</v>
      </c>
      <c r="B4991" s="26" t="s">
        <v>22</v>
      </c>
      <c r="C4991" s="26" t="s">
        <v>25</v>
      </c>
      <c r="D4991" s="26">
        <v>6630851</v>
      </c>
      <c r="E4991" s="29" t="s">
        <v>15</v>
      </c>
      <c r="F4991" s="29" t="s">
        <v>26</v>
      </c>
    </row>
    <row r="4992" spans="1:6" x14ac:dyDescent="0.25">
      <c r="A4992" s="46">
        <v>1004540938</v>
      </c>
      <c r="B4992" s="26" t="s">
        <v>22</v>
      </c>
      <c r="C4992" s="26" t="s">
        <v>25</v>
      </c>
      <c r="D4992" s="26">
        <v>6630880</v>
      </c>
      <c r="E4992" s="29" t="s">
        <v>15</v>
      </c>
      <c r="F4992" s="29" t="s">
        <v>26</v>
      </c>
    </row>
    <row r="4993" spans="1:6" x14ac:dyDescent="0.25">
      <c r="A4993" s="46">
        <v>1029860349</v>
      </c>
      <c r="B4993" s="26" t="s">
        <v>22</v>
      </c>
      <c r="C4993" s="26" t="s">
        <v>25</v>
      </c>
      <c r="D4993" s="26">
        <v>6630909</v>
      </c>
      <c r="E4993" s="29" t="s">
        <v>15</v>
      </c>
      <c r="F4993" s="29" t="s">
        <v>26</v>
      </c>
    </row>
    <row r="4994" spans="1:6" x14ac:dyDescent="0.25">
      <c r="A4994" s="46">
        <v>1123402019</v>
      </c>
      <c r="B4994" s="26" t="s">
        <v>22</v>
      </c>
      <c r="C4994" s="26" t="s">
        <v>25</v>
      </c>
      <c r="D4994" s="26">
        <v>6630917</v>
      </c>
      <c r="E4994" s="29" t="s">
        <v>15</v>
      </c>
      <c r="F4994" s="29" t="s">
        <v>26</v>
      </c>
    </row>
    <row r="4995" spans="1:6" x14ac:dyDescent="0.25">
      <c r="A4995" s="46">
        <v>1103499774</v>
      </c>
      <c r="B4995" s="26" t="s">
        <v>22</v>
      </c>
      <c r="C4995" s="26" t="s">
        <v>25</v>
      </c>
      <c r="D4995" s="26">
        <v>6630946</v>
      </c>
      <c r="E4995" s="29" t="s">
        <v>15</v>
      </c>
      <c r="F4995" s="29" t="s">
        <v>26</v>
      </c>
    </row>
    <row r="4996" spans="1:6" x14ac:dyDescent="0.25">
      <c r="A4996" s="46">
        <v>1128061646</v>
      </c>
      <c r="B4996" s="26" t="s">
        <v>22</v>
      </c>
      <c r="C4996" s="26" t="s">
        <v>25</v>
      </c>
      <c r="D4996" s="26">
        <v>6631056</v>
      </c>
      <c r="E4996" s="29" t="s">
        <v>15</v>
      </c>
      <c r="F4996" s="29" t="s">
        <v>26</v>
      </c>
    </row>
    <row r="4997" spans="1:6" x14ac:dyDescent="0.25">
      <c r="A4997" s="46">
        <v>1116543174</v>
      </c>
      <c r="B4997" s="26" t="s">
        <v>22</v>
      </c>
      <c r="C4997" s="26" t="s">
        <v>25</v>
      </c>
      <c r="D4997" s="26">
        <v>6631077</v>
      </c>
      <c r="E4997" s="29" t="s">
        <v>15</v>
      </c>
      <c r="F4997" s="29" t="s">
        <v>26</v>
      </c>
    </row>
    <row r="4998" spans="1:6" x14ac:dyDescent="0.25">
      <c r="A4998" s="46">
        <v>1057330549</v>
      </c>
      <c r="B4998" s="26" t="s">
        <v>22</v>
      </c>
      <c r="C4998" s="26" t="s">
        <v>25</v>
      </c>
      <c r="D4998" s="26">
        <v>6631091</v>
      </c>
      <c r="E4998" s="29" t="s">
        <v>15</v>
      </c>
      <c r="F4998" s="29" t="s">
        <v>26</v>
      </c>
    </row>
    <row r="4999" spans="1:6" x14ac:dyDescent="0.25">
      <c r="A4999" s="46">
        <v>1081053100</v>
      </c>
      <c r="B4999" s="26" t="s">
        <v>22</v>
      </c>
      <c r="C4999" s="26" t="s">
        <v>25</v>
      </c>
      <c r="D4999" s="26">
        <v>6631113</v>
      </c>
      <c r="E4999" s="29" t="s">
        <v>15</v>
      </c>
      <c r="F4999" s="29" t="s">
        <v>26</v>
      </c>
    </row>
    <row r="5000" spans="1:6" x14ac:dyDescent="0.25">
      <c r="A5000" s="46">
        <v>1088829403</v>
      </c>
      <c r="B5000" s="26" t="s">
        <v>22</v>
      </c>
      <c r="C5000" s="26" t="s">
        <v>25</v>
      </c>
      <c r="D5000" s="26">
        <v>6631142</v>
      </c>
      <c r="E5000" s="29" t="s">
        <v>15</v>
      </c>
      <c r="F5000" s="29" t="s">
        <v>26</v>
      </c>
    </row>
    <row r="5001" spans="1:6" x14ac:dyDescent="0.25">
      <c r="A5001" s="46">
        <v>1124046889</v>
      </c>
      <c r="B5001" s="26" t="s">
        <v>22</v>
      </c>
      <c r="C5001" s="26" t="s">
        <v>25</v>
      </c>
      <c r="D5001" s="26">
        <v>6631155</v>
      </c>
      <c r="E5001" s="29" t="s">
        <v>15</v>
      </c>
      <c r="F5001" s="29" t="s">
        <v>26</v>
      </c>
    </row>
    <row r="5002" spans="1:6" x14ac:dyDescent="0.25">
      <c r="A5002" s="46">
        <v>1116783612</v>
      </c>
      <c r="B5002" s="26" t="s">
        <v>22</v>
      </c>
      <c r="C5002" s="26" t="s">
        <v>25</v>
      </c>
      <c r="D5002" s="26">
        <v>6631166</v>
      </c>
      <c r="E5002" s="29" t="s">
        <v>15</v>
      </c>
      <c r="F5002" s="29" t="s">
        <v>26</v>
      </c>
    </row>
    <row r="5003" spans="1:6" x14ac:dyDescent="0.25">
      <c r="A5003" s="46">
        <v>1040353622</v>
      </c>
      <c r="B5003" s="26" t="s">
        <v>22</v>
      </c>
      <c r="C5003" s="26" t="s">
        <v>25</v>
      </c>
      <c r="D5003" s="26">
        <v>6631176</v>
      </c>
      <c r="E5003" s="29" t="s">
        <v>15</v>
      </c>
      <c r="F5003" s="29" t="s">
        <v>26</v>
      </c>
    </row>
    <row r="5004" spans="1:6" x14ac:dyDescent="0.25">
      <c r="A5004" s="46">
        <v>1103100155</v>
      </c>
      <c r="B5004" s="26" t="s">
        <v>22</v>
      </c>
      <c r="C5004" s="26" t="s">
        <v>25</v>
      </c>
      <c r="D5004" s="26">
        <v>6631190</v>
      </c>
      <c r="E5004" s="29" t="s">
        <v>15</v>
      </c>
      <c r="F5004" s="29" t="s">
        <v>26</v>
      </c>
    </row>
    <row r="5005" spans="1:6" x14ac:dyDescent="0.25">
      <c r="A5005" s="46">
        <v>1123992951</v>
      </c>
      <c r="B5005" s="26" t="s">
        <v>22</v>
      </c>
      <c r="C5005" s="26" t="s">
        <v>25</v>
      </c>
      <c r="D5005" s="26">
        <v>6631299</v>
      </c>
      <c r="E5005" s="29" t="s">
        <v>15</v>
      </c>
      <c r="F5005" s="29" t="s">
        <v>26</v>
      </c>
    </row>
    <row r="5006" spans="1:6" x14ac:dyDescent="0.25">
      <c r="A5006" s="46">
        <v>1087112080</v>
      </c>
      <c r="B5006" s="26" t="s">
        <v>22</v>
      </c>
      <c r="C5006" s="26" t="s">
        <v>25</v>
      </c>
      <c r="D5006" s="26">
        <v>6631340</v>
      </c>
      <c r="E5006" s="29" t="s">
        <v>15</v>
      </c>
      <c r="F5006" s="29" t="s">
        <v>26</v>
      </c>
    </row>
    <row r="5007" spans="1:6" x14ac:dyDescent="0.25">
      <c r="A5007" s="46">
        <v>1066867119</v>
      </c>
      <c r="B5007" s="26" t="s">
        <v>22</v>
      </c>
      <c r="C5007" s="26" t="s">
        <v>25</v>
      </c>
      <c r="D5007" s="26">
        <v>6631377</v>
      </c>
      <c r="E5007" s="29" t="s">
        <v>15</v>
      </c>
      <c r="F5007" s="29" t="s">
        <v>26</v>
      </c>
    </row>
    <row r="5008" spans="1:6" x14ac:dyDescent="0.25">
      <c r="A5008" s="46">
        <v>1067592115</v>
      </c>
      <c r="B5008" s="26" t="s">
        <v>22</v>
      </c>
      <c r="C5008" s="26" t="s">
        <v>25</v>
      </c>
      <c r="D5008" s="26">
        <v>6631439</v>
      </c>
      <c r="E5008" s="29" t="s">
        <v>15</v>
      </c>
      <c r="F5008" s="29" t="s">
        <v>26</v>
      </c>
    </row>
    <row r="5009" spans="1:6" x14ac:dyDescent="0.25">
      <c r="A5009" s="46">
        <v>1058352715</v>
      </c>
      <c r="B5009" s="26" t="s">
        <v>22</v>
      </c>
      <c r="C5009" s="26" t="s">
        <v>25</v>
      </c>
      <c r="D5009" s="26">
        <v>6631441</v>
      </c>
      <c r="E5009" s="29" t="s">
        <v>15</v>
      </c>
      <c r="F5009" s="29" t="s">
        <v>26</v>
      </c>
    </row>
    <row r="5010" spans="1:6" x14ac:dyDescent="0.25">
      <c r="A5010" s="46">
        <v>1092731288</v>
      </c>
      <c r="B5010" s="26" t="s">
        <v>22</v>
      </c>
      <c r="C5010" s="26" t="s">
        <v>25</v>
      </c>
      <c r="D5010" s="26">
        <v>6631444</v>
      </c>
      <c r="E5010" s="29" t="s">
        <v>15</v>
      </c>
      <c r="F5010" s="29" t="s">
        <v>26</v>
      </c>
    </row>
    <row r="5011" spans="1:6" x14ac:dyDescent="0.25">
      <c r="A5011" s="46">
        <v>1067601578</v>
      </c>
      <c r="B5011" s="26" t="s">
        <v>22</v>
      </c>
      <c r="C5011" s="26" t="s">
        <v>25</v>
      </c>
      <c r="D5011" s="26">
        <v>6631450</v>
      </c>
      <c r="E5011" s="29" t="s">
        <v>15</v>
      </c>
      <c r="F5011" s="29" t="s">
        <v>26</v>
      </c>
    </row>
    <row r="5012" spans="1:6" x14ac:dyDescent="0.25">
      <c r="A5012" s="46">
        <v>1128166294</v>
      </c>
      <c r="B5012" s="26" t="s">
        <v>22</v>
      </c>
      <c r="C5012" s="26" t="s">
        <v>25</v>
      </c>
      <c r="D5012" s="26">
        <v>6631455</v>
      </c>
      <c r="E5012" s="29" t="s">
        <v>15</v>
      </c>
      <c r="F5012" s="29" t="s">
        <v>26</v>
      </c>
    </row>
    <row r="5013" spans="1:6" x14ac:dyDescent="0.25">
      <c r="A5013" s="46">
        <v>1081286278</v>
      </c>
      <c r="B5013" s="26" t="s">
        <v>22</v>
      </c>
      <c r="C5013" s="26" t="s">
        <v>25</v>
      </c>
      <c r="D5013" s="26">
        <v>6631482</v>
      </c>
      <c r="E5013" s="29" t="s">
        <v>15</v>
      </c>
      <c r="F5013" s="29" t="s">
        <v>26</v>
      </c>
    </row>
    <row r="5014" spans="1:6" x14ac:dyDescent="0.25">
      <c r="A5014" s="46">
        <v>1082841571</v>
      </c>
      <c r="B5014" s="26" t="s">
        <v>22</v>
      </c>
      <c r="C5014" s="26" t="s">
        <v>25</v>
      </c>
      <c r="D5014" s="26">
        <v>6631557</v>
      </c>
      <c r="E5014" s="29" t="s">
        <v>15</v>
      </c>
      <c r="F5014" s="29" t="s">
        <v>26</v>
      </c>
    </row>
    <row r="5015" spans="1:6" x14ac:dyDescent="0.25">
      <c r="A5015" s="46">
        <v>1105464551</v>
      </c>
      <c r="B5015" s="26" t="s">
        <v>22</v>
      </c>
      <c r="C5015" s="26" t="s">
        <v>25</v>
      </c>
      <c r="D5015" s="26">
        <v>6631589</v>
      </c>
      <c r="E5015" s="29" t="s">
        <v>15</v>
      </c>
      <c r="F5015" s="29" t="s">
        <v>26</v>
      </c>
    </row>
    <row r="5016" spans="1:6" x14ac:dyDescent="0.25">
      <c r="A5016" s="46">
        <v>1004216413</v>
      </c>
      <c r="B5016" s="26" t="s">
        <v>22</v>
      </c>
      <c r="C5016" s="26" t="s">
        <v>25</v>
      </c>
      <c r="D5016" s="26">
        <v>6631592</v>
      </c>
      <c r="E5016" s="29" t="s">
        <v>15</v>
      </c>
      <c r="F5016" s="29" t="s">
        <v>26</v>
      </c>
    </row>
    <row r="5017" spans="1:6" x14ac:dyDescent="0.25">
      <c r="A5017" s="46">
        <v>1091965924</v>
      </c>
      <c r="B5017" s="26" t="s">
        <v>22</v>
      </c>
      <c r="C5017" s="26" t="s">
        <v>25</v>
      </c>
      <c r="D5017" s="26">
        <v>6631614</v>
      </c>
      <c r="E5017" s="29" t="s">
        <v>15</v>
      </c>
      <c r="F5017" s="29" t="s">
        <v>26</v>
      </c>
    </row>
    <row r="5018" spans="1:6" x14ac:dyDescent="0.25">
      <c r="A5018" s="46">
        <v>1079804014</v>
      </c>
      <c r="B5018" s="26" t="s">
        <v>22</v>
      </c>
      <c r="C5018" s="26" t="s">
        <v>25</v>
      </c>
      <c r="D5018" s="26">
        <v>6631618</v>
      </c>
      <c r="E5018" s="29" t="s">
        <v>15</v>
      </c>
      <c r="F5018" s="29" t="s">
        <v>26</v>
      </c>
    </row>
    <row r="5019" spans="1:6" x14ac:dyDescent="0.25">
      <c r="A5019" s="46">
        <v>1080044410</v>
      </c>
      <c r="B5019" s="26" t="s">
        <v>22</v>
      </c>
      <c r="C5019" s="26" t="s">
        <v>25</v>
      </c>
      <c r="D5019" s="26">
        <v>6631672</v>
      </c>
      <c r="E5019" s="29" t="s">
        <v>15</v>
      </c>
      <c r="F5019" s="29" t="s">
        <v>26</v>
      </c>
    </row>
    <row r="5020" spans="1:6" x14ac:dyDescent="0.25">
      <c r="A5020" s="46">
        <v>1006101017</v>
      </c>
      <c r="B5020" s="26" t="s">
        <v>22</v>
      </c>
      <c r="C5020" s="26" t="s">
        <v>25</v>
      </c>
      <c r="D5020" s="26">
        <v>6631694</v>
      </c>
      <c r="E5020" s="29" t="s">
        <v>15</v>
      </c>
      <c r="F5020" s="29" t="s">
        <v>26</v>
      </c>
    </row>
    <row r="5021" spans="1:6" x14ac:dyDescent="0.25">
      <c r="A5021" s="46">
        <v>1116916407</v>
      </c>
      <c r="B5021" s="26" t="s">
        <v>22</v>
      </c>
      <c r="C5021" s="26" t="s">
        <v>25</v>
      </c>
      <c r="D5021" s="26">
        <v>6631704</v>
      </c>
      <c r="E5021" s="29" t="s">
        <v>15</v>
      </c>
      <c r="F5021" s="29" t="s">
        <v>26</v>
      </c>
    </row>
    <row r="5022" spans="1:6" x14ac:dyDescent="0.25">
      <c r="A5022" s="46">
        <v>1003066970</v>
      </c>
      <c r="B5022" s="26" t="s">
        <v>22</v>
      </c>
      <c r="C5022" s="26" t="s">
        <v>25</v>
      </c>
      <c r="D5022" s="26">
        <v>6631715</v>
      </c>
      <c r="E5022" s="29" t="s">
        <v>15</v>
      </c>
      <c r="F5022" s="29" t="s">
        <v>26</v>
      </c>
    </row>
    <row r="5023" spans="1:6" x14ac:dyDescent="0.25">
      <c r="A5023" s="46">
        <v>1081273407</v>
      </c>
      <c r="B5023" s="26" t="s">
        <v>22</v>
      </c>
      <c r="C5023" s="26" t="s">
        <v>25</v>
      </c>
      <c r="D5023" s="26">
        <v>6631727</v>
      </c>
      <c r="E5023" s="29" t="s">
        <v>15</v>
      </c>
      <c r="F5023" s="29" t="s">
        <v>26</v>
      </c>
    </row>
    <row r="5024" spans="1:6" x14ac:dyDescent="0.25">
      <c r="A5024" s="46">
        <v>1089601934</v>
      </c>
      <c r="B5024" s="26" t="s">
        <v>22</v>
      </c>
      <c r="C5024" s="26" t="s">
        <v>25</v>
      </c>
      <c r="D5024" s="26">
        <v>6631773</v>
      </c>
      <c r="E5024" s="29" t="s">
        <v>15</v>
      </c>
      <c r="F5024" s="29" t="s">
        <v>26</v>
      </c>
    </row>
    <row r="5025" spans="1:6" x14ac:dyDescent="0.25">
      <c r="A5025" s="46">
        <v>1081054134</v>
      </c>
      <c r="B5025" s="26" t="s">
        <v>22</v>
      </c>
      <c r="C5025" s="26" t="s">
        <v>25</v>
      </c>
      <c r="D5025" s="26">
        <v>6631779</v>
      </c>
      <c r="E5025" s="29" t="s">
        <v>15</v>
      </c>
      <c r="F5025" s="29" t="s">
        <v>26</v>
      </c>
    </row>
    <row r="5026" spans="1:6" x14ac:dyDescent="0.25">
      <c r="A5026" s="46">
        <v>1004233564</v>
      </c>
      <c r="B5026" s="26" t="s">
        <v>22</v>
      </c>
      <c r="C5026" s="26" t="s">
        <v>25</v>
      </c>
      <c r="D5026" s="26">
        <v>6631820</v>
      </c>
      <c r="E5026" s="29" t="s">
        <v>15</v>
      </c>
      <c r="F5026" s="29" t="s">
        <v>26</v>
      </c>
    </row>
    <row r="5027" spans="1:6" x14ac:dyDescent="0.25">
      <c r="A5027" s="46">
        <v>1123731287</v>
      </c>
      <c r="B5027" s="26" t="s">
        <v>22</v>
      </c>
      <c r="C5027" s="26" t="s">
        <v>25</v>
      </c>
      <c r="D5027" s="26">
        <v>6631844</v>
      </c>
      <c r="E5027" s="29" t="s">
        <v>15</v>
      </c>
      <c r="F5027" s="29" t="s">
        <v>26</v>
      </c>
    </row>
    <row r="5028" spans="1:6" x14ac:dyDescent="0.25">
      <c r="A5028" s="46">
        <v>1067284739</v>
      </c>
      <c r="B5028" s="26" t="s">
        <v>22</v>
      </c>
      <c r="C5028" s="26" t="s">
        <v>25</v>
      </c>
      <c r="D5028" s="26">
        <v>6631940</v>
      </c>
      <c r="E5028" s="29" t="s">
        <v>15</v>
      </c>
      <c r="F5028" s="29" t="s">
        <v>26</v>
      </c>
    </row>
    <row r="5029" spans="1:6" x14ac:dyDescent="0.25">
      <c r="A5029" s="46">
        <v>1072248790</v>
      </c>
      <c r="B5029" s="26" t="s">
        <v>22</v>
      </c>
      <c r="C5029" s="26" t="s">
        <v>25</v>
      </c>
      <c r="D5029" s="26">
        <v>6631978</v>
      </c>
      <c r="E5029" s="29" t="s">
        <v>15</v>
      </c>
      <c r="F5029" s="29" t="s">
        <v>26</v>
      </c>
    </row>
    <row r="5030" spans="1:6" x14ac:dyDescent="0.25">
      <c r="A5030" s="46">
        <v>1045489306</v>
      </c>
      <c r="B5030" s="26" t="s">
        <v>22</v>
      </c>
      <c r="C5030" s="26" t="s">
        <v>25</v>
      </c>
      <c r="D5030" s="26">
        <v>6632042</v>
      </c>
      <c r="E5030" s="29" t="s">
        <v>15</v>
      </c>
      <c r="F5030" s="29" t="s">
        <v>26</v>
      </c>
    </row>
    <row r="5031" spans="1:6" x14ac:dyDescent="0.25">
      <c r="A5031" s="46">
        <v>1065600482</v>
      </c>
      <c r="B5031" s="26" t="s">
        <v>22</v>
      </c>
      <c r="C5031" s="26" t="s">
        <v>25</v>
      </c>
      <c r="D5031" s="26">
        <v>6632097</v>
      </c>
      <c r="E5031" s="29" t="s">
        <v>15</v>
      </c>
      <c r="F5031" s="29" t="s">
        <v>26</v>
      </c>
    </row>
    <row r="5032" spans="1:6" x14ac:dyDescent="0.25">
      <c r="A5032" s="46">
        <v>1080422895</v>
      </c>
      <c r="B5032" s="26" t="s">
        <v>22</v>
      </c>
      <c r="C5032" s="26" t="s">
        <v>25</v>
      </c>
      <c r="D5032" s="26">
        <v>6632108</v>
      </c>
      <c r="E5032" s="29" t="s">
        <v>15</v>
      </c>
      <c r="F5032" s="29" t="s">
        <v>26</v>
      </c>
    </row>
    <row r="5033" spans="1:6" x14ac:dyDescent="0.25">
      <c r="A5033" s="46">
        <v>1082892420</v>
      </c>
      <c r="B5033" s="26" t="s">
        <v>22</v>
      </c>
      <c r="C5033" s="26" t="s">
        <v>25</v>
      </c>
      <c r="D5033" s="26">
        <v>6632136</v>
      </c>
      <c r="E5033" s="29" t="s">
        <v>15</v>
      </c>
      <c r="F5033" s="29" t="s">
        <v>26</v>
      </c>
    </row>
    <row r="5034" spans="1:6" x14ac:dyDescent="0.25">
      <c r="A5034" s="46">
        <v>1089288624</v>
      </c>
      <c r="B5034" s="26" t="s">
        <v>22</v>
      </c>
      <c r="C5034" s="26" t="s">
        <v>25</v>
      </c>
      <c r="D5034" s="26">
        <v>6632170</v>
      </c>
      <c r="E5034" s="29" t="s">
        <v>15</v>
      </c>
      <c r="F5034" s="29" t="s">
        <v>26</v>
      </c>
    </row>
    <row r="5035" spans="1:6" x14ac:dyDescent="0.25">
      <c r="A5035" s="46">
        <v>1097491946</v>
      </c>
      <c r="B5035" s="26" t="s">
        <v>22</v>
      </c>
      <c r="C5035" s="26" t="s">
        <v>25</v>
      </c>
      <c r="D5035" s="26">
        <v>6632184</v>
      </c>
      <c r="E5035" s="29" t="s">
        <v>15</v>
      </c>
      <c r="F5035" s="29" t="s">
        <v>26</v>
      </c>
    </row>
    <row r="5036" spans="1:6" x14ac:dyDescent="0.25">
      <c r="A5036" s="46">
        <v>1120066413</v>
      </c>
      <c r="B5036" s="26" t="s">
        <v>22</v>
      </c>
      <c r="C5036" s="26" t="s">
        <v>25</v>
      </c>
      <c r="D5036" s="26">
        <v>6632186</v>
      </c>
      <c r="E5036" s="29" t="s">
        <v>15</v>
      </c>
      <c r="F5036" s="29" t="s">
        <v>26</v>
      </c>
    </row>
    <row r="5037" spans="1:6" x14ac:dyDescent="0.25">
      <c r="A5037" s="46">
        <v>1069475722</v>
      </c>
      <c r="B5037" s="26" t="s">
        <v>22</v>
      </c>
      <c r="C5037" s="26" t="s">
        <v>25</v>
      </c>
      <c r="D5037" s="26">
        <v>6632197</v>
      </c>
      <c r="E5037" s="29" t="s">
        <v>15</v>
      </c>
      <c r="F5037" s="29" t="s">
        <v>26</v>
      </c>
    </row>
    <row r="5038" spans="1:6" x14ac:dyDescent="0.25">
      <c r="A5038" s="46">
        <v>1122921482</v>
      </c>
      <c r="B5038" s="26" t="s">
        <v>22</v>
      </c>
      <c r="C5038" s="26" t="s">
        <v>25</v>
      </c>
      <c r="D5038" s="26">
        <v>6632233</v>
      </c>
      <c r="E5038" s="29" t="s">
        <v>15</v>
      </c>
      <c r="F5038" s="29" t="s">
        <v>26</v>
      </c>
    </row>
    <row r="5039" spans="1:6" x14ac:dyDescent="0.25">
      <c r="A5039" s="46">
        <v>1005717043</v>
      </c>
      <c r="B5039" s="26" t="s">
        <v>22</v>
      </c>
      <c r="C5039" s="26" t="s">
        <v>25</v>
      </c>
      <c r="D5039" s="26">
        <v>6632270</v>
      </c>
      <c r="E5039" s="29" t="s">
        <v>15</v>
      </c>
      <c r="F5039" s="29" t="s">
        <v>26</v>
      </c>
    </row>
    <row r="5040" spans="1:6" x14ac:dyDescent="0.25">
      <c r="A5040" s="46">
        <v>1119391275</v>
      </c>
      <c r="B5040" s="26" t="s">
        <v>22</v>
      </c>
      <c r="C5040" s="26" t="s">
        <v>25</v>
      </c>
      <c r="D5040" s="26">
        <v>6632317</v>
      </c>
      <c r="E5040" s="29" t="s">
        <v>15</v>
      </c>
      <c r="F5040" s="29" t="s">
        <v>26</v>
      </c>
    </row>
    <row r="5041" spans="1:6" x14ac:dyDescent="0.25">
      <c r="A5041" s="46">
        <v>1121298089</v>
      </c>
      <c r="B5041" s="26" t="s">
        <v>22</v>
      </c>
      <c r="C5041" s="26" t="s">
        <v>25</v>
      </c>
      <c r="D5041" s="26">
        <v>6632323</v>
      </c>
      <c r="E5041" s="29" t="s">
        <v>15</v>
      </c>
      <c r="F5041" s="29" t="s">
        <v>26</v>
      </c>
    </row>
    <row r="5042" spans="1:6" x14ac:dyDescent="0.25">
      <c r="A5042" s="46">
        <v>1127792231</v>
      </c>
      <c r="B5042" s="26" t="s">
        <v>22</v>
      </c>
      <c r="C5042" s="26" t="s">
        <v>25</v>
      </c>
      <c r="D5042" s="26">
        <v>6632331</v>
      </c>
      <c r="E5042" s="29" t="s">
        <v>15</v>
      </c>
      <c r="F5042" s="29" t="s">
        <v>26</v>
      </c>
    </row>
    <row r="5043" spans="1:6" x14ac:dyDescent="0.25">
      <c r="A5043" s="46">
        <v>1065874155</v>
      </c>
      <c r="B5043" s="26" t="s">
        <v>22</v>
      </c>
      <c r="C5043" s="26" t="s">
        <v>25</v>
      </c>
      <c r="D5043" s="26">
        <v>6632349</v>
      </c>
      <c r="E5043" s="29" t="s">
        <v>15</v>
      </c>
      <c r="F5043" s="29" t="s">
        <v>26</v>
      </c>
    </row>
    <row r="5044" spans="1:6" x14ac:dyDescent="0.25">
      <c r="A5044" s="46">
        <v>1098672330</v>
      </c>
      <c r="B5044" s="26" t="s">
        <v>22</v>
      </c>
      <c r="C5044" s="26" t="s">
        <v>25</v>
      </c>
      <c r="D5044" s="26">
        <v>6632389</v>
      </c>
      <c r="E5044" s="29" t="s">
        <v>15</v>
      </c>
      <c r="F5044" s="29" t="s">
        <v>26</v>
      </c>
    </row>
    <row r="5045" spans="1:6" x14ac:dyDescent="0.25">
      <c r="A5045" s="46">
        <v>1110577881</v>
      </c>
      <c r="B5045" s="26" t="s">
        <v>22</v>
      </c>
      <c r="C5045" s="26" t="s">
        <v>25</v>
      </c>
      <c r="D5045" s="26">
        <v>6632419</v>
      </c>
      <c r="E5045" s="29" t="s">
        <v>15</v>
      </c>
      <c r="F5045" s="29" t="s">
        <v>26</v>
      </c>
    </row>
    <row r="5046" spans="1:6" x14ac:dyDescent="0.25">
      <c r="A5046" s="46">
        <v>1086133664</v>
      </c>
      <c r="B5046" s="26" t="s">
        <v>22</v>
      </c>
      <c r="C5046" s="26" t="s">
        <v>25</v>
      </c>
      <c r="D5046" s="26">
        <v>6632431</v>
      </c>
      <c r="E5046" s="29" t="s">
        <v>15</v>
      </c>
      <c r="F5046" s="29" t="s">
        <v>26</v>
      </c>
    </row>
    <row r="5047" spans="1:6" x14ac:dyDescent="0.25">
      <c r="A5047" s="46">
        <v>1067605797</v>
      </c>
      <c r="B5047" s="26" t="s">
        <v>22</v>
      </c>
      <c r="C5047" s="26" t="s">
        <v>25</v>
      </c>
      <c r="D5047" s="26">
        <v>6632501</v>
      </c>
      <c r="E5047" s="29" t="s">
        <v>15</v>
      </c>
      <c r="F5047" s="29" t="s">
        <v>26</v>
      </c>
    </row>
    <row r="5048" spans="1:6" x14ac:dyDescent="0.25">
      <c r="A5048" s="46">
        <v>1123206635</v>
      </c>
      <c r="B5048" s="26" t="s">
        <v>22</v>
      </c>
      <c r="C5048" s="26" t="s">
        <v>25</v>
      </c>
      <c r="D5048" s="26">
        <v>6632508</v>
      </c>
      <c r="E5048" s="29" t="s">
        <v>15</v>
      </c>
      <c r="F5048" s="29" t="s">
        <v>26</v>
      </c>
    </row>
    <row r="5049" spans="1:6" x14ac:dyDescent="0.25">
      <c r="A5049" s="46">
        <v>1109188352</v>
      </c>
      <c r="B5049" s="26" t="s">
        <v>22</v>
      </c>
      <c r="C5049" s="26" t="s">
        <v>25</v>
      </c>
      <c r="D5049" s="26">
        <v>6632539</v>
      </c>
      <c r="E5049" s="29" t="s">
        <v>15</v>
      </c>
      <c r="F5049" s="29" t="s">
        <v>26</v>
      </c>
    </row>
    <row r="5050" spans="1:6" x14ac:dyDescent="0.25">
      <c r="A5050" s="46">
        <v>1065004433</v>
      </c>
      <c r="B5050" s="26" t="s">
        <v>22</v>
      </c>
      <c r="C5050" s="26" t="s">
        <v>25</v>
      </c>
      <c r="D5050" s="26">
        <v>6632611</v>
      </c>
      <c r="E5050" s="29" t="s">
        <v>15</v>
      </c>
      <c r="F5050" s="29" t="s">
        <v>26</v>
      </c>
    </row>
    <row r="5051" spans="1:6" x14ac:dyDescent="0.25">
      <c r="A5051" s="46">
        <v>1044826571</v>
      </c>
      <c r="B5051" s="26" t="s">
        <v>22</v>
      </c>
      <c r="C5051" s="26" t="s">
        <v>25</v>
      </c>
      <c r="D5051" s="26">
        <v>6632681</v>
      </c>
      <c r="E5051" s="29" t="s">
        <v>15</v>
      </c>
      <c r="F5051" s="29" t="s">
        <v>26</v>
      </c>
    </row>
    <row r="5052" spans="1:6" x14ac:dyDescent="0.25">
      <c r="A5052" s="46">
        <v>1065603491</v>
      </c>
      <c r="B5052" s="26" t="s">
        <v>22</v>
      </c>
      <c r="C5052" s="26" t="s">
        <v>25</v>
      </c>
      <c r="D5052" s="26">
        <v>6632706</v>
      </c>
      <c r="E5052" s="29" t="s">
        <v>15</v>
      </c>
      <c r="F5052" s="29" t="s">
        <v>26</v>
      </c>
    </row>
    <row r="5053" spans="1:6" x14ac:dyDescent="0.25">
      <c r="A5053" s="46">
        <v>1101443662</v>
      </c>
      <c r="B5053" s="26" t="s">
        <v>22</v>
      </c>
      <c r="C5053" s="26" t="s">
        <v>25</v>
      </c>
      <c r="D5053" s="26">
        <v>6632707</v>
      </c>
      <c r="E5053" s="29" t="s">
        <v>15</v>
      </c>
      <c r="F5053" s="29" t="s">
        <v>26</v>
      </c>
    </row>
    <row r="5054" spans="1:6" x14ac:dyDescent="0.25">
      <c r="A5054" s="46">
        <v>1120740909</v>
      </c>
      <c r="B5054" s="26" t="s">
        <v>22</v>
      </c>
      <c r="C5054" s="26" t="s">
        <v>25</v>
      </c>
      <c r="D5054" s="26">
        <v>6632725</v>
      </c>
      <c r="E5054" s="29" t="s">
        <v>15</v>
      </c>
      <c r="F5054" s="29" t="s">
        <v>26</v>
      </c>
    </row>
    <row r="5055" spans="1:6" x14ac:dyDescent="0.25">
      <c r="A5055" s="46">
        <v>1119393252</v>
      </c>
      <c r="B5055" s="26" t="s">
        <v>22</v>
      </c>
      <c r="C5055" s="26" t="s">
        <v>25</v>
      </c>
      <c r="D5055" s="26">
        <v>6632764</v>
      </c>
      <c r="E5055" s="29" t="s">
        <v>15</v>
      </c>
      <c r="F5055" s="29" t="s">
        <v>26</v>
      </c>
    </row>
    <row r="5056" spans="1:6" x14ac:dyDescent="0.25">
      <c r="A5056" s="46">
        <v>1086248013</v>
      </c>
      <c r="B5056" s="26" t="s">
        <v>22</v>
      </c>
      <c r="C5056" s="26" t="s">
        <v>25</v>
      </c>
      <c r="D5056" s="26">
        <v>6632780</v>
      </c>
      <c r="E5056" s="29" t="s">
        <v>15</v>
      </c>
      <c r="F5056" s="29" t="s">
        <v>26</v>
      </c>
    </row>
    <row r="5057" spans="1:6" x14ac:dyDescent="0.25">
      <c r="A5057" s="46">
        <v>1066281083</v>
      </c>
      <c r="B5057" s="26" t="s">
        <v>22</v>
      </c>
      <c r="C5057" s="26" t="s">
        <v>25</v>
      </c>
      <c r="D5057" s="26">
        <v>6632807</v>
      </c>
      <c r="E5057" s="29" t="s">
        <v>15</v>
      </c>
      <c r="F5057" s="29" t="s">
        <v>26</v>
      </c>
    </row>
    <row r="5058" spans="1:6" x14ac:dyDescent="0.25">
      <c r="A5058" s="46">
        <v>1051067536</v>
      </c>
      <c r="B5058" s="26" t="s">
        <v>22</v>
      </c>
      <c r="C5058" s="26" t="s">
        <v>25</v>
      </c>
      <c r="D5058" s="26">
        <v>6632895</v>
      </c>
      <c r="E5058" s="29" t="s">
        <v>15</v>
      </c>
      <c r="F5058" s="29" t="s">
        <v>26</v>
      </c>
    </row>
    <row r="5059" spans="1:6" x14ac:dyDescent="0.25">
      <c r="A5059" s="46">
        <v>1118821037</v>
      </c>
      <c r="B5059" s="26" t="s">
        <v>22</v>
      </c>
      <c r="C5059" s="26" t="s">
        <v>25</v>
      </c>
      <c r="D5059" s="26">
        <v>6632957</v>
      </c>
      <c r="E5059" s="29" t="s">
        <v>15</v>
      </c>
      <c r="F5059" s="29" t="s">
        <v>26</v>
      </c>
    </row>
    <row r="5060" spans="1:6" x14ac:dyDescent="0.25">
      <c r="A5060" s="46">
        <v>1138077159</v>
      </c>
      <c r="B5060" s="26" t="s">
        <v>22</v>
      </c>
      <c r="C5060" s="26" t="s">
        <v>25</v>
      </c>
      <c r="D5060" s="26">
        <v>6632979</v>
      </c>
      <c r="E5060" s="29" t="s">
        <v>15</v>
      </c>
      <c r="F5060" s="29" t="s">
        <v>26</v>
      </c>
    </row>
    <row r="5061" spans="1:6" x14ac:dyDescent="0.25">
      <c r="A5061" s="46">
        <v>1004134615</v>
      </c>
      <c r="B5061" s="26" t="s">
        <v>22</v>
      </c>
      <c r="C5061" s="26" t="s">
        <v>25</v>
      </c>
      <c r="D5061" s="26">
        <v>6633063</v>
      </c>
      <c r="E5061" s="29" t="s">
        <v>15</v>
      </c>
      <c r="F5061" s="29" t="s">
        <v>26</v>
      </c>
    </row>
    <row r="5062" spans="1:6" x14ac:dyDescent="0.25">
      <c r="A5062" s="46">
        <v>1052358252</v>
      </c>
      <c r="B5062" s="26" t="s">
        <v>22</v>
      </c>
      <c r="C5062" s="26" t="s">
        <v>25</v>
      </c>
      <c r="D5062" s="26">
        <v>6633079</v>
      </c>
      <c r="E5062" s="29" t="s">
        <v>15</v>
      </c>
      <c r="F5062" s="29" t="s">
        <v>26</v>
      </c>
    </row>
    <row r="5063" spans="1:6" x14ac:dyDescent="0.25">
      <c r="A5063" s="46">
        <v>1080046993</v>
      </c>
      <c r="B5063" s="26" t="s">
        <v>22</v>
      </c>
      <c r="C5063" s="26" t="s">
        <v>25</v>
      </c>
      <c r="D5063" s="26">
        <v>6633109</v>
      </c>
      <c r="E5063" s="29" t="s">
        <v>15</v>
      </c>
      <c r="F5063" s="29" t="s">
        <v>26</v>
      </c>
    </row>
    <row r="5064" spans="1:6" x14ac:dyDescent="0.25">
      <c r="A5064" s="46">
        <v>1086604219</v>
      </c>
      <c r="B5064" s="26" t="s">
        <v>22</v>
      </c>
      <c r="C5064" s="26" t="s">
        <v>25</v>
      </c>
      <c r="D5064" s="26">
        <v>6633172</v>
      </c>
      <c r="E5064" s="29" t="s">
        <v>15</v>
      </c>
      <c r="F5064" s="29" t="s">
        <v>26</v>
      </c>
    </row>
    <row r="5065" spans="1:6" x14ac:dyDescent="0.25">
      <c r="A5065" s="46">
        <v>1104411072</v>
      </c>
      <c r="B5065" s="26" t="s">
        <v>22</v>
      </c>
      <c r="C5065" s="26" t="s">
        <v>25</v>
      </c>
      <c r="D5065" s="26">
        <v>6633174</v>
      </c>
      <c r="E5065" s="29" t="s">
        <v>15</v>
      </c>
      <c r="F5065" s="29" t="s">
        <v>26</v>
      </c>
    </row>
    <row r="5066" spans="1:6" x14ac:dyDescent="0.25">
      <c r="A5066" s="46">
        <v>1065605396</v>
      </c>
      <c r="B5066" s="26" t="s">
        <v>22</v>
      </c>
      <c r="C5066" s="26" t="s">
        <v>25</v>
      </c>
      <c r="D5066" s="26">
        <v>6633230</v>
      </c>
      <c r="E5066" s="29" t="s">
        <v>15</v>
      </c>
      <c r="F5066" s="29" t="s">
        <v>26</v>
      </c>
    </row>
    <row r="5067" spans="1:6" x14ac:dyDescent="0.25">
      <c r="A5067" s="46">
        <v>1077224716</v>
      </c>
      <c r="B5067" s="26" t="s">
        <v>22</v>
      </c>
      <c r="C5067" s="26" t="s">
        <v>25</v>
      </c>
      <c r="D5067" s="26">
        <v>6633243</v>
      </c>
      <c r="E5067" s="29" t="s">
        <v>15</v>
      </c>
      <c r="F5067" s="29" t="s">
        <v>26</v>
      </c>
    </row>
    <row r="5068" spans="1:6" x14ac:dyDescent="0.25">
      <c r="A5068" s="46">
        <v>1050838427</v>
      </c>
      <c r="B5068" s="26" t="s">
        <v>22</v>
      </c>
      <c r="C5068" s="26" t="s">
        <v>25</v>
      </c>
      <c r="D5068" s="26">
        <v>6633310</v>
      </c>
      <c r="E5068" s="29" t="s">
        <v>15</v>
      </c>
      <c r="F5068" s="29" t="s">
        <v>26</v>
      </c>
    </row>
    <row r="5069" spans="1:6" x14ac:dyDescent="0.25">
      <c r="A5069" s="46">
        <v>1087049095</v>
      </c>
      <c r="B5069" s="26" t="s">
        <v>22</v>
      </c>
      <c r="C5069" s="26" t="s">
        <v>25</v>
      </c>
      <c r="D5069" s="26">
        <v>6633312</v>
      </c>
      <c r="E5069" s="29" t="s">
        <v>15</v>
      </c>
      <c r="F5069" s="29" t="s">
        <v>26</v>
      </c>
    </row>
    <row r="5070" spans="1:6" x14ac:dyDescent="0.25">
      <c r="A5070" s="46">
        <v>1128146560</v>
      </c>
      <c r="B5070" s="26" t="s">
        <v>22</v>
      </c>
      <c r="C5070" s="26" t="s">
        <v>25</v>
      </c>
      <c r="D5070" s="26">
        <v>6633319</v>
      </c>
      <c r="E5070" s="29" t="s">
        <v>15</v>
      </c>
      <c r="F5070" s="29" t="s">
        <v>26</v>
      </c>
    </row>
    <row r="5071" spans="1:6" x14ac:dyDescent="0.25">
      <c r="A5071" s="46">
        <v>66938811</v>
      </c>
      <c r="B5071" s="26" t="s">
        <v>22</v>
      </c>
      <c r="C5071" s="26" t="s">
        <v>25</v>
      </c>
      <c r="D5071" s="26">
        <v>6633339</v>
      </c>
      <c r="E5071" s="29" t="s">
        <v>15</v>
      </c>
      <c r="F5071" s="29" t="s">
        <v>26</v>
      </c>
    </row>
    <row r="5072" spans="1:6" x14ac:dyDescent="0.25">
      <c r="A5072" s="46">
        <v>1069468129</v>
      </c>
      <c r="B5072" s="26" t="s">
        <v>22</v>
      </c>
      <c r="C5072" s="26" t="s">
        <v>25</v>
      </c>
      <c r="D5072" s="26">
        <v>6633340</v>
      </c>
      <c r="E5072" s="29" t="s">
        <v>15</v>
      </c>
      <c r="F5072" s="29" t="s">
        <v>26</v>
      </c>
    </row>
    <row r="5073" spans="1:6" x14ac:dyDescent="0.25">
      <c r="A5073" s="46">
        <v>1004779503</v>
      </c>
      <c r="B5073" s="26" t="s">
        <v>22</v>
      </c>
      <c r="C5073" s="26" t="s">
        <v>25</v>
      </c>
      <c r="D5073" s="26">
        <v>6633350</v>
      </c>
      <c r="E5073" s="29" t="s">
        <v>15</v>
      </c>
      <c r="F5073" s="29" t="s">
        <v>26</v>
      </c>
    </row>
    <row r="5074" spans="1:6" x14ac:dyDescent="0.25">
      <c r="A5074" s="46">
        <v>1051417234</v>
      </c>
      <c r="B5074" s="26" t="s">
        <v>22</v>
      </c>
      <c r="C5074" s="26" t="s">
        <v>25</v>
      </c>
      <c r="D5074" s="26">
        <v>6633360</v>
      </c>
      <c r="E5074" s="29" t="s">
        <v>15</v>
      </c>
      <c r="F5074" s="29" t="s">
        <v>26</v>
      </c>
    </row>
    <row r="5075" spans="1:6" x14ac:dyDescent="0.25">
      <c r="A5075" s="46">
        <v>1067283061</v>
      </c>
      <c r="B5075" s="26" t="s">
        <v>22</v>
      </c>
      <c r="C5075" s="26" t="s">
        <v>25</v>
      </c>
      <c r="D5075" s="26">
        <v>6633396</v>
      </c>
      <c r="E5075" s="29" t="s">
        <v>15</v>
      </c>
      <c r="F5075" s="29" t="s">
        <v>26</v>
      </c>
    </row>
    <row r="5076" spans="1:6" x14ac:dyDescent="0.25">
      <c r="A5076" s="46">
        <v>1003239371</v>
      </c>
      <c r="B5076" s="26" t="s">
        <v>22</v>
      </c>
      <c r="C5076" s="26" t="s">
        <v>25</v>
      </c>
      <c r="D5076" s="26">
        <v>6633402</v>
      </c>
      <c r="E5076" s="29" t="s">
        <v>15</v>
      </c>
      <c r="F5076" s="29" t="s">
        <v>26</v>
      </c>
    </row>
    <row r="5077" spans="1:6" x14ac:dyDescent="0.25">
      <c r="A5077" s="46">
        <v>1120216793</v>
      </c>
      <c r="B5077" s="26" t="s">
        <v>22</v>
      </c>
      <c r="C5077" s="26" t="s">
        <v>25</v>
      </c>
      <c r="D5077" s="26">
        <v>6633563</v>
      </c>
      <c r="E5077" s="29" t="s">
        <v>15</v>
      </c>
      <c r="F5077" s="29" t="s">
        <v>26</v>
      </c>
    </row>
    <row r="5078" spans="1:6" x14ac:dyDescent="0.25">
      <c r="A5078" s="46">
        <v>1066281621</v>
      </c>
      <c r="B5078" s="26" t="s">
        <v>22</v>
      </c>
      <c r="C5078" s="26" t="s">
        <v>25</v>
      </c>
      <c r="D5078" s="26">
        <v>6633591</v>
      </c>
      <c r="E5078" s="29" t="s">
        <v>15</v>
      </c>
      <c r="F5078" s="29" t="s">
        <v>26</v>
      </c>
    </row>
    <row r="5079" spans="1:6" x14ac:dyDescent="0.25">
      <c r="A5079" s="46">
        <v>1026306812</v>
      </c>
      <c r="B5079" s="26" t="s">
        <v>22</v>
      </c>
      <c r="C5079" s="26" t="s">
        <v>25</v>
      </c>
      <c r="D5079" s="26">
        <v>6633596</v>
      </c>
      <c r="E5079" s="29" t="s">
        <v>15</v>
      </c>
      <c r="F5079" s="29" t="s">
        <v>26</v>
      </c>
    </row>
    <row r="5080" spans="1:6" x14ac:dyDescent="0.25">
      <c r="A5080" s="46">
        <v>1062396669</v>
      </c>
      <c r="B5080" s="26" t="s">
        <v>22</v>
      </c>
      <c r="C5080" s="26" t="s">
        <v>25</v>
      </c>
      <c r="D5080" s="26">
        <v>6633622</v>
      </c>
      <c r="E5080" s="29" t="s">
        <v>15</v>
      </c>
      <c r="F5080" s="29" t="s">
        <v>26</v>
      </c>
    </row>
    <row r="5081" spans="1:6" x14ac:dyDescent="0.25">
      <c r="A5081" s="46">
        <v>1137977496</v>
      </c>
      <c r="B5081" s="26" t="s">
        <v>22</v>
      </c>
      <c r="C5081" s="26" t="s">
        <v>25</v>
      </c>
      <c r="D5081" s="26">
        <v>6633624</v>
      </c>
      <c r="E5081" s="29" t="s">
        <v>15</v>
      </c>
      <c r="F5081" s="29" t="s">
        <v>26</v>
      </c>
    </row>
    <row r="5082" spans="1:6" x14ac:dyDescent="0.25">
      <c r="A5082" s="46">
        <v>1087672611</v>
      </c>
      <c r="B5082" s="26" t="s">
        <v>22</v>
      </c>
      <c r="C5082" s="26" t="s">
        <v>25</v>
      </c>
      <c r="D5082" s="26">
        <v>6633630</v>
      </c>
      <c r="E5082" s="29" t="s">
        <v>15</v>
      </c>
      <c r="F5082" s="29" t="s">
        <v>26</v>
      </c>
    </row>
    <row r="5083" spans="1:6" x14ac:dyDescent="0.25">
      <c r="A5083" s="46">
        <v>1020223796</v>
      </c>
      <c r="B5083" s="26" t="s">
        <v>22</v>
      </c>
      <c r="C5083" s="26" t="s">
        <v>25</v>
      </c>
      <c r="D5083" s="26">
        <v>6633641</v>
      </c>
      <c r="E5083" s="29" t="s">
        <v>15</v>
      </c>
      <c r="F5083" s="29" t="s">
        <v>26</v>
      </c>
    </row>
    <row r="5084" spans="1:6" x14ac:dyDescent="0.25">
      <c r="A5084" s="46">
        <v>1056120495</v>
      </c>
      <c r="B5084" s="26" t="s">
        <v>22</v>
      </c>
      <c r="C5084" s="26" t="s">
        <v>25</v>
      </c>
      <c r="D5084" s="26">
        <v>6633665</v>
      </c>
      <c r="E5084" s="29" t="s">
        <v>15</v>
      </c>
      <c r="F5084" s="29" t="s">
        <v>26</v>
      </c>
    </row>
    <row r="5085" spans="1:6" x14ac:dyDescent="0.25">
      <c r="A5085" s="46">
        <v>1061712750</v>
      </c>
      <c r="B5085" s="26" t="s">
        <v>22</v>
      </c>
      <c r="C5085" s="26" t="s">
        <v>25</v>
      </c>
      <c r="D5085" s="26">
        <v>6633724</v>
      </c>
      <c r="E5085" s="29" t="s">
        <v>15</v>
      </c>
      <c r="F5085" s="29" t="s">
        <v>26</v>
      </c>
    </row>
    <row r="5086" spans="1:6" x14ac:dyDescent="0.25">
      <c r="A5086" s="46">
        <v>1074414001</v>
      </c>
      <c r="B5086" s="26" t="s">
        <v>22</v>
      </c>
      <c r="C5086" s="26" t="s">
        <v>25</v>
      </c>
      <c r="D5086" s="26">
        <v>6633777</v>
      </c>
      <c r="E5086" s="29" t="s">
        <v>15</v>
      </c>
      <c r="F5086" s="29" t="s">
        <v>26</v>
      </c>
    </row>
    <row r="5087" spans="1:6" x14ac:dyDescent="0.25">
      <c r="A5087" s="46">
        <v>1029982171</v>
      </c>
      <c r="B5087" s="26" t="s">
        <v>22</v>
      </c>
      <c r="C5087" s="26" t="s">
        <v>25</v>
      </c>
      <c r="D5087" s="26">
        <v>6633945</v>
      </c>
      <c r="E5087" s="29" t="s">
        <v>15</v>
      </c>
      <c r="F5087" s="29" t="s">
        <v>26</v>
      </c>
    </row>
    <row r="5088" spans="1:6" x14ac:dyDescent="0.25">
      <c r="A5088" s="46">
        <v>1042252690</v>
      </c>
      <c r="B5088" s="26" t="s">
        <v>22</v>
      </c>
      <c r="C5088" s="26" t="s">
        <v>25</v>
      </c>
      <c r="D5088" s="26">
        <v>6633956</v>
      </c>
      <c r="E5088" s="29" t="s">
        <v>15</v>
      </c>
      <c r="F5088" s="29" t="s">
        <v>26</v>
      </c>
    </row>
    <row r="5089" spans="1:6" x14ac:dyDescent="0.25">
      <c r="A5089" s="46">
        <v>1068136174</v>
      </c>
      <c r="B5089" s="26" t="s">
        <v>22</v>
      </c>
      <c r="C5089" s="26" t="s">
        <v>25</v>
      </c>
      <c r="D5089" s="26">
        <v>6634124</v>
      </c>
      <c r="E5089" s="29" t="s">
        <v>15</v>
      </c>
      <c r="F5089" s="29" t="s">
        <v>26</v>
      </c>
    </row>
    <row r="5090" spans="1:6" x14ac:dyDescent="0.25">
      <c r="A5090" s="46">
        <v>1063076275</v>
      </c>
      <c r="B5090" s="26" t="s">
        <v>22</v>
      </c>
      <c r="C5090" s="26" t="s">
        <v>25</v>
      </c>
      <c r="D5090" s="26">
        <v>6634148</v>
      </c>
      <c r="E5090" s="29" t="s">
        <v>15</v>
      </c>
      <c r="F5090" s="29" t="s">
        <v>26</v>
      </c>
    </row>
    <row r="5091" spans="1:6" x14ac:dyDescent="0.25">
      <c r="A5091" s="46">
        <v>1065869916</v>
      </c>
      <c r="B5091" s="26" t="s">
        <v>22</v>
      </c>
      <c r="C5091" s="26" t="s">
        <v>25</v>
      </c>
      <c r="D5091" s="26">
        <v>6634215</v>
      </c>
      <c r="E5091" s="29" t="s">
        <v>15</v>
      </c>
      <c r="F5091" s="29" t="s">
        <v>26</v>
      </c>
    </row>
    <row r="5092" spans="1:6" x14ac:dyDescent="0.25">
      <c r="A5092" s="46">
        <v>1083881613</v>
      </c>
      <c r="B5092" s="26" t="s">
        <v>22</v>
      </c>
      <c r="C5092" s="26" t="s">
        <v>25</v>
      </c>
      <c r="D5092" s="26">
        <v>6634238</v>
      </c>
      <c r="E5092" s="29" t="s">
        <v>15</v>
      </c>
      <c r="F5092" s="29" t="s">
        <v>26</v>
      </c>
    </row>
    <row r="5093" spans="1:6" x14ac:dyDescent="0.25">
      <c r="A5093" s="46">
        <v>1058547059</v>
      </c>
      <c r="B5093" s="26" t="s">
        <v>22</v>
      </c>
      <c r="C5093" s="26" t="s">
        <v>25</v>
      </c>
      <c r="D5093" s="26">
        <v>6634283</v>
      </c>
      <c r="E5093" s="29" t="s">
        <v>15</v>
      </c>
      <c r="F5093" s="29" t="s">
        <v>26</v>
      </c>
    </row>
    <row r="5094" spans="1:6" x14ac:dyDescent="0.25">
      <c r="A5094" s="46">
        <v>1005706878</v>
      </c>
      <c r="B5094" s="26" t="s">
        <v>22</v>
      </c>
      <c r="C5094" s="26" t="s">
        <v>25</v>
      </c>
      <c r="D5094" s="26">
        <v>6634307</v>
      </c>
      <c r="E5094" s="29" t="s">
        <v>15</v>
      </c>
      <c r="F5094" s="29" t="s">
        <v>26</v>
      </c>
    </row>
    <row r="5095" spans="1:6" x14ac:dyDescent="0.25">
      <c r="A5095" s="46">
        <v>1140814698</v>
      </c>
      <c r="B5095" s="26" t="s">
        <v>22</v>
      </c>
      <c r="C5095" s="26" t="s">
        <v>25</v>
      </c>
      <c r="D5095" s="26">
        <v>6634317</v>
      </c>
      <c r="E5095" s="29" t="s">
        <v>15</v>
      </c>
      <c r="F5095" s="29" t="s">
        <v>26</v>
      </c>
    </row>
    <row r="5096" spans="1:6" x14ac:dyDescent="0.25">
      <c r="A5096" s="46">
        <v>1062956436</v>
      </c>
      <c r="B5096" s="26" t="s">
        <v>22</v>
      </c>
      <c r="C5096" s="26" t="s">
        <v>25</v>
      </c>
      <c r="D5096" s="26">
        <v>6634380</v>
      </c>
      <c r="E5096" s="29" t="s">
        <v>15</v>
      </c>
      <c r="F5096" s="29" t="s">
        <v>26</v>
      </c>
    </row>
    <row r="5097" spans="1:6" x14ac:dyDescent="0.25">
      <c r="A5097" s="46">
        <v>1003382590</v>
      </c>
      <c r="B5097" s="26" t="s">
        <v>22</v>
      </c>
      <c r="C5097" s="26" t="s">
        <v>25</v>
      </c>
      <c r="D5097" s="26">
        <v>6634585</v>
      </c>
      <c r="E5097" s="29" t="s">
        <v>15</v>
      </c>
      <c r="F5097" s="29" t="s">
        <v>26</v>
      </c>
    </row>
    <row r="5098" spans="1:6" x14ac:dyDescent="0.25">
      <c r="A5098" s="46">
        <v>1002330469</v>
      </c>
      <c r="B5098" s="26" t="s">
        <v>22</v>
      </c>
      <c r="C5098" s="26" t="s">
        <v>25</v>
      </c>
      <c r="D5098" s="26">
        <v>6634673</v>
      </c>
      <c r="E5098" s="29" t="s">
        <v>15</v>
      </c>
      <c r="F5098" s="29" t="s">
        <v>26</v>
      </c>
    </row>
    <row r="5099" spans="1:6" x14ac:dyDescent="0.25">
      <c r="A5099" s="46">
        <v>1066602181</v>
      </c>
      <c r="B5099" s="26" t="s">
        <v>22</v>
      </c>
      <c r="C5099" s="26" t="s">
        <v>25</v>
      </c>
      <c r="D5099" s="26">
        <v>6634676</v>
      </c>
      <c r="E5099" s="29" t="s">
        <v>15</v>
      </c>
      <c r="F5099" s="29" t="s">
        <v>26</v>
      </c>
    </row>
    <row r="5100" spans="1:6" x14ac:dyDescent="0.25">
      <c r="A5100" s="46">
        <v>1004547134</v>
      </c>
      <c r="B5100" s="26" t="s">
        <v>22</v>
      </c>
      <c r="C5100" s="26" t="s">
        <v>25</v>
      </c>
      <c r="D5100" s="26">
        <v>6634679</v>
      </c>
      <c r="E5100" s="29" t="s">
        <v>15</v>
      </c>
      <c r="F5100" s="29" t="s">
        <v>26</v>
      </c>
    </row>
    <row r="5101" spans="1:6" x14ac:dyDescent="0.25">
      <c r="A5101" s="46">
        <v>1021665981</v>
      </c>
      <c r="B5101" s="26" t="s">
        <v>22</v>
      </c>
      <c r="C5101" s="26" t="s">
        <v>25</v>
      </c>
      <c r="D5101" s="26">
        <v>6634680</v>
      </c>
      <c r="E5101" s="29" t="s">
        <v>15</v>
      </c>
      <c r="F5101" s="29" t="s">
        <v>26</v>
      </c>
    </row>
    <row r="5102" spans="1:6" x14ac:dyDescent="0.25">
      <c r="A5102" s="46">
        <v>1066282624</v>
      </c>
      <c r="B5102" s="26" t="s">
        <v>22</v>
      </c>
      <c r="C5102" s="26" t="s">
        <v>25</v>
      </c>
      <c r="D5102" s="26">
        <v>6634683</v>
      </c>
      <c r="E5102" s="29" t="s">
        <v>15</v>
      </c>
      <c r="F5102" s="29" t="s">
        <v>26</v>
      </c>
    </row>
    <row r="5103" spans="1:6" x14ac:dyDescent="0.25">
      <c r="A5103" s="46">
        <v>1001093500</v>
      </c>
      <c r="B5103" s="26" t="s">
        <v>22</v>
      </c>
      <c r="C5103" s="26" t="s">
        <v>25</v>
      </c>
      <c r="D5103" s="26">
        <v>6634685</v>
      </c>
      <c r="E5103" s="29" t="s">
        <v>15</v>
      </c>
      <c r="F5103" s="29" t="s">
        <v>26</v>
      </c>
    </row>
    <row r="5104" spans="1:6" x14ac:dyDescent="0.25">
      <c r="A5104" s="46">
        <v>1067603433</v>
      </c>
      <c r="B5104" s="26" t="s">
        <v>22</v>
      </c>
      <c r="C5104" s="26" t="s">
        <v>25</v>
      </c>
      <c r="D5104" s="26">
        <v>6634687</v>
      </c>
      <c r="E5104" s="29" t="s">
        <v>15</v>
      </c>
      <c r="F5104" s="29" t="s">
        <v>26</v>
      </c>
    </row>
    <row r="5105" spans="1:6" x14ac:dyDescent="0.25">
      <c r="A5105" s="46">
        <v>1019992989</v>
      </c>
      <c r="B5105" s="26" t="s">
        <v>22</v>
      </c>
      <c r="C5105" s="26" t="s">
        <v>25</v>
      </c>
      <c r="D5105" s="26">
        <v>6634705</v>
      </c>
      <c r="E5105" s="29" t="s">
        <v>15</v>
      </c>
      <c r="F5105" s="29" t="s">
        <v>26</v>
      </c>
    </row>
    <row r="5106" spans="1:6" x14ac:dyDescent="0.25">
      <c r="A5106" s="46">
        <v>1101622787</v>
      </c>
      <c r="B5106" s="26" t="s">
        <v>22</v>
      </c>
      <c r="C5106" s="26" t="s">
        <v>25</v>
      </c>
      <c r="D5106" s="26">
        <v>6635046</v>
      </c>
      <c r="E5106" s="29" t="s">
        <v>15</v>
      </c>
      <c r="F5106" s="29" t="s">
        <v>26</v>
      </c>
    </row>
    <row r="5107" spans="1:6" x14ac:dyDescent="0.25">
      <c r="A5107" s="46">
        <v>1071629031</v>
      </c>
      <c r="B5107" s="26" t="s">
        <v>22</v>
      </c>
      <c r="C5107" s="26" t="s">
        <v>25</v>
      </c>
      <c r="D5107" s="26">
        <v>6635102</v>
      </c>
      <c r="E5107" s="29" t="s">
        <v>15</v>
      </c>
      <c r="F5107" s="29" t="s">
        <v>26</v>
      </c>
    </row>
    <row r="5108" spans="1:6" x14ac:dyDescent="0.25">
      <c r="A5108" s="46">
        <v>1007762085</v>
      </c>
      <c r="B5108" s="26" t="s">
        <v>22</v>
      </c>
      <c r="C5108" s="26" t="s">
        <v>25</v>
      </c>
      <c r="D5108" s="26">
        <v>6635113</v>
      </c>
      <c r="E5108" s="29" t="s">
        <v>15</v>
      </c>
      <c r="F5108" s="29" t="s">
        <v>26</v>
      </c>
    </row>
    <row r="5109" spans="1:6" x14ac:dyDescent="0.25">
      <c r="A5109" s="46">
        <v>1069474988</v>
      </c>
      <c r="B5109" s="26" t="s">
        <v>22</v>
      </c>
      <c r="C5109" s="26" t="s">
        <v>25</v>
      </c>
      <c r="D5109" s="26">
        <v>6635144</v>
      </c>
      <c r="E5109" s="29" t="s">
        <v>15</v>
      </c>
      <c r="F5109" s="29" t="s">
        <v>26</v>
      </c>
    </row>
    <row r="5110" spans="1:6" x14ac:dyDescent="0.25">
      <c r="A5110" s="46">
        <v>1003047781</v>
      </c>
      <c r="B5110" s="26" t="s">
        <v>22</v>
      </c>
      <c r="C5110" s="26" t="s">
        <v>25</v>
      </c>
      <c r="D5110" s="26">
        <v>6635293</v>
      </c>
      <c r="E5110" s="29" t="s">
        <v>15</v>
      </c>
      <c r="F5110" s="29" t="s">
        <v>26</v>
      </c>
    </row>
    <row r="5111" spans="1:6" x14ac:dyDescent="0.25">
      <c r="A5111" s="46">
        <v>1102804288</v>
      </c>
      <c r="B5111" s="26" t="s">
        <v>22</v>
      </c>
      <c r="C5111" s="26" t="s">
        <v>25</v>
      </c>
      <c r="D5111" s="26">
        <v>6635339</v>
      </c>
      <c r="E5111" s="29" t="s">
        <v>15</v>
      </c>
      <c r="F5111" s="29" t="s">
        <v>26</v>
      </c>
    </row>
    <row r="5112" spans="1:6" x14ac:dyDescent="0.25">
      <c r="A5112" s="46">
        <v>1065582466</v>
      </c>
      <c r="B5112" s="26" t="s">
        <v>22</v>
      </c>
      <c r="C5112" s="26" t="s">
        <v>25</v>
      </c>
      <c r="D5112" s="26">
        <v>6635605</v>
      </c>
      <c r="E5112" s="29" t="s">
        <v>15</v>
      </c>
      <c r="F5112" s="29" t="s">
        <v>26</v>
      </c>
    </row>
    <row r="5113" spans="1:6" x14ac:dyDescent="0.25">
      <c r="A5113" s="46">
        <v>1082876151</v>
      </c>
      <c r="B5113" s="26" t="s">
        <v>22</v>
      </c>
      <c r="C5113" s="26" t="s">
        <v>25</v>
      </c>
      <c r="D5113" s="26">
        <v>6635674</v>
      </c>
      <c r="E5113" s="29" t="s">
        <v>15</v>
      </c>
      <c r="F5113" s="29" t="s">
        <v>26</v>
      </c>
    </row>
    <row r="5114" spans="1:6" x14ac:dyDescent="0.25">
      <c r="A5114" s="46">
        <v>1044912201</v>
      </c>
      <c r="B5114" s="26" t="s">
        <v>22</v>
      </c>
      <c r="C5114" s="26" t="s">
        <v>25</v>
      </c>
      <c r="D5114" s="26">
        <v>6635788</v>
      </c>
      <c r="E5114" s="29" t="s">
        <v>15</v>
      </c>
      <c r="F5114" s="29" t="s">
        <v>26</v>
      </c>
    </row>
    <row r="5115" spans="1:6" x14ac:dyDescent="0.25">
      <c r="A5115" s="46">
        <v>1069462226</v>
      </c>
      <c r="B5115" s="26" t="s">
        <v>22</v>
      </c>
      <c r="C5115" s="26" t="s">
        <v>25</v>
      </c>
      <c r="D5115" s="26">
        <v>6635830</v>
      </c>
      <c r="E5115" s="29" t="s">
        <v>15</v>
      </c>
      <c r="F5115" s="29" t="s">
        <v>26</v>
      </c>
    </row>
    <row r="5116" spans="1:6" x14ac:dyDescent="0.25">
      <c r="A5116" s="46">
        <v>1073599984</v>
      </c>
      <c r="B5116" s="26" t="s">
        <v>22</v>
      </c>
      <c r="C5116" s="26" t="s">
        <v>25</v>
      </c>
      <c r="D5116" s="26">
        <v>6635838</v>
      </c>
      <c r="E5116" s="29" t="s">
        <v>15</v>
      </c>
      <c r="F5116" s="29" t="s">
        <v>26</v>
      </c>
    </row>
    <row r="5117" spans="1:6" x14ac:dyDescent="0.25">
      <c r="A5117" s="46">
        <v>1022425309</v>
      </c>
      <c r="B5117" s="26" t="s">
        <v>22</v>
      </c>
      <c r="C5117" s="26" t="s">
        <v>25</v>
      </c>
      <c r="D5117" s="26">
        <v>6635853</v>
      </c>
      <c r="E5117" s="29" t="s">
        <v>15</v>
      </c>
      <c r="F5117" s="29" t="s">
        <v>26</v>
      </c>
    </row>
    <row r="5118" spans="1:6" x14ac:dyDescent="0.25">
      <c r="A5118" s="46">
        <v>1066867436</v>
      </c>
      <c r="B5118" s="26" t="s">
        <v>22</v>
      </c>
      <c r="C5118" s="26" t="s">
        <v>25</v>
      </c>
      <c r="D5118" s="26">
        <v>6635874</v>
      </c>
      <c r="E5118" s="29" t="s">
        <v>15</v>
      </c>
      <c r="F5118" s="29" t="s">
        <v>26</v>
      </c>
    </row>
    <row r="5119" spans="1:6" x14ac:dyDescent="0.25">
      <c r="A5119" s="46">
        <v>1086695464</v>
      </c>
      <c r="B5119" s="26" t="s">
        <v>22</v>
      </c>
      <c r="C5119" s="26" t="s">
        <v>25</v>
      </c>
      <c r="D5119" s="26">
        <v>6635890</v>
      </c>
      <c r="E5119" s="29" t="s">
        <v>15</v>
      </c>
      <c r="F5119" s="29" t="s">
        <v>26</v>
      </c>
    </row>
    <row r="5120" spans="1:6" x14ac:dyDescent="0.25">
      <c r="A5120" s="46">
        <v>1119837355</v>
      </c>
      <c r="B5120" s="26" t="s">
        <v>22</v>
      </c>
      <c r="C5120" s="26" t="s">
        <v>25</v>
      </c>
      <c r="D5120" s="26">
        <v>6635907</v>
      </c>
      <c r="E5120" s="29" t="s">
        <v>15</v>
      </c>
      <c r="F5120" s="29" t="s">
        <v>26</v>
      </c>
    </row>
    <row r="5121" spans="1:6" x14ac:dyDescent="0.25">
      <c r="A5121" s="46">
        <v>1065600166</v>
      </c>
      <c r="B5121" s="26" t="s">
        <v>22</v>
      </c>
      <c r="C5121" s="26" t="s">
        <v>25</v>
      </c>
      <c r="D5121" s="26">
        <v>6635936</v>
      </c>
      <c r="E5121" s="29" t="s">
        <v>15</v>
      </c>
      <c r="F5121" s="29" t="s">
        <v>26</v>
      </c>
    </row>
    <row r="5122" spans="1:6" x14ac:dyDescent="0.25">
      <c r="A5122" s="46">
        <v>1127045469</v>
      </c>
      <c r="B5122" s="26" t="s">
        <v>22</v>
      </c>
      <c r="C5122" s="26" t="s">
        <v>25</v>
      </c>
      <c r="D5122" s="26">
        <v>6635962</v>
      </c>
      <c r="E5122" s="29" t="s">
        <v>15</v>
      </c>
      <c r="F5122" s="29" t="s">
        <v>26</v>
      </c>
    </row>
    <row r="5123" spans="1:6" x14ac:dyDescent="0.25">
      <c r="A5123" s="46">
        <v>1080690215</v>
      </c>
      <c r="B5123" s="26" t="s">
        <v>22</v>
      </c>
      <c r="C5123" s="26" t="s">
        <v>25</v>
      </c>
      <c r="D5123" s="26">
        <v>6636471</v>
      </c>
      <c r="E5123" s="29" t="s">
        <v>15</v>
      </c>
      <c r="F5123" s="29" t="s">
        <v>26</v>
      </c>
    </row>
    <row r="5124" spans="1:6" x14ac:dyDescent="0.25">
      <c r="A5124" s="46">
        <v>1022147345</v>
      </c>
      <c r="B5124" s="26" t="s">
        <v>22</v>
      </c>
      <c r="C5124" s="26" t="s">
        <v>25</v>
      </c>
      <c r="D5124" s="26">
        <v>6636505</v>
      </c>
      <c r="E5124" s="29" t="s">
        <v>15</v>
      </c>
      <c r="F5124" s="29" t="s">
        <v>26</v>
      </c>
    </row>
    <row r="5125" spans="1:6" x14ac:dyDescent="0.25">
      <c r="A5125" s="46">
        <v>1007476833</v>
      </c>
      <c r="B5125" s="26" t="s">
        <v>22</v>
      </c>
      <c r="C5125" s="26" t="s">
        <v>25</v>
      </c>
      <c r="D5125" s="26">
        <v>6636516</v>
      </c>
      <c r="E5125" s="29" t="s">
        <v>15</v>
      </c>
      <c r="F5125" s="29" t="s">
        <v>26</v>
      </c>
    </row>
    <row r="5126" spans="1:6" x14ac:dyDescent="0.25">
      <c r="A5126" s="46">
        <v>1193218731</v>
      </c>
      <c r="B5126" s="26" t="s">
        <v>22</v>
      </c>
      <c r="C5126" s="26" t="s">
        <v>25</v>
      </c>
      <c r="D5126" s="26">
        <v>6636544</v>
      </c>
      <c r="E5126" s="29" t="s">
        <v>15</v>
      </c>
      <c r="F5126" s="29" t="s">
        <v>26</v>
      </c>
    </row>
    <row r="5127" spans="1:6" x14ac:dyDescent="0.25">
      <c r="A5127" s="46">
        <v>1040358144</v>
      </c>
      <c r="B5127" s="26" t="s">
        <v>22</v>
      </c>
      <c r="C5127" s="26" t="s">
        <v>25</v>
      </c>
      <c r="D5127" s="26">
        <v>6636547</v>
      </c>
      <c r="E5127" s="29" t="s">
        <v>15</v>
      </c>
      <c r="F5127" s="29" t="s">
        <v>26</v>
      </c>
    </row>
    <row r="5128" spans="1:6" x14ac:dyDescent="0.25">
      <c r="A5128" s="46">
        <v>1052999438</v>
      </c>
      <c r="B5128" s="26" t="s">
        <v>22</v>
      </c>
      <c r="C5128" s="26" t="s">
        <v>25</v>
      </c>
      <c r="D5128" s="26">
        <v>6636611</v>
      </c>
      <c r="E5128" s="29" t="s">
        <v>15</v>
      </c>
      <c r="F5128" s="29" t="s">
        <v>26</v>
      </c>
    </row>
    <row r="5129" spans="1:6" x14ac:dyDescent="0.25">
      <c r="A5129" s="46">
        <v>1092255637</v>
      </c>
      <c r="B5129" s="26" t="s">
        <v>22</v>
      </c>
      <c r="C5129" s="26" t="s">
        <v>25</v>
      </c>
      <c r="D5129" s="26">
        <v>6636612</v>
      </c>
      <c r="E5129" s="29" t="s">
        <v>15</v>
      </c>
      <c r="F5129" s="29" t="s">
        <v>26</v>
      </c>
    </row>
    <row r="5130" spans="1:6" x14ac:dyDescent="0.25">
      <c r="A5130" s="46">
        <v>1043643907</v>
      </c>
      <c r="B5130" s="26" t="s">
        <v>22</v>
      </c>
      <c r="C5130" s="26" t="s">
        <v>25</v>
      </c>
      <c r="D5130" s="26">
        <v>6636625</v>
      </c>
      <c r="E5130" s="29" t="s">
        <v>15</v>
      </c>
      <c r="F5130" s="29" t="s">
        <v>26</v>
      </c>
    </row>
    <row r="5131" spans="1:6" x14ac:dyDescent="0.25">
      <c r="A5131" s="46">
        <v>1084846056</v>
      </c>
      <c r="B5131" s="26" t="s">
        <v>22</v>
      </c>
      <c r="C5131" s="26" t="s">
        <v>25</v>
      </c>
      <c r="D5131" s="26">
        <v>6636638</v>
      </c>
      <c r="E5131" s="29" t="s">
        <v>15</v>
      </c>
      <c r="F5131" s="29" t="s">
        <v>26</v>
      </c>
    </row>
    <row r="5132" spans="1:6" x14ac:dyDescent="0.25">
      <c r="A5132" s="46">
        <v>1003101341</v>
      </c>
      <c r="B5132" s="26" t="s">
        <v>22</v>
      </c>
      <c r="C5132" s="26" t="s">
        <v>25</v>
      </c>
      <c r="D5132" s="26">
        <v>6636754</v>
      </c>
      <c r="E5132" s="29" t="s">
        <v>15</v>
      </c>
      <c r="F5132" s="29" t="s">
        <v>26</v>
      </c>
    </row>
    <row r="5133" spans="1:6" x14ac:dyDescent="0.25">
      <c r="A5133" s="46">
        <v>1073975211</v>
      </c>
      <c r="B5133" s="26" t="s">
        <v>22</v>
      </c>
      <c r="C5133" s="26" t="s">
        <v>25</v>
      </c>
      <c r="D5133" s="26">
        <v>6636800</v>
      </c>
      <c r="E5133" s="29" t="s">
        <v>15</v>
      </c>
      <c r="F5133" s="29" t="s">
        <v>26</v>
      </c>
    </row>
    <row r="5134" spans="1:6" x14ac:dyDescent="0.25">
      <c r="A5134" s="46">
        <v>1214747710</v>
      </c>
      <c r="B5134" s="26" t="s">
        <v>22</v>
      </c>
      <c r="C5134" s="26" t="s">
        <v>25</v>
      </c>
      <c r="D5134" s="26">
        <v>6636816</v>
      </c>
      <c r="E5134" s="29" t="s">
        <v>15</v>
      </c>
      <c r="F5134" s="29" t="s">
        <v>26</v>
      </c>
    </row>
    <row r="5135" spans="1:6" x14ac:dyDescent="0.25">
      <c r="A5135" s="46">
        <v>1054862256</v>
      </c>
      <c r="B5135" s="26" t="s">
        <v>22</v>
      </c>
      <c r="C5135" s="26" t="s">
        <v>25</v>
      </c>
      <c r="D5135" s="26">
        <v>6636901</v>
      </c>
      <c r="E5135" s="29" t="s">
        <v>15</v>
      </c>
      <c r="F5135" s="29" t="s">
        <v>26</v>
      </c>
    </row>
    <row r="5136" spans="1:6" x14ac:dyDescent="0.25">
      <c r="A5136" s="46">
        <v>1119150533</v>
      </c>
      <c r="B5136" s="26" t="s">
        <v>22</v>
      </c>
      <c r="C5136" s="26" t="s">
        <v>25</v>
      </c>
      <c r="D5136" s="26">
        <v>6636943</v>
      </c>
      <c r="E5136" s="29" t="s">
        <v>15</v>
      </c>
      <c r="F5136" s="29" t="s">
        <v>26</v>
      </c>
    </row>
    <row r="5137" spans="1:6" x14ac:dyDescent="0.25">
      <c r="A5137" s="46">
        <v>1086017177</v>
      </c>
      <c r="B5137" s="26" t="s">
        <v>22</v>
      </c>
      <c r="C5137" s="26" t="s">
        <v>25</v>
      </c>
      <c r="D5137" s="26">
        <v>6636954</v>
      </c>
      <c r="E5137" s="29" t="s">
        <v>15</v>
      </c>
      <c r="F5137" s="29" t="s">
        <v>26</v>
      </c>
    </row>
    <row r="5138" spans="1:6" x14ac:dyDescent="0.25">
      <c r="A5138" s="46">
        <v>1022003840</v>
      </c>
      <c r="B5138" s="26" t="s">
        <v>22</v>
      </c>
      <c r="C5138" s="26" t="s">
        <v>25</v>
      </c>
      <c r="D5138" s="26">
        <v>6636957</v>
      </c>
      <c r="E5138" s="29" t="s">
        <v>15</v>
      </c>
      <c r="F5138" s="29" t="s">
        <v>26</v>
      </c>
    </row>
    <row r="5139" spans="1:6" x14ac:dyDescent="0.25">
      <c r="A5139" s="46">
        <v>1005370764</v>
      </c>
      <c r="B5139" s="26" t="s">
        <v>22</v>
      </c>
      <c r="C5139" s="26" t="s">
        <v>25</v>
      </c>
      <c r="D5139" s="26">
        <v>6637090</v>
      </c>
      <c r="E5139" s="29" t="s">
        <v>15</v>
      </c>
      <c r="F5139" s="29" t="s">
        <v>26</v>
      </c>
    </row>
    <row r="5140" spans="1:6" x14ac:dyDescent="0.25">
      <c r="A5140" s="46">
        <v>1065584712</v>
      </c>
      <c r="B5140" s="26" t="s">
        <v>22</v>
      </c>
      <c r="C5140" s="26" t="s">
        <v>25</v>
      </c>
      <c r="D5140" s="26">
        <v>6637128</v>
      </c>
      <c r="E5140" s="29" t="s">
        <v>15</v>
      </c>
      <c r="F5140" s="29" t="s">
        <v>26</v>
      </c>
    </row>
    <row r="5141" spans="1:6" x14ac:dyDescent="0.25">
      <c r="A5141" s="46">
        <v>1082155699</v>
      </c>
      <c r="B5141" s="26" t="s">
        <v>22</v>
      </c>
      <c r="C5141" s="26" t="s">
        <v>25</v>
      </c>
      <c r="D5141" s="26">
        <v>6637300</v>
      </c>
      <c r="E5141" s="29" t="s">
        <v>15</v>
      </c>
      <c r="F5141" s="29" t="s">
        <v>26</v>
      </c>
    </row>
    <row r="5142" spans="1:6" x14ac:dyDescent="0.25">
      <c r="A5142" s="46">
        <v>1063147636</v>
      </c>
      <c r="B5142" s="26" t="s">
        <v>22</v>
      </c>
      <c r="C5142" s="26" t="s">
        <v>25</v>
      </c>
      <c r="D5142" s="26">
        <v>6637328</v>
      </c>
      <c r="E5142" s="29" t="s">
        <v>15</v>
      </c>
      <c r="F5142" s="29" t="s">
        <v>26</v>
      </c>
    </row>
    <row r="5143" spans="1:6" x14ac:dyDescent="0.25">
      <c r="A5143" s="46">
        <v>1087647524</v>
      </c>
      <c r="B5143" s="26" t="s">
        <v>22</v>
      </c>
      <c r="C5143" s="26" t="s">
        <v>25</v>
      </c>
      <c r="D5143" s="26">
        <v>6637345</v>
      </c>
      <c r="E5143" s="29" t="s">
        <v>15</v>
      </c>
      <c r="F5143" s="29" t="s">
        <v>26</v>
      </c>
    </row>
    <row r="5144" spans="1:6" x14ac:dyDescent="0.25">
      <c r="A5144" s="46">
        <v>1114309912</v>
      </c>
      <c r="B5144" s="26" t="s">
        <v>22</v>
      </c>
      <c r="C5144" s="26" t="s">
        <v>25</v>
      </c>
      <c r="D5144" s="26">
        <v>6637370</v>
      </c>
      <c r="E5144" s="29" t="s">
        <v>15</v>
      </c>
      <c r="F5144" s="29" t="s">
        <v>26</v>
      </c>
    </row>
    <row r="5145" spans="1:6" x14ac:dyDescent="0.25">
      <c r="A5145" s="46">
        <v>1140264224</v>
      </c>
      <c r="B5145" s="26" t="s">
        <v>22</v>
      </c>
      <c r="C5145" s="26" t="s">
        <v>25</v>
      </c>
      <c r="D5145" s="26">
        <v>6637389</v>
      </c>
      <c r="E5145" s="29" t="s">
        <v>15</v>
      </c>
      <c r="F5145" s="29" t="s">
        <v>26</v>
      </c>
    </row>
    <row r="5146" spans="1:6" x14ac:dyDescent="0.25">
      <c r="A5146" s="46">
        <v>1003194160</v>
      </c>
      <c r="B5146" s="26" t="s">
        <v>22</v>
      </c>
      <c r="C5146" s="26" t="s">
        <v>25</v>
      </c>
      <c r="D5146" s="26">
        <v>6637418</v>
      </c>
      <c r="E5146" s="29" t="s">
        <v>15</v>
      </c>
      <c r="F5146" s="29" t="s">
        <v>26</v>
      </c>
    </row>
    <row r="5147" spans="1:6" x14ac:dyDescent="0.25">
      <c r="A5147" s="46">
        <v>1015997395</v>
      </c>
      <c r="B5147" s="26" t="s">
        <v>22</v>
      </c>
      <c r="C5147" s="26" t="s">
        <v>25</v>
      </c>
      <c r="D5147" s="26">
        <v>6637425</v>
      </c>
      <c r="E5147" s="29" t="s">
        <v>15</v>
      </c>
      <c r="F5147" s="29" t="s">
        <v>26</v>
      </c>
    </row>
    <row r="5148" spans="1:6" x14ac:dyDescent="0.25">
      <c r="A5148" s="46">
        <v>1080428606</v>
      </c>
      <c r="B5148" s="26" t="s">
        <v>22</v>
      </c>
      <c r="C5148" s="26" t="s">
        <v>25</v>
      </c>
      <c r="D5148" s="26">
        <v>6637451</v>
      </c>
      <c r="E5148" s="29" t="s">
        <v>15</v>
      </c>
      <c r="F5148" s="29" t="s">
        <v>26</v>
      </c>
    </row>
    <row r="5149" spans="1:6" x14ac:dyDescent="0.25">
      <c r="A5149" s="46">
        <v>1057462441</v>
      </c>
      <c r="B5149" s="26" t="s">
        <v>22</v>
      </c>
      <c r="C5149" s="26" t="s">
        <v>25</v>
      </c>
      <c r="D5149" s="26">
        <v>6637458</v>
      </c>
      <c r="E5149" s="29" t="s">
        <v>15</v>
      </c>
      <c r="F5149" s="29" t="s">
        <v>26</v>
      </c>
    </row>
    <row r="5150" spans="1:6" x14ac:dyDescent="0.25">
      <c r="A5150" s="46">
        <v>1137976412</v>
      </c>
      <c r="B5150" s="26" t="s">
        <v>22</v>
      </c>
      <c r="C5150" s="26" t="s">
        <v>25</v>
      </c>
      <c r="D5150" s="26">
        <v>6637496</v>
      </c>
      <c r="E5150" s="29" t="s">
        <v>15</v>
      </c>
      <c r="F5150" s="29" t="s">
        <v>26</v>
      </c>
    </row>
    <row r="5151" spans="1:6" x14ac:dyDescent="0.25">
      <c r="A5151" s="46">
        <v>1072423384</v>
      </c>
      <c r="B5151" s="26" t="s">
        <v>22</v>
      </c>
      <c r="C5151" s="26" t="s">
        <v>25</v>
      </c>
      <c r="D5151" s="26">
        <v>6637503</v>
      </c>
      <c r="E5151" s="29" t="s">
        <v>15</v>
      </c>
      <c r="F5151" s="29" t="s">
        <v>26</v>
      </c>
    </row>
    <row r="5152" spans="1:6" x14ac:dyDescent="0.25">
      <c r="A5152" s="46">
        <v>1085906284</v>
      </c>
      <c r="B5152" s="26" t="s">
        <v>22</v>
      </c>
      <c r="C5152" s="26" t="s">
        <v>25</v>
      </c>
      <c r="D5152" s="26">
        <v>6637509</v>
      </c>
      <c r="E5152" s="29" t="s">
        <v>15</v>
      </c>
      <c r="F5152" s="29" t="s">
        <v>26</v>
      </c>
    </row>
    <row r="5153" spans="1:6" x14ac:dyDescent="0.25">
      <c r="A5153" s="46">
        <v>1066868835</v>
      </c>
      <c r="B5153" s="26" t="s">
        <v>22</v>
      </c>
      <c r="C5153" s="26" t="s">
        <v>25</v>
      </c>
      <c r="D5153" s="26">
        <v>6637546</v>
      </c>
      <c r="E5153" s="29" t="s">
        <v>15</v>
      </c>
      <c r="F5153" s="29" t="s">
        <v>26</v>
      </c>
    </row>
    <row r="5154" spans="1:6" x14ac:dyDescent="0.25">
      <c r="A5154" s="46">
        <v>1067591627</v>
      </c>
      <c r="B5154" s="26" t="s">
        <v>22</v>
      </c>
      <c r="C5154" s="26" t="s">
        <v>25</v>
      </c>
      <c r="D5154" s="26">
        <v>6637563</v>
      </c>
      <c r="E5154" s="29" t="s">
        <v>15</v>
      </c>
      <c r="F5154" s="29" t="s">
        <v>26</v>
      </c>
    </row>
    <row r="5155" spans="1:6" x14ac:dyDescent="0.25">
      <c r="A5155" s="46">
        <v>1043120287</v>
      </c>
      <c r="B5155" s="26" t="s">
        <v>22</v>
      </c>
      <c r="C5155" s="26" t="s">
        <v>25</v>
      </c>
      <c r="D5155" s="26">
        <v>6637575</v>
      </c>
      <c r="E5155" s="29" t="s">
        <v>15</v>
      </c>
      <c r="F5155" s="29" t="s">
        <v>26</v>
      </c>
    </row>
    <row r="5156" spans="1:6" x14ac:dyDescent="0.25">
      <c r="A5156" s="46">
        <v>1032936579</v>
      </c>
      <c r="B5156" s="26" t="s">
        <v>22</v>
      </c>
      <c r="C5156" s="26" t="s">
        <v>25</v>
      </c>
      <c r="D5156" s="26">
        <v>6637579</v>
      </c>
      <c r="E5156" s="29" t="s">
        <v>15</v>
      </c>
      <c r="F5156" s="29" t="s">
        <v>26</v>
      </c>
    </row>
    <row r="5157" spans="1:6" x14ac:dyDescent="0.25">
      <c r="A5157" s="46">
        <v>1193213946</v>
      </c>
      <c r="B5157" s="26" t="s">
        <v>22</v>
      </c>
      <c r="C5157" s="26" t="s">
        <v>25</v>
      </c>
      <c r="D5157" s="26">
        <v>6637587</v>
      </c>
      <c r="E5157" s="29" t="s">
        <v>15</v>
      </c>
      <c r="F5157" s="29" t="s">
        <v>26</v>
      </c>
    </row>
    <row r="5158" spans="1:6" x14ac:dyDescent="0.25">
      <c r="A5158" s="46">
        <v>1051737373</v>
      </c>
      <c r="B5158" s="26" t="s">
        <v>22</v>
      </c>
      <c r="C5158" s="26" t="s">
        <v>25</v>
      </c>
      <c r="D5158" s="26">
        <v>6637593</v>
      </c>
      <c r="E5158" s="29" t="s">
        <v>15</v>
      </c>
      <c r="F5158" s="29" t="s">
        <v>26</v>
      </c>
    </row>
    <row r="5159" spans="1:6" x14ac:dyDescent="0.25">
      <c r="A5159" s="46">
        <v>1064316139</v>
      </c>
      <c r="B5159" s="26" t="s">
        <v>22</v>
      </c>
      <c r="C5159" s="26" t="s">
        <v>25</v>
      </c>
      <c r="D5159" s="26">
        <v>6637708</v>
      </c>
      <c r="E5159" s="29" t="s">
        <v>15</v>
      </c>
      <c r="F5159" s="29" t="s">
        <v>26</v>
      </c>
    </row>
    <row r="5160" spans="1:6" x14ac:dyDescent="0.25">
      <c r="A5160" s="46">
        <v>1080691395</v>
      </c>
      <c r="B5160" s="26" t="s">
        <v>22</v>
      </c>
      <c r="C5160" s="26" t="s">
        <v>25</v>
      </c>
      <c r="D5160" s="26">
        <v>6637736</v>
      </c>
      <c r="E5160" s="29" t="s">
        <v>15</v>
      </c>
      <c r="F5160" s="29" t="s">
        <v>26</v>
      </c>
    </row>
    <row r="5161" spans="1:6" x14ac:dyDescent="0.25">
      <c r="A5161" s="46">
        <v>1081618000</v>
      </c>
      <c r="B5161" s="26" t="s">
        <v>22</v>
      </c>
      <c r="C5161" s="26" t="s">
        <v>25</v>
      </c>
      <c r="D5161" s="26">
        <v>6637737</v>
      </c>
      <c r="E5161" s="29" t="s">
        <v>15</v>
      </c>
      <c r="F5161" s="29" t="s">
        <v>26</v>
      </c>
    </row>
    <row r="5162" spans="1:6" x14ac:dyDescent="0.25">
      <c r="A5162" s="46">
        <v>1085328125</v>
      </c>
      <c r="B5162" s="26" t="s">
        <v>22</v>
      </c>
      <c r="C5162" s="26" t="s">
        <v>25</v>
      </c>
      <c r="D5162" s="26">
        <v>6637772</v>
      </c>
      <c r="E5162" s="29" t="s">
        <v>15</v>
      </c>
      <c r="F5162" s="29" t="s">
        <v>26</v>
      </c>
    </row>
    <row r="5163" spans="1:6" x14ac:dyDescent="0.25">
      <c r="A5163" s="46">
        <v>1081273629</v>
      </c>
      <c r="B5163" s="26" t="s">
        <v>22</v>
      </c>
      <c r="C5163" s="26" t="s">
        <v>25</v>
      </c>
      <c r="D5163" s="26">
        <v>6637804</v>
      </c>
      <c r="E5163" s="29" t="s">
        <v>15</v>
      </c>
      <c r="F5163" s="29" t="s">
        <v>26</v>
      </c>
    </row>
    <row r="5164" spans="1:6" x14ac:dyDescent="0.25">
      <c r="A5164" s="46">
        <v>1101383171</v>
      </c>
      <c r="B5164" s="26" t="s">
        <v>22</v>
      </c>
      <c r="C5164" s="26" t="s">
        <v>25</v>
      </c>
      <c r="D5164" s="26">
        <v>6637815</v>
      </c>
      <c r="E5164" s="29" t="s">
        <v>15</v>
      </c>
      <c r="F5164" s="29" t="s">
        <v>26</v>
      </c>
    </row>
    <row r="5165" spans="1:6" x14ac:dyDescent="0.25">
      <c r="A5165" s="46">
        <v>1120499665</v>
      </c>
      <c r="B5165" s="26" t="s">
        <v>22</v>
      </c>
      <c r="C5165" s="26" t="s">
        <v>25</v>
      </c>
      <c r="D5165" s="26">
        <v>6637847</v>
      </c>
      <c r="E5165" s="29" t="s">
        <v>15</v>
      </c>
      <c r="F5165" s="29" t="s">
        <v>26</v>
      </c>
    </row>
    <row r="5166" spans="1:6" x14ac:dyDescent="0.25">
      <c r="A5166" s="46">
        <v>1079408001</v>
      </c>
      <c r="B5166" s="26" t="s">
        <v>22</v>
      </c>
      <c r="C5166" s="26" t="s">
        <v>25</v>
      </c>
      <c r="D5166" s="26">
        <v>6637856</v>
      </c>
      <c r="E5166" s="29" t="s">
        <v>15</v>
      </c>
      <c r="F5166" s="29" t="s">
        <v>26</v>
      </c>
    </row>
    <row r="5167" spans="1:6" x14ac:dyDescent="0.25">
      <c r="A5167" s="46">
        <v>1089098645</v>
      </c>
      <c r="B5167" s="26" t="s">
        <v>22</v>
      </c>
      <c r="C5167" s="26" t="s">
        <v>25</v>
      </c>
      <c r="D5167" s="26">
        <v>6637872</v>
      </c>
      <c r="E5167" s="29" t="s">
        <v>15</v>
      </c>
      <c r="F5167" s="29" t="s">
        <v>26</v>
      </c>
    </row>
    <row r="5168" spans="1:6" x14ac:dyDescent="0.25">
      <c r="A5168" s="46">
        <v>1144182991</v>
      </c>
      <c r="B5168" s="26" t="s">
        <v>22</v>
      </c>
      <c r="C5168" s="26" t="s">
        <v>25</v>
      </c>
      <c r="D5168" s="26">
        <v>6637974</v>
      </c>
      <c r="E5168" s="29" t="s">
        <v>15</v>
      </c>
      <c r="F5168" s="29" t="s">
        <v>26</v>
      </c>
    </row>
    <row r="5169" spans="1:6" x14ac:dyDescent="0.25">
      <c r="A5169" s="46">
        <v>1011321200</v>
      </c>
      <c r="B5169" s="26" t="s">
        <v>22</v>
      </c>
      <c r="C5169" s="26" t="s">
        <v>25</v>
      </c>
      <c r="D5169" s="26">
        <v>6637985</v>
      </c>
      <c r="E5169" s="29" t="s">
        <v>15</v>
      </c>
      <c r="F5169" s="29" t="s">
        <v>26</v>
      </c>
    </row>
    <row r="5170" spans="1:6" x14ac:dyDescent="0.25">
      <c r="A5170" s="46">
        <v>1029641191</v>
      </c>
      <c r="B5170" s="26" t="s">
        <v>22</v>
      </c>
      <c r="C5170" s="26" t="s">
        <v>25</v>
      </c>
      <c r="D5170" s="26">
        <v>6638037</v>
      </c>
      <c r="E5170" s="29" t="s">
        <v>15</v>
      </c>
      <c r="F5170" s="29" t="s">
        <v>26</v>
      </c>
    </row>
    <row r="5171" spans="1:6" x14ac:dyDescent="0.25">
      <c r="A5171" s="46">
        <v>1033710351</v>
      </c>
      <c r="B5171" s="26" t="s">
        <v>22</v>
      </c>
      <c r="C5171" s="26" t="s">
        <v>25</v>
      </c>
      <c r="D5171" s="26">
        <v>6638084</v>
      </c>
      <c r="E5171" s="29" t="s">
        <v>15</v>
      </c>
      <c r="F5171" s="29" t="s">
        <v>26</v>
      </c>
    </row>
    <row r="5172" spans="1:6" x14ac:dyDescent="0.25">
      <c r="A5172" s="46">
        <v>1082242020</v>
      </c>
      <c r="B5172" s="26" t="s">
        <v>22</v>
      </c>
      <c r="C5172" s="26" t="s">
        <v>25</v>
      </c>
      <c r="D5172" s="26">
        <v>6638093</v>
      </c>
      <c r="E5172" s="29" t="s">
        <v>15</v>
      </c>
      <c r="F5172" s="29" t="s">
        <v>26</v>
      </c>
    </row>
    <row r="5173" spans="1:6" x14ac:dyDescent="0.25">
      <c r="A5173" s="46">
        <v>1126448083</v>
      </c>
      <c r="B5173" s="26" t="s">
        <v>22</v>
      </c>
      <c r="C5173" s="26" t="s">
        <v>25</v>
      </c>
      <c r="D5173" s="26">
        <v>6638167</v>
      </c>
      <c r="E5173" s="29" t="s">
        <v>15</v>
      </c>
      <c r="F5173" s="29" t="s">
        <v>26</v>
      </c>
    </row>
    <row r="5174" spans="1:6" x14ac:dyDescent="0.25">
      <c r="A5174" s="46">
        <v>1004579281</v>
      </c>
      <c r="B5174" s="26" t="s">
        <v>22</v>
      </c>
      <c r="C5174" s="26" t="s">
        <v>25</v>
      </c>
      <c r="D5174" s="26">
        <v>6638244</v>
      </c>
      <c r="E5174" s="29" t="s">
        <v>15</v>
      </c>
      <c r="F5174" s="29" t="s">
        <v>26</v>
      </c>
    </row>
    <row r="5175" spans="1:6" x14ac:dyDescent="0.25">
      <c r="A5175" s="46">
        <v>1081791474</v>
      </c>
      <c r="B5175" s="26" t="s">
        <v>22</v>
      </c>
      <c r="C5175" s="26" t="s">
        <v>25</v>
      </c>
      <c r="D5175" s="26">
        <v>6638290</v>
      </c>
      <c r="E5175" s="29" t="s">
        <v>15</v>
      </c>
      <c r="F5175" s="29" t="s">
        <v>26</v>
      </c>
    </row>
    <row r="5176" spans="1:6" x14ac:dyDescent="0.25">
      <c r="A5176" s="46">
        <v>30686573</v>
      </c>
      <c r="B5176" s="26" t="s">
        <v>22</v>
      </c>
      <c r="C5176" s="26" t="s">
        <v>25</v>
      </c>
      <c r="D5176" s="26">
        <v>6638310</v>
      </c>
      <c r="E5176" s="29" t="s">
        <v>15</v>
      </c>
      <c r="F5176" s="29" t="s">
        <v>26</v>
      </c>
    </row>
    <row r="5177" spans="1:6" x14ac:dyDescent="0.25">
      <c r="A5177" s="46">
        <v>1004136441</v>
      </c>
      <c r="B5177" s="26" t="s">
        <v>22</v>
      </c>
      <c r="C5177" s="26" t="s">
        <v>25</v>
      </c>
      <c r="D5177" s="26">
        <v>6638393</v>
      </c>
      <c r="E5177" s="29" t="s">
        <v>15</v>
      </c>
      <c r="F5177" s="29" t="s">
        <v>26</v>
      </c>
    </row>
    <row r="5178" spans="1:6" x14ac:dyDescent="0.25">
      <c r="A5178" s="46">
        <v>1085716778</v>
      </c>
      <c r="B5178" s="26" t="s">
        <v>22</v>
      </c>
      <c r="C5178" s="26" t="s">
        <v>25</v>
      </c>
      <c r="D5178" s="26">
        <v>6638413</v>
      </c>
      <c r="E5178" s="29" t="s">
        <v>15</v>
      </c>
      <c r="F5178" s="29" t="s">
        <v>26</v>
      </c>
    </row>
    <row r="5179" spans="1:6" x14ac:dyDescent="0.25">
      <c r="A5179" s="46">
        <v>1071429484</v>
      </c>
      <c r="B5179" s="26" t="s">
        <v>22</v>
      </c>
      <c r="C5179" s="26" t="s">
        <v>25</v>
      </c>
      <c r="D5179" s="26">
        <v>6638636</v>
      </c>
      <c r="E5179" s="29" t="s">
        <v>15</v>
      </c>
      <c r="F5179" s="29" t="s">
        <v>26</v>
      </c>
    </row>
    <row r="5180" spans="1:6" x14ac:dyDescent="0.25">
      <c r="A5180" s="46">
        <v>1001005251</v>
      </c>
      <c r="B5180" s="26" t="s">
        <v>22</v>
      </c>
      <c r="C5180" s="26" t="s">
        <v>25</v>
      </c>
      <c r="D5180" s="26">
        <v>6638642</v>
      </c>
      <c r="E5180" s="29" t="s">
        <v>15</v>
      </c>
      <c r="F5180" s="29" t="s">
        <v>26</v>
      </c>
    </row>
    <row r="5181" spans="1:6" x14ac:dyDescent="0.25">
      <c r="A5181" s="46">
        <v>1013099757</v>
      </c>
      <c r="B5181" s="26" t="s">
        <v>22</v>
      </c>
      <c r="C5181" s="26" t="s">
        <v>25</v>
      </c>
      <c r="D5181" s="26">
        <v>6638670</v>
      </c>
      <c r="E5181" s="29" t="s">
        <v>15</v>
      </c>
      <c r="F5181" s="29" t="s">
        <v>26</v>
      </c>
    </row>
    <row r="5182" spans="1:6" x14ac:dyDescent="0.25">
      <c r="A5182" s="46">
        <v>1069642324</v>
      </c>
      <c r="B5182" s="26" t="s">
        <v>22</v>
      </c>
      <c r="C5182" s="26" t="s">
        <v>25</v>
      </c>
      <c r="D5182" s="26">
        <v>6638820</v>
      </c>
      <c r="E5182" s="29" t="s">
        <v>15</v>
      </c>
      <c r="F5182" s="29" t="s">
        <v>26</v>
      </c>
    </row>
    <row r="5183" spans="1:6" x14ac:dyDescent="0.25">
      <c r="A5183" s="46">
        <v>1067592354</v>
      </c>
      <c r="B5183" s="26" t="s">
        <v>22</v>
      </c>
      <c r="C5183" s="26" t="s">
        <v>25</v>
      </c>
      <c r="D5183" s="26">
        <v>6638848</v>
      </c>
      <c r="E5183" s="29" t="s">
        <v>15</v>
      </c>
      <c r="F5183" s="29" t="s">
        <v>26</v>
      </c>
    </row>
    <row r="5184" spans="1:6" x14ac:dyDescent="0.25">
      <c r="A5184" s="46">
        <v>1029981934</v>
      </c>
      <c r="B5184" s="26" t="s">
        <v>22</v>
      </c>
      <c r="C5184" s="26" t="s">
        <v>25</v>
      </c>
      <c r="D5184" s="26">
        <v>6638860</v>
      </c>
      <c r="E5184" s="29" t="s">
        <v>15</v>
      </c>
      <c r="F5184" s="29" t="s">
        <v>26</v>
      </c>
    </row>
    <row r="5185" spans="1:6" x14ac:dyDescent="0.25">
      <c r="A5185" s="46">
        <v>1095299193</v>
      </c>
      <c r="B5185" s="26" t="s">
        <v>22</v>
      </c>
      <c r="C5185" s="26" t="s">
        <v>25</v>
      </c>
      <c r="D5185" s="26">
        <v>6638929</v>
      </c>
      <c r="E5185" s="29" t="s">
        <v>15</v>
      </c>
      <c r="F5185" s="29" t="s">
        <v>26</v>
      </c>
    </row>
    <row r="5186" spans="1:6" x14ac:dyDescent="0.25">
      <c r="A5186" s="46">
        <v>1091356035</v>
      </c>
      <c r="B5186" s="26" t="s">
        <v>22</v>
      </c>
      <c r="C5186" s="26" t="s">
        <v>25</v>
      </c>
      <c r="D5186" s="26">
        <v>6638995</v>
      </c>
      <c r="E5186" s="29" t="s">
        <v>15</v>
      </c>
      <c r="F5186" s="29" t="s">
        <v>26</v>
      </c>
    </row>
    <row r="5187" spans="1:6" x14ac:dyDescent="0.25">
      <c r="A5187" s="46">
        <v>1081275044</v>
      </c>
      <c r="B5187" s="26" t="s">
        <v>22</v>
      </c>
      <c r="C5187" s="26" t="s">
        <v>25</v>
      </c>
      <c r="D5187" s="26">
        <v>6638998</v>
      </c>
      <c r="E5187" s="29" t="s">
        <v>15</v>
      </c>
      <c r="F5187" s="29" t="s">
        <v>26</v>
      </c>
    </row>
    <row r="5188" spans="1:6" x14ac:dyDescent="0.25">
      <c r="A5188" s="46">
        <v>1002820015</v>
      </c>
      <c r="B5188" s="26" t="s">
        <v>22</v>
      </c>
      <c r="C5188" s="26" t="s">
        <v>25</v>
      </c>
      <c r="D5188" s="26">
        <v>6639041</v>
      </c>
      <c r="E5188" s="29" t="s">
        <v>15</v>
      </c>
      <c r="F5188" s="29" t="s">
        <v>26</v>
      </c>
    </row>
    <row r="5189" spans="1:6" x14ac:dyDescent="0.25">
      <c r="A5189" s="46">
        <v>1004273164</v>
      </c>
      <c r="B5189" s="26" t="s">
        <v>22</v>
      </c>
      <c r="C5189" s="26" t="s">
        <v>25</v>
      </c>
      <c r="D5189" s="26">
        <v>6639090</v>
      </c>
      <c r="E5189" s="29" t="s">
        <v>15</v>
      </c>
      <c r="F5189" s="29" t="s">
        <v>26</v>
      </c>
    </row>
    <row r="5190" spans="1:6" x14ac:dyDescent="0.25">
      <c r="A5190" s="46">
        <v>1081909200</v>
      </c>
      <c r="B5190" s="26" t="s">
        <v>22</v>
      </c>
      <c r="C5190" s="26" t="s">
        <v>25</v>
      </c>
      <c r="D5190" s="26">
        <v>6639138</v>
      </c>
      <c r="E5190" s="29" t="s">
        <v>15</v>
      </c>
      <c r="F5190" s="29" t="s">
        <v>26</v>
      </c>
    </row>
    <row r="5191" spans="1:6" x14ac:dyDescent="0.25">
      <c r="A5191" s="46">
        <v>1013576166</v>
      </c>
      <c r="B5191" s="26" t="s">
        <v>22</v>
      </c>
      <c r="C5191" s="26" t="s">
        <v>25</v>
      </c>
      <c r="D5191" s="26">
        <v>6639143</v>
      </c>
      <c r="E5191" s="29" t="s">
        <v>15</v>
      </c>
      <c r="F5191" s="29" t="s">
        <v>26</v>
      </c>
    </row>
    <row r="5192" spans="1:6" x14ac:dyDescent="0.25">
      <c r="A5192" s="46">
        <v>1081276416</v>
      </c>
      <c r="B5192" s="26" t="s">
        <v>22</v>
      </c>
      <c r="C5192" s="26" t="s">
        <v>25</v>
      </c>
      <c r="D5192" s="26">
        <v>6639152</v>
      </c>
      <c r="E5192" s="29" t="s">
        <v>15</v>
      </c>
      <c r="F5192" s="29" t="s">
        <v>26</v>
      </c>
    </row>
    <row r="5193" spans="1:6" x14ac:dyDescent="0.25">
      <c r="A5193" s="46">
        <v>1142914081</v>
      </c>
      <c r="B5193" s="26" t="s">
        <v>22</v>
      </c>
      <c r="C5193" s="26" t="s">
        <v>25</v>
      </c>
      <c r="D5193" s="26">
        <v>6639158</v>
      </c>
      <c r="E5193" s="29" t="s">
        <v>15</v>
      </c>
      <c r="F5193" s="29" t="s">
        <v>26</v>
      </c>
    </row>
    <row r="5194" spans="1:6" x14ac:dyDescent="0.25">
      <c r="A5194" s="46">
        <v>1066871218</v>
      </c>
      <c r="B5194" s="26" t="s">
        <v>22</v>
      </c>
      <c r="C5194" s="26" t="s">
        <v>25</v>
      </c>
      <c r="D5194" s="26">
        <v>6639163</v>
      </c>
      <c r="E5194" s="29" t="s">
        <v>15</v>
      </c>
      <c r="F5194" s="29" t="s">
        <v>26</v>
      </c>
    </row>
    <row r="5195" spans="1:6" x14ac:dyDescent="0.25">
      <c r="A5195" s="46">
        <v>1004743101</v>
      </c>
      <c r="B5195" s="26" t="s">
        <v>22</v>
      </c>
      <c r="C5195" s="26" t="s">
        <v>25</v>
      </c>
      <c r="D5195" s="26">
        <v>6639170</v>
      </c>
      <c r="E5195" s="29" t="s">
        <v>15</v>
      </c>
      <c r="F5195" s="29" t="s">
        <v>26</v>
      </c>
    </row>
    <row r="5196" spans="1:6" x14ac:dyDescent="0.25">
      <c r="A5196" s="46">
        <v>1004561907</v>
      </c>
      <c r="B5196" s="26" t="s">
        <v>22</v>
      </c>
      <c r="C5196" s="26" t="s">
        <v>25</v>
      </c>
      <c r="D5196" s="26">
        <v>6639196</v>
      </c>
      <c r="E5196" s="29" t="s">
        <v>15</v>
      </c>
      <c r="F5196" s="29" t="s">
        <v>26</v>
      </c>
    </row>
    <row r="5197" spans="1:6" x14ac:dyDescent="0.25">
      <c r="A5197" s="46">
        <v>1103739793</v>
      </c>
      <c r="B5197" s="26" t="s">
        <v>22</v>
      </c>
      <c r="C5197" s="26" t="s">
        <v>25</v>
      </c>
      <c r="D5197" s="26">
        <v>6639197</v>
      </c>
      <c r="E5197" s="29" t="s">
        <v>15</v>
      </c>
      <c r="F5197" s="29" t="s">
        <v>26</v>
      </c>
    </row>
    <row r="5198" spans="1:6" x14ac:dyDescent="0.25">
      <c r="A5198" s="46">
        <v>1085910554</v>
      </c>
      <c r="B5198" s="26" t="s">
        <v>22</v>
      </c>
      <c r="C5198" s="26" t="s">
        <v>25</v>
      </c>
      <c r="D5198" s="26">
        <v>6639253</v>
      </c>
      <c r="E5198" s="29" t="s">
        <v>15</v>
      </c>
      <c r="F5198" s="29" t="s">
        <v>26</v>
      </c>
    </row>
    <row r="5199" spans="1:6" x14ac:dyDescent="0.25">
      <c r="A5199" s="46">
        <v>1062401998</v>
      </c>
      <c r="B5199" s="26" t="s">
        <v>22</v>
      </c>
      <c r="C5199" s="26" t="s">
        <v>25</v>
      </c>
      <c r="D5199" s="26">
        <v>6639313</v>
      </c>
      <c r="E5199" s="29" t="s">
        <v>15</v>
      </c>
      <c r="F5199" s="29" t="s">
        <v>26</v>
      </c>
    </row>
    <row r="5200" spans="1:6" x14ac:dyDescent="0.25">
      <c r="A5200" s="46">
        <v>1048458175</v>
      </c>
      <c r="B5200" s="26" t="s">
        <v>22</v>
      </c>
      <c r="C5200" s="26" t="s">
        <v>25</v>
      </c>
      <c r="D5200" s="26">
        <v>6639347</v>
      </c>
      <c r="E5200" s="29" t="s">
        <v>15</v>
      </c>
      <c r="F5200" s="29" t="s">
        <v>26</v>
      </c>
    </row>
    <row r="5201" spans="1:6" x14ac:dyDescent="0.25">
      <c r="A5201" s="46">
        <v>1073598980</v>
      </c>
      <c r="B5201" s="26" t="s">
        <v>22</v>
      </c>
      <c r="C5201" s="26" t="s">
        <v>25</v>
      </c>
      <c r="D5201" s="26">
        <v>6639432</v>
      </c>
      <c r="E5201" s="29" t="s">
        <v>15</v>
      </c>
      <c r="F5201" s="29" t="s">
        <v>26</v>
      </c>
    </row>
    <row r="5202" spans="1:6" x14ac:dyDescent="0.25">
      <c r="A5202" s="46">
        <v>1193478636</v>
      </c>
      <c r="B5202" s="26" t="s">
        <v>22</v>
      </c>
      <c r="C5202" s="26" t="s">
        <v>25</v>
      </c>
      <c r="D5202" s="26">
        <v>6639469</v>
      </c>
      <c r="E5202" s="29" t="s">
        <v>15</v>
      </c>
      <c r="F5202" s="29" t="s">
        <v>26</v>
      </c>
    </row>
    <row r="5203" spans="1:6" x14ac:dyDescent="0.25">
      <c r="A5203" s="46">
        <v>1043654280</v>
      </c>
      <c r="B5203" s="26" t="s">
        <v>22</v>
      </c>
      <c r="C5203" s="26" t="s">
        <v>25</v>
      </c>
      <c r="D5203" s="26">
        <v>6639471</v>
      </c>
      <c r="E5203" s="29" t="s">
        <v>15</v>
      </c>
      <c r="F5203" s="29" t="s">
        <v>26</v>
      </c>
    </row>
    <row r="5204" spans="1:6" x14ac:dyDescent="0.25">
      <c r="A5204" s="46">
        <v>1081052427</v>
      </c>
      <c r="B5204" s="26" t="s">
        <v>22</v>
      </c>
      <c r="C5204" s="26" t="s">
        <v>25</v>
      </c>
      <c r="D5204" s="26">
        <v>6640545</v>
      </c>
      <c r="E5204" s="29" t="s">
        <v>15</v>
      </c>
      <c r="F5204" s="29" t="s">
        <v>26</v>
      </c>
    </row>
    <row r="5205" spans="1:6" x14ac:dyDescent="0.25">
      <c r="A5205" s="46">
        <v>1010104906</v>
      </c>
      <c r="B5205" s="26" t="s">
        <v>22</v>
      </c>
      <c r="C5205" s="26" t="s">
        <v>25</v>
      </c>
      <c r="D5205" s="26">
        <v>6640546</v>
      </c>
      <c r="E5205" s="29" t="s">
        <v>15</v>
      </c>
      <c r="F5205" s="29" t="s">
        <v>26</v>
      </c>
    </row>
    <row r="5206" spans="1:6" x14ac:dyDescent="0.25">
      <c r="A5206" s="46">
        <v>1019033923</v>
      </c>
      <c r="B5206" s="26" t="s">
        <v>22</v>
      </c>
      <c r="C5206" s="26" t="s">
        <v>25</v>
      </c>
      <c r="D5206" s="26">
        <v>6640565</v>
      </c>
      <c r="E5206" s="29" t="s">
        <v>15</v>
      </c>
      <c r="F5206" s="29" t="s">
        <v>26</v>
      </c>
    </row>
    <row r="5207" spans="1:6" x14ac:dyDescent="0.25">
      <c r="A5207" s="46">
        <v>1081699700</v>
      </c>
      <c r="B5207" s="26" t="s">
        <v>22</v>
      </c>
      <c r="C5207" s="26" t="s">
        <v>25</v>
      </c>
      <c r="D5207" s="26">
        <v>6640586</v>
      </c>
      <c r="E5207" s="29" t="s">
        <v>15</v>
      </c>
      <c r="F5207" s="29" t="s">
        <v>26</v>
      </c>
    </row>
    <row r="5208" spans="1:6" x14ac:dyDescent="0.25">
      <c r="A5208" s="46">
        <v>1044920730</v>
      </c>
      <c r="B5208" s="26" t="s">
        <v>22</v>
      </c>
      <c r="C5208" s="26" t="s">
        <v>25</v>
      </c>
      <c r="D5208" s="26">
        <v>6640609</v>
      </c>
      <c r="E5208" s="29" t="s">
        <v>15</v>
      </c>
      <c r="F5208" s="29" t="s">
        <v>26</v>
      </c>
    </row>
    <row r="5209" spans="1:6" x14ac:dyDescent="0.25">
      <c r="A5209" s="46">
        <v>1119816419</v>
      </c>
      <c r="B5209" s="26" t="s">
        <v>22</v>
      </c>
      <c r="C5209" s="26" t="s">
        <v>25</v>
      </c>
      <c r="D5209" s="26">
        <v>6640620</v>
      </c>
      <c r="E5209" s="29" t="s">
        <v>15</v>
      </c>
      <c r="F5209" s="29" t="s">
        <v>26</v>
      </c>
    </row>
    <row r="5210" spans="1:6" x14ac:dyDescent="0.25">
      <c r="A5210" s="46">
        <v>1019763482</v>
      </c>
      <c r="B5210" s="26" t="s">
        <v>22</v>
      </c>
      <c r="C5210" s="26" t="s">
        <v>25</v>
      </c>
      <c r="D5210" s="26">
        <v>6640646</v>
      </c>
      <c r="E5210" s="29" t="s">
        <v>15</v>
      </c>
      <c r="F5210" s="29" t="s">
        <v>26</v>
      </c>
    </row>
    <row r="5211" spans="1:6" x14ac:dyDescent="0.25">
      <c r="A5211" s="46">
        <v>1099737594</v>
      </c>
      <c r="B5211" s="26" t="s">
        <v>22</v>
      </c>
      <c r="C5211" s="26" t="s">
        <v>25</v>
      </c>
      <c r="D5211" s="26">
        <v>6640658</v>
      </c>
      <c r="E5211" s="29" t="s">
        <v>15</v>
      </c>
      <c r="F5211" s="29" t="s">
        <v>26</v>
      </c>
    </row>
    <row r="5212" spans="1:6" x14ac:dyDescent="0.25">
      <c r="A5212" s="46">
        <v>1061431812</v>
      </c>
      <c r="B5212" s="26" t="s">
        <v>22</v>
      </c>
      <c r="C5212" s="26" t="s">
        <v>25</v>
      </c>
      <c r="D5212" s="26">
        <v>6640715</v>
      </c>
      <c r="E5212" s="29" t="s">
        <v>15</v>
      </c>
      <c r="F5212" s="29" t="s">
        <v>26</v>
      </c>
    </row>
    <row r="5213" spans="1:6" x14ac:dyDescent="0.25">
      <c r="A5213" s="46">
        <v>1026594921</v>
      </c>
      <c r="B5213" s="26" t="s">
        <v>22</v>
      </c>
      <c r="C5213" s="26" t="s">
        <v>25</v>
      </c>
      <c r="D5213" s="26">
        <v>6640716</v>
      </c>
      <c r="E5213" s="29" t="s">
        <v>15</v>
      </c>
      <c r="F5213" s="29" t="s">
        <v>26</v>
      </c>
    </row>
    <row r="5214" spans="1:6" x14ac:dyDescent="0.25">
      <c r="A5214" s="46">
        <v>1050278473</v>
      </c>
      <c r="B5214" s="26" t="s">
        <v>22</v>
      </c>
      <c r="C5214" s="26" t="s">
        <v>25</v>
      </c>
      <c r="D5214" s="26">
        <v>6640749</v>
      </c>
      <c r="E5214" s="29" t="s">
        <v>15</v>
      </c>
      <c r="F5214" s="29" t="s">
        <v>26</v>
      </c>
    </row>
    <row r="5215" spans="1:6" x14ac:dyDescent="0.25">
      <c r="A5215" s="46">
        <v>1099739763</v>
      </c>
      <c r="B5215" s="26" t="s">
        <v>22</v>
      </c>
      <c r="C5215" s="26" t="s">
        <v>25</v>
      </c>
      <c r="D5215" s="26">
        <v>6640794</v>
      </c>
      <c r="E5215" s="29" t="s">
        <v>15</v>
      </c>
      <c r="F5215" s="29" t="s">
        <v>26</v>
      </c>
    </row>
    <row r="5216" spans="1:6" x14ac:dyDescent="0.25">
      <c r="A5216" s="46">
        <v>1006196090</v>
      </c>
      <c r="B5216" s="26" t="s">
        <v>22</v>
      </c>
      <c r="C5216" s="26" t="s">
        <v>25</v>
      </c>
      <c r="D5216" s="26">
        <v>6640796</v>
      </c>
      <c r="E5216" s="29" t="s">
        <v>15</v>
      </c>
      <c r="F5216" s="29" t="s">
        <v>26</v>
      </c>
    </row>
    <row r="5217" spans="1:6" x14ac:dyDescent="0.25">
      <c r="A5217" s="46">
        <v>1029985557</v>
      </c>
      <c r="B5217" s="26" t="s">
        <v>22</v>
      </c>
      <c r="C5217" s="26" t="s">
        <v>25</v>
      </c>
      <c r="D5217" s="26">
        <v>6640802</v>
      </c>
      <c r="E5217" s="29" t="s">
        <v>15</v>
      </c>
      <c r="F5217" s="29" t="s">
        <v>26</v>
      </c>
    </row>
    <row r="5218" spans="1:6" x14ac:dyDescent="0.25">
      <c r="A5218" s="46">
        <v>1100954734</v>
      </c>
      <c r="B5218" s="26" t="s">
        <v>22</v>
      </c>
      <c r="C5218" s="26" t="s">
        <v>25</v>
      </c>
      <c r="D5218" s="26">
        <v>6640812</v>
      </c>
      <c r="E5218" s="29" t="s">
        <v>15</v>
      </c>
      <c r="F5218" s="29" t="s">
        <v>26</v>
      </c>
    </row>
    <row r="5219" spans="1:6" x14ac:dyDescent="0.25">
      <c r="A5219" s="46">
        <v>1038798045</v>
      </c>
      <c r="B5219" s="26" t="s">
        <v>22</v>
      </c>
      <c r="C5219" s="26" t="s">
        <v>25</v>
      </c>
      <c r="D5219" s="26">
        <v>6640836</v>
      </c>
      <c r="E5219" s="29" t="s">
        <v>15</v>
      </c>
      <c r="F5219" s="29" t="s">
        <v>26</v>
      </c>
    </row>
    <row r="5220" spans="1:6" x14ac:dyDescent="0.25">
      <c r="A5220" s="46">
        <v>1029721470</v>
      </c>
      <c r="B5220" s="26" t="s">
        <v>22</v>
      </c>
      <c r="C5220" s="26" t="s">
        <v>25</v>
      </c>
      <c r="D5220" s="26">
        <v>6640849</v>
      </c>
      <c r="E5220" s="29" t="s">
        <v>15</v>
      </c>
      <c r="F5220" s="29" t="s">
        <v>26</v>
      </c>
    </row>
    <row r="5221" spans="1:6" x14ac:dyDescent="0.25">
      <c r="A5221" s="46">
        <v>1032679026</v>
      </c>
      <c r="B5221" s="26" t="s">
        <v>22</v>
      </c>
      <c r="C5221" s="26" t="s">
        <v>25</v>
      </c>
      <c r="D5221" s="26">
        <v>6640850</v>
      </c>
      <c r="E5221" s="29" t="s">
        <v>15</v>
      </c>
      <c r="F5221" s="29" t="s">
        <v>26</v>
      </c>
    </row>
    <row r="5222" spans="1:6" x14ac:dyDescent="0.25">
      <c r="A5222" s="46">
        <v>1089907859</v>
      </c>
      <c r="B5222" s="26" t="s">
        <v>22</v>
      </c>
      <c r="C5222" s="26" t="s">
        <v>25</v>
      </c>
      <c r="D5222" s="26">
        <v>6640909</v>
      </c>
      <c r="E5222" s="29" t="s">
        <v>15</v>
      </c>
      <c r="F5222" s="29" t="s">
        <v>26</v>
      </c>
    </row>
    <row r="5223" spans="1:6" x14ac:dyDescent="0.25">
      <c r="A5223" s="46">
        <v>1066870790</v>
      </c>
      <c r="B5223" s="26" t="s">
        <v>22</v>
      </c>
      <c r="C5223" s="26" t="s">
        <v>25</v>
      </c>
      <c r="D5223" s="26">
        <v>6640919</v>
      </c>
      <c r="E5223" s="29" t="s">
        <v>15</v>
      </c>
      <c r="F5223" s="29" t="s">
        <v>26</v>
      </c>
    </row>
    <row r="5224" spans="1:6" x14ac:dyDescent="0.25">
      <c r="A5224" s="46">
        <v>1139425279</v>
      </c>
      <c r="B5224" s="26" t="s">
        <v>22</v>
      </c>
      <c r="C5224" s="26" t="s">
        <v>25</v>
      </c>
      <c r="D5224" s="26">
        <v>6640928</v>
      </c>
      <c r="E5224" s="29" t="s">
        <v>15</v>
      </c>
      <c r="F5224" s="29" t="s">
        <v>26</v>
      </c>
    </row>
    <row r="5225" spans="1:6" x14ac:dyDescent="0.25">
      <c r="A5225" s="46">
        <v>1111198596</v>
      </c>
      <c r="B5225" s="26" t="s">
        <v>22</v>
      </c>
      <c r="C5225" s="26" t="s">
        <v>25</v>
      </c>
      <c r="D5225" s="26">
        <v>6640932</v>
      </c>
      <c r="E5225" s="29" t="s">
        <v>15</v>
      </c>
      <c r="F5225" s="29" t="s">
        <v>26</v>
      </c>
    </row>
    <row r="5226" spans="1:6" x14ac:dyDescent="0.25">
      <c r="A5226" s="46">
        <v>1006517198</v>
      </c>
      <c r="B5226" s="26" t="s">
        <v>22</v>
      </c>
      <c r="C5226" s="26" t="s">
        <v>25</v>
      </c>
      <c r="D5226" s="26">
        <v>6640953</v>
      </c>
      <c r="E5226" s="29" t="s">
        <v>15</v>
      </c>
      <c r="F5226" s="29" t="s">
        <v>26</v>
      </c>
    </row>
    <row r="5227" spans="1:6" x14ac:dyDescent="0.25">
      <c r="A5227" s="46">
        <v>1043445499</v>
      </c>
      <c r="B5227" s="26" t="s">
        <v>22</v>
      </c>
      <c r="C5227" s="26" t="s">
        <v>25</v>
      </c>
      <c r="D5227" s="26">
        <v>6640998</v>
      </c>
      <c r="E5227" s="29" t="s">
        <v>15</v>
      </c>
      <c r="F5227" s="29" t="s">
        <v>26</v>
      </c>
    </row>
    <row r="5228" spans="1:6" x14ac:dyDescent="0.25">
      <c r="A5228" s="46">
        <v>1113860863</v>
      </c>
      <c r="B5228" s="26" t="s">
        <v>22</v>
      </c>
      <c r="C5228" s="26" t="s">
        <v>25</v>
      </c>
      <c r="D5228" s="26">
        <v>6641024</v>
      </c>
      <c r="E5228" s="29" t="s">
        <v>15</v>
      </c>
      <c r="F5228" s="29" t="s">
        <v>26</v>
      </c>
    </row>
    <row r="5229" spans="1:6" x14ac:dyDescent="0.25">
      <c r="A5229" s="46">
        <v>1118539130</v>
      </c>
      <c r="B5229" s="26" t="s">
        <v>22</v>
      </c>
      <c r="C5229" s="26" t="s">
        <v>25</v>
      </c>
      <c r="D5229" s="26">
        <v>6641062</v>
      </c>
      <c r="E5229" s="29" t="s">
        <v>15</v>
      </c>
      <c r="F5229" s="29" t="s">
        <v>26</v>
      </c>
    </row>
    <row r="5230" spans="1:6" x14ac:dyDescent="0.25">
      <c r="A5230" s="46">
        <v>1080044864</v>
      </c>
      <c r="B5230" s="26" t="s">
        <v>22</v>
      </c>
      <c r="C5230" s="26" t="s">
        <v>25</v>
      </c>
      <c r="D5230" s="26">
        <v>6641066</v>
      </c>
      <c r="E5230" s="29" t="s">
        <v>15</v>
      </c>
      <c r="F5230" s="29" t="s">
        <v>26</v>
      </c>
    </row>
    <row r="5231" spans="1:6" x14ac:dyDescent="0.25">
      <c r="A5231" s="46">
        <v>1086418683</v>
      </c>
      <c r="B5231" s="26" t="s">
        <v>22</v>
      </c>
      <c r="C5231" s="26" t="s">
        <v>25</v>
      </c>
      <c r="D5231" s="26">
        <v>6641086</v>
      </c>
      <c r="E5231" s="29" t="s">
        <v>15</v>
      </c>
      <c r="F5231" s="29" t="s">
        <v>26</v>
      </c>
    </row>
    <row r="5232" spans="1:6" x14ac:dyDescent="0.25">
      <c r="A5232" s="46">
        <v>1002981542</v>
      </c>
      <c r="B5232" s="26" t="s">
        <v>22</v>
      </c>
      <c r="C5232" s="26" t="s">
        <v>25</v>
      </c>
      <c r="D5232" s="26">
        <v>6641092</v>
      </c>
      <c r="E5232" s="29" t="s">
        <v>15</v>
      </c>
      <c r="F5232" s="29" t="s">
        <v>26</v>
      </c>
    </row>
    <row r="5233" spans="1:6" x14ac:dyDescent="0.25">
      <c r="A5233" s="46">
        <v>1104935577</v>
      </c>
      <c r="B5233" s="26" t="s">
        <v>22</v>
      </c>
      <c r="C5233" s="26" t="s">
        <v>25</v>
      </c>
      <c r="D5233" s="26">
        <v>6641106</v>
      </c>
      <c r="E5233" s="29" t="s">
        <v>15</v>
      </c>
      <c r="F5233" s="29" t="s">
        <v>26</v>
      </c>
    </row>
    <row r="5234" spans="1:6" x14ac:dyDescent="0.25">
      <c r="A5234" s="46">
        <v>1101879817</v>
      </c>
      <c r="B5234" s="26" t="s">
        <v>22</v>
      </c>
      <c r="C5234" s="26" t="s">
        <v>25</v>
      </c>
      <c r="D5234" s="26">
        <v>6641110</v>
      </c>
      <c r="E5234" s="29" t="s">
        <v>15</v>
      </c>
      <c r="F5234" s="29" t="s">
        <v>26</v>
      </c>
    </row>
    <row r="5235" spans="1:6" x14ac:dyDescent="0.25">
      <c r="A5235" s="46">
        <v>1013591978</v>
      </c>
      <c r="B5235" s="26" t="s">
        <v>22</v>
      </c>
      <c r="C5235" s="26" t="s">
        <v>25</v>
      </c>
      <c r="D5235" s="26">
        <v>6641144</v>
      </c>
      <c r="E5235" s="29" t="s">
        <v>15</v>
      </c>
      <c r="F5235" s="29" t="s">
        <v>26</v>
      </c>
    </row>
    <row r="5236" spans="1:6" x14ac:dyDescent="0.25">
      <c r="A5236" s="46">
        <v>1150184027</v>
      </c>
      <c r="B5236" s="26" t="s">
        <v>22</v>
      </c>
      <c r="C5236" s="26" t="s">
        <v>25</v>
      </c>
      <c r="D5236" s="26">
        <v>6641856</v>
      </c>
      <c r="E5236" s="29" t="s">
        <v>15</v>
      </c>
      <c r="F5236" s="29" t="s">
        <v>26</v>
      </c>
    </row>
    <row r="5237" spans="1:6" x14ac:dyDescent="0.25">
      <c r="A5237" s="46">
        <v>1070326096</v>
      </c>
      <c r="B5237" s="26" t="s">
        <v>22</v>
      </c>
      <c r="C5237" s="26" t="s">
        <v>25</v>
      </c>
      <c r="D5237" s="26">
        <v>6642312</v>
      </c>
      <c r="E5237" s="29" t="s">
        <v>15</v>
      </c>
      <c r="F5237" s="29" t="s">
        <v>26</v>
      </c>
    </row>
    <row r="5238" spans="1:6" x14ac:dyDescent="0.25">
      <c r="A5238" s="46">
        <v>1070590471</v>
      </c>
      <c r="B5238" s="26" t="s">
        <v>22</v>
      </c>
      <c r="C5238" s="26" t="s">
        <v>25</v>
      </c>
      <c r="D5238" s="26">
        <v>6642549</v>
      </c>
      <c r="E5238" s="29" t="s">
        <v>15</v>
      </c>
      <c r="F5238" s="29" t="s">
        <v>26</v>
      </c>
    </row>
    <row r="5239" spans="1:6" x14ac:dyDescent="0.25">
      <c r="A5239" s="46">
        <v>1011323066</v>
      </c>
      <c r="B5239" s="26" t="s">
        <v>22</v>
      </c>
      <c r="C5239" s="26" t="s">
        <v>25</v>
      </c>
      <c r="D5239" s="26">
        <v>6643686</v>
      </c>
      <c r="E5239" s="29" t="s">
        <v>15</v>
      </c>
      <c r="F5239" s="29" t="s">
        <v>26</v>
      </c>
    </row>
    <row r="5240" spans="1:6" x14ac:dyDescent="0.25">
      <c r="A5240" s="46">
        <v>1016002899</v>
      </c>
      <c r="B5240" s="26" t="s">
        <v>22</v>
      </c>
      <c r="C5240" s="26" t="s">
        <v>25</v>
      </c>
      <c r="D5240" s="26">
        <v>6644671</v>
      </c>
      <c r="E5240" s="29" t="s">
        <v>15</v>
      </c>
      <c r="F5240" s="29" t="s">
        <v>26</v>
      </c>
    </row>
    <row r="5241" spans="1:6" x14ac:dyDescent="0.25">
      <c r="A5241" s="46">
        <v>1192763028</v>
      </c>
      <c r="B5241" s="26" t="s">
        <v>22</v>
      </c>
      <c r="C5241" s="26" t="s">
        <v>25</v>
      </c>
      <c r="D5241" s="26">
        <v>6645737</v>
      </c>
      <c r="E5241" s="29" t="s">
        <v>15</v>
      </c>
      <c r="F5241" s="29" t="s">
        <v>26</v>
      </c>
    </row>
    <row r="5242" spans="1:6" x14ac:dyDescent="0.25">
      <c r="A5242" s="46">
        <v>1013259491</v>
      </c>
      <c r="B5242" s="26" t="s">
        <v>22</v>
      </c>
      <c r="C5242" s="26" t="s">
        <v>25</v>
      </c>
      <c r="D5242" s="26">
        <v>6647484</v>
      </c>
      <c r="E5242" s="29" t="s">
        <v>15</v>
      </c>
      <c r="F5242" s="29" t="s">
        <v>26</v>
      </c>
    </row>
    <row r="5243" spans="1:6" x14ac:dyDescent="0.25">
      <c r="A5243" s="46">
        <v>1076240591</v>
      </c>
      <c r="B5243" s="26" t="s">
        <v>22</v>
      </c>
      <c r="C5243" s="26" t="s">
        <v>25</v>
      </c>
      <c r="D5243" s="26">
        <v>6647803</v>
      </c>
      <c r="E5243" s="29" t="s">
        <v>15</v>
      </c>
      <c r="F5243" s="29" t="s">
        <v>26</v>
      </c>
    </row>
    <row r="5244" spans="1:6" x14ac:dyDescent="0.25">
      <c r="A5244" s="46">
        <v>1022981864</v>
      </c>
      <c r="B5244" s="26" t="s">
        <v>22</v>
      </c>
      <c r="C5244" s="26" t="s">
        <v>25</v>
      </c>
      <c r="D5244" s="26">
        <v>6648061</v>
      </c>
      <c r="E5244" s="29" t="s">
        <v>15</v>
      </c>
      <c r="F5244" s="29" t="s">
        <v>26</v>
      </c>
    </row>
    <row r="5245" spans="1:6" x14ac:dyDescent="0.25">
      <c r="A5245" s="46">
        <v>1068973398</v>
      </c>
      <c r="B5245" s="26" t="s">
        <v>22</v>
      </c>
      <c r="C5245" s="26" t="s">
        <v>25</v>
      </c>
      <c r="D5245" s="26">
        <v>6651287</v>
      </c>
      <c r="E5245" s="29" t="s">
        <v>15</v>
      </c>
      <c r="F5245" s="29" t="s">
        <v>26</v>
      </c>
    </row>
    <row r="5246" spans="1:6" x14ac:dyDescent="0.25">
      <c r="A5246" s="46">
        <v>1014479431</v>
      </c>
      <c r="B5246" s="26" t="s">
        <v>22</v>
      </c>
      <c r="C5246" s="26" t="s">
        <v>25</v>
      </c>
      <c r="D5246" s="26">
        <v>6653173</v>
      </c>
      <c r="E5246" s="29" t="s">
        <v>15</v>
      </c>
      <c r="F5246" s="29" t="s">
        <v>26</v>
      </c>
    </row>
    <row r="5247" spans="1:6" x14ac:dyDescent="0.25">
      <c r="A5247" s="46">
        <v>1068972062</v>
      </c>
      <c r="B5247" s="26" t="s">
        <v>22</v>
      </c>
      <c r="C5247" s="26" t="s">
        <v>25</v>
      </c>
      <c r="D5247" s="26">
        <v>6653416</v>
      </c>
      <c r="E5247" s="29" t="s">
        <v>15</v>
      </c>
      <c r="F5247" s="29" t="s">
        <v>26</v>
      </c>
    </row>
    <row r="5248" spans="1:6" x14ac:dyDescent="0.25">
      <c r="A5248" s="46">
        <v>1015276307</v>
      </c>
      <c r="B5248" s="26" t="s">
        <v>22</v>
      </c>
      <c r="C5248" s="26" t="s">
        <v>25</v>
      </c>
      <c r="D5248" s="26">
        <v>6655754</v>
      </c>
      <c r="E5248" s="29" t="s">
        <v>15</v>
      </c>
      <c r="F5248" s="29" t="s">
        <v>26</v>
      </c>
    </row>
    <row r="5249" spans="1:6" x14ac:dyDescent="0.25">
      <c r="A5249" s="46">
        <v>1069230483</v>
      </c>
      <c r="B5249" s="26" t="s">
        <v>22</v>
      </c>
      <c r="C5249" s="26" t="s">
        <v>25</v>
      </c>
      <c r="D5249" s="26">
        <v>6656077</v>
      </c>
      <c r="E5249" s="29" t="s">
        <v>15</v>
      </c>
      <c r="F5249" s="29" t="s">
        <v>26</v>
      </c>
    </row>
    <row r="5250" spans="1:6" x14ac:dyDescent="0.25">
      <c r="A5250" s="46">
        <v>12566014</v>
      </c>
      <c r="B5250" s="26" t="s">
        <v>22</v>
      </c>
      <c r="C5250" s="26" t="s">
        <v>25</v>
      </c>
      <c r="D5250" s="26">
        <v>6659735</v>
      </c>
      <c r="E5250" s="29" t="s">
        <v>15</v>
      </c>
      <c r="F5250" s="29" t="s">
        <v>26</v>
      </c>
    </row>
    <row r="5251" spans="1:6" x14ac:dyDescent="0.25">
      <c r="A5251" s="46">
        <v>1109115540</v>
      </c>
      <c r="B5251" s="26" t="s">
        <v>22</v>
      </c>
      <c r="C5251" s="26" t="s">
        <v>25</v>
      </c>
      <c r="D5251" s="26">
        <v>6660516</v>
      </c>
      <c r="E5251" s="29" t="s">
        <v>15</v>
      </c>
      <c r="F5251" s="29" t="s">
        <v>26</v>
      </c>
    </row>
    <row r="5252" spans="1:6" x14ac:dyDescent="0.25">
      <c r="A5252" s="46">
        <v>1076650485</v>
      </c>
      <c r="B5252" s="26" t="s">
        <v>22</v>
      </c>
      <c r="C5252" s="26" t="s">
        <v>25</v>
      </c>
      <c r="D5252" s="26">
        <v>6663063</v>
      </c>
      <c r="E5252" s="29" t="s">
        <v>15</v>
      </c>
      <c r="F5252" s="29" t="s">
        <v>26</v>
      </c>
    </row>
    <row r="5253" spans="1:6" x14ac:dyDescent="0.25">
      <c r="A5253" s="46">
        <v>1062805361</v>
      </c>
      <c r="B5253" s="26" t="s">
        <v>22</v>
      </c>
      <c r="C5253" s="26" t="s">
        <v>25</v>
      </c>
      <c r="D5253" s="26">
        <v>6664798</v>
      </c>
      <c r="E5253" s="29" t="s">
        <v>15</v>
      </c>
      <c r="F5253" s="29" t="s">
        <v>26</v>
      </c>
    </row>
    <row r="5254" spans="1:6" x14ac:dyDescent="0.25">
      <c r="A5254" s="46">
        <v>1002245010</v>
      </c>
      <c r="B5254" s="26" t="s">
        <v>22</v>
      </c>
      <c r="C5254" s="26" t="s">
        <v>25</v>
      </c>
      <c r="D5254" s="26">
        <v>6666737</v>
      </c>
      <c r="E5254" s="29" t="s">
        <v>15</v>
      </c>
      <c r="F5254" s="29" t="s">
        <v>26</v>
      </c>
    </row>
    <row r="5255" spans="1:6" x14ac:dyDescent="0.25">
      <c r="A5255" s="46">
        <v>1067092430</v>
      </c>
      <c r="B5255" s="26" t="s">
        <v>22</v>
      </c>
      <c r="C5255" s="26" t="s">
        <v>25</v>
      </c>
      <c r="D5255" s="26">
        <v>6666739</v>
      </c>
      <c r="E5255" s="29" t="s">
        <v>15</v>
      </c>
      <c r="F5255" s="29" t="s">
        <v>26</v>
      </c>
    </row>
    <row r="5256" spans="1:6" x14ac:dyDescent="0.25">
      <c r="A5256" s="46">
        <v>1050732536</v>
      </c>
      <c r="B5256" s="26" t="s">
        <v>22</v>
      </c>
      <c r="C5256" s="26" t="s">
        <v>25</v>
      </c>
      <c r="D5256" s="26">
        <v>6666753</v>
      </c>
      <c r="E5256" s="29" t="s">
        <v>15</v>
      </c>
      <c r="F5256" s="29" t="s">
        <v>26</v>
      </c>
    </row>
    <row r="5257" spans="1:6" x14ac:dyDescent="0.25">
      <c r="A5257" s="46">
        <v>1128044838</v>
      </c>
      <c r="B5257" s="26" t="s">
        <v>22</v>
      </c>
      <c r="C5257" s="26" t="s">
        <v>25</v>
      </c>
      <c r="D5257" s="26">
        <v>6666757</v>
      </c>
      <c r="E5257" s="29" t="s">
        <v>15</v>
      </c>
      <c r="F5257" s="29" t="s">
        <v>26</v>
      </c>
    </row>
    <row r="5258" spans="1:6" x14ac:dyDescent="0.25">
      <c r="A5258" s="46">
        <v>1042576459</v>
      </c>
      <c r="B5258" s="26" t="s">
        <v>22</v>
      </c>
      <c r="C5258" s="26" t="s">
        <v>25</v>
      </c>
      <c r="D5258" s="26">
        <v>6666809</v>
      </c>
      <c r="E5258" s="29" t="s">
        <v>15</v>
      </c>
      <c r="F5258" s="29" t="s">
        <v>26</v>
      </c>
    </row>
    <row r="5259" spans="1:6" x14ac:dyDescent="0.25">
      <c r="A5259" s="46">
        <v>1043636234</v>
      </c>
      <c r="B5259" s="26" t="s">
        <v>22</v>
      </c>
      <c r="C5259" s="26" t="s">
        <v>25</v>
      </c>
      <c r="D5259" s="26">
        <v>6666849</v>
      </c>
      <c r="E5259" s="29" t="s">
        <v>15</v>
      </c>
      <c r="F5259" s="29" t="s">
        <v>26</v>
      </c>
    </row>
    <row r="5260" spans="1:6" x14ac:dyDescent="0.25">
      <c r="A5260" s="46">
        <v>1047407033</v>
      </c>
      <c r="B5260" s="26" t="s">
        <v>22</v>
      </c>
      <c r="C5260" s="26" t="s">
        <v>25</v>
      </c>
      <c r="D5260" s="26">
        <v>6666901</v>
      </c>
      <c r="E5260" s="29" t="s">
        <v>15</v>
      </c>
      <c r="F5260" s="29" t="s">
        <v>26</v>
      </c>
    </row>
    <row r="5261" spans="1:6" x14ac:dyDescent="0.25">
      <c r="A5261" s="46">
        <v>1001904123</v>
      </c>
      <c r="B5261" s="26" t="s">
        <v>22</v>
      </c>
      <c r="C5261" s="26" t="s">
        <v>25</v>
      </c>
      <c r="D5261" s="26">
        <v>6666926</v>
      </c>
      <c r="E5261" s="29" t="s">
        <v>15</v>
      </c>
      <c r="F5261" s="29" t="s">
        <v>26</v>
      </c>
    </row>
    <row r="5262" spans="1:6" x14ac:dyDescent="0.25">
      <c r="A5262" s="46">
        <v>1143329735</v>
      </c>
      <c r="B5262" s="26" t="s">
        <v>22</v>
      </c>
      <c r="C5262" s="26" t="s">
        <v>25</v>
      </c>
      <c r="D5262" s="26">
        <v>6666950</v>
      </c>
      <c r="E5262" s="29" t="s">
        <v>15</v>
      </c>
      <c r="F5262" s="29" t="s">
        <v>26</v>
      </c>
    </row>
    <row r="5263" spans="1:6" x14ac:dyDescent="0.25">
      <c r="A5263" s="46">
        <v>1137524334</v>
      </c>
      <c r="B5263" s="26" t="s">
        <v>22</v>
      </c>
      <c r="C5263" s="26" t="s">
        <v>25</v>
      </c>
      <c r="D5263" s="26">
        <v>6667016</v>
      </c>
      <c r="E5263" s="29" t="s">
        <v>15</v>
      </c>
      <c r="F5263" s="29" t="s">
        <v>26</v>
      </c>
    </row>
    <row r="5264" spans="1:6" x14ac:dyDescent="0.25">
      <c r="A5264" s="46">
        <v>1043642992</v>
      </c>
      <c r="B5264" s="26" t="s">
        <v>22</v>
      </c>
      <c r="C5264" s="26" t="s">
        <v>25</v>
      </c>
      <c r="D5264" s="26">
        <v>6667066</v>
      </c>
      <c r="E5264" s="29" t="s">
        <v>15</v>
      </c>
      <c r="F5264" s="29" t="s">
        <v>26</v>
      </c>
    </row>
    <row r="5265" spans="1:6" x14ac:dyDescent="0.25">
      <c r="A5265" s="46">
        <v>1043645111</v>
      </c>
      <c r="B5265" s="26" t="s">
        <v>22</v>
      </c>
      <c r="C5265" s="26" t="s">
        <v>25</v>
      </c>
      <c r="D5265" s="26">
        <v>6667072</v>
      </c>
      <c r="E5265" s="29" t="s">
        <v>15</v>
      </c>
      <c r="F5265" s="29" t="s">
        <v>26</v>
      </c>
    </row>
    <row r="5266" spans="1:6" x14ac:dyDescent="0.25">
      <c r="A5266" s="46">
        <v>1049582548</v>
      </c>
      <c r="B5266" s="26" t="s">
        <v>22</v>
      </c>
      <c r="C5266" s="26" t="s">
        <v>25</v>
      </c>
      <c r="D5266" s="26">
        <v>6667105</v>
      </c>
      <c r="E5266" s="29" t="s">
        <v>15</v>
      </c>
      <c r="F5266" s="29" t="s">
        <v>26</v>
      </c>
    </row>
    <row r="5267" spans="1:6" x14ac:dyDescent="0.25">
      <c r="A5267" s="46">
        <v>1028940867</v>
      </c>
      <c r="B5267" s="26" t="s">
        <v>22</v>
      </c>
      <c r="C5267" s="26" t="s">
        <v>25</v>
      </c>
      <c r="D5267" s="26">
        <v>6667163</v>
      </c>
      <c r="E5267" s="29" t="s">
        <v>15</v>
      </c>
      <c r="F5267" s="29" t="s">
        <v>26</v>
      </c>
    </row>
    <row r="5268" spans="1:6" x14ac:dyDescent="0.25">
      <c r="A5268" s="46">
        <v>1193580881</v>
      </c>
      <c r="B5268" s="26" t="s">
        <v>22</v>
      </c>
      <c r="C5268" s="26" t="s">
        <v>25</v>
      </c>
      <c r="D5268" s="26">
        <v>6667189</v>
      </c>
      <c r="E5268" s="29" t="s">
        <v>15</v>
      </c>
      <c r="F5268" s="29" t="s">
        <v>26</v>
      </c>
    </row>
    <row r="5269" spans="1:6" x14ac:dyDescent="0.25">
      <c r="A5269" s="46">
        <v>1143396519</v>
      </c>
      <c r="B5269" s="26" t="s">
        <v>22</v>
      </c>
      <c r="C5269" s="26" t="s">
        <v>25</v>
      </c>
      <c r="D5269" s="26">
        <v>6667208</v>
      </c>
      <c r="E5269" s="29" t="s">
        <v>15</v>
      </c>
      <c r="F5269" s="29" t="s">
        <v>26</v>
      </c>
    </row>
    <row r="5270" spans="1:6" x14ac:dyDescent="0.25">
      <c r="A5270" s="46">
        <v>1047489514</v>
      </c>
      <c r="B5270" s="26" t="s">
        <v>22</v>
      </c>
      <c r="C5270" s="26" t="s">
        <v>25</v>
      </c>
      <c r="D5270" s="26">
        <v>6667266</v>
      </c>
      <c r="E5270" s="29" t="s">
        <v>15</v>
      </c>
      <c r="F5270" s="29" t="s">
        <v>26</v>
      </c>
    </row>
    <row r="5271" spans="1:6" x14ac:dyDescent="0.25">
      <c r="A5271" s="46">
        <v>1016594627</v>
      </c>
      <c r="B5271" s="26" t="s">
        <v>22</v>
      </c>
      <c r="C5271" s="26" t="s">
        <v>25</v>
      </c>
      <c r="D5271" s="26">
        <v>6667509</v>
      </c>
      <c r="E5271" s="29" t="s">
        <v>15</v>
      </c>
      <c r="F5271" s="29" t="s">
        <v>26</v>
      </c>
    </row>
    <row r="5272" spans="1:6" x14ac:dyDescent="0.25">
      <c r="A5272" s="46">
        <v>1043300205</v>
      </c>
      <c r="B5272" s="26" t="s">
        <v>22</v>
      </c>
      <c r="C5272" s="26" t="s">
        <v>25</v>
      </c>
      <c r="D5272" s="26">
        <v>6667531</v>
      </c>
      <c r="E5272" s="29" t="s">
        <v>15</v>
      </c>
      <c r="F5272" s="29" t="s">
        <v>26</v>
      </c>
    </row>
    <row r="5273" spans="1:6" x14ac:dyDescent="0.25">
      <c r="A5273" s="46">
        <v>1137525221</v>
      </c>
      <c r="B5273" s="26" t="s">
        <v>22</v>
      </c>
      <c r="C5273" s="26" t="s">
        <v>25</v>
      </c>
      <c r="D5273" s="26">
        <v>6667561</v>
      </c>
      <c r="E5273" s="29" t="s">
        <v>15</v>
      </c>
      <c r="F5273" s="29" t="s">
        <v>26</v>
      </c>
    </row>
    <row r="5274" spans="1:6" x14ac:dyDescent="0.25">
      <c r="A5274" s="46">
        <v>1043643313</v>
      </c>
      <c r="B5274" s="26" t="s">
        <v>22</v>
      </c>
      <c r="C5274" s="26" t="s">
        <v>25</v>
      </c>
      <c r="D5274" s="26">
        <v>6667608</v>
      </c>
      <c r="E5274" s="29" t="s">
        <v>15</v>
      </c>
      <c r="F5274" s="29" t="s">
        <v>26</v>
      </c>
    </row>
    <row r="5275" spans="1:6" x14ac:dyDescent="0.25">
      <c r="A5275" s="46">
        <v>1143424445</v>
      </c>
      <c r="B5275" s="26" t="s">
        <v>22</v>
      </c>
      <c r="C5275" s="26" t="s">
        <v>25</v>
      </c>
      <c r="D5275" s="26">
        <v>6667803</v>
      </c>
      <c r="E5275" s="29" t="s">
        <v>15</v>
      </c>
      <c r="F5275" s="29" t="s">
        <v>26</v>
      </c>
    </row>
    <row r="5276" spans="1:6" x14ac:dyDescent="0.25">
      <c r="A5276" s="46">
        <v>1043648545</v>
      </c>
      <c r="B5276" s="26" t="s">
        <v>22</v>
      </c>
      <c r="C5276" s="26" t="s">
        <v>25</v>
      </c>
      <c r="D5276" s="26">
        <v>6667818</v>
      </c>
      <c r="E5276" s="29" t="s">
        <v>15</v>
      </c>
      <c r="F5276" s="29" t="s">
        <v>26</v>
      </c>
    </row>
    <row r="5277" spans="1:6" x14ac:dyDescent="0.25">
      <c r="A5277" s="46">
        <v>1142917497</v>
      </c>
      <c r="B5277" s="26" t="s">
        <v>22</v>
      </c>
      <c r="C5277" s="26" t="s">
        <v>25</v>
      </c>
      <c r="D5277" s="26">
        <v>6667880</v>
      </c>
      <c r="E5277" s="29" t="s">
        <v>15</v>
      </c>
      <c r="F5277" s="29" t="s">
        <v>26</v>
      </c>
    </row>
    <row r="5278" spans="1:6" x14ac:dyDescent="0.25">
      <c r="A5278" s="46">
        <v>1043966352</v>
      </c>
      <c r="B5278" s="26" t="s">
        <v>22</v>
      </c>
      <c r="C5278" s="26" t="s">
        <v>25</v>
      </c>
      <c r="D5278" s="26">
        <v>6667901</v>
      </c>
      <c r="E5278" s="29" t="s">
        <v>15</v>
      </c>
      <c r="F5278" s="29" t="s">
        <v>26</v>
      </c>
    </row>
    <row r="5279" spans="1:6" x14ac:dyDescent="0.25">
      <c r="A5279" s="46">
        <v>1050944813</v>
      </c>
      <c r="B5279" s="26" t="s">
        <v>22</v>
      </c>
      <c r="C5279" s="26" t="s">
        <v>25</v>
      </c>
      <c r="D5279" s="26">
        <v>6667978</v>
      </c>
      <c r="E5279" s="29" t="s">
        <v>15</v>
      </c>
      <c r="F5279" s="29" t="s">
        <v>26</v>
      </c>
    </row>
    <row r="5280" spans="1:6" x14ac:dyDescent="0.25">
      <c r="A5280" s="46">
        <v>1042583518</v>
      </c>
      <c r="B5280" s="26" t="s">
        <v>22</v>
      </c>
      <c r="C5280" s="26" t="s">
        <v>25</v>
      </c>
      <c r="D5280" s="26">
        <v>6668002</v>
      </c>
      <c r="E5280" s="29" t="s">
        <v>15</v>
      </c>
      <c r="F5280" s="29" t="s">
        <v>26</v>
      </c>
    </row>
    <row r="5281" spans="1:6" x14ac:dyDescent="0.25">
      <c r="A5281" s="46">
        <v>1007210860</v>
      </c>
      <c r="B5281" s="26" t="s">
        <v>22</v>
      </c>
      <c r="C5281" s="26" t="s">
        <v>25</v>
      </c>
      <c r="D5281" s="26">
        <v>6668386</v>
      </c>
      <c r="E5281" s="29" t="s">
        <v>15</v>
      </c>
      <c r="F5281" s="29" t="s">
        <v>26</v>
      </c>
    </row>
    <row r="5282" spans="1:6" x14ac:dyDescent="0.25">
      <c r="A5282" s="46">
        <v>1142914577</v>
      </c>
      <c r="B5282" s="26" t="s">
        <v>22</v>
      </c>
      <c r="C5282" s="26" t="s">
        <v>25</v>
      </c>
      <c r="D5282" s="26">
        <v>6668420</v>
      </c>
      <c r="E5282" s="29" t="s">
        <v>15</v>
      </c>
      <c r="F5282" s="29" t="s">
        <v>26</v>
      </c>
    </row>
    <row r="5283" spans="1:6" x14ac:dyDescent="0.25">
      <c r="A5283" s="46">
        <v>1042582235</v>
      </c>
      <c r="B5283" s="26" t="s">
        <v>22</v>
      </c>
      <c r="C5283" s="26" t="s">
        <v>25</v>
      </c>
      <c r="D5283" s="26">
        <v>6668526</v>
      </c>
      <c r="E5283" s="29" t="s">
        <v>15</v>
      </c>
      <c r="F5283" s="29" t="s">
        <v>26</v>
      </c>
    </row>
    <row r="5284" spans="1:6" x14ac:dyDescent="0.25">
      <c r="A5284" s="46">
        <v>1048458798</v>
      </c>
      <c r="B5284" s="26" t="s">
        <v>22</v>
      </c>
      <c r="C5284" s="26" t="s">
        <v>25</v>
      </c>
      <c r="D5284" s="26">
        <v>6668530</v>
      </c>
      <c r="E5284" s="29" t="s">
        <v>15</v>
      </c>
      <c r="F5284" s="29" t="s">
        <v>26</v>
      </c>
    </row>
    <row r="5285" spans="1:6" x14ac:dyDescent="0.25">
      <c r="A5285" s="46">
        <v>1142923533</v>
      </c>
      <c r="B5285" s="26" t="s">
        <v>22</v>
      </c>
      <c r="C5285" s="26" t="s">
        <v>25</v>
      </c>
      <c r="D5285" s="26">
        <v>6668551</v>
      </c>
      <c r="E5285" s="29" t="s">
        <v>15</v>
      </c>
      <c r="F5285" s="29" t="s">
        <v>26</v>
      </c>
    </row>
    <row r="5286" spans="1:6" x14ac:dyDescent="0.25">
      <c r="A5286" s="46">
        <v>1142914546</v>
      </c>
      <c r="B5286" s="26" t="s">
        <v>22</v>
      </c>
      <c r="C5286" s="26" t="s">
        <v>25</v>
      </c>
      <c r="D5286" s="26">
        <v>6668590</v>
      </c>
      <c r="E5286" s="29" t="s">
        <v>15</v>
      </c>
      <c r="F5286" s="29" t="s">
        <v>26</v>
      </c>
    </row>
    <row r="5287" spans="1:6" x14ac:dyDescent="0.25">
      <c r="A5287" s="46">
        <v>1047401183</v>
      </c>
      <c r="B5287" s="26" t="s">
        <v>22</v>
      </c>
      <c r="C5287" s="26" t="s">
        <v>25</v>
      </c>
      <c r="D5287" s="26">
        <v>6668592</v>
      </c>
      <c r="E5287" s="29" t="s">
        <v>15</v>
      </c>
      <c r="F5287" s="29" t="s">
        <v>26</v>
      </c>
    </row>
    <row r="5288" spans="1:6" x14ac:dyDescent="0.25">
      <c r="A5288" s="46">
        <v>1043655137</v>
      </c>
      <c r="B5288" s="26" t="s">
        <v>22</v>
      </c>
      <c r="C5288" s="26" t="s">
        <v>25</v>
      </c>
      <c r="D5288" s="26">
        <v>6668675</v>
      </c>
      <c r="E5288" s="29" t="s">
        <v>15</v>
      </c>
      <c r="F5288" s="29" t="s">
        <v>26</v>
      </c>
    </row>
    <row r="5289" spans="1:6" x14ac:dyDescent="0.25">
      <c r="A5289" s="46">
        <v>1043300212</v>
      </c>
      <c r="B5289" s="26" t="s">
        <v>22</v>
      </c>
      <c r="C5289" s="26" t="s">
        <v>25</v>
      </c>
      <c r="D5289" s="26">
        <v>6668700</v>
      </c>
      <c r="E5289" s="29" t="s">
        <v>15</v>
      </c>
      <c r="F5289" s="29" t="s">
        <v>26</v>
      </c>
    </row>
    <row r="5290" spans="1:6" x14ac:dyDescent="0.25">
      <c r="A5290" s="46">
        <v>1031808713</v>
      </c>
      <c r="B5290" s="26" t="s">
        <v>22</v>
      </c>
      <c r="C5290" s="26" t="s">
        <v>25</v>
      </c>
      <c r="D5290" s="26">
        <v>6668743</v>
      </c>
      <c r="E5290" s="29" t="s">
        <v>15</v>
      </c>
      <c r="F5290" s="29" t="s">
        <v>26</v>
      </c>
    </row>
    <row r="5291" spans="1:6" x14ac:dyDescent="0.25">
      <c r="A5291" s="46">
        <v>1047507657</v>
      </c>
      <c r="B5291" s="26" t="s">
        <v>22</v>
      </c>
      <c r="C5291" s="26" t="s">
        <v>25</v>
      </c>
      <c r="D5291" s="26">
        <v>6668848</v>
      </c>
      <c r="E5291" s="29" t="s">
        <v>15</v>
      </c>
      <c r="F5291" s="29" t="s">
        <v>26</v>
      </c>
    </row>
    <row r="5292" spans="1:6" x14ac:dyDescent="0.25">
      <c r="A5292" s="46">
        <v>1043300395</v>
      </c>
      <c r="B5292" s="26" t="s">
        <v>22</v>
      </c>
      <c r="C5292" s="26" t="s">
        <v>25</v>
      </c>
      <c r="D5292" s="26">
        <v>6668855</v>
      </c>
      <c r="E5292" s="29" t="s">
        <v>15</v>
      </c>
      <c r="F5292" s="29" t="s">
        <v>26</v>
      </c>
    </row>
    <row r="5293" spans="1:6" x14ac:dyDescent="0.25">
      <c r="A5293" s="46">
        <v>1042582303</v>
      </c>
      <c r="B5293" s="26" t="s">
        <v>22</v>
      </c>
      <c r="C5293" s="26" t="s">
        <v>25</v>
      </c>
      <c r="D5293" s="26">
        <v>6668978</v>
      </c>
      <c r="E5293" s="29" t="s">
        <v>15</v>
      </c>
      <c r="F5293" s="29" t="s">
        <v>26</v>
      </c>
    </row>
    <row r="5294" spans="1:6" x14ac:dyDescent="0.25">
      <c r="A5294" s="46">
        <v>1063720140</v>
      </c>
      <c r="B5294" s="26" t="s">
        <v>22</v>
      </c>
      <c r="C5294" s="26" t="s">
        <v>25</v>
      </c>
      <c r="D5294" s="26">
        <v>6669249</v>
      </c>
      <c r="E5294" s="29" t="s">
        <v>15</v>
      </c>
      <c r="F5294" s="29" t="s">
        <v>26</v>
      </c>
    </row>
    <row r="5295" spans="1:6" x14ac:dyDescent="0.25">
      <c r="A5295" s="46">
        <v>1030557634</v>
      </c>
      <c r="B5295" s="26" t="s">
        <v>22</v>
      </c>
      <c r="C5295" s="26" t="s">
        <v>25</v>
      </c>
      <c r="D5295" s="26">
        <v>6669251</v>
      </c>
      <c r="E5295" s="29" t="s">
        <v>15</v>
      </c>
      <c r="F5295" s="29" t="s">
        <v>26</v>
      </c>
    </row>
    <row r="5296" spans="1:6" x14ac:dyDescent="0.25">
      <c r="A5296" s="46">
        <v>1043301050</v>
      </c>
      <c r="B5296" s="26" t="s">
        <v>22</v>
      </c>
      <c r="C5296" s="26" t="s">
        <v>25</v>
      </c>
      <c r="D5296" s="26">
        <v>6669253</v>
      </c>
      <c r="E5296" s="29" t="s">
        <v>15</v>
      </c>
      <c r="F5296" s="29" t="s">
        <v>26</v>
      </c>
    </row>
    <row r="5297" spans="1:6" x14ac:dyDescent="0.25">
      <c r="A5297" s="46">
        <v>1007979478</v>
      </c>
      <c r="B5297" s="26" t="s">
        <v>22</v>
      </c>
      <c r="C5297" s="26" t="s">
        <v>25</v>
      </c>
      <c r="D5297" s="26">
        <v>6669266</v>
      </c>
      <c r="E5297" s="29" t="s">
        <v>15</v>
      </c>
      <c r="F5297" s="29" t="s">
        <v>26</v>
      </c>
    </row>
    <row r="5298" spans="1:6" x14ac:dyDescent="0.25">
      <c r="A5298" s="46">
        <v>1043653426</v>
      </c>
      <c r="B5298" s="26" t="s">
        <v>22</v>
      </c>
      <c r="C5298" s="26" t="s">
        <v>25</v>
      </c>
      <c r="D5298" s="26">
        <v>6669295</v>
      </c>
      <c r="E5298" s="29" t="s">
        <v>15</v>
      </c>
      <c r="F5298" s="29" t="s">
        <v>26</v>
      </c>
    </row>
    <row r="5299" spans="1:6" x14ac:dyDescent="0.25">
      <c r="A5299" s="46">
        <v>1007230807</v>
      </c>
      <c r="B5299" s="26" t="s">
        <v>22</v>
      </c>
      <c r="C5299" s="26" t="s">
        <v>25</v>
      </c>
      <c r="D5299" s="26">
        <v>6669875</v>
      </c>
      <c r="E5299" s="29" t="s">
        <v>15</v>
      </c>
      <c r="F5299" s="29" t="s">
        <v>26</v>
      </c>
    </row>
    <row r="5300" spans="1:6" x14ac:dyDescent="0.25">
      <c r="A5300" s="46">
        <v>1002391090</v>
      </c>
      <c r="B5300" s="26" t="s">
        <v>22</v>
      </c>
      <c r="C5300" s="26" t="s">
        <v>25</v>
      </c>
      <c r="D5300" s="26">
        <v>6670507</v>
      </c>
      <c r="E5300" s="29" t="s">
        <v>15</v>
      </c>
      <c r="F5300" s="29" t="s">
        <v>26</v>
      </c>
    </row>
    <row r="5301" spans="1:6" x14ac:dyDescent="0.25">
      <c r="A5301" s="46">
        <v>1001903994</v>
      </c>
      <c r="B5301" s="26" t="s">
        <v>22</v>
      </c>
      <c r="C5301" s="26" t="s">
        <v>25</v>
      </c>
      <c r="D5301" s="26">
        <v>6671498</v>
      </c>
      <c r="E5301" s="29" t="s">
        <v>15</v>
      </c>
      <c r="F5301" s="29" t="s">
        <v>26</v>
      </c>
    </row>
    <row r="5302" spans="1:6" x14ac:dyDescent="0.25">
      <c r="A5302" s="46">
        <v>1042584257</v>
      </c>
      <c r="B5302" s="26" t="s">
        <v>22</v>
      </c>
      <c r="C5302" s="26" t="s">
        <v>25</v>
      </c>
      <c r="D5302" s="26">
        <v>6671632</v>
      </c>
      <c r="E5302" s="29" t="s">
        <v>15</v>
      </c>
      <c r="F5302" s="29" t="s">
        <v>26</v>
      </c>
    </row>
    <row r="5303" spans="1:6" x14ac:dyDescent="0.25">
      <c r="A5303" s="46">
        <v>1016018340</v>
      </c>
      <c r="B5303" s="26" t="s">
        <v>22</v>
      </c>
      <c r="C5303" s="26" t="s">
        <v>25</v>
      </c>
      <c r="D5303" s="26">
        <v>6671655</v>
      </c>
      <c r="E5303" s="29" t="s">
        <v>15</v>
      </c>
      <c r="F5303" s="29" t="s">
        <v>26</v>
      </c>
    </row>
    <row r="5304" spans="1:6" x14ac:dyDescent="0.25">
      <c r="A5304" s="46">
        <v>1001977506</v>
      </c>
      <c r="B5304" s="26" t="s">
        <v>22</v>
      </c>
      <c r="C5304" s="26" t="s">
        <v>25</v>
      </c>
      <c r="D5304" s="26">
        <v>6671879</v>
      </c>
      <c r="E5304" s="29" t="s">
        <v>15</v>
      </c>
      <c r="F5304" s="29" t="s">
        <v>26</v>
      </c>
    </row>
    <row r="5305" spans="1:6" x14ac:dyDescent="0.25">
      <c r="A5305" s="46">
        <v>1047511620</v>
      </c>
      <c r="B5305" s="26" t="s">
        <v>22</v>
      </c>
      <c r="C5305" s="26" t="s">
        <v>25</v>
      </c>
      <c r="D5305" s="26">
        <v>6671990</v>
      </c>
      <c r="E5305" s="29" t="s">
        <v>15</v>
      </c>
      <c r="F5305" s="29" t="s">
        <v>26</v>
      </c>
    </row>
    <row r="5306" spans="1:6" x14ac:dyDescent="0.25">
      <c r="A5306" s="46">
        <v>1042582680</v>
      </c>
      <c r="B5306" s="26" t="s">
        <v>22</v>
      </c>
      <c r="C5306" s="26" t="s">
        <v>25</v>
      </c>
      <c r="D5306" s="26">
        <v>6672039</v>
      </c>
      <c r="E5306" s="29" t="s">
        <v>15</v>
      </c>
      <c r="F5306" s="29" t="s">
        <v>26</v>
      </c>
    </row>
    <row r="5307" spans="1:6" x14ac:dyDescent="0.25">
      <c r="A5307" s="46">
        <v>1007256617</v>
      </c>
      <c r="B5307" s="26" t="s">
        <v>22</v>
      </c>
      <c r="C5307" s="26" t="s">
        <v>25</v>
      </c>
      <c r="D5307" s="26">
        <v>6672050</v>
      </c>
      <c r="E5307" s="29" t="s">
        <v>15</v>
      </c>
      <c r="F5307" s="29" t="s">
        <v>26</v>
      </c>
    </row>
    <row r="5308" spans="1:6" x14ac:dyDescent="0.25">
      <c r="A5308" s="46">
        <v>1001969838</v>
      </c>
      <c r="B5308" s="26" t="s">
        <v>22</v>
      </c>
      <c r="C5308" s="26" t="s">
        <v>25</v>
      </c>
      <c r="D5308" s="26">
        <v>6672075</v>
      </c>
      <c r="E5308" s="29" t="s">
        <v>15</v>
      </c>
      <c r="F5308" s="29" t="s">
        <v>26</v>
      </c>
    </row>
    <row r="5309" spans="1:6" x14ac:dyDescent="0.25">
      <c r="A5309" s="46">
        <v>1043654669</v>
      </c>
      <c r="B5309" s="26" t="s">
        <v>22</v>
      </c>
      <c r="C5309" s="26" t="s">
        <v>25</v>
      </c>
      <c r="D5309" s="26">
        <v>6672139</v>
      </c>
      <c r="E5309" s="29" t="s">
        <v>15</v>
      </c>
      <c r="F5309" s="29" t="s">
        <v>26</v>
      </c>
    </row>
    <row r="5310" spans="1:6" x14ac:dyDescent="0.25">
      <c r="A5310" s="46">
        <v>1047409145</v>
      </c>
      <c r="B5310" s="26" t="s">
        <v>22</v>
      </c>
      <c r="C5310" s="26" t="s">
        <v>25</v>
      </c>
      <c r="D5310" s="26">
        <v>6672758</v>
      </c>
      <c r="E5310" s="29" t="s">
        <v>15</v>
      </c>
      <c r="F5310" s="29" t="s">
        <v>26</v>
      </c>
    </row>
    <row r="5311" spans="1:6" x14ac:dyDescent="0.25">
      <c r="A5311" s="46">
        <v>1001976734</v>
      </c>
      <c r="B5311" s="26" t="s">
        <v>22</v>
      </c>
      <c r="C5311" s="26" t="s">
        <v>25</v>
      </c>
      <c r="D5311" s="26">
        <v>6672806</v>
      </c>
      <c r="E5311" s="29" t="s">
        <v>15</v>
      </c>
      <c r="F5311" s="29" t="s">
        <v>26</v>
      </c>
    </row>
    <row r="5312" spans="1:6" x14ac:dyDescent="0.25">
      <c r="A5312" s="46">
        <v>1043966669</v>
      </c>
      <c r="B5312" s="26" t="s">
        <v>22</v>
      </c>
      <c r="C5312" s="26" t="s">
        <v>25</v>
      </c>
      <c r="D5312" s="26">
        <v>6672830</v>
      </c>
      <c r="E5312" s="29" t="s">
        <v>15</v>
      </c>
      <c r="F5312" s="29" t="s">
        <v>26</v>
      </c>
    </row>
    <row r="5313" spans="1:6" x14ac:dyDescent="0.25">
      <c r="A5313" s="46">
        <v>1042578188</v>
      </c>
      <c r="B5313" s="26" t="s">
        <v>22</v>
      </c>
      <c r="C5313" s="26" t="s">
        <v>25</v>
      </c>
      <c r="D5313" s="26">
        <v>6672997</v>
      </c>
      <c r="E5313" s="29" t="s">
        <v>15</v>
      </c>
      <c r="F5313" s="29" t="s">
        <v>26</v>
      </c>
    </row>
    <row r="5314" spans="1:6" x14ac:dyDescent="0.25">
      <c r="A5314" s="46">
        <v>1142923107</v>
      </c>
      <c r="B5314" s="26" t="s">
        <v>22</v>
      </c>
      <c r="C5314" s="26" t="s">
        <v>25</v>
      </c>
      <c r="D5314" s="26">
        <v>6673279</v>
      </c>
      <c r="E5314" s="29" t="s">
        <v>15</v>
      </c>
      <c r="F5314" s="29" t="s">
        <v>26</v>
      </c>
    </row>
    <row r="5315" spans="1:6" x14ac:dyDescent="0.25">
      <c r="A5315" s="46">
        <v>1041977115</v>
      </c>
      <c r="B5315" s="26" t="s">
        <v>22</v>
      </c>
      <c r="C5315" s="26" t="s">
        <v>25</v>
      </c>
      <c r="D5315" s="26">
        <v>6673688</v>
      </c>
      <c r="E5315" s="29" t="s">
        <v>15</v>
      </c>
      <c r="F5315" s="29" t="s">
        <v>26</v>
      </c>
    </row>
    <row r="5316" spans="1:6" x14ac:dyDescent="0.25">
      <c r="A5316" s="46">
        <v>1048441648</v>
      </c>
      <c r="B5316" s="26" t="s">
        <v>22</v>
      </c>
      <c r="C5316" s="26" t="s">
        <v>25</v>
      </c>
      <c r="D5316" s="26">
        <v>6674608</v>
      </c>
      <c r="E5316" s="29" t="s">
        <v>15</v>
      </c>
      <c r="F5316" s="29" t="s">
        <v>26</v>
      </c>
    </row>
    <row r="5317" spans="1:6" x14ac:dyDescent="0.25">
      <c r="A5317" s="46">
        <v>1007827215</v>
      </c>
      <c r="B5317" s="26" t="s">
        <v>22</v>
      </c>
      <c r="C5317" s="26" t="s">
        <v>25</v>
      </c>
      <c r="D5317" s="26">
        <v>6675126</v>
      </c>
      <c r="E5317" s="29" t="s">
        <v>15</v>
      </c>
      <c r="F5317" s="29" t="s">
        <v>26</v>
      </c>
    </row>
    <row r="5318" spans="1:6" x14ac:dyDescent="0.25">
      <c r="A5318" s="46">
        <v>1235042754</v>
      </c>
      <c r="B5318" s="26" t="s">
        <v>22</v>
      </c>
      <c r="C5318" s="26" t="s">
        <v>25</v>
      </c>
      <c r="D5318" s="26">
        <v>6675217</v>
      </c>
      <c r="E5318" s="29" t="s">
        <v>15</v>
      </c>
      <c r="F5318" s="29" t="s">
        <v>26</v>
      </c>
    </row>
    <row r="5319" spans="1:6" x14ac:dyDescent="0.25">
      <c r="A5319" s="46">
        <v>1043651424</v>
      </c>
      <c r="B5319" s="26" t="s">
        <v>22</v>
      </c>
      <c r="C5319" s="26" t="s">
        <v>25</v>
      </c>
      <c r="D5319" s="26">
        <v>6675472</v>
      </c>
      <c r="E5319" s="29" t="s">
        <v>15</v>
      </c>
      <c r="F5319" s="29" t="s">
        <v>26</v>
      </c>
    </row>
    <row r="5320" spans="1:6" x14ac:dyDescent="0.25">
      <c r="A5320" s="46">
        <v>1143393565</v>
      </c>
      <c r="B5320" s="26" t="s">
        <v>22</v>
      </c>
      <c r="C5320" s="26" t="s">
        <v>25</v>
      </c>
      <c r="D5320" s="26">
        <v>6675578</v>
      </c>
      <c r="E5320" s="29" t="s">
        <v>15</v>
      </c>
      <c r="F5320" s="29" t="s">
        <v>26</v>
      </c>
    </row>
    <row r="5321" spans="1:6" x14ac:dyDescent="0.25">
      <c r="A5321" s="46">
        <v>1142915928</v>
      </c>
      <c r="B5321" s="26" t="s">
        <v>22</v>
      </c>
      <c r="C5321" s="26" t="s">
        <v>25</v>
      </c>
      <c r="D5321" s="26">
        <v>6676640</v>
      </c>
      <c r="E5321" s="29" t="s">
        <v>15</v>
      </c>
      <c r="F5321" s="29" t="s">
        <v>26</v>
      </c>
    </row>
    <row r="5322" spans="1:6" x14ac:dyDescent="0.25">
      <c r="A5322" s="46">
        <v>1041977832</v>
      </c>
      <c r="B5322" s="26" t="s">
        <v>22</v>
      </c>
      <c r="C5322" s="26" t="s">
        <v>25</v>
      </c>
      <c r="D5322" s="26">
        <v>6676744</v>
      </c>
      <c r="E5322" s="29" t="s">
        <v>15</v>
      </c>
      <c r="F5322" s="29" t="s">
        <v>26</v>
      </c>
    </row>
    <row r="5323" spans="1:6" x14ac:dyDescent="0.25">
      <c r="A5323" s="46">
        <v>1043969710</v>
      </c>
      <c r="B5323" s="26" t="s">
        <v>22</v>
      </c>
      <c r="C5323" s="26" t="s">
        <v>25</v>
      </c>
      <c r="D5323" s="26">
        <v>6676799</v>
      </c>
      <c r="E5323" s="29" t="s">
        <v>15</v>
      </c>
      <c r="F5323" s="29" t="s">
        <v>26</v>
      </c>
    </row>
    <row r="5324" spans="1:6" x14ac:dyDescent="0.25">
      <c r="A5324" s="46">
        <v>1143332673</v>
      </c>
      <c r="B5324" s="26" t="s">
        <v>22</v>
      </c>
      <c r="C5324" s="26" t="s">
        <v>25</v>
      </c>
      <c r="D5324" s="26">
        <v>6676929</v>
      </c>
      <c r="E5324" s="29" t="s">
        <v>15</v>
      </c>
      <c r="F5324" s="29" t="s">
        <v>26</v>
      </c>
    </row>
    <row r="5325" spans="1:6" x14ac:dyDescent="0.25">
      <c r="A5325" s="46">
        <v>1043640536</v>
      </c>
      <c r="B5325" s="26" t="s">
        <v>22</v>
      </c>
      <c r="C5325" s="26" t="s">
        <v>25</v>
      </c>
      <c r="D5325" s="26">
        <v>6676933</v>
      </c>
      <c r="E5325" s="29" t="s">
        <v>15</v>
      </c>
      <c r="F5325" s="29" t="s">
        <v>26</v>
      </c>
    </row>
    <row r="5326" spans="1:6" x14ac:dyDescent="0.25">
      <c r="A5326" s="46">
        <v>1048438228</v>
      </c>
      <c r="B5326" s="26" t="s">
        <v>22</v>
      </c>
      <c r="C5326" s="26" t="s">
        <v>25</v>
      </c>
      <c r="D5326" s="26">
        <v>6677133</v>
      </c>
      <c r="E5326" s="29" t="s">
        <v>15</v>
      </c>
      <c r="F5326" s="29" t="s">
        <v>26</v>
      </c>
    </row>
    <row r="5327" spans="1:6" x14ac:dyDescent="0.25">
      <c r="A5327" s="46">
        <v>1043634660</v>
      </c>
      <c r="B5327" s="26" t="s">
        <v>22</v>
      </c>
      <c r="C5327" s="26" t="s">
        <v>25</v>
      </c>
      <c r="D5327" s="26">
        <v>6677503</v>
      </c>
      <c r="E5327" s="29" t="s">
        <v>15</v>
      </c>
      <c r="F5327" s="29" t="s">
        <v>26</v>
      </c>
    </row>
    <row r="5328" spans="1:6" x14ac:dyDescent="0.25">
      <c r="A5328" s="46">
        <v>1041974069</v>
      </c>
      <c r="B5328" s="26" t="s">
        <v>22</v>
      </c>
      <c r="C5328" s="26" t="s">
        <v>25</v>
      </c>
      <c r="D5328" s="26">
        <v>6678077</v>
      </c>
      <c r="E5328" s="29" t="s">
        <v>15</v>
      </c>
      <c r="F5328" s="29" t="s">
        <v>26</v>
      </c>
    </row>
    <row r="5329" spans="1:6" x14ac:dyDescent="0.25">
      <c r="A5329" s="46">
        <v>1043640251</v>
      </c>
      <c r="B5329" s="26" t="s">
        <v>22</v>
      </c>
      <c r="C5329" s="26" t="s">
        <v>25</v>
      </c>
      <c r="D5329" s="26">
        <v>6678388</v>
      </c>
      <c r="E5329" s="29" t="s">
        <v>15</v>
      </c>
      <c r="F5329" s="29" t="s">
        <v>26</v>
      </c>
    </row>
    <row r="5330" spans="1:6" x14ac:dyDescent="0.25">
      <c r="A5330" s="46">
        <v>1007980764</v>
      </c>
      <c r="B5330" s="26" t="s">
        <v>22</v>
      </c>
      <c r="C5330" s="26" t="s">
        <v>25</v>
      </c>
      <c r="D5330" s="26">
        <v>6680256</v>
      </c>
      <c r="E5330" s="29" t="s">
        <v>15</v>
      </c>
      <c r="F5330" s="29" t="s">
        <v>26</v>
      </c>
    </row>
    <row r="5331" spans="1:6" x14ac:dyDescent="0.25">
      <c r="A5331" s="46">
        <v>1007974477</v>
      </c>
      <c r="B5331" s="26" t="s">
        <v>22</v>
      </c>
      <c r="C5331" s="26" t="s">
        <v>25</v>
      </c>
      <c r="D5331" s="26">
        <v>6680364</v>
      </c>
      <c r="E5331" s="29" t="s">
        <v>15</v>
      </c>
      <c r="F5331" s="29" t="s">
        <v>26</v>
      </c>
    </row>
    <row r="5332" spans="1:6" x14ac:dyDescent="0.25">
      <c r="A5332" s="46">
        <v>1043964088</v>
      </c>
      <c r="B5332" s="26" t="s">
        <v>22</v>
      </c>
      <c r="C5332" s="26" t="s">
        <v>25</v>
      </c>
      <c r="D5332" s="26">
        <v>6680624</v>
      </c>
      <c r="E5332" s="29" t="s">
        <v>15</v>
      </c>
      <c r="F5332" s="29" t="s">
        <v>26</v>
      </c>
    </row>
    <row r="5333" spans="1:6" x14ac:dyDescent="0.25">
      <c r="A5333" s="46">
        <v>1001898046</v>
      </c>
      <c r="B5333" s="26" t="s">
        <v>22</v>
      </c>
      <c r="C5333" s="26" t="s">
        <v>25</v>
      </c>
      <c r="D5333" s="26">
        <v>6680640</v>
      </c>
      <c r="E5333" s="29" t="s">
        <v>15</v>
      </c>
      <c r="F5333" s="29" t="s">
        <v>26</v>
      </c>
    </row>
    <row r="5334" spans="1:6" x14ac:dyDescent="0.25">
      <c r="A5334" s="46">
        <v>1044910796</v>
      </c>
      <c r="B5334" s="26" t="s">
        <v>22</v>
      </c>
      <c r="C5334" s="26" t="s">
        <v>25</v>
      </c>
      <c r="D5334" s="26">
        <v>6683278</v>
      </c>
      <c r="E5334" s="29" t="s">
        <v>15</v>
      </c>
      <c r="F5334" s="29" t="s">
        <v>26</v>
      </c>
    </row>
    <row r="5335" spans="1:6" x14ac:dyDescent="0.25">
      <c r="A5335" s="46">
        <v>1048439692</v>
      </c>
      <c r="B5335" s="26" t="s">
        <v>22</v>
      </c>
      <c r="C5335" s="26" t="s">
        <v>25</v>
      </c>
      <c r="D5335" s="26">
        <v>6683609</v>
      </c>
      <c r="E5335" s="29" t="s">
        <v>15</v>
      </c>
      <c r="F5335" s="29" t="s">
        <v>26</v>
      </c>
    </row>
    <row r="5336" spans="1:6" x14ac:dyDescent="0.25">
      <c r="A5336" s="46">
        <v>1049582935</v>
      </c>
      <c r="B5336" s="26" t="s">
        <v>22</v>
      </c>
      <c r="C5336" s="26" t="s">
        <v>25</v>
      </c>
      <c r="D5336" s="26">
        <v>6684404</v>
      </c>
      <c r="E5336" s="29" t="s">
        <v>15</v>
      </c>
      <c r="F5336" s="29" t="s">
        <v>26</v>
      </c>
    </row>
    <row r="5337" spans="1:6" x14ac:dyDescent="0.25">
      <c r="A5337" s="46">
        <v>1048602514</v>
      </c>
      <c r="B5337" s="26" t="s">
        <v>22</v>
      </c>
      <c r="C5337" s="26" t="s">
        <v>25</v>
      </c>
      <c r="D5337" s="26">
        <v>6686953</v>
      </c>
      <c r="E5337" s="29" t="s">
        <v>15</v>
      </c>
      <c r="F5337" s="29" t="s">
        <v>26</v>
      </c>
    </row>
    <row r="5338" spans="1:6" x14ac:dyDescent="0.25">
      <c r="A5338" s="46">
        <v>1066865573</v>
      </c>
      <c r="B5338" s="26" t="s">
        <v>22</v>
      </c>
      <c r="C5338" s="26" t="s">
        <v>25</v>
      </c>
      <c r="D5338" s="26">
        <v>5944048</v>
      </c>
      <c r="E5338" s="26" t="s">
        <v>21</v>
      </c>
      <c r="F5338" s="29" t="s">
        <v>17</v>
      </c>
    </row>
    <row r="5339" spans="1:6" x14ac:dyDescent="0.25">
      <c r="A5339" s="46">
        <v>1006362533</v>
      </c>
      <c r="B5339" s="26" t="s">
        <v>22</v>
      </c>
      <c r="C5339" s="26" t="s">
        <v>25</v>
      </c>
      <c r="D5339" s="26">
        <v>5953517</v>
      </c>
      <c r="E5339" s="26" t="s">
        <v>21</v>
      </c>
      <c r="F5339" s="29" t="s">
        <v>17</v>
      </c>
    </row>
    <row r="5340" spans="1:6" x14ac:dyDescent="0.25">
      <c r="A5340" s="46">
        <v>1003635054</v>
      </c>
      <c r="B5340" s="26" t="s">
        <v>22</v>
      </c>
      <c r="C5340" s="26" t="s">
        <v>25</v>
      </c>
      <c r="D5340" s="26">
        <v>6025883</v>
      </c>
      <c r="E5340" s="26" t="s">
        <v>21</v>
      </c>
      <c r="F5340" s="29" t="s">
        <v>17</v>
      </c>
    </row>
    <row r="5341" spans="1:6" x14ac:dyDescent="0.25">
      <c r="A5341" s="46">
        <v>1003196506</v>
      </c>
      <c r="B5341" s="26" t="s">
        <v>22</v>
      </c>
      <c r="C5341" s="26" t="s">
        <v>25</v>
      </c>
      <c r="D5341" s="26">
        <v>6026393</v>
      </c>
      <c r="E5341" s="26" t="s">
        <v>21</v>
      </c>
      <c r="F5341" s="29" t="s">
        <v>17</v>
      </c>
    </row>
    <row r="5342" spans="1:6" x14ac:dyDescent="0.25">
      <c r="A5342" s="46">
        <v>1080420711</v>
      </c>
      <c r="B5342" s="26" t="s">
        <v>22</v>
      </c>
      <c r="C5342" s="26" t="s">
        <v>25</v>
      </c>
      <c r="D5342" s="26">
        <v>6027982</v>
      </c>
      <c r="E5342" s="26" t="s">
        <v>21</v>
      </c>
      <c r="F5342" s="29" t="s">
        <v>17</v>
      </c>
    </row>
    <row r="5343" spans="1:6" x14ac:dyDescent="0.25">
      <c r="A5343" s="46">
        <v>1043119518</v>
      </c>
      <c r="B5343" s="26" t="s">
        <v>22</v>
      </c>
      <c r="C5343" s="26" t="s">
        <v>25</v>
      </c>
      <c r="D5343" s="26">
        <v>6084295</v>
      </c>
      <c r="E5343" s="26" t="s">
        <v>21</v>
      </c>
      <c r="F5343" s="29" t="s">
        <v>17</v>
      </c>
    </row>
    <row r="5344" spans="1:6" x14ac:dyDescent="0.25">
      <c r="A5344" s="46">
        <v>1015997574</v>
      </c>
      <c r="B5344" s="26" t="s">
        <v>22</v>
      </c>
      <c r="C5344" s="26" t="s">
        <v>25</v>
      </c>
      <c r="D5344" s="26">
        <v>6093513</v>
      </c>
      <c r="E5344" s="26" t="s">
        <v>21</v>
      </c>
      <c r="F5344" s="29" t="s">
        <v>17</v>
      </c>
    </row>
    <row r="5345" spans="1:6" x14ac:dyDescent="0.25">
      <c r="A5345" s="46">
        <v>1006051056</v>
      </c>
      <c r="B5345" s="26" t="s">
        <v>22</v>
      </c>
      <c r="C5345" s="26" t="s">
        <v>25</v>
      </c>
      <c r="D5345" s="26">
        <v>6155864</v>
      </c>
      <c r="E5345" s="26" t="s">
        <v>21</v>
      </c>
      <c r="F5345" s="29" t="s">
        <v>17</v>
      </c>
    </row>
    <row r="5346" spans="1:6" x14ac:dyDescent="0.25">
      <c r="A5346" s="46">
        <v>1108332730</v>
      </c>
      <c r="B5346" s="26" t="s">
        <v>22</v>
      </c>
      <c r="C5346" s="26" t="s">
        <v>25</v>
      </c>
      <c r="D5346" s="26">
        <v>6157088</v>
      </c>
      <c r="E5346" s="26" t="s">
        <v>21</v>
      </c>
      <c r="F5346" s="29" t="s">
        <v>17</v>
      </c>
    </row>
    <row r="5347" spans="1:6" x14ac:dyDescent="0.25">
      <c r="A5347" s="46">
        <v>1043963592</v>
      </c>
      <c r="B5347" s="26" t="s">
        <v>22</v>
      </c>
      <c r="C5347" s="26" t="s">
        <v>25</v>
      </c>
      <c r="D5347" s="26">
        <v>6160656</v>
      </c>
      <c r="E5347" s="26" t="s">
        <v>21</v>
      </c>
      <c r="F5347" s="29" t="s">
        <v>17</v>
      </c>
    </row>
    <row r="5348" spans="1:6" x14ac:dyDescent="0.25">
      <c r="A5348" s="46">
        <v>1043649064</v>
      </c>
      <c r="B5348" s="26" t="s">
        <v>22</v>
      </c>
      <c r="C5348" s="26" t="s">
        <v>25</v>
      </c>
      <c r="D5348" s="26">
        <v>6169388</v>
      </c>
      <c r="E5348" s="26" t="s">
        <v>21</v>
      </c>
      <c r="F5348" s="29" t="s">
        <v>17</v>
      </c>
    </row>
    <row r="5349" spans="1:6" x14ac:dyDescent="0.25">
      <c r="A5349" s="46">
        <v>1193211997</v>
      </c>
      <c r="B5349" s="26" t="s">
        <v>22</v>
      </c>
      <c r="C5349" s="26" t="s">
        <v>25</v>
      </c>
      <c r="D5349" s="26">
        <v>6169763</v>
      </c>
      <c r="E5349" s="26" t="s">
        <v>21</v>
      </c>
      <c r="F5349" s="29" t="s">
        <v>17</v>
      </c>
    </row>
    <row r="5350" spans="1:6" x14ac:dyDescent="0.25">
      <c r="A5350" s="46">
        <v>1043118720</v>
      </c>
      <c r="B5350" s="26" t="s">
        <v>22</v>
      </c>
      <c r="C5350" s="26" t="s">
        <v>25</v>
      </c>
      <c r="D5350" s="26">
        <v>6172168</v>
      </c>
      <c r="E5350" s="26" t="s">
        <v>21</v>
      </c>
      <c r="F5350" s="29" t="s">
        <v>17</v>
      </c>
    </row>
    <row r="5351" spans="1:6" x14ac:dyDescent="0.25">
      <c r="A5351" s="46">
        <v>1003294641</v>
      </c>
      <c r="B5351" s="26" t="s">
        <v>22</v>
      </c>
      <c r="C5351" s="26" t="s">
        <v>25</v>
      </c>
      <c r="D5351" s="26">
        <v>6172760</v>
      </c>
      <c r="E5351" s="26" t="s">
        <v>21</v>
      </c>
      <c r="F5351" s="29" t="s">
        <v>17</v>
      </c>
    </row>
    <row r="5352" spans="1:6" x14ac:dyDescent="0.25">
      <c r="A5352" s="46">
        <v>1001835329</v>
      </c>
      <c r="B5352" s="26" t="s">
        <v>22</v>
      </c>
      <c r="C5352" s="26" t="s">
        <v>25</v>
      </c>
      <c r="D5352" s="26">
        <v>6174630</v>
      </c>
      <c r="E5352" s="26" t="s">
        <v>21</v>
      </c>
      <c r="F5352" s="29" t="s">
        <v>17</v>
      </c>
    </row>
    <row r="5353" spans="1:6" x14ac:dyDescent="0.25">
      <c r="A5353" s="46">
        <v>1043438212</v>
      </c>
      <c r="B5353" s="26" t="s">
        <v>22</v>
      </c>
      <c r="C5353" s="26" t="s">
        <v>25</v>
      </c>
      <c r="D5353" s="26">
        <v>6196203</v>
      </c>
      <c r="E5353" s="26" t="s">
        <v>21</v>
      </c>
      <c r="F5353" s="29" t="s">
        <v>17</v>
      </c>
    </row>
    <row r="5354" spans="1:6" x14ac:dyDescent="0.25">
      <c r="A5354" s="46">
        <v>1042577418</v>
      </c>
      <c r="B5354" s="26" t="s">
        <v>22</v>
      </c>
      <c r="C5354" s="26" t="s">
        <v>25</v>
      </c>
      <c r="D5354" s="26">
        <v>6205154</v>
      </c>
      <c r="E5354" s="26" t="s">
        <v>21</v>
      </c>
      <c r="F5354" s="29" t="s">
        <v>17</v>
      </c>
    </row>
    <row r="5355" spans="1:6" x14ac:dyDescent="0.25">
      <c r="A5355" s="46">
        <v>1082867056</v>
      </c>
      <c r="B5355" s="26" t="s">
        <v>22</v>
      </c>
      <c r="C5355" s="26" t="s">
        <v>25</v>
      </c>
      <c r="D5355" s="26">
        <v>6300736</v>
      </c>
      <c r="E5355" s="26" t="s">
        <v>21</v>
      </c>
      <c r="F5355" s="29" t="s">
        <v>17</v>
      </c>
    </row>
    <row r="5356" spans="1:6" x14ac:dyDescent="0.25">
      <c r="A5356" s="46">
        <v>1193595757</v>
      </c>
      <c r="B5356" s="26" t="s">
        <v>22</v>
      </c>
      <c r="C5356" s="26" t="s">
        <v>25</v>
      </c>
      <c r="D5356" s="26">
        <v>6302251</v>
      </c>
      <c r="E5356" s="26" t="s">
        <v>21</v>
      </c>
      <c r="F5356" s="29" t="s">
        <v>17</v>
      </c>
    </row>
    <row r="5357" spans="1:6" x14ac:dyDescent="0.25">
      <c r="A5357" s="46">
        <v>1049022378</v>
      </c>
      <c r="B5357" s="26" t="s">
        <v>22</v>
      </c>
      <c r="C5357" s="26" t="s">
        <v>25</v>
      </c>
      <c r="D5357" s="26">
        <v>6302472</v>
      </c>
      <c r="E5357" s="26" t="s">
        <v>21</v>
      </c>
      <c r="F5357" s="29" t="s">
        <v>17</v>
      </c>
    </row>
    <row r="5358" spans="1:6" x14ac:dyDescent="0.25">
      <c r="A5358" s="46">
        <v>1086358878</v>
      </c>
      <c r="B5358" s="26" t="s">
        <v>22</v>
      </c>
      <c r="C5358" s="26" t="s">
        <v>25</v>
      </c>
      <c r="D5358" s="26">
        <v>6302565</v>
      </c>
      <c r="E5358" s="26" t="s">
        <v>21</v>
      </c>
      <c r="F5358" s="29" t="s">
        <v>17</v>
      </c>
    </row>
    <row r="5359" spans="1:6" x14ac:dyDescent="0.25">
      <c r="A5359" s="46">
        <v>1114812098</v>
      </c>
      <c r="B5359" s="26" t="s">
        <v>22</v>
      </c>
      <c r="C5359" s="26" t="s">
        <v>25</v>
      </c>
      <c r="D5359" s="26">
        <v>6308703</v>
      </c>
      <c r="E5359" s="26" t="s">
        <v>21</v>
      </c>
      <c r="F5359" s="29" t="s">
        <v>17</v>
      </c>
    </row>
    <row r="5360" spans="1:6" x14ac:dyDescent="0.25">
      <c r="A5360" s="46">
        <v>1015066465</v>
      </c>
      <c r="B5360" s="26" t="s">
        <v>22</v>
      </c>
      <c r="C5360" s="26" t="s">
        <v>25</v>
      </c>
      <c r="D5360" s="26">
        <v>6309146</v>
      </c>
      <c r="E5360" s="26" t="s">
        <v>21</v>
      </c>
      <c r="F5360" s="29" t="s">
        <v>17</v>
      </c>
    </row>
    <row r="5361" spans="1:6" x14ac:dyDescent="0.25">
      <c r="A5361" s="46">
        <v>1050729364</v>
      </c>
      <c r="B5361" s="26" t="s">
        <v>22</v>
      </c>
      <c r="C5361" s="26" t="s">
        <v>25</v>
      </c>
      <c r="D5361" s="26">
        <v>6309185</v>
      </c>
      <c r="E5361" s="26" t="s">
        <v>21</v>
      </c>
      <c r="F5361" s="29" t="s">
        <v>17</v>
      </c>
    </row>
    <row r="5362" spans="1:6" x14ac:dyDescent="0.25">
      <c r="A5362" s="46">
        <v>1043647875</v>
      </c>
      <c r="B5362" s="26" t="s">
        <v>22</v>
      </c>
      <c r="C5362" s="26" t="s">
        <v>25</v>
      </c>
      <c r="D5362" s="26">
        <v>6313649</v>
      </c>
      <c r="E5362" s="26" t="s">
        <v>21</v>
      </c>
      <c r="F5362" s="29" t="s">
        <v>17</v>
      </c>
    </row>
    <row r="5363" spans="1:6" x14ac:dyDescent="0.25">
      <c r="A5363" s="46">
        <v>1088970254</v>
      </c>
      <c r="B5363" s="26" t="s">
        <v>22</v>
      </c>
      <c r="C5363" s="26" t="s">
        <v>25</v>
      </c>
      <c r="D5363" s="26">
        <v>6314227</v>
      </c>
      <c r="E5363" s="26" t="s">
        <v>21</v>
      </c>
      <c r="F5363" s="29" t="s">
        <v>17</v>
      </c>
    </row>
    <row r="5364" spans="1:6" x14ac:dyDescent="0.25">
      <c r="A5364" s="46">
        <v>1064188343</v>
      </c>
      <c r="B5364" s="26" t="s">
        <v>22</v>
      </c>
      <c r="C5364" s="26" t="s">
        <v>25</v>
      </c>
      <c r="D5364" s="26">
        <v>6314402</v>
      </c>
      <c r="E5364" s="26" t="s">
        <v>21</v>
      </c>
      <c r="F5364" s="29" t="s">
        <v>17</v>
      </c>
    </row>
    <row r="5365" spans="1:6" x14ac:dyDescent="0.25">
      <c r="A5365" s="46">
        <v>1052524447</v>
      </c>
      <c r="B5365" s="26" t="s">
        <v>22</v>
      </c>
      <c r="C5365" s="26" t="s">
        <v>25</v>
      </c>
      <c r="D5365" s="26">
        <v>6341350</v>
      </c>
      <c r="E5365" s="26" t="s">
        <v>21</v>
      </c>
      <c r="F5365" s="29" t="s">
        <v>17</v>
      </c>
    </row>
    <row r="5366" spans="1:6" x14ac:dyDescent="0.25">
      <c r="A5366" s="46">
        <v>1110592108</v>
      </c>
      <c r="B5366" s="26" t="s">
        <v>22</v>
      </c>
      <c r="C5366" s="26" t="s">
        <v>25</v>
      </c>
      <c r="D5366" s="26">
        <v>6361998</v>
      </c>
      <c r="E5366" s="26" t="s">
        <v>21</v>
      </c>
      <c r="F5366" s="29" t="s">
        <v>17</v>
      </c>
    </row>
    <row r="5367" spans="1:6" x14ac:dyDescent="0.25">
      <c r="A5367" s="46">
        <v>1027151199</v>
      </c>
      <c r="B5367" s="26" t="s">
        <v>22</v>
      </c>
      <c r="C5367" s="26" t="s">
        <v>25</v>
      </c>
      <c r="D5367" s="26">
        <v>6369197</v>
      </c>
      <c r="E5367" s="26" t="s">
        <v>21</v>
      </c>
      <c r="F5367" s="29" t="s">
        <v>17</v>
      </c>
    </row>
    <row r="5368" spans="1:6" x14ac:dyDescent="0.25">
      <c r="A5368" s="46">
        <v>1043296623</v>
      </c>
      <c r="B5368" s="26" t="s">
        <v>22</v>
      </c>
      <c r="C5368" s="26" t="s">
        <v>25</v>
      </c>
      <c r="D5368" s="26">
        <v>6371954</v>
      </c>
      <c r="E5368" s="26" t="s">
        <v>21</v>
      </c>
      <c r="F5368" s="29" t="s">
        <v>17</v>
      </c>
    </row>
    <row r="5369" spans="1:6" x14ac:dyDescent="0.25">
      <c r="A5369" s="46">
        <v>1121327972</v>
      </c>
      <c r="B5369" s="26" t="s">
        <v>22</v>
      </c>
      <c r="C5369" s="26" t="s">
        <v>25</v>
      </c>
      <c r="D5369" s="26">
        <v>6372723</v>
      </c>
      <c r="E5369" s="26" t="s">
        <v>21</v>
      </c>
      <c r="F5369" s="29" t="s">
        <v>17</v>
      </c>
    </row>
    <row r="5370" spans="1:6" x14ac:dyDescent="0.25">
      <c r="A5370" s="46">
        <v>1068417351</v>
      </c>
      <c r="B5370" s="26" t="s">
        <v>22</v>
      </c>
      <c r="C5370" s="26" t="s">
        <v>25</v>
      </c>
      <c r="D5370" s="26">
        <v>6372840</v>
      </c>
      <c r="E5370" s="26" t="s">
        <v>21</v>
      </c>
      <c r="F5370" s="29" t="s">
        <v>17</v>
      </c>
    </row>
    <row r="5371" spans="1:6" x14ac:dyDescent="0.25">
      <c r="A5371" s="46">
        <v>1001755916</v>
      </c>
      <c r="B5371" s="26" t="s">
        <v>22</v>
      </c>
      <c r="C5371" s="26" t="s">
        <v>25</v>
      </c>
      <c r="D5371" s="26">
        <v>6372893</v>
      </c>
      <c r="E5371" s="26" t="s">
        <v>21</v>
      </c>
      <c r="F5371" s="29" t="s">
        <v>17</v>
      </c>
    </row>
    <row r="5372" spans="1:6" x14ac:dyDescent="0.25">
      <c r="A5372" s="46">
        <v>1108765449</v>
      </c>
      <c r="B5372" s="26" t="s">
        <v>22</v>
      </c>
      <c r="C5372" s="26" t="s">
        <v>25</v>
      </c>
      <c r="D5372" s="26">
        <v>6373069</v>
      </c>
      <c r="E5372" s="26" t="s">
        <v>21</v>
      </c>
      <c r="F5372" s="29" t="s">
        <v>17</v>
      </c>
    </row>
    <row r="5373" spans="1:6" x14ac:dyDescent="0.25">
      <c r="A5373" s="46">
        <v>1006731783</v>
      </c>
      <c r="B5373" s="26" t="s">
        <v>22</v>
      </c>
      <c r="C5373" s="26" t="s">
        <v>25</v>
      </c>
      <c r="D5373" s="26">
        <v>6374231</v>
      </c>
      <c r="E5373" s="26" t="s">
        <v>21</v>
      </c>
      <c r="F5373" s="29" t="s">
        <v>17</v>
      </c>
    </row>
    <row r="5374" spans="1:6" x14ac:dyDescent="0.25">
      <c r="A5374" s="46">
        <v>1123970503</v>
      </c>
      <c r="B5374" s="26" t="s">
        <v>22</v>
      </c>
      <c r="C5374" s="26" t="s">
        <v>25</v>
      </c>
      <c r="D5374" s="26">
        <v>6379237</v>
      </c>
      <c r="E5374" s="26" t="s">
        <v>21</v>
      </c>
      <c r="F5374" s="29" t="s">
        <v>17</v>
      </c>
    </row>
    <row r="5375" spans="1:6" x14ac:dyDescent="0.25">
      <c r="A5375" s="46">
        <v>1068417263</v>
      </c>
      <c r="B5375" s="26" t="s">
        <v>22</v>
      </c>
      <c r="C5375" s="26" t="s">
        <v>25</v>
      </c>
      <c r="D5375" s="26">
        <v>6426486</v>
      </c>
      <c r="E5375" s="26" t="s">
        <v>21</v>
      </c>
      <c r="F5375" s="29" t="s">
        <v>17</v>
      </c>
    </row>
    <row r="5376" spans="1:6" x14ac:dyDescent="0.25">
      <c r="A5376" s="46">
        <v>1042580620</v>
      </c>
      <c r="B5376" s="26" t="s">
        <v>22</v>
      </c>
      <c r="C5376" s="26" t="s">
        <v>25</v>
      </c>
      <c r="D5376" s="26">
        <v>6426517</v>
      </c>
      <c r="E5376" s="26" t="s">
        <v>21</v>
      </c>
      <c r="F5376" s="29" t="s">
        <v>17</v>
      </c>
    </row>
    <row r="5377" spans="1:6" x14ac:dyDescent="0.25">
      <c r="A5377" s="46">
        <v>1048068083</v>
      </c>
      <c r="B5377" s="26" t="s">
        <v>22</v>
      </c>
      <c r="C5377" s="26" t="s">
        <v>25</v>
      </c>
      <c r="D5377" s="26">
        <v>6426561</v>
      </c>
      <c r="E5377" s="26" t="s">
        <v>21</v>
      </c>
      <c r="F5377" s="29" t="s">
        <v>17</v>
      </c>
    </row>
    <row r="5378" spans="1:6" x14ac:dyDescent="0.25">
      <c r="A5378" s="46">
        <v>1047407709</v>
      </c>
      <c r="B5378" s="26" t="s">
        <v>22</v>
      </c>
      <c r="C5378" s="26" t="s">
        <v>25</v>
      </c>
      <c r="D5378" s="26">
        <v>6427902</v>
      </c>
      <c r="E5378" s="26" t="s">
        <v>21</v>
      </c>
      <c r="F5378" s="29" t="s">
        <v>17</v>
      </c>
    </row>
    <row r="5379" spans="1:6" x14ac:dyDescent="0.25">
      <c r="A5379" s="46">
        <v>1116662426</v>
      </c>
      <c r="B5379" s="26" t="s">
        <v>22</v>
      </c>
      <c r="C5379" s="26" t="s">
        <v>25</v>
      </c>
      <c r="D5379" s="26">
        <v>6428068</v>
      </c>
      <c r="E5379" s="26" t="s">
        <v>21</v>
      </c>
      <c r="F5379" s="29" t="s">
        <v>17</v>
      </c>
    </row>
    <row r="5380" spans="1:6" x14ac:dyDescent="0.25">
      <c r="A5380" s="46">
        <v>1062431037</v>
      </c>
      <c r="B5380" s="26" t="s">
        <v>22</v>
      </c>
      <c r="C5380" s="26" t="s">
        <v>25</v>
      </c>
      <c r="D5380" s="26">
        <v>6429102</v>
      </c>
      <c r="E5380" s="26" t="s">
        <v>21</v>
      </c>
      <c r="F5380" s="29" t="s">
        <v>17</v>
      </c>
    </row>
    <row r="5381" spans="1:6" x14ac:dyDescent="0.25">
      <c r="A5381" s="46">
        <v>1029780078</v>
      </c>
      <c r="B5381" s="26" t="s">
        <v>22</v>
      </c>
      <c r="C5381" s="26" t="s">
        <v>25</v>
      </c>
      <c r="D5381" s="26">
        <v>6429356</v>
      </c>
      <c r="E5381" s="26" t="s">
        <v>21</v>
      </c>
      <c r="F5381" s="29" t="s">
        <v>17</v>
      </c>
    </row>
    <row r="5382" spans="1:6" x14ac:dyDescent="0.25">
      <c r="A5382" s="46">
        <v>1104258497</v>
      </c>
      <c r="B5382" s="26" t="s">
        <v>22</v>
      </c>
      <c r="C5382" s="26" t="s">
        <v>25</v>
      </c>
      <c r="D5382" s="26">
        <v>6429598</v>
      </c>
      <c r="E5382" s="26" t="s">
        <v>21</v>
      </c>
      <c r="F5382" s="29" t="s">
        <v>17</v>
      </c>
    </row>
    <row r="5383" spans="1:6" x14ac:dyDescent="0.25">
      <c r="A5383" s="46">
        <v>1043641314</v>
      </c>
      <c r="B5383" s="26" t="s">
        <v>22</v>
      </c>
      <c r="C5383" s="26" t="s">
        <v>25</v>
      </c>
      <c r="D5383" s="26">
        <v>6430610</v>
      </c>
      <c r="E5383" s="26" t="s">
        <v>21</v>
      </c>
      <c r="F5383" s="29" t="s">
        <v>17</v>
      </c>
    </row>
    <row r="5384" spans="1:6" x14ac:dyDescent="0.25">
      <c r="A5384" s="46">
        <v>1065870946</v>
      </c>
      <c r="B5384" s="26" t="s">
        <v>22</v>
      </c>
      <c r="C5384" s="26" t="s">
        <v>25</v>
      </c>
      <c r="D5384" s="26">
        <v>6430947</v>
      </c>
      <c r="E5384" s="26" t="s">
        <v>21</v>
      </c>
      <c r="F5384" s="29" t="s">
        <v>17</v>
      </c>
    </row>
    <row r="5385" spans="1:6" x14ac:dyDescent="0.25">
      <c r="A5385" s="46">
        <v>1073814249</v>
      </c>
      <c r="B5385" s="26" t="s">
        <v>22</v>
      </c>
      <c r="C5385" s="26" t="s">
        <v>25</v>
      </c>
      <c r="D5385" s="26">
        <v>6431003</v>
      </c>
      <c r="E5385" s="26" t="s">
        <v>21</v>
      </c>
      <c r="F5385" s="29" t="s">
        <v>17</v>
      </c>
    </row>
    <row r="5386" spans="1:6" x14ac:dyDescent="0.25">
      <c r="A5386" s="46">
        <v>1048277335</v>
      </c>
      <c r="B5386" s="26" t="s">
        <v>22</v>
      </c>
      <c r="C5386" s="26" t="s">
        <v>25</v>
      </c>
      <c r="D5386" s="26">
        <v>6432793</v>
      </c>
      <c r="E5386" s="26" t="s">
        <v>21</v>
      </c>
      <c r="F5386" s="29" t="s">
        <v>17</v>
      </c>
    </row>
    <row r="5387" spans="1:6" x14ac:dyDescent="0.25">
      <c r="A5387" s="46">
        <v>1043690451</v>
      </c>
      <c r="B5387" s="26" t="s">
        <v>22</v>
      </c>
      <c r="C5387" s="26" t="s">
        <v>25</v>
      </c>
      <c r="D5387" s="26">
        <v>6435800</v>
      </c>
      <c r="E5387" s="26" t="s">
        <v>21</v>
      </c>
      <c r="F5387" s="29" t="s">
        <v>17</v>
      </c>
    </row>
    <row r="5388" spans="1:6" x14ac:dyDescent="0.25">
      <c r="A5388" s="46">
        <v>1077340171</v>
      </c>
      <c r="B5388" s="26" t="s">
        <v>22</v>
      </c>
      <c r="C5388" s="26" t="s">
        <v>25</v>
      </c>
      <c r="D5388" s="26">
        <v>6436506</v>
      </c>
      <c r="E5388" s="26" t="s">
        <v>21</v>
      </c>
      <c r="F5388" s="29" t="s">
        <v>17</v>
      </c>
    </row>
    <row r="5389" spans="1:6" x14ac:dyDescent="0.25">
      <c r="A5389" s="46">
        <v>1050277399</v>
      </c>
      <c r="B5389" s="26" t="s">
        <v>22</v>
      </c>
      <c r="C5389" s="26" t="s">
        <v>25</v>
      </c>
      <c r="D5389" s="26">
        <v>6437651</v>
      </c>
      <c r="E5389" s="26" t="s">
        <v>21</v>
      </c>
      <c r="F5389" s="29" t="s">
        <v>17</v>
      </c>
    </row>
    <row r="5390" spans="1:6" x14ac:dyDescent="0.25">
      <c r="A5390" s="46">
        <v>1029720599</v>
      </c>
      <c r="B5390" s="26" t="s">
        <v>22</v>
      </c>
      <c r="C5390" s="26" t="s">
        <v>25</v>
      </c>
      <c r="D5390" s="26">
        <v>6438276</v>
      </c>
      <c r="E5390" s="26" t="s">
        <v>21</v>
      </c>
      <c r="F5390" s="29" t="s">
        <v>17</v>
      </c>
    </row>
    <row r="5391" spans="1:6" x14ac:dyDescent="0.25">
      <c r="A5391" s="46">
        <v>1082370968</v>
      </c>
      <c r="B5391" s="26" t="s">
        <v>22</v>
      </c>
      <c r="C5391" s="26" t="s">
        <v>25</v>
      </c>
      <c r="D5391" s="26">
        <v>6439234</v>
      </c>
      <c r="E5391" s="26" t="s">
        <v>21</v>
      </c>
      <c r="F5391" s="29" t="s">
        <v>17</v>
      </c>
    </row>
    <row r="5392" spans="1:6" x14ac:dyDescent="0.25">
      <c r="A5392" s="46">
        <v>1027400952</v>
      </c>
      <c r="B5392" s="26" t="s">
        <v>22</v>
      </c>
      <c r="C5392" s="26" t="s">
        <v>25</v>
      </c>
      <c r="D5392" s="26">
        <v>6439541</v>
      </c>
      <c r="E5392" s="26" t="s">
        <v>21</v>
      </c>
      <c r="F5392" s="29" t="s">
        <v>17</v>
      </c>
    </row>
    <row r="5393" spans="1:6" x14ac:dyDescent="0.25">
      <c r="A5393" s="46">
        <v>1067875007</v>
      </c>
      <c r="B5393" s="26" t="s">
        <v>22</v>
      </c>
      <c r="C5393" s="26" t="s">
        <v>25</v>
      </c>
      <c r="D5393" s="26">
        <v>6442790</v>
      </c>
      <c r="E5393" s="26" t="s">
        <v>21</v>
      </c>
      <c r="F5393" s="29" t="s">
        <v>17</v>
      </c>
    </row>
    <row r="5394" spans="1:6" x14ac:dyDescent="0.25">
      <c r="A5394" s="46">
        <v>1129507326</v>
      </c>
      <c r="B5394" s="26" t="s">
        <v>22</v>
      </c>
      <c r="C5394" s="26" t="s">
        <v>25</v>
      </c>
      <c r="D5394" s="26">
        <v>6442851</v>
      </c>
      <c r="E5394" s="26" t="s">
        <v>21</v>
      </c>
      <c r="F5394" s="29" t="s">
        <v>17</v>
      </c>
    </row>
    <row r="5395" spans="1:6" x14ac:dyDescent="0.25">
      <c r="A5395" s="46">
        <v>1050719457</v>
      </c>
      <c r="B5395" s="26" t="s">
        <v>22</v>
      </c>
      <c r="C5395" s="26" t="s">
        <v>25</v>
      </c>
      <c r="D5395" s="26">
        <v>6443733</v>
      </c>
      <c r="E5395" s="26" t="s">
        <v>21</v>
      </c>
      <c r="F5395" s="29" t="s">
        <v>17</v>
      </c>
    </row>
    <row r="5396" spans="1:6" x14ac:dyDescent="0.25">
      <c r="A5396" s="46">
        <v>1085634481</v>
      </c>
      <c r="B5396" s="26" t="s">
        <v>22</v>
      </c>
      <c r="C5396" s="26" t="s">
        <v>25</v>
      </c>
      <c r="D5396" s="26">
        <v>6443984</v>
      </c>
      <c r="E5396" s="26" t="s">
        <v>21</v>
      </c>
      <c r="F5396" s="29" t="s">
        <v>17</v>
      </c>
    </row>
    <row r="5397" spans="1:6" x14ac:dyDescent="0.25">
      <c r="A5397" s="46">
        <v>1124481084</v>
      </c>
      <c r="B5397" s="26" t="s">
        <v>22</v>
      </c>
      <c r="C5397" s="26" t="s">
        <v>25</v>
      </c>
      <c r="D5397" s="26">
        <v>6444339</v>
      </c>
      <c r="E5397" s="26" t="s">
        <v>21</v>
      </c>
      <c r="F5397" s="29" t="s">
        <v>17</v>
      </c>
    </row>
    <row r="5398" spans="1:6" x14ac:dyDescent="0.25">
      <c r="A5398" s="46">
        <v>1042851618</v>
      </c>
      <c r="B5398" s="26" t="s">
        <v>22</v>
      </c>
      <c r="C5398" s="26" t="s">
        <v>25</v>
      </c>
      <c r="D5398" s="26">
        <v>6445036</v>
      </c>
      <c r="E5398" s="26" t="s">
        <v>21</v>
      </c>
      <c r="F5398" s="29" t="s">
        <v>17</v>
      </c>
    </row>
    <row r="5399" spans="1:6" x14ac:dyDescent="0.25">
      <c r="A5399" s="46">
        <v>1080671296</v>
      </c>
      <c r="B5399" s="26" t="s">
        <v>22</v>
      </c>
      <c r="C5399" s="26" t="s">
        <v>25</v>
      </c>
      <c r="D5399" s="26">
        <v>6446288</v>
      </c>
      <c r="E5399" s="26" t="s">
        <v>21</v>
      </c>
      <c r="F5399" s="29" t="s">
        <v>17</v>
      </c>
    </row>
    <row r="5400" spans="1:6" x14ac:dyDescent="0.25">
      <c r="A5400" s="46">
        <v>1043128856</v>
      </c>
      <c r="B5400" s="26" t="s">
        <v>22</v>
      </c>
      <c r="C5400" s="26" t="s">
        <v>25</v>
      </c>
      <c r="D5400" s="26">
        <v>6446684</v>
      </c>
      <c r="E5400" s="26" t="s">
        <v>21</v>
      </c>
      <c r="F5400" s="29" t="s">
        <v>17</v>
      </c>
    </row>
    <row r="5401" spans="1:6" x14ac:dyDescent="0.25">
      <c r="A5401" s="46">
        <v>1012920532</v>
      </c>
      <c r="B5401" s="26" t="s">
        <v>22</v>
      </c>
      <c r="C5401" s="26" t="s">
        <v>25</v>
      </c>
      <c r="D5401" s="26">
        <v>6446826</v>
      </c>
      <c r="E5401" s="26" t="s">
        <v>21</v>
      </c>
      <c r="F5401" s="29" t="s">
        <v>17</v>
      </c>
    </row>
    <row r="5402" spans="1:6" x14ac:dyDescent="0.25">
      <c r="A5402" s="46">
        <v>1128050022</v>
      </c>
      <c r="B5402" s="26" t="s">
        <v>22</v>
      </c>
      <c r="C5402" s="26" t="s">
        <v>25</v>
      </c>
      <c r="D5402" s="26">
        <v>6447404</v>
      </c>
      <c r="E5402" s="26" t="s">
        <v>21</v>
      </c>
      <c r="F5402" s="29" t="s">
        <v>17</v>
      </c>
    </row>
    <row r="5403" spans="1:6" x14ac:dyDescent="0.25">
      <c r="A5403" s="46">
        <v>1124000109</v>
      </c>
      <c r="B5403" s="26" t="s">
        <v>22</v>
      </c>
      <c r="C5403" s="26" t="s">
        <v>25</v>
      </c>
      <c r="D5403" s="26">
        <v>6447468</v>
      </c>
      <c r="E5403" s="26" t="s">
        <v>21</v>
      </c>
      <c r="F5403" s="29" t="s">
        <v>17</v>
      </c>
    </row>
    <row r="5404" spans="1:6" x14ac:dyDescent="0.25">
      <c r="A5404" s="46">
        <v>1127206650</v>
      </c>
      <c r="B5404" s="26" t="s">
        <v>22</v>
      </c>
      <c r="C5404" s="26" t="s">
        <v>25</v>
      </c>
      <c r="D5404" s="26">
        <v>6447769</v>
      </c>
      <c r="E5404" s="26" t="s">
        <v>21</v>
      </c>
      <c r="F5404" s="29" t="s">
        <v>17</v>
      </c>
    </row>
    <row r="5405" spans="1:6" x14ac:dyDescent="0.25">
      <c r="A5405" s="46">
        <v>1121529770</v>
      </c>
      <c r="B5405" s="26" t="s">
        <v>22</v>
      </c>
      <c r="C5405" s="26" t="s">
        <v>25</v>
      </c>
      <c r="D5405" s="26">
        <v>6447985</v>
      </c>
      <c r="E5405" s="26" t="s">
        <v>21</v>
      </c>
      <c r="F5405" s="29" t="s">
        <v>17</v>
      </c>
    </row>
    <row r="5406" spans="1:6" x14ac:dyDescent="0.25">
      <c r="A5406" s="46">
        <v>1043666487</v>
      </c>
      <c r="B5406" s="26" t="s">
        <v>22</v>
      </c>
      <c r="C5406" s="26" t="s">
        <v>25</v>
      </c>
      <c r="D5406" s="26">
        <v>6448641</v>
      </c>
      <c r="E5406" s="26" t="s">
        <v>21</v>
      </c>
      <c r="F5406" s="29" t="s">
        <v>17</v>
      </c>
    </row>
    <row r="5407" spans="1:6" x14ac:dyDescent="0.25">
      <c r="A5407" s="46">
        <v>1005464355</v>
      </c>
      <c r="B5407" s="26" t="s">
        <v>22</v>
      </c>
      <c r="C5407" s="26" t="s">
        <v>25</v>
      </c>
      <c r="D5407" s="26">
        <v>6453054</v>
      </c>
      <c r="E5407" s="26" t="s">
        <v>21</v>
      </c>
      <c r="F5407" s="29" t="s">
        <v>17</v>
      </c>
    </row>
    <row r="5408" spans="1:6" x14ac:dyDescent="0.25">
      <c r="A5408" s="46">
        <v>1108641082</v>
      </c>
      <c r="B5408" s="26" t="s">
        <v>22</v>
      </c>
      <c r="C5408" s="26" t="s">
        <v>25</v>
      </c>
      <c r="D5408" s="26">
        <v>6453300</v>
      </c>
      <c r="E5408" s="26" t="s">
        <v>21</v>
      </c>
      <c r="F5408" s="29" t="s">
        <v>17</v>
      </c>
    </row>
    <row r="5409" spans="1:6" x14ac:dyDescent="0.25">
      <c r="A5409" s="46">
        <v>1058198846</v>
      </c>
      <c r="B5409" s="26" t="s">
        <v>22</v>
      </c>
      <c r="C5409" s="26" t="s">
        <v>25</v>
      </c>
      <c r="D5409" s="26">
        <v>6530248</v>
      </c>
      <c r="E5409" s="26" t="s">
        <v>21</v>
      </c>
      <c r="F5409" s="29" t="s">
        <v>17</v>
      </c>
    </row>
    <row r="5410" spans="1:6" x14ac:dyDescent="0.25">
      <c r="A5410" s="46">
        <v>1043303036</v>
      </c>
      <c r="B5410" s="26" t="s">
        <v>22</v>
      </c>
      <c r="C5410" s="26" t="s">
        <v>25</v>
      </c>
      <c r="D5410" s="26">
        <v>6531100</v>
      </c>
      <c r="E5410" s="26" t="s">
        <v>21</v>
      </c>
      <c r="F5410" s="29" t="s">
        <v>17</v>
      </c>
    </row>
    <row r="5411" spans="1:6" x14ac:dyDescent="0.25">
      <c r="A5411" s="46">
        <v>1092940065</v>
      </c>
      <c r="B5411" s="26" t="s">
        <v>22</v>
      </c>
      <c r="C5411" s="26" t="s">
        <v>25</v>
      </c>
      <c r="D5411" s="26">
        <v>6531307</v>
      </c>
      <c r="E5411" s="26" t="s">
        <v>21</v>
      </c>
      <c r="F5411" s="29" t="s">
        <v>17</v>
      </c>
    </row>
    <row r="5412" spans="1:6" x14ac:dyDescent="0.25">
      <c r="A5412" s="46">
        <v>1054541676</v>
      </c>
      <c r="B5412" s="26" t="s">
        <v>22</v>
      </c>
      <c r="C5412" s="26" t="s">
        <v>25</v>
      </c>
      <c r="D5412" s="26">
        <v>6532614</v>
      </c>
      <c r="E5412" s="26" t="s">
        <v>21</v>
      </c>
      <c r="F5412" s="29" t="s">
        <v>17</v>
      </c>
    </row>
    <row r="5413" spans="1:6" x14ac:dyDescent="0.25">
      <c r="A5413" s="46">
        <v>1042853448</v>
      </c>
      <c r="B5413" s="26" t="s">
        <v>22</v>
      </c>
      <c r="C5413" s="26" t="s">
        <v>25</v>
      </c>
      <c r="D5413" s="26">
        <v>6533401</v>
      </c>
      <c r="E5413" s="26" t="s">
        <v>21</v>
      </c>
      <c r="F5413" s="29" t="s">
        <v>17</v>
      </c>
    </row>
    <row r="5414" spans="1:6" x14ac:dyDescent="0.25">
      <c r="A5414" s="46">
        <v>1044616387</v>
      </c>
      <c r="B5414" s="26" t="s">
        <v>22</v>
      </c>
      <c r="C5414" s="26" t="s">
        <v>25</v>
      </c>
      <c r="D5414" s="26">
        <v>6535667</v>
      </c>
      <c r="E5414" s="26" t="s">
        <v>21</v>
      </c>
      <c r="F5414" s="29" t="s">
        <v>17</v>
      </c>
    </row>
    <row r="5415" spans="1:6" x14ac:dyDescent="0.25">
      <c r="A5415" s="46">
        <v>1142915818</v>
      </c>
      <c r="B5415" s="26" t="s">
        <v>22</v>
      </c>
      <c r="C5415" s="26" t="s">
        <v>25</v>
      </c>
      <c r="D5415" s="26">
        <v>6535880</v>
      </c>
      <c r="E5415" s="26" t="s">
        <v>21</v>
      </c>
      <c r="F5415" s="29" t="s">
        <v>17</v>
      </c>
    </row>
    <row r="5416" spans="1:6" x14ac:dyDescent="0.25">
      <c r="A5416" s="46">
        <v>1067599154</v>
      </c>
      <c r="B5416" s="26" t="s">
        <v>22</v>
      </c>
      <c r="C5416" s="26" t="s">
        <v>25</v>
      </c>
      <c r="D5416" s="26">
        <v>6537507</v>
      </c>
      <c r="E5416" s="26" t="s">
        <v>21</v>
      </c>
      <c r="F5416" s="29" t="s">
        <v>17</v>
      </c>
    </row>
    <row r="5417" spans="1:6" x14ac:dyDescent="0.25">
      <c r="A5417" s="46">
        <v>1044605052</v>
      </c>
      <c r="B5417" s="26" t="s">
        <v>22</v>
      </c>
      <c r="C5417" s="26" t="s">
        <v>25</v>
      </c>
      <c r="D5417" s="26">
        <v>6540038</v>
      </c>
      <c r="E5417" s="26" t="s">
        <v>21</v>
      </c>
      <c r="F5417" s="29" t="s">
        <v>17</v>
      </c>
    </row>
    <row r="5418" spans="1:6" x14ac:dyDescent="0.25">
      <c r="A5418" s="46">
        <v>1082243684</v>
      </c>
      <c r="B5418" s="26" t="s">
        <v>22</v>
      </c>
      <c r="C5418" s="26" t="s">
        <v>25</v>
      </c>
      <c r="D5418" s="26">
        <v>6540513</v>
      </c>
      <c r="E5418" s="26" t="s">
        <v>21</v>
      </c>
      <c r="F5418" s="29" t="s">
        <v>17</v>
      </c>
    </row>
    <row r="5419" spans="1:6" x14ac:dyDescent="0.25">
      <c r="A5419" s="46">
        <v>1034297841</v>
      </c>
      <c r="B5419" s="26" t="s">
        <v>22</v>
      </c>
      <c r="C5419" s="26" t="s">
        <v>25</v>
      </c>
      <c r="D5419" s="26">
        <v>6547197</v>
      </c>
      <c r="E5419" s="26" t="s">
        <v>21</v>
      </c>
      <c r="F5419" s="29" t="s">
        <v>17</v>
      </c>
    </row>
    <row r="5420" spans="1:6" x14ac:dyDescent="0.25">
      <c r="A5420" s="46">
        <v>1123730662</v>
      </c>
      <c r="B5420" s="26" t="s">
        <v>22</v>
      </c>
      <c r="C5420" s="26" t="s">
        <v>25</v>
      </c>
      <c r="D5420" s="26">
        <v>6547290</v>
      </c>
      <c r="E5420" s="26" t="s">
        <v>21</v>
      </c>
      <c r="F5420" s="29" t="s">
        <v>17</v>
      </c>
    </row>
    <row r="5421" spans="1:6" x14ac:dyDescent="0.25">
      <c r="A5421" s="46">
        <v>1043443761</v>
      </c>
      <c r="B5421" s="26" t="s">
        <v>22</v>
      </c>
      <c r="C5421" s="26" t="s">
        <v>25</v>
      </c>
      <c r="D5421" s="26">
        <v>6551140</v>
      </c>
      <c r="E5421" s="26" t="s">
        <v>21</v>
      </c>
      <c r="F5421" s="29" t="s">
        <v>17</v>
      </c>
    </row>
    <row r="5422" spans="1:6" x14ac:dyDescent="0.25">
      <c r="A5422" s="46">
        <v>1079912818</v>
      </c>
      <c r="B5422" s="26" t="s">
        <v>22</v>
      </c>
      <c r="C5422" s="26" t="s">
        <v>25</v>
      </c>
      <c r="D5422" s="26">
        <v>6551998</v>
      </c>
      <c r="E5422" s="26" t="s">
        <v>21</v>
      </c>
      <c r="F5422" s="29" t="s">
        <v>17</v>
      </c>
    </row>
    <row r="5423" spans="1:6" x14ac:dyDescent="0.25">
      <c r="A5423" s="46">
        <v>1047044071</v>
      </c>
      <c r="B5423" s="26" t="s">
        <v>22</v>
      </c>
      <c r="C5423" s="26" t="s">
        <v>25</v>
      </c>
      <c r="D5423" s="26">
        <v>6552004</v>
      </c>
      <c r="E5423" s="26" t="s">
        <v>21</v>
      </c>
      <c r="F5423" s="29" t="s">
        <v>17</v>
      </c>
    </row>
    <row r="5424" spans="1:6" x14ac:dyDescent="0.25">
      <c r="A5424" s="46">
        <v>1081274511</v>
      </c>
      <c r="B5424" s="26" t="s">
        <v>22</v>
      </c>
      <c r="C5424" s="26" t="s">
        <v>25</v>
      </c>
      <c r="D5424" s="26">
        <v>6553014</v>
      </c>
      <c r="E5424" s="26" t="s">
        <v>21</v>
      </c>
      <c r="F5424" s="29" t="s">
        <v>17</v>
      </c>
    </row>
    <row r="5425" spans="1:6" x14ac:dyDescent="0.25">
      <c r="A5425" s="46">
        <v>1042248505</v>
      </c>
      <c r="B5425" s="26" t="s">
        <v>22</v>
      </c>
      <c r="C5425" s="26" t="s">
        <v>25</v>
      </c>
      <c r="D5425" s="26">
        <v>6553111</v>
      </c>
      <c r="E5425" s="26" t="s">
        <v>21</v>
      </c>
      <c r="F5425" s="29" t="s">
        <v>17</v>
      </c>
    </row>
    <row r="5426" spans="1:6" x14ac:dyDescent="0.25">
      <c r="A5426" s="46">
        <v>1066602101</v>
      </c>
      <c r="B5426" s="26" t="s">
        <v>22</v>
      </c>
      <c r="C5426" s="26" t="s">
        <v>25</v>
      </c>
      <c r="D5426" s="26">
        <v>6554474</v>
      </c>
      <c r="E5426" s="26" t="s">
        <v>21</v>
      </c>
      <c r="F5426" s="29" t="s">
        <v>17</v>
      </c>
    </row>
    <row r="5427" spans="1:6" x14ac:dyDescent="0.25">
      <c r="A5427" s="46">
        <v>1049615564</v>
      </c>
      <c r="B5427" s="26" t="s">
        <v>22</v>
      </c>
      <c r="C5427" s="26" t="s">
        <v>25</v>
      </c>
      <c r="D5427" s="26">
        <v>6555477</v>
      </c>
      <c r="E5427" s="26" t="s">
        <v>21</v>
      </c>
      <c r="F5427" s="29" t="s">
        <v>17</v>
      </c>
    </row>
    <row r="5428" spans="1:6" x14ac:dyDescent="0.25">
      <c r="A5428" s="46">
        <v>1125271321</v>
      </c>
      <c r="B5428" s="26" t="s">
        <v>22</v>
      </c>
      <c r="C5428" s="26" t="s">
        <v>25</v>
      </c>
      <c r="D5428" s="26">
        <v>6556167</v>
      </c>
      <c r="E5428" s="26" t="s">
        <v>21</v>
      </c>
      <c r="F5428" s="29" t="s">
        <v>17</v>
      </c>
    </row>
    <row r="5429" spans="1:6" x14ac:dyDescent="0.25">
      <c r="A5429" s="46">
        <v>1092733414</v>
      </c>
      <c r="B5429" s="26" t="s">
        <v>22</v>
      </c>
      <c r="C5429" s="26" t="s">
        <v>25</v>
      </c>
      <c r="D5429" s="26">
        <v>6556956</v>
      </c>
      <c r="E5429" s="26" t="s">
        <v>21</v>
      </c>
      <c r="F5429" s="29" t="s">
        <v>17</v>
      </c>
    </row>
    <row r="5430" spans="1:6" x14ac:dyDescent="0.25">
      <c r="A5430" s="46">
        <v>1082491889</v>
      </c>
      <c r="B5430" s="26" t="s">
        <v>22</v>
      </c>
      <c r="C5430" s="26" t="s">
        <v>25</v>
      </c>
      <c r="D5430" s="26">
        <v>6559502</v>
      </c>
      <c r="E5430" s="26" t="s">
        <v>21</v>
      </c>
      <c r="F5430" s="29" t="s">
        <v>17</v>
      </c>
    </row>
    <row r="5431" spans="1:6" x14ac:dyDescent="0.25">
      <c r="A5431" s="46">
        <v>1014990021</v>
      </c>
      <c r="B5431" s="26" t="s">
        <v>22</v>
      </c>
      <c r="C5431" s="26" t="s">
        <v>25</v>
      </c>
      <c r="D5431" s="26">
        <v>6559555</v>
      </c>
      <c r="E5431" s="26" t="s">
        <v>21</v>
      </c>
      <c r="F5431" s="29" t="s">
        <v>17</v>
      </c>
    </row>
    <row r="5432" spans="1:6" x14ac:dyDescent="0.25">
      <c r="A5432" s="46">
        <v>1049019902</v>
      </c>
      <c r="B5432" s="26" t="s">
        <v>22</v>
      </c>
      <c r="C5432" s="26" t="s">
        <v>25</v>
      </c>
      <c r="D5432" s="26">
        <v>6562350</v>
      </c>
      <c r="E5432" s="26" t="s">
        <v>21</v>
      </c>
      <c r="F5432" s="29" t="s">
        <v>17</v>
      </c>
    </row>
    <row r="5433" spans="1:6" x14ac:dyDescent="0.25">
      <c r="A5433" s="46">
        <v>1142917527</v>
      </c>
      <c r="B5433" s="26" t="s">
        <v>22</v>
      </c>
      <c r="C5433" s="26" t="s">
        <v>25</v>
      </c>
      <c r="D5433" s="26">
        <v>6563384</v>
      </c>
      <c r="E5433" s="26" t="s">
        <v>21</v>
      </c>
      <c r="F5433" s="29" t="s">
        <v>17</v>
      </c>
    </row>
    <row r="5434" spans="1:6" x14ac:dyDescent="0.25">
      <c r="A5434" s="46">
        <v>1102813897</v>
      </c>
      <c r="B5434" s="26" t="s">
        <v>22</v>
      </c>
      <c r="C5434" s="26" t="s">
        <v>25</v>
      </c>
      <c r="D5434" s="26">
        <v>6564005</v>
      </c>
      <c r="E5434" s="26" t="s">
        <v>21</v>
      </c>
      <c r="F5434" s="29" t="s">
        <v>17</v>
      </c>
    </row>
    <row r="5435" spans="1:6" x14ac:dyDescent="0.25">
      <c r="A5435" s="46">
        <v>1044914157</v>
      </c>
      <c r="B5435" s="26" t="s">
        <v>22</v>
      </c>
      <c r="C5435" s="26" t="s">
        <v>25</v>
      </c>
      <c r="D5435" s="26">
        <v>6566700</v>
      </c>
      <c r="E5435" s="26" t="s">
        <v>21</v>
      </c>
      <c r="F5435" s="29" t="s">
        <v>17</v>
      </c>
    </row>
    <row r="5436" spans="1:6" x14ac:dyDescent="0.25">
      <c r="A5436" s="46">
        <v>1110043204</v>
      </c>
      <c r="B5436" s="26" t="s">
        <v>22</v>
      </c>
      <c r="C5436" s="26" t="s">
        <v>25</v>
      </c>
      <c r="D5436" s="26">
        <v>6570557</v>
      </c>
      <c r="E5436" s="26" t="s">
        <v>21</v>
      </c>
      <c r="F5436" s="29" t="s">
        <v>17</v>
      </c>
    </row>
    <row r="5437" spans="1:6" x14ac:dyDescent="0.25">
      <c r="A5437" s="46">
        <v>1041973307</v>
      </c>
      <c r="B5437" s="26" t="s">
        <v>22</v>
      </c>
      <c r="C5437" s="26" t="s">
        <v>25</v>
      </c>
      <c r="D5437" s="26">
        <v>6572463</v>
      </c>
      <c r="E5437" s="26" t="s">
        <v>21</v>
      </c>
      <c r="F5437" s="29" t="s">
        <v>17</v>
      </c>
    </row>
    <row r="5438" spans="1:6" x14ac:dyDescent="0.25">
      <c r="A5438" s="46">
        <v>1114880735</v>
      </c>
      <c r="B5438" s="26" t="s">
        <v>22</v>
      </c>
      <c r="C5438" s="26" t="s">
        <v>25</v>
      </c>
      <c r="D5438" s="26">
        <v>6578807</v>
      </c>
      <c r="E5438" s="26" t="s">
        <v>21</v>
      </c>
      <c r="F5438" s="29" t="s">
        <v>17</v>
      </c>
    </row>
    <row r="5439" spans="1:6" x14ac:dyDescent="0.25">
      <c r="A5439" s="46">
        <v>1006207780</v>
      </c>
      <c r="B5439" s="26" t="s">
        <v>22</v>
      </c>
      <c r="C5439" s="26" t="s">
        <v>25</v>
      </c>
      <c r="D5439" s="26">
        <v>6603129</v>
      </c>
      <c r="E5439" s="26" t="s">
        <v>21</v>
      </c>
      <c r="F5439" s="29" t="s">
        <v>17</v>
      </c>
    </row>
    <row r="5440" spans="1:6" x14ac:dyDescent="0.25">
      <c r="A5440" s="46">
        <v>1027805504</v>
      </c>
      <c r="B5440" s="26" t="s">
        <v>22</v>
      </c>
      <c r="C5440" s="26" t="s">
        <v>25</v>
      </c>
      <c r="D5440" s="26">
        <v>6606468</v>
      </c>
      <c r="E5440" s="26" t="s">
        <v>21</v>
      </c>
      <c r="F5440" s="29" t="s">
        <v>17</v>
      </c>
    </row>
    <row r="5441" spans="1:6" x14ac:dyDescent="0.25">
      <c r="A5441" s="46">
        <v>1112042532</v>
      </c>
      <c r="B5441" s="26" t="s">
        <v>22</v>
      </c>
      <c r="C5441" s="26" t="s">
        <v>25</v>
      </c>
      <c r="D5441" s="26">
        <v>6606483</v>
      </c>
      <c r="E5441" s="26" t="s">
        <v>21</v>
      </c>
      <c r="F5441" s="29" t="s">
        <v>17</v>
      </c>
    </row>
    <row r="5442" spans="1:6" x14ac:dyDescent="0.25">
      <c r="A5442" s="46">
        <v>1109664804</v>
      </c>
      <c r="B5442" s="26" t="s">
        <v>22</v>
      </c>
      <c r="C5442" s="26" t="s">
        <v>25</v>
      </c>
      <c r="D5442" s="26">
        <v>6607099</v>
      </c>
      <c r="E5442" s="26" t="s">
        <v>21</v>
      </c>
      <c r="F5442" s="29" t="s">
        <v>17</v>
      </c>
    </row>
    <row r="5443" spans="1:6" x14ac:dyDescent="0.25">
      <c r="A5443" s="46">
        <v>1110042466</v>
      </c>
      <c r="B5443" s="26" t="s">
        <v>22</v>
      </c>
      <c r="C5443" s="26" t="s">
        <v>25</v>
      </c>
      <c r="D5443" s="26">
        <v>6607752</v>
      </c>
      <c r="E5443" s="26" t="s">
        <v>21</v>
      </c>
      <c r="F5443" s="29" t="s">
        <v>17</v>
      </c>
    </row>
    <row r="5444" spans="1:6" x14ac:dyDescent="0.25">
      <c r="A5444" s="46">
        <v>1108334753</v>
      </c>
      <c r="B5444" s="26" t="s">
        <v>22</v>
      </c>
      <c r="C5444" s="26" t="s">
        <v>25</v>
      </c>
      <c r="D5444" s="26">
        <v>6607754</v>
      </c>
      <c r="E5444" s="26" t="s">
        <v>21</v>
      </c>
      <c r="F5444" s="29" t="s">
        <v>17</v>
      </c>
    </row>
    <row r="5445" spans="1:6" x14ac:dyDescent="0.25">
      <c r="A5445" s="46">
        <v>1113779862</v>
      </c>
      <c r="B5445" s="26" t="s">
        <v>22</v>
      </c>
      <c r="C5445" s="26" t="s">
        <v>25</v>
      </c>
      <c r="D5445" s="26">
        <v>6608471</v>
      </c>
      <c r="E5445" s="26" t="s">
        <v>21</v>
      </c>
      <c r="F5445" s="29" t="s">
        <v>17</v>
      </c>
    </row>
    <row r="5446" spans="1:6" x14ac:dyDescent="0.25">
      <c r="A5446" s="46">
        <v>1052076130</v>
      </c>
      <c r="B5446" s="26" t="s">
        <v>22</v>
      </c>
      <c r="C5446" s="26" t="s">
        <v>25</v>
      </c>
      <c r="D5446" s="26">
        <v>6609032</v>
      </c>
      <c r="E5446" s="26" t="s">
        <v>21</v>
      </c>
      <c r="F5446" s="29" t="s">
        <v>17</v>
      </c>
    </row>
    <row r="5447" spans="1:6" x14ac:dyDescent="0.25">
      <c r="A5447" s="46">
        <v>1115727903</v>
      </c>
      <c r="B5447" s="26" t="s">
        <v>22</v>
      </c>
      <c r="C5447" s="26" t="s">
        <v>25</v>
      </c>
      <c r="D5447" s="26">
        <v>6609154</v>
      </c>
      <c r="E5447" s="26" t="s">
        <v>21</v>
      </c>
      <c r="F5447" s="29" t="s">
        <v>17</v>
      </c>
    </row>
    <row r="5448" spans="1:6" x14ac:dyDescent="0.25">
      <c r="A5448" s="46">
        <v>1000414834</v>
      </c>
      <c r="B5448" s="26" t="s">
        <v>22</v>
      </c>
      <c r="C5448" s="26" t="s">
        <v>25</v>
      </c>
      <c r="D5448" s="26">
        <v>6609177</v>
      </c>
      <c r="E5448" s="26" t="s">
        <v>21</v>
      </c>
      <c r="F5448" s="29" t="s">
        <v>17</v>
      </c>
    </row>
    <row r="5449" spans="1:6" x14ac:dyDescent="0.25">
      <c r="A5449" s="46">
        <v>1104259716</v>
      </c>
      <c r="B5449" s="26" t="s">
        <v>22</v>
      </c>
      <c r="C5449" s="26" t="s">
        <v>25</v>
      </c>
      <c r="D5449" s="26">
        <v>6609495</v>
      </c>
      <c r="E5449" s="26" t="s">
        <v>21</v>
      </c>
      <c r="F5449" s="29" t="s">
        <v>17</v>
      </c>
    </row>
    <row r="5450" spans="1:6" x14ac:dyDescent="0.25">
      <c r="A5450" s="46">
        <v>1049088069</v>
      </c>
      <c r="B5450" s="26" t="s">
        <v>22</v>
      </c>
      <c r="C5450" s="26" t="s">
        <v>25</v>
      </c>
      <c r="D5450" s="26">
        <v>6609917</v>
      </c>
      <c r="E5450" s="26" t="s">
        <v>21</v>
      </c>
      <c r="F5450" s="29" t="s">
        <v>17</v>
      </c>
    </row>
    <row r="5451" spans="1:6" x14ac:dyDescent="0.25">
      <c r="A5451" s="46">
        <v>1007808429</v>
      </c>
      <c r="B5451" s="26" t="s">
        <v>22</v>
      </c>
      <c r="C5451" s="26" t="s">
        <v>25</v>
      </c>
      <c r="D5451" s="26">
        <v>6610061</v>
      </c>
      <c r="E5451" s="26" t="s">
        <v>21</v>
      </c>
      <c r="F5451" s="29" t="s">
        <v>17</v>
      </c>
    </row>
    <row r="5452" spans="1:6" x14ac:dyDescent="0.25">
      <c r="A5452" s="46">
        <v>1013591685</v>
      </c>
      <c r="B5452" s="26" t="s">
        <v>22</v>
      </c>
      <c r="C5452" s="26" t="s">
        <v>25</v>
      </c>
      <c r="D5452" s="26">
        <v>6610337</v>
      </c>
      <c r="E5452" s="26" t="s">
        <v>21</v>
      </c>
      <c r="F5452" s="29" t="s">
        <v>17</v>
      </c>
    </row>
    <row r="5453" spans="1:6" x14ac:dyDescent="0.25">
      <c r="A5453" s="46">
        <v>1011098417</v>
      </c>
      <c r="B5453" s="26" t="s">
        <v>22</v>
      </c>
      <c r="C5453" s="26" t="s">
        <v>25</v>
      </c>
      <c r="D5453" s="26">
        <v>6610427</v>
      </c>
      <c r="E5453" s="26" t="s">
        <v>21</v>
      </c>
      <c r="F5453" s="29" t="s">
        <v>17</v>
      </c>
    </row>
    <row r="5454" spans="1:6" x14ac:dyDescent="0.25">
      <c r="A5454" s="46">
        <v>1044617285</v>
      </c>
      <c r="B5454" s="26" t="s">
        <v>22</v>
      </c>
      <c r="C5454" s="26" t="s">
        <v>25</v>
      </c>
      <c r="D5454" s="26">
        <v>6610429</v>
      </c>
      <c r="E5454" s="26" t="s">
        <v>21</v>
      </c>
      <c r="F5454" s="29" t="s">
        <v>17</v>
      </c>
    </row>
    <row r="5455" spans="1:6" x14ac:dyDescent="0.25">
      <c r="A5455" s="46">
        <v>1067602811</v>
      </c>
      <c r="B5455" s="26" t="s">
        <v>22</v>
      </c>
      <c r="C5455" s="26" t="s">
        <v>25</v>
      </c>
      <c r="D5455" s="26">
        <v>6610535</v>
      </c>
      <c r="E5455" s="26" t="s">
        <v>21</v>
      </c>
      <c r="F5455" s="29" t="s">
        <v>17</v>
      </c>
    </row>
    <row r="5456" spans="1:6" x14ac:dyDescent="0.25">
      <c r="A5456" s="46">
        <v>1048207343</v>
      </c>
      <c r="B5456" s="26" t="s">
        <v>22</v>
      </c>
      <c r="C5456" s="26" t="s">
        <v>25</v>
      </c>
      <c r="D5456" s="26">
        <v>6610636</v>
      </c>
      <c r="E5456" s="26" t="s">
        <v>21</v>
      </c>
      <c r="F5456" s="29" t="s">
        <v>17</v>
      </c>
    </row>
    <row r="5457" spans="1:6" x14ac:dyDescent="0.25">
      <c r="A5457" s="46">
        <v>1044394967</v>
      </c>
      <c r="B5457" s="26" t="s">
        <v>22</v>
      </c>
      <c r="C5457" s="26" t="s">
        <v>25</v>
      </c>
      <c r="D5457" s="26">
        <v>6611546</v>
      </c>
      <c r="E5457" s="26" t="s">
        <v>21</v>
      </c>
      <c r="F5457" s="29" t="s">
        <v>17</v>
      </c>
    </row>
    <row r="5458" spans="1:6" x14ac:dyDescent="0.25">
      <c r="A5458" s="46">
        <v>1041257608</v>
      </c>
      <c r="B5458" s="26" t="s">
        <v>22</v>
      </c>
      <c r="C5458" s="26" t="s">
        <v>25</v>
      </c>
      <c r="D5458" s="26">
        <v>6611690</v>
      </c>
      <c r="E5458" s="26" t="s">
        <v>21</v>
      </c>
      <c r="F5458" s="29" t="s">
        <v>17</v>
      </c>
    </row>
    <row r="5459" spans="1:6" x14ac:dyDescent="0.25">
      <c r="A5459" s="46">
        <v>1095551525</v>
      </c>
      <c r="B5459" s="26" t="s">
        <v>22</v>
      </c>
      <c r="C5459" s="26" t="s">
        <v>25</v>
      </c>
      <c r="D5459" s="26">
        <v>6612391</v>
      </c>
      <c r="E5459" s="26" t="s">
        <v>21</v>
      </c>
      <c r="F5459" s="29" t="s">
        <v>17</v>
      </c>
    </row>
    <row r="5460" spans="1:6" x14ac:dyDescent="0.25">
      <c r="A5460" s="46">
        <v>1054546483</v>
      </c>
      <c r="B5460" s="26" t="s">
        <v>22</v>
      </c>
      <c r="C5460" s="26" t="s">
        <v>25</v>
      </c>
      <c r="D5460" s="26">
        <v>6612580</v>
      </c>
      <c r="E5460" s="26" t="s">
        <v>21</v>
      </c>
      <c r="F5460" s="29" t="s">
        <v>17</v>
      </c>
    </row>
    <row r="5461" spans="1:6" x14ac:dyDescent="0.25">
      <c r="A5461" s="46">
        <v>1104376644</v>
      </c>
      <c r="B5461" s="26" t="s">
        <v>22</v>
      </c>
      <c r="C5461" s="26" t="s">
        <v>25</v>
      </c>
      <c r="D5461" s="26">
        <v>6614189</v>
      </c>
      <c r="E5461" s="26" t="s">
        <v>21</v>
      </c>
      <c r="F5461" s="29" t="s">
        <v>17</v>
      </c>
    </row>
    <row r="5462" spans="1:6" x14ac:dyDescent="0.25">
      <c r="A5462" s="46">
        <v>1113526924</v>
      </c>
      <c r="B5462" s="26" t="s">
        <v>22</v>
      </c>
      <c r="C5462" s="26" t="s">
        <v>25</v>
      </c>
      <c r="D5462" s="26">
        <v>6614465</v>
      </c>
      <c r="E5462" s="26" t="s">
        <v>21</v>
      </c>
      <c r="F5462" s="29" t="s">
        <v>17</v>
      </c>
    </row>
    <row r="5463" spans="1:6" x14ac:dyDescent="0.25">
      <c r="A5463" s="46">
        <v>1042252235</v>
      </c>
      <c r="B5463" s="26" t="s">
        <v>22</v>
      </c>
      <c r="C5463" s="26" t="s">
        <v>25</v>
      </c>
      <c r="D5463" s="26">
        <v>6614693</v>
      </c>
      <c r="E5463" s="26" t="s">
        <v>21</v>
      </c>
      <c r="F5463" s="29" t="s">
        <v>17</v>
      </c>
    </row>
    <row r="5464" spans="1:6" x14ac:dyDescent="0.25">
      <c r="A5464" s="46">
        <v>1042244288</v>
      </c>
      <c r="B5464" s="26" t="s">
        <v>22</v>
      </c>
      <c r="C5464" s="26" t="s">
        <v>25</v>
      </c>
      <c r="D5464" s="26">
        <v>6614697</v>
      </c>
      <c r="E5464" s="26" t="s">
        <v>21</v>
      </c>
      <c r="F5464" s="29" t="s">
        <v>17</v>
      </c>
    </row>
    <row r="5465" spans="1:6" x14ac:dyDescent="0.25">
      <c r="A5465" s="46">
        <v>1020223745</v>
      </c>
      <c r="B5465" s="26" t="s">
        <v>22</v>
      </c>
      <c r="C5465" s="26" t="s">
        <v>25</v>
      </c>
      <c r="D5465" s="26">
        <v>6614713</v>
      </c>
      <c r="E5465" s="26" t="s">
        <v>21</v>
      </c>
      <c r="F5465" s="29" t="s">
        <v>17</v>
      </c>
    </row>
    <row r="5466" spans="1:6" x14ac:dyDescent="0.25">
      <c r="A5466" s="46">
        <v>1104258803</v>
      </c>
      <c r="B5466" s="26" t="s">
        <v>22</v>
      </c>
      <c r="C5466" s="26" t="s">
        <v>25</v>
      </c>
      <c r="D5466" s="26">
        <v>6615052</v>
      </c>
      <c r="E5466" s="26" t="s">
        <v>21</v>
      </c>
      <c r="F5466" s="29" t="s">
        <v>17</v>
      </c>
    </row>
    <row r="5467" spans="1:6" x14ac:dyDescent="0.25">
      <c r="A5467" s="46">
        <v>1043130033</v>
      </c>
      <c r="B5467" s="26" t="s">
        <v>22</v>
      </c>
      <c r="C5467" s="26" t="s">
        <v>25</v>
      </c>
      <c r="D5467" s="26">
        <v>6615307</v>
      </c>
      <c r="E5467" s="26" t="s">
        <v>21</v>
      </c>
      <c r="F5467" s="29" t="s">
        <v>17</v>
      </c>
    </row>
    <row r="5468" spans="1:6" x14ac:dyDescent="0.25">
      <c r="A5468" s="46">
        <v>1118363797</v>
      </c>
      <c r="B5468" s="26" t="s">
        <v>22</v>
      </c>
      <c r="C5468" s="26" t="s">
        <v>25</v>
      </c>
      <c r="D5468" s="26">
        <v>6615766</v>
      </c>
      <c r="E5468" s="26" t="s">
        <v>21</v>
      </c>
      <c r="F5468" s="29" t="s">
        <v>17</v>
      </c>
    </row>
    <row r="5469" spans="1:6" x14ac:dyDescent="0.25">
      <c r="A5469" s="46">
        <v>1065868931</v>
      </c>
      <c r="B5469" s="26" t="s">
        <v>22</v>
      </c>
      <c r="C5469" s="26" t="s">
        <v>25</v>
      </c>
      <c r="D5469" s="26">
        <v>6615874</v>
      </c>
      <c r="E5469" s="26" t="s">
        <v>21</v>
      </c>
      <c r="F5469" s="29" t="s">
        <v>17</v>
      </c>
    </row>
    <row r="5470" spans="1:6" x14ac:dyDescent="0.25">
      <c r="A5470" s="46">
        <v>1117513361</v>
      </c>
      <c r="B5470" s="26" t="s">
        <v>22</v>
      </c>
      <c r="C5470" s="26" t="s">
        <v>25</v>
      </c>
      <c r="D5470" s="26">
        <v>6616399</v>
      </c>
      <c r="E5470" s="26" t="s">
        <v>21</v>
      </c>
      <c r="F5470" s="29" t="s">
        <v>17</v>
      </c>
    </row>
    <row r="5471" spans="1:6" x14ac:dyDescent="0.25">
      <c r="A5471" s="46">
        <v>1048069138</v>
      </c>
      <c r="B5471" s="26" t="s">
        <v>22</v>
      </c>
      <c r="C5471" s="26" t="s">
        <v>25</v>
      </c>
      <c r="D5471" s="26">
        <v>6616548</v>
      </c>
      <c r="E5471" s="26" t="s">
        <v>21</v>
      </c>
      <c r="F5471" s="29" t="s">
        <v>17</v>
      </c>
    </row>
    <row r="5472" spans="1:6" x14ac:dyDescent="0.25">
      <c r="A5472" s="46">
        <v>1081054934</v>
      </c>
      <c r="B5472" s="26" t="s">
        <v>22</v>
      </c>
      <c r="C5472" s="26" t="s">
        <v>25</v>
      </c>
      <c r="D5472" s="26">
        <v>6616681</v>
      </c>
      <c r="E5472" s="26" t="s">
        <v>21</v>
      </c>
      <c r="F5472" s="29" t="s">
        <v>17</v>
      </c>
    </row>
    <row r="5473" spans="1:6" x14ac:dyDescent="0.25">
      <c r="A5473" s="46">
        <v>1042606226</v>
      </c>
      <c r="B5473" s="26" t="s">
        <v>22</v>
      </c>
      <c r="C5473" s="26" t="s">
        <v>25</v>
      </c>
      <c r="D5473" s="26">
        <v>6616971</v>
      </c>
      <c r="E5473" s="26" t="s">
        <v>21</v>
      </c>
      <c r="F5473" s="29" t="s">
        <v>17</v>
      </c>
    </row>
    <row r="5474" spans="1:6" x14ac:dyDescent="0.25">
      <c r="A5474" s="46">
        <v>1118120176</v>
      </c>
      <c r="B5474" s="26" t="s">
        <v>22</v>
      </c>
      <c r="C5474" s="26" t="s">
        <v>25</v>
      </c>
      <c r="D5474" s="26">
        <v>6617463</v>
      </c>
      <c r="E5474" s="26" t="s">
        <v>21</v>
      </c>
      <c r="F5474" s="29" t="s">
        <v>17</v>
      </c>
    </row>
    <row r="5475" spans="1:6" x14ac:dyDescent="0.25">
      <c r="A5475" s="46">
        <v>1107846645</v>
      </c>
      <c r="B5475" s="26" t="s">
        <v>22</v>
      </c>
      <c r="C5475" s="26" t="s">
        <v>25</v>
      </c>
      <c r="D5475" s="26">
        <v>6617505</v>
      </c>
      <c r="E5475" s="26" t="s">
        <v>21</v>
      </c>
      <c r="F5475" s="29" t="s">
        <v>17</v>
      </c>
    </row>
    <row r="5476" spans="1:6" x14ac:dyDescent="0.25">
      <c r="A5476" s="46">
        <v>1062290211</v>
      </c>
      <c r="B5476" s="26" t="s">
        <v>22</v>
      </c>
      <c r="C5476" s="26" t="s">
        <v>25</v>
      </c>
      <c r="D5476" s="26">
        <v>6618036</v>
      </c>
      <c r="E5476" s="26" t="s">
        <v>21</v>
      </c>
      <c r="F5476" s="29" t="s">
        <v>17</v>
      </c>
    </row>
    <row r="5477" spans="1:6" x14ac:dyDescent="0.25">
      <c r="A5477" s="46">
        <v>1052963902</v>
      </c>
      <c r="B5477" s="26" t="s">
        <v>22</v>
      </c>
      <c r="C5477" s="26" t="s">
        <v>25</v>
      </c>
      <c r="D5477" s="26">
        <v>6618310</v>
      </c>
      <c r="E5477" s="26" t="s">
        <v>21</v>
      </c>
      <c r="F5477" s="29" t="s">
        <v>17</v>
      </c>
    </row>
    <row r="5478" spans="1:6" x14ac:dyDescent="0.25">
      <c r="A5478" s="46">
        <v>1082156158</v>
      </c>
      <c r="B5478" s="26" t="s">
        <v>22</v>
      </c>
      <c r="C5478" s="26" t="s">
        <v>25</v>
      </c>
      <c r="D5478" s="26">
        <v>6618544</v>
      </c>
      <c r="E5478" s="26" t="s">
        <v>21</v>
      </c>
      <c r="F5478" s="29" t="s">
        <v>17</v>
      </c>
    </row>
    <row r="5479" spans="1:6" x14ac:dyDescent="0.25">
      <c r="A5479" s="46">
        <v>1065874585</v>
      </c>
      <c r="B5479" s="26" t="s">
        <v>22</v>
      </c>
      <c r="C5479" s="26" t="s">
        <v>25</v>
      </c>
      <c r="D5479" s="26">
        <v>6618760</v>
      </c>
      <c r="E5479" s="26" t="s">
        <v>21</v>
      </c>
      <c r="F5479" s="29" t="s">
        <v>17</v>
      </c>
    </row>
    <row r="5480" spans="1:6" x14ac:dyDescent="0.25">
      <c r="A5480" s="46">
        <v>1104376421</v>
      </c>
      <c r="B5480" s="26" t="s">
        <v>22</v>
      </c>
      <c r="C5480" s="26" t="s">
        <v>25</v>
      </c>
      <c r="D5480" s="26">
        <v>6618791</v>
      </c>
      <c r="E5480" s="26" t="s">
        <v>21</v>
      </c>
      <c r="F5480" s="29" t="s">
        <v>17</v>
      </c>
    </row>
    <row r="5481" spans="1:6" x14ac:dyDescent="0.25">
      <c r="A5481" s="46">
        <v>1104259137</v>
      </c>
      <c r="B5481" s="26" t="s">
        <v>22</v>
      </c>
      <c r="C5481" s="26" t="s">
        <v>25</v>
      </c>
      <c r="D5481" s="26">
        <v>6618820</v>
      </c>
      <c r="E5481" s="26" t="s">
        <v>21</v>
      </c>
      <c r="F5481" s="29" t="s">
        <v>17</v>
      </c>
    </row>
    <row r="5482" spans="1:6" x14ac:dyDescent="0.25">
      <c r="A5482" s="46">
        <v>1045681799</v>
      </c>
      <c r="B5482" s="26" t="s">
        <v>22</v>
      </c>
      <c r="C5482" s="26" t="s">
        <v>25</v>
      </c>
      <c r="D5482" s="26">
        <v>6618891</v>
      </c>
      <c r="E5482" s="26" t="s">
        <v>21</v>
      </c>
      <c r="F5482" s="29" t="s">
        <v>17</v>
      </c>
    </row>
    <row r="5483" spans="1:6" x14ac:dyDescent="0.25">
      <c r="A5483" s="46">
        <v>1128166581</v>
      </c>
      <c r="B5483" s="26" t="s">
        <v>22</v>
      </c>
      <c r="C5483" s="26" t="s">
        <v>25</v>
      </c>
      <c r="D5483" s="26">
        <v>6619150</v>
      </c>
      <c r="E5483" s="26" t="s">
        <v>21</v>
      </c>
      <c r="F5483" s="29" t="s">
        <v>17</v>
      </c>
    </row>
    <row r="5484" spans="1:6" x14ac:dyDescent="0.25">
      <c r="A5484" s="46">
        <v>1043654095</v>
      </c>
      <c r="B5484" s="26" t="s">
        <v>22</v>
      </c>
      <c r="C5484" s="26" t="s">
        <v>25</v>
      </c>
      <c r="D5484" s="26">
        <v>6619228</v>
      </c>
      <c r="E5484" s="26" t="s">
        <v>21</v>
      </c>
      <c r="F5484" s="29" t="s">
        <v>17</v>
      </c>
    </row>
    <row r="5485" spans="1:6" x14ac:dyDescent="0.25">
      <c r="A5485" s="46">
        <v>1062806468</v>
      </c>
      <c r="B5485" s="26" t="s">
        <v>22</v>
      </c>
      <c r="C5485" s="26" t="s">
        <v>25</v>
      </c>
      <c r="D5485" s="26">
        <v>6619336</v>
      </c>
      <c r="E5485" s="26" t="s">
        <v>21</v>
      </c>
      <c r="F5485" s="29" t="s">
        <v>17</v>
      </c>
    </row>
    <row r="5486" spans="1:6" x14ac:dyDescent="0.25">
      <c r="A5486" s="46">
        <v>1103742430</v>
      </c>
      <c r="B5486" s="26" t="s">
        <v>22</v>
      </c>
      <c r="C5486" s="26" t="s">
        <v>25</v>
      </c>
      <c r="D5486" s="26">
        <v>6619609</v>
      </c>
      <c r="E5486" s="26" t="s">
        <v>21</v>
      </c>
      <c r="F5486" s="29" t="s">
        <v>17</v>
      </c>
    </row>
    <row r="5487" spans="1:6" x14ac:dyDescent="0.25">
      <c r="A5487" s="46">
        <v>1138075780</v>
      </c>
      <c r="B5487" s="26" t="s">
        <v>22</v>
      </c>
      <c r="C5487" s="26" t="s">
        <v>25</v>
      </c>
      <c r="D5487" s="26">
        <v>6620071</v>
      </c>
      <c r="E5487" s="26" t="s">
        <v>21</v>
      </c>
      <c r="F5487" s="29" t="s">
        <v>17</v>
      </c>
    </row>
    <row r="5488" spans="1:6" x14ac:dyDescent="0.25">
      <c r="A5488" s="46">
        <v>1150936810</v>
      </c>
      <c r="B5488" s="26" t="s">
        <v>22</v>
      </c>
      <c r="C5488" s="26" t="s">
        <v>25</v>
      </c>
      <c r="D5488" s="26">
        <v>6620131</v>
      </c>
      <c r="E5488" s="26" t="s">
        <v>21</v>
      </c>
      <c r="F5488" s="29" t="s">
        <v>17</v>
      </c>
    </row>
    <row r="5489" spans="1:6" x14ac:dyDescent="0.25">
      <c r="A5489" s="46">
        <v>1043132186</v>
      </c>
      <c r="B5489" s="26" t="s">
        <v>22</v>
      </c>
      <c r="C5489" s="26" t="s">
        <v>25</v>
      </c>
      <c r="D5489" s="26">
        <v>6620349</v>
      </c>
      <c r="E5489" s="26" t="s">
        <v>21</v>
      </c>
      <c r="F5489" s="29" t="s">
        <v>17</v>
      </c>
    </row>
    <row r="5490" spans="1:6" x14ac:dyDescent="0.25">
      <c r="A5490" s="46">
        <v>1001788144</v>
      </c>
      <c r="B5490" s="26" t="s">
        <v>22</v>
      </c>
      <c r="C5490" s="26" t="s">
        <v>25</v>
      </c>
      <c r="D5490" s="26">
        <v>6620476</v>
      </c>
      <c r="E5490" s="26" t="s">
        <v>21</v>
      </c>
      <c r="F5490" s="29" t="s">
        <v>17</v>
      </c>
    </row>
    <row r="5491" spans="1:6" x14ac:dyDescent="0.25">
      <c r="A5491" s="46">
        <v>1050426856</v>
      </c>
      <c r="B5491" s="26" t="s">
        <v>22</v>
      </c>
      <c r="C5491" s="26" t="s">
        <v>25</v>
      </c>
      <c r="D5491" s="26">
        <v>6621016</v>
      </c>
      <c r="E5491" s="26" t="s">
        <v>21</v>
      </c>
      <c r="F5491" s="29" t="s">
        <v>17</v>
      </c>
    </row>
    <row r="5492" spans="1:6" x14ac:dyDescent="0.25">
      <c r="A5492" s="46">
        <v>1018418398</v>
      </c>
      <c r="B5492" s="26" t="s">
        <v>22</v>
      </c>
      <c r="C5492" s="26" t="s">
        <v>25</v>
      </c>
      <c r="D5492" s="26">
        <v>6621180</v>
      </c>
      <c r="E5492" s="26" t="s">
        <v>21</v>
      </c>
      <c r="F5492" s="29" t="s">
        <v>17</v>
      </c>
    </row>
    <row r="5493" spans="1:6" x14ac:dyDescent="0.25">
      <c r="A5493" s="46">
        <v>1047041936</v>
      </c>
      <c r="B5493" s="26" t="s">
        <v>22</v>
      </c>
      <c r="C5493" s="26" t="s">
        <v>25</v>
      </c>
      <c r="D5493" s="26">
        <v>6621210</v>
      </c>
      <c r="E5493" s="26" t="s">
        <v>21</v>
      </c>
      <c r="F5493" s="29" t="s">
        <v>17</v>
      </c>
    </row>
    <row r="5494" spans="1:6" x14ac:dyDescent="0.25">
      <c r="A5494" s="46">
        <v>1028941590</v>
      </c>
      <c r="B5494" s="26" t="s">
        <v>22</v>
      </c>
      <c r="C5494" s="26" t="s">
        <v>25</v>
      </c>
      <c r="D5494" s="26">
        <v>6621632</v>
      </c>
      <c r="E5494" s="26" t="s">
        <v>21</v>
      </c>
      <c r="F5494" s="29" t="s">
        <v>17</v>
      </c>
    </row>
    <row r="5495" spans="1:6" x14ac:dyDescent="0.25">
      <c r="A5495" s="46">
        <v>1085910766</v>
      </c>
      <c r="B5495" s="26" t="s">
        <v>22</v>
      </c>
      <c r="C5495" s="26" t="s">
        <v>25</v>
      </c>
      <c r="D5495" s="26">
        <v>6621638</v>
      </c>
      <c r="E5495" s="26" t="s">
        <v>21</v>
      </c>
      <c r="F5495" s="29" t="s">
        <v>17</v>
      </c>
    </row>
    <row r="5496" spans="1:6" x14ac:dyDescent="0.25">
      <c r="A5496" s="46">
        <v>1042607007</v>
      </c>
      <c r="B5496" s="26" t="s">
        <v>22</v>
      </c>
      <c r="C5496" s="26" t="s">
        <v>25</v>
      </c>
      <c r="D5496" s="26">
        <v>6622245</v>
      </c>
      <c r="E5496" s="26" t="s">
        <v>21</v>
      </c>
      <c r="F5496" s="29" t="s">
        <v>17</v>
      </c>
    </row>
    <row r="5497" spans="1:6" x14ac:dyDescent="0.25">
      <c r="A5497" s="46">
        <v>1005525633</v>
      </c>
      <c r="B5497" s="26" t="s">
        <v>22</v>
      </c>
      <c r="C5497" s="26" t="s">
        <v>25</v>
      </c>
      <c r="D5497" s="26">
        <v>6622426</v>
      </c>
      <c r="E5497" s="26" t="s">
        <v>21</v>
      </c>
      <c r="F5497" s="29" t="s">
        <v>17</v>
      </c>
    </row>
    <row r="5498" spans="1:6" x14ac:dyDescent="0.25">
      <c r="A5498" s="46">
        <v>1044619075</v>
      </c>
      <c r="B5498" s="26" t="s">
        <v>22</v>
      </c>
      <c r="C5498" s="26" t="s">
        <v>25</v>
      </c>
      <c r="D5498" s="26">
        <v>6622435</v>
      </c>
      <c r="E5498" s="26" t="s">
        <v>21</v>
      </c>
      <c r="F5498" s="29" t="s">
        <v>17</v>
      </c>
    </row>
    <row r="5499" spans="1:6" x14ac:dyDescent="0.25">
      <c r="A5499" s="46">
        <v>1084729036</v>
      </c>
      <c r="B5499" s="26" t="s">
        <v>22</v>
      </c>
      <c r="C5499" s="26" t="s">
        <v>25</v>
      </c>
      <c r="D5499" s="26">
        <v>6622478</v>
      </c>
      <c r="E5499" s="26" t="s">
        <v>21</v>
      </c>
      <c r="F5499" s="29" t="s">
        <v>17</v>
      </c>
    </row>
    <row r="5500" spans="1:6" x14ac:dyDescent="0.25">
      <c r="A5500" s="46">
        <v>1042247991</v>
      </c>
      <c r="B5500" s="26" t="s">
        <v>22</v>
      </c>
      <c r="C5500" s="26" t="s">
        <v>25</v>
      </c>
      <c r="D5500" s="26">
        <v>6622489</v>
      </c>
      <c r="E5500" s="26" t="s">
        <v>21</v>
      </c>
      <c r="F5500" s="29" t="s">
        <v>17</v>
      </c>
    </row>
    <row r="5501" spans="1:6" x14ac:dyDescent="0.25">
      <c r="A5501" s="46">
        <v>1112042667</v>
      </c>
      <c r="B5501" s="26" t="s">
        <v>22</v>
      </c>
      <c r="C5501" s="26" t="s">
        <v>25</v>
      </c>
      <c r="D5501" s="26">
        <v>6623248</v>
      </c>
      <c r="E5501" s="26" t="s">
        <v>21</v>
      </c>
      <c r="F5501" s="29" t="s">
        <v>17</v>
      </c>
    </row>
    <row r="5502" spans="1:6" x14ac:dyDescent="0.25">
      <c r="A5502" s="46">
        <v>1065605964</v>
      </c>
      <c r="B5502" s="26" t="s">
        <v>22</v>
      </c>
      <c r="C5502" s="26" t="s">
        <v>25</v>
      </c>
      <c r="D5502" s="26">
        <v>6624420</v>
      </c>
      <c r="E5502" s="26" t="s">
        <v>21</v>
      </c>
      <c r="F5502" s="29" t="s">
        <v>17</v>
      </c>
    </row>
    <row r="5503" spans="1:6" x14ac:dyDescent="0.25">
      <c r="A5503" s="46">
        <v>1007951049</v>
      </c>
      <c r="B5503" s="26" t="s">
        <v>22</v>
      </c>
      <c r="C5503" s="26" t="s">
        <v>25</v>
      </c>
      <c r="D5503" s="26">
        <v>6624646</v>
      </c>
      <c r="E5503" s="26" t="s">
        <v>21</v>
      </c>
      <c r="F5503" s="29" t="s">
        <v>17</v>
      </c>
    </row>
    <row r="5504" spans="1:6" x14ac:dyDescent="0.25">
      <c r="A5504" s="46">
        <v>1004630960</v>
      </c>
      <c r="B5504" s="26" t="s">
        <v>22</v>
      </c>
      <c r="C5504" s="26" t="s">
        <v>25</v>
      </c>
      <c r="D5504" s="26">
        <v>6625085</v>
      </c>
      <c r="E5504" s="26" t="s">
        <v>21</v>
      </c>
      <c r="F5504" s="29" t="s">
        <v>17</v>
      </c>
    </row>
    <row r="5505" spans="1:6" x14ac:dyDescent="0.25">
      <c r="A5505" s="46">
        <v>1097282112</v>
      </c>
      <c r="B5505" s="26" t="s">
        <v>22</v>
      </c>
      <c r="C5505" s="26" t="s">
        <v>25</v>
      </c>
      <c r="D5505" s="26">
        <v>6625868</v>
      </c>
      <c r="E5505" s="26" t="s">
        <v>21</v>
      </c>
      <c r="F5505" s="29" t="s">
        <v>17</v>
      </c>
    </row>
    <row r="5506" spans="1:6" x14ac:dyDescent="0.25">
      <c r="A5506" s="46">
        <v>1043299649</v>
      </c>
      <c r="B5506" s="26" t="s">
        <v>22</v>
      </c>
      <c r="C5506" s="26" t="s">
        <v>25</v>
      </c>
      <c r="D5506" s="26">
        <v>6625909</v>
      </c>
      <c r="E5506" s="26" t="s">
        <v>21</v>
      </c>
      <c r="F5506" s="29" t="s">
        <v>17</v>
      </c>
    </row>
    <row r="5507" spans="1:6" x14ac:dyDescent="0.25">
      <c r="A5507" s="46">
        <v>1051736534</v>
      </c>
      <c r="B5507" s="26" t="s">
        <v>22</v>
      </c>
      <c r="C5507" s="26" t="s">
        <v>25</v>
      </c>
      <c r="D5507" s="26">
        <v>6627714</v>
      </c>
      <c r="E5507" s="26" t="s">
        <v>21</v>
      </c>
      <c r="F5507" s="29" t="s">
        <v>17</v>
      </c>
    </row>
    <row r="5508" spans="1:6" x14ac:dyDescent="0.25">
      <c r="A5508" s="46">
        <v>1002692999</v>
      </c>
      <c r="B5508" s="26" t="s">
        <v>22</v>
      </c>
      <c r="C5508" s="26" t="s">
        <v>25</v>
      </c>
      <c r="D5508" s="26">
        <v>6627949</v>
      </c>
      <c r="E5508" s="26" t="s">
        <v>21</v>
      </c>
      <c r="F5508" s="29" t="s">
        <v>17</v>
      </c>
    </row>
    <row r="5509" spans="1:6" x14ac:dyDescent="0.25">
      <c r="A5509" s="46">
        <v>1070326549</v>
      </c>
      <c r="B5509" s="26" t="s">
        <v>22</v>
      </c>
      <c r="C5509" s="26" t="s">
        <v>25</v>
      </c>
      <c r="D5509" s="26">
        <v>6628044</v>
      </c>
      <c r="E5509" s="26" t="s">
        <v>21</v>
      </c>
      <c r="F5509" s="29" t="s">
        <v>17</v>
      </c>
    </row>
    <row r="5510" spans="1:6" x14ac:dyDescent="0.25">
      <c r="A5510" s="46">
        <v>1091968870</v>
      </c>
      <c r="B5510" s="26" t="s">
        <v>22</v>
      </c>
      <c r="C5510" s="26" t="s">
        <v>25</v>
      </c>
      <c r="D5510" s="26">
        <v>6628225</v>
      </c>
      <c r="E5510" s="26" t="s">
        <v>21</v>
      </c>
      <c r="F5510" s="29" t="s">
        <v>17</v>
      </c>
    </row>
    <row r="5511" spans="1:6" x14ac:dyDescent="0.25">
      <c r="A5511" s="46">
        <v>1081274919</v>
      </c>
      <c r="B5511" s="26" t="s">
        <v>22</v>
      </c>
      <c r="C5511" s="26" t="s">
        <v>25</v>
      </c>
      <c r="D5511" s="26">
        <v>6628440</v>
      </c>
      <c r="E5511" s="26" t="s">
        <v>21</v>
      </c>
      <c r="F5511" s="29" t="s">
        <v>17</v>
      </c>
    </row>
    <row r="5512" spans="1:6" x14ac:dyDescent="0.25">
      <c r="A5512" s="46">
        <v>1048660775</v>
      </c>
      <c r="B5512" s="26" t="s">
        <v>22</v>
      </c>
      <c r="C5512" s="26" t="s">
        <v>25</v>
      </c>
      <c r="D5512" s="26">
        <v>6628511</v>
      </c>
      <c r="E5512" s="26" t="s">
        <v>21</v>
      </c>
      <c r="F5512" s="29" t="s">
        <v>17</v>
      </c>
    </row>
    <row r="5513" spans="1:6" x14ac:dyDescent="0.25">
      <c r="A5513" s="46">
        <v>1080691528</v>
      </c>
      <c r="B5513" s="26" t="s">
        <v>22</v>
      </c>
      <c r="C5513" s="26" t="s">
        <v>25</v>
      </c>
      <c r="D5513" s="26">
        <v>6628784</v>
      </c>
      <c r="E5513" s="26" t="s">
        <v>21</v>
      </c>
      <c r="F5513" s="29" t="s">
        <v>17</v>
      </c>
    </row>
    <row r="5514" spans="1:6" x14ac:dyDescent="0.25">
      <c r="A5514" s="46">
        <v>1033098826</v>
      </c>
      <c r="B5514" s="26" t="s">
        <v>22</v>
      </c>
      <c r="C5514" s="26" t="s">
        <v>25</v>
      </c>
      <c r="D5514" s="26">
        <v>6628899</v>
      </c>
      <c r="E5514" s="26" t="s">
        <v>21</v>
      </c>
      <c r="F5514" s="29" t="s">
        <v>17</v>
      </c>
    </row>
    <row r="5515" spans="1:6" x14ac:dyDescent="0.25">
      <c r="A5515" s="46">
        <v>1000381480</v>
      </c>
      <c r="B5515" s="26" t="s">
        <v>22</v>
      </c>
      <c r="C5515" s="26" t="s">
        <v>25</v>
      </c>
      <c r="D5515" s="26">
        <v>6629275</v>
      </c>
      <c r="E5515" s="26" t="s">
        <v>21</v>
      </c>
      <c r="F5515" s="29" t="s">
        <v>17</v>
      </c>
    </row>
    <row r="5516" spans="1:6" x14ac:dyDescent="0.25">
      <c r="A5516" s="46">
        <v>1042245743</v>
      </c>
      <c r="B5516" s="26" t="s">
        <v>22</v>
      </c>
      <c r="C5516" s="26" t="s">
        <v>25</v>
      </c>
      <c r="D5516" s="26">
        <v>6629297</v>
      </c>
      <c r="E5516" s="26" t="s">
        <v>21</v>
      </c>
      <c r="F5516" s="29" t="s">
        <v>17</v>
      </c>
    </row>
    <row r="5517" spans="1:6" x14ac:dyDescent="0.25">
      <c r="A5517" s="46">
        <v>1044217862</v>
      </c>
      <c r="B5517" s="26" t="s">
        <v>22</v>
      </c>
      <c r="C5517" s="26" t="s">
        <v>25</v>
      </c>
      <c r="D5517" s="26">
        <v>6629323</v>
      </c>
      <c r="E5517" s="26" t="s">
        <v>21</v>
      </c>
      <c r="F5517" s="29" t="s">
        <v>17</v>
      </c>
    </row>
    <row r="5518" spans="1:6" x14ac:dyDescent="0.25">
      <c r="A5518" s="46">
        <v>1120839510</v>
      </c>
      <c r="B5518" s="26" t="s">
        <v>22</v>
      </c>
      <c r="C5518" s="26" t="s">
        <v>25</v>
      </c>
      <c r="D5518" s="26">
        <v>6629335</v>
      </c>
      <c r="E5518" s="26" t="s">
        <v>21</v>
      </c>
      <c r="F5518" s="29" t="s">
        <v>17</v>
      </c>
    </row>
    <row r="5519" spans="1:6" x14ac:dyDescent="0.25">
      <c r="A5519" s="46">
        <v>1067596802</v>
      </c>
      <c r="B5519" s="26" t="s">
        <v>22</v>
      </c>
      <c r="C5519" s="26" t="s">
        <v>25</v>
      </c>
      <c r="D5519" s="26">
        <v>6629420</v>
      </c>
      <c r="E5519" s="26" t="s">
        <v>21</v>
      </c>
      <c r="F5519" s="29" t="s">
        <v>17</v>
      </c>
    </row>
    <row r="5520" spans="1:6" x14ac:dyDescent="0.25">
      <c r="A5520" s="46">
        <v>1048068537</v>
      </c>
      <c r="B5520" s="26" t="s">
        <v>22</v>
      </c>
      <c r="C5520" s="26" t="s">
        <v>25</v>
      </c>
      <c r="D5520" s="26">
        <v>6629890</v>
      </c>
      <c r="E5520" s="26" t="s">
        <v>21</v>
      </c>
      <c r="F5520" s="29" t="s">
        <v>17</v>
      </c>
    </row>
    <row r="5521" spans="1:6" x14ac:dyDescent="0.25">
      <c r="A5521" s="46">
        <v>25221797</v>
      </c>
      <c r="B5521" s="26" t="s">
        <v>22</v>
      </c>
      <c r="C5521" s="26" t="s">
        <v>25</v>
      </c>
      <c r="D5521" s="26">
        <v>6629953</v>
      </c>
      <c r="E5521" s="26" t="s">
        <v>21</v>
      </c>
      <c r="F5521" s="29" t="s">
        <v>17</v>
      </c>
    </row>
    <row r="5522" spans="1:6" x14ac:dyDescent="0.25">
      <c r="A5522" s="46">
        <v>1111670958</v>
      </c>
      <c r="B5522" s="26" t="s">
        <v>22</v>
      </c>
      <c r="C5522" s="26" t="s">
        <v>25</v>
      </c>
      <c r="D5522" s="26">
        <v>6630906</v>
      </c>
      <c r="E5522" s="26" t="s">
        <v>21</v>
      </c>
      <c r="F5522" s="29" t="s">
        <v>17</v>
      </c>
    </row>
    <row r="5523" spans="1:6" x14ac:dyDescent="0.25">
      <c r="A5523" s="46">
        <v>1094894529</v>
      </c>
      <c r="B5523" s="26" t="s">
        <v>22</v>
      </c>
      <c r="C5523" s="26" t="s">
        <v>25</v>
      </c>
      <c r="D5523" s="26">
        <v>6631214</v>
      </c>
      <c r="E5523" s="26" t="s">
        <v>21</v>
      </c>
      <c r="F5523" s="29" t="s">
        <v>17</v>
      </c>
    </row>
    <row r="5524" spans="1:6" x14ac:dyDescent="0.25">
      <c r="A5524" s="46">
        <v>1047409790</v>
      </c>
      <c r="B5524" s="26" t="s">
        <v>22</v>
      </c>
      <c r="C5524" s="26" t="s">
        <v>25</v>
      </c>
      <c r="D5524" s="26">
        <v>6631525</v>
      </c>
      <c r="E5524" s="26" t="s">
        <v>21</v>
      </c>
      <c r="F5524" s="29" t="s">
        <v>17</v>
      </c>
    </row>
    <row r="5525" spans="1:6" x14ac:dyDescent="0.25">
      <c r="A5525" s="46">
        <v>1081906590</v>
      </c>
      <c r="B5525" s="26" t="s">
        <v>22</v>
      </c>
      <c r="C5525" s="26" t="s">
        <v>25</v>
      </c>
      <c r="D5525" s="26">
        <v>6631530</v>
      </c>
      <c r="E5525" s="26" t="s">
        <v>21</v>
      </c>
      <c r="F5525" s="29" t="s">
        <v>17</v>
      </c>
    </row>
    <row r="5526" spans="1:6" x14ac:dyDescent="0.25">
      <c r="A5526" s="46">
        <v>1116856744</v>
      </c>
      <c r="B5526" s="26" t="s">
        <v>22</v>
      </c>
      <c r="C5526" s="26" t="s">
        <v>25</v>
      </c>
      <c r="D5526" s="26">
        <v>6631674</v>
      </c>
      <c r="E5526" s="26" t="s">
        <v>21</v>
      </c>
      <c r="F5526" s="29" t="s">
        <v>17</v>
      </c>
    </row>
    <row r="5527" spans="1:6" x14ac:dyDescent="0.25">
      <c r="A5527" s="46">
        <v>1137974965</v>
      </c>
      <c r="B5527" s="26" t="s">
        <v>22</v>
      </c>
      <c r="C5527" s="26" t="s">
        <v>25</v>
      </c>
      <c r="D5527" s="26">
        <v>6632330</v>
      </c>
      <c r="E5527" s="26" t="s">
        <v>21</v>
      </c>
      <c r="F5527" s="29" t="s">
        <v>17</v>
      </c>
    </row>
    <row r="5528" spans="1:6" x14ac:dyDescent="0.25">
      <c r="A5528" s="46">
        <v>1044609903</v>
      </c>
      <c r="B5528" s="26" t="s">
        <v>22</v>
      </c>
      <c r="C5528" s="26" t="s">
        <v>25</v>
      </c>
      <c r="D5528" s="26">
        <v>6632993</v>
      </c>
      <c r="E5528" s="26" t="s">
        <v>21</v>
      </c>
      <c r="F5528" s="29" t="s">
        <v>17</v>
      </c>
    </row>
    <row r="5529" spans="1:6" x14ac:dyDescent="0.25">
      <c r="A5529" s="46">
        <v>1050944129</v>
      </c>
      <c r="B5529" s="26" t="s">
        <v>22</v>
      </c>
      <c r="C5529" s="26" t="s">
        <v>25</v>
      </c>
      <c r="D5529" s="26">
        <v>6633073</v>
      </c>
      <c r="E5529" s="26" t="s">
        <v>21</v>
      </c>
      <c r="F5529" s="29" t="s">
        <v>17</v>
      </c>
    </row>
    <row r="5530" spans="1:6" x14ac:dyDescent="0.25">
      <c r="A5530" s="46">
        <v>1083466169</v>
      </c>
      <c r="B5530" s="26" t="s">
        <v>22</v>
      </c>
      <c r="C5530" s="26" t="s">
        <v>25</v>
      </c>
      <c r="D5530" s="26">
        <v>6634698</v>
      </c>
      <c r="E5530" s="26" t="s">
        <v>21</v>
      </c>
      <c r="F5530" s="29" t="s">
        <v>17</v>
      </c>
    </row>
    <row r="5531" spans="1:6" x14ac:dyDescent="0.25">
      <c r="A5531" s="46">
        <v>1140916691</v>
      </c>
      <c r="B5531" s="26" t="s">
        <v>22</v>
      </c>
      <c r="C5531" s="26" t="s">
        <v>25</v>
      </c>
      <c r="D5531" s="26">
        <v>6635096</v>
      </c>
      <c r="E5531" s="26" t="s">
        <v>21</v>
      </c>
      <c r="F5531" s="29" t="s">
        <v>17</v>
      </c>
    </row>
    <row r="5532" spans="1:6" x14ac:dyDescent="0.25">
      <c r="A5532" s="46">
        <v>1142714160</v>
      </c>
      <c r="B5532" s="26" t="s">
        <v>22</v>
      </c>
      <c r="C5532" s="26" t="s">
        <v>25</v>
      </c>
      <c r="D5532" s="26">
        <v>6635845</v>
      </c>
      <c r="E5532" s="26" t="s">
        <v>21</v>
      </c>
      <c r="F5532" s="29" t="s">
        <v>17</v>
      </c>
    </row>
    <row r="5533" spans="1:6" x14ac:dyDescent="0.25">
      <c r="A5533" s="46">
        <v>1044913461</v>
      </c>
      <c r="B5533" s="26" t="s">
        <v>22</v>
      </c>
      <c r="C5533" s="26" t="s">
        <v>25</v>
      </c>
      <c r="D5533" s="26">
        <v>6638754</v>
      </c>
      <c r="E5533" s="26" t="s">
        <v>21</v>
      </c>
      <c r="F5533" s="29" t="s">
        <v>17</v>
      </c>
    </row>
    <row r="5534" spans="1:6" x14ac:dyDescent="0.25">
      <c r="A5534" s="46">
        <v>1023362524</v>
      </c>
      <c r="B5534" s="26" t="s">
        <v>22</v>
      </c>
      <c r="C5534" s="26" t="s">
        <v>25</v>
      </c>
      <c r="D5534" s="26">
        <v>6640631</v>
      </c>
      <c r="E5534" s="26" t="s">
        <v>21</v>
      </c>
      <c r="F5534" s="29" t="s">
        <v>17</v>
      </c>
    </row>
    <row r="5535" spans="1:6" x14ac:dyDescent="0.25">
      <c r="A5535" s="46">
        <v>1080693053</v>
      </c>
      <c r="B5535" s="26" t="s">
        <v>22</v>
      </c>
      <c r="C5535" s="26" t="s">
        <v>25</v>
      </c>
      <c r="D5535" s="26">
        <v>6640780</v>
      </c>
      <c r="E5535" s="26" t="s">
        <v>21</v>
      </c>
      <c r="F5535" s="29" t="s">
        <v>17</v>
      </c>
    </row>
    <row r="5536" spans="1:6" x14ac:dyDescent="0.25">
      <c r="A5536" s="46">
        <v>1089348482</v>
      </c>
      <c r="B5536" s="26" t="s">
        <v>22</v>
      </c>
      <c r="C5536" s="26" t="s">
        <v>25</v>
      </c>
      <c r="D5536" s="26">
        <v>6640839</v>
      </c>
      <c r="E5536" s="26" t="s">
        <v>21</v>
      </c>
      <c r="F5536" s="29" t="s">
        <v>17</v>
      </c>
    </row>
    <row r="5537" spans="1:6" x14ac:dyDescent="0.25">
      <c r="A5537" s="46">
        <v>1116496070</v>
      </c>
      <c r="B5537" s="26" t="s">
        <v>22</v>
      </c>
      <c r="C5537" s="26" t="s">
        <v>25</v>
      </c>
      <c r="D5537" s="26">
        <v>6640854</v>
      </c>
      <c r="E5537" s="26" t="s">
        <v>21</v>
      </c>
      <c r="F5537" s="29" t="s">
        <v>17</v>
      </c>
    </row>
    <row r="5538" spans="1:6" x14ac:dyDescent="0.25">
      <c r="A5538" s="46">
        <v>1142114027</v>
      </c>
      <c r="B5538" s="26" t="s">
        <v>22</v>
      </c>
      <c r="C5538" s="26" t="s">
        <v>25</v>
      </c>
      <c r="D5538" s="26">
        <v>6645025</v>
      </c>
      <c r="E5538" s="26" t="s">
        <v>21</v>
      </c>
      <c r="F5538" s="29" t="s">
        <v>17</v>
      </c>
    </row>
    <row r="5539" spans="1:6" x14ac:dyDescent="0.25">
      <c r="A5539" s="46">
        <v>1074130455</v>
      </c>
      <c r="B5539" s="26" t="s">
        <v>22</v>
      </c>
      <c r="C5539" s="26" t="s">
        <v>25</v>
      </c>
      <c r="D5539" s="26">
        <v>6646355</v>
      </c>
      <c r="E5539" s="26" t="s">
        <v>21</v>
      </c>
      <c r="F5539" s="29" t="s">
        <v>17</v>
      </c>
    </row>
    <row r="5540" spans="1:6" x14ac:dyDescent="0.25">
      <c r="A5540" s="46">
        <v>1076651388</v>
      </c>
      <c r="B5540" s="26" t="s">
        <v>22</v>
      </c>
      <c r="C5540" s="26" t="s">
        <v>25</v>
      </c>
      <c r="D5540" s="26">
        <v>6648291</v>
      </c>
      <c r="E5540" s="26" t="s">
        <v>21</v>
      </c>
      <c r="F5540" s="29" t="s">
        <v>17</v>
      </c>
    </row>
    <row r="5541" spans="1:6" x14ac:dyDescent="0.25">
      <c r="A5541" s="46">
        <v>1072420184</v>
      </c>
      <c r="B5541" s="26" t="s">
        <v>22</v>
      </c>
      <c r="C5541" s="26" t="s">
        <v>25</v>
      </c>
      <c r="D5541" s="26">
        <v>6655322</v>
      </c>
      <c r="E5541" s="26" t="s">
        <v>21</v>
      </c>
      <c r="F5541" s="29" t="s">
        <v>17</v>
      </c>
    </row>
    <row r="5542" spans="1:6" x14ac:dyDescent="0.25">
      <c r="A5542" s="46">
        <v>1143333714</v>
      </c>
      <c r="B5542" s="26" t="s">
        <v>22</v>
      </c>
      <c r="C5542" s="26" t="s">
        <v>25</v>
      </c>
      <c r="D5542" s="26">
        <v>6667248</v>
      </c>
      <c r="E5542" s="26" t="s">
        <v>21</v>
      </c>
      <c r="F5542" s="29" t="s">
        <v>17</v>
      </c>
    </row>
    <row r="5543" spans="1:6" x14ac:dyDescent="0.25">
      <c r="A5543" s="46">
        <v>1142917256</v>
      </c>
      <c r="B5543" s="26" t="s">
        <v>22</v>
      </c>
      <c r="C5543" s="26" t="s">
        <v>25</v>
      </c>
      <c r="D5543" s="26">
        <v>6667591</v>
      </c>
      <c r="E5543" s="26" t="s">
        <v>21</v>
      </c>
      <c r="F5543" s="29" t="s">
        <v>17</v>
      </c>
    </row>
    <row r="5544" spans="1:6" x14ac:dyDescent="0.25">
      <c r="A5544" s="46">
        <v>1054925581</v>
      </c>
      <c r="B5544" s="26" t="s">
        <v>22</v>
      </c>
      <c r="C5544" s="26" t="s">
        <v>25</v>
      </c>
      <c r="D5544" s="26">
        <v>3849499</v>
      </c>
      <c r="E5544" s="26" t="s">
        <v>13</v>
      </c>
      <c r="F5544" s="29" t="s">
        <v>26</v>
      </c>
    </row>
    <row r="5545" spans="1:6" x14ac:dyDescent="0.25">
      <c r="A5545" s="46">
        <v>1193231341</v>
      </c>
      <c r="B5545" s="26" t="s">
        <v>22</v>
      </c>
      <c r="C5545" s="26" t="s">
        <v>25</v>
      </c>
      <c r="D5545" s="26">
        <v>5070792</v>
      </c>
      <c r="E5545" s="26" t="s">
        <v>13</v>
      </c>
      <c r="F5545" s="29" t="s">
        <v>26</v>
      </c>
    </row>
    <row r="5546" spans="1:6" x14ac:dyDescent="0.25">
      <c r="A5546" s="46">
        <v>1193106534</v>
      </c>
      <c r="B5546" s="26" t="s">
        <v>22</v>
      </c>
      <c r="C5546" s="26" t="s">
        <v>25</v>
      </c>
      <c r="D5546" s="26">
        <v>5122429</v>
      </c>
      <c r="E5546" s="26" t="s">
        <v>13</v>
      </c>
      <c r="F5546" s="29" t="s">
        <v>26</v>
      </c>
    </row>
    <row r="5547" spans="1:6" x14ac:dyDescent="0.25">
      <c r="A5547" s="46">
        <v>1066175508</v>
      </c>
      <c r="B5547" s="26" t="s">
        <v>22</v>
      </c>
      <c r="C5547" s="26" t="s">
        <v>25</v>
      </c>
      <c r="D5547" s="26">
        <v>5328799</v>
      </c>
      <c r="E5547" s="26" t="s">
        <v>13</v>
      </c>
      <c r="F5547" s="29" t="s">
        <v>26</v>
      </c>
    </row>
    <row r="5548" spans="1:6" x14ac:dyDescent="0.25">
      <c r="A5548" s="46">
        <v>1192904702</v>
      </c>
      <c r="B5548" s="26" t="s">
        <v>22</v>
      </c>
      <c r="C5548" s="26" t="s">
        <v>25</v>
      </c>
      <c r="D5548" s="26">
        <v>5331770</v>
      </c>
      <c r="E5548" s="26" t="s">
        <v>13</v>
      </c>
      <c r="F5548" s="29" t="s">
        <v>26</v>
      </c>
    </row>
    <row r="5549" spans="1:6" x14ac:dyDescent="0.25">
      <c r="A5549" s="46">
        <v>1193231329</v>
      </c>
      <c r="B5549" s="26" t="s">
        <v>22</v>
      </c>
      <c r="C5549" s="26" t="s">
        <v>25</v>
      </c>
      <c r="D5549" s="26">
        <v>5338090</v>
      </c>
      <c r="E5549" s="26" t="s">
        <v>13</v>
      </c>
      <c r="F5549" s="29" t="s">
        <v>26</v>
      </c>
    </row>
    <row r="5550" spans="1:6" x14ac:dyDescent="0.25">
      <c r="A5550" s="46">
        <v>1001824029</v>
      </c>
      <c r="B5550" s="26" t="s">
        <v>22</v>
      </c>
      <c r="C5550" s="26" t="s">
        <v>25</v>
      </c>
      <c r="D5550" s="26">
        <v>5342137</v>
      </c>
      <c r="E5550" s="26" t="s">
        <v>13</v>
      </c>
      <c r="F5550" s="29" t="s">
        <v>26</v>
      </c>
    </row>
    <row r="5551" spans="1:6" x14ac:dyDescent="0.25">
      <c r="A5551" s="46">
        <v>1007357141</v>
      </c>
      <c r="B5551" s="26" t="s">
        <v>22</v>
      </c>
      <c r="C5551" s="26" t="s">
        <v>25</v>
      </c>
      <c r="D5551" s="26">
        <v>5367780</v>
      </c>
      <c r="E5551" s="26" t="s">
        <v>13</v>
      </c>
      <c r="F5551" s="29" t="s">
        <v>26</v>
      </c>
    </row>
    <row r="5552" spans="1:6" x14ac:dyDescent="0.25">
      <c r="A5552" s="46">
        <v>1003315219</v>
      </c>
      <c r="B5552" s="26" t="s">
        <v>22</v>
      </c>
      <c r="C5552" s="26" t="s">
        <v>25</v>
      </c>
      <c r="D5552" s="26">
        <v>5371073</v>
      </c>
      <c r="E5552" s="26" t="s">
        <v>13</v>
      </c>
      <c r="F5552" s="29" t="s">
        <v>26</v>
      </c>
    </row>
    <row r="5553" spans="1:6" x14ac:dyDescent="0.25">
      <c r="A5553" s="46">
        <v>1102880273</v>
      </c>
      <c r="B5553" s="26" t="s">
        <v>22</v>
      </c>
      <c r="C5553" s="26" t="s">
        <v>25</v>
      </c>
      <c r="D5553" s="26">
        <v>5373891</v>
      </c>
      <c r="E5553" s="26" t="s">
        <v>13</v>
      </c>
      <c r="F5553" s="29" t="s">
        <v>26</v>
      </c>
    </row>
    <row r="5554" spans="1:6" x14ac:dyDescent="0.25">
      <c r="A5554" s="46">
        <v>1007117018</v>
      </c>
      <c r="B5554" s="26" t="s">
        <v>22</v>
      </c>
      <c r="C5554" s="26" t="s">
        <v>25</v>
      </c>
      <c r="D5554" s="26">
        <v>5379747</v>
      </c>
      <c r="E5554" s="26" t="s">
        <v>13</v>
      </c>
      <c r="F5554" s="29" t="s">
        <v>26</v>
      </c>
    </row>
    <row r="5555" spans="1:6" x14ac:dyDescent="0.25">
      <c r="A5555" s="46">
        <v>1001993793</v>
      </c>
      <c r="B5555" s="26" t="s">
        <v>22</v>
      </c>
      <c r="C5555" s="26" t="s">
        <v>25</v>
      </c>
      <c r="D5555" s="26">
        <v>5389203</v>
      </c>
      <c r="E5555" s="26" t="s">
        <v>13</v>
      </c>
      <c r="F5555" s="29" t="s">
        <v>26</v>
      </c>
    </row>
    <row r="5556" spans="1:6" x14ac:dyDescent="0.25">
      <c r="A5556" s="46">
        <v>1001882424</v>
      </c>
      <c r="B5556" s="26" t="s">
        <v>22</v>
      </c>
      <c r="C5556" s="26" t="s">
        <v>25</v>
      </c>
      <c r="D5556" s="26">
        <v>5394324</v>
      </c>
      <c r="E5556" s="26" t="s">
        <v>13</v>
      </c>
      <c r="F5556" s="29" t="s">
        <v>26</v>
      </c>
    </row>
    <row r="5557" spans="1:6" x14ac:dyDescent="0.25">
      <c r="A5557" s="46">
        <v>1003649897</v>
      </c>
      <c r="B5557" s="26" t="s">
        <v>22</v>
      </c>
      <c r="C5557" s="26" t="s">
        <v>25</v>
      </c>
      <c r="D5557" s="26">
        <v>5416545</v>
      </c>
      <c r="E5557" s="26" t="s">
        <v>13</v>
      </c>
      <c r="F5557" s="29" t="s">
        <v>26</v>
      </c>
    </row>
    <row r="5558" spans="1:6" x14ac:dyDescent="0.25">
      <c r="A5558" s="46">
        <v>1001996864</v>
      </c>
      <c r="B5558" s="26" t="s">
        <v>22</v>
      </c>
      <c r="C5558" s="26" t="s">
        <v>25</v>
      </c>
      <c r="D5558" s="26">
        <v>5419110</v>
      </c>
      <c r="E5558" s="26" t="s">
        <v>13</v>
      </c>
      <c r="F5558" s="29" t="s">
        <v>26</v>
      </c>
    </row>
    <row r="5559" spans="1:6" x14ac:dyDescent="0.25">
      <c r="A5559" s="46">
        <v>1193285585</v>
      </c>
      <c r="B5559" s="26" t="s">
        <v>22</v>
      </c>
      <c r="C5559" s="26" t="s">
        <v>25</v>
      </c>
      <c r="D5559" s="26">
        <v>5421123</v>
      </c>
      <c r="E5559" s="26" t="s">
        <v>13</v>
      </c>
      <c r="F5559" s="29" t="s">
        <v>26</v>
      </c>
    </row>
    <row r="5560" spans="1:6" x14ac:dyDescent="0.25">
      <c r="A5560" s="46">
        <v>1001017778</v>
      </c>
      <c r="B5560" s="26" t="s">
        <v>22</v>
      </c>
      <c r="C5560" s="26" t="s">
        <v>25</v>
      </c>
      <c r="D5560" s="26">
        <v>5448711</v>
      </c>
      <c r="E5560" s="26" t="s">
        <v>13</v>
      </c>
      <c r="F5560" s="29" t="s">
        <v>26</v>
      </c>
    </row>
    <row r="5561" spans="1:6" x14ac:dyDescent="0.25">
      <c r="A5561" s="46">
        <v>1193068293</v>
      </c>
      <c r="B5561" s="26" t="s">
        <v>22</v>
      </c>
      <c r="C5561" s="26" t="s">
        <v>25</v>
      </c>
      <c r="D5561" s="26">
        <v>5448925</v>
      </c>
      <c r="E5561" s="26" t="s">
        <v>13</v>
      </c>
      <c r="F5561" s="29" t="s">
        <v>26</v>
      </c>
    </row>
    <row r="5562" spans="1:6" x14ac:dyDescent="0.25">
      <c r="A5562" s="46">
        <v>1002245385</v>
      </c>
      <c r="B5562" s="26" t="s">
        <v>22</v>
      </c>
      <c r="C5562" s="26" t="s">
        <v>25</v>
      </c>
      <c r="D5562" s="26">
        <v>5449298</v>
      </c>
      <c r="E5562" s="26" t="s">
        <v>13</v>
      </c>
      <c r="F5562" s="29" t="s">
        <v>26</v>
      </c>
    </row>
    <row r="5563" spans="1:6" x14ac:dyDescent="0.25">
      <c r="A5563" s="46">
        <v>1103862028</v>
      </c>
      <c r="B5563" s="26" t="s">
        <v>22</v>
      </c>
      <c r="C5563" s="26" t="s">
        <v>25</v>
      </c>
      <c r="D5563" s="26">
        <v>5449425</v>
      </c>
      <c r="E5563" s="26" t="s">
        <v>13</v>
      </c>
      <c r="F5563" s="29" t="s">
        <v>26</v>
      </c>
    </row>
    <row r="5564" spans="1:6" x14ac:dyDescent="0.25">
      <c r="A5564" s="46">
        <v>1003157617</v>
      </c>
      <c r="B5564" s="26" t="s">
        <v>22</v>
      </c>
      <c r="C5564" s="26" t="s">
        <v>25</v>
      </c>
      <c r="D5564" s="26">
        <v>5450673</v>
      </c>
      <c r="E5564" s="26" t="s">
        <v>13</v>
      </c>
      <c r="F5564" s="29" t="s">
        <v>26</v>
      </c>
    </row>
    <row r="5565" spans="1:6" x14ac:dyDescent="0.25">
      <c r="A5565" s="46">
        <v>1007173035</v>
      </c>
      <c r="B5565" s="26" t="s">
        <v>22</v>
      </c>
      <c r="C5565" s="26" t="s">
        <v>25</v>
      </c>
      <c r="D5565" s="26">
        <v>5451133</v>
      </c>
      <c r="E5565" s="26" t="s">
        <v>13</v>
      </c>
      <c r="F5565" s="29" t="s">
        <v>26</v>
      </c>
    </row>
    <row r="5566" spans="1:6" x14ac:dyDescent="0.25">
      <c r="A5566" s="46">
        <v>1007356201</v>
      </c>
      <c r="B5566" s="26" t="s">
        <v>22</v>
      </c>
      <c r="C5566" s="26" t="s">
        <v>25</v>
      </c>
      <c r="D5566" s="26">
        <v>5451361</v>
      </c>
      <c r="E5566" s="26" t="s">
        <v>13</v>
      </c>
      <c r="F5566" s="29" t="s">
        <v>26</v>
      </c>
    </row>
    <row r="5567" spans="1:6" x14ac:dyDescent="0.25">
      <c r="A5567" s="46">
        <v>1118861740</v>
      </c>
      <c r="B5567" s="26" t="s">
        <v>22</v>
      </c>
      <c r="C5567" s="26" t="s">
        <v>25</v>
      </c>
      <c r="D5567" s="26">
        <v>5464189</v>
      </c>
      <c r="E5567" s="26" t="s">
        <v>13</v>
      </c>
      <c r="F5567" s="29" t="s">
        <v>26</v>
      </c>
    </row>
    <row r="5568" spans="1:6" x14ac:dyDescent="0.25">
      <c r="A5568" s="46">
        <v>1003382990</v>
      </c>
      <c r="B5568" s="26" t="s">
        <v>22</v>
      </c>
      <c r="C5568" s="26" t="s">
        <v>25</v>
      </c>
      <c r="D5568" s="26">
        <v>5465526</v>
      </c>
      <c r="E5568" s="26" t="s">
        <v>13</v>
      </c>
      <c r="F5568" s="29" t="s">
        <v>26</v>
      </c>
    </row>
    <row r="5569" spans="1:6" x14ac:dyDescent="0.25">
      <c r="A5569" s="46">
        <v>1005664498</v>
      </c>
      <c r="B5569" s="26" t="s">
        <v>22</v>
      </c>
      <c r="C5569" s="26" t="s">
        <v>25</v>
      </c>
      <c r="D5569" s="26">
        <v>5469733</v>
      </c>
      <c r="E5569" s="26" t="s">
        <v>13</v>
      </c>
      <c r="F5569" s="29" t="s">
        <v>26</v>
      </c>
    </row>
    <row r="5570" spans="1:6" x14ac:dyDescent="0.25">
      <c r="A5570" s="46">
        <v>1002027231</v>
      </c>
      <c r="B5570" s="26" t="s">
        <v>22</v>
      </c>
      <c r="C5570" s="26" t="s">
        <v>25</v>
      </c>
      <c r="D5570" s="26">
        <v>5469853</v>
      </c>
      <c r="E5570" s="26" t="s">
        <v>13</v>
      </c>
      <c r="F5570" s="29" t="s">
        <v>26</v>
      </c>
    </row>
    <row r="5571" spans="1:6" x14ac:dyDescent="0.25">
      <c r="A5571" s="46">
        <v>1121326927</v>
      </c>
      <c r="B5571" s="26" t="s">
        <v>22</v>
      </c>
      <c r="C5571" s="26" t="s">
        <v>25</v>
      </c>
      <c r="D5571" s="26">
        <v>5474487</v>
      </c>
      <c r="E5571" s="26" t="s">
        <v>13</v>
      </c>
      <c r="F5571" s="29" t="s">
        <v>26</v>
      </c>
    </row>
    <row r="5572" spans="1:6" x14ac:dyDescent="0.25">
      <c r="A5572" s="46">
        <v>1005199838</v>
      </c>
      <c r="B5572" s="26" t="s">
        <v>22</v>
      </c>
      <c r="C5572" s="26" t="s">
        <v>25</v>
      </c>
      <c r="D5572" s="26">
        <v>5474568</v>
      </c>
      <c r="E5572" s="26" t="s">
        <v>13</v>
      </c>
      <c r="F5572" s="29" t="s">
        <v>26</v>
      </c>
    </row>
    <row r="5573" spans="1:6" x14ac:dyDescent="0.25">
      <c r="A5573" s="46">
        <v>1043662714</v>
      </c>
      <c r="B5573" s="26" t="s">
        <v>22</v>
      </c>
      <c r="C5573" s="26" t="s">
        <v>25</v>
      </c>
      <c r="D5573" s="26">
        <v>5474719</v>
      </c>
      <c r="E5573" s="26" t="s">
        <v>13</v>
      </c>
      <c r="F5573" s="29" t="s">
        <v>26</v>
      </c>
    </row>
    <row r="5574" spans="1:6" x14ac:dyDescent="0.25">
      <c r="A5574" s="46">
        <v>1007132673</v>
      </c>
      <c r="B5574" s="26" t="s">
        <v>22</v>
      </c>
      <c r="C5574" s="26" t="s">
        <v>25</v>
      </c>
      <c r="D5574" s="26">
        <v>5474749</v>
      </c>
      <c r="E5574" s="26" t="s">
        <v>13</v>
      </c>
      <c r="F5574" s="29" t="s">
        <v>26</v>
      </c>
    </row>
    <row r="5575" spans="1:6" x14ac:dyDescent="0.25">
      <c r="A5575" s="46">
        <v>1003067544</v>
      </c>
      <c r="B5575" s="26" t="s">
        <v>22</v>
      </c>
      <c r="C5575" s="26" t="s">
        <v>25</v>
      </c>
      <c r="D5575" s="26">
        <v>5475353</v>
      </c>
      <c r="E5575" s="26" t="s">
        <v>13</v>
      </c>
      <c r="F5575" s="29" t="s">
        <v>26</v>
      </c>
    </row>
    <row r="5576" spans="1:6" x14ac:dyDescent="0.25">
      <c r="A5576" s="46">
        <v>1005627814</v>
      </c>
      <c r="B5576" s="26" t="s">
        <v>22</v>
      </c>
      <c r="C5576" s="26" t="s">
        <v>25</v>
      </c>
      <c r="D5576" s="26">
        <v>5475608</v>
      </c>
      <c r="E5576" s="26" t="s">
        <v>13</v>
      </c>
      <c r="F5576" s="29" t="s">
        <v>26</v>
      </c>
    </row>
    <row r="5577" spans="1:6" x14ac:dyDescent="0.25">
      <c r="A5577" s="46">
        <v>1004282590</v>
      </c>
      <c r="B5577" s="26" t="s">
        <v>22</v>
      </c>
      <c r="C5577" s="26" t="s">
        <v>25</v>
      </c>
      <c r="D5577" s="26">
        <v>5475906</v>
      </c>
      <c r="E5577" s="26" t="s">
        <v>13</v>
      </c>
      <c r="F5577" s="29" t="s">
        <v>26</v>
      </c>
    </row>
    <row r="5578" spans="1:6" x14ac:dyDescent="0.25">
      <c r="A5578" s="46">
        <v>1005660978</v>
      </c>
      <c r="B5578" s="26" t="s">
        <v>22</v>
      </c>
      <c r="C5578" s="26" t="s">
        <v>25</v>
      </c>
      <c r="D5578" s="26">
        <v>5476693</v>
      </c>
      <c r="E5578" s="26" t="s">
        <v>13</v>
      </c>
      <c r="F5578" s="29" t="s">
        <v>26</v>
      </c>
    </row>
    <row r="5579" spans="1:6" x14ac:dyDescent="0.25">
      <c r="A5579" s="46">
        <v>1140891612</v>
      </c>
      <c r="B5579" s="26" t="s">
        <v>22</v>
      </c>
      <c r="C5579" s="26" t="s">
        <v>25</v>
      </c>
      <c r="D5579" s="26">
        <v>5479966</v>
      </c>
      <c r="E5579" s="26" t="s">
        <v>13</v>
      </c>
      <c r="F5579" s="29" t="s">
        <v>26</v>
      </c>
    </row>
    <row r="5580" spans="1:6" x14ac:dyDescent="0.25">
      <c r="A5580" s="46">
        <v>1001998963</v>
      </c>
      <c r="B5580" s="26" t="s">
        <v>22</v>
      </c>
      <c r="C5580" s="26" t="s">
        <v>25</v>
      </c>
      <c r="D5580" s="26">
        <v>5485931</v>
      </c>
      <c r="E5580" s="26" t="s">
        <v>13</v>
      </c>
      <c r="F5580" s="29" t="s">
        <v>26</v>
      </c>
    </row>
    <row r="5581" spans="1:6" x14ac:dyDescent="0.25">
      <c r="A5581" s="46">
        <v>1002211082</v>
      </c>
      <c r="B5581" s="26" t="s">
        <v>22</v>
      </c>
      <c r="C5581" s="26" t="s">
        <v>25</v>
      </c>
      <c r="D5581" s="26">
        <v>5486862</v>
      </c>
      <c r="E5581" s="26" t="s">
        <v>13</v>
      </c>
      <c r="F5581" s="29" t="s">
        <v>26</v>
      </c>
    </row>
    <row r="5582" spans="1:6" x14ac:dyDescent="0.25">
      <c r="A5582" s="46">
        <v>1001943371</v>
      </c>
      <c r="B5582" s="26" t="s">
        <v>22</v>
      </c>
      <c r="C5582" s="26" t="s">
        <v>25</v>
      </c>
      <c r="D5582" s="26">
        <v>5487888</v>
      </c>
      <c r="E5582" s="26" t="s">
        <v>13</v>
      </c>
      <c r="F5582" s="29" t="s">
        <v>26</v>
      </c>
    </row>
    <row r="5583" spans="1:6" x14ac:dyDescent="0.25">
      <c r="A5583" s="46">
        <v>1193377424</v>
      </c>
      <c r="B5583" s="26" t="s">
        <v>22</v>
      </c>
      <c r="C5583" s="26" t="s">
        <v>25</v>
      </c>
      <c r="D5583" s="26">
        <v>5489370</v>
      </c>
      <c r="E5583" s="26" t="s">
        <v>13</v>
      </c>
      <c r="F5583" s="29" t="s">
        <v>26</v>
      </c>
    </row>
    <row r="5584" spans="1:6" x14ac:dyDescent="0.25">
      <c r="A5584" s="46">
        <v>1006887959</v>
      </c>
      <c r="B5584" s="26" t="s">
        <v>22</v>
      </c>
      <c r="C5584" s="26" t="s">
        <v>25</v>
      </c>
      <c r="D5584" s="26">
        <v>5489468</v>
      </c>
      <c r="E5584" s="26" t="s">
        <v>13</v>
      </c>
      <c r="F5584" s="29" t="s">
        <v>26</v>
      </c>
    </row>
    <row r="5585" spans="1:6" x14ac:dyDescent="0.25">
      <c r="A5585" s="46">
        <v>1001781988</v>
      </c>
      <c r="B5585" s="26" t="s">
        <v>22</v>
      </c>
      <c r="C5585" s="26" t="s">
        <v>25</v>
      </c>
      <c r="D5585" s="26">
        <v>5490290</v>
      </c>
      <c r="E5585" s="26" t="s">
        <v>13</v>
      </c>
      <c r="F5585" s="29" t="s">
        <v>26</v>
      </c>
    </row>
    <row r="5586" spans="1:6" x14ac:dyDescent="0.25">
      <c r="A5586" s="46">
        <v>1001854393</v>
      </c>
      <c r="B5586" s="26" t="s">
        <v>22</v>
      </c>
      <c r="C5586" s="26" t="s">
        <v>25</v>
      </c>
      <c r="D5586" s="26">
        <v>5490734</v>
      </c>
      <c r="E5586" s="26" t="s">
        <v>13</v>
      </c>
      <c r="F5586" s="29" t="s">
        <v>26</v>
      </c>
    </row>
    <row r="5587" spans="1:6" x14ac:dyDescent="0.25">
      <c r="A5587" s="46">
        <v>1193579918</v>
      </c>
      <c r="B5587" s="26" t="s">
        <v>22</v>
      </c>
      <c r="C5587" s="26" t="s">
        <v>25</v>
      </c>
      <c r="D5587" s="26">
        <v>5490982</v>
      </c>
      <c r="E5587" s="26" t="s">
        <v>13</v>
      </c>
      <c r="F5587" s="29" t="s">
        <v>26</v>
      </c>
    </row>
    <row r="5588" spans="1:6" x14ac:dyDescent="0.25">
      <c r="A5588" s="46">
        <v>1193118768</v>
      </c>
      <c r="B5588" s="26" t="s">
        <v>22</v>
      </c>
      <c r="C5588" s="26" t="s">
        <v>25</v>
      </c>
      <c r="D5588" s="26">
        <v>5491671</v>
      </c>
      <c r="E5588" s="26" t="s">
        <v>13</v>
      </c>
      <c r="F5588" s="29" t="s">
        <v>26</v>
      </c>
    </row>
    <row r="5589" spans="1:6" x14ac:dyDescent="0.25">
      <c r="A5589" s="46">
        <v>1001880454</v>
      </c>
      <c r="B5589" s="26" t="s">
        <v>22</v>
      </c>
      <c r="C5589" s="26" t="s">
        <v>25</v>
      </c>
      <c r="D5589" s="26">
        <v>5493763</v>
      </c>
      <c r="E5589" s="26" t="s">
        <v>13</v>
      </c>
      <c r="F5589" s="29" t="s">
        <v>26</v>
      </c>
    </row>
    <row r="5590" spans="1:6" x14ac:dyDescent="0.25">
      <c r="A5590" s="46">
        <v>1005663570</v>
      </c>
      <c r="B5590" s="26" t="s">
        <v>22</v>
      </c>
      <c r="C5590" s="26" t="s">
        <v>25</v>
      </c>
      <c r="D5590" s="26">
        <v>5494465</v>
      </c>
      <c r="E5590" s="26" t="s">
        <v>13</v>
      </c>
      <c r="F5590" s="29" t="s">
        <v>26</v>
      </c>
    </row>
    <row r="5591" spans="1:6" x14ac:dyDescent="0.25">
      <c r="A5591" s="46">
        <v>1003316361</v>
      </c>
      <c r="B5591" s="26" t="s">
        <v>22</v>
      </c>
      <c r="C5591" s="26" t="s">
        <v>25</v>
      </c>
      <c r="D5591" s="26">
        <v>5494473</v>
      </c>
      <c r="E5591" s="26" t="s">
        <v>13</v>
      </c>
      <c r="F5591" s="29" t="s">
        <v>26</v>
      </c>
    </row>
    <row r="5592" spans="1:6" x14ac:dyDescent="0.25">
      <c r="A5592" s="46">
        <v>1005426049</v>
      </c>
      <c r="B5592" s="26" t="s">
        <v>22</v>
      </c>
      <c r="C5592" s="26" t="s">
        <v>25</v>
      </c>
      <c r="D5592" s="26">
        <v>5495473</v>
      </c>
      <c r="E5592" s="26" t="s">
        <v>13</v>
      </c>
      <c r="F5592" s="29" t="s">
        <v>26</v>
      </c>
    </row>
    <row r="5593" spans="1:6" x14ac:dyDescent="0.25">
      <c r="A5593" s="46">
        <v>1002092819</v>
      </c>
      <c r="B5593" s="26" t="s">
        <v>22</v>
      </c>
      <c r="C5593" s="26" t="s">
        <v>25</v>
      </c>
      <c r="D5593" s="26">
        <v>5495491</v>
      </c>
      <c r="E5593" s="26" t="s">
        <v>13</v>
      </c>
      <c r="F5593" s="29" t="s">
        <v>26</v>
      </c>
    </row>
    <row r="5594" spans="1:6" x14ac:dyDescent="0.25">
      <c r="A5594" s="46">
        <v>1003395508</v>
      </c>
      <c r="B5594" s="26" t="s">
        <v>22</v>
      </c>
      <c r="C5594" s="26" t="s">
        <v>25</v>
      </c>
      <c r="D5594" s="26">
        <v>5496487</v>
      </c>
      <c r="E5594" s="26" t="s">
        <v>13</v>
      </c>
      <c r="F5594" s="29" t="s">
        <v>26</v>
      </c>
    </row>
    <row r="5595" spans="1:6" x14ac:dyDescent="0.25">
      <c r="A5595" s="46">
        <v>1004346775</v>
      </c>
      <c r="B5595" s="26" t="s">
        <v>22</v>
      </c>
      <c r="C5595" s="26" t="s">
        <v>25</v>
      </c>
      <c r="D5595" s="26">
        <v>5497208</v>
      </c>
      <c r="E5595" s="26" t="s">
        <v>13</v>
      </c>
      <c r="F5595" s="29" t="s">
        <v>26</v>
      </c>
    </row>
    <row r="5596" spans="1:6" x14ac:dyDescent="0.25">
      <c r="A5596" s="46">
        <v>1005662966</v>
      </c>
      <c r="B5596" s="26" t="s">
        <v>22</v>
      </c>
      <c r="C5596" s="26" t="s">
        <v>25</v>
      </c>
      <c r="D5596" s="26">
        <v>5500064</v>
      </c>
      <c r="E5596" s="26" t="s">
        <v>13</v>
      </c>
      <c r="F5596" s="29" t="s">
        <v>26</v>
      </c>
    </row>
    <row r="5597" spans="1:6" x14ac:dyDescent="0.25">
      <c r="A5597" s="46">
        <v>1006639446</v>
      </c>
      <c r="B5597" s="26" t="s">
        <v>22</v>
      </c>
      <c r="C5597" s="26" t="s">
        <v>25</v>
      </c>
      <c r="D5597" s="26">
        <v>5501471</v>
      </c>
      <c r="E5597" s="26" t="s">
        <v>13</v>
      </c>
      <c r="F5597" s="29" t="s">
        <v>26</v>
      </c>
    </row>
    <row r="5598" spans="1:6" x14ac:dyDescent="0.25">
      <c r="A5598" s="46">
        <v>1001779141</v>
      </c>
      <c r="B5598" s="26" t="s">
        <v>22</v>
      </c>
      <c r="C5598" s="26" t="s">
        <v>25</v>
      </c>
      <c r="D5598" s="26">
        <v>5503183</v>
      </c>
      <c r="E5598" s="26" t="s">
        <v>13</v>
      </c>
      <c r="F5598" s="29" t="s">
        <v>26</v>
      </c>
    </row>
    <row r="5599" spans="1:6" x14ac:dyDescent="0.25">
      <c r="A5599" s="46">
        <v>1001799910</v>
      </c>
      <c r="B5599" s="26" t="s">
        <v>22</v>
      </c>
      <c r="C5599" s="26" t="s">
        <v>25</v>
      </c>
      <c r="D5599" s="26">
        <v>5503185</v>
      </c>
      <c r="E5599" s="26" t="s">
        <v>13</v>
      </c>
      <c r="F5599" s="29" t="s">
        <v>26</v>
      </c>
    </row>
    <row r="5600" spans="1:6" x14ac:dyDescent="0.25">
      <c r="A5600" s="46">
        <v>1001893089</v>
      </c>
      <c r="B5600" s="26" t="s">
        <v>22</v>
      </c>
      <c r="C5600" s="26" t="s">
        <v>25</v>
      </c>
      <c r="D5600" s="26">
        <v>5506382</v>
      </c>
      <c r="E5600" s="26" t="s">
        <v>13</v>
      </c>
      <c r="F5600" s="29" t="s">
        <v>26</v>
      </c>
    </row>
    <row r="5601" spans="1:6" x14ac:dyDescent="0.25">
      <c r="A5601" s="46">
        <v>1193416837</v>
      </c>
      <c r="B5601" s="26" t="s">
        <v>22</v>
      </c>
      <c r="C5601" s="26" t="s">
        <v>25</v>
      </c>
      <c r="D5601" s="26">
        <v>5537730</v>
      </c>
      <c r="E5601" s="26" t="s">
        <v>13</v>
      </c>
      <c r="F5601" s="29" t="s">
        <v>26</v>
      </c>
    </row>
    <row r="5602" spans="1:6" x14ac:dyDescent="0.25">
      <c r="A5602" s="46">
        <v>1064706607</v>
      </c>
      <c r="B5602" s="26" t="s">
        <v>22</v>
      </c>
      <c r="C5602" s="26" t="s">
        <v>25</v>
      </c>
      <c r="D5602" s="26">
        <v>5545878</v>
      </c>
      <c r="E5602" s="26" t="s">
        <v>13</v>
      </c>
      <c r="F5602" s="29" t="s">
        <v>26</v>
      </c>
    </row>
    <row r="5603" spans="1:6" x14ac:dyDescent="0.25">
      <c r="A5603" s="46">
        <v>1063947074</v>
      </c>
      <c r="B5603" s="26" t="s">
        <v>22</v>
      </c>
      <c r="C5603" s="26" t="s">
        <v>25</v>
      </c>
      <c r="D5603" s="26">
        <v>5564609</v>
      </c>
      <c r="E5603" s="26" t="s">
        <v>13</v>
      </c>
      <c r="F5603" s="29" t="s">
        <v>26</v>
      </c>
    </row>
    <row r="5604" spans="1:6" x14ac:dyDescent="0.25">
      <c r="A5604" s="46">
        <v>1065836767</v>
      </c>
      <c r="B5604" s="26" t="s">
        <v>22</v>
      </c>
      <c r="C5604" s="26" t="s">
        <v>25</v>
      </c>
      <c r="D5604" s="26">
        <v>5578129</v>
      </c>
      <c r="E5604" s="26" t="s">
        <v>13</v>
      </c>
      <c r="F5604" s="29" t="s">
        <v>26</v>
      </c>
    </row>
    <row r="5605" spans="1:6" x14ac:dyDescent="0.25">
      <c r="A5605" s="46">
        <v>1006744101</v>
      </c>
      <c r="B5605" s="26" t="s">
        <v>22</v>
      </c>
      <c r="C5605" s="26" t="s">
        <v>25</v>
      </c>
      <c r="D5605" s="26">
        <v>5581879</v>
      </c>
      <c r="E5605" s="26" t="s">
        <v>13</v>
      </c>
      <c r="F5605" s="29" t="s">
        <v>26</v>
      </c>
    </row>
    <row r="5606" spans="1:6" x14ac:dyDescent="0.25">
      <c r="A5606" s="46">
        <v>1007127767</v>
      </c>
      <c r="B5606" s="26" t="s">
        <v>22</v>
      </c>
      <c r="C5606" s="26" t="s">
        <v>25</v>
      </c>
      <c r="D5606" s="26">
        <v>5586550</v>
      </c>
      <c r="E5606" s="26" t="s">
        <v>13</v>
      </c>
      <c r="F5606" s="29" t="s">
        <v>26</v>
      </c>
    </row>
    <row r="5607" spans="1:6" x14ac:dyDescent="0.25">
      <c r="A5607" s="46">
        <v>1004273792</v>
      </c>
      <c r="B5607" s="26" t="s">
        <v>22</v>
      </c>
      <c r="C5607" s="26" t="s">
        <v>25</v>
      </c>
      <c r="D5607" s="26">
        <v>5597044</v>
      </c>
      <c r="E5607" s="26" t="s">
        <v>13</v>
      </c>
      <c r="F5607" s="29" t="s">
        <v>26</v>
      </c>
    </row>
    <row r="5608" spans="1:6" x14ac:dyDescent="0.25">
      <c r="A5608" s="46">
        <v>1000505774</v>
      </c>
      <c r="B5608" s="26" t="s">
        <v>22</v>
      </c>
      <c r="C5608" s="26" t="s">
        <v>25</v>
      </c>
      <c r="D5608" s="26">
        <v>5603700</v>
      </c>
      <c r="E5608" s="26" t="s">
        <v>13</v>
      </c>
      <c r="F5608" s="29" t="s">
        <v>26</v>
      </c>
    </row>
    <row r="5609" spans="1:6" x14ac:dyDescent="0.25">
      <c r="A5609" s="46">
        <v>1005583356</v>
      </c>
      <c r="B5609" s="26" t="s">
        <v>22</v>
      </c>
      <c r="C5609" s="26" t="s">
        <v>25</v>
      </c>
      <c r="D5609" s="26">
        <v>5604971</v>
      </c>
      <c r="E5609" s="26" t="s">
        <v>13</v>
      </c>
      <c r="F5609" s="29" t="s">
        <v>26</v>
      </c>
    </row>
    <row r="5610" spans="1:6" x14ac:dyDescent="0.25">
      <c r="A5610" s="46">
        <v>1044601531</v>
      </c>
      <c r="B5610" s="26" t="s">
        <v>22</v>
      </c>
      <c r="C5610" s="26" t="s">
        <v>25</v>
      </c>
      <c r="D5610" s="26">
        <v>5613558</v>
      </c>
      <c r="E5610" s="26" t="s">
        <v>13</v>
      </c>
      <c r="F5610" s="29" t="s">
        <v>26</v>
      </c>
    </row>
    <row r="5611" spans="1:6" x14ac:dyDescent="0.25">
      <c r="A5611" s="46">
        <v>1119697478</v>
      </c>
      <c r="B5611" s="26" t="s">
        <v>22</v>
      </c>
      <c r="C5611" s="26" t="s">
        <v>25</v>
      </c>
      <c r="D5611" s="26">
        <v>5617245</v>
      </c>
      <c r="E5611" s="26" t="s">
        <v>13</v>
      </c>
      <c r="F5611" s="29" t="s">
        <v>26</v>
      </c>
    </row>
    <row r="5612" spans="1:6" x14ac:dyDescent="0.25">
      <c r="A5612" s="46">
        <v>1003502657</v>
      </c>
      <c r="B5612" s="26" t="s">
        <v>22</v>
      </c>
      <c r="C5612" s="26" t="s">
        <v>25</v>
      </c>
      <c r="D5612" s="26">
        <v>5617960</v>
      </c>
      <c r="E5612" s="26" t="s">
        <v>13</v>
      </c>
      <c r="F5612" s="29" t="s">
        <v>26</v>
      </c>
    </row>
    <row r="5613" spans="1:6" x14ac:dyDescent="0.25">
      <c r="A5613" s="46">
        <v>1001996830</v>
      </c>
      <c r="B5613" s="26" t="s">
        <v>22</v>
      </c>
      <c r="C5613" s="26" t="s">
        <v>25</v>
      </c>
      <c r="D5613" s="26">
        <v>5621575</v>
      </c>
      <c r="E5613" s="26" t="s">
        <v>13</v>
      </c>
      <c r="F5613" s="29" t="s">
        <v>26</v>
      </c>
    </row>
    <row r="5614" spans="1:6" x14ac:dyDescent="0.25">
      <c r="A5614" s="46">
        <v>1001882633</v>
      </c>
      <c r="B5614" s="26" t="s">
        <v>22</v>
      </c>
      <c r="C5614" s="26" t="s">
        <v>25</v>
      </c>
      <c r="D5614" s="26">
        <v>5627185</v>
      </c>
      <c r="E5614" s="26" t="s">
        <v>13</v>
      </c>
      <c r="F5614" s="29" t="s">
        <v>26</v>
      </c>
    </row>
    <row r="5615" spans="1:6" x14ac:dyDescent="0.25">
      <c r="A5615" s="46">
        <v>1000129048</v>
      </c>
      <c r="B5615" s="26" t="s">
        <v>22</v>
      </c>
      <c r="C5615" s="26" t="s">
        <v>25</v>
      </c>
      <c r="D5615" s="26">
        <v>5631648</v>
      </c>
      <c r="E5615" s="26" t="s">
        <v>13</v>
      </c>
      <c r="F5615" s="29" t="s">
        <v>26</v>
      </c>
    </row>
    <row r="5616" spans="1:6" x14ac:dyDescent="0.25">
      <c r="A5616" s="46">
        <v>1072256649</v>
      </c>
      <c r="B5616" s="26" t="s">
        <v>22</v>
      </c>
      <c r="C5616" s="26" t="s">
        <v>25</v>
      </c>
      <c r="D5616" s="26">
        <v>5704522</v>
      </c>
      <c r="E5616" s="26" t="s">
        <v>13</v>
      </c>
      <c r="F5616" s="29" t="s">
        <v>26</v>
      </c>
    </row>
    <row r="5617" spans="1:6" x14ac:dyDescent="0.25">
      <c r="A5617" s="46">
        <v>1000099679</v>
      </c>
      <c r="B5617" s="26" t="s">
        <v>22</v>
      </c>
      <c r="C5617" s="26" t="s">
        <v>25</v>
      </c>
      <c r="D5617" s="26">
        <v>5705380</v>
      </c>
      <c r="E5617" s="26" t="s">
        <v>13</v>
      </c>
      <c r="F5617" s="29" t="s">
        <v>26</v>
      </c>
    </row>
    <row r="5618" spans="1:6" x14ac:dyDescent="0.25">
      <c r="A5618" s="46">
        <v>1068821135</v>
      </c>
      <c r="B5618" s="26" t="s">
        <v>22</v>
      </c>
      <c r="C5618" s="26" t="s">
        <v>25</v>
      </c>
      <c r="D5618" s="26">
        <v>5705730</v>
      </c>
      <c r="E5618" s="26" t="s">
        <v>13</v>
      </c>
      <c r="F5618" s="29" t="s">
        <v>26</v>
      </c>
    </row>
    <row r="5619" spans="1:6" x14ac:dyDescent="0.25">
      <c r="A5619" s="46">
        <v>1068823672</v>
      </c>
      <c r="B5619" s="26" t="s">
        <v>22</v>
      </c>
      <c r="C5619" s="26" t="s">
        <v>25</v>
      </c>
      <c r="D5619" s="26">
        <v>5705882</v>
      </c>
      <c r="E5619" s="26" t="s">
        <v>13</v>
      </c>
      <c r="F5619" s="29" t="s">
        <v>26</v>
      </c>
    </row>
    <row r="5620" spans="1:6" x14ac:dyDescent="0.25">
      <c r="A5620" s="46">
        <v>1007911599</v>
      </c>
      <c r="B5620" s="26" t="s">
        <v>22</v>
      </c>
      <c r="C5620" s="26" t="s">
        <v>25</v>
      </c>
      <c r="D5620" s="26">
        <v>5706011</v>
      </c>
      <c r="E5620" s="26" t="s">
        <v>13</v>
      </c>
      <c r="F5620" s="29" t="s">
        <v>26</v>
      </c>
    </row>
    <row r="5621" spans="1:6" x14ac:dyDescent="0.25">
      <c r="A5621" s="46">
        <v>1193473361</v>
      </c>
      <c r="B5621" s="26" t="s">
        <v>22</v>
      </c>
      <c r="C5621" s="26" t="s">
        <v>25</v>
      </c>
      <c r="D5621" s="26">
        <v>5713475</v>
      </c>
      <c r="E5621" s="26" t="s">
        <v>13</v>
      </c>
      <c r="F5621" s="29" t="s">
        <v>26</v>
      </c>
    </row>
    <row r="5622" spans="1:6" x14ac:dyDescent="0.25">
      <c r="A5622" s="46">
        <v>1007175513</v>
      </c>
      <c r="B5622" s="26" t="s">
        <v>22</v>
      </c>
      <c r="C5622" s="26" t="s">
        <v>25</v>
      </c>
      <c r="D5622" s="26">
        <v>5713503</v>
      </c>
      <c r="E5622" s="26" t="s">
        <v>13</v>
      </c>
      <c r="F5622" s="29" t="s">
        <v>26</v>
      </c>
    </row>
    <row r="5623" spans="1:6" x14ac:dyDescent="0.25">
      <c r="A5623" s="46">
        <v>1006680934</v>
      </c>
      <c r="B5623" s="26" t="s">
        <v>22</v>
      </c>
      <c r="C5623" s="26" t="s">
        <v>25</v>
      </c>
      <c r="D5623" s="26">
        <v>5713531</v>
      </c>
      <c r="E5623" s="26" t="s">
        <v>13</v>
      </c>
      <c r="F5623" s="29" t="s">
        <v>26</v>
      </c>
    </row>
    <row r="5624" spans="1:6" x14ac:dyDescent="0.25">
      <c r="A5624" s="46">
        <v>1006680564</v>
      </c>
      <c r="B5624" s="26" t="s">
        <v>22</v>
      </c>
      <c r="C5624" s="26" t="s">
        <v>25</v>
      </c>
      <c r="D5624" s="26">
        <v>5713572</v>
      </c>
      <c r="E5624" s="26" t="s">
        <v>13</v>
      </c>
      <c r="F5624" s="29" t="s">
        <v>26</v>
      </c>
    </row>
    <row r="5625" spans="1:6" x14ac:dyDescent="0.25">
      <c r="A5625" s="46">
        <v>1005584677</v>
      </c>
      <c r="B5625" s="26" t="s">
        <v>22</v>
      </c>
      <c r="C5625" s="26" t="s">
        <v>25</v>
      </c>
      <c r="D5625" s="26">
        <v>5724096</v>
      </c>
      <c r="E5625" s="26" t="s">
        <v>13</v>
      </c>
      <c r="F5625" s="29" t="s">
        <v>26</v>
      </c>
    </row>
    <row r="5626" spans="1:6" x14ac:dyDescent="0.25">
      <c r="A5626" s="46">
        <v>1193132884</v>
      </c>
      <c r="B5626" s="26" t="s">
        <v>22</v>
      </c>
      <c r="C5626" s="26" t="s">
        <v>25</v>
      </c>
      <c r="D5626" s="26">
        <v>5724116</v>
      </c>
      <c r="E5626" s="26" t="s">
        <v>13</v>
      </c>
      <c r="F5626" s="29" t="s">
        <v>26</v>
      </c>
    </row>
    <row r="5627" spans="1:6" x14ac:dyDescent="0.25">
      <c r="A5627" s="46">
        <v>1192741442</v>
      </c>
      <c r="B5627" s="26" t="s">
        <v>22</v>
      </c>
      <c r="C5627" s="26" t="s">
        <v>25</v>
      </c>
      <c r="D5627" s="26">
        <v>5724254</v>
      </c>
      <c r="E5627" s="26" t="s">
        <v>13</v>
      </c>
      <c r="F5627" s="29" t="s">
        <v>26</v>
      </c>
    </row>
    <row r="5628" spans="1:6" x14ac:dyDescent="0.25">
      <c r="A5628" s="46">
        <v>1002213503</v>
      </c>
      <c r="B5628" s="26" t="s">
        <v>22</v>
      </c>
      <c r="C5628" s="26" t="s">
        <v>25</v>
      </c>
      <c r="D5628" s="26">
        <v>5724258</v>
      </c>
      <c r="E5628" s="26" t="s">
        <v>13</v>
      </c>
      <c r="F5628" s="29" t="s">
        <v>26</v>
      </c>
    </row>
    <row r="5629" spans="1:6" x14ac:dyDescent="0.25">
      <c r="A5629" s="46">
        <v>1007970984</v>
      </c>
      <c r="B5629" s="26" t="s">
        <v>22</v>
      </c>
      <c r="C5629" s="26" t="s">
        <v>25</v>
      </c>
      <c r="D5629" s="26">
        <v>5724261</v>
      </c>
      <c r="E5629" s="26" t="s">
        <v>13</v>
      </c>
      <c r="F5629" s="29" t="s">
        <v>26</v>
      </c>
    </row>
    <row r="5630" spans="1:6" x14ac:dyDescent="0.25">
      <c r="A5630" s="46">
        <v>1006714743</v>
      </c>
      <c r="B5630" s="26" t="s">
        <v>22</v>
      </c>
      <c r="C5630" s="26" t="s">
        <v>25</v>
      </c>
      <c r="D5630" s="26">
        <v>5725040</v>
      </c>
      <c r="E5630" s="26" t="s">
        <v>13</v>
      </c>
      <c r="F5630" s="29" t="s">
        <v>26</v>
      </c>
    </row>
    <row r="5631" spans="1:6" x14ac:dyDescent="0.25">
      <c r="A5631" s="46">
        <v>1090421881</v>
      </c>
      <c r="B5631" s="26" t="s">
        <v>22</v>
      </c>
      <c r="C5631" s="26" t="s">
        <v>25</v>
      </c>
      <c r="D5631" s="26">
        <v>5725144</v>
      </c>
      <c r="E5631" s="26" t="s">
        <v>13</v>
      </c>
      <c r="F5631" s="29" t="s">
        <v>26</v>
      </c>
    </row>
    <row r="5632" spans="1:6" x14ac:dyDescent="0.25">
      <c r="A5632" s="46">
        <v>1101812510</v>
      </c>
      <c r="B5632" s="26" t="s">
        <v>22</v>
      </c>
      <c r="C5632" s="26" t="s">
        <v>25</v>
      </c>
      <c r="D5632" s="26">
        <v>5725413</v>
      </c>
      <c r="E5632" s="26" t="s">
        <v>13</v>
      </c>
      <c r="F5632" s="29" t="s">
        <v>26</v>
      </c>
    </row>
    <row r="5633" spans="1:6" x14ac:dyDescent="0.25">
      <c r="A5633" s="46">
        <v>1011200551</v>
      </c>
      <c r="B5633" s="26" t="s">
        <v>22</v>
      </c>
      <c r="C5633" s="26" t="s">
        <v>25</v>
      </c>
      <c r="D5633" s="26">
        <v>5725496</v>
      </c>
      <c r="E5633" s="26" t="s">
        <v>13</v>
      </c>
      <c r="F5633" s="29" t="s">
        <v>26</v>
      </c>
    </row>
    <row r="5634" spans="1:6" x14ac:dyDescent="0.25">
      <c r="A5634" s="46">
        <v>1010136253</v>
      </c>
      <c r="B5634" s="26" t="s">
        <v>22</v>
      </c>
      <c r="C5634" s="26" t="s">
        <v>25</v>
      </c>
      <c r="D5634" s="26">
        <v>5725613</v>
      </c>
      <c r="E5634" s="26" t="s">
        <v>13</v>
      </c>
      <c r="F5634" s="29" t="s">
        <v>26</v>
      </c>
    </row>
    <row r="5635" spans="1:6" x14ac:dyDescent="0.25">
      <c r="A5635" s="46">
        <v>1193285704</v>
      </c>
      <c r="B5635" s="26" t="s">
        <v>22</v>
      </c>
      <c r="C5635" s="26" t="s">
        <v>25</v>
      </c>
      <c r="D5635" s="26">
        <v>5725655</v>
      </c>
      <c r="E5635" s="26" t="s">
        <v>13</v>
      </c>
      <c r="F5635" s="29" t="s">
        <v>26</v>
      </c>
    </row>
    <row r="5636" spans="1:6" x14ac:dyDescent="0.25">
      <c r="A5636" s="46">
        <v>1016113679</v>
      </c>
      <c r="B5636" s="26" t="s">
        <v>22</v>
      </c>
      <c r="C5636" s="26" t="s">
        <v>25</v>
      </c>
      <c r="D5636" s="26">
        <v>5725769</v>
      </c>
      <c r="E5636" s="26" t="s">
        <v>13</v>
      </c>
      <c r="F5636" s="29" t="s">
        <v>26</v>
      </c>
    </row>
    <row r="5637" spans="1:6" x14ac:dyDescent="0.25">
      <c r="A5637" s="46">
        <v>1045666006</v>
      </c>
      <c r="B5637" s="26" t="s">
        <v>22</v>
      </c>
      <c r="C5637" s="26" t="s">
        <v>25</v>
      </c>
      <c r="D5637" s="26">
        <v>5725915</v>
      </c>
      <c r="E5637" s="26" t="s">
        <v>13</v>
      </c>
      <c r="F5637" s="29" t="s">
        <v>26</v>
      </c>
    </row>
    <row r="5638" spans="1:6" x14ac:dyDescent="0.25">
      <c r="A5638" s="46">
        <v>1004818843</v>
      </c>
      <c r="B5638" s="26" t="s">
        <v>22</v>
      </c>
      <c r="C5638" s="26" t="s">
        <v>25</v>
      </c>
      <c r="D5638" s="26">
        <v>5727353</v>
      </c>
      <c r="E5638" s="26" t="s">
        <v>13</v>
      </c>
      <c r="F5638" s="29" t="s">
        <v>26</v>
      </c>
    </row>
    <row r="5639" spans="1:6" x14ac:dyDescent="0.25">
      <c r="A5639" s="46">
        <v>1193577329</v>
      </c>
      <c r="B5639" s="26" t="s">
        <v>22</v>
      </c>
      <c r="C5639" s="26" t="s">
        <v>25</v>
      </c>
      <c r="D5639" s="26">
        <v>5727522</v>
      </c>
      <c r="E5639" s="26" t="s">
        <v>13</v>
      </c>
      <c r="F5639" s="29" t="s">
        <v>26</v>
      </c>
    </row>
    <row r="5640" spans="1:6" x14ac:dyDescent="0.25">
      <c r="A5640" s="46">
        <v>1102586797</v>
      </c>
      <c r="B5640" s="26" t="s">
        <v>22</v>
      </c>
      <c r="C5640" s="26" t="s">
        <v>25</v>
      </c>
      <c r="D5640" s="26">
        <v>5727664</v>
      </c>
      <c r="E5640" s="26" t="s">
        <v>13</v>
      </c>
      <c r="F5640" s="29" t="s">
        <v>26</v>
      </c>
    </row>
    <row r="5641" spans="1:6" x14ac:dyDescent="0.25">
      <c r="A5641" s="46">
        <v>1000204233</v>
      </c>
      <c r="B5641" s="26" t="s">
        <v>22</v>
      </c>
      <c r="C5641" s="26" t="s">
        <v>25</v>
      </c>
      <c r="D5641" s="26">
        <v>5727817</v>
      </c>
      <c r="E5641" s="26" t="s">
        <v>13</v>
      </c>
      <c r="F5641" s="29" t="s">
        <v>26</v>
      </c>
    </row>
    <row r="5642" spans="1:6" x14ac:dyDescent="0.25">
      <c r="A5642" s="46">
        <v>1192729159</v>
      </c>
      <c r="B5642" s="26" t="s">
        <v>22</v>
      </c>
      <c r="C5642" s="26" t="s">
        <v>25</v>
      </c>
      <c r="D5642" s="26">
        <v>5728108</v>
      </c>
      <c r="E5642" s="26" t="s">
        <v>13</v>
      </c>
      <c r="F5642" s="29" t="s">
        <v>26</v>
      </c>
    </row>
    <row r="5643" spans="1:6" x14ac:dyDescent="0.25">
      <c r="A5643" s="46">
        <v>1116772590</v>
      </c>
      <c r="B5643" s="26" t="s">
        <v>22</v>
      </c>
      <c r="C5643" s="26" t="s">
        <v>25</v>
      </c>
      <c r="D5643" s="26">
        <v>5728208</v>
      </c>
      <c r="E5643" s="26" t="s">
        <v>13</v>
      </c>
      <c r="F5643" s="29" t="s">
        <v>26</v>
      </c>
    </row>
    <row r="5644" spans="1:6" x14ac:dyDescent="0.25">
      <c r="A5644" s="46">
        <v>1003595131</v>
      </c>
      <c r="B5644" s="26" t="s">
        <v>22</v>
      </c>
      <c r="C5644" s="26" t="s">
        <v>25</v>
      </c>
      <c r="D5644" s="26">
        <v>5728267</v>
      </c>
      <c r="E5644" s="26" t="s">
        <v>13</v>
      </c>
      <c r="F5644" s="29" t="s">
        <v>26</v>
      </c>
    </row>
    <row r="5645" spans="1:6" x14ac:dyDescent="0.25">
      <c r="A5645" s="46">
        <v>1193585105</v>
      </c>
      <c r="B5645" s="26" t="s">
        <v>22</v>
      </c>
      <c r="C5645" s="26" t="s">
        <v>25</v>
      </c>
      <c r="D5645" s="26">
        <v>5732183</v>
      </c>
      <c r="E5645" s="26" t="s">
        <v>13</v>
      </c>
      <c r="F5645" s="29" t="s">
        <v>26</v>
      </c>
    </row>
    <row r="5646" spans="1:6" x14ac:dyDescent="0.25">
      <c r="A5646" s="46">
        <v>1089486286</v>
      </c>
      <c r="B5646" s="26" t="s">
        <v>22</v>
      </c>
      <c r="C5646" s="26" t="s">
        <v>25</v>
      </c>
      <c r="D5646" s="26">
        <v>5732489</v>
      </c>
      <c r="E5646" s="26" t="s">
        <v>13</v>
      </c>
      <c r="F5646" s="29" t="s">
        <v>26</v>
      </c>
    </row>
    <row r="5647" spans="1:6" x14ac:dyDescent="0.25">
      <c r="A5647" s="46">
        <v>1037668457</v>
      </c>
      <c r="B5647" s="26" t="s">
        <v>22</v>
      </c>
      <c r="C5647" s="26" t="s">
        <v>25</v>
      </c>
      <c r="D5647" s="26">
        <v>5732538</v>
      </c>
      <c r="E5647" s="26" t="s">
        <v>13</v>
      </c>
      <c r="F5647" s="29" t="s">
        <v>26</v>
      </c>
    </row>
    <row r="5648" spans="1:6" x14ac:dyDescent="0.25">
      <c r="A5648" s="46">
        <v>1005583831</v>
      </c>
      <c r="B5648" s="26" t="s">
        <v>22</v>
      </c>
      <c r="C5648" s="26" t="s">
        <v>25</v>
      </c>
      <c r="D5648" s="26">
        <v>5732560</v>
      </c>
      <c r="E5648" s="26" t="s">
        <v>13</v>
      </c>
      <c r="F5648" s="29" t="s">
        <v>26</v>
      </c>
    </row>
    <row r="5649" spans="1:6" x14ac:dyDescent="0.25">
      <c r="A5649" s="46">
        <v>1126456277</v>
      </c>
      <c r="B5649" s="26" t="s">
        <v>22</v>
      </c>
      <c r="C5649" s="26" t="s">
        <v>25</v>
      </c>
      <c r="D5649" s="26">
        <v>5732738</v>
      </c>
      <c r="E5649" s="26" t="s">
        <v>13</v>
      </c>
      <c r="F5649" s="29" t="s">
        <v>26</v>
      </c>
    </row>
    <row r="5650" spans="1:6" x14ac:dyDescent="0.25">
      <c r="A5650" s="46">
        <v>1119709248</v>
      </c>
      <c r="B5650" s="26" t="s">
        <v>22</v>
      </c>
      <c r="C5650" s="26" t="s">
        <v>25</v>
      </c>
      <c r="D5650" s="26">
        <v>5732864</v>
      </c>
      <c r="E5650" s="26" t="s">
        <v>13</v>
      </c>
      <c r="F5650" s="29" t="s">
        <v>26</v>
      </c>
    </row>
    <row r="5651" spans="1:6" x14ac:dyDescent="0.25">
      <c r="A5651" s="46">
        <v>1002429581</v>
      </c>
      <c r="B5651" s="26" t="s">
        <v>22</v>
      </c>
      <c r="C5651" s="26" t="s">
        <v>25</v>
      </c>
      <c r="D5651" s="26">
        <v>5733621</v>
      </c>
      <c r="E5651" s="26" t="s">
        <v>13</v>
      </c>
      <c r="F5651" s="29" t="s">
        <v>26</v>
      </c>
    </row>
    <row r="5652" spans="1:6" x14ac:dyDescent="0.25">
      <c r="A5652" s="46">
        <v>1007537093</v>
      </c>
      <c r="B5652" s="26" t="s">
        <v>22</v>
      </c>
      <c r="C5652" s="26" t="s">
        <v>25</v>
      </c>
      <c r="D5652" s="26">
        <v>5733680</v>
      </c>
      <c r="E5652" s="26" t="s">
        <v>13</v>
      </c>
      <c r="F5652" s="29" t="s">
        <v>26</v>
      </c>
    </row>
    <row r="5653" spans="1:6" x14ac:dyDescent="0.25">
      <c r="A5653" s="46">
        <v>1003047946</v>
      </c>
      <c r="B5653" s="26" t="s">
        <v>22</v>
      </c>
      <c r="C5653" s="26" t="s">
        <v>25</v>
      </c>
      <c r="D5653" s="26">
        <v>5733831</v>
      </c>
      <c r="E5653" s="26" t="s">
        <v>13</v>
      </c>
      <c r="F5653" s="29" t="s">
        <v>26</v>
      </c>
    </row>
    <row r="5654" spans="1:6" x14ac:dyDescent="0.25">
      <c r="A5654" s="46">
        <v>1000758043</v>
      </c>
      <c r="B5654" s="26" t="s">
        <v>22</v>
      </c>
      <c r="C5654" s="26" t="s">
        <v>25</v>
      </c>
      <c r="D5654" s="26">
        <v>5734167</v>
      </c>
      <c r="E5654" s="26" t="s">
        <v>13</v>
      </c>
      <c r="F5654" s="29" t="s">
        <v>26</v>
      </c>
    </row>
    <row r="5655" spans="1:6" x14ac:dyDescent="0.25">
      <c r="A5655" s="46">
        <v>1068806067</v>
      </c>
      <c r="B5655" s="26" t="s">
        <v>22</v>
      </c>
      <c r="C5655" s="26" t="s">
        <v>25</v>
      </c>
      <c r="D5655" s="26">
        <v>5734213</v>
      </c>
      <c r="E5655" s="26" t="s">
        <v>13</v>
      </c>
      <c r="F5655" s="29" t="s">
        <v>26</v>
      </c>
    </row>
    <row r="5656" spans="1:6" x14ac:dyDescent="0.25">
      <c r="A5656" s="46">
        <v>1193115181</v>
      </c>
      <c r="B5656" s="26" t="s">
        <v>22</v>
      </c>
      <c r="C5656" s="26" t="s">
        <v>25</v>
      </c>
      <c r="D5656" s="26">
        <v>5734437</v>
      </c>
      <c r="E5656" s="26" t="s">
        <v>13</v>
      </c>
      <c r="F5656" s="29" t="s">
        <v>26</v>
      </c>
    </row>
    <row r="5657" spans="1:6" x14ac:dyDescent="0.25">
      <c r="A5657" s="46">
        <v>1122809184</v>
      </c>
      <c r="B5657" s="26" t="s">
        <v>22</v>
      </c>
      <c r="C5657" s="26" t="s">
        <v>25</v>
      </c>
      <c r="D5657" s="26">
        <v>5734910</v>
      </c>
      <c r="E5657" s="26" t="s">
        <v>13</v>
      </c>
      <c r="F5657" s="29" t="s">
        <v>26</v>
      </c>
    </row>
    <row r="5658" spans="1:6" x14ac:dyDescent="0.25">
      <c r="A5658" s="46">
        <v>1002245623</v>
      </c>
      <c r="B5658" s="26" t="s">
        <v>22</v>
      </c>
      <c r="C5658" s="26" t="s">
        <v>25</v>
      </c>
      <c r="D5658" s="26">
        <v>5734928</v>
      </c>
      <c r="E5658" s="26" t="s">
        <v>13</v>
      </c>
      <c r="F5658" s="29" t="s">
        <v>26</v>
      </c>
    </row>
    <row r="5659" spans="1:6" x14ac:dyDescent="0.25">
      <c r="A5659" s="46">
        <v>1001833250</v>
      </c>
      <c r="B5659" s="26" t="s">
        <v>22</v>
      </c>
      <c r="C5659" s="26" t="s">
        <v>25</v>
      </c>
      <c r="D5659" s="26">
        <v>5734946</v>
      </c>
      <c r="E5659" s="26" t="s">
        <v>13</v>
      </c>
      <c r="F5659" s="29" t="s">
        <v>26</v>
      </c>
    </row>
    <row r="5660" spans="1:6" x14ac:dyDescent="0.25">
      <c r="A5660" s="46">
        <v>1007893732</v>
      </c>
      <c r="B5660" s="26" t="s">
        <v>22</v>
      </c>
      <c r="C5660" s="26" t="s">
        <v>25</v>
      </c>
      <c r="D5660" s="26">
        <v>5743081</v>
      </c>
      <c r="E5660" s="26" t="s">
        <v>13</v>
      </c>
      <c r="F5660" s="29" t="s">
        <v>26</v>
      </c>
    </row>
    <row r="5661" spans="1:6" x14ac:dyDescent="0.25">
      <c r="A5661" s="46">
        <v>1001819763</v>
      </c>
      <c r="B5661" s="26" t="s">
        <v>22</v>
      </c>
      <c r="C5661" s="26" t="s">
        <v>25</v>
      </c>
      <c r="D5661" s="26">
        <v>5743137</v>
      </c>
      <c r="E5661" s="26" t="s">
        <v>13</v>
      </c>
      <c r="F5661" s="29" t="s">
        <v>26</v>
      </c>
    </row>
    <row r="5662" spans="1:6" x14ac:dyDescent="0.25">
      <c r="A5662" s="46">
        <v>1001884986</v>
      </c>
      <c r="B5662" s="26" t="s">
        <v>22</v>
      </c>
      <c r="C5662" s="26" t="s">
        <v>25</v>
      </c>
      <c r="D5662" s="26">
        <v>5743189</v>
      </c>
      <c r="E5662" s="26" t="s">
        <v>13</v>
      </c>
      <c r="F5662" s="29" t="s">
        <v>26</v>
      </c>
    </row>
    <row r="5663" spans="1:6" x14ac:dyDescent="0.25">
      <c r="A5663" s="46">
        <v>1001945650</v>
      </c>
      <c r="B5663" s="26" t="s">
        <v>22</v>
      </c>
      <c r="C5663" s="26" t="s">
        <v>25</v>
      </c>
      <c r="D5663" s="26">
        <v>5743568</v>
      </c>
      <c r="E5663" s="26" t="s">
        <v>13</v>
      </c>
      <c r="F5663" s="29" t="s">
        <v>26</v>
      </c>
    </row>
    <row r="5664" spans="1:6" x14ac:dyDescent="0.25">
      <c r="A5664" s="46">
        <v>1052961832</v>
      </c>
      <c r="B5664" s="26" t="s">
        <v>22</v>
      </c>
      <c r="C5664" s="26" t="s">
        <v>25</v>
      </c>
      <c r="D5664" s="26">
        <v>5743792</v>
      </c>
      <c r="E5664" s="26" t="s">
        <v>13</v>
      </c>
      <c r="F5664" s="29" t="s">
        <v>26</v>
      </c>
    </row>
    <row r="5665" spans="1:6" x14ac:dyDescent="0.25">
      <c r="A5665" s="46">
        <v>1001652625</v>
      </c>
      <c r="B5665" s="26" t="s">
        <v>22</v>
      </c>
      <c r="C5665" s="26" t="s">
        <v>25</v>
      </c>
      <c r="D5665" s="26">
        <v>5743833</v>
      </c>
      <c r="E5665" s="26" t="s">
        <v>13</v>
      </c>
      <c r="F5665" s="29" t="s">
        <v>26</v>
      </c>
    </row>
    <row r="5666" spans="1:6" x14ac:dyDescent="0.25">
      <c r="A5666" s="46">
        <v>1121326267</v>
      </c>
      <c r="B5666" s="26" t="s">
        <v>22</v>
      </c>
      <c r="C5666" s="26" t="s">
        <v>25</v>
      </c>
      <c r="D5666" s="26">
        <v>5744506</v>
      </c>
      <c r="E5666" s="26" t="s">
        <v>13</v>
      </c>
      <c r="F5666" s="29" t="s">
        <v>26</v>
      </c>
    </row>
    <row r="5667" spans="1:6" x14ac:dyDescent="0.25">
      <c r="A5667" s="46">
        <v>1005575026</v>
      </c>
      <c r="B5667" s="26" t="s">
        <v>22</v>
      </c>
      <c r="C5667" s="26" t="s">
        <v>25</v>
      </c>
      <c r="D5667" s="26">
        <v>5745070</v>
      </c>
      <c r="E5667" s="26" t="s">
        <v>13</v>
      </c>
      <c r="F5667" s="29" t="s">
        <v>26</v>
      </c>
    </row>
    <row r="5668" spans="1:6" x14ac:dyDescent="0.25">
      <c r="A5668" s="46">
        <v>1080572861</v>
      </c>
      <c r="B5668" s="26" t="s">
        <v>22</v>
      </c>
      <c r="C5668" s="26" t="s">
        <v>25</v>
      </c>
      <c r="D5668" s="26">
        <v>5745150</v>
      </c>
      <c r="E5668" s="26" t="s">
        <v>13</v>
      </c>
      <c r="F5668" s="29" t="s">
        <v>26</v>
      </c>
    </row>
    <row r="5669" spans="1:6" x14ac:dyDescent="0.25">
      <c r="A5669" s="46">
        <v>1001031227</v>
      </c>
      <c r="B5669" s="26" t="s">
        <v>22</v>
      </c>
      <c r="C5669" s="26" t="s">
        <v>25</v>
      </c>
      <c r="D5669" s="26">
        <v>5745175</v>
      </c>
      <c r="E5669" s="26" t="s">
        <v>13</v>
      </c>
      <c r="F5669" s="29" t="s">
        <v>26</v>
      </c>
    </row>
    <row r="5670" spans="1:6" x14ac:dyDescent="0.25">
      <c r="A5670" s="46">
        <v>1004366877</v>
      </c>
      <c r="B5670" s="26" t="s">
        <v>22</v>
      </c>
      <c r="C5670" s="26" t="s">
        <v>25</v>
      </c>
      <c r="D5670" s="26">
        <v>5745355</v>
      </c>
      <c r="E5670" s="26" t="s">
        <v>13</v>
      </c>
      <c r="F5670" s="29" t="s">
        <v>26</v>
      </c>
    </row>
    <row r="5671" spans="1:6" x14ac:dyDescent="0.25">
      <c r="A5671" s="46">
        <v>1006324065</v>
      </c>
      <c r="B5671" s="26" t="s">
        <v>22</v>
      </c>
      <c r="C5671" s="26" t="s">
        <v>25</v>
      </c>
      <c r="D5671" s="26">
        <v>5748163</v>
      </c>
      <c r="E5671" s="26" t="s">
        <v>13</v>
      </c>
      <c r="F5671" s="29" t="s">
        <v>26</v>
      </c>
    </row>
    <row r="5672" spans="1:6" x14ac:dyDescent="0.25">
      <c r="A5672" s="46">
        <v>1070806792</v>
      </c>
      <c r="B5672" s="26" t="s">
        <v>22</v>
      </c>
      <c r="C5672" s="26" t="s">
        <v>25</v>
      </c>
      <c r="D5672" s="26">
        <v>5748822</v>
      </c>
      <c r="E5672" s="26" t="s">
        <v>13</v>
      </c>
      <c r="F5672" s="29" t="s">
        <v>26</v>
      </c>
    </row>
    <row r="5673" spans="1:6" x14ac:dyDescent="0.25">
      <c r="A5673" s="46">
        <v>1003970835</v>
      </c>
      <c r="B5673" s="26" t="s">
        <v>22</v>
      </c>
      <c r="C5673" s="26" t="s">
        <v>25</v>
      </c>
      <c r="D5673" s="26">
        <v>5748916</v>
      </c>
      <c r="E5673" s="26" t="s">
        <v>13</v>
      </c>
      <c r="F5673" s="29" t="s">
        <v>26</v>
      </c>
    </row>
    <row r="5674" spans="1:6" x14ac:dyDescent="0.25">
      <c r="A5674" s="46">
        <v>1002209868</v>
      </c>
      <c r="B5674" s="26" t="s">
        <v>22</v>
      </c>
      <c r="C5674" s="26" t="s">
        <v>25</v>
      </c>
      <c r="D5674" s="26">
        <v>5749027</v>
      </c>
      <c r="E5674" s="26" t="s">
        <v>13</v>
      </c>
      <c r="F5674" s="29" t="s">
        <v>26</v>
      </c>
    </row>
    <row r="5675" spans="1:6" x14ac:dyDescent="0.25">
      <c r="A5675" s="46">
        <v>1006307972</v>
      </c>
      <c r="B5675" s="26" t="s">
        <v>22</v>
      </c>
      <c r="C5675" s="26" t="s">
        <v>25</v>
      </c>
      <c r="D5675" s="26">
        <v>5749412</v>
      </c>
      <c r="E5675" s="26" t="s">
        <v>13</v>
      </c>
      <c r="F5675" s="29" t="s">
        <v>26</v>
      </c>
    </row>
    <row r="5676" spans="1:6" x14ac:dyDescent="0.25">
      <c r="A5676" s="46">
        <v>1052066478</v>
      </c>
      <c r="B5676" s="26" t="s">
        <v>22</v>
      </c>
      <c r="C5676" s="26" t="s">
        <v>25</v>
      </c>
      <c r="D5676" s="26">
        <v>5749695</v>
      </c>
      <c r="E5676" s="26" t="s">
        <v>13</v>
      </c>
      <c r="F5676" s="29" t="s">
        <v>26</v>
      </c>
    </row>
    <row r="5677" spans="1:6" x14ac:dyDescent="0.25">
      <c r="A5677" s="46">
        <v>1003381637</v>
      </c>
      <c r="B5677" s="26" t="s">
        <v>22</v>
      </c>
      <c r="C5677" s="26" t="s">
        <v>25</v>
      </c>
      <c r="D5677" s="26">
        <v>5749921</v>
      </c>
      <c r="E5677" s="26" t="s">
        <v>13</v>
      </c>
      <c r="F5677" s="29" t="s">
        <v>26</v>
      </c>
    </row>
    <row r="5678" spans="1:6" x14ac:dyDescent="0.25">
      <c r="A5678" s="46">
        <v>1121526193</v>
      </c>
      <c r="B5678" s="26" t="s">
        <v>22</v>
      </c>
      <c r="C5678" s="26" t="s">
        <v>25</v>
      </c>
      <c r="D5678" s="26">
        <v>5749946</v>
      </c>
      <c r="E5678" s="26" t="s">
        <v>13</v>
      </c>
      <c r="F5678" s="29" t="s">
        <v>26</v>
      </c>
    </row>
    <row r="5679" spans="1:6" x14ac:dyDescent="0.25">
      <c r="A5679" s="46">
        <v>1001904697</v>
      </c>
      <c r="B5679" s="26" t="s">
        <v>22</v>
      </c>
      <c r="C5679" s="26" t="s">
        <v>25</v>
      </c>
      <c r="D5679" s="26">
        <v>5757958</v>
      </c>
      <c r="E5679" s="26" t="s">
        <v>13</v>
      </c>
      <c r="F5679" s="29" t="s">
        <v>26</v>
      </c>
    </row>
    <row r="5680" spans="1:6" x14ac:dyDescent="0.25">
      <c r="A5680" s="46">
        <v>1002032579</v>
      </c>
      <c r="B5680" s="26" t="s">
        <v>22</v>
      </c>
      <c r="C5680" s="26" t="s">
        <v>25</v>
      </c>
      <c r="D5680" s="26">
        <v>5757992</v>
      </c>
      <c r="E5680" s="26" t="s">
        <v>13</v>
      </c>
      <c r="F5680" s="29" t="s">
        <v>26</v>
      </c>
    </row>
    <row r="5681" spans="1:6" x14ac:dyDescent="0.25">
      <c r="A5681" s="46">
        <v>1002499435</v>
      </c>
      <c r="B5681" s="26" t="s">
        <v>22</v>
      </c>
      <c r="C5681" s="26" t="s">
        <v>25</v>
      </c>
      <c r="D5681" s="26">
        <v>5758010</v>
      </c>
      <c r="E5681" s="26" t="s">
        <v>13</v>
      </c>
      <c r="F5681" s="29" t="s">
        <v>26</v>
      </c>
    </row>
    <row r="5682" spans="1:6" x14ac:dyDescent="0.25">
      <c r="A5682" s="46">
        <v>1068416938</v>
      </c>
      <c r="B5682" s="26" t="s">
        <v>22</v>
      </c>
      <c r="C5682" s="26" t="s">
        <v>25</v>
      </c>
      <c r="D5682" s="26">
        <v>5758115</v>
      </c>
      <c r="E5682" s="26" t="s">
        <v>13</v>
      </c>
      <c r="F5682" s="29" t="s">
        <v>26</v>
      </c>
    </row>
    <row r="5683" spans="1:6" x14ac:dyDescent="0.25">
      <c r="A5683" s="46">
        <v>1124859620</v>
      </c>
      <c r="B5683" s="26" t="s">
        <v>22</v>
      </c>
      <c r="C5683" s="26" t="s">
        <v>25</v>
      </c>
      <c r="D5683" s="26">
        <v>5758209</v>
      </c>
      <c r="E5683" s="26" t="s">
        <v>13</v>
      </c>
      <c r="F5683" s="29" t="s">
        <v>26</v>
      </c>
    </row>
    <row r="5684" spans="1:6" x14ac:dyDescent="0.25">
      <c r="A5684" s="46">
        <v>1005663497</v>
      </c>
      <c r="B5684" s="26" t="s">
        <v>22</v>
      </c>
      <c r="C5684" s="26" t="s">
        <v>25</v>
      </c>
      <c r="D5684" s="26">
        <v>5758224</v>
      </c>
      <c r="E5684" s="26" t="s">
        <v>13</v>
      </c>
      <c r="F5684" s="29" t="s">
        <v>26</v>
      </c>
    </row>
    <row r="5685" spans="1:6" x14ac:dyDescent="0.25">
      <c r="A5685" s="46">
        <v>1043637088</v>
      </c>
      <c r="B5685" s="26" t="s">
        <v>22</v>
      </c>
      <c r="C5685" s="26" t="s">
        <v>25</v>
      </c>
      <c r="D5685" s="26">
        <v>5758277</v>
      </c>
      <c r="E5685" s="26" t="s">
        <v>13</v>
      </c>
      <c r="F5685" s="29" t="s">
        <v>26</v>
      </c>
    </row>
    <row r="5686" spans="1:6" x14ac:dyDescent="0.25">
      <c r="A5686" s="46">
        <v>1001782136</v>
      </c>
      <c r="B5686" s="26" t="s">
        <v>22</v>
      </c>
      <c r="C5686" s="26" t="s">
        <v>25</v>
      </c>
      <c r="D5686" s="26">
        <v>5758369</v>
      </c>
      <c r="E5686" s="26" t="s">
        <v>13</v>
      </c>
      <c r="F5686" s="29" t="s">
        <v>26</v>
      </c>
    </row>
    <row r="5687" spans="1:6" x14ac:dyDescent="0.25">
      <c r="A5687" s="46">
        <v>1103496907</v>
      </c>
      <c r="B5687" s="26" t="s">
        <v>22</v>
      </c>
      <c r="C5687" s="26" t="s">
        <v>25</v>
      </c>
      <c r="D5687" s="26">
        <v>5761415</v>
      </c>
      <c r="E5687" s="26" t="s">
        <v>13</v>
      </c>
      <c r="F5687" s="29" t="s">
        <v>26</v>
      </c>
    </row>
    <row r="5688" spans="1:6" x14ac:dyDescent="0.25">
      <c r="A5688" s="46">
        <v>1007890513</v>
      </c>
      <c r="B5688" s="26" t="s">
        <v>22</v>
      </c>
      <c r="C5688" s="26" t="s">
        <v>25</v>
      </c>
      <c r="D5688" s="26">
        <v>5761705</v>
      </c>
      <c r="E5688" s="26" t="s">
        <v>13</v>
      </c>
      <c r="F5688" s="29" t="s">
        <v>26</v>
      </c>
    </row>
    <row r="5689" spans="1:6" x14ac:dyDescent="0.25">
      <c r="A5689" s="46">
        <v>1001820598</v>
      </c>
      <c r="B5689" s="26" t="s">
        <v>22</v>
      </c>
      <c r="C5689" s="26" t="s">
        <v>25</v>
      </c>
      <c r="D5689" s="26">
        <v>5761784</v>
      </c>
      <c r="E5689" s="26" t="s">
        <v>13</v>
      </c>
      <c r="F5689" s="29" t="s">
        <v>26</v>
      </c>
    </row>
    <row r="5690" spans="1:6" x14ac:dyDescent="0.25">
      <c r="A5690" s="46">
        <v>1002493161</v>
      </c>
      <c r="B5690" s="26" t="s">
        <v>22</v>
      </c>
      <c r="C5690" s="26" t="s">
        <v>25</v>
      </c>
      <c r="D5690" s="26">
        <v>5761819</v>
      </c>
      <c r="E5690" s="26" t="s">
        <v>13</v>
      </c>
      <c r="F5690" s="29" t="s">
        <v>26</v>
      </c>
    </row>
    <row r="5691" spans="1:6" x14ac:dyDescent="0.25">
      <c r="A5691" s="46">
        <v>1099960128</v>
      </c>
      <c r="B5691" s="26" t="s">
        <v>22</v>
      </c>
      <c r="C5691" s="26" t="s">
        <v>25</v>
      </c>
      <c r="D5691" s="26">
        <v>5761838</v>
      </c>
      <c r="E5691" s="26" t="s">
        <v>13</v>
      </c>
      <c r="F5691" s="29" t="s">
        <v>26</v>
      </c>
    </row>
    <row r="5692" spans="1:6" x14ac:dyDescent="0.25">
      <c r="A5692" s="46">
        <v>1070806647</v>
      </c>
      <c r="B5692" s="26" t="s">
        <v>22</v>
      </c>
      <c r="C5692" s="26" t="s">
        <v>25</v>
      </c>
      <c r="D5692" s="26">
        <v>5761902</v>
      </c>
      <c r="E5692" s="26" t="s">
        <v>13</v>
      </c>
      <c r="F5692" s="29" t="s">
        <v>26</v>
      </c>
    </row>
    <row r="5693" spans="1:6" x14ac:dyDescent="0.25">
      <c r="A5693" s="46">
        <v>1075545414</v>
      </c>
      <c r="B5693" s="26" t="s">
        <v>22</v>
      </c>
      <c r="C5693" s="26" t="s">
        <v>25</v>
      </c>
      <c r="D5693" s="26">
        <v>5762119</v>
      </c>
      <c r="E5693" s="26" t="s">
        <v>13</v>
      </c>
      <c r="F5693" s="29" t="s">
        <v>26</v>
      </c>
    </row>
    <row r="5694" spans="1:6" x14ac:dyDescent="0.25">
      <c r="A5694" s="46">
        <v>1002494837</v>
      </c>
      <c r="B5694" s="26" t="s">
        <v>22</v>
      </c>
      <c r="C5694" s="26" t="s">
        <v>25</v>
      </c>
      <c r="D5694" s="26">
        <v>5762997</v>
      </c>
      <c r="E5694" s="26" t="s">
        <v>13</v>
      </c>
      <c r="F5694" s="29" t="s">
        <v>26</v>
      </c>
    </row>
    <row r="5695" spans="1:6" x14ac:dyDescent="0.25">
      <c r="A5695" s="46">
        <v>1001724754</v>
      </c>
      <c r="B5695" s="26" t="s">
        <v>22</v>
      </c>
      <c r="C5695" s="26" t="s">
        <v>25</v>
      </c>
      <c r="D5695" s="26">
        <v>5763270</v>
      </c>
      <c r="E5695" s="26" t="s">
        <v>13</v>
      </c>
      <c r="F5695" s="29" t="s">
        <v>26</v>
      </c>
    </row>
    <row r="5696" spans="1:6" x14ac:dyDescent="0.25">
      <c r="A5696" s="46">
        <v>1003003810</v>
      </c>
      <c r="B5696" s="26" t="s">
        <v>22</v>
      </c>
      <c r="C5696" s="26" t="s">
        <v>25</v>
      </c>
      <c r="D5696" s="26">
        <v>5763420</v>
      </c>
      <c r="E5696" s="26" t="s">
        <v>13</v>
      </c>
      <c r="F5696" s="29" t="s">
        <v>26</v>
      </c>
    </row>
    <row r="5697" spans="1:6" x14ac:dyDescent="0.25">
      <c r="A5697" s="46">
        <v>1005566658</v>
      </c>
      <c r="B5697" s="26" t="s">
        <v>22</v>
      </c>
      <c r="C5697" s="26" t="s">
        <v>25</v>
      </c>
      <c r="D5697" s="26">
        <v>5763565</v>
      </c>
      <c r="E5697" s="26" t="s">
        <v>13</v>
      </c>
      <c r="F5697" s="29" t="s">
        <v>26</v>
      </c>
    </row>
    <row r="5698" spans="1:6" x14ac:dyDescent="0.25">
      <c r="A5698" s="46">
        <v>1001852105</v>
      </c>
      <c r="B5698" s="26" t="s">
        <v>22</v>
      </c>
      <c r="C5698" s="26" t="s">
        <v>25</v>
      </c>
      <c r="D5698" s="26">
        <v>5763888</v>
      </c>
      <c r="E5698" s="26" t="s">
        <v>13</v>
      </c>
      <c r="F5698" s="29" t="s">
        <v>26</v>
      </c>
    </row>
    <row r="5699" spans="1:6" x14ac:dyDescent="0.25">
      <c r="A5699" s="46">
        <v>1085298661</v>
      </c>
      <c r="B5699" s="26" t="s">
        <v>22</v>
      </c>
      <c r="C5699" s="26" t="s">
        <v>25</v>
      </c>
      <c r="D5699" s="26">
        <v>5764171</v>
      </c>
      <c r="E5699" s="26" t="s">
        <v>13</v>
      </c>
      <c r="F5699" s="29" t="s">
        <v>26</v>
      </c>
    </row>
    <row r="5700" spans="1:6" x14ac:dyDescent="0.25">
      <c r="A5700" s="46">
        <v>1042996108</v>
      </c>
      <c r="B5700" s="26" t="s">
        <v>22</v>
      </c>
      <c r="C5700" s="26" t="s">
        <v>25</v>
      </c>
      <c r="D5700" s="26">
        <v>5764545</v>
      </c>
      <c r="E5700" s="26" t="s">
        <v>13</v>
      </c>
      <c r="F5700" s="29" t="s">
        <v>26</v>
      </c>
    </row>
    <row r="5701" spans="1:6" x14ac:dyDescent="0.25">
      <c r="A5701" s="46">
        <v>1193100005</v>
      </c>
      <c r="B5701" s="26" t="s">
        <v>22</v>
      </c>
      <c r="C5701" s="26" t="s">
        <v>25</v>
      </c>
      <c r="D5701" s="26">
        <v>5764624</v>
      </c>
      <c r="E5701" s="26" t="s">
        <v>13</v>
      </c>
      <c r="F5701" s="29" t="s">
        <v>26</v>
      </c>
    </row>
    <row r="5702" spans="1:6" x14ac:dyDescent="0.25">
      <c r="A5702" s="46">
        <v>1052945709</v>
      </c>
      <c r="B5702" s="26" t="s">
        <v>22</v>
      </c>
      <c r="C5702" s="26" t="s">
        <v>25</v>
      </c>
      <c r="D5702" s="26">
        <v>5764670</v>
      </c>
      <c r="E5702" s="26" t="s">
        <v>13</v>
      </c>
      <c r="F5702" s="29" t="s">
        <v>26</v>
      </c>
    </row>
    <row r="5703" spans="1:6" x14ac:dyDescent="0.25">
      <c r="A5703" s="46">
        <v>1001855159</v>
      </c>
      <c r="B5703" s="26" t="s">
        <v>22</v>
      </c>
      <c r="C5703" s="26" t="s">
        <v>25</v>
      </c>
      <c r="D5703" s="26">
        <v>5765036</v>
      </c>
      <c r="E5703" s="26" t="s">
        <v>13</v>
      </c>
      <c r="F5703" s="29" t="s">
        <v>26</v>
      </c>
    </row>
    <row r="5704" spans="1:6" x14ac:dyDescent="0.25">
      <c r="A5704" s="46">
        <v>1007280612</v>
      </c>
      <c r="B5704" s="26" t="s">
        <v>22</v>
      </c>
      <c r="C5704" s="26" t="s">
        <v>25</v>
      </c>
      <c r="D5704" s="26">
        <v>5773373</v>
      </c>
      <c r="E5704" s="26" t="s">
        <v>13</v>
      </c>
      <c r="F5704" s="29" t="s">
        <v>26</v>
      </c>
    </row>
    <row r="5705" spans="1:6" x14ac:dyDescent="0.25">
      <c r="A5705" s="46">
        <v>1193077384</v>
      </c>
      <c r="B5705" s="26" t="s">
        <v>22</v>
      </c>
      <c r="C5705" s="26" t="s">
        <v>25</v>
      </c>
      <c r="D5705" s="26">
        <v>5773470</v>
      </c>
      <c r="E5705" s="26" t="s">
        <v>13</v>
      </c>
      <c r="F5705" s="29" t="s">
        <v>26</v>
      </c>
    </row>
    <row r="5706" spans="1:6" x14ac:dyDescent="0.25">
      <c r="A5706" s="46">
        <v>1192732096</v>
      </c>
      <c r="B5706" s="26" t="s">
        <v>22</v>
      </c>
      <c r="C5706" s="26" t="s">
        <v>25</v>
      </c>
      <c r="D5706" s="26">
        <v>5773501</v>
      </c>
      <c r="E5706" s="26" t="s">
        <v>13</v>
      </c>
      <c r="F5706" s="29" t="s">
        <v>26</v>
      </c>
    </row>
    <row r="5707" spans="1:6" x14ac:dyDescent="0.25">
      <c r="A5707" s="46">
        <v>1086019713</v>
      </c>
      <c r="B5707" s="26" t="s">
        <v>22</v>
      </c>
      <c r="C5707" s="26" t="s">
        <v>25</v>
      </c>
      <c r="D5707" s="26">
        <v>5773505</v>
      </c>
      <c r="E5707" s="26" t="s">
        <v>13</v>
      </c>
      <c r="F5707" s="29" t="s">
        <v>26</v>
      </c>
    </row>
    <row r="5708" spans="1:6" x14ac:dyDescent="0.25">
      <c r="A5708" s="46">
        <v>1103496612</v>
      </c>
      <c r="B5708" s="26" t="s">
        <v>22</v>
      </c>
      <c r="C5708" s="26" t="s">
        <v>25</v>
      </c>
      <c r="D5708" s="26">
        <v>5773595</v>
      </c>
      <c r="E5708" s="26" t="s">
        <v>13</v>
      </c>
      <c r="F5708" s="29" t="s">
        <v>26</v>
      </c>
    </row>
    <row r="5709" spans="1:6" x14ac:dyDescent="0.25">
      <c r="A5709" s="46">
        <v>1005582585</v>
      </c>
      <c r="B5709" s="26" t="s">
        <v>22</v>
      </c>
      <c r="C5709" s="26" t="s">
        <v>25</v>
      </c>
      <c r="D5709" s="26">
        <v>5774040</v>
      </c>
      <c r="E5709" s="26" t="s">
        <v>13</v>
      </c>
      <c r="F5709" s="29" t="s">
        <v>26</v>
      </c>
    </row>
    <row r="5710" spans="1:6" x14ac:dyDescent="0.25">
      <c r="A5710" s="46">
        <v>1047358526</v>
      </c>
      <c r="B5710" s="26" t="s">
        <v>22</v>
      </c>
      <c r="C5710" s="26" t="s">
        <v>25</v>
      </c>
      <c r="D5710" s="26">
        <v>5774123</v>
      </c>
      <c r="E5710" s="26" t="s">
        <v>13</v>
      </c>
      <c r="F5710" s="29" t="s">
        <v>26</v>
      </c>
    </row>
    <row r="5711" spans="1:6" x14ac:dyDescent="0.25">
      <c r="A5711" s="46">
        <v>1001945227</v>
      </c>
      <c r="B5711" s="26" t="s">
        <v>22</v>
      </c>
      <c r="C5711" s="26" t="s">
        <v>25</v>
      </c>
      <c r="D5711" s="26">
        <v>5774161</v>
      </c>
      <c r="E5711" s="26" t="s">
        <v>13</v>
      </c>
      <c r="F5711" s="29" t="s">
        <v>26</v>
      </c>
    </row>
    <row r="5712" spans="1:6" x14ac:dyDescent="0.25">
      <c r="A5712" s="46">
        <v>1000832799</v>
      </c>
      <c r="B5712" s="26" t="s">
        <v>22</v>
      </c>
      <c r="C5712" s="26" t="s">
        <v>25</v>
      </c>
      <c r="D5712" s="26">
        <v>5774456</v>
      </c>
      <c r="E5712" s="26" t="s">
        <v>13</v>
      </c>
      <c r="F5712" s="29" t="s">
        <v>26</v>
      </c>
    </row>
    <row r="5713" spans="1:6" x14ac:dyDescent="0.25">
      <c r="A5713" s="46">
        <v>1007974758</v>
      </c>
      <c r="B5713" s="26" t="s">
        <v>22</v>
      </c>
      <c r="C5713" s="26" t="s">
        <v>25</v>
      </c>
      <c r="D5713" s="26">
        <v>5774499</v>
      </c>
      <c r="E5713" s="26" t="s">
        <v>13</v>
      </c>
      <c r="F5713" s="29" t="s">
        <v>26</v>
      </c>
    </row>
    <row r="5714" spans="1:6" x14ac:dyDescent="0.25">
      <c r="A5714" s="46">
        <v>1005573255</v>
      </c>
      <c r="B5714" s="26" t="s">
        <v>22</v>
      </c>
      <c r="C5714" s="26" t="s">
        <v>25</v>
      </c>
      <c r="D5714" s="26">
        <v>5774636</v>
      </c>
      <c r="E5714" s="26" t="s">
        <v>13</v>
      </c>
      <c r="F5714" s="29" t="s">
        <v>26</v>
      </c>
    </row>
    <row r="5715" spans="1:6" x14ac:dyDescent="0.25">
      <c r="A5715" s="46">
        <v>1007236231</v>
      </c>
      <c r="B5715" s="26" t="s">
        <v>22</v>
      </c>
      <c r="C5715" s="26" t="s">
        <v>25</v>
      </c>
      <c r="D5715" s="26">
        <v>5774972</v>
      </c>
      <c r="E5715" s="26" t="s">
        <v>13</v>
      </c>
      <c r="F5715" s="29" t="s">
        <v>26</v>
      </c>
    </row>
    <row r="5716" spans="1:6" x14ac:dyDescent="0.25">
      <c r="A5716" s="46">
        <v>1005784617</v>
      </c>
      <c r="B5716" s="26" t="s">
        <v>22</v>
      </c>
      <c r="C5716" s="26" t="s">
        <v>25</v>
      </c>
      <c r="D5716" s="26">
        <v>5775207</v>
      </c>
      <c r="E5716" s="26" t="s">
        <v>13</v>
      </c>
      <c r="F5716" s="29" t="s">
        <v>26</v>
      </c>
    </row>
    <row r="5717" spans="1:6" x14ac:dyDescent="0.25">
      <c r="A5717" s="46">
        <v>1005784618</v>
      </c>
      <c r="B5717" s="26" t="s">
        <v>22</v>
      </c>
      <c r="C5717" s="26" t="s">
        <v>25</v>
      </c>
      <c r="D5717" s="26">
        <v>5775211</v>
      </c>
      <c r="E5717" s="26" t="s">
        <v>13</v>
      </c>
      <c r="F5717" s="29" t="s">
        <v>26</v>
      </c>
    </row>
    <row r="5718" spans="1:6" x14ac:dyDescent="0.25">
      <c r="A5718" s="46">
        <v>1090272641</v>
      </c>
      <c r="B5718" s="26" t="s">
        <v>22</v>
      </c>
      <c r="C5718" s="26" t="s">
        <v>25</v>
      </c>
      <c r="D5718" s="26">
        <v>5775299</v>
      </c>
      <c r="E5718" s="26" t="s">
        <v>13</v>
      </c>
      <c r="F5718" s="29" t="s">
        <v>26</v>
      </c>
    </row>
    <row r="5719" spans="1:6" x14ac:dyDescent="0.25">
      <c r="A5719" s="46">
        <v>1007305549</v>
      </c>
      <c r="B5719" s="26" t="s">
        <v>22</v>
      </c>
      <c r="C5719" s="26" t="s">
        <v>25</v>
      </c>
      <c r="D5719" s="26">
        <v>5775998</v>
      </c>
      <c r="E5719" s="26" t="s">
        <v>13</v>
      </c>
      <c r="F5719" s="29" t="s">
        <v>26</v>
      </c>
    </row>
    <row r="5720" spans="1:6" x14ac:dyDescent="0.25">
      <c r="A5720" s="46">
        <v>1005640516</v>
      </c>
      <c r="B5720" s="26" t="s">
        <v>22</v>
      </c>
      <c r="C5720" s="26" t="s">
        <v>25</v>
      </c>
      <c r="D5720" s="26">
        <v>5776401</v>
      </c>
      <c r="E5720" s="26" t="s">
        <v>13</v>
      </c>
      <c r="F5720" s="29" t="s">
        <v>26</v>
      </c>
    </row>
    <row r="5721" spans="1:6" x14ac:dyDescent="0.25">
      <c r="A5721" s="46">
        <v>12754830</v>
      </c>
      <c r="B5721" s="26" t="s">
        <v>22</v>
      </c>
      <c r="C5721" s="26" t="s">
        <v>25</v>
      </c>
      <c r="D5721" s="26">
        <v>5776598</v>
      </c>
      <c r="E5721" s="26" t="s">
        <v>13</v>
      </c>
      <c r="F5721" s="29" t="s">
        <v>26</v>
      </c>
    </row>
    <row r="5722" spans="1:6" x14ac:dyDescent="0.25">
      <c r="A5722" s="46">
        <v>1193367229</v>
      </c>
      <c r="B5722" s="26" t="s">
        <v>22</v>
      </c>
      <c r="C5722" s="26" t="s">
        <v>25</v>
      </c>
      <c r="D5722" s="26">
        <v>5776746</v>
      </c>
      <c r="E5722" s="26" t="s">
        <v>13</v>
      </c>
      <c r="F5722" s="29" t="s">
        <v>26</v>
      </c>
    </row>
    <row r="5723" spans="1:6" x14ac:dyDescent="0.25">
      <c r="A5723" s="46">
        <v>1001937810</v>
      </c>
      <c r="B5723" s="26" t="s">
        <v>22</v>
      </c>
      <c r="C5723" s="26" t="s">
        <v>25</v>
      </c>
      <c r="D5723" s="26">
        <v>5776944</v>
      </c>
      <c r="E5723" s="26" t="s">
        <v>13</v>
      </c>
      <c r="F5723" s="29" t="s">
        <v>26</v>
      </c>
    </row>
    <row r="5724" spans="1:6" x14ac:dyDescent="0.25">
      <c r="A5724" s="46">
        <v>1003213335</v>
      </c>
      <c r="B5724" s="26" t="s">
        <v>22</v>
      </c>
      <c r="C5724" s="26" t="s">
        <v>25</v>
      </c>
      <c r="D5724" s="26">
        <v>5777531</v>
      </c>
      <c r="E5724" s="26" t="s">
        <v>13</v>
      </c>
      <c r="F5724" s="29" t="s">
        <v>26</v>
      </c>
    </row>
    <row r="5725" spans="1:6" x14ac:dyDescent="0.25">
      <c r="A5725" s="46">
        <v>1193235867</v>
      </c>
      <c r="B5725" s="26" t="s">
        <v>22</v>
      </c>
      <c r="C5725" s="26" t="s">
        <v>25</v>
      </c>
      <c r="D5725" s="26">
        <v>5777899</v>
      </c>
      <c r="E5725" s="26" t="s">
        <v>13</v>
      </c>
      <c r="F5725" s="29" t="s">
        <v>26</v>
      </c>
    </row>
    <row r="5726" spans="1:6" x14ac:dyDescent="0.25">
      <c r="A5726" s="46">
        <v>1006343829</v>
      </c>
      <c r="B5726" s="26" t="s">
        <v>22</v>
      </c>
      <c r="C5726" s="26" t="s">
        <v>25</v>
      </c>
      <c r="D5726" s="26">
        <v>5778076</v>
      </c>
      <c r="E5726" s="26" t="s">
        <v>13</v>
      </c>
      <c r="F5726" s="29" t="s">
        <v>26</v>
      </c>
    </row>
    <row r="5727" spans="1:6" x14ac:dyDescent="0.25">
      <c r="A5727" s="46">
        <v>1085038664</v>
      </c>
      <c r="B5727" s="26" t="s">
        <v>22</v>
      </c>
      <c r="C5727" s="26" t="s">
        <v>25</v>
      </c>
      <c r="D5727" s="26">
        <v>5778118</v>
      </c>
      <c r="E5727" s="26" t="s">
        <v>13</v>
      </c>
      <c r="F5727" s="29" t="s">
        <v>26</v>
      </c>
    </row>
    <row r="5728" spans="1:6" x14ac:dyDescent="0.25">
      <c r="A5728" s="46">
        <v>1010120907</v>
      </c>
      <c r="B5728" s="26" t="s">
        <v>22</v>
      </c>
      <c r="C5728" s="26" t="s">
        <v>25</v>
      </c>
      <c r="D5728" s="26">
        <v>5778535</v>
      </c>
      <c r="E5728" s="26" t="s">
        <v>13</v>
      </c>
      <c r="F5728" s="29" t="s">
        <v>26</v>
      </c>
    </row>
    <row r="5729" spans="1:6" x14ac:dyDescent="0.25">
      <c r="A5729" s="46">
        <v>1067837142</v>
      </c>
      <c r="B5729" s="26" t="s">
        <v>22</v>
      </c>
      <c r="C5729" s="26" t="s">
        <v>25</v>
      </c>
      <c r="D5729" s="26">
        <v>5779165</v>
      </c>
      <c r="E5729" s="26" t="s">
        <v>13</v>
      </c>
      <c r="F5729" s="29" t="s">
        <v>26</v>
      </c>
    </row>
    <row r="5730" spans="1:6" x14ac:dyDescent="0.25">
      <c r="A5730" s="46">
        <v>1001787831</v>
      </c>
      <c r="B5730" s="26" t="s">
        <v>22</v>
      </c>
      <c r="C5730" s="26" t="s">
        <v>25</v>
      </c>
      <c r="D5730" s="26">
        <v>5779203</v>
      </c>
      <c r="E5730" s="26" t="s">
        <v>13</v>
      </c>
      <c r="F5730" s="29" t="s">
        <v>26</v>
      </c>
    </row>
    <row r="5731" spans="1:6" x14ac:dyDescent="0.25">
      <c r="A5731" s="46">
        <v>1004878998</v>
      </c>
      <c r="B5731" s="26" t="s">
        <v>22</v>
      </c>
      <c r="C5731" s="26" t="s">
        <v>25</v>
      </c>
      <c r="D5731" s="26">
        <v>5780086</v>
      </c>
      <c r="E5731" s="26" t="s">
        <v>13</v>
      </c>
      <c r="F5731" s="29" t="s">
        <v>26</v>
      </c>
    </row>
    <row r="5732" spans="1:6" x14ac:dyDescent="0.25">
      <c r="A5732" s="46">
        <v>1090471683</v>
      </c>
      <c r="B5732" s="26" t="s">
        <v>22</v>
      </c>
      <c r="C5732" s="26" t="s">
        <v>25</v>
      </c>
      <c r="D5732" s="26">
        <v>5780105</v>
      </c>
      <c r="E5732" s="26" t="s">
        <v>13</v>
      </c>
      <c r="F5732" s="29" t="s">
        <v>26</v>
      </c>
    </row>
    <row r="5733" spans="1:6" x14ac:dyDescent="0.25">
      <c r="A5733" s="46">
        <v>1001589254</v>
      </c>
      <c r="B5733" s="26" t="s">
        <v>22</v>
      </c>
      <c r="C5733" s="26" t="s">
        <v>25</v>
      </c>
      <c r="D5733" s="26">
        <v>5780153</v>
      </c>
      <c r="E5733" s="26" t="s">
        <v>13</v>
      </c>
      <c r="F5733" s="29" t="s">
        <v>26</v>
      </c>
    </row>
    <row r="5734" spans="1:6" x14ac:dyDescent="0.25">
      <c r="A5734" s="46">
        <v>1001819400</v>
      </c>
      <c r="B5734" s="26" t="s">
        <v>22</v>
      </c>
      <c r="C5734" s="26" t="s">
        <v>25</v>
      </c>
      <c r="D5734" s="26">
        <v>5780698</v>
      </c>
      <c r="E5734" s="26" t="s">
        <v>13</v>
      </c>
      <c r="F5734" s="29" t="s">
        <v>26</v>
      </c>
    </row>
    <row r="5735" spans="1:6" x14ac:dyDescent="0.25">
      <c r="A5735" s="46">
        <v>1084450016</v>
      </c>
      <c r="B5735" s="26" t="s">
        <v>22</v>
      </c>
      <c r="C5735" s="26" t="s">
        <v>25</v>
      </c>
      <c r="D5735" s="26">
        <v>5780743</v>
      </c>
      <c r="E5735" s="26" t="s">
        <v>13</v>
      </c>
      <c r="F5735" s="29" t="s">
        <v>26</v>
      </c>
    </row>
    <row r="5736" spans="1:6" x14ac:dyDescent="0.25">
      <c r="A5736" s="46">
        <v>1001799204</v>
      </c>
      <c r="B5736" s="26" t="s">
        <v>22</v>
      </c>
      <c r="C5736" s="26" t="s">
        <v>25</v>
      </c>
      <c r="D5736" s="26">
        <v>5781290</v>
      </c>
      <c r="E5736" s="26" t="s">
        <v>13</v>
      </c>
      <c r="F5736" s="29" t="s">
        <v>26</v>
      </c>
    </row>
    <row r="5737" spans="1:6" x14ac:dyDescent="0.25">
      <c r="A5737" s="46">
        <v>1193080918</v>
      </c>
      <c r="B5737" s="26" t="s">
        <v>22</v>
      </c>
      <c r="C5737" s="26" t="s">
        <v>25</v>
      </c>
      <c r="D5737" s="26">
        <v>5782166</v>
      </c>
      <c r="E5737" s="26" t="s">
        <v>13</v>
      </c>
      <c r="F5737" s="29" t="s">
        <v>26</v>
      </c>
    </row>
    <row r="5738" spans="1:6" x14ac:dyDescent="0.25">
      <c r="A5738" s="46">
        <v>1007907451</v>
      </c>
      <c r="B5738" s="26" t="s">
        <v>22</v>
      </c>
      <c r="C5738" s="26" t="s">
        <v>25</v>
      </c>
      <c r="D5738" s="26">
        <v>5782640</v>
      </c>
      <c r="E5738" s="26" t="s">
        <v>13</v>
      </c>
      <c r="F5738" s="29" t="s">
        <v>26</v>
      </c>
    </row>
    <row r="5739" spans="1:6" x14ac:dyDescent="0.25">
      <c r="A5739" s="46">
        <v>1006653775</v>
      </c>
      <c r="B5739" s="26" t="s">
        <v>22</v>
      </c>
      <c r="C5739" s="26" t="s">
        <v>25</v>
      </c>
      <c r="D5739" s="26">
        <v>5783011</v>
      </c>
      <c r="E5739" s="26" t="s">
        <v>13</v>
      </c>
      <c r="F5739" s="29" t="s">
        <v>26</v>
      </c>
    </row>
    <row r="5740" spans="1:6" x14ac:dyDescent="0.25">
      <c r="A5740" s="46">
        <v>1003315304</v>
      </c>
      <c r="B5740" s="26" t="s">
        <v>22</v>
      </c>
      <c r="C5740" s="26" t="s">
        <v>25</v>
      </c>
      <c r="D5740" s="26">
        <v>5783134</v>
      </c>
      <c r="E5740" s="26" t="s">
        <v>13</v>
      </c>
      <c r="F5740" s="29" t="s">
        <v>26</v>
      </c>
    </row>
    <row r="5741" spans="1:6" x14ac:dyDescent="0.25">
      <c r="A5741" s="46">
        <v>1007837046</v>
      </c>
      <c r="B5741" s="26" t="s">
        <v>22</v>
      </c>
      <c r="C5741" s="26" t="s">
        <v>25</v>
      </c>
      <c r="D5741" s="26">
        <v>5783169</v>
      </c>
      <c r="E5741" s="26" t="s">
        <v>13</v>
      </c>
      <c r="F5741" s="29" t="s">
        <v>26</v>
      </c>
    </row>
    <row r="5742" spans="1:6" x14ac:dyDescent="0.25">
      <c r="A5742" s="46">
        <v>1001819668</v>
      </c>
      <c r="B5742" s="26" t="s">
        <v>22</v>
      </c>
      <c r="C5742" s="26" t="s">
        <v>25</v>
      </c>
      <c r="D5742" s="26">
        <v>5783183</v>
      </c>
      <c r="E5742" s="26" t="s">
        <v>13</v>
      </c>
      <c r="F5742" s="29" t="s">
        <v>26</v>
      </c>
    </row>
    <row r="5743" spans="1:6" x14ac:dyDescent="0.25">
      <c r="A5743" s="46">
        <v>1104254611</v>
      </c>
      <c r="B5743" s="26" t="s">
        <v>22</v>
      </c>
      <c r="C5743" s="26" t="s">
        <v>25</v>
      </c>
      <c r="D5743" s="26">
        <v>5783267</v>
      </c>
      <c r="E5743" s="26" t="s">
        <v>13</v>
      </c>
      <c r="F5743" s="29" t="s">
        <v>26</v>
      </c>
    </row>
    <row r="5744" spans="1:6" x14ac:dyDescent="0.25">
      <c r="A5744" s="46">
        <v>1001903126</v>
      </c>
      <c r="B5744" s="26" t="s">
        <v>22</v>
      </c>
      <c r="C5744" s="26" t="s">
        <v>25</v>
      </c>
      <c r="D5744" s="26">
        <v>5783272</v>
      </c>
      <c r="E5744" s="26" t="s">
        <v>13</v>
      </c>
      <c r="F5744" s="29" t="s">
        <v>26</v>
      </c>
    </row>
    <row r="5745" spans="1:6" x14ac:dyDescent="0.25">
      <c r="A5745" s="46">
        <v>1043129691</v>
      </c>
      <c r="B5745" s="26" t="s">
        <v>22</v>
      </c>
      <c r="C5745" s="26" t="s">
        <v>25</v>
      </c>
      <c r="D5745" s="26">
        <v>5783701</v>
      </c>
      <c r="E5745" s="26" t="s">
        <v>13</v>
      </c>
      <c r="F5745" s="29" t="s">
        <v>26</v>
      </c>
    </row>
    <row r="5746" spans="1:6" x14ac:dyDescent="0.25">
      <c r="A5746" s="46">
        <v>1043434351</v>
      </c>
      <c r="B5746" s="26" t="s">
        <v>22</v>
      </c>
      <c r="C5746" s="26" t="s">
        <v>25</v>
      </c>
      <c r="D5746" s="26">
        <v>5784025</v>
      </c>
      <c r="E5746" s="26" t="s">
        <v>13</v>
      </c>
      <c r="F5746" s="29" t="s">
        <v>26</v>
      </c>
    </row>
    <row r="5747" spans="1:6" x14ac:dyDescent="0.25">
      <c r="A5747" s="46">
        <v>1193544788</v>
      </c>
      <c r="B5747" s="26" t="s">
        <v>22</v>
      </c>
      <c r="C5747" s="26" t="s">
        <v>25</v>
      </c>
      <c r="D5747" s="26">
        <v>5784845</v>
      </c>
      <c r="E5747" s="26" t="s">
        <v>13</v>
      </c>
      <c r="F5747" s="29" t="s">
        <v>26</v>
      </c>
    </row>
    <row r="5748" spans="1:6" x14ac:dyDescent="0.25">
      <c r="A5748" s="46">
        <v>1027942973</v>
      </c>
      <c r="B5748" s="26" t="s">
        <v>22</v>
      </c>
      <c r="C5748" s="26" t="s">
        <v>25</v>
      </c>
      <c r="D5748" s="26">
        <v>5784996</v>
      </c>
      <c r="E5748" s="26" t="s">
        <v>13</v>
      </c>
      <c r="F5748" s="29" t="s">
        <v>26</v>
      </c>
    </row>
    <row r="5749" spans="1:6" x14ac:dyDescent="0.25">
      <c r="A5749" s="46">
        <v>1005573387</v>
      </c>
      <c r="B5749" s="26" t="s">
        <v>22</v>
      </c>
      <c r="C5749" s="26" t="s">
        <v>25</v>
      </c>
      <c r="D5749" s="26">
        <v>5785360</v>
      </c>
      <c r="E5749" s="26" t="s">
        <v>13</v>
      </c>
      <c r="F5749" s="29" t="s">
        <v>26</v>
      </c>
    </row>
    <row r="5750" spans="1:6" x14ac:dyDescent="0.25">
      <c r="A5750" s="46">
        <v>1119390329</v>
      </c>
      <c r="B5750" s="26" t="s">
        <v>22</v>
      </c>
      <c r="C5750" s="26" t="s">
        <v>25</v>
      </c>
      <c r="D5750" s="26">
        <v>5786166</v>
      </c>
      <c r="E5750" s="26" t="s">
        <v>13</v>
      </c>
      <c r="F5750" s="29" t="s">
        <v>26</v>
      </c>
    </row>
    <row r="5751" spans="1:6" x14ac:dyDescent="0.25">
      <c r="A5751" s="46">
        <v>1003178322</v>
      </c>
      <c r="B5751" s="26" t="s">
        <v>22</v>
      </c>
      <c r="C5751" s="26" t="s">
        <v>25</v>
      </c>
      <c r="D5751" s="26">
        <v>5787447</v>
      </c>
      <c r="E5751" s="26" t="s">
        <v>13</v>
      </c>
      <c r="F5751" s="29" t="s">
        <v>26</v>
      </c>
    </row>
    <row r="5752" spans="1:6" x14ac:dyDescent="0.25">
      <c r="A5752" s="46">
        <v>1193121472</v>
      </c>
      <c r="B5752" s="26" t="s">
        <v>22</v>
      </c>
      <c r="C5752" s="26" t="s">
        <v>25</v>
      </c>
      <c r="D5752" s="26">
        <v>5787796</v>
      </c>
      <c r="E5752" s="26" t="s">
        <v>13</v>
      </c>
      <c r="F5752" s="29" t="s">
        <v>26</v>
      </c>
    </row>
    <row r="5753" spans="1:6" x14ac:dyDescent="0.25">
      <c r="A5753" s="46">
        <v>1119836054</v>
      </c>
      <c r="B5753" s="26" t="s">
        <v>22</v>
      </c>
      <c r="C5753" s="26" t="s">
        <v>25</v>
      </c>
      <c r="D5753" s="26">
        <v>5788872</v>
      </c>
      <c r="E5753" s="26" t="s">
        <v>13</v>
      </c>
      <c r="F5753" s="29" t="s">
        <v>26</v>
      </c>
    </row>
    <row r="5754" spans="1:6" x14ac:dyDescent="0.25">
      <c r="A5754" s="46">
        <v>1005030261</v>
      </c>
      <c r="B5754" s="26" t="s">
        <v>22</v>
      </c>
      <c r="C5754" s="26" t="s">
        <v>25</v>
      </c>
      <c r="D5754" s="26">
        <v>5789333</v>
      </c>
      <c r="E5754" s="26" t="s">
        <v>13</v>
      </c>
      <c r="F5754" s="29" t="s">
        <v>26</v>
      </c>
    </row>
    <row r="5755" spans="1:6" x14ac:dyDescent="0.25">
      <c r="A5755" s="46">
        <v>1007001213</v>
      </c>
      <c r="B5755" s="26" t="s">
        <v>22</v>
      </c>
      <c r="C5755" s="26" t="s">
        <v>25</v>
      </c>
      <c r="D5755" s="26">
        <v>5789618</v>
      </c>
      <c r="E5755" s="26" t="s">
        <v>13</v>
      </c>
      <c r="F5755" s="29" t="s">
        <v>26</v>
      </c>
    </row>
    <row r="5756" spans="1:6" x14ac:dyDescent="0.25">
      <c r="A5756" s="46">
        <v>1043661653</v>
      </c>
      <c r="B5756" s="26" t="s">
        <v>22</v>
      </c>
      <c r="C5756" s="26" t="s">
        <v>25</v>
      </c>
      <c r="D5756" s="26">
        <v>5789901</v>
      </c>
      <c r="E5756" s="26" t="s">
        <v>13</v>
      </c>
      <c r="F5756" s="29" t="s">
        <v>26</v>
      </c>
    </row>
    <row r="5757" spans="1:6" x14ac:dyDescent="0.25">
      <c r="A5757" s="46">
        <v>1067590351</v>
      </c>
      <c r="B5757" s="26" t="s">
        <v>22</v>
      </c>
      <c r="C5757" s="26" t="s">
        <v>25</v>
      </c>
      <c r="D5757" s="26">
        <v>5790030</v>
      </c>
      <c r="E5757" s="26" t="s">
        <v>13</v>
      </c>
      <c r="F5757" s="29" t="s">
        <v>26</v>
      </c>
    </row>
    <row r="5758" spans="1:6" x14ac:dyDescent="0.25">
      <c r="A5758" s="46">
        <v>1069465199</v>
      </c>
      <c r="B5758" s="26" t="s">
        <v>22</v>
      </c>
      <c r="C5758" s="26" t="s">
        <v>25</v>
      </c>
      <c r="D5758" s="26">
        <v>5790369</v>
      </c>
      <c r="E5758" s="26" t="s">
        <v>13</v>
      </c>
      <c r="F5758" s="29" t="s">
        <v>26</v>
      </c>
    </row>
    <row r="5759" spans="1:6" x14ac:dyDescent="0.25">
      <c r="A5759" s="46">
        <v>1101380502</v>
      </c>
      <c r="B5759" s="26" t="s">
        <v>22</v>
      </c>
      <c r="C5759" s="26" t="s">
        <v>25</v>
      </c>
      <c r="D5759" s="26">
        <v>5790744</v>
      </c>
      <c r="E5759" s="26" t="s">
        <v>13</v>
      </c>
      <c r="F5759" s="29" t="s">
        <v>26</v>
      </c>
    </row>
    <row r="5760" spans="1:6" x14ac:dyDescent="0.25">
      <c r="A5760" s="46">
        <v>1104411866</v>
      </c>
      <c r="B5760" s="26" t="s">
        <v>22</v>
      </c>
      <c r="C5760" s="26" t="s">
        <v>25</v>
      </c>
      <c r="D5760" s="26">
        <v>5791451</v>
      </c>
      <c r="E5760" s="26" t="s">
        <v>13</v>
      </c>
      <c r="F5760" s="29" t="s">
        <v>26</v>
      </c>
    </row>
    <row r="5761" spans="1:6" x14ac:dyDescent="0.25">
      <c r="A5761" s="46">
        <v>1099960248</v>
      </c>
      <c r="B5761" s="26" t="s">
        <v>22</v>
      </c>
      <c r="C5761" s="26" t="s">
        <v>25</v>
      </c>
      <c r="D5761" s="26">
        <v>5792087</v>
      </c>
      <c r="E5761" s="26" t="s">
        <v>13</v>
      </c>
      <c r="F5761" s="29" t="s">
        <v>26</v>
      </c>
    </row>
    <row r="5762" spans="1:6" x14ac:dyDescent="0.25">
      <c r="A5762" s="46">
        <v>1005574982</v>
      </c>
      <c r="B5762" s="26" t="s">
        <v>22</v>
      </c>
      <c r="C5762" s="26" t="s">
        <v>25</v>
      </c>
      <c r="D5762" s="26">
        <v>5792091</v>
      </c>
      <c r="E5762" s="26" t="s">
        <v>13</v>
      </c>
      <c r="F5762" s="29" t="s">
        <v>26</v>
      </c>
    </row>
    <row r="5763" spans="1:6" x14ac:dyDescent="0.25">
      <c r="A5763" s="46">
        <v>1193118105</v>
      </c>
      <c r="B5763" s="26" t="s">
        <v>22</v>
      </c>
      <c r="C5763" s="26" t="s">
        <v>25</v>
      </c>
      <c r="D5763" s="26">
        <v>5792512</v>
      </c>
      <c r="E5763" s="26" t="s">
        <v>13</v>
      </c>
      <c r="F5763" s="29" t="s">
        <v>26</v>
      </c>
    </row>
    <row r="5764" spans="1:6" x14ac:dyDescent="0.25">
      <c r="A5764" s="46">
        <v>1192749975</v>
      </c>
      <c r="B5764" s="26" t="s">
        <v>22</v>
      </c>
      <c r="C5764" s="26" t="s">
        <v>25</v>
      </c>
      <c r="D5764" s="26">
        <v>5792713</v>
      </c>
      <c r="E5764" s="26" t="s">
        <v>13</v>
      </c>
      <c r="F5764" s="29" t="s">
        <v>26</v>
      </c>
    </row>
    <row r="5765" spans="1:6" x14ac:dyDescent="0.25">
      <c r="A5765" s="46">
        <v>1062955706</v>
      </c>
      <c r="B5765" s="26" t="s">
        <v>22</v>
      </c>
      <c r="C5765" s="26" t="s">
        <v>25</v>
      </c>
      <c r="D5765" s="26">
        <v>5793234</v>
      </c>
      <c r="E5765" s="26" t="s">
        <v>13</v>
      </c>
      <c r="F5765" s="29" t="s">
        <v>26</v>
      </c>
    </row>
    <row r="5766" spans="1:6" x14ac:dyDescent="0.25">
      <c r="A5766" s="46">
        <v>1002248071</v>
      </c>
      <c r="B5766" s="26" t="s">
        <v>22</v>
      </c>
      <c r="C5766" s="26" t="s">
        <v>25</v>
      </c>
      <c r="D5766" s="26">
        <v>5793278</v>
      </c>
      <c r="E5766" s="26" t="s">
        <v>13</v>
      </c>
      <c r="F5766" s="29" t="s">
        <v>26</v>
      </c>
    </row>
    <row r="5767" spans="1:6" x14ac:dyDescent="0.25">
      <c r="A5767" s="46">
        <v>1000286754</v>
      </c>
      <c r="B5767" s="26" t="s">
        <v>22</v>
      </c>
      <c r="C5767" s="26" t="s">
        <v>25</v>
      </c>
      <c r="D5767" s="26">
        <v>5793346</v>
      </c>
      <c r="E5767" s="26" t="s">
        <v>13</v>
      </c>
      <c r="F5767" s="29" t="s">
        <v>26</v>
      </c>
    </row>
    <row r="5768" spans="1:6" x14ac:dyDescent="0.25">
      <c r="A5768" s="46">
        <v>1007980418</v>
      </c>
      <c r="B5768" s="26" t="s">
        <v>22</v>
      </c>
      <c r="C5768" s="26" t="s">
        <v>25</v>
      </c>
      <c r="D5768" s="26">
        <v>5793349</v>
      </c>
      <c r="E5768" s="26" t="s">
        <v>13</v>
      </c>
      <c r="F5768" s="29" t="s">
        <v>26</v>
      </c>
    </row>
    <row r="5769" spans="1:6" x14ac:dyDescent="0.25">
      <c r="A5769" s="46">
        <v>1006010083</v>
      </c>
      <c r="B5769" s="26" t="s">
        <v>22</v>
      </c>
      <c r="C5769" s="26" t="s">
        <v>25</v>
      </c>
      <c r="D5769" s="26">
        <v>5793404</v>
      </c>
      <c r="E5769" s="26" t="s">
        <v>13</v>
      </c>
      <c r="F5769" s="29" t="s">
        <v>26</v>
      </c>
    </row>
    <row r="5770" spans="1:6" x14ac:dyDescent="0.25">
      <c r="A5770" s="46">
        <v>1004505667</v>
      </c>
      <c r="B5770" s="26" t="s">
        <v>22</v>
      </c>
      <c r="C5770" s="26" t="s">
        <v>25</v>
      </c>
      <c r="D5770" s="26">
        <v>5793843</v>
      </c>
      <c r="E5770" s="26" t="s">
        <v>13</v>
      </c>
      <c r="F5770" s="29" t="s">
        <v>26</v>
      </c>
    </row>
    <row r="5771" spans="1:6" x14ac:dyDescent="0.25">
      <c r="A5771" s="46">
        <v>1097780379</v>
      </c>
      <c r="B5771" s="26" t="s">
        <v>22</v>
      </c>
      <c r="C5771" s="26" t="s">
        <v>25</v>
      </c>
      <c r="D5771" s="26">
        <v>5794314</v>
      </c>
      <c r="E5771" s="26" t="s">
        <v>13</v>
      </c>
      <c r="F5771" s="29" t="s">
        <v>26</v>
      </c>
    </row>
    <row r="5772" spans="1:6" x14ac:dyDescent="0.25">
      <c r="A5772" s="46">
        <v>1044600451</v>
      </c>
      <c r="B5772" s="26" t="s">
        <v>22</v>
      </c>
      <c r="C5772" s="26" t="s">
        <v>25</v>
      </c>
      <c r="D5772" s="26">
        <v>5794365</v>
      </c>
      <c r="E5772" s="26" t="s">
        <v>13</v>
      </c>
      <c r="F5772" s="29" t="s">
        <v>26</v>
      </c>
    </row>
    <row r="5773" spans="1:6" x14ac:dyDescent="0.25">
      <c r="A5773" s="46">
        <v>1042850465</v>
      </c>
      <c r="B5773" s="26" t="s">
        <v>22</v>
      </c>
      <c r="C5773" s="26" t="s">
        <v>25</v>
      </c>
      <c r="D5773" s="26">
        <v>5794414</v>
      </c>
      <c r="E5773" s="26" t="s">
        <v>13</v>
      </c>
      <c r="F5773" s="29" t="s">
        <v>26</v>
      </c>
    </row>
    <row r="5774" spans="1:6" x14ac:dyDescent="0.25">
      <c r="A5774" s="46">
        <v>1007521625</v>
      </c>
      <c r="B5774" s="26" t="s">
        <v>22</v>
      </c>
      <c r="C5774" s="26" t="s">
        <v>25</v>
      </c>
      <c r="D5774" s="26">
        <v>5794556</v>
      </c>
      <c r="E5774" s="26" t="s">
        <v>13</v>
      </c>
      <c r="F5774" s="29" t="s">
        <v>26</v>
      </c>
    </row>
    <row r="5775" spans="1:6" x14ac:dyDescent="0.25">
      <c r="A5775" s="46">
        <v>1005582747</v>
      </c>
      <c r="B5775" s="26" t="s">
        <v>22</v>
      </c>
      <c r="C5775" s="26" t="s">
        <v>25</v>
      </c>
      <c r="D5775" s="26">
        <v>5794697</v>
      </c>
      <c r="E5775" s="26" t="s">
        <v>13</v>
      </c>
      <c r="F5775" s="29" t="s">
        <v>26</v>
      </c>
    </row>
    <row r="5776" spans="1:6" x14ac:dyDescent="0.25">
      <c r="A5776" s="46">
        <v>1001946403</v>
      </c>
      <c r="B5776" s="26" t="s">
        <v>22</v>
      </c>
      <c r="C5776" s="26" t="s">
        <v>25</v>
      </c>
      <c r="D5776" s="26">
        <v>5794752</v>
      </c>
      <c r="E5776" s="26" t="s">
        <v>13</v>
      </c>
      <c r="F5776" s="29" t="s">
        <v>26</v>
      </c>
    </row>
    <row r="5777" spans="1:6" x14ac:dyDescent="0.25">
      <c r="A5777" s="46">
        <v>1065566499</v>
      </c>
      <c r="B5777" s="26" t="s">
        <v>22</v>
      </c>
      <c r="C5777" s="26" t="s">
        <v>25</v>
      </c>
      <c r="D5777" s="26">
        <v>5794904</v>
      </c>
      <c r="E5777" s="26" t="s">
        <v>13</v>
      </c>
      <c r="F5777" s="29" t="s">
        <v>26</v>
      </c>
    </row>
    <row r="5778" spans="1:6" x14ac:dyDescent="0.25">
      <c r="A5778" s="46">
        <v>1002582544</v>
      </c>
      <c r="B5778" s="26" t="s">
        <v>22</v>
      </c>
      <c r="C5778" s="26" t="s">
        <v>25</v>
      </c>
      <c r="D5778" s="26">
        <v>5794964</v>
      </c>
      <c r="E5778" s="26" t="s">
        <v>13</v>
      </c>
      <c r="F5778" s="29" t="s">
        <v>26</v>
      </c>
    </row>
    <row r="5779" spans="1:6" x14ac:dyDescent="0.25">
      <c r="A5779" s="46">
        <v>1006036860</v>
      </c>
      <c r="B5779" s="26" t="s">
        <v>22</v>
      </c>
      <c r="C5779" s="26" t="s">
        <v>25</v>
      </c>
      <c r="D5779" s="26">
        <v>5794994</v>
      </c>
      <c r="E5779" s="26" t="s">
        <v>13</v>
      </c>
      <c r="F5779" s="29" t="s">
        <v>26</v>
      </c>
    </row>
    <row r="5780" spans="1:6" x14ac:dyDescent="0.25">
      <c r="A5780" s="46">
        <v>1119696605</v>
      </c>
      <c r="B5780" s="26" t="s">
        <v>22</v>
      </c>
      <c r="C5780" s="26" t="s">
        <v>25</v>
      </c>
      <c r="D5780" s="26">
        <v>5795087</v>
      </c>
      <c r="E5780" s="26" t="s">
        <v>13</v>
      </c>
      <c r="F5780" s="29" t="s">
        <v>26</v>
      </c>
    </row>
    <row r="5781" spans="1:6" x14ac:dyDescent="0.25">
      <c r="A5781" s="46">
        <v>1193568489</v>
      </c>
      <c r="B5781" s="26" t="s">
        <v>22</v>
      </c>
      <c r="C5781" s="26" t="s">
        <v>25</v>
      </c>
      <c r="D5781" s="26">
        <v>5795475</v>
      </c>
      <c r="E5781" s="26" t="s">
        <v>13</v>
      </c>
      <c r="F5781" s="29" t="s">
        <v>26</v>
      </c>
    </row>
    <row r="5782" spans="1:6" x14ac:dyDescent="0.25">
      <c r="A5782" s="46">
        <v>1103858101</v>
      </c>
      <c r="B5782" s="26" t="s">
        <v>22</v>
      </c>
      <c r="C5782" s="26" t="s">
        <v>25</v>
      </c>
      <c r="D5782" s="26">
        <v>5795772</v>
      </c>
      <c r="E5782" s="26" t="s">
        <v>13</v>
      </c>
      <c r="F5782" s="29" t="s">
        <v>26</v>
      </c>
    </row>
    <row r="5783" spans="1:6" x14ac:dyDescent="0.25">
      <c r="A5783" s="46">
        <v>1100081395</v>
      </c>
      <c r="B5783" s="26" t="s">
        <v>22</v>
      </c>
      <c r="C5783" s="26" t="s">
        <v>25</v>
      </c>
      <c r="D5783" s="26">
        <v>5795776</v>
      </c>
      <c r="E5783" s="26" t="s">
        <v>13</v>
      </c>
      <c r="F5783" s="29" t="s">
        <v>26</v>
      </c>
    </row>
    <row r="5784" spans="1:6" x14ac:dyDescent="0.25">
      <c r="A5784" s="46">
        <v>1066864033</v>
      </c>
      <c r="B5784" s="26" t="s">
        <v>22</v>
      </c>
      <c r="C5784" s="26" t="s">
        <v>25</v>
      </c>
      <c r="D5784" s="26">
        <v>5795891</v>
      </c>
      <c r="E5784" s="26" t="s">
        <v>13</v>
      </c>
      <c r="F5784" s="29" t="s">
        <v>26</v>
      </c>
    </row>
    <row r="5785" spans="1:6" x14ac:dyDescent="0.25">
      <c r="A5785" s="46">
        <v>1193586337</v>
      </c>
      <c r="B5785" s="26" t="s">
        <v>22</v>
      </c>
      <c r="C5785" s="26" t="s">
        <v>25</v>
      </c>
      <c r="D5785" s="26">
        <v>5796386</v>
      </c>
      <c r="E5785" s="26" t="s">
        <v>13</v>
      </c>
      <c r="F5785" s="29" t="s">
        <v>26</v>
      </c>
    </row>
    <row r="5786" spans="1:6" x14ac:dyDescent="0.25">
      <c r="A5786" s="46">
        <v>1069464762</v>
      </c>
      <c r="B5786" s="26" t="s">
        <v>22</v>
      </c>
      <c r="C5786" s="26" t="s">
        <v>25</v>
      </c>
      <c r="D5786" s="26">
        <v>5796705</v>
      </c>
      <c r="E5786" s="26" t="s">
        <v>13</v>
      </c>
      <c r="F5786" s="29" t="s">
        <v>26</v>
      </c>
    </row>
    <row r="5787" spans="1:6" x14ac:dyDescent="0.25">
      <c r="A5787" s="46">
        <v>1002156965</v>
      </c>
      <c r="B5787" s="26" t="s">
        <v>22</v>
      </c>
      <c r="C5787" s="26" t="s">
        <v>25</v>
      </c>
      <c r="D5787" s="26">
        <v>5797265</v>
      </c>
      <c r="E5787" s="26" t="s">
        <v>13</v>
      </c>
      <c r="F5787" s="29" t="s">
        <v>26</v>
      </c>
    </row>
    <row r="5788" spans="1:6" x14ac:dyDescent="0.25">
      <c r="A5788" s="46">
        <v>1047449996</v>
      </c>
      <c r="B5788" s="26" t="s">
        <v>22</v>
      </c>
      <c r="C5788" s="26" t="s">
        <v>25</v>
      </c>
      <c r="D5788" s="26">
        <v>5797731</v>
      </c>
      <c r="E5788" s="26" t="s">
        <v>13</v>
      </c>
      <c r="F5788" s="29" t="s">
        <v>26</v>
      </c>
    </row>
    <row r="5789" spans="1:6" x14ac:dyDescent="0.25">
      <c r="A5789" s="46">
        <v>1001670959</v>
      </c>
      <c r="B5789" s="26" t="s">
        <v>22</v>
      </c>
      <c r="C5789" s="26" t="s">
        <v>25</v>
      </c>
      <c r="D5789" s="26">
        <v>5797813</v>
      </c>
      <c r="E5789" s="26" t="s">
        <v>13</v>
      </c>
      <c r="F5789" s="29" t="s">
        <v>26</v>
      </c>
    </row>
    <row r="5790" spans="1:6" x14ac:dyDescent="0.25">
      <c r="A5790" s="46">
        <v>1102861399</v>
      </c>
      <c r="B5790" s="26" t="s">
        <v>22</v>
      </c>
      <c r="C5790" s="26" t="s">
        <v>25</v>
      </c>
      <c r="D5790" s="26">
        <v>5797865</v>
      </c>
      <c r="E5790" s="26" t="s">
        <v>13</v>
      </c>
      <c r="F5790" s="29" t="s">
        <v>26</v>
      </c>
    </row>
    <row r="5791" spans="1:6" x14ac:dyDescent="0.25">
      <c r="A5791" s="46">
        <v>1193582469</v>
      </c>
      <c r="B5791" s="26" t="s">
        <v>22</v>
      </c>
      <c r="C5791" s="26" t="s">
        <v>25</v>
      </c>
      <c r="D5791" s="26">
        <v>5798208</v>
      </c>
      <c r="E5791" s="26" t="s">
        <v>13</v>
      </c>
      <c r="F5791" s="29" t="s">
        <v>26</v>
      </c>
    </row>
    <row r="5792" spans="1:6" x14ac:dyDescent="0.25">
      <c r="A5792" s="46">
        <v>1062955014</v>
      </c>
      <c r="B5792" s="26" t="s">
        <v>22</v>
      </c>
      <c r="C5792" s="26" t="s">
        <v>25</v>
      </c>
      <c r="D5792" s="26">
        <v>5798270</v>
      </c>
      <c r="E5792" s="26" t="s">
        <v>13</v>
      </c>
      <c r="F5792" s="29" t="s">
        <v>26</v>
      </c>
    </row>
    <row r="5793" spans="1:6" x14ac:dyDescent="0.25">
      <c r="A5793" s="46">
        <v>1007132432</v>
      </c>
      <c r="B5793" s="26" t="s">
        <v>22</v>
      </c>
      <c r="C5793" s="26" t="s">
        <v>25</v>
      </c>
      <c r="D5793" s="26">
        <v>5798487</v>
      </c>
      <c r="E5793" s="26" t="s">
        <v>13</v>
      </c>
      <c r="F5793" s="29" t="s">
        <v>26</v>
      </c>
    </row>
    <row r="5794" spans="1:6" x14ac:dyDescent="0.25">
      <c r="A5794" s="46">
        <v>1102806907</v>
      </c>
      <c r="B5794" s="26" t="s">
        <v>22</v>
      </c>
      <c r="C5794" s="26" t="s">
        <v>25</v>
      </c>
      <c r="D5794" s="26">
        <v>5798959</v>
      </c>
      <c r="E5794" s="26" t="s">
        <v>13</v>
      </c>
      <c r="F5794" s="29" t="s">
        <v>26</v>
      </c>
    </row>
    <row r="5795" spans="1:6" x14ac:dyDescent="0.25">
      <c r="A5795" s="46">
        <v>1085330601</v>
      </c>
      <c r="B5795" s="26" t="s">
        <v>22</v>
      </c>
      <c r="C5795" s="26" t="s">
        <v>25</v>
      </c>
      <c r="D5795" s="26">
        <v>5799075</v>
      </c>
      <c r="E5795" s="26" t="s">
        <v>13</v>
      </c>
      <c r="F5795" s="29" t="s">
        <v>26</v>
      </c>
    </row>
    <row r="5796" spans="1:6" x14ac:dyDescent="0.25">
      <c r="A5796" s="46">
        <v>1126238807</v>
      </c>
      <c r="B5796" s="26" t="s">
        <v>22</v>
      </c>
      <c r="C5796" s="26" t="s">
        <v>25</v>
      </c>
      <c r="D5796" s="26">
        <v>5799098</v>
      </c>
      <c r="E5796" s="26" t="s">
        <v>13</v>
      </c>
      <c r="F5796" s="29" t="s">
        <v>26</v>
      </c>
    </row>
    <row r="5797" spans="1:6" x14ac:dyDescent="0.25">
      <c r="A5797" s="46">
        <v>1001618086</v>
      </c>
      <c r="B5797" s="26" t="s">
        <v>22</v>
      </c>
      <c r="C5797" s="26" t="s">
        <v>25</v>
      </c>
      <c r="D5797" s="26">
        <v>5799368</v>
      </c>
      <c r="E5797" s="26" t="s">
        <v>13</v>
      </c>
      <c r="F5797" s="29" t="s">
        <v>26</v>
      </c>
    </row>
    <row r="5798" spans="1:6" x14ac:dyDescent="0.25">
      <c r="A5798" s="46">
        <v>1005574313</v>
      </c>
      <c r="B5798" s="26" t="s">
        <v>22</v>
      </c>
      <c r="C5798" s="26" t="s">
        <v>25</v>
      </c>
      <c r="D5798" s="26">
        <v>5799526</v>
      </c>
      <c r="E5798" s="26" t="s">
        <v>13</v>
      </c>
      <c r="F5798" s="29" t="s">
        <v>26</v>
      </c>
    </row>
    <row r="5799" spans="1:6" x14ac:dyDescent="0.25">
      <c r="A5799" s="46">
        <v>1041254404</v>
      </c>
      <c r="B5799" s="26" t="s">
        <v>22</v>
      </c>
      <c r="C5799" s="26" t="s">
        <v>25</v>
      </c>
      <c r="D5799" s="26">
        <v>5799718</v>
      </c>
      <c r="E5799" s="26" t="s">
        <v>13</v>
      </c>
      <c r="F5799" s="29" t="s">
        <v>26</v>
      </c>
    </row>
    <row r="5800" spans="1:6" x14ac:dyDescent="0.25">
      <c r="A5800" s="46">
        <v>1193080976</v>
      </c>
      <c r="B5800" s="26" t="s">
        <v>22</v>
      </c>
      <c r="C5800" s="26" t="s">
        <v>25</v>
      </c>
      <c r="D5800" s="26">
        <v>5799749</v>
      </c>
      <c r="E5800" s="26" t="s">
        <v>13</v>
      </c>
      <c r="F5800" s="29" t="s">
        <v>26</v>
      </c>
    </row>
    <row r="5801" spans="1:6" x14ac:dyDescent="0.25">
      <c r="A5801" s="46">
        <v>1001348472</v>
      </c>
      <c r="B5801" s="26" t="s">
        <v>22</v>
      </c>
      <c r="C5801" s="26" t="s">
        <v>25</v>
      </c>
      <c r="D5801" s="26">
        <v>5799770</v>
      </c>
      <c r="E5801" s="26" t="s">
        <v>13</v>
      </c>
      <c r="F5801" s="29" t="s">
        <v>26</v>
      </c>
    </row>
    <row r="5802" spans="1:6" x14ac:dyDescent="0.25">
      <c r="A5802" s="46">
        <v>1007174524</v>
      </c>
      <c r="B5802" s="26" t="s">
        <v>22</v>
      </c>
      <c r="C5802" s="26" t="s">
        <v>25</v>
      </c>
      <c r="D5802" s="26">
        <v>5800086</v>
      </c>
      <c r="E5802" s="26" t="s">
        <v>13</v>
      </c>
      <c r="F5802" s="29" t="s">
        <v>26</v>
      </c>
    </row>
    <row r="5803" spans="1:6" x14ac:dyDescent="0.25">
      <c r="A5803" s="46">
        <v>1066096531</v>
      </c>
      <c r="B5803" s="26" t="s">
        <v>22</v>
      </c>
      <c r="C5803" s="26" t="s">
        <v>25</v>
      </c>
      <c r="D5803" s="26">
        <v>5800676</v>
      </c>
      <c r="E5803" s="26" t="s">
        <v>13</v>
      </c>
      <c r="F5803" s="29" t="s">
        <v>26</v>
      </c>
    </row>
    <row r="5804" spans="1:6" x14ac:dyDescent="0.25">
      <c r="A5804" s="46">
        <v>1003317352</v>
      </c>
      <c r="B5804" s="26" t="s">
        <v>22</v>
      </c>
      <c r="C5804" s="26" t="s">
        <v>25</v>
      </c>
      <c r="D5804" s="26">
        <v>5803108</v>
      </c>
      <c r="E5804" s="26" t="s">
        <v>13</v>
      </c>
      <c r="F5804" s="29" t="s">
        <v>26</v>
      </c>
    </row>
    <row r="5805" spans="1:6" x14ac:dyDescent="0.25">
      <c r="A5805" s="46">
        <v>1066187472</v>
      </c>
      <c r="B5805" s="26" t="s">
        <v>22</v>
      </c>
      <c r="C5805" s="26" t="s">
        <v>25</v>
      </c>
      <c r="D5805" s="26">
        <v>5803141</v>
      </c>
      <c r="E5805" s="26" t="s">
        <v>13</v>
      </c>
      <c r="F5805" s="29" t="s">
        <v>26</v>
      </c>
    </row>
    <row r="5806" spans="1:6" x14ac:dyDescent="0.25">
      <c r="A5806" s="46">
        <v>1005570643</v>
      </c>
      <c r="B5806" s="26" t="s">
        <v>22</v>
      </c>
      <c r="C5806" s="26" t="s">
        <v>25</v>
      </c>
      <c r="D5806" s="26">
        <v>5804012</v>
      </c>
      <c r="E5806" s="26" t="s">
        <v>13</v>
      </c>
      <c r="F5806" s="29" t="s">
        <v>26</v>
      </c>
    </row>
    <row r="5807" spans="1:6" x14ac:dyDescent="0.25">
      <c r="A5807" s="46">
        <v>1003379302</v>
      </c>
      <c r="B5807" s="26" t="s">
        <v>22</v>
      </c>
      <c r="C5807" s="26" t="s">
        <v>25</v>
      </c>
      <c r="D5807" s="26">
        <v>5804305</v>
      </c>
      <c r="E5807" s="26" t="s">
        <v>13</v>
      </c>
      <c r="F5807" s="29" t="s">
        <v>26</v>
      </c>
    </row>
    <row r="5808" spans="1:6" x14ac:dyDescent="0.25">
      <c r="A5808" s="46">
        <v>1044330273</v>
      </c>
      <c r="B5808" s="26" t="s">
        <v>22</v>
      </c>
      <c r="C5808" s="26" t="s">
        <v>25</v>
      </c>
      <c r="D5808" s="26">
        <v>5805638</v>
      </c>
      <c r="E5808" s="26" t="s">
        <v>13</v>
      </c>
      <c r="F5808" s="29" t="s">
        <v>26</v>
      </c>
    </row>
    <row r="5809" spans="1:6" x14ac:dyDescent="0.25">
      <c r="A5809" s="46">
        <v>1052524181</v>
      </c>
      <c r="B5809" s="26" t="s">
        <v>22</v>
      </c>
      <c r="C5809" s="26" t="s">
        <v>25</v>
      </c>
      <c r="D5809" s="26">
        <v>5806357</v>
      </c>
      <c r="E5809" s="26" t="s">
        <v>13</v>
      </c>
      <c r="F5809" s="29" t="s">
        <v>26</v>
      </c>
    </row>
    <row r="5810" spans="1:6" x14ac:dyDescent="0.25">
      <c r="A5810" s="46">
        <v>1006745301</v>
      </c>
      <c r="B5810" s="26" t="s">
        <v>22</v>
      </c>
      <c r="C5810" s="26" t="s">
        <v>25</v>
      </c>
      <c r="D5810" s="26">
        <v>5807423</v>
      </c>
      <c r="E5810" s="26" t="s">
        <v>13</v>
      </c>
      <c r="F5810" s="29" t="s">
        <v>26</v>
      </c>
    </row>
    <row r="5811" spans="1:6" x14ac:dyDescent="0.25">
      <c r="A5811" s="46">
        <v>1043436367</v>
      </c>
      <c r="B5811" s="26" t="s">
        <v>22</v>
      </c>
      <c r="C5811" s="26" t="s">
        <v>25</v>
      </c>
      <c r="D5811" s="26">
        <v>5809211</v>
      </c>
      <c r="E5811" s="26" t="s">
        <v>13</v>
      </c>
      <c r="F5811" s="29" t="s">
        <v>26</v>
      </c>
    </row>
    <row r="5812" spans="1:6" x14ac:dyDescent="0.25">
      <c r="A5812" s="46">
        <v>1066864377</v>
      </c>
      <c r="B5812" s="26" t="s">
        <v>22</v>
      </c>
      <c r="C5812" s="26" t="s">
        <v>25</v>
      </c>
      <c r="D5812" s="26">
        <v>5811042</v>
      </c>
      <c r="E5812" s="26" t="s">
        <v>13</v>
      </c>
      <c r="F5812" s="29" t="s">
        <v>26</v>
      </c>
    </row>
    <row r="5813" spans="1:6" x14ac:dyDescent="0.25">
      <c r="A5813" s="46">
        <v>1003383068</v>
      </c>
      <c r="B5813" s="26" t="s">
        <v>22</v>
      </c>
      <c r="C5813" s="26" t="s">
        <v>25</v>
      </c>
      <c r="D5813" s="26">
        <v>5811376</v>
      </c>
      <c r="E5813" s="26" t="s">
        <v>13</v>
      </c>
      <c r="F5813" s="29" t="s">
        <v>26</v>
      </c>
    </row>
    <row r="5814" spans="1:6" x14ac:dyDescent="0.25">
      <c r="A5814" s="46">
        <v>1006294297</v>
      </c>
      <c r="B5814" s="26" t="s">
        <v>22</v>
      </c>
      <c r="C5814" s="26" t="s">
        <v>25</v>
      </c>
      <c r="D5814" s="26">
        <v>5811777</v>
      </c>
      <c r="E5814" s="26" t="s">
        <v>13</v>
      </c>
      <c r="F5814" s="29" t="s">
        <v>26</v>
      </c>
    </row>
    <row r="5815" spans="1:6" x14ac:dyDescent="0.25">
      <c r="A5815" s="46">
        <v>1137974105</v>
      </c>
      <c r="B5815" s="26" t="s">
        <v>22</v>
      </c>
      <c r="C5815" s="26" t="s">
        <v>25</v>
      </c>
      <c r="D5815" s="26">
        <v>5812343</v>
      </c>
      <c r="E5815" s="26" t="s">
        <v>13</v>
      </c>
      <c r="F5815" s="29" t="s">
        <v>26</v>
      </c>
    </row>
    <row r="5816" spans="1:6" x14ac:dyDescent="0.25">
      <c r="A5816" s="46">
        <v>1118805468</v>
      </c>
      <c r="B5816" s="26" t="s">
        <v>22</v>
      </c>
      <c r="C5816" s="26" t="s">
        <v>25</v>
      </c>
      <c r="D5816" s="26">
        <v>5813011</v>
      </c>
      <c r="E5816" s="26" t="s">
        <v>13</v>
      </c>
      <c r="F5816" s="29" t="s">
        <v>26</v>
      </c>
    </row>
    <row r="5817" spans="1:6" x14ac:dyDescent="0.25">
      <c r="A5817" s="46">
        <v>1005573970</v>
      </c>
      <c r="B5817" s="26" t="s">
        <v>22</v>
      </c>
      <c r="C5817" s="26" t="s">
        <v>25</v>
      </c>
      <c r="D5817" s="26">
        <v>5870631</v>
      </c>
      <c r="E5817" s="26" t="s">
        <v>13</v>
      </c>
      <c r="F5817" s="29" t="s">
        <v>26</v>
      </c>
    </row>
    <row r="5818" spans="1:6" x14ac:dyDescent="0.25">
      <c r="A5818" s="46">
        <v>1002162859</v>
      </c>
      <c r="B5818" s="26" t="s">
        <v>22</v>
      </c>
      <c r="C5818" s="26" t="s">
        <v>25</v>
      </c>
      <c r="D5818" s="26">
        <v>5871142</v>
      </c>
      <c r="E5818" s="26" t="s">
        <v>13</v>
      </c>
      <c r="F5818" s="29" t="s">
        <v>26</v>
      </c>
    </row>
    <row r="5819" spans="1:6" x14ac:dyDescent="0.25">
      <c r="A5819" s="46">
        <v>1001836010</v>
      </c>
      <c r="B5819" s="26" t="s">
        <v>22</v>
      </c>
      <c r="C5819" s="26" t="s">
        <v>25</v>
      </c>
      <c r="D5819" s="26">
        <v>5871237</v>
      </c>
      <c r="E5819" s="26" t="s">
        <v>13</v>
      </c>
      <c r="F5819" s="29" t="s">
        <v>26</v>
      </c>
    </row>
    <row r="5820" spans="1:6" x14ac:dyDescent="0.25">
      <c r="A5820" s="46">
        <v>1081786287</v>
      </c>
      <c r="B5820" s="26" t="s">
        <v>22</v>
      </c>
      <c r="C5820" s="26" t="s">
        <v>25</v>
      </c>
      <c r="D5820" s="26">
        <v>5871293</v>
      </c>
      <c r="E5820" s="26" t="s">
        <v>13</v>
      </c>
      <c r="F5820" s="29" t="s">
        <v>26</v>
      </c>
    </row>
    <row r="5821" spans="1:6" x14ac:dyDescent="0.25">
      <c r="A5821" s="46">
        <v>1005728683</v>
      </c>
      <c r="B5821" s="26" t="s">
        <v>22</v>
      </c>
      <c r="C5821" s="26" t="s">
        <v>25</v>
      </c>
      <c r="D5821" s="26">
        <v>5871452</v>
      </c>
      <c r="E5821" s="26" t="s">
        <v>13</v>
      </c>
      <c r="F5821" s="29" t="s">
        <v>26</v>
      </c>
    </row>
    <row r="5822" spans="1:6" x14ac:dyDescent="0.25">
      <c r="A5822" s="46">
        <v>1002032307</v>
      </c>
      <c r="B5822" s="26" t="s">
        <v>22</v>
      </c>
      <c r="C5822" s="26" t="s">
        <v>25</v>
      </c>
      <c r="D5822" s="26">
        <v>5871580</v>
      </c>
      <c r="E5822" s="26" t="s">
        <v>13</v>
      </c>
      <c r="F5822" s="29" t="s">
        <v>26</v>
      </c>
    </row>
    <row r="5823" spans="1:6" x14ac:dyDescent="0.25">
      <c r="A5823" s="46">
        <v>1193579637</v>
      </c>
      <c r="B5823" s="26" t="s">
        <v>22</v>
      </c>
      <c r="C5823" s="26" t="s">
        <v>25</v>
      </c>
      <c r="D5823" s="26">
        <v>5871612</v>
      </c>
      <c r="E5823" s="26" t="s">
        <v>13</v>
      </c>
      <c r="F5823" s="29" t="s">
        <v>26</v>
      </c>
    </row>
    <row r="5824" spans="1:6" x14ac:dyDescent="0.25">
      <c r="A5824" s="46">
        <v>1003246802</v>
      </c>
      <c r="B5824" s="26" t="s">
        <v>22</v>
      </c>
      <c r="C5824" s="26" t="s">
        <v>25</v>
      </c>
      <c r="D5824" s="26">
        <v>5871623</v>
      </c>
      <c r="E5824" s="26" t="s">
        <v>13</v>
      </c>
      <c r="F5824" s="29" t="s">
        <v>26</v>
      </c>
    </row>
    <row r="5825" spans="1:6" x14ac:dyDescent="0.25">
      <c r="A5825" s="46">
        <v>1002528226</v>
      </c>
      <c r="B5825" s="26" t="s">
        <v>22</v>
      </c>
      <c r="C5825" s="26" t="s">
        <v>25</v>
      </c>
      <c r="D5825" s="26">
        <v>5871678</v>
      </c>
      <c r="E5825" s="26" t="s">
        <v>13</v>
      </c>
      <c r="F5825" s="29" t="s">
        <v>26</v>
      </c>
    </row>
    <row r="5826" spans="1:6" x14ac:dyDescent="0.25">
      <c r="A5826" s="46">
        <v>1041630245</v>
      </c>
      <c r="B5826" s="26" t="s">
        <v>22</v>
      </c>
      <c r="C5826" s="26" t="s">
        <v>25</v>
      </c>
      <c r="D5826" s="26">
        <v>5871740</v>
      </c>
      <c r="E5826" s="26" t="s">
        <v>13</v>
      </c>
      <c r="F5826" s="29" t="s">
        <v>26</v>
      </c>
    </row>
    <row r="5827" spans="1:6" x14ac:dyDescent="0.25">
      <c r="A5827" s="46">
        <v>1102488066</v>
      </c>
      <c r="B5827" s="26" t="s">
        <v>22</v>
      </c>
      <c r="C5827" s="26" t="s">
        <v>25</v>
      </c>
      <c r="D5827" s="26">
        <v>5871748</v>
      </c>
      <c r="E5827" s="26" t="s">
        <v>13</v>
      </c>
      <c r="F5827" s="29" t="s">
        <v>26</v>
      </c>
    </row>
    <row r="5828" spans="1:6" x14ac:dyDescent="0.25">
      <c r="A5828" s="46">
        <v>1020485030</v>
      </c>
      <c r="B5828" s="26" t="s">
        <v>22</v>
      </c>
      <c r="C5828" s="26" t="s">
        <v>25</v>
      </c>
      <c r="D5828" s="26">
        <v>5871778</v>
      </c>
      <c r="E5828" s="26" t="s">
        <v>13</v>
      </c>
      <c r="F5828" s="29" t="s">
        <v>26</v>
      </c>
    </row>
    <row r="5829" spans="1:6" x14ac:dyDescent="0.25">
      <c r="A5829" s="46">
        <v>1005582767</v>
      </c>
      <c r="B5829" s="26" t="s">
        <v>22</v>
      </c>
      <c r="C5829" s="26" t="s">
        <v>25</v>
      </c>
      <c r="D5829" s="26">
        <v>5871904</v>
      </c>
      <c r="E5829" s="26" t="s">
        <v>13</v>
      </c>
      <c r="F5829" s="29" t="s">
        <v>26</v>
      </c>
    </row>
    <row r="5830" spans="1:6" x14ac:dyDescent="0.25">
      <c r="A5830" s="46">
        <v>1006196189</v>
      </c>
      <c r="B5830" s="26" t="s">
        <v>22</v>
      </c>
      <c r="C5830" s="26" t="s">
        <v>25</v>
      </c>
      <c r="D5830" s="26">
        <v>5871955</v>
      </c>
      <c r="E5830" s="26" t="s">
        <v>13</v>
      </c>
      <c r="F5830" s="29" t="s">
        <v>26</v>
      </c>
    </row>
    <row r="5831" spans="1:6" x14ac:dyDescent="0.25">
      <c r="A5831" s="46">
        <v>1043962984</v>
      </c>
      <c r="B5831" s="26" t="s">
        <v>22</v>
      </c>
      <c r="C5831" s="26" t="s">
        <v>25</v>
      </c>
      <c r="D5831" s="26">
        <v>5871975</v>
      </c>
      <c r="E5831" s="26" t="s">
        <v>13</v>
      </c>
      <c r="F5831" s="29" t="s">
        <v>26</v>
      </c>
    </row>
    <row r="5832" spans="1:6" x14ac:dyDescent="0.25">
      <c r="A5832" s="46">
        <v>1113683674</v>
      </c>
      <c r="B5832" s="26" t="s">
        <v>22</v>
      </c>
      <c r="C5832" s="26" t="s">
        <v>25</v>
      </c>
      <c r="D5832" s="26">
        <v>5871991</v>
      </c>
      <c r="E5832" s="26" t="s">
        <v>13</v>
      </c>
      <c r="F5832" s="29" t="s">
        <v>26</v>
      </c>
    </row>
    <row r="5833" spans="1:6" x14ac:dyDescent="0.25">
      <c r="A5833" s="46">
        <v>1065864028</v>
      </c>
      <c r="B5833" s="26" t="s">
        <v>22</v>
      </c>
      <c r="C5833" s="26" t="s">
        <v>25</v>
      </c>
      <c r="D5833" s="26">
        <v>5872248</v>
      </c>
      <c r="E5833" s="26" t="s">
        <v>13</v>
      </c>
      <c r="F5833" s="29" t="s">
        <v>26</v>
      </c>
    </row>
    <row r="5834" spans="1:6" x14ac:dyDescent="0.25">
      <c r="A5834" s="46">
        <v>1048071711</v>
      </c>
      <c r="B5834" s="26" t="s">
        <v>22</v>
      </c>
      <c r="C5834" s="26" t="s">
        <v>25</v>
      </c>
      <c r="D5834" s="26">
        <v>5872296</v>
      </c>
      <c r="E5834" s="26" t="s">
        <v>13</v>
      </c>
      <c r="F5834" s="29" t="s">
        <v>26</v>
      </c>
    </row>
    <row r="5835" spans="1:6" x14ac:dyDescent="0.25">
      <c r="A5835" s="46">
        <v>1048204069</v>
      </c>
      <c r="B5835" s="26" t="s">
        <v>22</v>
      </c>
      <c r="C5835" s="26" t="s">
        <v>25</v>
      </c>
      <c r="D5835" s="26">
        <v>5872380</v>
      </c>
      <c r="E5835" s="26" t="s">
        <v>13</v>
      </c>
      <c r="F5835" s="29" t="s">
        <v>26</v>
      </c>
    </row>
    <row r="5836" spans="1:6" x14ac:dyDescent="0.25">
      <c r="A5836" s="46">
        <v>1000287670</v>
      </c>
      <c r="B5836" s="26" t="s">
        <v>22</v>
      </c>
      <c r="C5836" s="26" t="s">
        <v>25</v>
      </c>
      <c r="D5836" s="26">
        <v>5872554</v>
      </c>
      <c r="E5836" s="26" t="s">
        <v>13</v>
      </c>
      <c r="F5836" s="29" t="s">
        <v>26</v>
      </c>
    </row>
    <row r="5837" spans="1:6" x14ac:dyDescent="0.25">
      <c r="A5837" s="46">
        <v>1001202882</v>
      </c>
      <c r="B5837" s="26" t="s">
        <v>22</v>
      </c>
      <c r="C5837" s="26" t="s">
        <v>25</v>
      </c>
      <c r="D5837" s="26">
        <v>5872592</v>
      </c>
      <c r="E5837" s="26" t="s">
        <v>13</v>
      </c>
      <c r="F5837" s="29" t="s">
        <v>26</v>
      </c>
    </row>
    <row r="5838" spans="1:6" x14ac:dyDescent="0.25">
      <c r="A5838" s="46">
        <v>1004367607</v>
      </c>
      <c r="B5838" s="26" t="s">
        <v>22</v>
      </c>
      <c r="C5838" s="26" t="s">
        <v>25</v>
      </c>
      <c r="D5838" s="26">
        <v>5872969</v>
      </c>
      <c r="E5838" s="26" t="s">
        <v>13</v>
      </c>
      <c r="F5838" s="29" t="s">
        <v>26</v>
      </c>
    </row>
    <row r="5839" spans="1:6" x14ac:dyDescent="0.25">
      <c r="A5839" s="46">
        <v>1004275362</v>
      </c>
      <c r="B5839" s="26" t="s">
        <v>22</v>
      </c>
      <c r="C5839" s="26" t="s">
        <v>25</v>
      </c>
      <c r="D5839" s="26">
        <v>5872983</v>
      </c>
      <c r="E5839" s="26" t="s">
        <v>13</v>
      </c>
      <c r="F5839" s="29" t="s">
        <v>26</v>
      </c>
    </row>
    <row r="5840" spans="1:6" x14ac:dyDescent="0.25">
      <c r="A5840" s="46">
        <v>1005626493</v>
      </c>
      <c r="B5840" s="26" t="s">
        <v>22</v>
      </c>
      <c r="C5840" s="26" t="s">
        <v>25</v>
      </c>
      <c r="D5840" s="26">
        <v>5873005</v>
      </c>
      <c r="E5840" s="26" t="s">
        <v>13</v>
      </c>
      <c r="F5840" s="29" t="s">
        <v>26</v>
      </c>
    </row>
    <row r="5841" spans="1:6" x14ac:dyDescent="0.25">
      <c r="A5841" s="46">
        <v>1005583004</v>
      </c>
      <c r="B5841" s="26" t="s">
        <v>22</v>
      </c>
      <c r="C5841" s="26" t="s">
        <v>25</v>
      </c>
      <c r="D5841" s="26">
        <v>5873028</v>
      </c>
      <c r="E5841" s="26" t="s">
        <v>13</v>
      </c>
      <c r="F5841" s="29" t="s">
        <v>26</v>
      </c>
    </row>
    <row r="5842" spans="1:6" x14ac:dyDescent="0.25">
      <c r="A5842" s="46">
        <v>1007128154</v>
      </c>
      <c r="B5842" s="26" t="s">
        <v>22</v>
      </c>
      <c r="C5842" s="26" t="s">
        <v>25</v>
      </c>
      <c r="D5842" s="26">
        <v>5873043</v>
      </c>
      <c r="E5842" s="26" t="s">
        <v>13</v>
      </c>
      <c r="F5842" s="29" t="s">
        <v>26</v>
      </c>
    </row>
    <row r="5843" spans="1:6" x14ac:dyDescent="0.25">
      <c r="A5843" s="46">
        <v>1005464250</v>
      </c>
      <c r="B5843" s="26" t="s">
        <v>22</v>
      </c>
      <c r="C5843" s="26" t="s">
        <v>25</v>
      </c>
      <c r="D5843" s="26">
        <v>5873266</v>
      </c>
      <c r="E5843" s="26" t="s">
        <v>13</v>
      </c>
      <c r="F5843" s="29" t="s">
        <v>26</v>
      </c>
    </row>
    <row r="5844" spans="1:6" x14ac:dyDescent="0.25">
      <c r="A5844" s="46">
        <v>1063137232</v>
      </c>
      <c r="B5844" s="26" t="s">
        <v>22</v>
      </c>
      <c r="C5844" s="26" t="s">
        <v>25</v>
      </c>
      <c r="D5844" s="26">
        <v>5873306</v>
      </c>
      <c r="E5844" s="26" t="s">
        <v>13</v>
      </c>
      <c r="F5844" s="29" t="s">
        <v>26</v>
      </c>
    </row>
    <row r="5845" spans="1:6" x14ac:dyDescent="0.25">
      <c r="A5845" s="46">
        <v>1001920205</v>
      </c>
      <c r="B5845" s="26" t="s">
        <v>22</v>
      </c>
      <c r="C5845" s="26" t="s">
        <v>25</v>
      </c>
      <c r="D5845" s="26">
        <v>5873322</v>
      </c>
      <c r="E5845" s="26" t="s">
        <v>13</v>
      </c>
      <c r="F5845" s="29" t="s">
        <v>26</v>
      </c>
    </row>
    <row r="5846" spans="1:6" x14ac:dyDescent="0.25">
      <c r="A5846" s="46">
        <v>1007595042</v>
      </c>
      <c r="B5846" s="26" t="s">
        <v>22</v>
      </c>
      <c r="C5846" s="26" t="s">
        <v>25</v>
      </c>
      <c r="D5846" s="26">
        <v>5873363</v>
      </c>
      <c r="E5846" s="26" t="s">
        <v>13</v>
      </c>
      <c r="F5846" s="29" t="s">
        <v>26</v>
      </c>
    </row>
    <row r="5847" spans="1:6" x14ac:dyDescent="0.25">
      <c r="A5847" s="46">
        <v>1062957695</v>
      </c>
      <c r="B5847" s="26" t="s">
        <v>22</v>
      </c>
      <c r="C5847" s="26" t="s">
        <v>25</v>
      </c>
      <c r="D5847" s="26">
        <v>5873499</v>
      </c>
      <c r="E5847" s="26" t="s">
        <v>13</v>
      </c>
      <c r="F5847" s="29" t="s">
        <v>26</v>
      </c>
    </row>
    <row r="5848" spans="1:6" x14ac:dyDescent="0.25">
      <c r="A5848" s="46">
        <v>1005483420</v>
      </c>
      <c r="B5848" s="26" t="s">
        <v>22</v>
      </c>
      <c r="C5848" s="26" t="s">
        <v>25</v>
      </c>
      <c r="D5848" s="26">
        <v>5889527</v>
      </c>
      <c r="E5848" s="26" t="s">
        <v>13</v>
      </c>
      <c r="F5848" s="29" t="s">
        <v>26</v>
      </c>
    </row>
    <row r="5849" spans="1:6" x14ac:dyDescent="0.25">
      <c r="A5849" s="46">
        <v>1006680654</v>
      </c>
      <c r="B5849" s="26" t="s">
        <v>22</v>
      </c>
      <c r="C5849" s="26" t="s">
        <v>25</v>
      </c>
      <c r="D5849" s="26">
        <v>5889746</v>
      </c>
      <c r="E5849" s="26" t="s">
        <v>13</v>
      </c>
      <c r="F5849" s="29" t="s">
        <v>26</v>
      </c>
    </row>
    <row r="5850" spans="1:6" x14ac:dyDescent="0.25">
      <c r="A5850" s="46">
        <v>1043584978</v>
      </c>
      <c r="B5850" s="26" t="s">
        <v>22</v>
      </c>
      <c r="C5850" s="26" t="s">
        <v>25</v>
      </c>
      <c r="D5850" s="26">
        <v>5889801</v>
      </c>
      <c r="E5850" s="26" t="s">
        <v>13</v>
      </c>
      <c r="F5850" s="29" t="s">
        <v>26</v>
      </c>
    </row>
    <row r="5851" spans="1:6" x14ac:dyDescent="0.25">
      <c r="A5851" s="46">
        <v>1103097731</v>
      </c>
      <c r="B5851" s="26" t="s">
        <v>22</v>
      </c>
      <c r="C5851" s="26" t="s">
        <v>25</v>
      </c>
      <c r="D5851" s="26">
        <v>5889924</v>
      </c>
      <c r="E5851" s="26" t="s">
        <v>13</v>
      </c>
      <c r="F5851" s="29" t="s">
        <v>26</v>
      </c>
    </row>
    <row r="5852" spans="1:6" x14ac:dyDescent="0.25">
      <c r="A5852" s="46">
        <v>1102862844</v>
      </c>
      <c r="B5852" s="26" t="s">
        <v>22</v>
      </c>
      <c r="C5852" s="26" t="s">
        <v>25</v>
      </c>
      <c r="D5852" s="26">
        <v>5889944</v>
      </c>
      <c r="E5852" s="26" t="s">
        <v>13</v>
      </c>
      <c r="F5852" s="29" t="s">
        <v>26</v>
      </c>
    </row>
    <row r="5853" spans="1:6" x14ac:dyDescent="0.25">
      <c r="A5853" s="46">
        <v>1062954978</v>
      </c>
      <c r="B5853" s="26" t="s">
        <v>22</v>
      </c>
      <c r="C5853" s="26" t="s">
        <v>25</v>
      </c>
      <c r="D5853" s="26">
        <v>5890039</v>
      </c>
      <c r="E5853" s="26" t="s">
        <v>13</v>
      </c>
      <c r="F5853" s="29" t="s">
        <v>26</v>
      </c>
    </row>
    <row r="5854" spans="1:6" x14ac:dyDescent="0.25">
      <c r="A5854" s="46">
        <v>1043635105</v>
      </c>
      <c r="B5854" s="26" t="s">
        <v>22</v>
      </c>
      <c r="C5854" s="26" t="s">
        <v>25</v>
      </c>
      <c r="D5854" s="26">
        <v>5890047</v>
      </c>
      <c r="E5854" s="26" t="s">
        <v>13</v>
      </c>
      <c r="F5854" s="29" t="s">
        <v>26</v>
      </c>
    </row>
    <row r="5855" spans="1:6" x14ac:dyDescent="0.25">
      <c r="A5855" s="46">
        <v>1042577797</v>
      </c>
      <c r="B5855" s="26" t="s">
        <v>22</v>
      </c>
      <c r="C5855" s="26" t="s">
        <v>25</v>
      </c>
      <c r="D5855" s="26">
        <v>5890067</v>
      </c>
      <c r="E5855" s="26" t="s">
        <v>13</v>
      </c>
      <c r="F5855" s="29" t="s">
        <v>26</v>
      </c>
    </row>
    <row r="5856" spans="1:6" x14ac:dyDescent="0.25">
      <c r="A5856" s="46">
        <v>1005664297</v>
      </c>
      <c r="B5856" s="26" t="s">
        <v>22</v>
      </c>
      <c r="C5856" s="26" t="s">
        <v>25</v>
      </c>
      <c r="D5856" s="26">
        <v>5890123</v>
      </c>
      <c r="E5856" s="26" t="s">
        <v>13</v>
      </c>
      <c r="F5856" s="29" t="s">
        <v>26</v>
      </c>
    </row>
    <row r="5857" spans="1:6" x14ac:dyDescent="0.25">
      <c r="A5857" s="46">
        <v>1007183134</v>
      </c>
      <c r="B5857" s="26" t="s">
        <v>22</v>
      </c>
      <c r="C5857" s="26" t="s">
        <v>25</v>
      </c>
      <c r="D5857" s="26">
        <v>5890166</v>
      </c>
      <c r="E5857" s="26" t="s">
        <v>13</v>
      </c>
      <c r="F5857" s="29" t="s">
        <v>26</v>
      </c>
    </row>
    <row r="5858" spans="1:6" x14ac:dyDescent="0.25">
      <c r="A5858" s="46">
        <v>1010149491</v>
      </c>
      <c r="B5858" s="26" t="s">
        <v>22</v>
      </c>
      <c r="C5858" s="26" t="s">
        <v>25</v>
      </c>
      <c r="D5858" s="26">
        <v>5890175</v>
      </c>
      <c r="E5858" s="26" t="s">
        <v>13</v>
      </c>
      <c r="F5858" s="29" t="s">
        <v>26</v>
      </c>
    </row>
    <row r="5859" spans="1:6" x14ac:dyDescent="0.25">
      <c r="A5859" s="46">
        <v>1050727102</v>
      </c>
      <c r="B5859" s="26" t="s">
        <v>22</v>
      </c>
      <c r="C5859" s="26" t="s">
        <v>25</v>
      </c>
      <c r="D5859" s="26">
        <v>5890204</v>
      </c>
      <c r="E5859" s="26" t="s">
        <v>13</v>
      </c>
      <c r="F5859" s="29" t="s">
        <v>26</v>
      </c>
    </row>
    <row r="5860" spans="1:6" x14ac:dyDescent="0.25">
      <c r="A5860" s="46">
        <v>1127581254</v>
      </c>
      <c r="B5860" s="26" t="s">
        <v>22</v>
      </c>
      <c r="C5860" s="26" t="s">
        <v>25</v>
      </c>
      <c r="D5860" s="26">
        <v>5890411</v>
      </c>
      <c r="E5860" s="26" t="s">
        <v>13</v>
      </c>
      <c r="F5860" s="29" t="s">
        <v>26</v>
      </c>
    </row>
    <row r="5861" spans="1:6" x14ac:dyDescent="0.25">
      <c r="A5861" s="46">
        <v>1005626865</v>
      </c>
      <c r="B5861" s="26" t="s">
        <v>22</v>
      </c>
      <c r="C5861" s="26" t="s">
        <v>25</v>
      </c>
      <c r="D5861" s="26">
        <v>5890413</v>
      </c>
      <c r="E5861" s="26" t="s">
        <v>13</v>
      </c>
      <c r="F5861" s="29" t="s">
        <v>26</v>
      </c>
    </row>
    <row r="5862" spans="1:6" x14ac:dyDescent="0.25">
      <c r="A5862" s="46">
        <v>1043962366</v>
      </c>
      <c r="B5862" s="26" t="s">
        <v>22</v>
      </c>
      <c r="C5862" s="26" t="s">
        <v>25</v>
      </c>
      <c r="D5862" s="26">
        <v>5890577</v>
      </c>
      <c r="E5862" s="26" t="s">
        <v>13</v>
      </c>
      <c r="F5862" s="29" t="s">
        <v>26</v>
      </c>
    </row>
    <row r="5863" spans="1:6" x14ac:dyDescent="0.25">
      <c r="A5863" s="46">
        <v>1038647315</v>
      </c>
      <c r="B5863" s="26" t="s">
        <v>22</v>
      </c>
      <c r="C5863" s="26" t="s">
        <v>25</v>
      </c>
      <c r="D5863" s="26">
        <v>5890598</v>
      </c>
      <c r="E5863" s="26" t="s">
        <v>13</v>
      </c>
      <c r="F5863" s="29" t="s">
        <v>26</v>
      </c>
    </row>
    <row r="5864" spans="1:6" x14ac:dyDescent="0.25">
      <c r="A5864" s="46">
        <v>1100398357</v>
      </c>
      <c r="B5864" s="26" t="s">
        <v>22</v>
      </c>
      <c r="C5864" s="26" t="s">
        <v>25</v>
      </c>
      <c r="D5864" s="26">
        <v>5890617</v>
      </c>
      <c r="E5864" s="26" t="s">
        <v>13</v>
      </c>
      <c r="F5864" s="29" t="s">
        <v>26</v>
      </c>
    </row>
    <row r="5865" spans="1:6" x14ac:dyDescent="0.25">
      <c r="A5865" s="46">
        <v>1072249893</v>
      </c>
      <c r="B5865" s="26" t="s">
        <v>22</v>
      </c>
      <c r="C5865" s="26" t="s">
        <v>25</v>
      </c>
      <c r="D5865" s="26">
        <v>5890763</v>
      </c>
      <c r="E5865" s="26" t="s">
        <v>13</v>
      </c>
      <c r="F5865" s="29" t="s">
        <v>26</v>
      </c>
    </row>
    <row r="5866" spans="1:6" x14ac:dyDescent="0.25">
      <c r="A5866" s="46">
        <v>1004568106</v>
      </c>
      <c r="B5866" s="26" t="s">
        <v>22</v>
      </c>
      <c r="C5866" s="26" t="s">
        <v>25</v>
      </c>
      <c r="D5866" s="26">
        <v>5890972</v>
      </c>
      <c r="E5866" s="26" t="s">
        <v>13</v>
      </c>
      <c r="F5866" s="29" t="s">
        <v>26</v>
      </c>
    </row>
    <row r="5867" spans="1:6" x14ac:dyDescent="0.25">
      <c r="A5867" s="46">
        <v>1103095833</v>
      </c>
      <c r="B5867" s="26" t="s">
        <v>22</v>
      </c>
      <c r="C5867" s="26" t="s">
        <v>25</v>
      </c>
      <c r="D5867" s="26">
        <v>5891047</v>
      </c>
      <c r="E5867" s="26" t="s">
        <v>13</v>
      </c>
      <c r="F5867" s="29" t="s">
        <v>26</v>
      </c>
    </row>
    <row r="5868" spans="1:6" x14ac:dyDescent="0.25">
      <c r="A5868" s="46">
        <v>1067943804</v>
      </c>
      <c r="B5868" s="26" t="s">
        <v>22</v>
      </c>
      <c r="C5868" s="26" t="s">
        <v>25</v>
      </c>
      <c r="D5868" s="26">
        <v>5891390</v>
      </c>
      <c r="E5868" s="26" t="s">
        <v>13</v>
      </c>
      <c r="F5868" s="29" t="s">
        <v>26</v>
      </c>
    </row>
    <row r="5869" spans="1:6" x14ac:dyDescent="0.25">
      <c r="A5869" s="46">
        <v>1048434738</v>
      </c>
      <c r="B5869" s="26" t="s">
        <v>22</v>
      </c>
      <c r="C5869" s="26" t="s">
        <v>25</v>
      </c>
      <c r="D5869" s="26">
        <v>5891436</v>
      </c>
      <c r="E5869" s="26" t="s">
        <v>13</v>
      </c>
      <c r="F5869" s="29" t="s">
        <v>26</v>
      </c>
    </row>
    <row r="5870" spans="1:6" x14ac:dyDescent="0.25">
      <c r="A5870" s="46">
        <v>1062675289</v>
      </c>
      <c r="B5870" s="26" t="s">
        <v>22</v>
      </c>
      <c r="C5870" s="26" t="s">
        <v>25</v>
      </c>
      <c r="D5870" s="26">
        <v>5891575</v>
      </c>
      <c r="E5870" s="26" t="s">
        <v>13</v>
      </c>
      <c r="F5870" s="29" t="s">
        <v>26</v>
      </c>
    </row>
    <row r="5871" spans="1:6" x14ac:dyDescent="0.25">
      <c r="A5871" s="46">
        <v>1122396400</v>
      </c>
      <c r="B5871" s="26" t="s">
        <v>22</v>
      </c>
      <c r="C5871" s="26" t="s">
        <v>25</v>
      </c>
      <c r="D5871" s="26">
        <v>5891780</v>
      </c>
      <c r="E5871" s="26" t="s">
        <v>13</v>
      </c>
      <c r="F5871" s="29" t="s">
        <v>26</v>
      </c>
    </row>
    <row r="5872" spans="1:6" x14ac:dyDescent="0.25">
      <c r="A5872" s="46">
        <v>1020493782</v>
      </c>
      <c r="B5872" s="26" t="s">
        <v>22</v>
      </c>
      <c r="C5872" s="26" t="s">
        <v>25</v>
      </c>
      <c r="D5872" s="26">
        <v>5891835</v>
      </c>
      <c r="E5872" s="26" t="s">
        <v>13</v>
      </c>
      <c r="F5872" s="29" t="s">
        <v>26</v>
      </c>
    </row>
    <row r="5873" spans="1:6" x14ac:dyDescent="0.25">
      <c r="A5873" s="46">
        <v>1052953205</v>
      </c>
      <c r="B5873" s="26" t="s">
        <v>22</v>
      </c>
      <c r="C5873" s="26" t="s">
        <v>25</v>
      </c>
      <c r="D5873" s="26">
        <v>5892031</v>
      </c>
      <c r="E5873" s="26" t="s">
        <v>13</v>
      </c>
      <c r="F5873" s="29" t="s">
        <v>26</v>
      </c>
    </row>
    <row r="5874" spans="1:6" x14ac:dyDescent="0.25">
      <c r="A5874" s="46">
        <v>1052948886</v>
      </c>
      <c r="B5874" s="26" t="s">
        <v>22</v>
      </c>
      <c r="C5874" s="26" t="s">
        <v>25</v>
      </c>
      <c r="D5874" s="26">
        <v>5892053</v>
      </c>
      <c r="E5874" s="26" t="s">
        <v>13</v>
      </c>
      <c r="F5874" s="29" t="s">
        <v>26</v>
      </c>
    </row>
    <row r="5875" spans="1:6" x14ac:dyDescent="0.25">
      <c r="A5875" s="46">
        <v>1047215482</v>
      </c>
      <c r="B5875" s="26" t="s">
        <v>22</v>
      </c>
      <c r="C5875" s="26" t="s">
        <v>25</v>
      </c>
      <c r="D5875" s="26">
        <v>5892104</v>
      </c>
      <c r="E5875" s="26" t="s">
        <v>13</v>
      </c>
      <c r="F5875" s="29" t="s">
        <v>26</v>
      </c>
    </row>
    <row r="5876" spans="1:6" x14ac:dyDescent="0.25">
      <c r="A5876" s="46">
        <v>1005163160</v>
      </c>
      <c r="B5876" s="26" t="s">
        <v>22</v>
      </c>
      <c r="C5876" s="26" t="s">
        <v>25</v>
      </c>
      <c r="D5876" s="26">
        <v>5892124</v>
      </c>
      <c r="E5876" s="26" t="s">
        <v>13</v>
      </c>
      <c r="F5876" s="29" t="s">
        <v>26</v>
      </c>
    </row>
    <row r="5877" spans="1:6" x14ac:dyDescent="0.25">
      <c r="A5877" s="46">
        <v>1111042121</v>
      </c>
      <c r="B5877" s="26" t="s">
        <v>22</v>
      </c>
      <c r="C5877" s="26" t="s">
        <v>25</v>
      </c>
      <c r="D5877" s="26">
        <v>5892187</v>
      </c>
      <c r="E5877" s="26" t="s">
        <v>13</v>
      </c>
      <c r="F5877" s="29" t="s">
        <v>26</v>
      </c>
    </row>
    <row r="5878" spans="1:6" x14ac:dyDescent="0.25">
      <c r="A5878" s="46">
        <v>1007209571</v>
      </c>
      <c r="B5878" s="26" t="s">
        <v>22</v>
      </c>
      <c r="C5878" s="26" t="s">
        <v>25</v>
      </c>
      <c r="D5878" s="26">
        <v>5892214</v>
      </c>
      <c r="E5878" s="26" t="s">
        <v>13</v>
      </c>
      <c r="F5878" s="29" t="s">
        <v>26</v>
      </c>
    </row>
    <row r="5879" spans="1:6" x14ac:dyDescent="0.25">
      <c r="A5879" s="46">
        <v>1000457553</v>
      </c>
      <c r="B5879" s="26" t="s">
        <v>22</v>
      </c>
      <c r="C5879" s="26" t="s">
        <v>25</v>
      </c>
      <c r="D5879" s="26">
        <v>5892341</v>
      </c>
      <c r="E5879" s="26" t="s">
        <v>13</v>
      </c>
      <c r="F5879" s="29" t="s">
        <v>26</v>
      </c>
    </row>
    <row r="5880" spans="1:6" x14ac:dyDescent="0.25">
      <c r="A5880" s="46">
        <v>1043634788</v>
      </c>
      <c r="B5880" s="26" t="s">
        <v>22</v>
      </c>
      <c r="C5880" s="26" t="s">
        <v>25</v>
      </c>
      <c r="D5880" s="26">
        <v>5892379</v>
      </c>
      <c r="E5880" s="26" t="s">
        <v>13</v>
      </c>
      <c r="F5880" s="29" t="s">
        <v>26</v>
      </c>
    </row>
    <row r="5881" spans="1:6" x14ac:dyDescent="0.25">
      <c r="A5881" s="46">
        <v>1025320695</v>
      </c>
      <c r="B5881" s="26" t="s">
        <v>22</v>
      </c>
      <c r="C5881" s="26" t="s">
        <v>25</v>
      </c>
      <c r="D5881" s="26">
        <v>5892401</v>
      </c>
      <c r="E5881" s="26" t="s">
        <v>13</v>
      </c>
      <c r="F5881" s="29" t="s">
        <v>26</v>
      </c>
    </row>
    <row r="5882" spans="1:6" x14ac:dyDescent="0.25">
      <c r="A5882" s="46">
        <v>1103738579</v>
      </c>
      <c r="B5882" s="26" t="s">
        <v>22</v>
      </c>
      <c r="C5882" s="26" t="s">
        <v>25</v>
      </c>
      <c r="D5882" s="26">
        <v>5892411</v>
      </c>
      <c r="E5882" s="26" t="s">
        <v>13</v>
      </c>
      <c r="F5882" s="29" t="s">
        <v>26</v>
      </c>
    </row>
    <row r="5883" spans="1:6" x14ac:dyDescent="0.25">
      <c r="A5883" s="46">
        <v>1102835479</v>
      </c>
      <c r="B5883" s="26" t="s">
        <v>22</v>
      </c>
      <c r="C5883" s="26" t="s">
        <v>25</v>
      </c>
      <c r="D5883" s="26">
        <v>5892620</v>
      </c>
      <c r="E5883" s="26" t="s">
        <v>13</v>
      </c>
      <c r="F5883" s="29" t="s">
        <v>26</v>
      </c>
    </row>
    <row r="5884" spans="1:6" x14ac:dyDescent="0.25">
      <c r="A5884" s="46">
        <v>1067838575</v>
      </c>
      <c r="B5884" s="26" t="s">
        <v>22</v>
      </c>
      <c r="C5884" s="26" t="s">
        <v>25</v>
      </c>
      <c r="D5884" s="26">
        <v>5892846</v>
      </c>
      <c r="E5884" s="26" t="s">
        <v>13</v>
      </c>
      <c r="F5884" s="29" t="s">
        <v>26</v>
      </c>
    </row>
    <row r="5885" spans="1:6" x14ac:dyDescent="0.25">
      <c r="A5885" s="46">
        <v>1116852421</v>
      </c>
      <c r="B5885" s="26" t="s">
        <v>22</v>
      </c>
      <c r="C5885" s="26" t="s">
        <v>25</v>
      </c>
      <c r="D5885" s="26">
        <v>5893095</v>
      </c>
      <c r="E5885" s="26" t="s">
        <v>13</v>
      </c>
      <c r="F5885" s="29" t="s">
        <v>26</v>
      </c>
    </row>
    <row r="5886" spans="1:6" x14ac:dyDescent="0.25">
      <c r="A5886" s="46">
        <v>1004236678</v>
      </c>
      <c r="B5886" s="26" t="s">
        <v>22</v>
      </c>
      <c r="C5886" s="26" t="s">
        <v>25</v>
      </c>
      <c r="D5886" s="26">
        <v>5893217</v>
      </c>
      <c r="E5886" s="26" t="s">
        <v>13</v>
      </c>
      <c r="F5886" s="29" t="s">
        <v>26</v>
      </c>
    </row>
    <row r="5887" spans="1:6" x14ac:dyDescent="0.25">
      <c r="A5887" s="46">
        <v>1031640786</v>
      </c>
      <c r="B5887" s="26" t="s">
        <v>22</v>
      </c>
      <c r="C5887" s="26" t="s">
        <v>25</v>
      </c>
      <c r="D5887" s="26">
        <v>5893683</v>
      </c>
      <c r="E5887" s="26" t="s">
        <v>13</v>
      </c>
      <c r="F5887" s="29" t="s">
        <v>26</v>
      </c>
    </row>
    <row r="5888" spans="1:6" x14ac:dyDescent="0.25">
      <c r="A5888" s="46">
        <v>1042241283</v>
      </c>
      <c r="B5888" s="26" t="s">
        <v>22</v>
      </c>
      <c r="C5888" s="26" t="s">
        <v>25</v>
      </c>
      <c r="D5888" s="26">
        <v>5893721</v>
      </c>
      <c r="E5888" s="26" t="s">
        <v>13</v>
      </c>
      <c r="F5888" s="29" t="s">
        <v>26</v>
      </c>
    </row>
    <row r="5889" spans="1:6" x14ac:dyDescent="0.25">
      <c r="A5889" s="46">
        <v>1007383297</v>
      </c>
      <c r="B5889" s="26" t="s">
        <v>22</v>
      </c>
      <c r="C5889" s="26" t="s">
        <v>25</v>
      </c>
      <c r="D5889" s="26">
        <v>5893746</v>
      </c>
      <c r="E5889" s="26" t="s">
        <v>13</v>
      </c>
      <c r="F5889" s="29" t="s">
        <v>26</v>
      </c>
    </row>
    <row r="5890" spans="1:6" x14ac:dyDescent="0.25">
      <c r="A5890" s="46">
        <v>1062954184</v>
      </c>
      <c r="B5890" s="26" t="s">
        <v>22</v>
      </c>
      <c r="C5890" s="26" t="s">
        <v>25</v>
      </c>
      <c r="D5890" s="26">
        <v>5893826</v>
      </c>
      <c r="E5890" s="26" t="s">
        <v>13</v>
      </c>
      <c r="F5890" s="29" t="s">
        <v>26</v>
      </c>
    </row>
    <row r="5891" spans="1:6" x14ac:dyDescent="0.25">
      <c r="A5891" s="46">
        <v>1043114091</v>
      </c>
      <c r="B5891" s="26" t="s">
        <v>22</v>
      </c>
      <c r="C5891" s="26" t="s">
        <v>25</v>
      </c>
      <c r="D5891" s="26">
        <v>5893857</v>
      </c>
      <c r="E5891" s="26" t="s">
        <v>13</v>
      </c>
      <c r="F5891" s="29" t="s">
        <v>26</v>
      </c>
    </row>
    <row r="5892" spans="1:6" x14ac:dyDescent="0.25">
      <c r="A5892" s="46">
        <v>1041691478</v>
      </c>
      <c r="B5892" s="26" t="s">
        <v>22</v>
      </c>
      <c r="C5892" s="26" t="s">
        <v>25</v>
      </c>
      <c r="D5892" s="26">
        <v>5893870</v>
      </c>
      <c r="E5892" s="26" t="s">
        <v>13</v>
      </c>
      <c r="F5892" s="29" t="s">
        <v>26</v>
      </c>
    </row>
    <row r="5893" spans="1:6" x14ac:dyDescent="0.25">
      <c r="A5893" s="46">
        <v>1005743007</v>
      </c>
      <c r="B5893" s="26" t="s">
        <v>22</v>
      </c>
      <c r="C5893" s="26" t="s">
        <v>25</v>
      </c>
      <c r="D5893" s="26">
        <v>5893951</v>
      </c>
      <c r="E5893" s="26" t="s">
        <v>13</v>
      </c>
      <c r="F5893" s="29" t="s">
        <v>26</v>
      </c>
    </row>
    <row r="5894" spans="1:6" x14ac:dyDescent="0.25">
      <c r="A5894" s="46">
        <v>1002245446</v>
      </c>
      <c r="B5894" s="26" t="s">
        <v>22</v>
      </c>
      <c r="C5894" s="26" t="s">
        <v>25</v>
      </c>
      <c r="D5894" s="26">
        <v>5894055</v>
      </c>
      <c r="E5894" s="26" t="s">
        <v>13</v>
      </c>
      <c r="F5894" s="29" t="s">
        <v>26</v>
      </c>
    </row>
    <row r="5895" spans="1:6" x14ac:dyDescent="0.25">
      <c r="A5895" s="46">
        <v>1063354127</v>
      </c>
      <c r="B5895" s="26" t="s">
        <v>22</v>
      </c>
      <c r="C5895" s="26" t="s">
        <v>25</v>
      </c>
      <c r="D5895" s="26">
        <v>5894057</v>
      </c>
      <c r="E5895" s="26" t="s">
        <v>13</v>
      </c>
      <c r="F5895" s="29" t="s">
        <v>26</v>
      </c>
    </row>
    <row r="5896" spans="1:6" x14ac:dyDescent="0.25">
      <c r="A5896" s="46">
        <v>1067168391</v>
      </c>
      <c r="B5896" s="26" t="s">
        <v>22</v>
      </c>
      <c r="C5896" s="26" t="s">
        <v>25</v>
      </c>
      <c r="D5896" s="26">
        <v>5894072</v>
      </c>
      <c r="E5896" s="26" t="s">
        <v>13</v>
      </c>
      <c r="F5896" s="29" t="s">
        <v>26</v>
      </c>
    </row>
    <row r="5897" spans="1:6" x14ac:dyDescent="0.25">
      <c r="A5897" s="46">
        <v>1103496884</v>
      </c>
      <c r="B5897" s="26" t="s">
        <v>22</v>
      </c>
      <c r="C5897" s="26" t="s">
        <v>25</v>
      </c>
      <c r="D5897" s="26">
        <v>5894149</v>
      </c>
      <c r="E5897" s="26" t="s">
        <v>13</v>
      </c>
      <c r="F5897" s="29" t="s">
        <v>26</v>
      </c>
    </row>
    <row r="5898" spans="1:6" x14ac:dyDescent="0.25">
      <c r="A5898" s="46">
        <v>1006744995</v>
      </c>
      <c r="B5898" s="26" t="s">
        <v>22</v>
      </c>
      <c r="C5898" s="26" t="s">
        <v>25</v>
      </c>
      <c r="D5898" s="26">
        <v>5894152</v>
      </c>
      <c r="E5898" s="26" t="s">
        <v>13</v>
      </c>
      <c r="F5898" s="29" t="s">
        <v>26</v>
      </c>
    </row>
    <row r="5899" spans="1:6" x14ac:dyDescent="0.25">
      <c r="A5899" s="46">
        <v>1101682497</v>
      </c>
      <c r="B5899" s="26" t="s">
        <v>22</v>
      </c>
      <c r="C5899" s="26" t="s">
        <v>25</v>
      </c>
      <c r="D5899" s="26">
        <v>5894155</v>
      </c>
      <c r="E5899" s="26" t="s">
        <v>13</v>
      </c>
      <c r="F5899" s="29" t="s">
        <v>26</v>
      </c>
    </row>
    <row r="5900" spans="1:6" x14ac:dyDescent="0.25">
      <c r="A5900" s="46">
        <v>1100332038</v>
      </c>
      <c r="B5900" s="26" t="s">
        <v>22</v>
      </c>
      <c r="C5900" s="26" t="s">
        <v>25</v>
      </c>
      <c r="D5900" s="26">
        <v>5894184</v>
      </c>
      <c r="E5900" s="26" t="s">
        <v>13</v>
      </c>
      <c r="F5900" s="29" t="s">
        <v>26</v>
      </c>
    </row>
    <row r="5901" spans="1:6" x14ac:dyDescent="0.25">
      <c r="A5901" s="46">
        <v>1003252437</v>
      </c>
      <c r="B5901" s="26" t="s">
        <v>22</v>
      </c>
      <c r="C5901" s="26" t="s">
        <v>25</v>
      </c>
      <c r="D5901" s="26">
        <v>5894255</v>
      </c>
      <c r="E5901" s="26" t="s">
        <v>13</v>
      </c>
      <c r="F5901" s="29" t="s">
        <v>26</v>
      </c>
    </row>
    <row r="5902" spans="1:6" x14ac:dyDescent="0.25">
      <c r="A5902" s="46">
        <v>1102846259</v>
      </c>
      <c r="B5902" s="26" t="s">
        <v>22</v>
      </c>
      <c r="C5902" s="26" t="s">
        <v>25</v>
      </c>
      <c r="D5902" s="26">
        <v>5894256</v>
      </c>
      <c r="E5902" s="26" t="s">
        <v>13</v>
      </c>
      <c r="F5902" s="29" t="s">
        <v>26</v>
      </c>
    </row>
    <row r="5903" spans="1:6" x14ac:dyDescent="0.25">
      <c r="A5903" s="46">
        <v>1002088902</v>
      </c>
      <c r="B5903" s="26" t="s">
        <v>22</v>
      </c>
      <c r="C5903" s="26" t="s">
        <v>25</v>
      </c>
      <c r="D5903" s="26">
        <v>5894364</v>
      </c>
      <c r="E5903" s="26" t="s">
        <v>13</v>
      </c>
      <c r="F5903" s="29" t="s">
        <v>26</v>
      </c>
    </row>
    <row r="5904" spans="1:6" x14ac:dyDescent="0.25">
      <c r="A5904" s="46">
        <v>1103221976</v>
      </c>
      <c r="B5904" s="26" t="s">
        <v>22</v>
      </c>
      <c r="C5904" s="26" t="s">
        <v>25</v>
      </c>
      <c r="D5904" s="26">
        <v>5894366</v>
      </c>
      <c r="E5904" s="26" t="s">
        <v>13</v>
      </c>
      <c r="F5904" s="29" t="s">
        <v>26</v>
      </c>
    </row>
    <row r="5905" spans="1:6" x14ac:dyDescent="0.25">
      <c r="A5905" s="46">
        <v>1104254743</v>
      </c>
      <c r="B5905" s="26" t="s">
        <v>22</v>
      </c>
      <c r="C5905" s="26" t="s">
        <v>25</v>
      </c>
      <c r="D5905" s="26">
        <v>5894392</v>
      </c>
      <c r="E5905" s="26" t="s">
        <v>13</v>
      </c>
      <c r="F5905" s="29" t="s">
        <v>26</v>
      </c>
    </row>
    <row r="5906" spans="1:6" x14ac:dyDescent="0.25">
      <c r="A5906" s="46">
        <v>1010137267</v>
      </c>
      <c r="B5906" s="26" t="s">
        <v>22</v>
      </c>
      <c r="C5906" s="26" t="s">
        <v>25</v>
      </c>
      <c r="D5906" s="26">
        <v>5894556</v>
      </c>
      <c r="E5906" s="26" t="s">
        <v>13</v>
      </c>
      <c r="F5906" s="29" t="s">
        <v>26</v>
      </c>
    </row>
    <row r="5907" spans="1:6" x14ac:dyDescent="0.25">
      <c r="A5907" s="46">
        <v>1068416235</v>
      </c>
      <c r="B5907" s="26" t="s">
        <v>22</v>
      </c>
      <c r="C5907" s="26" t="s">
        <v>25</v>
      </c>
      <c r="D5907" s="26">
        <v>5894804</v>
      </c>
      <c r="E5907" s="26" t="s">
        <v>13</v>
      </c>
      <c r="F5907" s="29" t="s">
        <v>26</v>
      </c>
    </row>
    <row r="5908" spans="1:6" x14ac:dyDescent="0.25">
      <c r="A5908" s="46">
        <v>1005624964</v>
      </c>
      <c r="B5908" s="26" t="s">
        <v>22</v>
      </c>
      <c r="C5908" s="26" t="s">
        <v>25</v>
      </c>
      <c r="D5908" s="26">
        <v>5894805</v>
      </c>
      <c r="E5908" s="26" t="s">
        <v>13</v>
      </c>
      <c r="F5908" s="29" t="s">
        <v>26</v>
      </c>
    </row>
    <row r="5909" spans="1:6" x14ac:dyDescent="0.25">
      <c r="A5909" s="46">
        <v>1068346017</v>
      </c>
      <c r="B5909" s="26" t="s">
        <v>22</v>
      </c>
      <c r="C5909" s="26" t="s">
        <v>25</v>
      </c>
      <c r="D5909" s="26">
        <v>5894815</v>
      </c>
      <c r="E5909" s="26" t="s">
        <v>13</v>
      </c>
      <c r="F5909" s="29" t="s">
        <v>26</v>
      </c>
    </row>
    <row r="5910" spans="1:6" x14ac:dyDescent="0.25">
      <c r="A5910" s="46">
        <v>1021392368</v>
      </c>
      <c r="B5910" s="26" t="s">
        <v>22</v>
      </c>
      <c r="C5910" s="26" t="s">
        <v>25</v>
      </c>
      <c r="D5910" s="26">
        <v>5894818</v>
      </c>
      <c r="E5910" s="26" t="s">
        <v>13</v>
      </c>
      <c r="F5910" s="29" t="s">
        <v>26</v>
      </c>
    </row>
    <row r="5911" spans="1:6" x14ac:dyDescent="0.25">
      <c r="A5911" s="46">
        <v>1001226774</v>
      </c>
      <c r="B5911" s="26" t="s">
        <v>22</v>
      </c>
      <c r="C5911" s="26" t="s">
        <v>25</v>
      </c>
      <c r="D5911" s="26">
        <v>5894838</v>
      </c>
      <c r="E5911" s="26" t="s">
        <v>13</v>
      </c>
      <c r="F5911" s="29" t="s">
        <v>26</v>
      </c>
    </row>
    <row r="5912" spans="1:6" x14ac:dyDescent="0.25">
      <c r="A5912" s="46">
        <v>1014856004</v>
      </c>
      <c r="B5912" s="26" t="s">
        <v>22</v>
      </c>
      <c r="C5912" s="26" t="s">
        <v>25</v>
      </c>
      <c r="D5912" s="26">
        <v>5894884</v>
      </c>
      <c r="E5912" s="26" t="s">
        <v>13</v>
      </c>
      <c r="F5912" s="29" t="s">
        <v>26</v>
      </c>
    </row>
    <row r="5913" spans="1:6" x14ac:dyDescent="0.25">
      <c r="A5913" s="46">
        <v>1067838011</v>
      </c>
      <c r="B5913" s="26" t="s">
        <v>22</v>
      </c>
      <c r="C5913" s="26" t="s">
        <v>25</v>
      </c>
      <c r="D5913" s="26">
        <v>5895143</v>
      </c>
      <c r="E5913" s="26" t="s">
        <v>13</v>
      </c>
      <c r="F5913" s="29" t="s">
        <v>26</v>
      </c>
    </row>
    <row r="5914" spans="1:6" x14ac:dyDescent="0.25">
      <c r="A5914" s="46">
        <v>1017234665</v>
      </c>
      <c r="B5914" s="26" t="s">
        <v>22</v>
      </c>
      <c r="C5914" s="26" t="s">
        <v>25</v>
      </c>
      <c r="D5914" s="26">
        <v>5895208</v>
      </c>
      <c r="E5914" s="26" t="s">
        <v>13</v>
      </c>
      <c r="F5914" s="29" t="s">
        <v>26</v>
      </c>
    </row>
    <row r="5915" spans="1:6" x14ac:dyDescent="0.25">
      <c r="A5915" s="46">
        <v>1103738897</v>
      </c>
      <c r="B5915" s="26" t="s">
        <v>22</v>
      </c>
      <c r="C5915" s="26" t="s">
        <v>25</v>
      </c>
      <c r="D5915" s="26">
        <v>5895210</v>
      </c>
      <c r="E5915" s="26" t="s">
        <v>13</v>
      </c>
      <c r="F5915" s="29" t="s">
        <v>26</v>
      </c>
    </row>
    <row r="5916" spans="1:6" x14ac:dyDescent="0.25">
      <c r="A5916" s="46">
        <v>1043661243</v>
      </c>
      <c r="B5916" s="26" t="s">
        <v>22</v>
      </c>
      <c r="C5916" s="26" t="s">
        <v>25</v>
      </c>
      <c r="D5916" s="26">
        <v>5895215</v>
      </c>
      <c r="E5916" s="26" t="s">
        <v>13</v>
      </c>
      <c r="F5916" s="29" t="s">
        <v>26</v>
      </c>
    </row>
    <row r="5917" spans="1:6" x14ac:dyDescent="0.25">
      <c r="A5917" s="46">
        <v>1119390773</v>
      </c>
      <c r="B5917" s="26" t="s">
        <v>22</v>
      </c>
      <c r="C5917" s="26" t="s">
        <v>25</v>
      </c>
      <c r="D5917" s="26">
        <v>5895260</v>
      </c>
      <c r="E5917" s="26" t="s">
        <v>13</v>
      </c>
      <c r="F5917" s="29" t="s">
        <v>26</v>
      </c>
    </row>
    <row r="5918" spans="1:6" x14ac:dyDescent="0.25">
      <c r="A5918" s="46">
        <v>1045486495</v>
      </c>
      <c r="B5918" s="26" t="s">
        <v>22</v>
      </c>
      <c r="C5918" s="26" t="s">
        <v>25</v>
      </c>
      <c r="D5918" s="26">
        <v>5895277</v>
      </c>
      <c r="E5918" s="26" t="s">
        <v>13</v>
      </c>
      <c r="F5918" s="29" t="s">
        <v>26</v>
      </c>
    </row>
    <row r="5919" spans="1:6" x14ac:dyDescent="0.25">
      <c r="A5919" s="46">
        <v>1005582444</v>
      </c>
      <c r="B5919" s="26" t="s">
        <v>22</v>
      </c>
      <c r="C5919" s="26" t="s">
        <v>25</v>
      </c>
      <c r="D5919" s="26">
        <v>5895404</v>
      </c>
      <c r="E5919" s="26" t="s">
        <v>13</v>
      </c>
      <c r="F5919" s="29" t="s">
        <v>26</v>
      </c>
    </row>
    <row r="5920" spans="1:6" x14ac:dyDescent="0.25">
      <c r="A5920" s="46">
        <v>1043584293</v>
      </c>
      <c r="B5920" s="26" t="s">
        <v>22</v>
      </c>
      <c r="C5920" s="26" t="s">
        <v>25</v>
      </c>
      <c r="D5920" s="26">
        <v>5895422</v>
      </c>
      <c r="E5920" s="26" t="s">
        <v>13</v>
      </c>
      <c r="F5920" s="29" t="s">
        <v>26</v>
      </c>
    </row>
    <row r="5921" spans="1:6" x14ac:dyDescent="0.25">
      <c r="A5921" s="46">
        <v>1003399838</v>
      </c>
      <c r="B5921" s="26" t="s">
        <v>22</v>
      </c>
      <c r="C5921" s="26" t="s">
        <v>25</v>
      </c>
      <c r="D5921" s="26">
        <v>5895492</v>
      </c>
      <c r="E5921" s="26" t="s">
        <v>13</v>
      </c>
      <c r="F5921" s="29" t="s">
        <v>26</v>
      </c>
    </row>
    <row r="5922" spans="1:6" x14ac:dyDescent="0.25">
      <c r="A5922" s="46">
        <v>1046526318</v>
      </c>
      <c r="B5922" s="26" t="s">
        <v>22</v>
      </c>
      <c r="C5922" s="26" t="s">
        <v>25</v>
      </c>
      <c r="D5922" s="26">
        <v>5895499</v>
      </c>
      <c r="E5922" s="26" t="s">
        <v>13</v>
      </c>
      <c r="F5922" s="29" t="s">
        <v>26</v>
      </c>
    </row>
    <row r="5923" spans="1:6" x14ac:dyDescent="0.25">
      <c r="A5923" s="46">
        <v>1007560674</v>
      </c>
      <c r="B5923" s="26" t="s">
        <v>22</v>
      </c>
      <c r="C5923" s="26" t="s">
        <v>25</v>
      </c>
      <c r="D5923" s="26">
        <v>5895509</v>
      </c>
      <c r="E5923" s="26" t="s">
        <v>13</v>
      </c>
      <c r="F5923" s="29" t="s">
        <v>26</v>
      </c>
    </row>
    <row r="5924" spans="1:6" x14ac:dyDescent="0.25">
      <c r="A5924" s="46">
        <v>1002379440</v>
      </c>
      <c r="B5924" s="26" t="s">
        <v>22</v>
      </c>
      <c r="C5924" s="26" t="s">
        <v>25</v>
      </c>
      <c r="D5924" s="26">
        <v>5895578</v>
      </c>
      <c r="E5924" s="26" t="s">
        <v>13</v>
      </c>
      <c r="F5924" s="29" t="s">
        <v>26</v>
      </c>
    </row>
    <row r="5925" spans="1:6" x14ac:dyDescent="0.25">
      <c r="A5925" s="46">
        <v>1023363731</v>
      </c>
      <c r="B5925" s="26" t="s">
        <v>22</v>
      </c>
      <c r="C5925" s="26" t="s">
        <v>25</v>
      </c>
      <c r="D5925" s="26">
        <v>5895586</v>
      </c>
      <c r="E5925" s="26" t="s">
        <v>13</v>
      </c>
      <c r="F5925" s="29" t="s">
        <v>26</v>
      </c>
    </row>
    <row r="5926" spans="1:6" x14ac:dyDescent="0.25">
      <c r="A5926" s="46">
        <v>1005566390</v>
      </c>
      <c r="B5926" s="26" t="s">
        <v>22</v>
      </c>
      <c r="C5926" s="26" t="s">
        <v>25</v>
      </c>
      <c r="D5926" s="26">
        <v>5895612</v>
      </c>
      <c r="E5926" s="26" t="s">
        <v>13</v>
      </c>
      <c r="F5926" s="29" t="s">
        <v>26</v>
      </c>
    </row>
    <row r="5927" spans="1:6" x14ac:dyDescent="0.25">
      <c r="A5927" s="46">
        <v>1004277829</v>
      </c>
      <c r="B5927" s="26" t="s">
        <v>22</v>
      </c>
      <c r="C5927" s="26" t="s">
        <v>25</v>
      </c>
      <c r="D5927" s="26">
        <v>5895657</v>
      </c>
      <c r="E5927" s="26" t="s">
        <v>13</v>
      </c>
      <c r="F5927" s="29" t="s">
        <v>26</v>
      </c>
    </row>
    <row r="5928" spans="1:6" x14ac:dyDescent="0.25">
      <c r="A5928" s="46">
        <v>1064066164</v>
      </c>
      <c r="B5928" s="26" t="s">
        <v>22</v>
      </c>
      <c r="C5928" s="26" t="s">
        <v>25</v>
      </c>
      <c r="D5928" s="26">
        <v>5895682</v>
      </c>
      <c r="E5928" s="26" t="s">
        <v>13</v>
      </c>
      <c r="F5928" s="29" t="s">
        <v>26</v>
      </c>
    </row>
    <row r="5929" spans="1:6" x14ac:dyDescent="0.25">
      <c r="A5929" s="46">
        <v>1000944664</v>
      </c>
      <c r="B5929" s="26" t="s">
        <v>22</v>
      </c>
      <c r="C5929" s="26" t="s">
        <v>25</v>
      </c>
      <c r="D5929" s="26">
        <v>5895687</v>
      </c>
      <c r="E5929" s="26" t="s">
        <v>13</v>
      </c>
      <c r="F5929" s="29" t="s">
        <v>26</v>
      </c>
    </row>
    <row r="5930" spans="1:6" x14ac:dyDescent="0.25">
      <c r="A5930" s="46">
        <v>1005605367</v>
      </c>
      <c r="B5930" s="26" t="s">
        <v>22</v>
      </c>
      <c r="C5930" s="26" t="s">
        <v>25</v>
      </c>
      <c r="D5930" s="26">
        <v>5895711</v>
      </c>
      <c r="E5930" s="26" t="s">
        <v>13</v>
      </c>
      <c r="F5930" s="29" t="s">
        <v>26</v>
      </c>
    </row>
    <row r="5931" spans="1:6" x14ac:dyDescent="0.25">
      <c r="A5931" s="46">
        <v>1193086282</v>
      </c>
      <c r="B5931" s="26" t="s">
        <v>22</v>
      </c>
      <c r="C5931" s="26" t="s">
        <v>25</v>
      </c>
      <c r="D5931" s="26">
        <v>5895744</v>
      </c>
      <c r="E5931" s="26" t="s">
        <v>13</v>
      </c>
      <c r="F5931" s="29" t="s">
        <v>26</v>
      </c>
    </row>
    <row r="5932" spans="1:6" x14ac:dyDescent="0.25">
      <c r="A5932" s="46">
        <v>1081052899</v>
      </c>
      <c r="B5932" s="26" t="s">
        <v>22</v>
      </c>
      <c r="C5932" s="26" t="s">
        <v>25</v>
      </c>
      <c r="D5932" s="26">
        <v>5895756</v>
      </c>
      <c r="E5932" s="26" t="s">
        <v>13</v>
      </c>
      <c r="F5932" s="29" t="s">
        <v>26</v>
      </c>
    </row>
    <row r="5933" spans="1:6" x14ac:dyDescent="0.25">
      <c r="A5933" s="46">
        <v>1065574148</v>
      </c>
      <c r="B5933" s="26" t="s">
        <v>22</v>
      </c>
      <c r="C5933" s="26" t="s">
        <v>25</v>
      </c>
      <c r="D5933" s="26">
        <v>5895789</v>
      </c>
      <c r="E5933" s="26" t="s">
        <v>13</v>
      </c>
      <c r="F5933" s="29" t="s">
        <v>26</v>
      </c>
    </row>
    <row r="5934" spans="1:6" x14ac:dyDescent="0.25">
      <c r="A5934" s="46">
        <v>1193566399</v>
      </c>
      <c r="B5934" s="26" t="s">
        <v>22</v>
      </c>
      <c r="C5934" s="26" t="s">
        <v>25</v>
      </c>
      <c r="D5934" s="26">
        <v>5895800</v>
      </c>
      <c r="E5934" s="26" t="s">
        <v>13</v>
      </c>
      <c r="F5934" s="29" t="s">
        <v>26</v>
      </c>
    </row>
    <row r="5935" spans="1:6" x14ac:dyDescent="0.25">
      <c r="A5935" s="46">
        <v>1100080423</v>
      </c>
      <c r="B5935" s="26" t="s">
        <v>22</v>
      </c>
      <c r="C5935" s="26" t="s">
        <v>25</v>
      </c>
      <c r="D5935" s="26">
        <v>5896049</v>
      </c>
      <c r="E5935" s="26" t="s">
        <v>13</v>
      </c>
      <c r="F5935" s="29" t="s">
        <v>26</v>
      </c>
    </row>
    <row r="5936" spans="1:6" x14ac:dyDescent="0.25">
      <c r="A5936" s="46">
        <v>1000364054</v>
      </c>
      <c r="B5936" s="26" t="s">
        <v>22</v>
      </c>
      <c r="C5936" s="26" t="s">
        <v>25</v>
      </c>
      <c r="D5936" s="26">
        <v>5896072</v>
      </c>
      <c r="E5936" s="26" t="s">
        <v>13</v>
      </c>
      <c r="F5936" s="29" t="s">
        <v>26</v>
      </c>
    </row>
    <row r="5937" spans="1:6" x14ac:dyDescent="0.25">
      <c r="A5937" s="46">
        <v>1006615424</v>
      </c>
      <c r="B5937" s="26" t="s">
        <v>22</v>
      </c>
      <c r="C5937" s="26" t="s">
        <v>25</v>
      </c>
      <c r="D5937" s="26">
        <v>5896087</v>
      </c>
      <c r="E5937" s="26" t="s">
        <v>13</v>
      </c>
      <c r="F5937" s="29" t="s">
        <v>26</v>
      </c>
    </row>
    <row r="5938" spans="1:6" x14ac:dyDescent="0.25">
      <c r="A5938" s="46">
        <v>1006102714</v>
      </c>
      <c r="B5938" s="26" t="s">
        <v>22</v>
      </c>
      <c r="C5938" s="26" t="s">
        <v>25</v>
      </c>
      <c r="D5938" s="26">
        <v>5896106</v>
      </c>
      <c r="E5938" s="26" t="s">
        <v>13</v>
      </c>
      <c r="F5938" s="29" t="s">
        <v>26</v>
      </c>
    </row>
    <row r="5939" spans="1:6" x14ac:dyDescent="0.25">
      <c r="A5939" s="46">
        <v>1193045583</v>
      </c>
      <c r="B5939" s="26" t="s">
        <v>22</v>
      </c>
      <c r="C5939" s="26" t="s">
        <v>25</v>
      </c>
      <c r="D5939" s="26">
        <v>5896189</v>
      </c>
      <c r="E5939" s="26" t="s">
        <v>13</v>
      </c>
      <c r="F5939" s="29" t="s">
        <v>26</v>
      </c>
    </row>
    <row r="5940" spans="1:6" x14ac:dyDescent="0.25">
      <c r="A5940" s="46">
        <v>1002579749</v>
      </c>
      <c r="B5940" s="26" t="s">
        <v>22</v>
      </c>
      <c r="C5940" s="26" t="s">
        <v>25</v>
      </c>
      <c r="D5940" s="26">
        <v>5896252</v>
      </c>
      <c r="E5940" s="26" t="s">
        <v>13</v>
      </c>
      <c r="F5940" s="29" t="s">
        <v>26</v>
      </c>
    </row>
    <row r="5941" spans="1:6" x14ac:dyDescent="0.25">
      <c r="A5941" s="46">
        <v>1002246684</v>
      </c>
      <c r="B5941" s="26" t="s">
        <v>22</v>
      </c>
      <c r="C5941" s="26" t="s">
        <v>25</v>
      </c>
      <c r="D5941" s="26">
        <v>5896275</v>
      </c>
      <c r="E5941" s="26" t="s">
        <v>13</v>
      </c>
      <c r="F5941" s="29" t="s">
        <v>26</v>
      </c>
    </row>
    <row r="5942" spans="1:6" x14ac:dyDescent="0.25">
      <c r="A5942" s="46">
        <v>1050483898</v>
      </c>
      <c r="B5942" s="26" t="s">
        <v>22</v>
      </c>
      <c r="C5942" s="26" t="s">
        <v>25</v>
      </c>
      <c r="D5942" s="26">
        <v>5896499</v>
      </c>
      <c r="E5942" s="26" t="s">
        <v>13</v>
      </c>
      <c r="F5942" s="29" t="s">
        <v>26</v>
      </c>
    </row>
    <row r="5943" spans="1:6" x14ac:dyDescent="0.25">
      <c r="A5943" s="46">
        <v>1003006524</v>
      </c>
      <c r="B5943" s="26" t="s">
        <v>22</v>
      </c>
      <c r="C5943" s="26" t="s">
        <v>25</v>
      </c>
      <c r="D5943" s="26">
        <v>5896549</v>
      </c>
      <c r="E5943" s="26" t="s">
        <v>13</v>
      </c>
      <c r="F5943" s="29" t="s">
        <v>26</v>
      </c>
    </row>
    <row r="5944" spans="1:6" x14ac:dyDescent="0.25">
      <c r="A5944" s="46">
        <v>1101463104</v>
      </c>
      <c r="B5944" s="26" t="s">
        <v>22</v>
      </c>
      <c r="C5944" s="26" t="s">
        <v>25</v>
      </c>
      <c r="D5944" s="26">
        <v>5896559</v>
      </c>
      <c r="E5944" s="26" t="s">
        <v>13</v>
      </c>
      <c r="F5944" s="29" t="s">
        <v>26</v>
      </c>
    </row>
    <row r="5945" spans="1:6" x14ac:dyDescent="0.25">
      <c r="A5945" s="46">
        <v>1094935019</v>
      </c>
      <c r="B5945" s="26" t="s">
        <v>22</v>
      </c>
      <c r="C5945" s="26" t="s">
        <v>25</v>
      </c>
      <c r="D5945" s="26">
        <v>5896645</v>
      </c>
      <c r="E5945" s="26" t="s">
        <v>13</v>
      </c>
      <c r="F5945" s="29" t="s">
        <v>26</v>
      </c>
    </row>
    <row r="5946" spans="1:6" x14ac:dyDescent="0.25">
      <c r="A5946" s="46">
        <v>1074712165</v>
      </c>
      <c r="B5946" s="26" t="s">
        <v>22</v>
      </c>
      <c r="C5946" s="26" t="s">
        <v>25</v>
      </c>
      <c r="D5946" s="26">
        <v>5896650</v>
      </c>
      <c r="E5946" s="26" t="s">
        <v>13</v>
      </c>
      <c r="F5946" s="29" t="s">
        <v>26</v>
      </c>
    </row>
    <row r="5947" spans="1:6" x14ac:dyDescent="0.25">
      <c r="A5947" s="46">
        <v>1002500014</v>
      </c>
      <c r="B5947" s="26" t="s">
        <v>22</v>
      </c>
      <c r="C5947" s="26" t="s">
        <v>25</v>
      </c>
      <c r="D5947" s="26">
        <v>5896774</v>
      </c>
      <c r="E5947" s="26" t="s">
        <v>13</v>
      </c>
      <c r="F5947" s="29" t="s">
        <v>26</v>
      </c>
    </row>
    <row r="5948" spans="1:6" x14ac:dyDescent="0.25">
      <c r="A5948" s="46">
        <v>1001890138</v>
      </c>
      <c r="B5948" s="26" t="s">
        <v>22</v>
      </c>
      <c r="C5948" s="26" t="s">
        <v>25</v>
      </c>
      <c r="D5948" s="26">
        <v>5896851</v>
      </c>
      <c r="E5948" s="26" t="s">
        <v>13</v>
      </c>
      <c r="F5948" s="29" t="s">
        <v>26</v>
      </c>
    </row>
    <row r="5949" spans="1:6" x14ac:dyDescent="0.25">
      <c r="A5949" s="46">
        <v>1100332160</v>
      </c>
      <c r="B5949" s="26" t="s">
        <v>22</v>
      </c>
      <c r="C5949" s="26" t="s">
        <v>25</v>
      </c>
      <c r="D5949" s="26">
        <v>5896916</v>
      </c>
      <c r="E5949" s="26" t="s">
        <v>13</v>
      </c>
      <c r="F5949" s="29" t="s">
        <v>26</v>
      </c>
    </row>
    <row r="5950" spans="1:6" x14ac:dyDescent="0.25">
      <c r="A5950" s="46">
        <v>1193537485</v>
      </c>
      <c r="B5950" s="26" t="s">
        <v>22</v>
      </c>
      <c r="C5950" s="26" t="s">
        <v>25</v>
      </c>
      <c r="D5950" s="26">
        <v>5897449</v>
      </c>
      <c r="E5950" s="26" t="s">
        <v>13</v>
      </c>
      <c r="F5950" s="29" t="s">
        <v>26</v>
      </c>
    </row>
    <row r="5951" spans="1:6" x14ac:dyDescent="0.25">
      <c r="A5951" s="46">
        <v>1003401426</v>
      </c>
      <c r="B5951" s="26" t="s">
        <v>22</v>
      </c>
      <c r="C5951" s="26" t="s">
        <v>25</v>
      </c>
      <c r="D5951" s="26">
        <v>5897484</v>
      </c>
      <c r="E5951" s="26" t="s">
        <v>13</v>
      </c>
      <c r="F5951" s="29" t="s">
        <v>26</v>
      </c>
    </row>
    <row r="5952" spans="1:6" x14ac:dyDescent="0.25">
      <c r="A5952" s="46">
        <v>1004357403</v>
      </c>
      <c r="B5952" s="26" t="s">
        <v>22</v>
      </c>
      <c r="C5952" s="26" t="s">
        <v>25</v>
      </c>
      <c r="D5952" s="26">
        <v>5897505</v>
      </c>
      <c r="E5952" s="26" t="s">
        <v>13</v>
      </c>
      <c r="F5952" s="29" t="s">
        <v>26</v>
      </c>
    </row>
    <row r="5953" spans="1:6" x14ac:dyDescent="0.25">
      <c r="A5953" s="46">
        <v>1005230973</v>
      </c>
      <c r="B5953" s="26" t="s">
        <v>22</v>
      </c>
      <c r="C5953" s="26" t="s">
        <v>25</v>
      </c>
      <c r="D5953" s="26">
        <v>5897839</v>
      </c>
      <c r="E5953" s="26" t="s">
        <v>13</v>
      </c>
      <c r="F5953" s="29" t="s">
        <v>26</v>
      </c>
    </row>
    <row r="5954" spans="1:6" x14ac:dyDescent="0.25">
      <c r="A5954" s="46">
        <v>1102798991</v>
      </c>
      <c r="B5954" s="26" t="s">
        <v>22</v>
      </c>
      <c r="C5954" s="26" t="s">
        <v>25</v>
      </c>
      <c r="D5954" s="26">
        <v>5897862</v>
      </c>
      <c r="E5954" s="26" t="s">
        <v>13</v>
      </c>
      <c r="F5954" s="29" t="s">
        <v>26</v>
      </c>
    </row>
    <row r="5955" spans="1:6" x14ac:dyDescent="0.25">
      <c r="A5955" s="46">
        <v>1043961459</v>
      </c>
      <c r="B5955" s="26" t="s">
        <v>22</v>
      </c>
      <c r="C5955" s="26" t="s">
        <v>25</v>
      </c>
      <c r="D5955" s="26">
        <v>5897881</v>
      </c>
      <c r="E5955" s="26" t="s">
        <v>13</v>
      </c>
      <c r="F5955" s="29" t="s">
        <v>26</v>
      </c>
    </row>
    <row r="5956" spans="1:6" x14ac:dyDescent="0.25">
      <c r="A5956" s="46">
        <v>1003706265</v>
      </c>
      <c r="B5956" s="26" t="s">
        <v>22</v>
      </c>
      <c r="C5956" s="26" t="s">
        <v>25</v>
      </c>
      <c r="D5956" s="26">
        <v>5898016</v>
      </c>
      <c r="E5956" s="26" t="s">
        <v>13</v>
      </c>
      <c r="F5956" s="29" t="s">
        <v>26</v>
      </c>
    </row>
    <row r="5957" spans="1:6" x14ac:dyDescent="0.25">
      <c r="A5957" s="46">
        <v>1001978744</v>
      </c>
      <c r="B5957" s="26" t="s">
        <v>22</v>
      </c>
      <c r="C5957" s="26" t="s">
        <v>25</v>
      </c>
      <c r="D5957" s="26">
        <v>5898033</v>
      </c>
      <c r="E5957" s="26" t="s">
        <v>13</v>
      </c>
      <c r="F5957" s="29" t="s">
        <v>26</v>
      </c>
    </row>
    <row r="5958" spans="1:6" x14ac:dyDescent="0.25">
      <c r="A5958" s="46">
        <v>1005523706</v>
      </c>
      <c r="B5958" s="26" t="s">
        <v>22</v>
      </c>
      <c r="C5958" s="26" t="s">
        <v>25</v>
      </c>
      <c r="D5958" s="26">
        <v>5898063</v>
      </c>
      <c r="E5958" s="26" t="s">
        <v>13</v>
      </c>
      <c r="F5958" s="29" t="s">
        <v>26</v>
      </c>
    </row>
    <row r="5959" spans="1:6" x14ac:dyDescent="0.25">
      <c r="A5959" s="46">
        <v>1004012516</v>
      </c>
      <c r="B5959" s="26" t="s">
        <v>22</v>
      </c>
      <c r="C5959" s="26" t="s">
        <v>25</v>
      </c>
      <c r="D5959" s="26">
        <v>5898093</v>
      </c>
      <c r="E5959" s="26" t="s">
        <v>13</v>
      </c>
      <c r="F5959" s="29" t="s">
        <v>26</v>
      </c>
    </row>
    <row r="5960" spans="1:6" x14ac:dyDescent="0.25">
      <c r="A5960" s="46">
        <v>1193643384</v>
      </c>
      <c r="B5960" s="26" t="s">
        <v>22</v>
      </c>
      <c r="C5960" s="26" t="s">
        <v>25</v>
      </c>
      <c r="D5960" s="26">
        <v>5898111</v>
      </c>
      <c r="E5960" s="26" t="s">
        <v>13</v>
      </c>
      <c r="F5960" s="29" t="s">
        <v>26</v>
      </c>
    </row>
    <row r="5961" spans="1:6" x14ac:dyDescent="0.25">
      <c r="A5961" s="46">
        <v>1003433401</v>
      </c>
      <c r="B5961" s="26" t="s">
        <v>22</v>
      </c>
      <c r="C5961" s="26" t="s">
        <v>25</v>
      </c>
      <c r="D5961" s="26">
        <v>5898195</v>
      </c>
      <c r="E5961" s="26" t="s">
        <v>13</v>
      </c>
      <c r="F5961" s="29" t="s">
        <v>26</v>
      </c>
    </row>
    <row r="5962" spans="1:6" x14ac:dyDescent="0.25">
      <c r="A5962" s="46">
        <v>1002496564</v>
      </c>
      <c r="B5962" s="26" t="s">
        <v>22</v>
      </c>
      <c r="C5962" s="26" t="s">
        <v>25</v>
      </c>
      <c r="D5962" s="26">
        <v>5898205</v>
      </c>
      <c r="E5962" s="26" t="s">
        <v>13</v>
      </c>
      <c r="F5962" s="29" t="s">
        <v>26</v>
      </c>
    </row>
    <row r="5963" spans="1:6" x14ac:dyDescent="0.25">
      <c r="A5963" s="46">
        <v>1051656385</v>
      </c>
      <c r="B5963" s="26" t="s">
        <v>22</v>
      </c>
      <c r="C5963" s="26" t="s">
        <v>25</v>
      </c>
      <c r="D5963" s="26">
        <v>5898281</v>
      </c>
      <c r="E5963" s="26" t="s">
        <v>13</v>
      </c>
      <c r="F5963" s="29" t="s">
        <v>26</v>
      </c>
    </row>
    <row r="5964" spans="1:6" x14ac:dyDescent="0.25">
      <c r="A5964" s="46">
        <v>1006592382</v>
      </c>
      <c r="B5964" s="26" t="s">
        <v>22</v>
      </c>
      <c r="C5964" s="26" t="s">
        <v>25</v>
      </c>
      <c r="D5964" s="26">
        <v>5898312</v>
      </c>
      <c r="E5964" s="26" t="s">
        <v>13</v>
      </c>
      <c r="F5964" s="29" t="s">
        <v>26</v>
      </c>
    </row>
    <row r="5965" spans="1:6" x14ac:dyDescent="0.25">
      <c r="A5965" s="46">
        <v>1043635938</v>
      </c>
      <c r="B5965" s="26" t="s">
        <v>22</v>
      </c>
      <c r="C5965" s="26" t="s">
        <v>25</v>
      </c>
      <c r="D5965" s="26">
        <v>5898321</v>
      </c>
      <c r="E5965" s="26" t="s">
        <v>13</v>
      </c>
      <c r="F5965" s="29" t="s">
        <v>26</v>
      </c>
    </row>
    <row r="5966" spans="1:6" x14ac:dyDescent="0.25">
      <c r="A5966" s="46">
        <v>1001834149</v>
      </c>
      <c r="B5966" s="26" t="s">
        <v>22</v>
      </c>
      <c r="C5966" s="26" t="s">
        <v>25</v>
      </c>
      <c r="D5966" s="26">
        <v>5898431</v>
      </c>
      <c r="E5966" s="26" t="s">
        <v>13</v>
      </c>
      <c r="F5966" s="29" t="s">
        <v>26</v>
      </c>
    </row>
    <row r="5967" spans="1:6" x14ac:dyDescent="0.25">
      <c r="A5967" s="46">
        <v>1068807410</v>
      </c>
      <c r="B5967" s="26" t="s">
        <v>22</v>
      </c>
      <c r="C5967" s="26" t="s">
        <v>25</v>
      </c>
      <c r="D5967" s="26">
        <v>5898432</v>
      </c>
      <c r="E5967" s="26" t="s">
        <v>13</v>
      </c>
      <c r="F5967" s="29" t="s">
        <v>26</v>
      </c>
    </row>
    <row r="5968" spans="1:6" x14ac:dyDescent="0.25">
      <c r="A5968" s="46">
        <v>1003395851</v>
      </c>
      <c r="B5968" s="26" t="s">
        <v>22</v>
      </c>
      <c r="C5968" s="26" t="s">
        <v>25</v>
      </c>
      <c r="D5968" s="26">
        <v>5898433</v>
      </c>
      <c r="E5968" s="26" t="s">
        <v>13</v>
      </c>
      <c r="F5968" s="29" t="s">
        <v>26</v>
      </c>
    </row>
    <row r="5969" spans="1:6" x14ac:dyDescent="0.25">
      <c r="A5969" s="46">
        <v>1003952764</v>
      </c>
      <c r="B5969" s="26" t="s">
        <v>22</v>
      </c>
      <c r="C5969" s="26" t="s">
        <v>25</v>
      </c>
      <c r="D5969" s="26">
        <v>5898458</v>
      </c>
      <c r="E5969" s="26" t="s">
        <v>13</v>
      </c>
      <c r="F5969" s="29" t="s">
        <v>26</v>
      </c>
    </row>
    <row r="5970" spans="1:6" x14ac:dyDescent="0.25">
      <c r="A5970" s="46">
        <v>1001855713</v>
      </c>
      <c r="B5970" s="26" t="s">
        <v>22</v>
      </c>
      <c r="C5970" s="26" t="s">
        <v>25</v>
      </c>
      <c r="D5970" s="26">
        <v>5898461</v>
      </c>
      <c r="E5970" s="26" t="s">
        <v>13</v>
      </c>
      <c r="F5970" s="29" t="s">
        <v>26</v>
      </c>
    </row>
    <row r="5971" spans="1:6" x14ac:dyDescent="0.25">
      <c r="A5971" s="46">
        <v>1007978105</v>
      </c>
      <c r="B5971" s="26" t="s">
        <v>22</v>
      </c>
      <c r="C5971" s="26" t="s">
        <v>25</v>
      </c>
      <c r="D5971" s="26">
        <v>5898606</v>
      </c>
      <c r="E5971" s="26" t="s">
        <v>13</v>
      </c>
      <c r="F5971" s="29" t="s">
        <v>26</v>
      </c>
    </row>
    <row r="5972" spans="1:6" x14ac:dyDescent="0.25">
      <c r="A5972" s="46">
        <v>1193127676</v>
      </c>
      <c r="B5972" s="26" t="s">
        <v>22</v>
      </c>
      <c r="C5972" s="26" t="s">
        <v>25</v>
      </c>
      <c r="D5972" s="26">
        <v>5898625</v>
      </c>
      <c r="E5972" s="26" t="s">
        <v>13</v>
      </c>
      <c r="F5972" s="29" t="s">
        <v>26</v>
      </c>
    </row>
    <row r="5973" spans="1:6" x14ac:dyDescent="0.25">
      <c r="A5973" s="46">
        <v>1000456375</v>
      </c>
      <c r="B5973" s="26" t="s">
        <v>22</v>
      </c>
      <c r="C5973" s="26" t="s">
        <v>25</v>
      </c>
      <c r="D5973" s="26">
        <v>5898649</v>
      </c>
      <c r="E5973" s="26" t="s">
        <v>13</v>
      </c>
      <c r="F5973" s="29" t="s">
        <v>26</v>
      </c>
    </row>
    <row r="5974" spans="1:6" x14ac:dyDescent="0.25">
      <c r="A5974" s="46">
        <v>1034396086</v>
      </c>
      <c r="B5974" s="26" t="s">
        <v>22</v>
      </c>
      <c r="C5974" s="26" t="s">
        <v>25</v>
      </c>
      <c r="D5974" s="26">
        <v>5898654</v>
      </c>
      <c r="E5974" s="26" t="s">
        <v>13</v>
      </c>
      <c r="F5974" s="29" t="s">
        <v>26</v>
      </c>
    </row>
    <row r="5975" spans="1:6" x14ac:dyDescent="0.25">
      <c r="A5975" s="46">
        <v>1007190384</v>
      </c>
      <c r="B5975" s="26" t="s">
        <v>22</v>
      </c>
      <c r="C5975" s="26" t="s">
        <v>25</v>
      </c>
      <c r="D5975" s="26">
        <v>5898696</v>
      </c>
      <c r="E5975" s="26" t="s">
        <v>13</v>
      </c>
      <c r="F5975" s="29" t="s">
        <v>26</v>
      </c>
    </row>
    <row r="5976" spans="1:6" x14ac:dyDescent="0.25">
      <c r="A5976" s="46">
        <v>1001998292</v>
      </c>
      <c r="B5976" s="26" t="s">
        <v>22</v>
      </c>
      <c r="C5976" s="26" t="s">
        <v>25</v>
      </c>
      <c r="D5976" s="26">
        <v>5898724</v>
      </c>
      <c r="E5976" s="26" t="s">
        <v>13</v>
      </c>
      <c r="F5976" s="29" t="s">
        <v>26</v>
      </c>
    </row>
    <row r="5977" spans="1:6" x14ac:dyDescent="0.25">
      <c r="A5977" s="46">
        <v>1043661757</v>
      </c>
      <c r="B5977" s="26" t="s">
        <v>22</v>
      </c>
      <c r="C5977" s="26" t="s">
        <v>25</v>
      </c>
      <c r="D5977" s="26">
        <v>5898781</v>
      </c>
      <c r="E5977" s="26" t="s">
        <v>13</v>
      </c>
      <c r="F5977" s="29" t="s">
        <v>26</v>
      </c>
    </row>
    <row r="5978" spans="1:6" x14ac:dyDescent="0.25">
      <c r="A5978" s="46">
        <v>1103858895</v>
      </c>
      <c r="B5978" s="26" t="s">
        <v>22</v>
      </c>
      <c r="C5978" s="26" t="s">
        <v>25</v>
      </c>
      <c r="D5978" s="26">
        <v>5898808</v>
      </c>
      <c r="E5978" s="26" t="s">
        <v>13</v>
      </c>
      <c r="F5978" s="29" t="s">
        <v>26</v>
      </c>
    </row>
    <row r="5979" spans="1:6" x14ac:dyDescent="0.25">
      <c r="A5979" s="46">
        <v>1007975853</v>
      </c>
      <c r="B5979" s="26" t="s">
        <v>22</v>
      </c>
      <c r="C5979" s="26" t="s">
        <v>25</v>
      </c>
      <c r="D5979" s="26">
        <v>5898866</v>
      </c>
      <c r="E5979" s="26" t="s">
        <v>13</v>
      </c>
      <c r="F5979" s="29" t="s">
        <v>26</v>
      </c>
    </row>
    <row r="5980" spans="1:6" x14ac:dyDescent="0.25">
      <c r="A5980" s="46">
        <v>1050718304</v>
      </c>
      <c r="B5980" s="26" t="s">
        <v>22</v>
      </c>
      <c r="C5980" s="26" t="s">
        <v>25</v>
      </c>
      <c r="D5980" s="26">
        <v>5898932</v>
      </c>
      <c r="E5980" s="26" t="s">
        <v>13</v>
      </c>
      <c r="F5980" s="29" t="s">
        <v>26</v>
      </c>
    </row>
    <row r="5981" spans="1:6" x14ac:dyDescent="0.25">
      <c r="A5981" s="46">
        <v>1103496638</v>
      </c>
      <c r="B5981" s="26" t="s">
        <v>22</v>
      </c>
      <c r="C5981" s="26" t="s">
        <v>25</v>
      </c>
      <c r="D5981" s="26">
        <v>5899032</v>
      </c>
      <c r="E5981" s="26" t="s">
        <v>13</v>
      </c>
      <c r="F5981" s="29" t="s">
        <v>26</v>
      </c>
    </row>
    <row r="5982" spans="1:6" x14ac:dyDescent="0.25">
      <c r="A5982" s="46">
        <v>1068416810</v>
      </c>
      <c r="B5982" s="26" t="s">
        <v>22</v>
      </c>
      <c r="C5982" s="26" t="s">
        <v>25</v>
      </c>
      <c r="D5982" s="26">
        <v>5899057</v>
      </c>
      <c r="E5982" s="26" t="s">
        <v>13</v>
      </c>
      <c r="F5982" s="29" t="s">
        <v>26</v>
      </c>
    </row>
    <row r="5983" spans="1:6" x14ac:dyDescent="0.25">
      <c r="A5983" s="46">
        <v>1007254068</v>
      </c>
      <c r="B5983" s="26" t="s">
        <v>22</v>
      </c>
      <c r="C5983" s="26" t="s">
        <v>25</v>
      </c>
      <c r="D5983" s="26">
        <v>5899069</v>
      </c>
      <c r="E5983" s="26" t="s">
        <v>13</v>
      </c>
      <c r="F5983" s="29" t="s">
        <v>26</v>
      </c>
    </row>
    <row r="5984" spans="1:6" x14ac:dyDescent="0.25">
      <c r="A5984" s="46">
        <v>1007675615</v>
      </c>
      <c r="B5984" s="26" t="s">
        <v>22</v>
      </c>
      <c r="C5984" s="26" t="s">
        <v>25</v>
      </c>
      <c r="D5984" s="26">
        <v>5899094</v>
      </c>
      <c r="E5984" s="26" t="s">
        <v>13</v>
      </c>
      <c r="F5984" s="29" t="s">
        <v>26</v>
      </c>
    </row>
    <row r="5985" spans="1:6" x14ac:dyDescent="0.25">
      <c r="A5985" s="46">
        <v>1051416360</v>
      </c>
      <c r="B5985" s="26" t="s">
        <v>22</v>
      </c>
      <c r="C5985" s="26" t="s">
        <v>25</v>
      </c>
      <c r="D5985" s="26">
        <v>5899105</v>
      </c>
      <c r="E5985" s="26" t="s">
        <v>13</v>
      </c>
      <c r="F5985" s="29" t="s">
        <v>26</v>
      </c>
    </row>
    <row r="5986" spans="1:6" x14ac:dyDescent="0.25">
      <c r="A5986" s="46">
        <v>1005627775</v>
      </c>
      <c r="B5986" s="26" t="s">
        <v>22</v>
      </c>
      <c r="C5986" s="26" t="s">
        <v>25</v>
      </c>
      <c r="D5986" s="26">
        <v>5899206</v>
      </c>
      <c r="E5986" s="26" t="s">
        <v>13</v>
      </c>
      <c r="F5986" s="29" t="s">
        <v>26</v>
      </c>
    </row>
    <row r="5987" spans="1:6" x14ac:dyDescent="0.25">
      <c r="A5987" s="46">
        <v>1003192191</v>
      </c>
      <c r="B5987" s="26" t="s">
        <v>22</v>
      </c>
      <c r="C5987" s="26" t="s">
        <v>25</v>
      </c>
      <c r="D5987" s="26">
        <v>5899210</v>
      </c>
      <c r="E5987" s="26" t="s">
        <v>13</v>
      </c>
      <c r="F5987" s="29" t="s">
        <v>26</v>
      </c>
    </row>
    <row r="5988" spans="1:6" x14ac:dyDescent="0.25">
      <c r="A5988" s="46">
        <v>1081392886</v>
      </c>
      <c r="B5988" s="26" t="s">
        <v>22</v>
      </c>
      <c r="C5988" s="26" t="s">
        <v>25</v>
      </c>
      <c r="D5988" s="26">
        <v>5899231</v>
      </c>
      <c r="E5988" s="26" t="s">
        <v>13</v>
      </c>
      <c r="F5988" s="29" t="s">
        <v>26</v>
      </c>
    </row>
    <row r="5989" spans="1:6" x14ac:dyDescent="0.25">
      <c r="A5989" s="46">
        <v>1128165126</v>
      </c>
      <c r="B5989" s="26" t="s">
        <v>22</v>
      </c>
      <c r="C5989" s="26" t="s">
        <v>25</v>
      </c>
      <c r="D5989" s="26">
        <v>5899255</v>
      </c>
      <c r="E5989" s="26" t="s">
        <v>13</v>
      </c>
      <c r="F5989" s="29" t="s">
        <v>26</v>
      </c>
    </row>
    <row r="5990" spans="1:6" x14ac:dyDescent="0.25">
      <c r="A5990" s="46">
        <v>1193509342</v>
      </c>
      <c r="B5990" s="26" t="s">
        <v>22</v>
      </c>
      <c r="C5990" s="26" t="s">
        <v>25</v>
      </c>
      <c r="D5990" s="26">
        <v>5899297</v>
      </c>
      <c r="E5990" s="26" t="s">
        <v>13</v>
      </c>
      <c r="F5990" s="29" t="s">
        <v>26</v>
      </c>
    </row>
    <row r="5991" spans="1:6" x14ac:dyDescent="0.25">
      <c r="A5991" s="46">
        <v>1067400779</v>
      </c>
      <c r="B5991" s="26" t="s">
        <v>22</v>
      </c>
      <c r="C5991" s="26" t="s">
        <v>25</v>
      </c>
      <c r="D5991" s="26">
        <v>5899317</v>
      </c>
      <c r="E5991" s="26" t="s">
        <v>13</v>
      </c>
      <c r="F5991" s="29" t="s">
        <v>26</v>
      </c>
    </row>
    <row r="5992" spans="1:6" x14ac:dyDescent="0.25">
      <c r="A5992" s="46">
        <v>1193128619</v>
      </c>
      <c r="B5992" s="26" t="s">
        <v>22</v>
      </c>
      <c r="C5992" s="26" t="s">
        <v>25</v>
      </c>
      <c r="D5992" s="26">
        <v>5899352</v>
      </c>
      <c r="E5992" s="26" t="s">
        <v>13</v>
      </c>
      <c r="F5992" s="29" t="s">
        <v>26</v>
      </c>
    </row>
    <row r="5993" spans="1:6" x14ac:dyDescent="0.25">
      <c r="A5993" s="46">
        <v>1002246859</v>
      </c>
      <c r="B5993" s="26" t="s">
        <v>22</v>
      </c>
      <c r="C5993" s="26" t="s">
        <v>25</v>
      </c>
      <c r="D5993" s="26">
        <v>5899371</v>
      </c>
      <c r="E5993" s="26" t="s">
        <v>13</v>
      </c>
      <c r="F5993" s="29" t="s">
        <v>26</v>
      </c>
    </row>
    <row r="5994" spans="1:6" x14ac:dyDescent="0.25">
      <c r="A5994" s="46">
        <v>1066864039</v>
      </c>
      <c r="B5994" s="26" t="s">
        <v>22</v>
      </c>
      <c r="C5994" s="26" t="s">
        <v>25</v>
      </c>
      <c r="D5994" s="26">
        <v>5899448</v>
      </c>
      <c r="E5994" s="26" t="s">
        <v>13</v>
      </c>
      <c r="F5994" s="29" t="s">
        <v>26</v>
      </c>
    </row>
    <row r="5995" spans="1:6" x14ac:dyDescent="0.25">
      <c r="A5995" s="46">
        <v>1100542622</v>
      </c>
      <c r="B5995" s="26" t="s">
        <v>22</v>
      </c>
      <c r="C5995" s="26" t="s">
        <v>25</v>
      </c>
      <c r="D5995" s="26">
        <v>5899466</v>
      </c>
      <c r="E5995" s="26" t="s">
        <v>13</v>
      </c>
      <c r="F5995" s="29" t="s">
        <v>26</v>
      </c>
    </row>
    <row r="5996" spans="1:6" x14ac:dyDescent="0.25">
      <c r="A5996" s="46">
        <v>1104255015</v>
      </c>
      <c r="B5996" s="26" t="s">
        <v>22</v>
      </c>
      <c r="C5996" s="26" t="s">
        <v>25</v>
      </c>
      <c r="D5996" s="26">
        <v>5899499</v>
      </c>
      <c r="E5996" s="26" t="s">
        <v>13</v>
      </c>
      <c r="F5996" s="29" t="s">
        <v>26</v>
      </c>
    </row>
    <row r="5997" spans="1:6" x14ac:dyDescent="0.25">
      <c r="A5997" s="46">
        <v>1001892001</v>
      </c>
      <c r="B5997" s="26" t="s">
        <v>22</v>
      </c>
      <c r="C5997" s="26" t="s">
        <v>25</v>
      </c>
      <c r="D5997" s="26">
        <v>5899521</v>
      </c>
      <c r="E5997" s="26" t="s">
        <v>13</v>
      </c>
      <c r="F5997" s="29" t="s">
        <v>26</v>
      </c>
    </row>
    <row r="5998" spans="1:6" x14ac:dyDescent="0.25">
      <c r="A5998" s="46">
        <v>1103738723</v>
      </c>
      <c r="B5998" s="26" t="s">
        <v>22</v>
      </c>
      <c r="C5998" s="26" t="s">
        <v>25</v>
      </c>
      <c r="D5998" s="26">
        <v>5899545</v>
      </c>
      <c r="E5998" s="26" t="s">
        <v>13</v>
      </c>
      <c r="F5998" s="29" t="s">
        <v>26</v>
      </c>
    </row>
    <row r="5999" spans="1:6" x14ac:dyDescent="0.25">
      <c r="A5999" s="46">
        <v>1036673067</v>
      </c>
      <c r="B5999" s="26" t="s">
        <v>22</v>
      </c>
      <c r="C5999" s="26" t="s">
        <v>25</v>
      </c>
      <c r="D5999" s="26">
        <v>5899661</v>
      </c>
      <c r="E5999" s="26" t="s">
        <v>13</v>
      </c>
      <c r="F5999" s="29" t="s">
        <v>26</v>
      </c>
    </row>
    <row r="6000" spans="1:6" x14ac:dyDescent="0.25">
      <c r="A6000" s="46">
        <v>1007208037</v>
      </c>
      <c r="B6000" s="26" t="s">
        <v>22</v>
      </c>
      <c r="C6000" s="26" t="s">
        <v>25</v>
      </c>
      <c r="D6000" s="26">
        <v>5899668</v>
      </c>
      <c r="E6000" s="26" t="s">
        <v>13</v>
      </c>
      <c r="F6000" s="29" t="s">
        <v>26</v>
      </c>
    </row>
    <row r="6001" spans="1:6" x14ac:dyDescent="0.25">
      <c r="A6001" s="46">
        <v>1005664275</v>
      </c>
      <c r="B6001" s="26" t="s">
        <v>22</v>
      </c>
      <c r="C6001" s="26" t="s">
        <v>25</v>
      </c>
      <c r="D6001" s="26">
        <v>5899703</v>
      </c>
      <c r="E6001" s="26" t="s">
        <v>13</v>
      </c>
      <c r="F6001" s="29" t="s">
        <v>26</v>
      </c>
    </row>
    <row r="6002" spans="1:6" x14ac:dyDescent="0.25">
      <c r="A6002" s="46">
        <v>1010141111</v>
      </c>
      <c r="B6002" s="26" t="s">
        <v>22</v>
      </c>
      <c r="C6002" s="26" t="s">
        <v>25</v>
      </c>
      <c r="D6002" s="26">
        <v>5899785</v>
      </c>
      <c r="E6002" s="26" t="s">
        <v>13</v>
      </c>
      <c r="F6002" s="29" t="s">
        <v>26</v>
      </c>
    </row>
    <row r="6003" spans="1:6" x14ac:dyDescent="0.25">
      <c r="A6003" s="46">
        <v>1041890151</v>
      </c>
      <c r="B6003" s="26" t="s">
        <v>22</v>
      </c>
      <c r="C6003" s="26" t="s">
        <v>25</v>
      </c>
      <c r="D6003" s="26">
        <v>5899810</v>
      </c>
      <c r="E6003" s="26" t="s">
        <v>13</v>
      </c>
      <c r="F6003" s="29" t="s">
        <v>26</v>
      </c>
    </row>
    <row r="6004" spans="1:6" x14ac:dyDescent="0.25">
      <c r="A6004" s="46">
        <v>1193081929</v>
      </c>
      <c r="B6004" s="26" t="s">
        <v>22</v>
      </c>
      <c r="C6004" s="26" t="s">
        <v>25</v>
      </c>
      <c r="D6004" s="26">
        <v>5899817</v>
      </c>
      <c r="E6004" s="26" t="s">
        <v>13</v>
      </c>
      <c r="F6004" s="29" t="s">
        <v>26</v>
      </c>
    </row>
    <row r="6005" spans="1:6" x14ac:dyDescent="0.25">
      <c r="A6005" s="46">
        <v>1193211002</v>
      </c>
      <c r="B6005" s="26" t="s">
        <v>22</v>
      </c>
      <c r="C6005" s="26" t="s">
        <v>25</v>
      </c>
      <c r="D6005" s="26">
        <v>5899818</v>
      </c>
      <c r="E6005" s="26" t="s">
        <v>13</v>
      </c>
      <c r="F6005" s="29" t="s">
        <v>26</v>
      </c>
    </row>
    <row r="6006" spans="1:6" x14ac:dyDescent="0.25">
      <c r="A6006" s="46">
        <v>1103746726</v>
      </c>
      <c r="B6006" s="26" t="s">
        <v>22</v>
      </c>
      <c r="C6006" s="26" t="s">
        <v>25</v>
      </c>
      <c r="D6006" s="26">
        <v>5899857</v>
      </c>
      <c r="E6006" s="26" t="s">
        <v>13</v>
      </c>
      <c r="F6006" s="29" t="s">
        <v>26</v>
      </c>
    </row>
    <row r="6007" spans="1:6" x14ac:dyDescent="0.25">
      <c r="A6007" s="46">
        <v>1103497010</v>
      </c>
      <c r="B6007" s="26" t="s">
        <v>22</v>
      </c>
      <c r="C6007" s="26" t="s">
        <v>25</v>
      </c>
      <c r="D6007" s="26">
        <v>5899954</v>
      </c>
      <c r="E6007" s="26" t="s">
        <v>13</v>
      </c>
      <c r="F6007" s="29" t="s">
        <v>26</v>
      </c>
    </row>
    <row r="6008" spans="1:6" x14ac:dyDescent="0.25">
      <c r="A6008" s="46">
        <v>1003198513</v>
      </c>
      <c r="B6008" s="26" t="s">
        <v>22</v>
      </c>
      <c r="C6008" s="26" t="s">
        <v>25</v>
      </c>
      <c r="D6008" s="26">
        <v>5899993</v>
      </c>
      <c r="E6008" s="26" t="s">
        <v>13</v>
      </c>
      <c r="F6008" s="29" t="s">
        <v>26</v>
      </c>
    </row>
    <row r="6009" spans="1:6" x14ac:dyDescent="0.25">
      <c r="A6009" s="46">
        <v>1043644056</v>
      </c>
      <c r="B6009" s="26" t="s">
        <v>22</v>
      </c>
      <c r="C6009" s="26" t="s">
        <v>25</v>
      </c>
      <c r="D6009" s="26">
        <v>5899998</v>
      </c>
      <c r="E6009" s="26" t="s">
        <v>13</v>
      </c>
      <c r="F6009" s="29" t="s">
        <v>26</v>
      </c>
    </row>
    <row r="6010" spans="1:6" x14ac:dyDescent="0.25">
      <c r="A6010" s="46">
        <v>1000729587</v>
      </c>
      <c r="B6010" s="26" t="s">
        <v>22</v>
      </c>
      <c r="C6010" s="26" t="s">
        <v>25</v>
      </c>
      <c r="D6010" s="26">
        <v>5900012</v>
      </c>
      <c r="E6010" s="26" t="s">
        <v>13</v>
      </c>
      <c r="F6010" s="29" t="s">
        <v>26</v>
      </c>
    </row>
    <row r="6011" spans="1:6" x14ac:dyDescent="0.25">
      <c r="A6011" s="46">
        <v>1010092315</v>
      </c>
      <c r="B6011" s="26" t="s">
        <v>22</v>
      </c>
      <c r="C6011" s="26" t="s">
        <v>25</v>
      </c>
      <c r="D6011" s="26">
        <v>5900176</v>
      </c>
      <c r="E6011" s="26" t="s">
        <v>13</v>
      </c>
      <c r="F6011" s="29" t="s">
        <v>26</v>
      </c>
    </row>
    <row r="6012" spans="1:6" x14ac:dyDescent="0.25">
      <c r="A6012" s="46">
        <v>1000591530</v>
      </c>
      <c r="B6012" s="26" t="s">
        <v>22</v>
      </c>
      <c r="C6012" s="26" t="s">
        <v>25</v>
      </c>
      <c r="D6012" s="26">
        <v>5900208</v>
      </c>
      <c r="E6012" s="26" t="s">
        <v>13</v>
      </c>
      <c r="F6012" s="29" t="s">
        <v>26</v>
      </c>
    </row>
    <row r="6013" spans="1:6" x14ac:dyDescent="0.25">
      <c r="A6013" s="46">
        <v>1081785679</v>
      </c>
      <c r="B6013" s="26" t="s">
        <v>22</v>
      </c>
      <c r="C6013" s="26" t="s">
        <v>25</v>
      </c>
      <c r="D6013" s="26">
        <v>5900242</v>
      </c>
      <c r="E6013" s="26" t="s">
        <v>13</v>
      </c>
      <c r="F6013" s="29" t="s">
        <v>26</v>
      </c>
    </row>
    <row r="6014" spans="1:6" x14ac:dyDescent="0.25">
      <c r="A6014" s="46">
        <v>1006773784</v>
      </c>
      <c r="B6014" s="26" t="s">
        <v>22</v>
      </c>
      <c r="C6014" s="26" t="s">
        <v>25</v>
      </c>
      <c r="D6014" s="26">
        <v>5900271</v>
      </c>
      <c r="E6014" s="26" t="s">
        <v>13</v>
      </c>
      <c r="F6014" s="29" t="s">
        <v>26</v>
      </c>
    </row>
    <row r="6015" spans="1:6" x14ac:dyDescent="0.25">
      <c r="A6015" s="46">
        <v>1004710786</v>
      </c>
      <c r="B6015" s="26" t="s">
        <v>22</v>
      </c>
      <c r="C6015" s="26" t="s">
        <v>25</v>
      </c>
      <c r="D6015" s="26">
        <v>5900317</v>
      </c>
      <c r="E6015" s="26" t="s">
        <v>13</v>
      </c>
      <c r="F6015" s="29" t="s">
        <v>26</v>
      </c>
    </row>
    <row r="6016" spans="1:6" x14ac:dyDescent="0.25">
      <c r="A6016" s="46">
        <v>1110284637</v>
      </c>
      <c r="B6016" s="26" t="s">
        <v>22</v>
      </c>
      <c r="C6016" s="26" t="s">
        <v>25</v>
      </c>
      <c r="D6016" s="26">
        <v>5900346</v>
      </c>
      <c r="E6016" s="26" t="s">
        <v>13</v>
      </c>
      <c r="F6016" s="29" t="s">
        <v>26</v>
      </c>
    </row>
    <row r="6017" spans="1:6" x14ac:dyDescent="0.25">
      <c r="A6017" s="46">
        <v>1043634274</v>
      </c>
      <c r="B6017" s="26" t="s">
        <v>22</v>
      </c>
      <c r="C6017" s="26" t="s">
        <v>25</v>
      </c>
      <c r="D6017" s="26">
        <v>5900360</v>
      </c>
      <c r="E6017" s="26" t="s">
        <v>13</v>
      </c>
      <c r="F6017" s="29" t="s">
        <v>26</v>
      </c>
    </row>
    <row r="6018" spans="1:6" x14ac:dyDescent="0.25">
      <c r="A6018" s="46">
        <v>1003402755</v>
      </c>
      <c r="B6018" s="26" t="s">
        <v>22</v>
      </c>
      <c r="C6018" s="26" t="s">
        <v>25</v>
      </c>
      <c r="D6018" s="26">
        <v>5900409</v>
      </c>
      <c r="E6018" s="26" t="s">
        <v>13</v>
      </c>
      <c r="F6018" s="29" t="s">
        <v>26</v>
      </c>
    </row>
    <row r="6019" spans="1:6" x14ac:dyDescent="0.25">
      <c r="A6019" s="46">
        <v>1069462359</v>
      </c>
      <c r="B6019" s="26" t="s">
        <v>22</v>
      </c>
      <c r="C6019" s="26" t="s">
        <v>25</v>
      </c>
      <c r="D6019" s="26">
        <v>5900525</v>
      </c>
      <c r="E6019" s="26" t="s">
        <v>13</v>
      </c>
      <c r="F6019" s="29" t="s">
        <v>26</v>
      </c>
    </row>
    <row r="6020" spans="1:6" x14ac:dyDescent="0.25">
      <c r="A6020" s="46">
        <v>1065863140</v>
      </c>
      <c r="B6020" s="26" t="s">
        <v>22</v>
      </c>
      <c r="C6020" s="26" t="s">
        <v>25</v>
      </c>
      <c r="D6020" s="26">
        <v>5900528</v>
      </c>
      <c r="E6020" s="26" t="s">
        <v>13</v>
      </c>
      <c r="F6020" s="29" t="s">
        <v>26</v>
      </c>
    </row>
    <row r="6021" spans="1:6" x14ac:dyDescent="0.25">
      <c r="A6021" s="46">
        <v>1005435185</v>
      </c>
      <c r="B6021" s="26" t="s">
        <v>22</v>
      </c>
      <c r="C6021" s="26" t="s">
        <v>25</v>
      </c>
      <c r="D6021" s="26">
        <v>5900544</v>
      </c>
      <c r="E6021" s="26" t="s">
        <v>13</v>
      </c>
      <c r="F6021" s="29" t="s">
        <v>26</v>
      </c>
    </row>
    <row r="6022" spans="1:6" x14ac:dyDescent="0.25">
      <c r="A6022" s="46">
        <v>1000833871</v>
      </c>
      <c r="B6022" s="26" t="s">
        <v>22</v>
      </c>
      <c r="C6022" s="26" t="s">
        <v>25</v>
      </c>
      <c r="D6022" s="26">
        <v>5900594</v>
      </c>
      <c r="E6022" s="26" t="s">
        <v>13</v>
      </c>
      <c r="F6022" s="29" t="s">
        <v>26</v>
      </c>
    </row>
    <row r="6023" spans="1:6" x14ac:dyDescent="0.25">
      <c r="A6023" s="46">
        <v>1007251796</v>
      </c>
      <c r="B6023" s="26" t="s">
        <v>22</v>
      </c>
      <c r="C6023" s="26" t="s">
        <v>25</v>
      </c>
      <c r="D6023" s="26">
        <v>5900634</v>
      </c>
      <c r="E6023" s="26" t="s">
        <v>13</v>
      </c>
      <c r="F6023" s="29" t="s">
        <v>26</v>
      </c>
    </row>
    <row r="6024" spans="1:6" x14ac:dyDescent="0.25">
      <c r="A6024" s="46">
        <v>1052947274</v>
      </c>
      <c r="B6024" s="26" t="s">
        <v>22</v>
      </c>
      <c r="C6024" s="26" t="s">
        <v>25</v>
      </c>
      <c r="D6024" s="26">
        <v>5900667</v>
      </c>
      <c r="E6024" s="26" t="s">
        <v>13</v>
      </c>
      <c r="F6024" s="29" t="s">
        <v>26</v>
      </c>
    </row>
    <row r="6025" spans="1:6" x14ac:dyDescent="0.25">
      <c r="A6025" s="46">
        <v>1103739097</v>
      </c>
      <c r="B6025" s="26" t="s">
        <v>22</v>
      </c>
      <c r="C6025" s="26" t="s">
        <v>25</v>
      </c>
      <c r="D6025" s="26">
        <v>5900690</v>
      </c>
      <c r="E6025" s="26" t="s">
        <v>13</v>
      </c>
      <c r="F6025" s="29" t="s">
        <v>26</v>
      </c>
    </row>
    <row r="6026" spans="1:6" x14ac:dyDescent="0.25">
      <c r="A6026" s="46">
        <v>1065568652</v>
      </c>
      <c r="B6026" s="26" t="s">
        <v>22</v>
      </c>
      <c r="C6026" s="26" t="s">
        <v>25</v>
      </c>
      <c r="D6026" s="26">
        <v>5900691</v>
      </c>
      <c r="E6026" s="26" t="s">
        <v>13</v>
      </c>
      <c r="F6026" s="29" t="s">
        <v>26</v>
      </c>
    </row>
    <row r="6027" spans="1:6" x14ac:dyDescent="0.25">
      <c r="A6027" s="46">
        <v>1103948209</v>
      </c>
      <c r="B6027" s="26" t="s">
        <v>22</v>
      </c>
      <c r="C6027" s="26" t="s">
        <v>25</v>
      </c>
      <c r="D6027" s="26">
        <v>5900707</v>
      </c>
      <c r="E6027" s="26" t="s">
        <v>13</v>
      </c>
      <c r="F6027" s="29" t="s">
        <v>26</v>
      </c>
    </row>
    <row r="6028" spans="1:6" x14ac:dyDescent="0.25">
      <c r="A6028" s="46">
        <v>1143827138</v>
      </c>
      <c r="B6028" s="26" t="s">
        <v>22</v>
      </c>
      <c r="C6028" s="26" t="s">
        <v>25</v>
      </c>
      <c r="D6028" s="26">
        <v>5900710</v>
      </c>
      <c r="E6028" s="26" t="s">
        <v>13</v>
      </c>
      <c r="F6028" s="29" t="s">
        <v>26</v>
      </c>
    </row>
    <row r="6029" spans="1:6" x14ac:dyDescent="0.25">
      <c r="A6029" s="46">
        <v>1103738159</v>
      </c>
      <c r="B6029" s="26" t="s">
        <v>22</v>
      </c>
      <c r="C6029" s="26" t="s">
        <v>25</v>
      </c>
      <c r="D6029" s="26">
        <v>5900711</v>
      </c>
      <c r="E6029" s="26" t="s">
        <v>13</v>
      </c>
      <c r="F6029" s="29" t="s">
        <v>26</v>
      </c>
    </row>
    <row r="6030" spans="1:6" x14ac:dyDescent="0.25">
      <c r="A6030" s="46">
        <v>1001979382</v>
      </c>
      <c r="B6030" s="26" t="s">
        <v>22</v>
      </c>
      <c r="C6030" s="26" t="s">
        <v>25</v>
      </c>
      <c r="D6030" s="26">
        <v>5900912</v>
      </c>
      <c r="E6030" s="26" t="s">
        <v>13</v>
      </c>
      <c r="F6030" s="29" t="s">
        <v>26</v>
      </c>
    </row>
    <row r="6031" spans="1:6" x14ac:dyDescent="0.25">
      <c r="A6031" s="46">
        <v>1052073170</v>
      </c>
      <c r="B6031" s="26" t="s">
        <v>22</v>
      </c>
      <c r="C6031" s="26" t="s">
        <v>25</v>
      </c>
      <c r="D6031" s="26">
        <v>5900923</v>
      </c>
      <c r="E6031" s="26" t="s">
        <v>13</v>
      </c>
      <c r="F6031" s="29" t="s">
        <v>26</v>
      </c>
    </row>
    <row r="6032" spans="1:6" x14ac:dyDescent="0.25">
      <c r="A6032" s="46">
        <v>1005451176</v>
      </c>
      <c r="B6032" s="26" t="s">
        <v>22</v>
      </c>
      <c r="C6032" s="26" t="s">
        <v>25</v>
      </c>
      <c r="D6032" s="26">
        <v>5901018</v>
      </c>
      <c r="E6032" s="26" t="s">
        <v>13</v>
      </c>
      <c r="F6032" s="29" t="s">
        <v>26</v>
      </c>
    </row>
    <row r="6033" spans="1:6" x14ac:dyDescent="0.25">
      <c r="A6033" s="46">
        <v>1072250406</v>
      </c>
      <c r="B6033" s="26" t="s">
        <v>22</v>
      </c>
      <c r="C6033" s="26" t="s">
        <v>25</v>
      </c>
      <c r="D6033" s="26">
        <v>5901103</v>
      </c>
      <c r="E6033" s="26" t="s">
        <v>13</v>
      </c>
      <c r="F6033" s="29" t="s">
        <v>26</v>
      </c>
    </row>
    <row r="6034" spans="1:6" x14ac:dyDescent="0.25">
      <c r="A6034" s="46">
        <v>1052991392</v>
      </c>
      <c r="B6034" s="26" t="s">
        <v>22</v>
      </c>
      <c r="C6034" s="26" t="s">
        <v>25</v>
      </c>
      <c r="D6034" s="26">
        <v>5901144</v>
      </c>
      <c r="E6034" s="26" t="s">
        <v>13</v>
      </c>
      <c r="F6034" s="29" t="s">
        <v>26</v>
      </c>
    </row>
    <row r="6035" spans="1:6" x14ac:dyDescent="0.25">
      <c r="A6035" s="46">
        <v>1001499963</v>
      </c>
      <c r="B6035" s="26" t="s">
        <v>22</v>
      </c>
      <c r="C6035" s="26" t="s">
        <v>25</v>
      </c>
      <c r="D6035" s="26">
        <v>5901220</v>
      </c>
      <c r="E6035" s="26" t="s">
        <v>13</v>
      </c>
      <c r="F6035" s="29" t="s">
        <v>26</v>
      </c>
    </row>
    <row r="6036" spans="1:6" x14ac:dyDescent="0.25">
      <c r="A6036" s="46">
        <v>1001782615</v>
      </c>
      <c r="B6036" s="26" t="s">
        <v>22</v>
      </c>
      <c r="C6036" s="26" t="s">
        <v>25</v>
      </c>
      <c r="D6036" s="26">
        <v>5901249</v>
      </c>
      <c r="E6036" s="26" t="s">
        <v>13</v>
      </c>
      <c r="F6036" s="29" t="s">
        <v>26</v>
      </c>
    </row>
    <row r="6037" spans="1:6" x14ac:dyDescent="0.25">
      <c r="A6037" s="46">
        <v>1005337435</v>
      </c>
      <c r="B6037" s="26" t="s">
        <v>22</v>
      </c>
      <c r="C6037" s="26" t="s">
        <v>25</v>
      </c>
      <c r="D6037" s="26">
        <v>5901261</v>
      </c>
      <c r="E6037" s="26" t="s">
        <v>13</v>
      </c>
      <c r="F6037" s="29" t="s">
        <v>26</v>
      </c>
    </row>
    <row r="6038" spans="1:6" x14ac:dyDescent="0.25">
      <c r="A6038" s="46">
        <v>1002388431</v>
      </c>
      <c r="B6038" s="26" t="s">
        <v>22</v>
      </c>
      <c r="C6038" s="26" t="s">
        <v>25</v>
      </c>
      <c r="D6038" s="26">
        <v>5901410</v>
      </c>
      <c r="E6038" s="26" t="s">
        <v>13</v>
      </c>
      <c r="F6038" s="29" t="s">
        <v>26</v>
      </c>
    </row>
    <row r="6039" spans="1:6" x14ac:dyDescent="0.25">
      <c r="A6039" s="46">
        <v>1043637248</v>
      </c>
      <c r="B6039" s="26" t="s">
        <v>22</v>
      </c>
      <c r="C6039" s="26" t="s">
        <v>25</v>
      </c>
      <c r="D6039" s="26">
        <v>5901440</v>
      </c>
      <c r="E6039" s="26" t="s">
        <v>13</v>
      </c>
      <c r="F6039" s="29" t="s">
        <v>26</v>
      </c>
    </row>
    <row r="6040" spans="1:6" x14ac:dyDescent="0.25">
      <c r="A6040" s="46">
        <v>1107512085</v>
      </c>
      <c r="B6040" s="26" t="s">
        <v>22</v>
      </c>
      <c r="C6040" s="26" t="s">
        <v>25</v>
      </c>
      <c r="D6040" s="26">
        <v>5901458</v>
      </c>
      <c r="E6040" s="26" t="s">
        <v>13</v>
      </c>
      <c r="F6040" s="29" t="s">
        <v>26</v>
      </c>
    </row>
    <row r="6041" spans="1:6" x14ac:dyDescent="0.25">
      <c r="A6041" s="46">
        <v>1127586736</v>
      </c>
      <c r="B6041" s="26" t="s">
        <v>22</v>
      </c>
      <c r="C6041" s="26" t="s">
        <v>25</v>
      </c>
      <c r="D6041" s="26">
        <v>5901521</v>
      </c>
      <c r="E6041" s="26" t="s">
        <v>13</v>
      </c>
      <c r="F6041" s="29" t="s">
        <v>26</v>
      </c>
    </row>
    <row r="6042" spans="1:6" x14ac:dyDescent="0.25">
      <c r="A6042" s="46">
        <v>1121822758</v>
      </c>
      <c r="B6042" s="26" t="s">
        <v>22</v>
      </c>
      <c r="C6042" s="26" t="s">
        <v>25</v>
      </c>
      <c r="D6042" s="26">
        <v>5901583</v>
      </c>
      <c r="E6042" s="26" t="s">
        <v>13</v>
      </c>
      <c r="F6042" s="29" t="s">
        <v>26</v>
      </c>
    </row>
    <row r="6043" spans="1:6" x14ac:dyDescent="0.25">
      <c r="A6043" s="46">
        <v>1003864635</v>
      </c>
      <c r="B6043" s="26" t="s">
        <v>22</v>
      </c>
      <c r="C6043" s="26" t="s">
        <v>25</v>
      </c>
      <c r="D6043" s="26">
        <v>5901621</v>
      </c>
      <c r="E6043" s="26" t="s">
        <v>13</v>
      </c>
      <c r="F6043" s="29" t="s">
        <v>26</v>
      </c>
    </row>
    <row r="6044" spans="1:6" x14ac:dyDescent="0.25">
      <c r="A6044" s="46">
        <v>1006208382</v>
      </c>
      <c r="B6044" s="26" t="s">
        <v>22</v>
      </c>
      <c r="C6044" s="26" t="s">
        <v>25</v>
      </c>
      <c r="D6044" s="26">
        <v>5901713</v>
      </c>
      <c r="E6044" s="26" t="s">
        <v>13</v>
      </c>
      <c r="F6044" s="29" t="s">
        <v>26</v>
      </c>
    </row>
    <row r="6045" spans="1:6" x14ac:dyDescent="0.25">
      <c r="A6045" s="46">
        <v>1067590449</v>
      </c>
      <c r="B6045" s="26" t="s">
        <v>22</v>
      </c>
      <c r="C6045" s="26" t="s">
        <v>25</v>
      </c>
      <c r="D6045" s="26">
        <v>5901732</v>
      </c>
      <c r="E6045" s="26" t="s">
        <v>13</v>
      </c>
      <c r="F6045" s="29" t="s">
        <v>26</v>
      </c>
    </row>
    <row r="6046" spans="1:6" x14ac:dyDescent="0.25">
      <c r="A6046" s="46">
        <v>1102797946</v>
      </c>
      <c r="B6046" s="26" t="s">
        <v>22</v>
      </c>
      <c r="C6046" s="26" t="s">
        <v>25</v>
      </c>
      <c r="D6046" s="26">
        <v>5901758</v>
      </c>
      <c r="E6046" s="26" t="s">
        <v>13</v>
      </c>
      <c r="F6046" s="29" t="s">
        <v>26</v>
      </c>
    </row>
    <row r="6047" spans="1:6" x14ac:dyDescent="0.25">
      <c r="A6047" s="46">
        <v>1101125885</v>
      </c>
      <c r="B6047" s="26" t="s">
        <v>22</v>
      </c>
      <c r="C6047" s="26" t="s">
        <v>25</v>
      </c>
      <c r="D6047" s="26">
        <v>5901769</v>
      </c>
      <c r="E6047" s="26" t="s">
        <v>13</v>
      </c>
      <c r="F6047" s="29" t="s">
        <v>26</v>
      </c>
    </row>
    <row r="6048" spans="1:6" x14ac:dyDescent="0.25">
      <c r="A6048" s="46">
        <v>1043635182</v>
      </c>
      <c r="B6048" s="26" t="s">
        <v>22</v>
      </c>
      <c r="C6048" s="26" t="s">
        <v>25</v>
      </c>
      <c r="D6048" s="26">
        <v>5901778</v>
      </c>
      <c r="E6048" s="26" t="s">
        <v>13</v>
      </c>
      <c r="F6048" s="29" t="s">
        <v>26</v>
      </c>
    </row>
    <row r="6049" spans="1:6" x14ac:dyDescent="0.25">
      <c r="A6049" s="46">
        <v>1005574195</v>
      </c>
      <c r="B6049" s="26" t="s">
        <v>22</v>
      </c>
      <c r="C6049" s="26" t="s">
        <v>25</v>
      </c>
      <c r="D6049" s="26">
        <v>5901786</v>
      </c>
      <c r="E6049" s="26" t="s">
        <v>13</v>
      </c>
      <c r="F6049" s="29" t="s">
        <v>26</v>
      </c>
    </row>
    <row r="6050" spans="1:6" x14ac:dyDescent="0.25">
      <c r="A6050" s="46">
        <v>1193121425</v>
      </c>
      <c r="B6050" s="26" t="s">
        <v>22</v>
      </c>
      <c r="C6050" s="26" t="s">
        <v>25</v>
      </c>
      <c r="D6050" s="26">
        <v>5901801</v>
      </c>
      <c r="E6050" s="26" t="s">
        <v>13</v>
      </c>
      <c r="F6050" s="29" t="s">
        <v>26</v>
      </c>
    </row>
    <row r="6051" spans="1:6" x14ac:dyDescent="0.25">
      <c r="A6051" s="46">
        <v>1003736738</v>
      </c>
      <c r="B6051" s="26" t="s">
        <v>22</v>
      </c>
      <c r="C6051" s="26" t="s">
        <v>25</v>
      </c>
      <c r="D6051" s="26">
        <v>5901869</v>
      </c>
      <c r="E6051" s="26" t="s">
        <v>13</v>
      </c>
      <c r="F6051" s="29" t="s">
        <v>26</v>
      </c>
    </row>
    <row r="6052" spans="1:6" x14ac:dyDescent="0.25">
      <c r="A6052" s="46">
        <v>1118801981</v>
      </c>
      <c r="B6052" s="26" t="s">
        <v>22</v>
      </c>
      <c r="C6052" s="26" t="s">
        <v>25</v>
      </c>
      <c r="D6052" s="26">
        <v>5901907</v>
      </c>
      <c r="E6052" s="26" t="s">
        <v>13</v>
      </c>
      <c r="F6052" s="29" t="s">
        <v>26</v>
      </c>
    </row>
    <row r="6053" spans="1:6" x14ac:dyDescent="0.25">
      <c r="A6053" s="46">
        <v>1120738166</v>
      </c>
      <c r="B6053" s="26" t="s">
        <v>22</v>
      </c>
      <c r="C6053" s="26" t="s">
        <v>25</v>
      </c>
      <c r="D6053" s="26">
        <v>5901930</v>
      </c>
      <c r="E6053" s="26" t="s">
        <v>13</v>
      </c>
      <c r="F6053" s="29" t="s">
        <v>26</v>
      </c>
    </row>
    <row r="6054" spans="1:6" x14ac:dyDescent="0.25">
      <c r="A6054" s="46">
        <v>1002197245</v>
      </c>
      <c r="B6054" s="26" t="s">
        <v>22</v>
      </c>
      <c r="C6054" s="26" t="s">
        <v>25</v>
      </c>
      <c r="D6054" s="26">
        <v>5901962</v>
      </c>
      <c r="E6054" s="26" t="s">
        <v>13</v>
      </c>
      <c r="F6054" s="29" t="s">
        <v>26</v>
      </c>
    </row>
    <row r="6055" spans="1:6" x14ac:dyDescent="0.25">
      <c r="A6055" s="46">
        <v>1005582998</v>
      </c>
      <c r="B6055" s="26" t="s">
        <v>22</v>
      </c>
      <c r="C6055" s="26" t="s">
        <v>25</v>
      </c>
      <c r="D6055" s="26">
        <v>5901966</v>
      </c>
      <c r="E6055" s="26" t="s">
        <v>13</v>
      </c>
      <c r="F6055" s="29" t="s">
        <v>26</v>
      </c>
    </row>
    <row r="6056" spans="1:6" x14ac:dyDescent="0.25">
      <c r="A6056" s="46">
        <v>1004271317</v>
      </c>
      <c r="B6056" s="26" t="s">
        <v>22</v>
      </c>
      <c r="C6056" s="26" t="s">
        <v>25</v>
      </c>
      <c r="D6056" s="26">
        <v>5901973</v>
      </c>
      <c r="E6056" s="26" t="s">
        <v>13</v>
      </c>
      <c r="F6056" s="29" t="s">
        <v>26</v>
      </c>
    </row>
    <row r="6057" spans="1:6" x14ac:dyDescent="0.25">
      <c r="A6057" s="46">
        <v>1005524886</v>
      </c>
      <c r="B6057" s="26" t="s">
        <v>22</v>
      </c>
      <c r="C6057" s="26" t="s">
        <v>25</v>
      </c>
      <c r="D6057" s="26">
        <v>5902164</v>
      </c>
      <c r="E6057" s="26" t="s">
        <v>13</v>
      </c>
      <c r="F6057" s="29" t="s">
        <v>26</v>
      </c>
    </row>
    <row r="6058" spans="1:6" x14ac:dyDescent="0.25">
      <c r="A6058" s="46">
        <v>1101383150</v>
      </c>
      <c r="B6058" s="26" t="s">
        <v>22</v>
      </c>
      <c r="C6058" s="26" t="s">
        <v>25</v>
      </c>
      <c r="D6058" s="26">
        <v>5902238</v>
      </c>
      <c r="E6058" s="26" t="s">
        <v>13</v>
      </c>
      <c r="F6058" s="29" t="s">
        <v>26</v>
      </c>
    </row>
    <row r="6059" spans="1:6" x14ac:dyDescent="0.25">
      <c r="A6059" s="46">
        <v>1002391387</v>
      </c>
      <c r="B6059" s="26" t="s">
        <v>22</v>
      </c>
      <c r="C6059" s="26" t="s">
        <v>25</v>
      </c>
      <c r="D6059" s="26">
        <v>5902247</v>
      </c>
      <c r="E6059" s="26" t="s">
        <v>13</v>
      </c>
      <c r="F6059" s="29" t="s">
        <v>26</v>
      </c>
    </row>
    <row r="6060" spans="1:6" x14ac:dyDescent="0.25">
      <c r="A6060" s="46">
        <v>1131339054</v>
      </c>
      <c r="B6060" s="26" t="s">
        <v>22</v>
      </c>
      <c r="C6060" s="26" t="s">
        <v>25</v>
      </c>
      <c r="D6060" s="26">
        <v>5905427</v>
      </c>
      <c r="E6060" s="26" t="s">
        <v>13</v>
      </c>
      <c r="F6060" s="29" t="s">
        <v>26</v>
      </c>
    </row>
    <row r="6061" spans="1:6" x14ac:dyDescent="0.25">
      <c r="A6061" s="46">
        <v>1099960273</v>
      </c>
      <c r="B6061" s="26" t="s">
        <v>22</v>
      </c>
      <c r="C6061" s="26" t="s">
        <v>25</v>
      </c>
      <c r="D6061" s="26">
        <v>5905471</v>
      </c>
      <c r="E6061" s="26" t="s">
        <v>13</v>
      </c>
      <c r="F6061" s="29" t="s">
        <v>26</v>
      </c>
    </row>
    <row r="6062" spans="1:6" x14ac:dyDescent="0.25">
      <c r="A6062" s="46">
        <v>1010047164</v>
      </c>
      <c r="B6062" s="26" t="s">
        <v>22</v>
      </c>
      <c r="C6062" s="26" t="s">
        <v>25</v>
      </c>
      <c r="D6062" s="26">
        <v>5905472</v>
      </c>
      <c r="E6062" s="26" t="s">
        <v>13</v>
      </c>
      <c r="F6062" s="29" t="s">
        <v>26</v>
      </c>
    </row>
    <row r="6063" spans="1:6" x14ac:dyDescent="0.25">
      <c r="A6063" s="46">
        <v>1004279878</v>
      </c>
      <c r="B6063" s="26" t="s">
        <v>22</v>
      </c>
      <c r="C6063" s="26" t="s">
        <v>25</v>
      </c>
      <c r="D6063" s="26">
        <v>5905494</v>
      </c>
      <c r="E6063" s="26" t="s">
        <v>13</v>
      </c>
      <c r="F6063" s="29" t="s">
        <v>26</v>
      </c>
    </row>
    <row r="6064" spans="1:6" x14ac:dyDescent="0.25">
      <c r="A6064" s="46">
        <v>1016068288</v>
      </c>
      <c r="B6064" s="26" t="s">
        <v>22</v>
      </c>
      <c r="C6064" s="26" t="s">
        <v>25</v>
      </c>
      <c r="D6064" s="26">
        <v>5905497</v>
      </c>
      <c r="E6064" s="26" t="s">
        <v>13</v>
      </c>
      <c r="F6064" s="29" t="s">
        <v>26</v>
      </c>
    </row>
    <row r="6065" spans="1:6" x14ac:dyDescent="0.25">
      <c r="A6065" s="46">
        <v>1002249889</v>
      </c>
      <c r="B6065" s="26" t="s">
        <v>22</v>
      </c>
      <c r="C6065" s="26" t="s">
        <v>25</v>
      </c>
      <c r="D6065" s="26">
        <v>5905539</v>
      </c>
      <c r="E6065" s="26" t="s">
        <v>13</v>
      </c>
      <c r="F6065" s="29" t="s">
        <v>26</v>
      </c>
    </row>
    <row r="6066" spans="1:6" x14ac:dyDescent="0.25">
      <c r="A6066" s="46">
        <v>1043637717</v>
      </c>
      <c r="B6066" s="26" t="s">
        <v>22</v>
      </c>
      <c r="C6066" s="26" t="s">
        <v>25</v>
      </c>
      <c r="D6066" s="26">
        <v>5905595</v>
      </c>
      <c r="E6066" s="26" t="s">
        <v>13</v>
      </c>
      <c r="F6066" s="29" t="s">
        <v>26</v>
      </c>
    </row>
    <row r="6067" spans="1:6" x14ac:dyDescent="0.25">
      <c r="A6067" s="46">
        <v>1005627638</v>
      </c>
      <c r="B6067" s="26" t="s">
        <v>22</v>
      </c>
      <c r="C6067" s="26" t="s">
        <v>25</v>
      </c>
      <c r="D6067" s="26">
        <v>5905616</v>
      </c>
      <c r="E6067" s="26" t="s">
        <v>13</v>
      </c>
      <c r="F6067" s="29" t="s">
        <v>26</v>
      </c>
    </row>
    <row r="6068" spans="1:6" x14ac:dyDescent="0.25">
      <c r="A6068" s="46">
        <v>1073971118</v>
      </c>
      <c r="B6068" s="26" t="s">
        <v>22</v>
      </c>
      <c r="C6068" s="26" t="s">
        <v>25</v>
      </c>
      <c r="D6068" s="26">
        <v>5905665</v>
      </c>
      <c r="E6068" s="26" t="s">
        <v>13</v>
      </c>
      <c r="F6068" s="29" t="s">
        <v>26</v>
      </c>
    </row>
    <row r="6069" spans="1:6" x14ac:dyDescent="0.25">
      <c r="A6069" s="46">
        <v>1042995429</v>
      </c>
      <c r="B6069" s="26" t="s">
        <v>22</v>
      </c>
      <c r="C6069" s="26" t="s">
        <v>25</v>
      </c>
      <c r="D6069" s="26">
        <v>5905729</v>
      </c>
      <c r="E6069" s="26" t="s">
        <v>13</v>
      </c>
      <c r="F6069" s="29" t="s">
        <v>26</v>
      </c>
    </row>
    <row r="6070" spans="1:6" x14ac:dyDescent="0.25">
      <c r="A6070" s="46">
        <v>1050960600</v>
      </c>
      <c r="B6070" s="26" t="s">
        <v>22</v>
      </c>
      <c r="C6070" s="26" t="s">
        <v>25</v>
      </c>
      <c r="D6070" s="26">
        <v>5905749</v>
      </c>
      <c r="E6070" s="26" t="s">
        <v>13</v>
      </c>
      <c r="F6070" s="29" t="s">
        <v>26</v>
      </c>
    </row>
    <row r="6071" spans="1:6" x14ac:dyDescent="0.25">
      <c r="A6071" s="46">
        <v>1102800190</v>
      </c>
      <c r="B6071" s="26" t="s">
        <v>22</v>
      </c>
      <c r="C6071" s="26" t="s">
        <v>25</v>
      </c>
      <c r="D6071" s="26">
        <v>5905779</v>
      </c>
      <c r="E6071" s="26" t="s">
        <v>13</v>
      </c>
      <c r="F6071" s="29" t="s">
        <v>26</v>
      </c>
    </row>
    <row r="6072" spans="1:6" x14ac:dyDescent="0.25">
      <c r="A6072" s="46">
        <v>1004532281</v>
      </c>
      <c r="B6072" s="26" t="s">
        <v>22</v>
      </c>
      <c r="C6072" s="26" t="s">
        <v>25</v>
      </c>
      <c r="D6072" s="26">
        <v>5905862</v>
      </c>
      <c r="E6072" s="26" t="s">
        <v>13</v>
      </c>
      <c r="F6072" s="29" t="s">
        <v>26</v>
      </c>
    </row>
    <row r="6073" spans="1:6" x14ac:dyDescent="0.25">
      <c r="A6073" s="46">
        <v>1006098987</v>
      </c>
      <c r="B6073" s="26" t="s">
        <v>22</v>
      </c>
      <c r="C6073" s="26" t="s">
        <v>25</v>
      </c>
      <c r="D6073" s="26">
        <v>5905874</v>
      </c>
      <c r="E6073" s="26" t="s">
        <v>13</v>
      </c>
      <c r="F6073" s="29" t="s">
        <v>26</v>
      </c>
    </row>
    <row r="6074" spans="1:6" x14ac:dyDescent="0.25">
      <c r="A6074" s="46">
        <v>1007263377</v>
      </c>
      <c r="B6074" s="26" t="s">
        <v>22</v>
      </c>
      <c r="C6074" s="26" t="s">
        <v>25</v>
      </c>
      <c r="D6074" s="26">
        <v>5906005</v>
      </c>
      <c r="E6074" s="26" t="s">
        <v>13</v>
      </c>
      <c r="F6074" s="29" t="s">
        <v>26</v>
      </c>
    </row>
    <row r="6075" spans="1:6" x14ac:dyDescent="0.25">
      <c r="A6075" s="46">
        <v>1004809666</v>
      </c>
      <c r="B6075" s="26" t="s">
        <v>22</v>
      </c>
      <c r="C6075" s="26" t="s">
        <v>25</v>
      </c>
      <c r="D6075" s="26">
        <v>5920216</v>
      </c>
      <c r="E6075" s="26" t="s">
        <v>13</v>
      </c>
      <c r="F6075" s="29" t="s">
        <v>26</v>
      </c>
    </row>
    <row r="6076" spans="1:6" x14ac:dyDescent="0.25">
      <c r="A6076" s="46">
        <v>1101381491</v>
      </c>
      <c r="B6076" s="26" t="s">
        <v>22</v>
      </c>
      <c r="C6076" s="26" t="s">
        <v>25</v>
      </c>
      <c r="D6076" s="26">
        <v>5920238</v>
      </c>
      <c r="E6076" s="26" t="s">
        <v>13</v>
      </c>
      <c r="F6076" s="29" t="s">
        <v>26</v>
      </c>
    </row>
    <row r="6077" spans="1:6" x14ac:dyDescent="0.25">
      <c r="A6077" s="46">
        <v>1062425592</v>
      </c>
      <c r="B6077" s="26" t="s">
        <v>22</v>
      </c>
      <c r="C6077" s="26" t="s">
        <v>25</v>
      </c>
      <c r="D6077" s="26">
        <v>5920330</v>
      </c>
      <c r="E6077" s="26" t="s">
        <v>13</v>
      </c>
      <c r="F6077" s="29" t="s">
        <v>26</v>
      </c>
    </row>
    <row r="6078" spans="1:6" x14ac:dyDescent="0.25">
      <c r="A6078" s="46">
        <v>1121326603</v>
      </c>
      <c r="B6078" s="26" t="s">
        <v>22</v>
      </c>
      <c r="C6078" s="26" t="s">
        <v>25</v>
      </c>
      <c r="D6078" s="26">
        <v>5920336</v>
      </c>
      <c r="E6078" s="26" t="s">
        <v>13</v>
      </c>
      <c r="F6078" s="29" t="s">
        <v>26</v>
      </c>
    </row>
    <row r="6079" spans="1:6" x14ac:dyDescent="0.25">
      <c r="A6079" s="46">
        <v>1121330297</v>
      </c>
      <c r="B6079" s="26" t="s">
        <v>22</v>
      </c>
      <c r="C6079" s="26" t="s">
        <v>25</v>
      </c>
      <c r="D6079" s="26">
        <v>5920340</v>
      </c>
      <c r="E6079" s="26" t="s">
        <v>13</v>
      </c>
      <c r="F6079" s="29" t="s">
        <v>26</v>
      </c>
    </row>
    <row r="6080" spans="1:6" x14ac:dyDescent="0.25">
      <c r="A6080" s="46">
        <v>1003236211</v>
      </c>
      <c r="B6080" s="26" t="s">
        <v>22</v>
      </c>
      <c r="C6080" s="26" t="s">
        <v>25</v>
      </c>
      <c r="D6080" s="26">
        <v>5920441</v>
      </c>
      <c r="E6080" s="26" t="s">
        <v>13</v>
      </c>
      <c r="F6080" s="29" t="s">
        <v>26</v>
      </c>
    </row>
    <row r="6081" spans="1:6" x14ac:dyDescent="0.25">
      <c r="A6081" s="46">
        <v>1081272192</v>
      </c>
      <c r="B6081" s="26" t="s">
        <v>22</v>
      </c>
      <c r="C6081" s="26" t="s">
        <v>25</v>
      </c>
      <c r="D6081" s="26">
        <v>5920729</v>
      </c>
      <c r="E6081" s="26" t="s">
        <v>13</v>
      </c>
      <c r="F6081" s="29" t="s">
        <v>26</v>
      </c>
    </row>
    <row r="6082" spans="1:6" x14ac:dyDescent="0.25">
      <c r="A6082" s="46">
        <v>1115448025</v>
      </c>
      <c r="B6082" s="26" t="s">
        <v>22</v>
      </c>
      <c r="C6082" s="26" t="s">
        <v>25</v>
      </c>
      <c r="D6082" s="26">
        <v>5921318</v>
      </c>
      <c r="E6082" s="26" t="s">
        <v>13</v>
      </c>
      <c r="F6082" s="29" t="s">
        <v>26</v>
      </c>
    </row>
    <row r="6083" spans="1:6" x14ac:dyDescent="0.25">
      <c r="A6083" s="46">
        <v>1003567462</v>
      </c>
      <c r="B6083" s="26" t="s">
        <v>22</v>
      </c>
      <c r="C6083" s="26" t="s">
        <v>25</v>
      </c>
      <c r="D6083" s="26">
        <v>5921387</v>
      </c>
      <c r="E6083" s="26" t="s">
        <v>13</v>
      </c>
      <c r="F6083" s="29" t="s">
        <v>26</v>
      </c>
    </row>
    <row r="6084" spans="1:6" x14ac:dyDescent="0.25">
      <c r="A6084" s="46">
        <v>1007567539</v>
      </c>
      <c r="B6084" s="26" t="s">
        <v>22</v>
      </c>
      <c r="C6084" s="26" t="s">
        <v>25</v>
      </c>
      <c r="D6084" s="26">
        <v>5921919</v>
      </c>
      <c r="E6084" s="26" t="s">
        <v>13</v>
      </c>
      <c r="F6084" s="29" t="s">
        <v>26</v>
      </c>
    </row>
    <row r="6085" spans="1:6" x14ac:dyDescent="0.25">
      <c r="A6085" s="46">
        <v>1002258316</v>
      </c>
      <c r="B6085" s="26" t="s">
        <v>22</v>
      </c>
      <c r="C6085" s="26" t="s">
        <v>25</v>
      </c>
      <c r="D6085" s="26">
        <v>5922002</v>
      </c>
      <c r="E6085" s="26" t="s">
        <v>13</v>
      </c>
      <c r="F6085" s="29" t="s">
        <v>26</v>
      </c>
    </row>
    <row r="6086" spans="1:6" x14ac:dyDescent="0.25">
      <c r="A6086" s="46">
        <v>1103738269</v>
      </c>
      <c r="B6086" s="26" t="s">
        <v>22</v>
      </c>
      <c r="C6086" s="26" t="s">
        <v>25</v>
      </c>
      <c r="D6086" s="26">
        <v>5922095</v>
      </c>
      <c r="E6086" s="26" t="s">
        <v>13</v>
      </c>
      <c r="F6086" s="29" t="s">
        <v>26</v>
      </c>
    </row>
    <row r="6087" spans="1:6" x14ac:dyDescent="0.25">
      <c r="A6087" s="46">
        <v>1062956616</v>
      </c>
      <c r="B6087" s="26" t="s">
        <v>22</v>
      </c>
      <c r="C6087" s="26" t="s">
        <v>25</v>
      </c>
      <c r="D6087" s="26">
        <v>5922648</v>
      </c>
      <c r="E6087" s="26" t="s">
        <v>13</v>
      </c>
      <c r="F6087" s="29" t="s">
        <v>26</v>
      </c>
    </row>
    <row r="6088" spans="1:6" x14ac:dyDescent="0.25">
      <c r="A6088" s="46">
        <v>1043661211</v>
      </c>
      <c r="B6088" s="26" t="s">
        <v>22</v>
      </c>
      <c r="C6088" s="26" t="s">
        <v>25</v>
      </c>
      <c r="D6088" s="26">
        <v>5922707</v>
      </c>
      <c r="E6088" s="26" t="s">
        <v>13</v>
      </c>
      <c r="F6088" s="29" t="s">
        <v>26</v>
      </c>
    </row>
    <row r="6089" spans="1:6" x14ac:dyDescent="0.25">
      <c r="A6089" s="46">
        <v>1095906778</v>
      </c>
      <c r="B6089" s="26" t="s">
        <v>22</v>
      </c>
      <c r="C6089" s="26" t="s">
        <v>25</v>
      </c>
      <c r="D6089" s="26">
        <v>5922754</v>
      </c>
      <c r="E6089" s="26" t="s">
        <v>13</v>
      </c>
      <c r="F6089" s="29" t="s">
        <v>26</v>
      </c>
    </row>
    <row r="6090" spans="1:6" x14ac:dyDescent="0.25">
      <c r="A6090" s="46">
        <v>1005605502</v>
      </c>
      <c r="B6090" s="26" t="s">
        <v>22</v>
      </c>
      <c r="C6090" s="26" t="s">
        <v>25</v>
      </c>
      <c r="D6090" s="26">
        <v>5922792</v>
      </c>
      <c r="E6090" s="26" t="s">
        <v>13</v>
      </c>
      <c r="F6090" s="29" t="s">
        <v>26</v>
      </c>
    </row>
    <row r="6091" spans="1:6" x14ac:dyDescent="0.25">
      <c r="A6091" s="46">
        <v>1004463271</v>
      </c>
      <c r="B6091" s="26" t="s">
        <v>22</v>
      </c>
      <c r="C6091" s="26" t="s">
        <v>25</v>
      </c>
      <c r="D6091" s="26">
        <v>5922907</v>
      </c>
      <c r="E6091" s="26" t="s">
        <v>13</v>
      </c>
      <c r="F6091" s="29" t="s">
        <v>26</v>
      </c>
    </row>
    <row r="6092" spans="1:6" x14ac:dyDescent="0.25">
      <c r="A6092" s="46">
        <v>1006617266</v>
      </c>
      <c r="B6092" s="26" t="s">
        <v>22</v>
      </c>
      <c r="C6092" s="26" t="s">
        <v>25</v>
      </c>
      <c r="D6092" s="26">
        <v>5922932</v>
      </c>
      <c r="E6092" s="26" t="s">
        <v>13</v>
      </c>
      <c r="F6092" s="29" t="s">
        <v>26</v>
      </c>
    </row>
    <row r="6093" spans="1:6" x14ac:dyDescent="0.25">
      <c r="A6093" s="46">
        <v>1052630207</v>
      </c>
      <c r="B6093" s="26" t="s">
        <v>22</v>
      </c>
      <c r="C6093" s="26" t="s">
        <v>25</v>
      </c>
      <c r="D6093" s="26">
        <v>5922948</v>
      </c>
      <c r="E6093" s="26" t="s">
        <v>13</v>
      </c>
      <c r="F6093" s="29" t="s">
        <v>26</v>
      </c>
    </row>
    <row r="6094" spans="1:6" x14ac:dyDescent="0.25">
      <c r="A6094" s="46">
        <v>1003246882</v>
      </c>
      <c r="B6094" s="26" t="s">
        <v>22</v>
      </c>
      <c r="C6094" s="26" t="s">
        <v>25</v>
      </c>
      <c r="D6094" s="26">
        <v>5923063</v>
      </c>
      <c r="E6094" s="26" t="s">
        <v>13</v>
      </c>
      <c r="F6094" s="29" t="s">
        <v>26</v>
      </c>
    </row>
    <row r="6095" spans="1:6" x14ac:dyDescent="0.25">
      <c r="A6095" s="46">
        <v>1118531725</v>
      </c>
      <c r="B6095" s="26" t="s">
        <v>22</v>
      </c>
      <c r="C6095" s="26" t="s">
        <v>25</v>
      </c>
      <c r="D6095" s="26">
        <v>5923225</v>
      </c>
      <c r="E6095" s="26" t="s">
        <v>13</v>
      </c>
      <c r="F6095" s="29" t="s">
        <v>26</v>
      </c>
    </row>
    <row r="6096" spans="1:6" x14ac:dyDescent="0.25">
      <c r="A6096" s="46">
        <v>1010046172</v>
      </c>
      <c r="B6096" s="26" t="s">
        <v>22</v>
      </c>
      <c r="C6096" s="26" t="s">
        <v>25</v>
      </c>
      <c r="D6096" s="26">
        <v>5923570</v>
      </c>
      <c r="E6096" s="26" t="s">
        <v>13</v>
      </c>
      <c r="F6096" s="29" t="s">
        <v>26</v>
      </c>
    </row>
    <row r="6097" spans="1:6" x14ac:dyDescent="0.25">
      <c r="A6097" s="46">
        <v>1036682396</v>
      </c>
      <c r="B6097" s="26" t="s">
        <v>22</v>
      </c>
      <c r="C6097" s="26" t="s">
        <v>25</v>
      </c>
      <c r="D6097" s="26">
        <v>5923574</v>
      </c>
      <c r="E6097" s="26" t="s">
        <v>13</v>
      </c>
      <c r="F6097" s="29" t="s">
        <v>26</v>
      </c>
    </row>
    <row r="6098" spans="1:6" x14ac:dyDescent="0.25">
      <c r="A6098" s="46">
        <v>1004123364</v>
      </c>
      <c r="B6098" s="26" t="s">
        <v>22</v>
      </c>
      <c r="C6098" s="26" t="s">
        <v>25</v>
      </c>
      <c r="D6098" s="26">
        <v>5923596</v>
      </c>
      <c r="E6098" s="26" t="s">
        <v>13</v>
      </c>
      <c r="F6098" s="29" t="s">
        <v>26</v>
      </c>
    </row>
    <row r="6099" spans="1:6" x14ac:dyDescent="0.25">
      <c r="A6099" s="46">
        <v>1005856921</v>
      </c>
      <c r="B6099" s="26" t="s">
        <v>22</v>
      </c>
      <c r="C6099" s="26" t="s">
        <v>25</v>
      </c>
      <c r="D6099" s="26">
        <v>5923839</v>
      </c>
      <c r="E6099" s="26" t="s">
        <v>13</v>
      </c>
      <c r="F6099" s="29" t="s">
        <v>26</v>
      </c>
    </row>
    <row r="6100" spans="1:6" x14ac:dyDescent="0.25">
      <c r="A6100" s="46">
        <v>1006506742</v>
      </c>
      <c r="B6100" s="26" t="s">
        <v>22</v>
      </c>
      <c r="C6100" s="26" t="s">
        <v>25</v>
      </c>
      <c r="D6100" s="26">
        <v>5924044</v>
      </c>
      <c r="E6100" s="26" t="s">
        <v>13</v>
      </c>
      <c r="F6100" s="29" t="s">
        <v>26</v>
      </c>
    </row>
    <row r="6101" spans="1:6" x14ac:dyDescent="0.25">
      <c r="A6101" s="46">
        <v>1104254616</v>
      </c>
      <c r="B6101" s="26" t="s">
        <v>22</v>
      </c>
      <c r="C6101" s="26" t="s">
        <v>25</v>
      </c>
      <c r="D6101" s="26">
        <v>5924154</v>
      </c>
      <c r="E6101" s="26" t="s">
        <v>13</v>
      </c>
      <c r="F6101" s="29" t="s">
        <v>26</v>
      </c>
    </row>
    <row r="6102" spans="1:6" x14ac:dyDescent="0.25">
      <c r="A6102" s="46">
        <v>1062955162</v>
      </c>
      <c r="B6102" s="26" t="s">
        <v>22</v>
      </c>
      <c r="C6102" s="26" t="s">
        <v>25</v>
      </c>
      <c r="D6102" s="26">
        <v>5924384</v>
      </c>
      <c r="E6102" s="26" t="s">
        <v>13</v>
      </c>
      <c r="F6102" s="29" t="s">
        <v>26</v>
      </c>
    </row>
    <row r="6103" spans="1:6" x14ac:dyDescent="0.25">
      <c r="A6103" s="46">
        <v>1012323120</v>
      </c>
      <c r="B6103" s="26" t="s">
        <v>22</v>
      </c>
      <c r="C6103" s="26" t="s">
        <v>25</v>
      </c>
      <c r="D6103" s="26">
        <v>5924444</v>
      </c>
      <c r="E6103" s="26" t="s">
        <v>13</v>
      </c>
      <c r="F6103" s="29" t="s">
        <v>26</v>
      </c>
    </row>
    <row r="6104" spans="1:6" x14ac:dyDescent="0.25">
      <c r="A6104" s="46">
        <v>1003970239</v>
      </c>
      <c r="B6104" s="26" t="s">
        <v>22</v>
      </c>
      <c r="C6104" s="26" t="s">
        <v>25</v>
      </c>
      <c r="D6104" s="26">
        <v>5924454</v>
      </c>
      <c r="E6104" s="26" t="s">
        <v>13</v>
      </c>
      <c r="F6104" s="29" t="s">
        <v>26</v>
      </c>
    </row>
    <row r="6105" spans="1:6" x14ac:dyDescent="0.25">
      <c r="A6105" s="46">
        <v>1000287351</v>
      </c>
      <c r="B6105" s="26" t="s">
        <v>22</v>
      </c>
      <c r="C6105" s="26" t="s">
        <v>25</v>
      </c>
      <c r="D6105" s="26">
        <v>5924482</v>
      </c>
      <c r="E6105" s="26" t="s">
        <v>13</v>
      </c>
      <c r="F6105" s="29" t="s">
        <v>26</v>
      </c>
    </row>
    <row r="6106" spans="1:6" x14ac:dyDescent="0.25">
      <c r="A6106" s="46">
        <v>1010077643</v>
      </c>
      <c r="B6106" s="26" t="s">
        <v>22</v>
      </c>
      <c r="C6106" s="26" t="s">
        <v>25</v>
      </c>
      <c r="D6106" s="26">
        <v>5924551</v>
      </c>
      <c r="E6106" s="26" t="s">
        <v>13</v>
      </c>
      <c r="F6106" s="29" t="s">
        <v>26</v>
      </c>
    </row>
    <row r="6107" spans="1:6" x14ac:dyDescent="0.25">
      <c r="A6107" s="46">
        <v>1193538629</v>
      </c>
      <c r="B6107" s="26" t="s">
        <v>22</v>
      </c>
      <c r="C6107" s="26" t="s">
        <v>25</v>
      </c>
      <c r="D6107" s="26">
        <v>5924570</v>
      </c>
      <c r="E6107" s="26" t="s">
        <v>13</v>
      </c>
      <c r="F6107" s="29" t="s">
        <v>26</v>
      </c>
    </row>
    <row r="6108" spans="1:6" x14ac:dyDescent="0.25">
      <c r="A6108" s="46">
        <v>1016056036</v>
      </c>
      <c r="B6108" s="26" t="s">
        <v>22</v>
      </c>
      <c r="C6108" s="26" t="s">
        <v>25</v>
      </c>
      <c r="D6108" s="26">
        <v>5924585</v>
      </c>
      <c r="E6108" s="26" t="s">
        <v>13</v>
      </c>
      <c r="F6108" s="29" t="s">
        <v>26</v>
      </c>
    </row>
    <row r="6109" spans="1:6" x14ac:dyDescent="0.25">
      <c r="A6109" s="46">
        <v>1007263786</v>
      </c>
      <c r="B6109" s="26" t="s">
        <v>22</v>
      </c>
      <c r="C6109" s="26" t="s">
        <v>25</v>
      </c>
      <c r="D6109" s="26">
        <v>5924621</v>
      </c>
      <c r="E6109" s="26" t="s">
        <v>13</v>
      </c>
      <c r="F6109" s="29" t="s">
        <v>26</v>
      </c>
    </row>
    <row r="6110" spans="1:6" x14ac:dyDescent="0.25">
      <c r="A6110" s="46">
        <v>1064306146</v>
      </c>
      <c r="B6110" s="26" t="s">
        <v>22</v>
      </c>
      <c r="C6110" s="26" t="s">
        <v>25</v>
      </c>
      <c r="D6110" s="26">
        <v>5924700</v>
      </c>
      <c r="E6110" s="26" t="s">
        <v>13</v>
      </c>
      <c r="F6110" s="29" t="s">
        <v>26</v>
      </c>
    </row>
    <row r="6111" spans="1:6" x14ac:dyDescent="0.25">
      <c r="A6111" s="46">
        <v>1068430169</v>
      </c>
      <c r="B6111" s="26" t="s">
        <v>22</v>
      </c>
      <c r="C6111" s="26" t="s">
        <v>25</v>
      </c>
      <c r="D6111" s="26">
        <v>5924733</v>
      </c>
      <c r="E6111" s="26" t="s">
        <v>13</v>
      </c>
      <c r="F6111" s="29" t="s">
        <v>26</v>
      </c>
    </row>
    <row r="6112" spans="1:6" x14ac:dyDescent="0.25">
      <c r="A6112" s="46">
        <v>1103496788</v>
      </c>
      <c r="B6112" s="26" t="s">
        <v>22</v>
      </c>
      <c r="C6112" s="26" t="s">
        <v>25</v>
      </c>
      <c r="D6112" s="26">
        <v>5924875</v>
      </c>
      <c r="E6112" s="26" t="s">
        <v>13</v>
      </c>
      <c r="F6112" s="29" t="s">
        <v>26</v>
      </c>
    </row>
    <row r="6113" spans="1:6" x14ac:dyDescent="0.25">
      <c r="A6113" s="46">
        <v>1080690671</v>
      </c>
      <c r="B6113" s="26" t="s">
        <v>22</v>
      </c>
      <c r="C6113" s="26" t="s">
        <v>25</v>
      </c>
      <c r="D6113" s="26">
        <v>5925019</v>
      </c>
      <c r="E6113" s="26" t="s">
        <v>13</v>
      </c>
      <c r="F6113" s="29" t="s">
        <v>26</v>
      </c>
    </row>
    <row r="6114" spans="1:6" x14ac:dyDescent="0.25">
      <c r="A6114" s="46">
        <v>1103858174</v>
      </c>
      <c r="B6114" s="26" t="s">
        <v>22</v>
      </c>
      <c r="C6114" s="26" t="s">
        <v>25</v>
      </c>
      <c r="D6114" s="26">
        <v>5925048</v>
      </c>
      <c r="E6114" s="26" t="s">
        <v>13</v>
      </c>
      <c r="F6114" s="29" t="s">
        <v>26</v>
      </c>
    </row>
    <row r="6115" spans="1:6" x14ac:dyDescent="0.25">
      <c r="A6115" s="46">
        <v>1003004209</v>
      </c>
      <c r="B6115" s="26" t="s">
        <v>22</v>
      </c>
      <c r="C6115" s="26" t="s">
        <v>25</v>
      </c>
      <c r="D6115" s="26">
        <v>5925088</v>
      </c>
      <c r="E6115" s="26" t="s">
        <v>13</v>
      </c>
      <c r="F6115" s="29" t="s">
        <v>26</v>
      </c>
    </row>
    <row r="6116" spans="1:6" x14ac:dyDescent="0.25">
      <c r="A6116" s="46">
        <v>1004109912</v>
      </c>
      <c r="B6116" s="26" t="s">
        <v>22</v>
      </c>
      <c r="C6116" s="26" t="s">
        <v>25</v>
      </c>
      <c r="D6116" s="26">
        <v>5925105</v>
      </c>
      <c r="E6116" s="26" t="s">
        <v>13</v>
      </c>
      <c r="F6116" s="29" t="s">
        <v>26</v>
      </c>
    </row>
    <row r="6117" spans="1:6" x14ac:dyDescent="0.25">
      <c r="A6117" s="46">
        <v>1065863439</v>
      </c>
      <c r="B6117" s="26" t="s">
        <v>22</v>
      </c>
      <c r="C6117" s="26" t="s">
        <v>25</v>
      </c>
      <c r="D6117" s="26">
        <v>5925254</v>
      </c>
      <c r="E6117" s="26" t="s">
        <v>13</v>
      </c>
      <c r="F6117" s="29" t="s">
        <v>26</v>
      </c>
    </row>
    <row r="6118" spans="1:6" x14ac:dyDescent="0.25">
      <c r="A6118" s="46">
        <v>1003195941</v>
      </c>
      <c r="B6118" s="26" t="s">
        <v>22</v>
      </c>
      <c r="C6118" s="26" t="s">
        <v>25</v>
      </c>
      <c r="D6118" s="26">
        <v>5926051</v>
      </c>
      <c r="E6118" s="26" t="s">
        <v>13</v>
      </c>
      <c r="F6118" s="29" t="s">
        <v>26</v>
      </c>
    </row>
    <row r="6119" spans="1:6" x14ac:dyDescent="0.25">
      <c r="A6119" s="46">
        <v>1193077035</v>
      </c>
      <c r="B6119" s="26" t="s">
        <v>22</v>
      </c>
      <c r="C6119" s="26" t="s">
        <v>25</v>
      </c>
      <c r="D6119" s="26">
        <v>5926077</v>
      </c>
      <c r="E6119" s="26" t="s">
        <v>13</v>
      </c>
      <c r="F6119" s="29" t="s">
        <v>26</v>
      </c>
    </row>
    <row r="6120" spans="1:6" x14ac:dyDescent="0.25">
      <c r="A6120" s="46">
        <v>1041257002</v>
      </c>
      <c r="B6120" s="26" t="s">
        <v>22</v>
      </c>
      <c r="C6120" s="26" t="s">
        <v>25</v>
      </c>
      <c r="D6120" s="26">
        <v>5926079</v>
      </c>
      <c r="E6120" s="26" t="s">
        <v>13</v>
      </c>
      <c r="F6120" s="29" t="s">
        <v>26</v>
      </c>
    </row>
    <row r="6121" spans="1:6" x14ac:dyDescent="0.25">
      <c r="A6121" s="46">
        <v>1003004391</v>
      </c>
      <c r="B6121" s="26" t="s">
        <v>22</v>
      </c>
      <c r="C6121" s="26" t="s">
        <v>25</v>
      </c>
      <c r="D6121" s="26">
        <v>5926092</v>
      </c>
      <c r="E6121" s="26" t="s">
        <v>13</v>
      </c>
      <c r="F6121" s="29" t="s">
        <v>26</v>
      </c>
    </row>
    <row r="6122" spans="1:6" x14ac:dyDescent="0.25">
      <c r="A6122" s="46">
        <v>1068416199</v>
      </c>
      <c r="B6122" s="26" t="s">
        <v>22</v>
      </c>
      <c r="C6122" s="26" t="s">
        <v>25</v>
      </c>
      <c r="D6122" s="26">
        <v>5926235</v>
      </c>
      <c r="E6122" s="26" t="s">
        <v>13</v>
      </c>
      <c r="F6122" s="29" t="s">
        <v>26</v>
      </c>
    </row>
    <row r="6123" spans="1:6" x14ac:dyDescent="0.25">
      <c r="A6123" s="46">
        <v>1066082508</v>
      </c>
      <c r="B6123" s="26" t="s">
        <v>22</v>
      </c>
      <c r="C6123" s="26" t="s">
        <v>25</v>
      </c>
      <c r="D6123" s="26">
        <v>5926273</v>
      </c>
      <c r="E6123" s="26" t="s">
        <v>13</v>
      </c>
      <c r="F6123" s="29" t="s">
        <v>26</v>
      </c>
    </row>
    <row r="6124" spans="1:6" x14ac:dyDescent="0.25">
      <c r="A6124" s="46">
        <v>1062608271</v>
      </c>
      <c r="B6124" s="26" t="s">
        <v>22</v>
      </c>
      <c r="C6124" s="26" t="s">
        <v>25</v>
      </c>
      <c r="D6124" s="26">
        <v>5930244</v>
      </c>
      <c r="E6124" s="26" t="s">
        <v>13</v>
      </c>
      <c r="F6124" s="29" t="s">
        <v>26</v>
      </c>
    </row>
    <row r="6125" spans="1:6" x14ac:dyDescent="0.25">
      <c r="A6125" s="46">
        <v>1003434672</v>
      </c>
      <c r="B6125" s="26" t="s">
        <v>22</v>
      </c>
      <c r="C6125" s="26" t="s">
        <v>25</v>
      </c>
      <c r="D6125" s="26">
        <v>5930317</v>
      </c>
      <c r="E6125" s="26" t="s">
        <v>13</v>
      </c>
      <c r="F6125" s="29" t="s">
        <v>26</v>
      </c>
    </row>
    <row r="6126" spans="1:6" x14ac:dyDescent="0.25">
      <c r="A6126" s="46">
        <v>1067841872</v>
      </c>
      <c r="B6126" s="26" t="s">
        <v>22</v>
      </c>
      <c r="C6126" s="26" t="s">
        <v>25</v>
      </c>
      <c r="D6126" s="26">
        <v>5930339</v>
      </c>
      <c r="E6126" s="26" t="s">
        <v>13</v>
      </c>
      <c r="F6126" s="29" t="s">
        <v>26</v>
      </c>
    </row>
    <row r="6127" spans="1:6" x14ac:dyDescent="0.25">
      <c r="A6127" s="46">
        <v>1007103712</v>
      </c>
      <c r="B6127" s="26" t="s">
        <v>22</v>
      </c>
      <c r="C6127" s="26" t="s">
        <v>25</v>
      </c>
      <c r="D6127" s="26">
        <v>5930419</v>
      </c>
      <c r="E6127" s="26" t="s">
        <v>13</v>
      </c>
      <c r="F6127" s="29" t="s">
        <v>26</v>
      </c>
    </row>
    <row r="6128" spans="1:6" x14ac:dyDescent="0.25">
      <c r="A6128" s="46">
        <v>1103858129</v>
      </c>
      <c r="B6128" s="26" t="s">
        <v>22</v>
      </c>
      <c r="C6128" s="26" t="s">
        <v>25</v>
      </c>
      <c r="D6128" s="26">
        <v>5930438</v>
      </c>
      <c r="E6128" s="26" t="s">
        <v>13</v>
      </c>
      <c r="F6128" s="29" t="s">
        <v>26</v>
      </c>
    </row>
    <row r="6129" spans="1:6" x14ac:dyDescent="0.25">
      <c r="A6129" s="46">
        <v>1043635928</v>
      </c>
      <c r="B6129" s="26" t="s">
        <v>22</v>
      </c>
      <c r="C6129" s="26" t="s">
        <v>25</v>
      </c>
      <c r="D6129" s="26">
        <v>5930494</v>
      </c>
      <c r="E6129" s="26" t="s">
        <v>13</v>
      </c>
      <c r="F6129" s="29" t="s">
        <v>26</v>
      </c>
    </row>
    <row r="6130" spans="1:6" x14ac:dyDescent="0.25">
      <c r="A6130" s="46">
        <v>1233193459</v>
      </c>
      <c r="B6130" s="26" t="s">
        <v>22</v>
      </c>
      <c r="C6130" s="26" t="s">
        <v>25</v>
      </c>
      <c r="D6130" s="26">
        <v>5930731</v>
      </c>
      <c r="E6130" s="26" t="s">
        <v>13</v>
      </c>
      <c r="F6130" s="29" t="s">
        <v>26</v>
      </c>
    </row>
    <row r="6131" spans="1:6" x14ac:dyDescent="0.25">
      <c r="A6131" s="46">
        <v>1103738155</v>
      </c>
      <c r="B6131" s="26" t="s">
        <v>22</v>
      </c>
      <c r="C6131" s="26" t="s">
        <v>25</v>
      </c>
      <c r="D6131" s="26">
        <v>5930912</v>
      </c>
      <c r="E6131" s="26" t="s">
        <v>13</v>
      </c>
      <c r="F6131" s="29" t="s">
        <v>26</v>
      </c>
    </row>
    <row r="6132" spans="1:6" x14ac:dyDescent="0.25">
      <c r="A6132" s="46">
        <v>1048064045</v>
      </c>
      <c r="B6132" s="26" t="s">
        <v>22</v>
      </c>
      <c r="C6132" s="26" t="s">
        <v>25</v>
      </c>
      <c r="D6132" s="26">
        <v>5931001</v>
      </c>
      <c r="E6132" s="26" t="s">
        <v>13</v>
      </c>
      <c r="F6132" s="29" t="s">
        <v>26</v>
      </c>
    </row>
    <row r="6133" spans="1:6" x14ac:dyDescent="0.25">
      <c r="A6133" s="46">
        <v>1071428142</v>
      </c>
      <c r="B6133" s="26" t="s">
        <v>22</v>
      </c>
      <c r="C6133" s="26" t="s">
        <v>25</v>
      </c>
      <c r="D6133" s="26">
        <v>5931349</v>
      </c>
      <c r="E6133" s="26" t="s">
        <v>13</v>
      </c>
      <c r="F6133" s="29" t="s">
        <v>26</v>
      </c>
    </row>
    <row r="6134" spans="1:6" x14ac:dyDescent="0.25">
      <c r="A6134" s="46">
        <v>1102576613</v>
      </c>
      <c r="B6134" s="26" t="s">
        <v>22</v>
      </c>
      <c r="C6134" s="26" t="s">
        <v>25</v>
      </c>
      <c r="D6134" s="26">
        <v>5931417</v>
      </c>
      <c r="E6134" s="26" t="s">
        <v>13</v>
      </c>
      <c r="F6134" s="29" t="s">
        <v>26</v>
      </c>
    </row>
    <row r="6135" spans="1:6" x14ac:dyDescent="0.25">
      <c r="A6135" s="46">
        <v>1099960548</v>
      </c>
      <c r="B6135" s="26" t="s">
        <v>22</v>
      </c>
      <c r="C6135" s="26" t="s">
        <v>25</v>
      </c>
      <c r="D6135" s="26">
        <v>5931418</v>
      </c>
      <c r="E6135" s="26" t="s">
        <v>13</v>
      </c>
      <c r="F6135" s="29" t="s">
        <v>26</v>
      </c>
    </row>
    <row r="6136" spans="1:6" x14ac:dyDescent="0.25">
      <c r="A6136" s="46">
        <v>1121531611</v>
      </c>
      <c r="B6136" s="26" t="s">
        <v>22</v>
      </c>
      <c r="C6136" s="26" t="s">
        <v>25</v>
      </c>
      <c r="D6136" s="26">
        <v>5931517</v>
      </c>
      <c r="E6136" s="26" t="s">
        <v>13</v>
      </c>
      <c r="F6136" s="29" t="s">
        <v>26</v>
      </c>
    </row>
    <row r="6137" spans="1:6" x14ac:dyDescent="0.25">
      <c r="A6137" s="46">
        <v>1041690914</v>
      </c>
      <c r="B6137" s="26" t="s">
        <v>22</v>
      </c>
      <c r="C6137" s="26" t="s">
        <v>25</v>
      </c>
      <c r="D6137" s="26">
        <v>5931521</v>
      </c>
      <c r="E6137" s="26" t="s">
        <v>13</v>
      </c>
      <c r="F6137" s="29" t="s">
        <v>26</v>
      </c>
    </row>
    <row r="6138" spans="1:6" x14ac:dyDescent="0.25">
      <c r="A6138" s="46">
        <v>1107084164</v>
      </c>
      <c r="B6138" s="26" t="s">
        <v>22</v>
      </c>
      <c r="C6138" s="26" t="s">
        <v>25</v>
      </c>
      <c r="D6138" s="26">
        <v>5931559</v>
      </c>
      <c r="E6138" s="26" t="s">
        <v>13</v>
      </c>
      <c r="F6138" s="29" t="s">
        <v>26</v>
      </c>
    </row>
    <row r="6139" spans="1:6" x14ac:dyDescent="0.25">
      <c r="A6139" s="46">
        <v>1103738051</v>
      </c>
      <c r="B6139" s="26" t="s">
        <v>22</v>
      </c>
      <c r="C6139" s="26" t="s">
        <v>25</v>
      </c>
      <c r="D6139" s="26">
        <v>5931579</v>
      </c>
      <c r="E6139" s="26" t="s">
        <v>13</v>
      </c>
      <c r="F6139" s="29" t="s">
        <v>26</v>
      </c>
    </row>
    <row r="6140" spans="1:6" x14ac:dyDescent="0.25">
      <c r="A6140" s="46">
        <v>1062956547</v>
      </c>
      <c r="B6140" s="26" t="s">
        <v>22</v>
      </c>
      <c r="C6140" s="26" t="s">
        <v>25</v>
      </c>
      <c r="D6140" s="26">
        <v>5931867</v>
      </c>
      <c r="E6140" s="26" t="s">
        <v>13</v>
      </c>
      <c r="F6140" s="29" t="s">
        <v>26</v>
      </c>
    </row>
    <row r="6141" spans="1:6" x14ac:dyDescent="0.25">
      <c r="A6141" s="46">
        <v>1004362226</v>
      </c>
      <c r="B6141" s="26" t="s">
        <v>22</v>
      </c>
      <c r="C6141" s="26" t="s">
        <v>25</v>
      </c>
      <c r="D6141" s="26">
        <v>5931940</v>
      </c>
      <c r="E6141" s="26" t="s">
        <v>13</v>
      </c>
      <c r="F6141" s="29" t="s">
        <v>26</v>
      </c>
    </row>
    <row r="6142" spans="1:6" x14ac:dyDescent="0.25">
      <c r="A6142" s="46">
        <v>1051825247</v>
      </c>
      <c r="B6142" s="26" t="s">
        <v>22</v>
      </c>
      <c r="C6142" s="26" t="s">
        <v>25</v>
      </c>
      <c r="D6142" s="26">
        <v>5931944</v>
      </c>
      <c r="E6142" s="26" t="s">
        <v>13</v>
      </c>
      <c r="F6142" s="29" t="s">
        <v>26</v>
      </c>
    </row>
    <row r="6143" spans="1:6" x14ac:dyDescent="0.25">
      <c r="A6143" s="46">
        <v>1003970240</v>
      </c>
      <c r="B6143" s="26" t="s">
        <v>22</v>
      </c>
      <c r="C6143" s="26" t="s">
        <v>25</v>
      </c>
      <c r="D6143" s="26">
        <v>5931950</v>
      </c>
      <c r="E6143" s="26" t="s">
        <v>13</v>
      </c>
      <c r="F6143" s="29" t="s">
        <v>26</v>
      </c>
    </row>
    <row r="6144" spans="1:6" x14ac:dyDescent="0.25">
      <c r="A6144" s="46">
        <v>1003045793</v>
      </c>
      <c r="B6144" s="26" t="s">
        <v>22</v>
      </c>
      <c r="C6144" s="26" t="s">
        <v>25</v>
      </c>
      <c r="D6144" s="26">
        <v>5932240</v>
      </c>
      <c r="E6144" s="26" t="s">
        <v>13</v>
      </c>
      <c r="F6144" s="29" t="s">
        <v>26</v>
      </c>
    </row>
    <row r="6145" spans="1:6" x14ac:dyDescent="0.25">
      <c r="A6145" s="46">
        <v>1043584005</v>
      </c>
      <c r="B6145" s="26" t="s">
        <v>22</v>
      </c>
      <c r="C6145" s="26" t="s">
        <v>25</v>
      </c>
      <c r="D6145" s="26">
        <v>5932555</v>
      </c>
      <c r="E6145" s="26" t="s">
        <v>13</v>
      </c>
      <c r="F6145" s="29" t="s">
        <v>26</v>
      </c>
    </row>
    <row r="6146" spans="1:6" x14ac:dyDescent="0.25">
      <c r="A6146" s="46">
        <v>1193370505</v>
      </c>
      <c r="B6146" s="26" t="s">
        <v>22</v>
      </c>
      <c r="C6146" s="26" t="s">
        <v>25</v>
      </c>
      <c r="D6146" s="26">
        <v>5932583</v>
      </c>
      <c r="E6146" s="26" t="s">
        <v>13</v>
      </c>
      <c r="F6146" s="29" t="s">
        <v>26</v>
      </c>
    </row>
    <row r="6147" spans="1:6" x14ac:dyDescent="0.25">
      <c r="A6147" s="46">
        <v>1005415014</v>
      </c>
      <c r="B6147" s="26" t="s">
        <v>22</v>
      </c>
      <c r="C6147" s="26" t="s">
        <v>25</v>
      </c>
      <c r="D6147" s="26">
        <v>5932630</v>
      </c>
      <c r="E6147" s="26" t="s">
        <v>13</v>
      </c>
      <c r="F6147" s="29" t="s">
        <v>26</v>
      </c>
    </row>
    <row r="6148" spans="1:6" x14ac:dyDescent="0.25">
      <c r="A6148" s="46">
        <v>1038646878</v>
      </c>
      <c r="B6148" s="26" t="s">
        <v>22</v>
      </c>
      <c r="C6148" s="26" t="s">
        <v>25</v>
      </c>
      <c r="D6148" s="26">
        <v>5932645</v>
      </c>
      <c r="E6148" s="26" t="s">
        <v>13</v>
      </c>
      <c r="F6148" s="29" t="s">
        <v>26</v>
      </c>
    </row>
    <row r="6149" spans="1:6" x14ac:dyDescent="0.25">
      <c r="A6149" s="46">
        <v>1069728532</v>
      </c>
      <c r="B6149" s="26" t="s">
        <v>22</v>
      </c>
      <c r="C6149" s="26" t="s">
        <v>25</v>
      </c>
      <c r="D6149" s="26">
        <v>5932718</v>
      </c>
      <c r="E6149" s="26" t="s">
        <v>13</v>
      </c>
      <c r="F6149" s="29" t="s">
        <v>26</v>
      </c>
    </row>
    <row r="6150" spans="1:6" x14ac:dyDescent="0.25">
      <c r="A6150" s="46">
        <v>1062425813</v>
      </c>
      <c r="B6150" s="26" t="s">
        <v>22</v>
      </c>
      <c r="C6150" s="26" t="s">
        <v>25</v>
      </c>
      <c r="D6150" s="26">
        <v>5933112</v>
      </c>
      <c r="E6150" s="26" t="s">
        <v>13</v>
      </c>
      <c r="F6150" s="29" t="s">
        <v>26</v>
      </c>
    </row>
    <row r="6151" spans="1:6" x14ac:dyDescent="0.25">
      <c r="A6151" s="46">
        <v>1073969846</v>
      </c>
      <c r="B6151" s="26" t="s">
        <v>22</v>
      </c>
      <c r="C6151" s="26" t="s">
        <v>25</v>
      </c>
      <c r="D6151" s="26">
        <v>5933199</v>
      </c>
      <c r="E6151" s="26" t="s">
        <v>13</v>
      </c>
      <c r="F6151" s="29" t="s">
        <v>26</v>
      </c>
    </row>
    <row r="6152" spans="1:6" x14ac:dyDescent="0.25">
      <c r="A6152" s="46">
        <v>1108638030</v>
      </c>
      <c r="B6152" s="26" t="s">
        <v>22</v>
      </c>
      <c r="C6152" s="26" t="s">
        <v>25</v>
      </c>
      <c r="D6152" s="26">
        <v>5933444</v>
      </c>
      <c r="E6152" s="26" t="s">
        <v>13</v>
      </c>
      <c r="F6152" s="29" t="s">
        <v>26</v>
      </c>
    </row>
    <row r="6153" spans="1:6" x14ac:dyDescent="0.25">
      <c r="A6153" s="46">
        <v>1102575995</v>
      </c>
      <c r="B6153" s="26" t="s">
        <v>22</v>
      </c>
      <c r="C6153" s="26" t="s">
        <v>25</v>
      </c>
      <c r="D6153" s="26">
        <v>5933451</v>
      </c>
      <c r="E6153" s="26" t="s">
        <v>13</v>
      </c>
      <c r="F6153" s="29" t="s">
        <v>26</v>
      </c>
    </row>
    <row r="6154" spans="1:6" x14ac:dyDescent="0.25">
      <c r="A6154" s="46">
        <v>1121326320</v>
      </c>
      <c r="B6154" s="26" t="s">
        <v>22</v>
      </c>
      <c r="C6154" s="26" t="s">
        <v>25</v>
      </c>
      <c r="D6154" s="26">
        <v>5933630</v>
      </c>
      <c r="E6154" s="26" t="s">
        <v>13</v>
      </c>
      <c r="F6154" s="29" t="s">
        <v>26</v>
      </c>
    </row>
    <row r="6155" spans="1:6" x14ac:dyDescent="0.25">
      <c r="A6155" s="46">
        <v>1100752455</v>
      </c>
      <c r="B6155" s="26" t="s">
        <v>22</v>
      </c>
      <c r="C6155" s="26" t="s">
        <v>25</v>
      </c>
      <c r="D6155" s="26">
        <v>5933668</v>
      </c>
      <c r="E6155" s="26" t="s">
        <v>13</v>
      </c>
      <c r="F6155" s="29" t="s">
        <v>26</v>
      </c>
    </row>
    <row r="6156" spans="1:6" x14ac:dyDescent="0.25">
      <c r="A6156" s="46">
        <v>1000625922</v>
      </c>
      <c r="B6156" s="26" t="s">
        <v>22</v>
      </c>
      <c r="C6156" s="26" t="s">
        <v>25</v>
      </c>
      <c r="D6156" s="26">
        <v>5933747</v>
      </c>
      <c r="E6156" s="26" t="s">
        <v>13</v>
      </c>
      <c r="F6156" s="29" t="s">
        <v>26</v>
      </c>
    </row>
    <row r="6157" spans="1:6" x14ac:dyDescent="0.25">
      <c r="A6157" s="46">
        <v>1063141485</v>
      </c>
      <c r="B6157" s="26" t="s">
        <v>22</v>
      </c>
      <c r="C6157" s="26" t="s">
        <v>25</v>
      </c>
      <c r="D6157" s="26">
        <v>5933900</v>
      </c>
      <c r="E6157" s="26" t="s">
        <v>13</v>
      </c>
      <c r="F6157" s="29" t="s">
        <v>26</v>
      </c>
    </row>
    <row r="6158" spans="1:6" x14ac:dyDescent="0.25">
      <c r="A6158" s="46">
        <v>1004282125</v>
      </c>
      <c r="B6158" s="26" t="s">
        <v>22</v>
      </c>
      <c r="C6158" s="26" t="s">
        <v>25</v>
      </c>
      <c r="D6158" s="26">
        <v>5933907</v>
      </c>
      <c r="E6158" s="26" t="s">
        <v>13</v>
      </c>
      <c r="F6158" s="29" t="s">
        <v>26</v>
      </c>
    </row>
    <row r="6159" spans="1:6" x14ac:dyDescent="0.25">
      <c r="A6159" s="46">
        <v>1002237051</v>
      </c>
      <c r="B6159" s="26" t="s">
        <v>22</v>
      </c>
      <c r="C6159" s="26" t="s">
        <v>25</v>
      </c>
      <c r="D6159" s="26">
        <v>5933927</v>
      </c>
      <c r="E6159" s="26" t="s">
        <v>13</v>
      </c>
      <c r="F6159" s="29" t="s">
        <v>26</v>
      </c>
    </row>
    <row r="6160" spans="1:6" x14ac:dyDescent="0.25">
      <c r="A6160" s="46">
        <v>1103739878</v>
      </c>
      <c r="B6160" s="26" t="s">
        <v>22</v>
      </c>
      <c r="C6160" s="26" t="s">
        <v>25</v>
      </c>
      <c r="D6160" s="26">
        <v>5934038</v>
      </c>
      <c r="E6160" s="26" t="s">
        <v>13</v>
      </c>
      <c r="F6160" s="29" t="s">
        <v>26</v>
      </c>
    </row>
    <row r="6161" spans="1:6" x14ac:dyDescent="0.25">
      <c r="A6161" s="46">
        <v>1003315098</v>
      </c>
      <c r="B6161" s="26" t="s">
        <v>22</v>
      </c>
      <c r="C6161" s="26" t="s">
        <v>25</v>
      </c>
      <c r="D6161" s="26">
        <v>5934178</v>
      </c>
      <c r="E6161" s="26" t="s">
        <v>13</v>
      </c>
      <c r="F6161" s="29" t="s">
        <v>26</v>
      </c>
    </row>
    <row r="6162" spans="1:6" x14ac:dyDescent="0.25">
      <c r="A6162" s="46">
        <v>1043636013</v>
      </c>
      <c r="B6162" s="26" t="s">
        <v>22</v>
      </c>
      <c r="C6162" s="26" t="s">
        <v>25</v>
      </c>
      <c r="D6162" s="26">
        <v>5934379</v>
      </c>
      <c r="E6162" s="26" t="s">
        <v>13</v>
      </c>
      <c r="F6162" s="29" t="s">
        <v>26</v>
      </c>
    </row>
    <row r="6163" spans="1:6" x14ac:dyDescent="0.25">
      <c r="A6163" s="46">
        <v>1193124486</v>
      </c>
      <c r="B6163" s="26" t="s">
        <v>22</v>
      </c>
      <c r="C6163" s="26" t="s">
        <v>25</v>
      </c>
      <c r="D6163" s="26">
        <v>5934495</v>
      </c>
      <c r="E6163" s="26" t="s">
        <v>13</v>
      </c>
      <c r="F6163" s="29" t="s">
        <v>26</v>
      </c>
    </row>
    <row r="6164" spans="1:6" x14ac:dyDescent="0.25">
      <c r="A6164" s="46">
        <v>1068424665</v>
      </c>
      <c r="B6164" s="26" t="s">
        <v>22</v>
      </c>
      <c r="C6164" s="26" t="s">
        <v>25</v>
      </c>
      <c r="D6164" s="26">
        <v>5934513</v>
      </c>
      <c r="E6164" s="26" t="s">
        <v>13</v>
      </c>
      <c r="F6164" s="29" t="s">
        <v>26</v>
      </c>
    </row>
    <row r="6165" spans="1:6" x14ac:dyDescent="0.25">
      <c r="A6165" s="46">
        <v>1044604447</v>
      </c>
      <c r="B6165" s="26" t="s">
        <v>22</v>
      </c>
      <c r="C6165" s="26" t="s">
        <v>25</v>
      </c>
      <c r="D6165" s="26">
        <v>5934533</v>
      </c>
      <c r="E6165" s="26" t="s">
        <v>13</v>
      </c>
      <c r="F6165" s="29" t="s">
        <v>26</v>
      </c>
    </row>
    <row r="6166" spans="1:6" x14ac:dyDescent="0.25">
      <c r="A6166" s="46">
        <v>1067167177</v>
      </c>
      <c r="B6166" s="26" t="s">
        <v>22</v>
      </c>
      <c r="C6166" s="26" t="s">
        <v>25</v>
      </c>
      <c r="D6166" s="26">
        <v>5934574</v>
      </c>
      <c r="E6166" s="26" t="s">
        <v>13</v>
      </c>
      <c r="F6166" s="29" t="s">
        <v>26</v>
      </c>
    </row>
    <row r="6167" spans="1:6" x14ac:dyDescent="0.25">
      <c r="A6167" s="46">
        <v>1084606089</v>
      </c>
      <c r="B6167" s="26" t="s">
        <v>22</v>
      </c>
      <c r="C6167" s="26" t="s">
        <v>25</v>
      </c>
      <c r="D6167" s="26">
        <v>5934579</v>
      </c>
      <c r="E6167" s="26" t="s">
        <v>13</v>
      </c>
      <c r="F6167" s="29" t="s">
        <v>26</v>
      </c>
    </row>
    <row r="6168" spans="1:6" x14ac:dyDescent="0.25">
      <c r="A6168" s="46">
        <v>1062426679</v>
      </c>
      <c r="B6168" s="26" t="s">
        <v>22</v>
      </c>
      <c r="C6168" s="26" t="s">
        <v>25</v>
      </c>
      <c r="D6168" s="26">
        <v>5934613</v>
      </c>
      <c r="E6168" s="26" t="s">
        <v>13</v>
      </c>
      <c r="F6168" s="29" t="s">
        <v>26</v>
      </c>
    </row>
    <row r="6169" spans="1:6" x14ac:dyDescent="0.25">
      <c r="A6169" s="46">
        <v>1069462688</v>
      </c>
      <c r="B6169" s="26" t="s">
        <v>22</v>
      </c>
      <c r="C6169" s="26" t="s">
        <v>25</v>
      </c>
      <c r="D6169" s="26">
        <v>5934749</v>
      </c>
      <c r="E6169" s="26" t="s">
        <v>13</v>
      </c>
      <c r="F6169" s="29" t="s">
        <v>26</v>
      </c>
    </row>
    <row r="6170" spans="1:6" x14ac:dyDescent="0.25">
      <c r="A6170" s="46">
        <v>1053873044</v>
      </c>
      <c r="B6170" s="26" t="s">
        <v>22</v>
      </c>
      <c r="C6170" s="26" t="s">
        <v>25</v>
      </c>
      <c r="D6170" s="26">
        <v>5934804</v>
      </c>
      <c r="E6170" s="26" t="s">
        <v>13</v>
      </c>
      <c r="F6170" s="29" t="s">
        <v>26</v>
      </c>
    </row>
    <row r="6171" spans="1:6" x14ac:dyDescent="0.25">
      <c r="A6171" s="46">
        <v>1043660321</v>
      </c>
      <c r="B6171" s="26" t="s">
        <v>22</v>
      </c>
      <c r="C6171" s="26" t="s">
        <v>25</v>
      </c>
      <c r="D6171" s="26">
        <v>5934954</v>
      </c>
      <c r="E6171" s="26" t="s">
        <v>13</v>
      </c>
      <c r="F6171" s="29" t="s">
        <v>26</v>
      </c>
    </row>
    <row r="6172" spans="1:6" x14ac:dyDescent="0.25">
      <c r="A6172" s="46">
        <v>1120658084</v>
      </c>
      <c r="B6172" s="26" t="s">
        <v>22</v>
      </c>
      <c r="C6172" s="26" t="s">
        <v>25</v>
      </c>
      <c r="D6172" s="26">
        <v>5935117</v>
      </c>
      <c r="E6172" s="26" t="s">
        <v>13</v>
      </c>
      <c r="F6172" s="29" t="s">
        <v>26</v>
      </c>
    </row>
    <row r="6173" spans="1:6" x14ac:dyDescent="0.25">
      <c r="A6173" s="46">
        <v>1120242057</v>
      </c>
      <c r="B6173" s="26" t="s">
        <v>22</v>
      </c>
      <c r="C6173" s="26" t="s">
        <v>25</v>
      </c>
      <c r="D6173" s="26">
        <v>5935343</v>
      </c>
      <c r="E6173" s="26" t="s">
        <v>13</v>
      </c>
      <c r="F6173" s="29" t="s">
        <v>26</v>
      </c>
    </row>
    <row r="6174" spans="1:6" x14ac:dyDescent="0.25">
      <c r="A6174" s="46">
        <v>1007958928</v>
      </c>
      <c r="B6174" s="26" t="s">
        <v>22</v>
      </c>
      <c r="C6174" s="26" t="s">
        <v>25</v>
      </c>
      <c r="D6174" s="26">
        <v>5935407</v>
      </c>
      <c r="E6174" s="26" t="s">
        <v>13</v>
      </c>
      <c r="F6174" s="29" t="s">
        <v>26</v>
      </c>
    </row>
    <row r="6175" spans="1:6" x14ac:dyDescent="0.25">
      <c r="A6175" s="46">
        <v>1006727510</v>
      </c>
      <c r="B6175" s="26" t="s">
        <v>22</v>
      </c>
      <c r="C6175" s="26" t="s">
        <v>25</v>
      </c>
      <c r="D6175" s="26">
        <v>5935558</v>
      </c>
      <c r="E6175" s="26" t="s">
        <v>13</v>
      </c>
      <c r="F6175" s="29" t="s">
        <v>26</v>
      </c>
    </row>
    <row r="6176" spans="1:6" x14ac:dyDescent="0.25">
      <c r="A6176" s="46">
        <v>1003048854</v>
      </c>
      <c r="B6176" s="26" t="s">
        <v>22</v>
      </c>
      <c r="C6176" s="26" t="s">
        <v>25</v>
      </c>
      <c r="D6176" s="26">
        <v>5935611</v>
      </c>
      <c r="E6176" s="26" t="s">
        <v>13</v>
      </c>
      <c r="F6176" s="29" t="s">
        <v>26</v>
      </c>
    </row>
    <row r="6177" spans="1:6" x14ac:dyDescent="0.25">
      <c r="A6177" s="46">
        <v>1044604370</v>
      </c>
      <c r="B6177" s="26" t="s">
        <v>22</v>
      </c>
      <c r="C6177" s="26" t="s">
        <v>25</v>
      </c>
      <c r="D6177" s="26">
        <v>5935818</v>
      </c>
      <c r="E6177" s="26" t="s">
        <v>13</v>
      </c>
      <c r="F6177" s="29" t="s">
        <v>26</v>
      </c>
    </row>
    <row r="6178" spans="1:6" x14ac:dyDescent="0.25">
      <c r="A6178" s="46">
        <v>1004634771</v>
      </c>
      <c r="B6178" s="26" t="s">
        <v>22</v>
      </c>
      <c r="C6178" s="26" t="s">
        <v>25</v>
      </c>
      <c r="D6178" s="26">
        <v>5935824</v>
      </c>
      <c r="E6178" s="26" t="s">
        <v>13</v>
      </c>
      <c r="F6178" s="29" t="s">
        <v>26</v>
      </c>
    </row>
    <row r="6179" spans="1:6" x14ac:dyDescent="0.25">
      <c r="A6179" s="46">
        <v>1107835335</v>
      </c>
      <c r="B6179" s="26" t="s">
        <v>22</v>
      </c>
      <c r="C6179" s="26" t="s">
        <v>25</v>
      </c>
      <c r="D6179" s="26">
        <v>5935881</v>
      </c>
      <c r="E6179" s="26" t="s">
        <v>13</v>
      </c>
      <c r="F6179" s="29" t="s">
        <v>26</v>
      </c>
    </row>
    <row r="6180" spans="1:6" x14ac:dyDescent="0.25">
      <c r="A6180" s="46">
        <v>1010105559</v>
      </c>
      <c r="B6180" s="26" t="s">
        <v>22</v>
      </c>
      <c r="C6180" s="26" t="s">
        <v>25</v>
      </c>
      <c r="D6180" s="26">
        <v>5936640</v>
      </c>
      <c r="E6180" s="26" t="s">
        <v>13</v>
      </c>
      <c r="F6180" s="29" t="s">
        <v>26</v>
      </c>
    </row>
    <row r="6181" spans="1:6" x14ac:dyDescent="0.25">
      <c r="A6181" s="46">
        <v>1007470940</v>
      </c>
      <c r="B6181" s="26" t="s">
        <v>22</v>
      </c>
      <c r="C6181" s="26" t="s">
        <v>25</v>
      </c>
      <c r="D6181" s="26">
        <v>5936921</v>
      </c>
      <c r="E6181" s="26" t="s">
        <v>13</v>
      </c>
      <c r="F6181" s="29" t="s">
        <v>26</v>
      </c>
    </row>
    <row r="6182" spans="1:6" x14ac:dyDescent="0.25">
      <c r="A6182" s="46">
        <v>1067590883</v>
      </c>
      <c r="B6182" s="26" t="s">
        <v>22</v>
      </c>
      <c r="C6182" s="26" t="s">
        <v>25</v>
      </c>
      <c r="D6182" s="26">
        <v>5937063</v>
      </c>
      <c r="E6182" s="26" t="s">
        <v>13</v>
      </c>
      <c r="F6182" s="29" t="s">
        <v>26</v>
      </c>
    </row>
    <row r="6183" spans="1:6" x14ac:dyDescent="0.25">
      <c r="A6183" s="46">
        <v>1005329997</v>
      </c>
      <c r="B6183" s="26" t="s">
        <v>22</v>
      </c>
      <c r="C6183" s="26" t="s">
        <v>25</v>
      </c>
      <c r="D6183" s="26">
        <v>5937138</v>
      </c>
      <c r="E6183" s="26" t="s">
        <v>13</v>
      </c>
      <c r="F6183" s="29" t="s">
        <v>26</v>
      </c>
    </row>
    <row r="6184" spans="1:6" x14ac:dyDescent="0.25">
      <c r="A6184" s="46">
        <v>1007345679</v>
      </c>
      <c r="B6184" s="26" t="s">
        <v>22</v>
      </c>
      <c r="C6184" s="26" t="s">
        <v>25</v>
      </c>
      <c r="D6184" s="26">
        <v>5937222</v>
      </c>
      <c r="E6184" s="26" t="s">
        <v>13</v>
      </c>
      <c r="F6184" s="29" t="s">
        <v>26</v>
      </c>
    </row>
    <row r="6185" spans="1:6" x14ac:dyDescent="0.25">
      <c r="A6185" s="46">
        <v>1068656540</v>
      </c>
      <c r="B6185" s="26" t="s">
        <v>22</v>
      </c>
      <c r="C6185" s="26" t="s">
        <v>25</v>
      </c>
      <c r="D6185" s="26">
        <v>5937496</v>
      </c>
      <c r="E6185" s="26" t="s">
        <v>13</v>
      </c>
      <c r="F6185" s="29" t="s">
        <v>26</v>
      </c>
    </row>
    <row r="6186" spans="1:6" x14ac:dyDescent="0.25">
      <c r="A6186" s="46">
        <v>1005865754</v>
      </c>
      <c r="B6186" s="26" t="s">
        <v>22</v>
      </c>
      <c r="C6186" s="26" t="s">
        <v>25</v>
      </c>
      <c r="D6186" s="26">
        <v>5937503</v>
      </c>
      <c r="E6186" s="26" t="s">
        <v>13</v>
      </c>
      <c r="F6186" s="29" t="s">
        <v>26</v>
      </c>
    </row>
    <row r="6187" spans="1:6" x14ac:dyDescent="0.25">
      <c r="A6187" s="46">
        <v>1041265989</v>
      </c>
      <c r="B6187" s="26" t="s">
        <v>22</v>
      </c>
      <c r="C6187" s="26" t="s">
        <v>25</v>
      </c>
      <c r="D6187" s="26">
        <v>5937624</v>
      </c>
      <c r="E6187" s="26" t="s">
        <v>13</v>
      </c>
      <c r="F6187" s="29" t="s">
        <v>26</v>
      </c>
    </row>
    <row r="6188" spans="1:6" x14ac:dyDescent="0.25">
      <c r="A6188" s="46">
        <v>1144055573</v>
      </c>
      <c r="B6188" s="26" t="s">
        <v>22</v>
      </c>
      <c r="C6188" s="26" t="s">
        <v>25</v>
      </c>
      <c r="D6188" s="26">
        <v>5937655</v>
      </c>
      <c r="E6188" s="26" t="s">
        <v>13</v>
      </c>
      <c r="F6188" s="29" t="s">
        <v>26</v>
      </c>
    </row>
    <row r="6189" spans="1:6" x14ac:dyDescent="0.25">
      <c r="A6189" s="46">
        <v>1005981429</v>
      </c>
      <c r="B6189" s="26" t="s">
        <v>22</v>
      </c>
      <c r="C6189" s="26" t="s">
        <v>25</v>
      </c>
      <c r="D6189" s="26">
        <v>5937682</v>
      </c>
      <c r="E6189" s="26" t="s">
        <v>13</v>
      </c>
      <c r="F6189" s="29" t="s">
        <v>26</v>
      </c>
    </row>
    <row r="6190" spans="1:6" x14ac:dyDescent="0.25">
      <c r="A6190" s="46">
        <v>1026302093</v>
      </c>
      <c r="B6190" s="26" t="s">
        <v>22</v>
      </c>
      <c r="C6190" s="26" t="s">
        <v>25</v>
      </c>
      <c r="D6190" s="26">
        <v>5939219</v>
      </c>
      <c r="E6190" s="26" t="s">
        <v>13</v>
      </c>
      <c r="F6190" s="29" t="s">
        <v>26</v>
      </c>
    </row>
    <row r="6191" spans="1:6" x14ac:dyDescent="0.25">
      <c r="A6191" s="46">
        <v>1010022666</v>
      </c>
      <c r="B6191" s="26" t="s">
        <v>22</v>
      </c>
      <c r="C6191" s="26" t="s">
        <v>25</v>
      </c>
      <c r="D6191" s="26">
        <v>5939333</v>
      </c>
      <c r="E6191" s="26" t="s">
        <v>13</v>
      </c>
      <c r="F6191" s="29" t="s">
        <v>26</v>
      </c>
    </row>
    <row r="6192" spans="1:6" x14ac:dyDescent="0.25">
      <c r="A6192" s="46">
        <v>1089296265</v>
      </c>
      <c r="B6192" s="26" t="s">
        <v>22</v>
      </c>
      <c r="C6192" s="26" t="s">
        <v>25</v>
      </c>
      <c r="D6192" s="26">
        <v>5940060</v>
      </c>
      <c r="E6192" s="26" t="s">
        <v>13</v>
      </c>
      <c r="F6192" s="29" t="s">
        <v>26</v>
      </c>
    </row>
    <row r="6193" spans="1:6" x14ac:dyDescent="0.25">
      <c r="A6193" s="46">
        <v>1006459036</v>
      </c>
      <c r="B6193" s="26" t="s">
        <v>22</v>
      </c>
      <c r="C6193" s="26" t="s">
        <v>25</v>
      </c>
      <c r="D6193" s="26">
        <v>5940383</v>
      </c>
      <c r="E6193" s="26" t="s">
        <v>13</v>
      </c>
      <c r="F6193" s="29" t="s">
        <v>26</v>
      </c>
    </row>
    <row r="6194" spans="1:6" x14ac:dyDescent="0.25">
      <c r="A6194" s="46">
        <v>1003970574</v>
      </c>
      <c r="B6194" s="26" t="s">
        <v>22</v>
      </c>
      <c r="C6194" s="26" t="s">
        <v>25</v>
      </c>
      <c r="D6194" s="26">
        <v>5940427</v>
      </c>
      <c r="E6194" s="26" t="s">
        <v>13</v>
      </c>
      <c r="F6194" s="29" t="s">
        <v>26</v>
      </c>
    </row>
    <row r="6195" spans="1:6" x14ac:dyDescent="0.25">
      <c r="A6195" s="46">
        <v>1088728281</v>
      </c>
      <c r="B6195" s="26" t="s">
        <v>22</v>
      </c>
      <c r="C6195" s="26" t="s">
        <v>25</v>
      </c>
      <c r="D6195" s="26">
        <v>5940887</v>
      </c>
      <c r="E6195" s="26" t="s">
        <v>13</v>
      </c>
      <c r="F6195" s="29" t="s">
        <v>26</v>
      </c>
    </row>
    <row r="6196" spans="1:6" x14ac:dyDescent="0.25">
      <c r="A6196" s="46">
        <v>1067591250</v>
      </c>
      <c r="B6196" s="26" t="s">
        <v>22</v>
      </c>
      <c r="C6196" s="26" t="s">
        <v>25</v>
      </c>
      <c r="D6196" s="26">
        <v>5942242</v>
      </c>
      <c r="E6196" s="26" t="s">
        <v>13</v>
      </c>
      <c r="F6196" s="29" t="s">
        <v>26</v>
      </c>
    </row>
    <row r="6197" spans="1:6" x14ac:dyDescent="0.25">
      <c r="A6197" s="46">
        <v>1002157112</v>
      </c>
      <c r="B6197" s="26" t="s">
        <v>22</v>
      </c>
      <c r="C6197" s="26" t="s">
        <v>25</v>
      </c>
      <c r="D6197" s="26">
        <v>5942327</v>
      </c>
      <c r="E6197" s="26" t="s">
        <v>13</v>
      </c>
      <c r="F6197" s="29" t="s">
        <v>26</v>
      </c>
    </row>
    <row r="6198" spans="1:6" x14ac:dyDescent="0.25">
      <c r="A6198" s="46">
        <v>1096182466</v>
      </c>
      <c r="B6198" s="26" t="s">
        <v>22</v>
      </c>
      <c r="C6198" s="26" t="s">
        <v>25</v>
      </c>
      <c r="D6198" s="26">
        <v>5942618</v>
      </c>
      <c r="E6198" s="26" t="s">
        <v>13</v>
      </c>
      <c r="F6198" s="29" t="s">
        <v>26</v>
      </c>
    </row>
    <row r="6199" spans="1:6" x14ac:dyDescent="0.25">
      <c r="A6199" s="46">
        <v>1103496281</v>
      </c>
      <c r="B6199" s="26" t="s">
        <v>22</v>
      </c>
      <c r="C6199" s="26" t="s">
        <v>25</v>
      </c>
      <c r="D6199" s="26">
        <v>5943787</v>
      </c>
      <c r="E6199" s="26" t="s">
        <v>13</v>
      </c>
      <c r="F6199" s="29" t="s">
        <v>26</v>
      </c>
    </row>
    <row r="6200" spans="1:6" x14ac:dyDescent="0.25">
      <c r="A6200" s="46">
        <v>1216975552</v>
      </c>
      <c r="B6200" s="26" t="s">
        <v>22</v>
      </c>
      <c r="C6200" s="26" t="s">
        <v>25</v>
      </c>
      <c r="D6200" s="26">
        <v>5943850</v>
      </c>
      <c r="E6200" s="26" t="s">
        <v>13</v>
      </c>
      <c r="F6200" s="29" t="s">
        <v>26</v>
      </c>
    </row>
    <row r="6201" spans="1:6" x14ac:dyDescent="0.25">
      <c r="A6201" s="46">
        <v>1102799731</v>
      </c>
      <c r="B6201" s="26" t="s">
        <v>22</v>
      </c>
      <c r="C6201" s="26" t="s">
        <v>25</v>
      </c>
      <c r="D6201" s="26">
        <v>5945080</v>
      </c>
      <c r="E6201" s="26" t="s">
        <v>13</v>
      </c>
      <c r="F6201" s="29" t="s">
        <v>26</v>
      </c>
    </row>
    <row r="6202" spans="1:6" x14ac:dyDescent="0.25">
      <c r="A6202" s="46">
        <v>1005441494</v>
      </c>
      <c r="B6202" s="26" t="s">
        <v>22</v>
      </c>
      <c r="C6202" s="26" t="s">
        <v>25</v>
      </c>
      <c r="D6202" s="26">
        <v>5945587</v>
      </c>
      <c r="E6202" s="26" t="s">
        <v>13</v>
      </c>
      <c r="F6202" s="29" t="s">
        <v>26</v>
      </c>
    </row>
    <row r="6203" spans="1:6" x14ac:dyDescent="0.25">
      <c r="A6203" s="46">
        <v>1037468229</v>
      </c>
      <c r="B6203" s="26" t="s">
        <v>22</v>
      </c>
      <c r="C6203" s="26" t="s">
        <v>25</v>
      </c>
      <c r="D6203" s="26">
        <v>5947791</v>
      </c>
      <c r="E6203" s="26" t="s">
        <v>13</v>
      </c>
      <c r="F6203" s="29" t="s">
        <v>26</v>
      </c>
    </row>
    <row r="6204" spans="1:6" x14ac:dyDescent="0.25">
      <c r="A6204" s="46">
        <v>1019982705</v>
      </c>
      <c r="B6204" s="26" t="s">
        <v>22</v>
      </c>
      <c r="C6204" s="26" t="s">
        <v>25</v>
      </c>
      <c r="D6204" s="26">
        <v>5948373</v>
      </c>
      <c r="E6204" s="26" t="s">
        <v>13</v>
      </c>
      <c r="F6204" s="29" t="s">
        <v>26</v>
      </c>
    </row>
    <row r="6205" spans="1:6" x14ac:dyDescent="0.25">
      <c r="A6205" s="46">
        <v>1064606145</v>
      </c>
      <c r="B6205" s="26" t="s">
        <v>22</v>
      </c>
      <c r="C6205" s="26" t="s">
        <v>25</v>
      </c>
      <c r="D6205" s="26">
        <v>5948744</v>
      </c>
      <c r="E6205" s="26" t="s">
        <v>13</v>
      </c>
      <c r="F6205" s="29" t="s">
        <v>26</v>
      </c>
    </row>
    <row r="6206" spans="1:6" x14ac:dyDescent="0.25">
      <c r="A6206" s="46">
        <v>1001192906</v>
      </c>
      <c r="B6206" s="26" t="s">
        <v>22</v>
      </c>
      <c r="C6206" s="26" t="s">
        <v>25</v>
      </c>
      <c r="D6206" s="26">
        <v>5948896</v>
      </c>
      <c r="E6206" s="26" t="s">
        <v>13</v>
      </c>
      <c r="F6206" s="29" t="s">
        <v>26</v>
      </c>
    </row>
    <row r="6207" spans="1:6" x14ac:dyDescent="0.25">
      <c r="A6207" s="46">
        <v>1005030348</v>
      </c>
      <c r="B6207" s="26" t="s">
        <v>22</v>
      </c>
      <c r="C6207" s="26" t="s">
        <v>25</v>
      </c>
      <c r="D6207" s="26">
        <v>5953040</v>
      </c>
      <c r="E6207" s="26" t="s">
        <v>13</v>
      </c>
      <c r="F6207" s="29" t="s">
        <v>26</v>
      </c>
    </row>
    <row r="6208" spans="1:6" x14ac:dyDescent="0.25">
      <c r="A6208" s="46">
        <v>1001913345</v>
      </c>
      <c r="B6208" s="26" t="s">
        <v>22</v>
      </c>
      <c r="C6208" s="26" t="s">
        <v>25</v>
      </c>
      <c r="D6208" s="26">
        <v>5953152</v>
      </c>
      <c r="E6208" s="26" t="s">
        <v>13</v>
      </c>
      <c r="F6208" s="29" t="s">
        <v>26</v>
      </c>
    </row>
    <row r="6209" spans="1:6" x14ac:dyDescent="0.25">
      <c r="A6209" s="46">
        <v>1031641319</v>
      </c>
      <c r="B6209" s="26" t="s">
        <v>22</v>
      </c>
      <c r="C6209" s="26" t="s">
        <v>25</v>
      </c>
      <c r="D6209" s="26">
        <v>5953154</v>
      </c>
      <c r="E6209" s="26" t="s">
        <v>13</v>
      </c>
      <c r="F6209" s="29" t="s">
        <v>26</v>
      </c>
    </row>
    <row r="6210" spans="1:6" x14ac:dyDescent="0.25">
      <c r="A6210" s="46">
        <v>1102797388</v>
      </c>
      <c r="B6210" s="26" t="s">
        <v>22</v>
      </c>
      <c r="C6210" s="26" t="s">
        <v>25</v>
      </c>
      <c r="D6210" s="26">
        <v>5953198</v>
      </c>
      <c r="E6210" s="26" t="s">
        <v>13</v>
      </c>
      <c r="F6210" s="29" t="s">
        <v>26</v>
      </c>
    </row>
    <row r="6211" spans="1:6" x14ac:dyDescent="0.25">
      <c r="A6211" s="46">
        <v>1005663462</v>
      </c>
      <c r="B6211" s="26" t="s">
        <v>22</v>
      </c>
      <c r="C6211" s="26" t="s">
        <v>25</v>
      </c>
      <c r="D6211" s="26">
        <v>5953600</v>
      </c>
      <c r="E6211" s="26" t="s">
        <v>13</v>
      </c>
      <c r="F6211" s="29" t="s">
        <v>26</v>
      </c>
    </row>
    <row r="6212" spans="1:6" x14ac:dyDescent="0.25">
      <c r="A6212" s="46">
        <v>1004675497</v>
      </c>
      <c r="B6212" s="26" t="s">
        <v>22</v>
      </c>
      <c r="C6212" s="26" t="s">
        <v>25</v>
      </c>
      <c r="D6212" s="26">
        <v>5953625</v>
      </c>
      <c r="E6212" s="26" t="s">
        <v>13</v>
      </c>
      <c r="F6212" s="29" t="s">
        <v>26</v>
      </c>
    </row>
    <row r="6213" spans="1:6" x14ac:dyDescent="0.25">
      <c r="A6213" s="46">
        <v>1082243171</v>
      </c>
      <c r="B6213" s="26" t="s">
        <v>22</v>
      </c>
      <c r="C6213" s="26" t="s">
        <v>25</v>
      </c>
      <c r="D6213" s="26">
        <v>5953689</v>
      </c>
      <c r="E6213" s="26" t="s">
        <v>13</v>
      </c>
      <c r="F6213" s="29" t="s">
        <v>26</v>
      </c>
    </row>
    <row r="6214" spans="1:6" x14ac:dyDescent="0.25">
      <c r="A6214" s="46">
        <v>1118802835</v>
      </c>
      <c r="B6214" s="26" t="s">
        <v>22</v>
      </c>
      <c r="C6214" s="26" t="s">
        <v>25</v>
      </c>
      <c r="D6214" s="26">
        <v>5953708</v>
      </c>
      <c r="E6214" s="26" t="s">
        <v>13</v>
      </c>
      <c r="F6214" s="29" t="s">
        <v>26</v>
      </c>
    </row>
    <row r="6215" spans="1:6" x14ac:dyDescent="0.25">
      <c r="A6215" s="46">
        <v>1081786053</v>
      </c>
      <c r="B6215" s="26" t="s">
        <v>22</v>
      </c>
      <c r="C6215" s="26" t="s">
        <v>25</v>
      </c>
      <c r="D6215" s="26">
        <v>5953756</v>
      </c>
      <c r="E6215" s="26" t="s">
        <v>13</v>
      </c>
      <c r="F6215" s="29" t="s">
        <v>26</v>
      </c>
    </row>
    <row r="6216" spans="1:6" x14ac:dyDescent="0.25">
      <c r="A6216" s="46">
        <v>1061684538</v>
      </c>
      <c r="B6216" s="26" t="s">
        <v>22</v>
      </c>
      <c r="C6216" s="26" t="s">
        <v>25</v>
      </c>
      <c r="D6216" s="26">
        <v>5953932</v>
      </c>
      <c r="E6216" s="26" t="s">
        <v>13</v>
      </c>
      <c r="F6216" s="29" t="s">
        <v>26</v>
      </c>
    </row>
    <row r="6217" spans="1:6" x14ac:dyDescent="0.25">
      <c r="A6217" s="46">
        <v>1067591037</v>
      </c>
      <c r="B6217" s="26" t="s">
        <v>22</v>
      </c>
      <c r="C6217" s="26" t="s">
        <v>25</v>
      </c>
      <c r="D6217" s="26">
        <v>5953952</v>
      </c>
      <c r="E6217" s="26" t="s">
        <v>13</v>
      </c>
      <c r="F6217" s="29" t="s">
        <v>26</v>
      </c>
    </row>
    <row r="6218" spans="1:6" x14ac:dyDescent="0.25">
      <c r="A6218" s="46">
        <v>1005418552</v>
      </c>
      <c r="B6218" s="26" t="s">
        <v>22</v>
      </c>
      <c r="C6218" s="26" t="s">
        <v>25</v>
      </c>
      <c r="D6218" s="26">
        <v>5954656</v>
      </c>
      <c r="E6218" s="26" t="s">
        <v>13</v>
      </c>
      <c r="F6218" s="29" t="s">
        <v>26</v>
      </c>
    </row>
    <row r="6219" spans="1:6" x14ac:dyDescent="0.25">
      <c r="A6219" s="46">
        <v>1007978433</v>
      </c>
      <c r="B6219" s="26" t="s">
        <v>22</v>
      </c>
      <c r="C6219" s="26" t="s">
        <v>25</v>
      </c>
      <c r="D6219" s="26">
        <v>5954685</v>
      </c>
      <c r="E6219" s="26" t="s">
        <v>13</v>
      </c>
      <c r="F6219" s="29" t="s">
        <v>26</v>
      </c>
    </row>
    <row r="6220" spans="1:6" x14ac:dyDescent="0.25">
      <c r="A6220" s="46">
        <v>1088728043</v>
      </c>
      <c r="B6220" s="26" t="s">
        <v>22</v>
      </c>
      <c r="C6220" s="26" t="s">
        <v>25</v>
      </c>
      <c r="D6220" s="26">
        <v>5954889</v>
      </c>
      <c r="E6220" s="26" t="s">
        <v>13</v>
      </c>
      <c r="F6220" s="29" t="s">
        <v>26</v>
      </c>
    </row>
    <row r="6221" spans="1:6" x14ac:dyDescent="0.25">
      <c r="A6221" s="46">
        <v>1004580929</v>
      </c>
      <c r="B6221" s="26" t="s">
        <v>22</v>
      </c>
      <c r="C6221" s="26" t="s">
        <v>25</v>
      </c>
      <c r="D6221" s="26">
        <v>5955254</v>
      </c>
      <c r="E6221" s="26" t="s">
        <v>13</v>
      </c>
      <c r="F6221" s="29" t="s">
        <v>26</v>
      </c>
    </row>
    <row r="6222" spans="1:6" x14ac:dyDescent="0.25">
      <c r="A6222" s="46">
        <v>1005512752</v>
      </c>
      <c r="B6222" s="26" t="s">
        <v>22</v>
      </c>
      <c r="C6222" s="26" t="s">
        <v>25</v>
      </c>
      <c r="D6222" s="26">
        <v>5955276</v>
      </c>
      <c r="E6222" s="26" t="s">
        <v>13</v>
      </c>
      <c r="F6222" s="29" t="s">
        <v>26</v>
      </c>
    </row>
    <row r="6223" spans="1:6" x14ac:dyDescent="0.25">
      <c r="A6223" s="46">
        <v>1118802017</v>
      </c>
      <c r="B6223" s="26" t="s">
        <v>22</v>
      </c>
      <c r="C6223" s="26" t="s">
        <v>25</v>
      </c>
      <c r="D6223" s="26">
        <v>5955284</v>
      </c>
      <c r="E6223" s="26" t="s">
        <v>13</v>
      </c>
      <c r="F6223" s="29" t="s">
        <v>26</v>
      </c>
    </row>
    <row r="6224" spans="1:6" x14ac:dyDescent="0.25">
      <c r="A6224" s="46">
        <v>1002198177</v>
      </c>
      <c r="B6224" s="26" t="s">
        <v>22</v>
      </c>
      <c r="C6224" s="26" t="s">
        <v>25</v>
      </c>
      <c r="D6224" s="26">
        <v>5955320</v>
      </c>
      <c r="E6224" s="26" t="s">
        <v>13</v>
      </c>
      <c r="F6224" s="29" t="s">
        <v>26</v>
      </c>
    </row>
    <row r="6225" spans="1:6" x14ac:dyDescent="0.25">
      <c r="A6225" s="46">
        <v>1038092866</v>
      </c>
      <c r="B6225" s="26" t="s">
        <v>22</v>
      </c>
      <c r="C6225" s="26" t="s">
        <v>25</v>
      </c>
      <c r="D6225" s="26">
        <v>5955327</v>
      </c>
      <c r="E6225" s="26" t="s">
        <v>13</v>
      </c>
      <c r="F6225" s="29" t="s">
        <v>26</v>
      </c>
    </row>
    <row r="6226" spans="1:6" x14ac:dyDescent="0.25">
      <c r="A6226" s="46">
        <v>1067166636</v>
      </c>
      <c r="B6226" s="26" t="s">
        <v>22</v>
      </c>
      <c r="C6226" s="26" t="s">
        <v>25</v>
      </c>
      <c r="D6226" s="26">
        <v>5955487</v>
      </c>
      <c r="E6226" s="26" t="s">
        <v>13</v>
      </c>
      <c r="F6226" s="29" t="s">
        <v>26</v>
      </c>
    </row>
    <row r="6227" spans="1:6" x14ac:dyDescent="0.25">
      <c r="A6227" s="46">
        <v>1193325195</v>
      </c>
      <c r="B6227" s="26" t="s">
        <v>22</v>
      </c>
      <c r="C6227" s="26" t="s">
        <v>25</v>
      </c>
      <c r="D6227" s="26">
        <v>5955533</v>
      </c>
      <c r="E6227" s="26" t="s">
        <v>13</v>
      </c>
      <c r="F6227" s="29" t="s">
        <v>26</v>
      </c>
    </row>
    <row r="6228" spans="1:6" x14ac:dyDescent="0.25">
      <c r="A6228" s="46">
        <v>1038796332</v>
      </c>
      <c r="B6228" s="26" t="s">
        <v>22</v>
      </c>
      <c r="C6228" s="26" t="s">
        <v>25</v>
      </c>
      <c r="D6228" s="26">
        <v>5955753</v>
      </c>
      <c r="E6228" s="26" t="s">
        <v>13</v>
      </c>
      <c r="F6228" s="29" t="s">
        <v>26</v>
      </c>
    </row>
    <row r="6229" spans="1:6" x14ac:dyDescent="0.25">
      <c r="A6229" s="46">
        <v>1003237713</v>
      </c>
      <c r="B6229" s="26" t="s">
        <v>22</v>
      </c>
      <c r="C6229" s="26" t="s">
        <v>25</v>
      </c>
      <c r="D6229" s="26">
        <v>5955860</v>
      </c>
      <c r="E6229" s="26" t="s">
        <v>13</v>
      </c>
      <c r="F6229" s="29" t="s">
        <v>26</v>
      </c>
    </row>
    <row r="6230" spans="1:6" x14ac:dyDescent="0.25">
      <c r="A6230" s="46">
        <v>1062604110</v>
      </c>
      <c r="B6230" s="26" t="s">
        <v>22</v>
      </c>
      <c r="C6230" s="26" t="s">
        <v>25</v>
      </c>
      <c r="D6230" s="26">
        <v>5956160</v>
      </c>
      <c r="E6230" s="26" t="s">
        <v>13</v>
      </c>
      <c r="F6230" s="29" t="s">
        <v>26</v>
      </c>
    </row>
    <row r="6231" spans="1:6" x14ac:dyDescent="0.25">
      <c r="A6231" s="46">
        <v>1103858540</v>
      </c>
      <c r="B6231" s="26" t="s">
        <v>22</v>
      </c>
      <c r="C6231" s="26" t="s">
        <v>25</v>
      </c>
      <c r="D6231" s="26">
        <v>5956981</v>
      </c>
      <c r="E6231" s="26" t="s">
        <v>13</v>
      </c>
      <c r="F6231" s="29" t="s">
        <v>26</v>
      </c>
    </row>
    <row r="6232" spans="1:6" x14ac:dyDescent="0.25">
      <c r="A6232" s="46">
        <v>1003237677</v>
      </c>
      <c r="B6232" s="26" t="s">
        <v>22</v>
      </c>
      <c r="C6232" s="26" t="s">
        <v>25</v>
      </c>
      <c r="D6232" s="26">
        <v>5957440</v>
      </c>
      <c r="E6232" s="26" t="s">
        <v>13</v>
      </c>
      <c r="F6232" s="29" t="s">
        <v>26</v>
      </c>
    </row>
    <row r="6233" spans="1:6" x14ac:dyDescent="0.25">
      <c r="A6233" s="46">
        <v>1007181964</v>
      </c>
      <c r="B6233" s="26" t="s">
        <v>22</v>
      </c>
      <c r="C6233" s="26" t="s">
        <v>25</v>
      </c>
      <c r="D6233" s="26">
        <v>5957637</v>
      </c>
      <c r="E6233" s="26" t="s">
        <v>13</v>
      </c>
      <c r="F6233" s="29" t="s">
        <v>26</v>
      </c>
    </row>
    <row r="6234" spans="1:6" x14ac:dyDescent="0.25">
      <c r="A6234" s="46">
        <v>1052950888</v>
      </c>
      <c r="B6234" s="26" t="s">
        <v>22</v>
      </c>
      <c r="C6234" s="26" t="s">
        <v>25</v>
      </c>
      <c r="D6234" s="26">
        <v>5976810</v>
      </c>
      <c r="E6234" s="26" t="s">
        <v>13</v>
      </c>
      <c r="F6234" s="29" t="s">
        <v>26</v>
      </c>
    </row>
    <row r="6235" spans="1:6" x14ac:dyDescent="0.25">
      <c r="A6235" s="46">
        <v>1003474696</v>
      </c>
      <c r="B6235" s="26" t="s">
        <v>22</v>
      </c>
      <c r="C6235" s="26" t="s">
        <v>25</v>
      </c>
      <c r="D6235" s="26">
        <v>5980970</v>
      </c>
      <c r="E6235" s="26" t="s">
        <v>13</v>
      </c>
      <c r="F6235" s="29" t="s">
        <v>26</v>
      </c>
    </row>
    <row r="6236" spans="1:6" x14ac:dyDescent="0.25">
      <c r="A6236" s="46">
        <v>1002967641</v>
      </c>
      <c r="B6236" s="26" t="s">
        <v>22</v>
      </c>
      <c r="C6236" s="26" t="s">
        <v>25</v>
      </c>
      <c r="D6236" s="26">
        <v>5984934</v>
      </c>
      <c r="E6236" s="26" t="s">
        <v>13</v>
      </c>
      <c r="F6236" s="29" t="s">
        <v>26</v>
      </c>
    </row>
    <row r="6237" spans="1:6" x14ac:dyDescent="0.25">
      <c r="A6237" s="46">
        <v>1001891132</v>
      </c>
      <c r="B6237" s="26" t="s">
        <v>22</v>
      </c>
      <c r="C6237" s="26" t="s">
        <v>25</v>
      </c>
      <c r="D6237" s="26">
        <v>6006519</v>
      </c>
      <c r="E6237" s="26" t="s">
        <v>13</v>
      </c>
      <c r="F6237" s="29" t="s">
        <v>26</v>
      </c>
    </row>
    <row r="6238" spans="1:6" x14ac:dyDescent="0.25">
      <c r="A6238" s="46">
        <v>1007515554</v>
      </c>
      <c r="B6238" s="26" t="s">
        <v>22</v>
      </c>
      <c r="C6238" s="26" t="s">
        <v>25</v>
      </c>
      <c r="D6238" s="26">
        <v>6006532</v>
      </c>
      <c r="E6238" s="26" t="s">
        <v>13</v>
      </c>
      <c r="F6238" s="29" t="s">
        <v>26</v>
      </c>
    </row>
    <row r="6239" spans="1:6" x14ac:dyDescent="0.25">
      <c r="A6239" s="46">
        <v>1007809159</v>
      </c>
      <c r="B6239" s="26" t="s">
        <v>22</v>
      </c>
      <c r="C6239" s="26" t="s">
        <v>25</v>
      </c>
      <c r="D6239" s="26">
        <v>6006561</v>
      </c>
      <c r="E6239" s="26" t="s">
        <v>13</v>
      </c>
      <c r="F6239" s="29" t="s">
        <v>26</v>
      </c>
    </row>
    <row r="6240" spans="1:6" x14ac:dyDescent="0.25">
      <c r="A6240" s="46">
        <v>1074009088</v>
      </c>
      <c r="B6240" s="26" t="s">
        <v>22</v>
      </c>
      <c r="C6240" s="26" t="s">
        <v>25</v>
      </c>
      <c r="D6240" s="26">
        <v>6006572</v>
      </c>
      <c r="E6240" s="26" t="s">
        <v>13</v>
      </c>
      <c r="F6240" s="29" t="s">
        <v>26</v>
      </c>
    </row>
    <row r="6241" spans="1:6" x14ac:dyDescent="0.25">
      <c r="A6241" s="46">
        <v>1123990021</v>
      </c>
      <c r="B6241" s="26" t="s">
        <v>22</v>
      </c>
      <c r="C6241" s="26" t="s">
        <v>25</v>
      </c>
      <c r="D6241" s="26">
        <v>6006677</v>
      </c>
      <c r="E6241" s="26" t="s">
        <v>13</v>
      </c>
      <c r="F6241" s="29" t="s">
        <v>26</v>
      </c>
    </row>
    <row r="6242" spans="1:6" x14ac:dyDescent="0.25">
      <c r="A6242" s="46">
        <v>1007753689</v>
      </c>
      <c r="B6242" s="26" t="s">
        <v>22</v>
      </c>
      <c r="C6242" s="26" t="s">
        <v>25</v>
      </c>
      <c r="D6242" s="26">
        <v>6006790</v>
      </c>
      <c r="E6242" s="26" t="s">
        <v>13</v>
      </c>
      <c r="F6242" s="29" t="s">
        <v>26</v>
      </c>
    </row>
    <row r="6243" spans="1:6" x14ac:dyDescent="0.25">
      <c r="A6243" s="46">
        <v>1007256417</v>
      </c>
      <c r="B6243" s="26" t="s">
        <v>22</v>
      </c>
      <c r="C6243" s="26" t="s">
        <v>25</v>
      </c>
      <c r="D6243" s="26">
        <v>6006804</v>
      </c>
      <c r="E6243" s="26" t="s">
        <v>13</v>
      </c>
      <c r="F6243" s="29" t="s">
        <v>26</v>
      </c>
    </row>
    <row r="6244" spans="1:6" x14ac:dyDescent="0.25">
      <c r="A6244" s="46">
        <v>1102576843</v>
      </c>
      <c r="B6244" s="26" t="s">
        <v>22</v>
      </c>
      <c r="C6244" s="26" t="s">
        <v>25</v>
      </c>
      <c r="D6244" s="26">
        <v>6006816</v>
      </c>
      <c r="E6244" s="26" t="s">
        <v>13</v>
      </c>
      <c r="F6244" s="29" t="s">
        <v>26</v>
      </c>
    </row>
    <row r="6245" spans="1:6" x14ac:dyDescent="0.25">
      <c r="A6245" s="46">
        <v>1103496079</v>
      </c>
      <c r="B6245" s="26" t="s">
        <v>22</v>
      </c>
      <c r="C6245" s="26" t="s">
        <v>25</v>
      </c>
      <c r="D6245" s="26">
        <v>6006836</v>
      </c>
      <c r="E6245" s="26" t="s">
        <v>13</v>
      </c>
      <c r="F6245" s="29" t="s">
        <v>26</v>
      </c>
    </row>
    <row r="6246" spans="1:6" x14ac:dyDescent="0.25">
      <c r="A6246" s="46">
        <v>1005605522</v>
      </c>
      <c r="B6246" s="26" t="s">
        <v>22</v>
      </c>
      <c r="C6246" s="26" t="s">
        <v>25</v>
      </c>
      <c r="D6246" s="26">
        <v>6006853</v>
      </c>
      <c r="E6246" s="26" t="s">
        <v>13</v>
      </c>
      <c r="F6246" s="29" t="s">
        <v>26</v>
      </c>
    </row>
    <row r="6247" spans="1:6" x14ac:dyDescent="0.25">
      <c r="A6247" s="46">
        <v>1047368379</v>
      </c>
      <c r="B6247" s="26" t="s">
        <v>22</v>
      </c>
      <c r="C6247" s="26" t="s">
        <v>25</v>
      </c>
      <c r="D6247" s="26">
        <v>6006908</v>
      </c>
      <c r="E6247" s="26" t="s">
        <v>13</v>
      </c>
      <c r="F6247" s="29" t="s">
        <v>26</v>
      </c>
    </row>
    <row r="6248" spans="1:6" x14ac:dyDescent="0.25">
      <c r="A6248" s="46">
        <v>1029500025</v>
      </c>
      <c r="B6248" s="26" t="s">
        <v>22</v>
      </c>
      <c r="C6248" s="26" t="s">
        <v>25</v>
      </c>
      <c r="D6248" s="26">
        <v>6006976</v>
      </c>
      <c r="E6248" s="26" t="s">
        <v>13</v>
      </c>
      <c r="F6248" s="29" t="s">
        <v>26</v>
      </c>
    </row>
    <row r="6249" spans="1:6" x14ac:dyDescent="0.25">
      <c r="A6249" s="46">
        <v>1005441114</v>
      </c>
      <c r="B6249" s="26" t="s">
        <v>22</v>
      </c>
      <c r="C6249" s="26" t="s">
        <v>25</v>
      </c>
      <c r="D6249" s="26">
        <v>6006977</v>
      </c>
      <c r="E6249" s="26" t="s">
        <v>13</v>
      </c>
      <c r="F6249" s="29" t="s">
        <v>26</v>
      </c>
    </row>
    <row r="6250" spans="1:6" x14ac:dyDescent="0.25">
      <c r="A6250" s="46">
        <v>1064976410</v>
      </c>
      <c r="B6250" s="26" t="s">
        <v>22</v>
      </c>
      <c r="C6250" s="26" t="s">
        <v>25</v>
      </c>
      <c r="D6250" s="26">
        <v>6016498</v>
      </c>
      <c r="E6250" s="26" t="s">
        <v>13</v>
      </c>
      <c r="F6250" s="29" t="s">
        <v>26</v>
      </c>
    </row>
    <row r="6251" spans="1:6" x14ac:dyDescent="0.25">
      <c r="A6251" s="46">
        <v>1063074609</v>
      </c>
      <c r="B6251" s="26" t="s">
        <v>22</v>
      </c>
      <c r="C6251" s="26" t="s">
        <v>25</v>
      </c>
      <c r="D6251" s="26">
        <v>6016514</v>
      </c>
      <c r="E6251" s="26" t="s">
        <v>13</v>
      </c>
      <c r="F6251" s="29" t="s">
        <v>26</v>
      </c>
    </row>
    <row r="6252" spans="1:6" x14ac:dyDescent="0.25">
      <c r="A6252" s="46">
        <v>1069464588</v>
      </c>
      <c r="B6252" s="26" t="s">
        <v>22</v>
      </c>
      <c r="C6252" s="26" t="s">
        <v>25</v>
      </c>
      <c r="D6252" s="26">
        <v>6016591</v>
      </c>
      <c r="E6252" s="26" t="s">
        <v>13</v>
      </c>
      <c r="F6252" s="29" t="s">
        <v>26</v>
      </c>
    </row>
    <row r="6253" spans="1:6" x14ac:dyDescent="0.25">
      <c r="A6253" s="46">
        <v>1005640490</v>
      </c>
      <c r="B6253" s="26" t="s">
        <v>22</v>
      </c>
      <c r="C6253" s="26" t="s">
        <v>25</v>
      </c>
      <c r="D6253" s="26">
        <v>6016647</v>
      </c>
      <c r="E6253" s="26" t="s">
        <v>13</v>
      </c>
      <c r="F6253" s="29" t="s">
        <v>26</v>
      </c>
    </row>
    <row r="6254" spans="1:6" x14ac:dyDescent="0.25">
      <c r="A6254" s="46">
        <v>1067967660</v>
      </c>
      <c r="B6254" s="26" t="s">
        <v>22</v>
      </c>
      <c r="C6254" s="26" t="s">
        <v>25</v>
      </c>
      <c r="D6254" s="26">
        <v>6016650</v>
      </c>
      <c r="E6254" s="26" t="s">
        <v>13</v>
      </c>
      <c r="F6254" s="29" t="s">
        <v>26</v>
      </c>
    </row>
    <row r="6255" spans="1:6" x14ac:dyDescent="0.25">
      <c r="A6255" s="46">
        <v>1005626600</v>
      </c>
      <c r="B6255" s="26" t="s">
        <v>22</v>
      </c>
      <c r="C6255" s="26" t="s">
        <v>25</v>
      </c>
      <c r="D6255" s="26">
        <v>6016652</v>
      </c>
      <c r="E6255" s="26" t="s">
        <v>13</v>
      </c>
      <c r="F6255" s="29" t="s">
        <v>26</v>
      </c>
    </row>
    <row r="6256" spans="1:6" x14ac:dyDescent="0.25">
      <c r="A6256" s="46">
        <v>1082254099</v>
      </c>
      <c r="B6256" s="26" t="s">
        <v>22</v>
      </c>
      <c r="C6256" s="26" t="s">
        <v>25</v>
      </c>
      <c r="D6256" s="26">
        <v>6016687</v>
      </c>
      <c r="E6256" s="26" t="s">
        <v>13</v>
      </c>
      <c r="F6256" s="29" t="s">
        <v>26</v>
      </c>
    </row>
    <row r="6257" spans="1:6" x14ac:dyDescent="0.25">
      <c r="A6257" s="46">
        <v>1001118181</v>
      </c>
      <c r="B6257" s="26" t="s">
        <v>22</v>
      </c>
      <c r="C6257" s="26" t="s">
        <v>25</v>
      </c>
      <c r="D6257" s="26">
        <v>6016725</v>
      </c>
      <c r="E6257" s="26" t="s">
        <v>13</v>
      </c>
      <c r="F6257" s="29" t="s">
        <v>26</v>
      </c>
    </row>
    <row r="6258" spans="1:6" x14ac:dyDescent="0.25">
      <c r="A6258" s="46">
        <v>1004369075</v>
      </c>
      <c r="B6258" s="26" t="s">
        <v>22</v>
      </c>
      <c r="C6258" s="26" t="s">
        <v>25</v>
      </c>
      <c r="D6258" s="26">
        <v>6016781</v>
      </c>
      <c r="E6258" s="26" t="s">
        <v>13</v>
      </c>
      <c r="F6258" s="29" t="s">
        <v>26</v>
      </c>
    </row>
    <row r="6259" spans="1:6" x14ac:dyDescent="0.25">
      <c r="A6259" s="46">
        <v>1005088556</v>
      </c>
      <c r="B6259" s="26" t="s">
        <v>22</v>
      </c>
      <c r="C6259" s="26" t="s">
        <v>25</v>
      </c>
      <c r="D6259" s="26">
        <v>6016787</v>
      </c>
      <c r="E6259" s="26" t="s">
        <v>13</v>
      </c>
      <c r="F6259" s="29" t="s">
        <v>26</v>
      </c>
    </row>
    <row r="6260" spans="1:6" x14ac:dyDescent="0.25">
      <c r="A6260" s="46">
        <v>1044602450</v>
      </c>
      <c r="B6260" s="26" t="s">
        <v>22</v>
      </c>
      <c r="C6260" s="26" t="s">
        <v>25</v>
      </c>
      <c r="D6260" s="26">
        <v>6016815</v>
      </c>
      <c r="E6260" s="26" t="s">
        <v>13</v>
      </c>
      <c r="F6260" s="29" t="s">
        <v>26</v>
      </c>
    </row>
    <row r="6261" spans="1:6" x14ac:dyDescent="0.25">
      <c r="A6261" s="46">
        <v>1007984017</v>
      </c>
      <c r="B6261" s="26" t="s">
        <v>22</v>
      </c>
      <c r="C6261" s="26" t="s">
        <v>25</v>
      </c>
      <c r="D6261" s="26">
        <v>6016823</v>
      </c>
      <c r="E6261" s="26" t="s">
        <v>13</v>
      </c>
      <c r="F6261" s="29" t="s">
        <v>26</v>
      </c>
    </row>
    <row r="6262" spans="1:6" x14ac:dyDescent="0.25">
      <c r="A6262" s="46">
        <v>1005605046</v>
      </c>
      <c r="B6262" s="26" t="s">
        <v>22</v>
      </c>
      <c r="C6262" s="26" t="s">
        <v>25</v>
      </c>
      <c r="D6262" s="26">
        <v>6016872</v>
      </c>
      <c r="E6262" s="26" t="s">
        <v>13</v>
      </c>
      <c r="F6262" s="29" t="s">
        <v>26</v>
      </c>
    </row>
    <row r="6263" spans="1:6" x14ac:dyDescent="0.25">
      <c r="A6263" s="46">
        <v>1002498530</v>
      </c>
      <c r="B6263" s="26" t="s">
        <v>22</v>
      </c>
      <c r="C6263" s="26" t="s">
        <v>25</v>
      </c>
      <c r="D6263" s="26">
        <v>6016885</v>
      </c>
      <c r="E6263" s="26" t="s">
        <v>13</v>
      </c>
      <c r="F6263" s="29" t="s">
        <v>26</v>
      </c>
    </row>
    <row r="6264" spans="1:6" x14ac:dyDescent="0.25">
      <c r="A6264" s="46">
        <v>1005258872</v>
      </c>
      <c r="B6264" s="26" t="s">
        <v>22</v>
      </c>
      <c r="C6264" s="26" t="s">
        <v>25</v>
      </c>
      <c r="D6264" s="26">
        <v>6016900</v>
      </c>
      <c r="E6264" s="26" t="s">
        <v>13</v>
      </c>
      <c r="F6264" s="29" t="s">
        <v>26</v>
      </c>
    </row>
    <row r="6265" spans="1:6" x14ac:dyDescent="0.25">
      <c r="A6265" s="46">
        <v>1046692322</v>
      </c>
      <c r="B6265" s="26" t="s">
        <v>22</v>
      </c>
      <c r="C6265" s="26" t="s">
        <v>25</v>
      </c>
      <c r="D6265" s="26">
        <v>6016912</v>
      </c>
      <c r="E6265" s="26" t="s">
        <v>13</v>
      </c>
      <c r="F6265" s="29" t="s">
        <v>26</v>
      </c>
    </row>
    <row r="6266" spans="1:6" x14ac:dyDescent="0.25">
      <c r="A6266" s="46">
        <v>1001138601</v>
      </c>
      <c r="B6266" s="26" t="s">
        <v>22</v>
      </c>
      <c r="C6266" s="26" t="s">
        <v>25</v>
      </c>
      <c r="D6266" s="26">
        <v>6016925</v>
      </c>
      <c r="E6266" s="26" t="s">
        <v>13</v>
      </c>
      <c r="F6266" s="29" t="s">
        <v>26</v>
      </c>
    </row>
    <row r="6267" spans="1:6" x14ac:dyDescent="0.25">
      <c r="A6267" s="46">
        <v>1100622436</v>
      </c>
      <c r="B6267" s="26" t="s">
        <v>22</v>
      </c>
      <c r="C6267" s="26" t="s">
        <v>25</v>
      </c>
      <c r="D6267" s="26">
        <v>6016949</v>
      </c>
      <c r="E6267" s="26" t="s">
        <v>13</v>
      </c>
      <c r="F6267" s="29" t="s">
        <v>26</v>
      </c>
    </row>
    <row r="6268" spans="1:6" x14ac:dyDescent="0.25">
      <c r="A6268" s="46">
        <v>1000158588</v>
      </c>
      <c r="B6268" s="26" t="s">
        <v>22</v>
      </c>
      <c r="C6268" s="26" t="s">
        <v>25</v>
      </c>
      <c r="D6268" s="26">
        <v>6016962</v>
      </c>
      <c r="E6268" s="26" t="s">
        <v>13</v>
      </c>
      <c r="F6268" s="29" t="s">
        <v>26</v>
      </c>
    </row>
    <row r="6269" spans="1:6" x14ac:dyDescent="0.25">
      <c r="A6269" s="46">
        <v>1193088298</v>
      </c>
      <c r="B6269" s="26" t="s">
        <v>22</v>
      </c>
      <c r="C6269" s="26" t="s">
        <v>25</v>
      </c>
      <c r="D6269" s="26">
        <v>6016966</v>
      </c>
      <c r="E6269" s="26" t="s">
        <v>13</v>
      </c>
      <c r="F6269" s="29" t="s">
        <v>26</v>
      </c>
    </row>
    <row r="6270" spans="1:6" x14ac:dyDescent="0.25">
      <c r="A6270" s="46">
        <v>1005575000</v>
      </c>
      <c r="B6270" s="26" t="s">
        <v>22</v>
      </c>
      <c r="C6270" s="26" t="s">
        <v>25</v>
      </c>
      <c r="D6270" s="26">
        <v>6017091</v>
      </c>
      <c r="E6270" s="26" t="s">
        <v>13</v>
      </c>
      <c r="F6270" s="29" t="s">
        <v>26</v>
      </c>
    </row>
    <row r="6271" spans="1:6" x14ac:dyDescent="0.25">
      <c r="A6271" s="46">
        <v>1043636526</v>
      </c>
      <c r="B6271" s="26" t="s">
        <v>22</v>
      </c>
      <c r="C6271" s="26" t="s">
        <v>25</v>
      </c>
      <c r="D6271" s="26">
        <v>6017118</v>
      </c>
      <c r="E6271" s="26" t="s">
        <v>13</v>
      </c>
      <c r="F6271" s="29" t="s">
        <v>26</v>
      </c>
    </row>
    <row r="6272" spans="1:6" x14ac:dyDescent="0.25">
      <c r="A6272" s="46">
        <v>1007612285</v>
      </c>
      <c r="B6272" s="26" t="s">
        <v>22</v>
      </c>
      <c r="C6272" s="26" t="s">
        <v>25</v>
      </c>
      <c r="D6272" s="26">
        <v>6017124</v>
      </c>
      <c r="E6272" s="26" t="s">
        <v>13</v>
      </c>
      <c r="F6272" s="29" t="s">
        <v>26</v>
      </c>
    </row>
    <row r="6273" spans="1:6" x14ac:dyDescent="0.25">
      <c r="A6273" s="46">
        <v>1000088881</v>
      </c>
      <c r="B6273" s="26" t="s">
        <v>22</v>
      </c>
      <c r="C6273" s="26" t="s">
        <v>25</v>
      </c>
      <c r="D6273" s="26">
        <v>6017187</v>
      </c>
      <c r="E6273" s="26" t="s">
        <v>13</v>
      </c>
      <c r="F6273" s="29" t="s">
        <v>26</v>
      </c>
    </row>
    <row r="6274" spans="1:6" x14ac:dyDescent="0.25">
      <c r="A6274" s="46">
        <v>1003733862</v>
      </c>
      <c r="B6274" s="26" t="s">
        <v>22</v>
      </c>
      <c r="C6274" s="26" t="s">
        <v>25</v>
      </c>
      <c r="D6274" s="26">
        <v>6017264</v>
      </c>
      <c r="E6274" s="26" t="s">
        <v>13</v>
      </c>
      <c r="F6274" s="29" t="s">
        <v>26</v>
      </c>
    </row>
    <row r="6275" spans="1:6" x14ac:dyDescent="0.25">
      <c r="A6275" s="46">
        <v>1000417259</v>
      </c>
      <c r="B6275" s="26" t="s">
        <v>22</v>
      </c>
      <c r="C6275" s="26" t="s">
        <v>25</v>
      </c>
      <c r="D6275" s="26">
        <v>6017275</v>
      </c>
      <c r="E6275" s="26" t="s">
        <v>13</v>
      </c>
      <c r="F6275" s="29" t="s">
        <v>26</v>
      </c>
    </row>
    <row r="6276" spans="1:6" x14ac:dyDescent="0.25">
      <c r="A6276" s="46">
        <v>1065668179</v>
      </c>
      <c r="B6276" s="26" t="s">
        <v>22</v>
      </c>
      <c r="C6276" s="26" t="s">
        <v>25</v>
      </c>
      <c r="D6276" s="26">
        <v>6017317</v>
      </c>
      <c r="E6276" s="26" t="s">
        <v>13</v>
      </c>
      <c r="F6276" s="29" t="s">
        <v>26</v>
      </c>
    </row>
    <row r="6277" spans="1:6" x14ac:dyDescent="0.25">
      <c r="A6277" s="46">
        <v>1102576314</v>
      </c>
      <c r="B6277" s="26" t="s">
        <v>22</v>
      </c>
      <c r="C6277" s="26" t="s">
        <v>25</v>
      </c>
      <c r="D6277" s="26">
        <v>6017329</v>
      </c>
      <c r="E6277" s="26" t="s">
        <v>13</v>
      </c>
      <c r="F6277" s="29" t="s">
        <v>26</v>
      </c>
    </row>
    <row r="6278" spans="1:6" x14ac:dyDescent="0.25">
      <c r="A6278" s="46">
        <v>1131105462</v>
      </c>
      <c r="B6278" s="26" t="s">
        <v>22</v>
      </c>
      <c r="C6278" s="26" t="s">
        <v>25</v>
      </c>
      <c r="D6278" s="26">
        <v>6017337</v>
      </c>
      <c r="E6278" s="26" t="s">
        <v>13</v>
      </c>
      <c r="F6278" s="29" t="s">
        <v>26</v>
      </c>
    </row>
    <row r="6279" spans="1:6" x14ac:dyDescent="0.25">
      <c r="A6279" s="46">
        <v>1005457638</v>
      </c>
      <c r="B6279" s="26" t="s">
        <v>22</v>
      </c>
      <c r="C6279" s="26" t="s">
        <v>25</v>
      </c>
      <c r="D6279" s="26">
        <v>6017364</v>
      </c>
      <c r="E6279" s="26" t="s">
        <v>13</v>
      </c>
      <c r="F6279" s="29" t="s">
        <v>26</v>
      </c>
    </row>
    <row r="6280" spans="1:6" x14ac:dyDescent="0.25">
      <c r="A6280" s="46">
        <v>1083920878</v>
      </c>
      <c r="B6280" s="26" t="s">
        <v>22</v>
      </c>
      <c r="C6280" s="26" t="s">
        <v>25</v>
      </c>
      <c r="D6280" s="26">
        <v>6017373</v>
      </c>
      <c r="E6280" s="26" t="s">
        <v>13</v>
      </c>
      <c r="F6280" s="29" t="s">
        <v>26</v>
      </c>
    </row>
    <row r="6281" spans="1:6" x14ac:dyDescent="0.25">
      <c r="A6281" s="46">
        <v>1083452727</v>
      </c>
      <c r="B6281" s="26" t="s">
        <v>22</v>
      </c>
      <c r="C6281" s="26" t="s">
        <v>25</v>
      </c>
      <c r="D6281" s="26">
        <v>6017423</v>
      </c>
      <c r="E6281" s="26" t="s">
        <v>13</v>
      </c>
      <c r="F6281" s="29" t="s">
        <v>26</v>
      </c>
    </row>
    <row r="6282" spans="1:6" x14ac:dyDescent="0.25">
      <c r="A6282" s="46">
        <v>1005458122</v>
      </c>
      <c r="B6282" s="26" t="s">
        <v>22</v>
      </c>
      <c r="C6282" s="26" t="s">
        <v>25</v>
      </c>
      <c r="D6282" s="26">
        <v>6017468</v>
      </c>
      <c r="E6282" s="26" t="s">
        <v>13</v>
      </c>
      <c r="F6282" s="29" t="s">
        <v>26</v>
      </c>
    </row>
    <row r="6283" spans="1:6" x14ac:dyDescent="0.25">
      <c r="A6283" s="46">
        <v>1005662767</v>
      </c>
      <c r="B6283" s="26" t="s">
        <v>22</v>
      </c>
      <c r="C6283" s="26" t="s">
        <v>25</v>
      </c>
      <c r="D6283" s="26">
        <v>6017491</v>
      </c>
      <c r="E6283" s="26" t="s">
        <v>13</v>
      </c>
      <c r="F6283" s="29" t="s">
        <v>26</v>
      </c>
    </row>
    <row r="6284" spans="1:6" x14ac:dyDescent="0.25">
      <c r="A6284" s="46">
        <v>1005627094</v>
      </c>
      <c r="B6284" s="26" t="s">
        <v>22</v>
      </c>
      <c r="C6284" s="26" t="s">
        <v>25</v>
      </c>
      <c r="D6284" s="26">
        <v>6017510</v>
      </c>
      <c r="E6284" s="26" t="s">
        <v>13</v>
      </c>
      <c r="F6284" s="29" t="s">
        <v>26</v>
      </c>
    </row>
    <row r="6285" spans="1:6" x14ac:dyDescent="0.25">
      <c r="A6285" s="46">
        <v>1003294738</v>
      </c>
      <c r="B6285" s="26" t="s">
        <v>22</v>
      </c>
      <c r="C6285" s="26" t="s">
        <v>25</v>
      </c>
      <c r="D6285" s="26">
        <v>6017531</v>
      </c>
      <c r="E6285" s="26" t="s">
        <v>13</v>
      </c>
      <c r="F6285" s="29" t="s">
        <v>26</v>
      </c>
    </row>
    <row r="6286" spans="1:6" x14ac:dyDescent="0.25">
      <c r="A6286" s="46">
        <v>1114824365</v>
      </c>
      <c r="B6286" s="26" t="s">
        <v>22</v>
      </c>
      <c r="C6286" s="26" t="s">
        <v>25</v>
      </c>
      <c r="D6286" s="26">
        <v>6017558</v>
      </c>
      <c r="E6286" s="26" t="s">
        <v>13</v>
      </c>
      <c r="F6286" s="29" t="s">
        <v>26</v>
      </c>
    </row>
    <row r="6287" spans="1:6" x14ac:dyDescent="0.25">
      <c r="A6287" s="46">
        <v>1103858406</v>
      </c>
      <c r="B6287" s="26" t="s">
        <v>22</v>
      </c>
      <c r="C6287" s="26" t="s">
        <v>25</v>
      </c>
      <c r="D6287" s="26">
        <v>6017642</v>
      </c>
      <c r="E6287" s="26" t="s">
        <v>13</v>
      </c>
      <c r="F6287" s="29" t="s">
        <v>26</v>
      </c>
    </row>
    <row r="6288" spans="1:6" x14ac:dyDescent="0.25">
      <c r="A6288" s="46">
        <v>1114149727</v>
      </c>
      <c r="B6288" s="26" t="s">
        <v>22</v>
      </c>
      <c r="C6288" s="26" t="s">
        <v>25</v>
      </c>
      <c r="D6288" s="26">
        <v>6017786</v>
      </c>
      <c r="E6288" s="26" t="s">
        <v>13</v>
      </c>
      <c r="F6288" s="29" t="s">
        <v>26</v>
      </c>
    </row>
    <row r="6289" spans="1:6" x14ac:dyDescent="0.25">
      <c r="A6289" s="46">
        <v>1061688655</v>
      </c>
      <c r="B6289" s="26" t="s">
        <v>22</v>
      </c>
      <c r="C6289" s="26" t="s">
        <v>25</v>
      </c>
      <c r="D6289" s="26">
        <v>6017790</v>
      </c>
      <c r="E6289" s="26" t="s">
        <v>13</v>
      </c>
      <c r="F6289" s="29" t="s">
        <v>26</v>
      </c>
    </row>
    <row r="6290" spans="1:6" x14ac:dyDescent="0.25">
      <c r="A6290" s="46">
        <v>1017128042</v>
      </c>
      <c r="B6290" s="26" t="s">
        <v>22</v>
      </c>
      <c r="C6290" s="26" t="s">
        <v>25</v>
      </c>
      <c r="D6290" s="26">
        <v>6017793</v>
      </c>
      <c r="E6290" s="26" t="s">
        <v>13</v>
      </c>
      <c r="F6290" s="29" t="s">
        <v>26</v>
      </c>
    </row>
    <row r="6291" spans="1:6" x14ac:dyDescent="0.25">
      <c r="A6291" s="46">
        <v>1044210001</v>
      </c>
      <c r="B6291" s="26" t="s">
        <v>22</v>
      </c>
      <c r="C6291" s="26" t="s">
        <v>25</v>
      </c>
      <c r="D6291" s="26">
        <v>6017795</v>
      </c>
      <c r="E6291" s="26" t="s">
        <v>13</v>
      </c>
      <c r="F6291" s="29" t="s">
        <v>26</v>
      </c>
    </row>
    <row r="6292" spans="1:6" x14ac:dyDescent="0.25">
      <c r="A6292" s="46">
        <v>1001851868</v>
      </c>
      <c r="B6292" s="26" t="s">
        <v>22</v>
      </c>
      <c r="C6292" s="26" t="s">
        <v>25</v>
      </c>
      <c r="D6292" s="26">
        <v>6017805</v>
      </c>
      <c r="E6292" s="26" t="s">
        <v>13</v>
      </c>
      <c r="F6292" s="29" t="s">
        <v>26</v>
      </c>
    </row>
    <row r="6293" spans="1:6" x14ac:dyDescent="0.25">
      <c r="A6293" s="46">
        <v>1062955422</v>
      </c>
      <c r="B6293" s="26" t="s">
        <v>22</v>
      </c>
      <c r="C6293" s="26" t="s">
        <v>25</v>
      </c>
      <c r="D6293" s="26">
        <v>6017817</v>
      </c>
      <c r="E6293" s="26" t="s">
        <v>13</v>
      </c>
      <c r="F6293" s="29" t="s">
        <v>26</v>
      </c>
    </row>
    <row r="6294" spans="1:6" x14ac:dyDescent="0.25">
      <c r="A6294" s="46">
        <v>1097608352</v>
      </c>
      <c r="B6294" s="26" t="s">
        <v>22</v>
      </c>
      <c r="C6294" s="26" t="s">
        <v>25</v>
      </c>
      <c r="D6294" s="26">
        <v>6017833</v>
      </c>
      <c r="E6294" s="26" t="s">
        <v>13</v>
      </c>
      <c r="F6294" s="29" t="s">
        <v>26</v>
      </c>
    </row>
    <row r="6295" spans="1:6" x14ac:dyDescent="0.25">
      <c r="A6295" s="46">
        <v>1000603029</v>
      </c>
      <c r="B6295" s="26" t="s">
        <v>22</v>
      </c>
      <c r="C6295" s="26" t="s">
        <v>25</v>
      </c>
      <c r="D6295" s="26">
        <v>6017847</v>
      </c>
      <c r="E6295" s="26" t="s">
        <v>13</v>
      </c>
      <c r="F6295" s="29" t="s">
        <v>26</v>
      </c>
    </row>
    <row r="6296" spans="1:6" x14ac:dyDescent="0.25">
      <c r="A6296" s="46">
        <v>1003239808</v>
      </c>
      <c r="B6296" s="26" t="s">
        <v>22</v>
      </c>
      <c r="C6296" s="26" t="s">
        <v>25</v>
      </c>
      <c r="D6296" s="26">
        <v>6017853</v>
      </c>
      <c r="E6296" s="26" t="s">
        <v>13</v>
      </c>
      <c r="F6296" s="29" t="s">
        <v>26</v>
      </c>
    </row>
    <row r="6297" spans="1:6" x14ac:dyDescent="0.25">
      <c r="A6297" s="46">
        <v>1003293690</v>
      </c>
      <c r="B6297" s="26" t="s">
        <v>22</v>
      </c>
      <c r="C6297" s="26" t="s">
        <v>25</v>
      </c>
      <c r="D6297" s="26">
        <v>6017862</v>
      </c>
      <c r="E6297" s="26" t="s">
        <v>13</v>
      </c>
      <c r="F6297" s="29" t="s">
        <v>26</v>
      </c>
    </row>
    <row r="6298" spans="1:6" x14ac:dyDescent="0.25">
      <c r="A6298" s="46">
        <v>1102878911</v>
      </c>
      <c r="B6298" s="26" t="s">
        <v>22</v>
      </c>
      <c r="C6298" s="26" t="s">
        <v>25</v>
      </c>
      <c r="D6298" s="26">
        <v>6017877</v>
      </c>
      <c r="E6298" s="26" t="s">
        <v>13</v>
      </c>
      <c r="F6298" s="29" t="s">
        <v>26</v>
      </c>
    </row>
    <row r="6299" spans="1:6" x14ac:dyDescent="0.25">
      <c r="A6299" s="46">
        <v>1103214021</v>
      </c>
      <c r="B6299" s="26" t="s">
        <v>22</v>
      </c>
      <c r="C6299" s="26" t="s">
        <v>25</v>
      </c>
      <c r="D6299" s="26">
        <v>6017926</v>
      </c>
      <c r="E6299" s="26" t="s">
        <v>13</v>
      </c>
      <c r="F6299" s="29" t="s">
        <v>26</v>
      </c>
    </row>
    <row r="6300" spans="1:6" x14ac:dyDescent="0.25">
      <c r="A6300" s="46">
        <v>1003049105</v>
      </c>
      <c r="B6300" s="26" t="s">
        <v>22</v>
      </c>
      <c r="C6300" s="26" t="s">
        <v>25</v>
      </c>
      <c r="D6300" s="26">
        <v>6017936</v>
      </c>
      <c r="E6300" s="26" t="s">
        <v>13</v>
      </c>
      <c r="F6300" s="29" t="s">
        <v>26</v>
      </c>
    </row>
    <row r="6301" spans="1:6" x14ac:dyDescent="0.25">
      <c r="A6301" s="46">
        <v>1193153752</v>
      </c>
      <c r="B6301" s="26" t="s">
        <v>22</v>
      </c>
      <c r="C6301" s="26" t="s">
        <v>25</v>
      </c>
      <c r="D6301" s="26">
        <v>6017958</v>
      </c>
      <c r="E6301" s="26" t="s">
        <v>13</v>
      </c>
      <c r="F6301" s="29" t="s">
        <v>26</v>
      </c>
    </row>
    <row r="6302" spans="1:6" x14ac:dyDescent="0.25">
      <c r="A6302" s="46">
        <v>1001900181</v>
      </c>
      <c r="B6302" s="26" t="s">
        <v>22</v>
      </c>
      <c r="C6302" s="26" t="s">
        <v>25</v>
      </c>
      <c r="D6302" s="26">
        <v>6017965</v>
      </c>
      <c r="E6302" s="26" t="s">
        <v>13</v>
      </c>
      <c r="F6302" s="29" t="s">
        <v>26</v>
      </c>
    </row>
    <row r="6303" spans="1:6" x14ac:dyDescent="0.25">
      <c r="A6303" s="46">
        <v>1007119842</v>
      </c>
      <c r="B6303" s="26" t="s">
        <v>22</v>
      </c>
      <c r="C6303" s="26" t="s">
        <v>25</v>
      </c>
      <c r="D6303" s="26">
        <v>6017995</v>
      </c>
      <c r="E6303" s="26" t="s">
        <v>13</v>
      </c>
      <c r="F6303" s="29" t="s">
        <v>26</v>
      </c>
    </row>
    <row r="6304" spans="1:6" x14ac:dyDescent="0.25">
      <c r="A6304" s="46">
        <v>1067592148</v>
      </c>
      <c r="B6304" s="26" t="s">
        <v>22</v>
      </c>
      <c r="C6304" s="26" t="s">
        <v>25</v>
      </c>
      <c r="D6304" s="26">
        <v>6018013</v>
      </c>
      <c r="E6304" s="26" t="s">
        <v>13</v>
      </c>
      <c r="F6304" s="29" t="s">
        <v>26</v>
      </c>
    </row>
    <row r="6305" spans="1:6" x14ac:dyDescent="0.25">
      <c r="A6305" s="46">
        <v>1004162730</v>
      </c>
      <c r="B6305" s="26" t="s">
        <v>22</v>
      </c>
      <c r="C6305" s="26" t="s">
        <v>25</v>
      </c>
      <c r="D6305" s="26">
        <v>6018016</v>
      </c>
      <c r="E6305" s="26" t="s">
        <v>13</v>
      </c>
      <c r="F6305" s="29" t="s">
        <v>26</v>
      </c>
    </row>
    <row r="6306" spans="1:6" x14ac:dyDescent="0.25">
      <c r="A6306" s="46">
        <v>1063290542</v>
      </c>
      <c r="B6306" s="26" t="s">
        <v>22</v>
      </c>
      <c r="C6306" s="26" t="s">
        <v>25</v>
      </c>
      <c r="D6306" s="26">
        <v>6018054</v>
      </c>
      <c r="E6306" s="26" t="s">
        <v>13</v>
      </c>
      <c r="F6306" s="29" t="s">
        <v>26</v>
      </c>
    </row>
    <row r="6307" spans="1:6" x14ac:dyDescent="0.25">
      <c r="A6307" s="46">
        <v>1005660223</v>
      </c>
      <c r="B6307" s="26" t="s">
        <v>22</v>
      </c>
      <c r="C6307" s="26" t="s">
        <v>25</v>
      </c>
      <c r="D6307" s="26">
        <v>6018110</v>
      </c>
      <c r="E6307" s="26" t="s">
        <v>13</v>
      </c>
      <c r="F6307" s="29" t="s">
        <v>26</v>
      </c>
    </row>
    <row r="6308" spans="1:6" x14ac:dyDescent="0.25">
      <c r="A6308" s="46">
        <v>1193068583</v>
      </c>
      <c r="B6308" s="26" t="s">
        <v>22</v>
      </c>
      <c r="C6308" s="26" t="s">
        <v>25</v>
      </c>
      <c r="D6308" s="26">
        <v>6018143</v>
      </c>
      <c r="E6308" s="26" t="s">
        <v>13</v>
      </c>
      <c r="F6308" s="29" t="s">
        <v>26</v>
      </c>
    </row>
    <row r="6309" spans="1:6" x14ac:dyDescent="0.25">
      <c r="A6309" s="46">
        <v>1001548571</v>
      </c>
      <c r="B6309" s="26" t="s">
        <v>22</v>
      </c>
      <c r="C6309" s="26" t="s">
        <v>25</v>
      </c>
      <c r="D6309" s="26">
        <v>6018145</v>
      </c>
      <c r="E6309" s="26" t="s">
        <v>13</v>
      </c>
      <c r="F6309" s="29" t="s">
        <v>26</v>
      </c>
    </row>
    <row r="6310" spans="1:6" x14ac:dyDescent="0.25">
      <c r="A6310" s="46">
        <v>1081272639</v>
      </c>
      <c r="B6310" s="26" t="s">
        <v>22</v>
      </c>
      <c r="C6310" s="26" t="s">
        <v>25</v>
      </c>
      <c r="D6310" s="26">
        <v>6018157</v>
      </c>
      <c r="E6310" s="26" t="s">
        <v>13</v>
      </c>
      <c r="F6310" s="29" t="s">
        <v>26</v>
      </c>
    </row>
    <row r="6311" spans="1:6" x14ac:dyDescent="0.25">
      <c r="A6311" s="46">
        <v>1007911023</v>
      </c>
      <c r="B6311" s="26" t="s">
        <v>22</v>
      </c>
      <c r="C6311" s="26" t="s">
        <v>25</v>
      </c>
      <c r="D6311" s="26">
        <v>6018204</v>
      </c>
      <c r="E6311" s="26" t="s">
        <v>13</v>
      </c>
      <c r="F6311" s="29" t="s">
        <v>26</v>
      </c>
    </row>
    <row r="6312" spans="1:6" x14ac:dyDescent="0.25">
      <c r="A6312" s="46">
        <v>1004213017</v>
      </c>
      <c r="B6312" s="26" t="s">
        <v>22</v>
      </c>
      <c r="C6312" s="26" t="s">
        <v>25</v>
      </c>
      <c r="D6312" s="26">
        <v>6018209</v>
      </c>
      <c r="E6312" s="26" t="s">
        <v>13</v>
      </c>
      <c r="F6312" s="29" t="s">
        <v>26</v>
      </c>
    </row>
    <row r="6313" spans="1:6" x14ac:dyDescent="0.25">
      <c r="A6313" s="46">
        <v>1003291330</v>
      </c>
      <c r="B6313" s="26" t="s">
        <v>22</v>
      </c>
      <c r="C6313" s="26" t="s">
        <v>25</v>
      </c>
      <c r="D6313" s="26">
        <v>6018223</v>
      </c>
      <c r="E6313" s="26" t="s">
        <v>13</v>
      </c>
      <c r="F6313" s="29" t="s">
        <v>26</v>
      </c>
    </row>
    <row r="6314" spans="1:6" x14ac:dyDescent="0.25">
      <c r="A6314" s="46">
        <v>1048435165</v>
      </c>
      <c r="B6314" s="26" t="s">
        <v>22</v>
      </c>
      <c r="C6314" s="26" t="s">
        <v>25</v>
      </c>
      <c r="D6314" s="26">
        <v>6018237</v>
      </c>
      <c r="E6314" s="26" t="s">
        <v>13</v>
      </c>
      <c r="F6314" s="29" t="s">
        <v>26</v>
      </c>
    </row>
    <row r="6315" spans="1:6" x14ac:dyDescent="0.25">
      <c r="A6315" s="46">
        <v>1007028783</v>
      </c>
      <c r="B6315" s="26" t="s">
        <v>22</v>
      </c>
      <c r="C6315" s="26" t="s">
        <v>25</v>
      </c>
      <c r="D6315" s="26">
        <v>6018303</v>
      </c>
      <c r="E6315" s="26" t="s">
        <v>13</v>
      </c>
      <c r="F6315" s="29" t="s">
        <v>26</v>
      </c>
    </row>
    <row r="6316" spans="1:6" x14ac:dyDescent="0.25">
      <c r="A6316" s="46">
        <v>1004024818</v>
      </c>
      <c r="B6316" s="26" t="s">
        <v>22</v>
      </c>
      <c r="C6316" s="26" t="s">
        <v>25</v>
      </c>
      <c r="D6316" s="26">
        <v>6018365</v>
      </c>
      <c r="E6316" s="26" t="s">
        <v>13</v>
      </c>
      <c r="F6316" s="29" t="s">
        <v>26</v>
      </c>
    </row>
    <row r="6317" spans="1:6" x14ac:dyDescent="0.25">
      <c r="A6317" s="46">
        <v>1001098028</v>
      </c>
      <c r="B6317" s="26" t="s">
        <v>22</v>
      </c>
      <c r="C6317" s="26" t="s">
        <v>25</v>
      </c>
      <c r="D6317" s="26">
        <v>6018433</v>
      </c>
      <c r="E6317" s="26" t="s">
        <v>13</v>
      </c>
      <c r="F6317" s="29" t="s">
        <v>26</v>
      </c>
    </row>
    <row r="6318" spans="1:6" x14ac:dyDescent="0.25">
      <c r="A6318" s="46">
        <v>1050972833</v>
      </c>
      <c r="B6318" s="26" t="s">
        <v>22</v>
      </c>
      <c r="C6318" s="26" t="s">
        <v>25</v>
      </c>
      <c r="D6318" s="26">
        <v>6018475</v>
      </c>
      <c r="E6318" s="26" t="s">
        <v>13</v>
      </c>
      <c r="F6318" s="29" t="s">
        <v>26</v>
      </c>
    </row>
    <row r="6319" spans="1:6" x14ac:dyDescent="0.25">
      <c r="A6319" s="46">
        <v>1062954484</v>
      </c>
      <c r="B6319" s="26" t="s">
        <v>22</v>
      </c>
      <c r="C6319" s="26" t="s">
        <v>25</v>
      </c>
      <c r="D6319" s="26">
        <v>6018485</v>
      </c>
      <c r="E6319" s="26" t="s">
        <v>13</v>
      </c>
      <c r="F6319" s="29" t="s">
        <v>26</v>
      </c>
    </row>
    <row r="6320" spans="1:6" x14ac:dyDescent="0.25">
      <c r="A6320" s="46">
        <v>1006681020</v>
      </c>
      <c r="B6320" s="26" t="s">
        <v>22</v>
      </c>
      <c r="C6320" s="26" t="s">
        <v>25</v>
      </c>
      <c r="D6320" s="26">
        <v>6018495</v>
      </c>
      <c r="E6320" s="26" t="s">
        <v>13</v>
      </c>
      <c r="F6320" s="29" t="s">
        <v>26</v>
      </c>
    </row>
    <row r="6321" spans="1:6" x14ac:dyDescent="0.25">
      <c r="A6321" s="46">
        <v>1114239256</v>
      </c>
      <c r="B6321" s="26" t="s">
        <v>22</v>
      </c>
      <c r="C6321" s="26" t="s">
        <v>25</v>
      </c>
      <c r="D6321" s="26">
        <v>6018504</v>
      </c>
      <c r="E6321" s="26" t="s">
        <v>13</v>
      </c>
      <c r="F6321" s="29" t="s">
        <v>26</v>
      </c>
    </row>
    <row r="6322" spans="1:6" x14ac:dyDescent="0.25">
      <c r="A6322" s="46">
        <v>1193583125</v>
      </c>
      <c r="B6322" s="26" t="s">
        <v>22</v>
      </c>
      <c r="C6322" s="26" t="s">
        <v>25</v>
      </c>
      <c r="D6322" s="26">
        <v>6018513</v>
      </c>
      <c r="E6322" s="26" t="s">
        <v>13</v>
      </c>
      <c r="F6322" s="29" t="s">
        <v>26</v>
      </c>
    </row>
    <row r="6323" spans="1:6" x14ac:dyDescent="0.25">
      <c r="A6323" s="46">
        <v>1033342532</v>
      </c>
      <c r="B6323" s="26" t="s">
        <v>22</v>
      </c>
      <c r="C6323" s="26" t="s">
        <v>25</v>
      </c>
      <c r="D6323" s="26">
        <v>6018547</v>
      </c>
      <c r="E6323" s="26" t="s">
        <v>13</v>
      </c>
      <c r="F6323" s="29" t="s">
        <v>26</v>
      </c>
    </row>
    <row r="6324" spans="1:6" x14ac:dyDescent="0.25">
      <c r="A6324" s="46">
        <v>1052092218</v>
      </c>
      <c r="B6324" s="26" t="s">
        <v>22</v>
      </c>
      <c r="C6324" s="26" t="s">
        <v>25</v>
      </c>
      <c r="D6324" s="26">
        <v>6018572</v>
      </c>
      <c r="E6324" s="26" t="s">
        <v>13</v>
      </c>
      <c r="F6324" s="29" t="s">
        <v>26</v>
      </c>
    </row>
    <row r="6325" spans="1:6" x14ac:dyDescent="0.25">
      <c r="A6325" s="46">
        <v>1052946209</v>
      </c>
      <c r="B6325" s="26" t="s">
        <v>22</v>
      </c>
      <c r="C6325" s="26" t="s">
        <v>25</v>
      </c>
      <c r="D6325" s="26">
        <v>6018616</v>
      </c>
      <c r="E6325" s="26" t="s">
        <v>13</v>
      </c>
      <c r="F6325" s="29" t="s">
        <v>26</v>
      </c>
    </row>
    <row r="6326" spans="1:6" x14ac:dyDescent="0.25">
      <c r="A6326" s="46">
        <v>1081758259</v>
      </c>
      <c r="B6326" s="26" t="s">
        <v>22</v>
      </c>
      <c r="C6326" s="26" t="s">
        <v>25</v>
      </c>
      <c r="D6326" s="26">
        <v>6018672</v>
      </c>
      <c r="E6326" s="26" t="s">
        <v>13</v>
      </c>
      <c r="F6326" s="29" t="s">
        <v>26</v>
      </c>
    </row>
    <row r="6327" spans="1:6" x14ac:dyDescent="0.25">
      <c r="A6327" s="46">
        <v>1104254950</v>
      </c>
      <c r="B6327" s="26" t="s">
        <v>22</v>
      </c>
      <c r="C6327" s="26" t="s">
        <v>25</v>
      </c>
      <c r="D6327" s="26">
        <v>6018714</v>
      </c>
      <c r="E6327" s="26" t="s">
        <v>13</v>
      </c>
      <c r="F6327" s="29" t="s">
        <v>26</v>
      </c>
    </row>
    <row r="6328" spans="1:6" x14ac:dyDescent="0.25">
      <c r="A6328" s="46">
        <v>1104255308</v>
      </c>
      <c r="B6328" s="26" t="s">
        <v>22</v>
      </c>
      <c r="C6328" s="26" t="s">
        <v>25</v>
      </c>
      <c r="D6328" s="26">
        <v>6018733</v>
      </c>
      <c r="E6328" s="26" t="s">
        <v>13</v>
      </c>
      <c r="F6328" s="29" t="s">
        <v>26</v>
      </c>
    </row>
    <row r="6329" spans="1:6" x14ac:dyDescent="0.25">
      <c r="A6329" s="46">
        <v>1000204128</v>
      </c>
      <c r="B6329" s="26" t="s">
        <v>22</v>
      </c>
      <c r="C6329" s="26" t="s">
        <v>25</v>
      </c>
      <c r="D6329" s="26">
        <v>6018798</v>
      </c>
      <c r="E6329" s="26" t="s">
        <v>13</v>
      </c>
      <c r="F6329" s="29" t="s">
        <v>26</v>
      </c>
    </row>
    <row r="6330" spans="1:6" x14ac:dyDescent="0.25">
      <c r="A6330" s="46">
        <v>1104255146</v>
      </c>
      <c r="B6330" s="26" t="s">
        <v>22</v>
      </c>
      <c r="C6330" s="26" t="s">
        <v>25</v>
      </c>
      <c r="D6330" s="26">
        <v>6018805</v>
      </c>
      <c r="E6330" s="26" t="s">
        <v>13</v>
      </c>
      <c r="F6330" s="29" t="s">
        <v>26</v>
      </c>
    </row>
    <row r="6331" spans="1:6" x14ac:dyDescent="0.25">
      <c r="A6331" s="46">
        <v>1001116327</v>
      </c>
      <c r="B6331" s="26" t="s">
        <v>22</v>
      </c>
      <c r="C6331" s="26" t="s">
        <v>25</v>
      </c>
      <c r="D6331" s="26">
        <v>6018808</v>
      </c>
      <c r="E6331" s="26" t="s">
        <v>13</v>
      </c>
      <c r="F6331" s="29" t="s">
        <v>26</v>
      </c>
    </row>
    <row r="6332" spans="1:6" x14ac:dyDescent="0.25">
      <c r="A6332" s="46">
        <v>1100622170</v>
      </c>
      <c r="B6332" s="26" t="s">
        <v>22</v>
      </c>
      <c r="C6332" s="26" t="s">
        <v>25</v>
      </c>
      <c r="D6332" s="26">
        <v>6018810</v>
      </c>
      <c r="E6332" s="26" t="s">
        <v>13</v>
      </c>
      <c r="F6332" s="29" t="s">
        <v>26</v>
      </c>
    </row>
    <row r="6333" spans="1:6" x14ac:dyDescent="0.25">
      <c r="A6333" s="46">
        <v>1000515692</v>
      </c>
      <c r="B6333" s="26" t="s">
        <v>22</v>
      </c>
      <c r="C6333" s="26" t="s">
        <v>25</v>
      </c>
      <c r="D6333" s="26">
        <v>6018841</v>
      </c>
      <c r="E6333" s="26" t="s">
        <v>13</v>
      </c>
      <c r="F6333" s="29" t="s">
        <v>26</v>
      </c>
    </row>
    <row r="6334" spans="1:6" x14ac:dyDescent="0.25">
      <c r="A6334" s="46">
        <v>1065574710</v>
      </c>
      <c r="B6334" s="26" t="s">
        <v>22</v>
      </c>
      <c r="C6334" s="26" t="s">
        <v>25</v>
      </c>
      <c r="D6334" s="26">
        <v>6018864</v>
      </c>
      <c r="E6334" s="26" t="s">
        <v>13</v>
      </c>
      <c r="F6334" s="29" t="s">
        <v>26</v>
      </c>
    </row>
    <row r="6335" spans="1:6" x14ac:dyDescent="0.25">
      <c r="A6335" s="46">
        <v>1005662925</v>
      </c>
      <c r="B6335" s="26" t="s">
        <v>22</v>
      </c>
      <c r="C6335" s="26" t="s">
        <v>25</v>
      </c>
      <c r="D6335" s="26">
        <v>6018966</v>
      </c>
      <c r="E6335" s="26" t="s">
        <v>13</v>
      </c>
      <c r="F6335" s="29" t="s">
        <v>26</v>
      </c>
    </row>
    <row r="6336" spans="1:6" x14ac:dyDescent="0.25">
      <c r="A6336" s="46">
        <v>1193153690</v>
      </c>
      <c r="B6336" s="26" t="s">
        <v>22</v>
      </c>
      <c r="C6336" s="26" t="s">
        <v>25</v>
      </c>
      <c r="D6336" s="26">
        <v>6018973</v>
      </c>
      <c r="E6336" s="26" t="s">
        <v>13</v>
      </c>
      <c r="F6336" s="29" t="s">
        <v>26</v>
      </c>
    </row>
    <row r="6337" spans="1:6" x14ac:dyDescent="0.25">
      <c r="A6337" s="46">
        <v>1102800931</v>
      </c>
      <c r="B6337" s="26" t="s">
        <v>22</v>
      </c>
      <c r="C6337" s="26" t="s">
        <v>25</v>
      </c>
      <c r="D6337" s="26">
        <v>6018978</v>
      </c>
      <c r="E6337" s="26" t="s">
        <v>13</v>
      </c>
      <c r="F6337" s="29" t="s">
        <v>26</v>
      </c>
    </row>
    <row r="6338" spans="1:6" x14ac:dyDescent="0.25">
      <c r="A6338" s="46">
        <v>1003930360</v>
      </c>
      <c r="B6338" s="26" t="s">
        <v>22</v>
      </c>
      <c r="C6338" s="26" t="s">
        <v>25</v>
      </c>
      <c r="D6338" s="26">
        <v>6019009</v>
      </c>
      <c r="E6338" s="26" t="s">
        <v>13</v>
      </c>
      <c r="F6338" s="29" t="s">
        <v>26</v>
      </c>
    </row>
    <row r="6339" spans="1:6" x14ac:dyDescent="0.25">
      <c r="A6339" s="46">
        <v>1064978216</v>
      </c>
      <c r="B6339" s="26" t="s">
        <v>22</v>
      </c>
      <c r="C6339" s="26" t="s">
        <v>25</v>
      </c>
      <c r="D6339" s="26">
        <v>6019057</v>
      </c>
      <c r="E6339" s="26" t="s">
        <v>13</v>
      </c>
      <c r="F6339" s="29" t="s">
        <v>26</v>
      </c>
    </row>
    <row r="6340" spans="1:6" x14ac:dyDescent="0.25">
      <c r="A6340" s="46">
        <v>1004305193</v>
      </c>
      <c r="B6340" s="26" t="s">
        <v>22</v>
      </c>
      <c r="C6340" s="26" t="s">
        <v>25</v>
      </c>
      <c r="D6340" s="26">
        <v>6019058</v>
      </c>
      <c r="E6340" s="26" t="s">
        <v>13</v>
      </c>
      <c r="F6340" s="29" t="s">
        <v>26</v>
      </c>
    </row>
    <row r="6341" spans="1:6" x14ac:dyDescent="0.25">
      <c r="A6341" s="46">
        <v>1122417037</v>
      </c>
      <c r="B6341" s="26" t="s">
        <v>22</v>
      </c>
      <c r="C6341" s="26" t="s">
        <v>25</v>
      </c>
      <c r="D6341" s="26">
        <v>6019085</v>
      </c>
      <c r="E6341" s="26" t="s">
        <v>13</v>
      </c>
      <c r="F6341" s="29" t="s">
        <v>26</v>
      </c>
    </row>
    <row r="6342" spans="1:6" x14ac:dyDescent="0.25">
      <c r="A6342" s="46">
        <v>1069464621</v>
      </c>
      <c r="B6342" s="26" t="s">
        <v>22</v>
      </c>
      <c r="C6342" s="26" t="s">
        <v>25</v>
      </c>
      <c r="D6342" s="26">
        <v>6019097</v>
      </c>
      <c r="E6342" s="26" t="s">
        <v>13</v>
      </c>
      <c r="F6342" s="29" t="s">
        <v>26</v>
      </c>
    </row>
    <row r="6343" spans="1:6" x14ac:dyDescent="0.25">
      <c r="A6343" s="46">
        <v>1006799058</v>
      </c>
      <c r="B6343" s="26" t="s">
        <v>22</v>
      </c>
      <c r="C6343" s="26" t="s">
        <v>25</v>
      </c>
      <c r="D6343" s="26">
        <v>6019202</v>
      </c>
      <c r="E6343" s="26" t="s">
        <v>13</v>
      </c>
      <c r="F6343" s="29" t="s">
        <v>26</v>
      </c>
    </row>
    <row r="6344" spans="1:6" x14ac:dyDescent="0.25">
      <c r="A6344" s="46">
        <v>1102579189</v>
      </c>
      <c r="B6344" s="26" t="s">
        <v>22</v>
      </c>
      <c r="C6344" s="26" t="s">
        <v>25</v>
      </c>
      <c r="D6344" s="26">
        <v>6019221</v>
      </c>
      <c r="E6344" s="26" t="s">
        <v>13</v>
      </c>
      <c r="F6344" s="29" t="s">
        <v>26</v>
      </c>
    </row>
    <row r="6345" spans="1:6" x14ac:dyDescent="0.25">
      <c r="A6345" s="46">
        <v>1050718256</v>
      </c>
      <c r="B6345" s="26" t="s">
        <v>22</v>
      </c>
      <c r="C6345" s="26" t="s">
        <v>25</v>
      </c>
      <c r="D6345" s="26">
        <v>6019233</v>
      </c>
      <c r="E6345" s="26" t="s">
        <v>13</v>
      </c>
      <c r="F6345" s="29" t="s">
        <v>26</v>
      </c>
    </row>
    <row r="6346" spans="1:6" x14ac:dyDescent="0.25">
      <c r="A6346" s="46">
        <v>1003525680</v>
      </c>
      <c r="B6346" s="26" t="s">
        <v>22</v>
      </c>
      <c r="C6346" s="26" t="s">
        <v>25</v>
      </c>
      <c r="D6346" s="26">
        <v>6019326</v>
      </c>
      <c r="E6346" s="26" t="s">
        <v>13</v>
      </c>
      <c r="F6346" s="29" t="s">
        <v>26</v>
      </c>
    </row>
    <row r="6347" spans="1:6" x14ac:dyDescent="0.25">
      <c r="A6347" s="46">
        <v>1052066642</v>
      </c>
      <c r="B6347" s="26" t="s">
        <v>22</v>
      </c>
      <c r="C6347" s="26" t="s">
        <v>25</v>
      </c>
      <c r="D6347" s="26">
        <v>6019380</v>
      </c>
      <c r="E6347" s="26" t="s">
        <v>13</v>
      </c>
      <c r="F6347" s="29" t="s">
        <v>26</v>
      </c>
    </row>
    <row r="6348" spans="1:6" x14ac:dyDescent="0.25">
      <c r="A6348" s="46">
        <v>1007627742</v>
      </c>
      <c r="B6348" s="26" t="s">
        <v>22</v>
      </c>
      <c r="C6348" s="26" t="s">
        <v>25</v>
      </c>
      <c r="D6348" s="26">
        <v>6019426</v>
      </c>
      <c r="E6348" s="26" t="s">
        <v>13</v>
      </c>
      <c r="F6348" s="29" t="s">
        <v>26</v>
      </c>
    </row>
    <row r="6349" spans="1:6" x14ac:dyDescent="0.25">
      <c r="A6349" s="46">
        <v>1001893812</v>
      </c>
      <c r="B6349" s="26" t="s">
        <v>22</v>
      </c>
      <c r="C6349" s="26" t="s">
        <v>25</v>
      </c>
      <c r="D6349" s="26">
        <v>6019513</v>
      </c>
      <c r="E6349" s="26" t="s">
        <v>13</v>
      </c>
      <c r="F6349" s="29" t="s">
        <v>26</v>
      </c>
    </row>
    <row r="6350" spans="1:6" x14ac:dyDescent="0.25">
      <c r="A6350" s="46">
        <v>1000566818</v>
      </c>
      <c r="B6350" s="26" t="s">
        <v>22</v>
      </c>
      <c r="C6350" s="26" t="s">
        <v>25</v>
      </c>
      <c r="D6350" s="26">
        <v>6019527</v>
      </c>
      <c r="E6350" s="26" t="s">
        <v>13</v>
      </c>
      <c r="F6350" s="29" t="s">
        <v>26</v>
      </c>
    </row>
    <row r="6351" spans="1:6" x14ac:dyDescent="0.25">
      <c r="A6351" s="46">
        <v>1005574301</v>
      </c>
      <c r="B6351" s="26" t="s">
        <v>22</v>
      </c>
      <c r="C6351" s="26" t="s">
        <v>25</v>
      </c>
      <c r="D6351" s="26">
        <v>6019552</v>
      </c>
      <c r="E6351" s="26" t="s">
        <v>13</v>
      </c>
      <c r="F6351" s="29" t="s">
        <v>26</v>
      </c>
    </row>
    <row r="6352" spans="1:6" x14ac:dyDescent="0.25">
      <c r="A6352" s="46">
        <v>1005410909</v>
      </c>
      <c r="B6352" s="26" t="s">
        <v>22</v>
      </c>
      <c r="C6352" s="26" t="s">
        <v>25</v>
      </c>
      <c r="D6352" s="26">
        <v>6019650</v>
      </c>
      <c r="E6352" s="26" t="s">
        <v>13</v>
      </c>
      <c r="F6352" s="29" t="s">
        <v>26</v>
      </c>
    </row>
    <row r="6353" spans="1:6" x14ac:dyDescent="0.25">
      <c r="A6353" s="46">
        <v>1000860189</v>
      </c>
      <c r="B6353" s="26" t="s">
        <v>22</v>
      </c>
      <c r="C6353" s="26" t="s">
        <v>25</v>
      </c>
      <c r="D6353" s="26">
        <v>6019655</v>
      </c>
      <c r="E6353" s="26" t="s">
        <v>13</v>
      </c>
      <c r="F6353" s="29" t="s">
        <v>26</v>
      </c>
    </row>
    <row r="6354" spans="1:6" x14ac:dyDescent="0.25">
      <c r="A6354" s="46">
        <v>1120570621</v>
      </c>
      <c r="B6354" s="26" t="s">
        <v>22</v>
      </c>
      <c r="C6354" s="26" t="s">
        <v>25</v>
      </c>
      <c r="D6354" s="26">
        <v>6019668</v>
      </c>
      <c r="E6354" s="26" t="s">
        <v>13</v>
      </c>
      <c r="F6354" s="29" t="s">
        <v>26</v>
      </c>
    </row>
    <row r="6355" spans="1:6" x14ac:dyDescent="0.25">
      <c r="A6355" s="46">
        <v>1002636672</v>
      </c>
      <c r="B6355" s="26" t="s">
        <v>22</v>
      </c>
      <c r="C6355" s="26" t="s">
        <v>25</v>
      </c>
      <c r="D6355" s="26">
        <v>6019720</v>
      </c>
      <c r="E6355" s="26" t="s">
        <v>13</v>
      </c>
      <c r="F6355" s="29" t="s">
        <v>26</v>
      </c>
    </row>
    <row r="6356" spans="1:6" x14ac:dyDescent="0.25">
      <c r="A6356" s="46">
        <v>1067592152</v>
      </c>
      <c r="B6356" s="26" t="s">
        <v>22</v>
      </c>
      <c r="C6356" s="26" t="s">
        <v>25</v>
      </c>
      <c r="D6356" s="26">
        <v>6019751</v>
      </c>
      <c r="E6356" s="26" t="s">
        <v>13</v>
      </c>
      <c r="F6356" s="29" t="s">
        <v>26</v>
      </c>
    </row>
    <row r="6357" spans="1:6" x14ac:dyDescent="0.25">
      <c r="A6357" s="46">
        <v>1023363906</v>
      </c>
      <c r="B6357" s="26" t="s">
        <v>22</v>
      </c>
      <c r="C6357" s="26" t="s">
        <v>25</v>
      </c>
      <c r="D6357" s="26">
        <v>6019781</v>
      </c>
      <c r="E6357" s="26" t="s">
        <v>13</v>
      </c>
      <c r="F6357" s="29" t="s">
        <v>26</v>
      </c>
    </row>
    <row r="6358" spans="1:6" x14ac:dyDescent="0.25">
      <c r="A6358" s="46">
        <v>1000184520</v>
      </c>
      <c r="B6358" s="26" t="s">
        <v>22</v>
      </c>
      <c r="C6358" s="26" t="s">
        <v>25</v>
      </c>
      <c r="D6358" s="26">
        <v>6019795</v>
      </c>
      <c r="E6358" s="26" t="s">
        <v>13</v>
      </c>
      <c r="F6358" s="29" t="s">
        <v>26</v>
      </c>
    </row>
    <row r="6359" spans="1:6" x14ac:dyDescent="0.25">
      <c r="A6359" s="46">
        <v>1037652921</v>
      </c>
      <c r="B6359" s="26" t="s">
        <v>22</v>
      </c>
      <c r="C6359" s="26" t="s">
        <v>25</v>
      </c>
      <c r="D6359" s="26">
        <v>6019804</v>
      </c>
      <c r="E6359" s="26" t="s">
        <v>13</v>
      </c>
      <c r="F6359" s="29" t="s">
        <v>26</v>
      </c>
    </row>
    <row r="6360" spans="1:6" x14ac:dyDescent="0.25">
      <c r="A6360" s="46">
        <v>1003262180</v>
      </c>
      <c r="B6360" s="26" t="s">
        <v>22</v>
      </c>
      <c r="C6360" s="26" t="s">
        <v>25</v>
      </c>
      <c r="D6360" s="26">
        <v>6019808</v>
      </c>
      <c r="E6360" s="26" t="s">
        <v>13</v>
      </c>
      <c r="F6360" s="29" t="s">
        <v>26</v>
      </c>
    </row>
    <row r="6361" spans="1:6" x14ac:dyDescent="0.25">
      <c r="A6361" s="46">
        <v>1007625552</v>
      </c>
      <c r="B6361" s="26" t="s">
        <v>22</v>
      </c>
      <c r="C6361" s="26" t="s">
        <v>25</v>
      </c>
      <c r="D6361" s="26">
        <v>6019825</v>
      </c>
      <c r="E6361" s="26" t="s">
        <v>13</v>
      </c>
      <c r="F6361" s="29" t="s">
        <v>26</v>
      </c>
    </row>
    <row r="6362" spans="1:6" x14ac:dyDescent="0.25">
      <c r="A6362" s="46">
        <v>1003044927</v>
      </c>
      <c r="B6362" s="26" t="s">
        <v>22</v>
      </c>
      <c r="C6362" s="26" t="s">
        <v>25</v>
      </c>
      <c r="D6362" s="26">
        <v>6019841</v>
      </c>
      <c r="E6362" s="26" t="s">
        <v>13</v>
      </c>
      <c r="F6362" s="29" t="s">
        <v>26</v>
      </c>
    </row>
    <row r="6363" spans="1:6" x14ac:dyDescent="0.25">
      <c r="A6363" s="46">
        <v>1003044929</v>
      </c>
      <c r="B6363" s="26" t="s">
        <v>22</v>
      </c>
      <c r="C6363" s="26" t="s">
        <v>25</v>
      </c>
      <c r="D6363" s="26">
        <v>6019842</v>
      </c>
      <c r="E6363" s="26" t="s">
        <v>13</v>
      </c>
      <c r="F6363" s="29" t="s">
        <v>26</v>
      </c>
    </row>
    <row r="6364" spans="1:6" x14ac:dyDescent="0.25">
      <c r="A6364" s="46">
        <v>1103738420</v>
      </c>
      <c r="B6364" s="26" t="s">
        <v>22</v>
      </c>
      <c r="C6364" s="26" t="s">
        <v>25</v>
      </c>
      <c r="D6364" s="26">
        <v>6019938</v>
      </c>
      <c r="E6364" s="26" t="s">
        <v>13</v>
      </c>
      <c r="F6364" s="29" t="s">
        <v>26</v>
      </c>
    </row>
    <row r="6365" spans="1:6" x14ac:dyDescent="0.25">
      <c r="A6365" s="46">
        <v>1007288775</v>
      </c>
      <c r="B6365" s="26" t="s">
        <v>22</v>
      </c>
      <c r="C6365" s="26" t="s">
        <v>25</v>
      </c>
      <c r="D6365" s="26">
        <v>6019954</v>
      </c>
      <c r="E6365" s="26" t="s">
        <v>13</v>
      </c>
      <c r="F6365" s="29" t="s">
        <v>26</v>
      </c>
    </row>
    <row r="6366" spans="1:6" x14ac:dyDescent="0.25">
      <c r="A6366" s="46">
        <v>1000698541</v>
      </c>
      <c r="B6366" s="26" t="s">
        <v>22</v>
      </c>
      <c r="C6366" s="26" t="s">
        <v>25</v>
      </c>
      <c r="D6366" s="26">
        <v>6019975</v>
      </c>
      <c r="E6366" s="26" t="s">
        <v>13</v>
      </c>
      <c r="F6366" s="29" t="s">
        <v>26</v>
      </c>
    </row>
    <row r="6367" spans="1:6" x14ac:dyDescent="0.25">
      <c r="A6367" s="46">
        <v>1005030579</v>
      </c>
      <c r="B6367" s="26" t="s">
        <v>22</v>
      </c>
      <c r="C6367" s="26" t="s">
        <v>25</v>
      </c>
      <c r="D6367" s="26">
        <v>6020028</v>
      </c>
      <c r="E6367" s="26" t="s">
        <v>13</v>
      </c>
      <c r="F6367" s="29" t="s">
        <v>26</v>
      </c>
    </row>
    <row r="6368" spans="1:6" x14ac:dyDescent="0.25">
      <c r="A6368" s="46">
        <v>1006580042</v>
      </c>
      <c r="B6368" s="26" t="s">
        <v>22</v>
      </c>
      <c r="C6368" s="26" t="s">
        <v>25</v>
      </c>
      <c r="D6368" s="26">
        <v>6020049</v>
      </c>
      <c r="E6368" s="26" t="s">
        <v>13</v>
      </c>
      <c r="F6368" s="29" t="s">
        <v>26</v>
      </c>
    </row>
    <row r="6369" spans="1:6" x14ac:dyDescent="0.25">
      <c r="A6369" s="46">
        <v>35327670</v>
      </c>
      <c r="B6369" s="26" t="s">
        <v>22</v>
      </c>
      <c r="C6369" s="26" t="s">
        <v>25</v>
      </c>
      <c r="D6369" s="26">
        <v>6020055</v>
      </c>
      <c r="E6369" s="26" t="s">
        <v>13</v>
      </c>
      <c r="F6369" s="29" t="s">
        <v>26</v>
      </c>
    </row>
    <row r="6370" spans="1:6" x14ac:dyDescent="0.25">
      <c r="A6370" s="46">
        <v>1049925227</v>
      </c>
      <c r="B6370" s="26" t="s">
        <v>22</v>
      </c>
      <c r="C6370" s="26" t="s">
        <v>25</v>
      </c>
      <c r="D6370" s="26">
        <v>6020093</v>
      </c>
      <c r="E6370" s="26" t="s">
        <v>13</v>
      </c>
      <c r="F6370" s="29" t="s">
        <v>26</v>
      </c>
    </row>
    <row r="6371" spans="1:6" x14ac:dyDescent="0.25">
      <c r="A6371" s="46">
        <v>1005709256</v>
      </c>
      <c r="B6371" s="26" t="s">
        <v>22</v>
      </c>
      <c r="C6371" s="26" t="s">
        <v>25</v>
      </c>
      <c r="D6371" s="26">
        <v>6020105</v>
      </c>
      <c r="E6371" s="26" t="s">
        <v>13</v>
      </c>
      <c r="F6371" s="29" t="s">
        <v>26</v>
      </c>
    </row>
    <row r="6372" spans="1:6" x14ac:dyDescent="0.25">
      <c r="A6372" s="46">
        <v>1129184039</v>
      </c>
      <c r="B6372" s="26" t="s">
        <v>22</v>
      </c>
      <c r="C6372" s="26" t="s">
        <v>25</v>
      </c>
      <c r="D6372" s="26">
        <v>6020109</v>
      </c>
      <c r="E6372" s="26" t="s">
        <v>13</v>
      </c>
      <c r="F6372" s="29" t="s">
        <v>26</v>
      </c>
    </row>
    <row r="6373" spans="1:6" x14ac:dyDescent="0.25">
      <c r="A6373" s="46">
        <v>1003435003</v>
      </c>
      <c r="B6373" s="26" t="s">
        <v>22</v>
      </c>
      <c r="C6373" s="26" t="s">
        <v>25</v>
      </c>
      <c r="D6373" s="26">
        <v>6020113</v>
      </c>
      <c r="E6373" s="26" t="s">
        <v>13</v>
      </c>
      <c r="F6373" s="29" t="s">
        <v>26</v>
      </c>
    </row>
    <row r="6374" spans="1:6" x14ac:dyDescent="0.25">
      <c r="A6374" s="46">
        <v>1102229023</v>
      </c>
      <c r="B6374" s="26" t="s">
        <v>22</v>
      </c>
      <c r="C6374" s="26" t="s">
        <v>25</v>
      </c>
      <c r="D6374" s="26">
        <v>6020156</v>
      </c>
      <c r="E6374" s="26" t="s">
        <v>13</v>
      </c>
      <c r="F6374" s="29" t="s">
        <v>26</v>
      </c>
    </row>
    <row r="6375" spans="1:6" x14ac:dyDescent="0.25">
      <c r="A6375" s="46">
        <v>1006127351</v>
      </c>
      <c r="B6375" s="26" t="s">
        <v>22</v>
      </c>
      <c r="C6375" s="26" t="s">
        <v>25</v>
      </c>
      <c r="D6375" s="26">
        <v>6020198</v>
      </c>
      <c r="E6375" s="26" t="s">
        <v>13</v>
      </c>
      <c r="F6375" s="29" t="s">
        <v>26</v>
      </c>
    </row>
    <row r="6376" spans="1:6" x14ac:dyDescent="0.25">
      <c r="A6376" s="46">
        <v>1100338738</v>
      </c>
      <c r="B6376" s="26" t="s">
        <v>22</v>
      </c>
      <c r="C6376" s="26" t="s">
        <v>25</v>
      </c>
      <c r="D6376" s="26">
        <v>6020228</v>
      </c>
      <c r="E6376" s="26" t="s">
        <v>13</v>
      </c>
      <c r="F6376" s="29" t="s">
        <v>26</v>
      </c>
    </row>
    <row r="6377" spans="1:6" x14ac:dyDescent="0.25">
      <c r="A6377" s="46">
        <v>1062674967</v>
      </c>
      <c r="B6377" s="26" t="s">
        <v>22</v>
      </c>
      <c r="C6377" s="26" t="s">
        <v>25</v>
      </c>
      <c r="D6377" s="26">
        <v>6020278</v>
      </c>
      <c r="E6377" s="26" t="s">
        <v>13</v>
      </c>
      <c r="F6377" s="29" t="s">
        <v>26</v>
      </c>
    </row>
    <row r="6378" spans="1:6" x14ac:dyDescent="0.25">
      <c r="A6378" s="46">
        <v>1052959127</v>
      </c>
      <c r="B6378" s="26" t="s">
        <v>22</v>
      </c>
      <c r="C6378" s="26" t="s">
        <v>25</v>
      </c>
      <c r="D6378" s="26">
        <v>6020319</v>
      </c>
      <c r="E6378" s="26" t="s">
        <v>13</v>
      </c>
      <c r="F6378" s="29" t="s">
        <v>26</v>
      </c>
    </row>
    <row r="6379" spans="1:6" x14ac:dyDescent="0.25">
      <c r="A6379" s="46">
        <v>1004281071</v>
      </c>
      <c r="B6379" s="26" t="s">
        <v>22</v>
      </c>
      <c r="C6379" s="26" t="s">
        <v>25</v>
      </c>
      <c r="D6379" s="26">
        <v>6020335</v>
      </c>
      <c r="E6379" s="26" t="s">
        <v>13</v>
      </c>
      <c r="F6379" s="29" t="s">
        <v>26</v>
      </c>
    </row>
    <row r="6380" spans="1:6" x14ac:dyDescent="0.25">
      <c r="A6380" s="46">
        <v>1048204207</v>
      </c>
      <c r="B6380" s="26" t="s">
        <v>22</v>
      </c>
      <c r="C6380" s="26" t="s">
        <v>25</v>
      </c>
      <c r="D6380" s="26">
        <v>6020336</v>
      </c>
      <c r="E6380" s="26" t="s">
        <v>13</v>
      </c>
      <c r="F6380" s="29" t="s">
        <v>26</v>
      </c>
    </row>
    <row r="6381" spans="1:6" x14ac:dyDescent="0.25">
      <c r="A6381" s="46">
        <v>1006681032</v>
      </c>
      <c r="B6381" s="26" t="s">
        <v>22</v>
      </c>
      <c r="C6381" s="26" t="s">
        <v>25</v>
      </c>
      <c r="D6381" s="26">
        <v>6020350</v>
      </c>
      <c r="E6381" s="26" t="s">
        <v>13</v>
      </c>
      <c r="F6381" s="29" t="s">
        <v>26</v>
      </c>
    </row>
    <row r="6382" spans="1:6" x14ac:dyDescent="0.25">
      <c r="A6382" s="46">
        <v>1005625062</v>
      </c>
      <c r="B6382" s="26" t="s">
        <v>22</v>
      </c>
      <c r="C6382" s="26" t="s">
        <v>25</v>
      </c>
      <c r="D6382" s="26">
        <v>6020352</v>
      </c>
      <c r="E6382" s="26" t="s">
        <v>13</v>
      </c>
      <c r="F6382" s="29" t="s">
        <v>26</v>
      </c>
    </row>
    <row r="6383" spans="1:6" x14ac:dyDescent="0.25">
      <c r="A6383" s="46">
        <v>1100332763</v>
      </c>
      <c r="B6383" s="26" t="s">
        <v>22</v>
      </c>
      <c r="C6383" s="26" t="s">
        <v>25</v>
      </c>
      <c r="D6383" s="26">
        <v>6020354</v>
      </c>
      <c r="E6383" s="26" t="s">
        <v>13</v>
      </c>
      <c r="F6383" s="29" t="s">
        <v>26</v>
      </c>
    </row>
    <row r="6384" spans="1:6" x14ac:dyDescent="0.25">
      <c r="A6384" s="46">
        <v>1049656875</v>
      </c>
      <c r="B6384" s="26" t="s">
        <v>22</v>
      </c>
      <c r="C6384" s="26" t="s">
        <v>25</v>
      </c>
      <c r="D6384" s="26">
        <v>6020371</v>
      </c>
      <c r="E6384" s="26" t="s">
        <v>13</v>
      </c>
      <c r="F6384" s="29" t="s">
        <v>26</v>
      </c>
    </row>
    <row r="6385" spans="1:6" x14ac:dyDescent="0.25">
      <c r="A6385" s="46">
        <v>1038821696</v>
      </c>
      <c r="B6385" s="26" t="s">
        <v>22</v>
      </c>
      <c r="C6385" s="26" t="s">
        <v>25</v>
      </c>
      <c r="D6385" s="26">
        <v>6020417</v>
      </c>
      <c r="E6385" s="26" t="s">
        <v>13</v>
      </c>
      <c r="F6385" s="29" t="s">
        <v>26</v>
      </c>
    </row>
    <row r="6386" spans="1:6" x14ac:dyDescent="0.25">
      <c r="A6386" s="46">
        <v>1002523512</v>
      </c>
      <c r="B6386" s="26" t="s">
        <v>22</v>
      </c>
      <c r="C6386" s="26" t="s">
        <v>25</v>
      </c>
      <c r="D6386" s="26">
        <v>6020465</v>
      </c>
      <c r="E6386" s="26" t="s">
        <v>13</v>
      </c>
      <c r="F6386" s="29" t="s">
        <v>26</v>
      </c>
    </row>
    <row r="6387" spans="1:6" x14ac:dyDescent="0.25">
      <c r="A6387" s="46">
        <v>1007795153</v>
      </c>
      <c r="B6387" s="26" t="s">
        <v>22</v>
      </c>
      <c r="C6387" s="26" t="s">
        <v>25</v>
      </c>
      <c r="D6387" s="26">
        <v>6020495</v>
      </c>
      <c r="E6387" s="26" t="s">
        <v>13</v>
      </c>
      <c r="F6387" s="29" t="s">
        <v>26</v>
      </c>
    </row>
    <row r="6388" spans="1:6" x14ac:dyDescent="0.25">
      <c r="A6388" s="46">
        <v>1102795165</v>
      </c>
      <c r="B6388" s="26" t="s">
        <v>22</v>
      </c>
      <c r="C6388" s="26" t="s">
        <v>25</v>
      </c>
      <c r="D6388" s="26">
        <v>6020497</v>
      </c>
      <c r="E6388" s="26" t="s">
        <v>13</v>
      </c>
      <c r="F6388" s="29" t="s">
        <v>26</v>
      </c>
    </row>
    <row r="6389" spans="1:6" x14ac:dyDescent="0.25">
      <c r="A6389" s="46">
        <v>1079910420</v>
      </c>
      <c r="B6389" s="26" t="s">
        <v>22</v>
      </c>
      <c r="C6389" s="26" t="s">
        <v>25</v>
      </c>
      <c r="D6389" s="26">
        <v>6020520</v>
      </c>
      <c r="E6389" s="26" t="s">
        <v>13</v>
      </c>
      <c r="F6389" s="29" t="s">
        <v>26</v>
      </c>
    </row>
    <row r="6390" spans="1:6" x14ac:dyDescent="0.25">
      <c r="A6390" s="46">
        <v>1050718445</v>
      </c>
      <c r="B6390" s="26" t="s">
        <v>22</v>
      </c>
      <c r="C6390" s="26" t="s">
        <v>25</v>
      </c>
      <c r="D6390" s="26">
        <v>6020522</v>
      </c>
      <c r="E6390" s="26" t="s">
        <v>13</v>
      </c>
      <c r="F6390" s="29" t="s">
        <v>26</v>
      </c>
    </row>
    <row r="6391" spans="1:6" x14ac:dyDescent="0.25">
      <c r="A6391" s="46">
        <v>1003503232</v>
      </c>
      <c r="B6391" s="26" t="s">
        <v>22</v>
      </c>
      <c r="C6391" s="26" t="s">
        <v>25</v>
      </c>
      <c r="D6391" s="26">
        <v>6020677</v>
      </c>
      <c r="E6391" s="26" t="s">
        <v>13</v>
      </c>
      <c r="F6391" s="29" t="s">
        <v>26</v>
      </c>
    </row>
    <row r="6392" spans="1:6" x14ac:dyDescent="0.25">
      <c r="A6392" s="46">
        <v>1005627189</v>
      </c>
      <c r="B6392" s="26" t="s">
        <v>22</v>
      </c>
      <c r="C6392" s="26" t="s">
        <v>25</v>
      </c>
      <c r="D6392" s="26">
        <v>6020686</v>
      </c>
      <c r="E6392" s="26" t="s">
        <v>13</v>
      </c>
      <c r="F6392" s="29" t="s">
        <v>26</v>
      </c>
    </row>
    <row r="6393" spans="1:6" x14ac:dyDescent="0.25">
      <c r="A6393" s="46">
        <v>1066173647</v>
      </c>
      <c r="B6393" s="26" t="s">
        <v>22</v>
      </c>
      <c r="C6393" s="26" t="s">
        <v>25</v>
      </c>
      <c r="D6393" s="26">
        <v>6020732</v>
      </c>
      <c r="E6393" s="26" t="s">
        <v>13</v>
      </c>
      <c r="F6393" s="29" t="s">
        <v>26</v>
      </c>
    </row>
    <row r="6394" spans="1:6" x14ac:dyDescent="0.25">
      <c r="A6394" s="46">
        <v>1062426429</v>
      </c>
      <c r="B6394" s="26" t="s">
        <v>22</v>
      </c>
      <c r="C6394" s="26" t="s">
        <v>25</v>
      </c>
      <c r="D6394" s="26">
        <v>6020765</v>
      </c>
      <c r="E6394" s="26" t="s">
        <v>13</v>
      </c>
      <c r="F6394" s="29" t="s">
        <v>26</v>
      </c>
    </row>
    <row r="6395" spans="1:6" x14ac:dyDescent="0.25">
      <c r="A6395" s="46">
        <v>1003475694</v>
      </c>
      <c r="B6395" s="26" t="s">
        <v>22</v>
      </c>
      <c r="C6395" s="26" t="s">
        <v>25</v>
      </c>
      <c r="D6395" s="26">
        <v>6020767</v>
      </c>
      <c r="E6395" s="26" t="s">
        <v>13</v>
      </c>
      <c r="F6395" s="29" t="s">
        <v>26</v>
      </c>
    </row>
    <row r="6396" spans="1:6" x14ac:dyDescent="0.25">
      <c r="A6396" s="46">
        <v>1005458019</v>
      </c>
      <c r="B6396" s="26" t="s">
        <v>22</v>
      </c>
      <c r="C6396" s="26" t="s">
        <v>25</v>
      </c>
      <c r="D6396" s="26">
        <v>6020772</v>
      </c>
      <c r="E6396" s="26" t="s">
        <v>13</v>
      </c>
      <c r="F6396" s="29" t="s">
        <v>26</v>
      </c>
    </row>
    <row r="6397" spans="1:6" x14ac:dyDescent="0.25">
      <c r="A6397" s="46">
        <v>1121526704</v>
      </c>
      <c r="B6397" s="26" t="s">
        <v>22</v>
      </c>
      <c r="C6397" s="26" t="s">
        <v>25</v>
      </c>
      <c r="D6397" s="26">
        <v>6020798</v>
      </c>
      <c r="E6397" s="26" t="s">
        <v>13</v>
      </c>
      <c r="F6397" s="29" t="s">
        <v>26</v>
      </c>
    </row>
    <row r="6398" spans="1:6" x14ac:dyDescent="0.25">
      <c r="A6398" s="46">
        <v>1121045521</v>
      </c>
      <c r="B6398" s="26" t="s">
        <v>22</v>
      </c>
      <c r="C6398" s="26" t="s">
        <v>25</v>
      </c>
      <c r="D6398" s="26">
        <v>6020807</v>
      </c>
      <c r="E6398" s="26" t="s">
        <v>13</v>
      </c>
      <c r="F6398" s="29" t="s">
        <v>26</v>
      </c>
    </row>
    <row r="6399" spans="1:6" x14ac:dyDescent="0.25">
      <c r="A6399" s="46">
        <v>1092644015</v>
      </c>
      <c r="B6399" s="26" t="s">
        <v>22</v>
      </c>
      <c r="C6399" s="26" t="s">
        <v>25</v>
      </c>
      <c r="D6399" s="26">
        <v>6020815</v>
      </c>
      <c r="E6399" s="26" t="s">
        <v>13</v>
      </c>
      <c r="F6399" s="29" t="s">
        <v>26</v>
      </c>
    </row>
    <row r="6400" spans="1:6" x14ac:dyDescent="0.25">
      <c r="A6400" s="46">
        <v>1027941149</v>
      </c>
      <c r="B6400" s="26" t="s">
        <v>22</v>
      </c>
      <c r="C6400" s="26" t="s">
        <v>25</v>
      </c>
      <c r="D6400" s="26">
        <v>6020860</v>
      </c>
      <c r="E6400" s="26" t="s">
        <v>13</v>
      </c>
      <c r="F6400" s="29" t="s">
        <v>26</v>
      </c>
    </row>
    <row r="6401" spans="1:6" x14ac:dyDescent="0.25">
      <c r="A6401" s="46">
        <v>1002998829</v>
      </c>
      <c r="B6401" s="26" t="s">
        <v>22</v>
      </c>
      <c r="C6401" s="26" t="s">
        <v>25</v>
      </c>
      <c r="D6401" s="26">
        <v>6020878</v>
      </c>
      <c r="E6401" s="26" t="s">
        <v>13</v>
      </c>
      <c r="F6401" s="29" t="s">
        <v>26</v>
      </c>
    </row>
    <row r="6402" spans="1:6" x14ac:dyDescent="0.25">
      <c r="A6402" s="46">
        <v>1004281994</v>
      </c>
      <c r="B6402" s="26" t="s">
        <v>22</v>
      </c>
      <c r="C6402" s="26" t="s">
        <v>25</v>
      </c>
      <c r="D6402" s="26">
        <v>6020933</v>
      </c>
      <c r="E6402" s="26" t="s">
        <v>13</v>
      </c>
      <c r="F6402" s="29" t="s">
        <v>26</v>
      </c>
    </row>
    <row r="6403" spans="1:6" x14ac:dyDescent="0.25">
      <c r="A6403" s="46">
        <v>1043638671</v>
      </c>
      <c r="B6403" s="26" t="s">
        <v>22</v>
      </c>
      <c r="C6403" s="26" t="s">
        <v>25</v>
      </c>
      <c r="D6403" s="26">
        <v>6020957</v>
      </c>
      <c r="E6403" s="26" t="s">
        <v>13</v>
      </c>
      <c r="F6403" s="29" t="s">
        <v>26</v>
      </c>
    </row>
    <row r="6404" spans="1:6" x14ac:dyDescent="0.25">
      <c r="A6404" s="46">
        <v>1052526860</v>
      </c>
      <c r="B6404" s="26" t="s">
        <v>22</v>
      </c>
      <c r="C6404" s="26" t="s">
        <v>25</v>
      </c>
      <c r="D6404" s="26">
        <v>6020958</v>
      </c>
      <c r="E6404" s="26" t="s">
        <v>13</v>
      </c>
      <c r="F6404" s="29" t="s">
        <v>26</v>
      </c>
    </row>
    <row r="6405" spans="1:6" x14ac:dyDescent="0.25">
      <c r="A6405" s="46">
        <v>1101814702</v>
      </c>
      <c r="B6405" s="26" t="s">
        <v>22</v>
      </c>
      <c r="C6405" s="26" t="s">
        <v>25</v>
      </c>
      <c r="D6405" s="26">
        <v>6020964</v>
      </c>
      <c r="E6405" s="26" t="s">
        <v>13</v>
      </c>
      <c r="F6405" s="29" t="s">
        <v>26</v>
      </c>
    </row>
    <row r="6406" spans="1:6" x14ac:dyDescent="0.25">
      <c r="A6406" s="46">
        <v>1193523129</v>
      </c>
      <c r="B6406" s="26" t="s">
        <v>22</v>
      </c>
      <c r="C6406" s="26" t="s">
        <v>25</v>
      </c>
      <c r="D6406" s="26">
        <v>6020974</v>
      </c>
      <c r="E6406" s="26" t="s">
        <v>13</v>
      </c>
      <c r="F6406" s="29" t="s">
        <v>26</v>
      </c>
    </row>
    <row r="6407" spans="1:6" x14ac:dyDescent="0.25">
      <c r="A6407" s="46">
        <v>1122816567</v>
      </c>
      <c r="B6407" s="26" t="s">
        <v>22</v>
      </c>
      <c r="C6407" s="26" t="s">
        <v>25</v>
      </c>
      <c r="D6407" s="26">
        <v>6020985</v>
      </c>
      <c r="E6407" s="26" t="s">
        <v>13</v>
      </c>
      <c r="F6407" s="29" t="s">
        <v>26</v>
      </c>
    </row>
    <row r="6408" spans="1:6" x14ac:dyDescent="0.25">
      <c r="A6408" s="46">
        <v>1002192810</v>
      </c>
      <c r="B6408" s="26" t="s">
        <v>22</v>
      </c>
      <c r="C6408" s="26" t="s">
        <v>25</v>
      </c>
      <c r="D6408" s="26">
        <v>6020989</v>
      </c>
      <c r="E6408" s="26" t="s">
        <v>13</v>
      </c>
      <c r="F6408" s="29" t="s">
        <v>26</v>
      </c>
    </row>
    <row r="6409" spans="1:6" x14ac:dyDescent="0.25">
      <c r="A6409" s="46">
        <v>1041265918</v>
      </c>
      <c r="B6409" s="26" t="s">
        <v>22</v>
      </c>
      <c r="C6409" s="26" t="s">
        <v>25</v>
      </c>
      <c r="D6409" s="26">
        <v>6020991</v>
      </c>
      <c r="E6409" s="26" t="s">
        <v>13</v>
      </c>
      <c r="F6409" s="29" t="s">
        <v>26</v>
      </c>
    </row>
    <row r="6410" spans="1:6" x14ac:dyDescent="0.25">
      <c r="A6410" s="46">
        <v>1042578636</v>
      </c>
      <c r="B6410" s="26" t="s">
        <v>22</v>
      </c>
      <c r="C6410" s="26" t="s">
        <v>25</v>
      </c>
      <c r="D6410" s="26">
        <v>6021021</v>
      </c>
      <c r="E6410" s="26" t="s">
        <v>13</v>
      </c>
      <c r="F6410" s="29" t="s">
        <v>26</v>
      </c>
    </row>
    <row r="6411" spans="1:6" x14ac:dyDescent="0.25">
      <c r="A6411" s="46">
        <v>1102797184</v>
      </c>
      <c r="B6411" s="26" t="s">
        <v>22</v>
      </c>
      <c r="C6411" s="26" t="s">
        <v>25</v>
      </c>
      <c r="D6411" s="26">
        <v>6021023</v>
      </c>
      <c r="E6411" s="26" t="s">
        <v>13</v>
      </c>
      <c r="F6411" s="29" t="s">
        <v>26</v>
      </c>
    </row>
    <row r="6412" spans="1:6" x14ac:dyDescent="0.25">
      <c r="A6412" s="46">
        <v>1001205811</v>
      </c>
      <c r="B6412" s="26" t="s">
        <v>22</v>
      </c>
      <c r="C6412" s="26" t="s">
        <v>25</v>
      </c>
      <c r="D6412" s="26">
        <v>6021056</v>
      </c>
      <c r="E6412" s="26" t="s">
        <v>13</v>
      </c>
      <c r="F6412" s="29" t="s">
        <v>26</v>
      </c>
    </row>
    <row r="6413" spans="1:6" x14ac:dyDescent="0.25">
      <c r="A6413" s="46">
        <v>1063079839</v>
      </c>
      <c r="B6413" s="26" t="s">
        <v>22</v>
      </c>
      <c r="C6413" s="26" t="s">
        <v>25</v>
      </c>
      <c r="D6413" s="26">
        <v>6021076</v>
      </c>
      <c r="E6413" s="26" t="s">
        <v>13</v>
      </c>
      <c r="F6413" s="29" t="s">
        <v>26</v>
      </c>
    </row>
    <row r="6414" spans="1:6" x14ac:dyDescent="0.25">
      <c r="A6414" s="46">
        <v>1003433311</v>
      </c>
      <c r="B6414" s="26" t="s">
        <v>22</v>
      </c>
      <c r="C6414" s="26" t="s">
        <v>25</v>
      </c>
      <c r="D6414" s="26">
        <v>6021160</v>
      </c>
      <c r="E6414" s="26" t="s">
        <v>13</v>
      </c>
      <c r="F6414" s="29" t="s">
        <v>26</v>
      </c>
    </row>
    <row r="6415" spans="1:6" x14ac:dyDescent="0.25">
      <c r="A6415" s="46">
        <v>1104255677</v>
      </c>
      <c r="B6415" s="26" t="s">
        <v>22</v>
      </c>
      <c r="C6415" s="26" t="s">
        <v>25</v>
      </c>
      <c r="D6415" s="26">
        <v>6021172</v>
      </c>
      <c r="E6415" s="26" t="s">
        <v>13</v>
      </c>
      <c r="F6415" s="29" t="s">
        <v>26</v>
      </c>
    </row>
    <row r="6416" spans="1:6" x14ac:dyDescent="0.25">
      <c r="A6416" s="46">
        <v>1005573420</v>
      </c>
      <c r="B6416" s="26" t="s">
        <v>22</v>
      </c>
      <c r="C6416" s="26" t="s">
        <v>25</v>
      </c>
      <c r="D6416" s="26">
        <v>6021173</v>
      </c>
      <c r="E6416" s="26" t="s">
        <v>13</v>
      </c>
      <c r="F6416" s="29" t="s">
        <v>26</v>
      </c>
    </row>
    <row r="6417" spans="1:6" x14ac:dyDescent="0.25">
      <c r="A6417" s="46">
        <v>1006258560</v>
      </c>
      <c r="B6417" s="26" t="s">
        <v>22</v>
      </c>
      <c r="C6417" s="26" t="s">
        <v>25</v>
      </c>
      <c r="D6417" s="26">
        <v>6021190</v>
      </c>
      <c r="E6417" s="26" t="s">
        <v>13</v>
      </c>
      <c r="F6417" s="29" t="s">
        <v>26</v>
      </c>
    </row>
    <row r="6418" spans="1:6" x14ac:dyDescent="0.25">
      <c r="A6418" s="46">
        <v>1111752937</v>
      </c>
      <c r="B6418" s="26" t="s">
        <v>22</v>
      </c>
      <c r="C6418" s="26" t="s">
        <v>25</v>
      </c>
      <c r="D6418" s="26">
        <v>6021209</v>
      </c>
      <c r="E6418" s="26" t="s">
        <v>13</v>
      </c>
      <c r="F6418" s="29" t="s">
        <v>26</v>
      </c>
    </row>
    <row r="6419" spans="1:6" x14ac:dyDescent="0.25">
      <c r="A6419" s="46">
        <v>1003718367</v>
      </c>
      <c r="B6419" s="26" t="s">
        <v>22</v>
      </c>
      <c r="C6419" s="26" t="s">
        <v>25</v>
      </c>
      <c r="D6419" s="26">
        <v>6021210</v>
      </c>
      <c r="E6419" s="26" t="s">
        <v>13</v>
      </c>
      <c r="F6419" s="29" t="s">
        <v>26</v>
      </c>
    </row>
    <row r="6420" spans="1:6" x14ac:dyDescent="0.25">
      <c r="A6420" s="46">
        <v>1005626982</v>
      </c>
      <c r="B6420" s="26" t="s">
        <v>22</v>
      </c>
      <c r="C6420" s="26" t="s">
        <v>25</v>
      </c>
      <c r="D6420" s="26">
        <v>6021215</v>
      </c>
      <c r="E6420" s="26" t="s">
        <v>13</v>
      </c>
      <c r="F6420" s="29" t="s">
        <v>26</v>
      </c>
    </row>
    <row r="6421" spans="1:6" x14ac:dyDescent="0.25">
      <c r="A6421" s="46">
        <v>1007499986</v>
      </c>
      <c r="B6421" s="26" t="s">
        <v>22</v>
      </c>
      <c r="C6421" s="26" t="s">
        <v>25</v>
      </c>
      <c r="D6421" s="26">
        <v>6021289</v>
      </c>
      <c r="E6421" s="26" t="s">
        <v>13</v>
      </c>
      <c r="F6421" s="29" t="s">
        <v>26</v>
      </c>
    </row>
    <row r="6422" spans="1:6" x14ac:dyDescent="0.25">
      <c r="A6422" s="46">
        <v>1099960348</v>
      </c>
      <c r="B6422" s="26" t="s">
        <v>22</v>
      </c>
      <c r="C6422" s="26" t="s">
        <v>25</v>
      </c>
      <c r="D6422" s="26">
        <v>6021301</v>
      </c>
      <c r="E6422" s="26" t="s">
        <v>13</v>
      </c>
      <c r="F6422" s="29" t="s">
        <v>26</v>
      </c>
    </row>
    <row r="6423" spans="1:6" x14ac:dyDescent="0.25">
      <c r="A6423" s="46">
        <v>1000240240</v>
      </c>
      <c r="B6423" s="26" t="s">
        <v>22</v>
      </c>
      <c r="C6423" s="26" t="s">
        <v>25</v>
      </c>
      <c r="D6423" s="26">
        <v>6021311</v>
      </c>
      <c r="E6423" s="26" t="s">
        <v>13</v>
      </c>
      <c r="F6423" s="29" t="s">
        <v>26</v>
      </c>
    </row>
    <row r="6424" spans="1:6" x14ac:dyDescent="0.25">
      <c r="A6424" s="46">
        <v>1014176456</v>
      </c>
      <c r="B6424" s="26" t="s">
        <v>22</v>
      </c>
      <c r="C6424" s="26" t="s">
        <v>25</v>
      </c>
      <c r="D6424" s="26">
        <v>6021317</v>
      </c>
      <c r="E6424" s="26" t="s">
        <v>13</v>
      </c>
      <c r="F6424" s="29" t="s">
        <v>26</v>
      </c>
    </row>
    <row r="6425" spans="1:6" x14ac:dyDescent="0.25">
      <c r="A6425" s="46">
        <v>1065840058</v>
      </c>
      <c r="B6425" s="26" t="s">
        <v>22</v>
      </c>
      <c r="C6425" s="26" t="s">
        <v>25</v>
      </c>
      <c r="D6425" s="26">
        <v>6021329</v>
      </c>
      <c r="E6425" s="26" t="s">
        <v>13</v>
      </c>
      <c r="F6425" s="29" t="s">
        <v>26</v>
      </c>
    </row>
    <row r="6426" spans="1:6" x14ac:dyDescent="0.25">
      <c r="A6426" s="46">
        <v>1007629303</v>
      </c>
      <c r="B6426" s="26" t="s">
        <v>22</v>
      </c>
      <c r="C6426" s="26" t="s">
        <v>25</v>
      </c>
      <c r="D6426" s="26">
        <v>6021357</v>
      </c>
      <c r="E6426" s="26" t="s">
        <v>13</v>
      </c>
      <c r="F6426" s="29" t="s">
        <v>26</v>
      </c>
    </row>
    <row r="6427" spans="1:6" x14ac:dyDescent="0.25">
      <c r="A6427" s="46">
        <v>1003001782</v>
      </c>
      <c r="B6427" s="26" t="s">
        <v>22</v>
      </c>
      <c r="C6427" s="26" t="s">
        <v>25</v>
      </c>
      <c r="D6427" s="26">
        <v>6021361</v>
      </c>
      <c r="E6427" s="26" t="s">
        <v>13</v>
      </c>
      <c r="F6427" s="29" t="s">
        <v>26</v>
      </c>
    </row>
    <row r="6428" spans="1:6" x14ac:dyDescent="0.25">
      <c r="A6428" s="46">
        <v>1103214030</v>
      </c>
      <c r="B6428" s="26" t="s">
        <v>22</v>
      </c>
      <c r="C6428" s="26" t="s">
        <v>25</v>
      </c>
      <c r="D6428" s="26">
        <v>6021366</v>
      </c>
      <c r="E6428" s="26" t="s">
        <v>13</v>
      </c>
      <c r="F6428" s="29" t="s">
        <v>26</v>
      </c>
    </row>
    <row r="6429" spans="1:6" x14ac:dyDescent="0.25">
      <c r="A6429" s="46">
        <v>1006307564</v>
      </c>
      <c r="B6429" s="26" t="s">
        <v>22</v>
      </c>
      <c r="C6429" s="26" t="s">
        <v>25</v>
      </c>
      <c r="D6429" s="26">
        <v>6021372</v>
      </c>
      <c r="E6429" s="26" t="s">
        <v>13</v>
      </c>
      <c r="F6429" s="29" t="s">
        <v>26</v>
      </c>
    </row>
    <row r="6430" spans="1:6" x14ac:dyDescent="0.25">
      <c r="A6430" s="46">
        <v>1042247536</v>
      </c>
      <c r="B6430" s="26" t="s">
        <v>22</v>
      </c>
      <c r="C6430" s="26" t="s">
        <v>25</v>
      </c>
      <c r="D6430" s="26">
        <v>6021388</v>
      </c>
      <c r="E6430" s="26" t="s">
        <v>13</v>
      </c>
      <c r="F6430" s="29" t="s">
        <v>26</v>
      </c>
    </row>
    <row r="6431" spans="1:6" x14ac:dyDescent="0.25">
      <c r="A6431" s="46">
        <v>1108559863</v>
      </c>
      <c r="B6431" s="26" t="s">
        <v>22</v>
      </c>
      <c r="C6431" s="26" t="s">
        <v>25</v>
      </c>
      <c r="D6431" s="26">
        <v>6021472</v>
      </c>
      <c r="E6431" s="26" t="s">
        <v>13</v>
      </c>
      <c r="F6431" s="29" t="s">
        <v>26</v>
      </c>
    </row>
    <row r="6432" spans="1:6" x14ac:dyDescent="0.25">
      <c r="A6432" s="46">
        <v>1002431584</v>
      </c>
      <c r="B6432" s="26" t="s">
        <v>22</v>
      </c>
      <c r="C6432" s="26" t="s">
        <v>25</v>
      </c>
      <c r="D6432" s="26">
        <v>6024318</v>
      </c>
      <c r="E6432" s="26" t="s">
        <v>13</v>
      </c>
      <c r="F6432" s="29" t="s">
        <v>26</v>
      </c>
    </row>
    <row r="6433" spans="1:6" x14ac:dyDescent="0.25">
      <c r="A6433" s="46">
        <v>1037650263</v>
      </c>
      <c r="B6433" s="26" t="s">
        <v>22</v>
      </c>
      <c r="C6433" s="26" t="s">
        <v>25</v>
      </c>
      <c r="D6433" s="26">
        <v>6024333</v>
      </c>
      <c r="E6433" s="26" t="s">
        <v>13</v>
      </c>
      <c r="F6433" s="29" t="s">
        <v>26</v>
      </c>
    </row>
    <row r="6434" spans="1:6" x14ac:dyDescent="0.25">
      <c r="A6434" s="46">
        <v>1073995980</v>
      </c>
      <c r="B6434" s="26" t="s">
        <v>22</v>
      </c>
      <c r="C6434" s="26" t="s">
        <v>25</v>
      </c>
      <c r="D6434" s="26">
        <v>6024334</v>
      </c>
      <c r="E6434" s="26" t="s">
        <v>13</v>
      </c>
      <c r="F6434" s="29" t="s">
        <v>26</v>
      </c>
    </row>
    <row r="6435" spans="1:6" x14ac:dyDescent="0.25">
      <c r="A6435" s="46">
        <v>1115085721</v>
      </c>
      <c r="B6435" s="26" t="s">
        <v>22</v>
      </c>
      <c r="C6435" s="26" t="s">
        <v>25</v>
      </c>
      <c r="D6435" s="26">
        <v>6024407</v>
      </c>
      <c r="E6435" s="26" t="s">
        <v>13</v>
      </c>
      <c r="F6435" s="29" t="s">
        <v>26</v>
      </c>
    </row>
    <row r="6436" spans="1:6" x14ac:dyDescent="0.25">
      <c r="A6436" s="46">
        <v>1002100052</v>
      </c>
      <c r="B6436" s="26" t="s">
        <v>22</v>
      </c>
      <c r="C6436" s="26" t="s">
        <v>25</v>
      </c>
      <c r="D6436" s="26">
        <v>6024468</v>
      </c>
      <c r="E6436" s="26" t="s">
        <v>13</v>
      </c>
      <c r="F6436" s="29" t="s">
        <v>26</v>
      </c>
    </row>
    <row r="6437" spans="1:6" x14ac:dyDescent="0.25">
      <c r="A6437" s="46">
        <v>1052094550</v>
      </c>
      <c r="B6437" s="26" t="s">
        <v>22</v>
      </c>
      <c r="C6437" s="26" t="s">
        <v>25</v>
      </c>
      <c r="D6437" s="26">
        <v>6024474</v>
      </c>
      <c r="E6437" s="26" t="s">
        <v>13</v>
      </c>
      <c r="F6437" s="29" t="s">
        <v>26</v>
      </c>
    </row>
    <row r="6438" spans="1:6" x14ac:dyDescent="0.25">
      <c r="A6438" s="46">
        <v>1102869675</v>
      </c>
      <c r="B6438" s="26" t="s">
        <v>22</v>
      </c>
      <c r="C6438" s="26" t="s">
        <v>25</v>
      </c>
      <c r="D6438" s="26">
        <v>6024512</v>
      </c>
      <c r="E6438" s="26" t="s">
        <v>13</v>
      </c>
      <c r="F6438" s="29" t="s">
        <v>26</v>
      </c>
    </row>
    <row r="6439" spans="1:6" x14ac:dyDescent="0.25">
      <c r="A6439" s="46">
        <v>1006891849</v>
      </c>
      <c r="B6439" s="26" t="s">
        <v>22</v>
      </c>
      <c r="C6439" s="26" t="s">
        <v>25</v>
      </c>
      <c r="D6439" s="26">
        <v>6024530</v>
      </c>
      <c r="E6439" s="26" t="s">
        <v>13</v>
      </c>
      <c r="F6439" s="29" t="s">
        <v>26</v>
      </c>
    </row>
    <row r="6440" spans="1:6" x14ac:dyDescent="0.25">
      <c r="A6440" s="46">
        <v>1193534962</v>
      </c>
      <c r="B6440" s="26" t="s">
        <v>22</v>
      </c>
      <c r="C6440" s="26" t="s">
        <v>25</v>
      </c>
      <c r="D6440" s="26">
        <v>6024583</v>
      </c>
      <c r="E6440" s="26" t="s">
        <v>13</v>
      </c>
      <c r="F6440" s="29" t="s">
        <v>26</v>
      </c>
    </row>
    <row r="6441" spans="1:6" x14ac:dyDescent="0.25">
      <c r="A6441" s="46">
        <v>1067846207</v>
      </c>
      <c r="B6441" s="26" t="s">
        <v>22</v>
      </c>
      <c r="C6441" s="26" t="s">
        <v>25</v>
      </c>
      <c r="D6441" s="26">
        <v>6024585</v>
      </c>
      <c r="E6441" s="26" t="s">
        <v>13</v>
      </c>
      <c r="F6441" s="29" t="s">
        <v>26</v>
      </c>
    </row>
    <row r="6442" spans="1:6" x14ac:dyDescent="0.25">
      <c r="A6442" s="46">
        <v>1003045932</v>
      </c>
      <c r="B6442" s="26" t="s">
        <v>22</v>
      </c>
      <c r="C6442" s="26" t="s">
        <v>25</v>
      </c>
      <c r="D6442" s="26">
        <v>6024629</v>
      </c>
      <c r="E6442" s="26" t="s">
        <v>13</v>
      </c>
      <c r="F6442" s="29" t="s">
        <v>26</v>
      </c>
    </row>
    <row r="6443" spans="1:6" x14ac:dyDescent="0.25">
      <c r="A6443" s="46">
        <v>1007549387</v>
      </c>
      <c r="B6443" s="26" t="s">
        <v>22</v>
      </c>
      <c r="C6443" s="26" t="s">
        <v>25</v>
      </c>
      <c r="D6443" s="26">
        <v>6024654</v>
      </c>
      <c r="E6443" s="26" t="s">
        <v>13</v>
      </c>
      <c r="F6443" s="29" t="s">
        <v>26</v>
      </c>
    </row>
    <row r="6444" spans="1:6" x14ac:dyDescent="0.25">
      <c r="A6444" s="46">
        <v>1019602683</v>
      </c>
      <c r="B6444" s="26" t="s">
        <v>22</v>
      </c>
      <c r="C6444" s="26" t="s">
        <v>25</v>
      </c>
      <c r="D6444" s="26">
        <v>6024809</v>
      </c>
      <c r="E6444" s="26" t="s">
        <v>13</v>
      </c>
      <c r="F6444" s="29" t="s">
        <v>26</v>
      </c>
    </row>
    <row r="6445" spans="1:6" x14ac:dyDescent="0.25">
      <c r="A6445" s="46">
        <v>1062955315</v>
      </c>
      <c r="B6445" s="26" t="s">
        <v>22</v>
      </c>
      <c r="C6445" s="26" t="s">
        <v>25</v>
      </c>
      <c r="D6445" s="26">
        <v>6024818</v>
      </c>
      <c r="E6445" s="26" t="s">
        <v>13</v>
      </c>
      <c r="F6445" s="29" t="s">
        <v>26</v>
      </c>
    </row>
    <row r="6446" spans="1:6" x14ac:dyDescent="0.25">
      <c r="A6446" s="46">
        <v>1104254769</v>
      </c>
      <c r="B6446" s="26" t="s">
        <v>22</v>
      </c>
      <c r="C6446" s="26" t="s">
        <v>25</v>
      </c>
      <c r="D6446" s="26">
        <v>6024877</v>
      </c>
      <c r="E6446" s="26" t="s">
        <v>13</v>
      </c>
      <c r="F6446" s="29" t="s">
        <v>26</v>
      </c>
    </row>
    <row r="6447" spans="1:6" x14ac:dyDescent="0.25">
      <c r="A6447" s="46">
        <v>1193558202</v>
      </c>
      <c r="B6447" s="26" t="s">
        <v>22</v>
      </c>
      <c r="C6447" s="26" t="s">
        <v>25</v>
      </c>
      <c r="D6447" s="26">
        <v>6024891</v>
      </c>
      <c r="E6447" s="26" t="s">
        <v>13</v>
      </c>
      <c r="F6447" s="29" t="s">
        <v>26</v>
      </c>
    </row>
    <row r="6448" spans="1:6" x14ac:dyDescent="0.25">
      <c r="A6448" s="46">
        <v>1103738984</v>
      </c>
      <c r="B6448" s="26" t="s">
        <v>22</v>
      </c>
      <c r="C6448" s="26" t="s">
        <v>25</v>
      </c>
      <c r="D6448" s="26">
        <v>6024905</v>
      </c>
      <c r="E6448" s="26" t="s">
        <v>13</v>
      </c>
      <c r="F6448" s="29" t="s">
        <v>26</v>
      </c>
    </row>
    <row r="6449" spans="1:6" x14ac:dyDescent="0.25">
      <c r="A6449" s="46">
        <v>1031640275</v>
      </c>
      <c r="B6449" s="26" t="s">
        <v>22</v>
      </c>
      <c r="C6449" s="26" t="s">
        <v>25</v>
      </c>
      <c r="D6449" s="26">
        <v>6024913</v>
      </c>
      <c r="E6449" s="26" t="s">
        <v>13</v>
      </c>
      <c r="F6449" s="29" t="s">
        <v>26</v>
      </c>
    </row>
    <row r="6450" spans="1:6" x14ac:dyDescent="0.25">
      <c r="A6450" s="46">
        <v>1004213296</v>
      </c>
      <c r="B6450" s="26" t="s">
        <v>22</v>
      </c>
      <c r="C6450" s="26" t="s">
        <v>25</v>
      </c>
      <c r="D6450" s="26">
        <v>6024935</v>
      </c>
      <c r="E6450" s="26" t="s">
        <v>13</v>
      </c>
      <c r="F6450" s="29" t="s">
        <v>26</v>
      </c>
    </row>
    <row r="6451" spans="1:6" x14ac:dyDescent="0.25">
      <c r="A6451" s="46">
        <v>1003634656</v>
      </c>
      <c r="B6451" s="26" t="s">
        <v>22</v>
      </c>
      <c r="C6451" s="26" t="s">
        <v>25</v>
      </c>
      <c r="D6451" s="26">
        <v>6024942</v>
      </c>
      <c r="E6451" s="26" t="s">
        <v>13</v>
      </c>
      <c r="F6451" s="29" t="s">
        <v>26</v>
      </c>
    </row>
    <row r="6452" spans="1:6" x14ac:dyDescent="0.25">
      <c r="A6452" s="46">
        <v>1007968751</v>
      </c>
      <c r="B6452" s="26" t="s">
        <v>22</v>
      </c>
      <c r="C6452" s="26" t="s">
        <v>25</v>
      </c>
      <c r="D6452" s="26">
        <v>6024954</v>
      </c>
      <c r="E6452" s="26" t="s">
        <v>13</v>
      </c>
      <c r="F6452" s="29" t="s">
        <v>26</v>
      </c>
    </row>
    <row r="6453" spans="1:6" x14ac:dyDescent="0.25">
      <c r="A6453" s="46">
        <v>1005435282</v>
      </c>
      <c r="B6453" s="26" t="s">
        <v>22</v>
      </c>
      <c r="C6453" s="26" t="s">
        <v>25</v>
      </c>
      <c r="D6453" s="26">
        <v>6024955</v>
      </c>
      <c r="E6453" s="26" t="s">
        <v>13</v>
      </c>
      <c r="F6453" s="29" t="s">
        <v>26</v>
      </c>
    </row>
    <row r="6454" spans="1:6" x14ac:dyDescent="0.25">
      <c r="A6454" s="46">
        <v>1003407382</v>
      </c>
      <c r="B6454" s="26" t="s">
        <v>22</v>
      </c>
      <c r="C6454" s="26" t="s">
        <v>25</v>
      </c>
      <c r="D6454" s="26">
        <v>6024964</v>
      </c>
      <c r="E6454" s="26" t="s">
        <v>13</v>
      </c>
      <c r="F6454" s="29" t="s">
        <v>26</v>
      </c>
    </row>
    <row r="6455" spans="1:6" x14ac:dyDescent="0.25">
      <c r="A6455" s="46">
        <v>1086132101</v>
      </c>
      <c r="B6455" s="26" t="s">
        <v>22</v>
      </c>
      <c r="C6455" s="26" t="s">
        <v>25</v>
      </c>
      <c r="D6455" s="26">
        <v>6025016</v>
      </c>
      <c r="E6455" s="26" t="s">
        <v>13</v>
      </c>
      <c r="F6455" s="29" t="s">
        <v>26</v>
      </c>
    </row>
    <row r="6456" spans="1:6" x14ac:dyDescent="0.25">
      <c r="A6456" s="46">
        <v>1003714999</v>
      </c>
      <c r="B6456" s="26" t="s">
        <v>22</v>
      </c>
      <c r="C6456" s="26" t="s">
        <v>25</v>
      </c>
      <c r="D6456" s="26">
        <v>6025035</v>
      </c>
      <c r="E6456" s="26" t="s">
        <v>13</v>
      </c>
      <c r="F6456" s="29" t="s">
        <v>26</v>
      </c>
    </row>
    <row r="6457" spans="1:6" x14ac:dyDescent="0.25">
      <c r="A6457" s="46">
        <v>1041690198</v>
      </c>
      <c r="B6457" s="26" t="s">
        <v>22</v>
      </c>
      <c r="C6457" s="26" t="s">
        <v>25</v>
      </c>
      <c r="D6457" s="26">
        <v>6025085</v>
      </c>
      <c r="E6457" s="26" t="s">
        <v>13</v>
      </c>
      <c r="F6457" s="29" t="s">
        <v>26</v>
      </c>
    </row>
    <row r="6458" spans="1:6" x14ac:dyDescent="0.25">
      <c r="A6458" s="46">
        <v>1005550689</v>
      </c>
      <c r="B6458" s="26" t="s">
        <v>22</v>
      </c>
      <c r="C6458" s="26" t="s">
        <v>25</v>
      </c>
      <c r="D6458" s="26">
        <v>6025101</v>
      </c>
      <c r="E6458" s="26" t="s">
        <v>13</v>
      </c>
      <c r="F6458" s="29" t="s">
        <v>26</v>
      </c>
    </row>
    <row r="6459" spans="1:6" x14ac:dyDescent="0.25">
      <c r="A6459" s="46">
        <v>1101440039</v>
      </c>
      <c r="B6459" s="26" t="s">
        <v>22</v>
      </c>
      <c r="C6459" s="26" t="s">
        <v>25</v>
      </c>
      <c r="D6459" s="26">
        <v>6025116</v>
      </c>
      <c r="E6459" s="26" t="s">
        <v>13</v>
      </c>
      <c r="F6459" s="29" t="s">
        <v>26</v>
      </c>
    </row>
    <row r="6460" spans="1:6" x14ac:dyDescent="0.25">
      <c r="A6460" s="46">
        <v>1193112120</v>
      </c>
      <c r="B6460" s="26" t="s">
        <v>22</v>
      </c>
      <c r="C6460" s="26" t="s">
        <v>25</v>
      </c>
      <c r="D6460" s="26">
        <v>6025170</v>
      </c>
      <c r="E6460" s="26" t="s">
        <v>13</v>
      </c>
      <c r="F6460" s="29" t="s">
        <v>26</v>
      </c>
    </row>
    <row r="6461" spans="1:6" x14ac:dyDescent="0.25">
      <c r="A6461" s="46">
        <v>1043661606</v>
      </c>
      <c r="B6461" s="26" t="s">
        <v>22</v>
      </c>
      <c r="C6461" s="26" t="s">
        <v>25</v>
      </c>
      <c r="D6461" s="26">
        <v>6025184</v>
      </c>
      <c r="E6461" s="26" t="s">
        <v>13</v>
      </c>
      <c r="F6461" s="29" t="s">
        <v>26</v>
      </c>
    </row>
    <row r="6462" spans="1:6" x14ac:dyDescent="0.25">
      <c r="A6462" s="46">
        <v>1101451298</v>
      </c>
      <c r="B6462" s="26" t="s">
        <v>22</v>
      </c>
      <c r="C6462" s="26" t="s">
        <v>25</v>
      </c>
      <c r="D6462" s="26">
        <v>6025196</v>
      </c>
      <c r="E6462" s="26" t="s">
        <v>13</v>
      </c>
      <c r="F6462" s="29" t="s">
        <v>26</v>
      </c>
    </row>
    <row r="6463" spans="1:6" x14ac:dyDescent="0.25">
      <c r="A6463" s="46">
        <v>1193154898</v>
      </c>
      <c r="B6463" s="26" t="s">
        <v>22</v>
      </c>
      <c r="C6463" s="26" t="s">
        <v>25</v>
      </c>
      <c r="D6463" s="26">
        <v>6025230</v>
      </c>
      <c r="E6463" s="26" t="s">
        <v>13</v>
      </c>
      <c r="F6463" s="29" t="s">
        <v>26</v>
      </c>
    </row>
    <row r="6464" spans="1:6" x14ac:dyDescent="0.25">
      <c r="A6464" s="46">
        <v>1002440013</v>
      </c>
      <c r="B6464" s="26" t="s">
        <v>22</v>
      </c>
      <c r="C6464" s="26" t="s">
        <v>25</v>
      </c>
      <c r="D6464" s="26">
        <v>6025250</v>
      </c>
      <c r="E6464" s="26" t="s">
        <v>13</v>
      </c>
      <c r="F6464" s="29" t="s">
        <v>26</v>
      </c>
    </row>
    <row r="6465" spans="1:6" x14ac:dyDescent="0.25">
      <c r="A6465" s="46">
        <v>1005991155</v>
      </c>
      <c r="B6465" s="26" t="s">
        <v>22</v>
      </c>
      <c r="C6465" s="26" t="s">
        <v>25</v>
      </c>
      <c r="D6465" s="26">
        <v>6025278</v>
      </c>
      <c r="E6465" s="26" t="s">
        <v>13</v>
      </c>
      <c r="F6465" s="29" t="s">
        <v>26</v>
      </c>
    </row>
    <row r="6466" spans="1:6" x14ac:dyDescent="0.25">
      <c r="A6466" s="46">
        <v>1006839361</v>
      </c>
      <c r="B6466" s="26" t="s">
        <v>22</v>
      </c>
      <c r="C6466" s="26" t="s">
        <v>25</v>
      </c>
      <c r="D6466" s="26">
        <v>6025336</v>
      </c>
      <c r="E6466" s="26" t="s">
        <v>13</v>
      </c>
      <c r="F6466" s="29" t="s">
        <v>26</v>
      </c>
    </row>
    <row r="6467" spans="1:6" x14ac:dyDescent="0.25">
      <c r="A6467" s="46">
        <v>1005570368</v>
      </c>
      <c r="B6467" s="26" t="s">
        <v>22</v>
      </c>
      <c r="C6467" s="26" t="s">
        <v>25</v>
      </c>
      <c r="D6467" s="26">
        <v>6025340</v>
      </c>
      <c r="E6467" s="26" t="s">
        <v>13</v>
      </c>
      <c r="F6467" s="29" t="s">
        <v>26</v>
      </c>
    </row>
    <row r="6468" spans="1:6" x14ac:dyDescent="0.25">
      <c r="A6468" s="46">
        <v>1034986324</v>
      </c>
      <c r="B6468" s="26" t="s">
        <v>22</v>
      </c>
      <c r="C6468" s="26" t="s">
        <v>25</v>
      </c>
      <c r="D6468" s="26">
        <v>6025347</v>
      </c>
      <c r="E6468" s="26" t="s">
        <v>13</v>
      </c>
      <c r="F6468" s="29" t="s">
        <v>26</v>
      </c>
    </row>
    <row r="6469" spans="1:6" x14ac:dyDescent="0.25">
      <c r="A6469" s="46">
        <v>1052630224</v>
      </c>
      <c r="B6469" s="26" t="s">
        <v>22</v>
      </c>
      <c r="C6469" s="26" t="s">
        <v>25</v>
      </c>
      <c r="D6469" s="26">
        <v>6025350</v>
      </c>
      <c r="E6469" s="26" t="s">
        <v>13</v>
      </c>
      <c r="F6469" s="29" t="s">
        <v>26</v>
      </c>
    </row>
    <row r="6470" spans="1:6" x14ac:dyDescent="0.25">
      <c r="A6470" s="46">
        <v>1041690028</v>
      </c>
      <c r="B6470" s="26" t="s">
        <v>22</v>
      </c>
      <c r="C6470" s="26" t="s">
        <v>25</v>
      </c>
      <c r="D6470" s="26">
        <v>6025355</v>
      </c>
      <c r="E6470" s="26" t="s">
        <v>13</v>
      </c>
      <c r="F6470" s="29" t="s">
        <v>26</v>
      </c>
    </row>
    <row r="6471" spans="1:6" x14ac:dyDescent="0.25">
      <c r="A6471" s="46">
        <v>1004092691</v>
      </c>
      <c r="B6471" s="26" t="s">
        <v>22</v>
      </c>
      <c r="C6471" s="26" t="s">
        <v>25</v>
      </c>
      <c r="D6471" s="26">
        <v>6025371</v>
      </c>
      <c r="E6471" s="26" t="s">
        <v>13</v>
      </c>
      <c r="F6471" s="29" t="s">
        <v>26</v>
      </c>
    </row>
    <row r="6472" spans="1:6" x14ac:dyDescent="0.25">
      <c r="A6472" s="46">
        <v>1192774389</v>
      </c>
      <c r="B6472" s="26" t="s">
        <v>22</v>
      </c>
      <c r="C6472" s="26" t="s">
        <v>25</v>
      </c>
      <c r="D6472" s="26">
        <v>6025404</v>
      </c>
      <c r="E6472" s="26" t="s">
        <v>13</v>
      </c>
      <c r="F6472" s="29" t="s">
        <v>26</v>
      </c>
    </row>
    <row r="6473" spans="1:6" x14ac:dyDescent="0.25">
      <c r="A6473" s="46">
        <v>1042578201</v>
      </c>
      <c r="B6473" s="26" t="s">
        <v>22</v>
      </c>
      <c r="C6473" s="26" t="s">
        <v>25</v>
      </c>
      <c r="D6473" s="26">
        <v>6025413</v>
      </c>
      <c r="E6473" s="26" t="s">
        <v>13</v>
      </c>
      <c r="F6473" s="29" t="s">
        <v>26</v>
      </c>
    </row>
    <row r="6474" spans="1:6" x14ac:dyDescent="0.25">
      <c r="A6474" s="46">
        <v>1001176212</v>
      </c>
      <c r="B6474" s="26" t="s">
        <v>22</v>
      </c>
      <c r="C6474" s="26" t="s">
        <v>25</v>
      </c>
      <c r="D6474" s="26">
        <v>6025428</v>
      </c>
      <c r="E6474" s="26" t="s">
        <v>13</v>
      </c>
      <c r="F6474" s="29" t="s">
        <v>26</v>
      </c>
    </row>
    <row r="6475" spans="1:6" x14ac:dyDescent="0.25">
      <c r="A6475" s="46">
        <v>1103738296</v>
      </c>
      <c r="B6475" s="26" t="s">
        <v>22</v>
      </c>
      <c r="C6475" s="26" t="s">
        <v>25</v>
      </c>
      <c r="D6475" s="26">
        <v>6025457</v>
      </c>
      <c r="E6475" s="26" t="s">
        <v>13</v>
      </c>
      <c r="F6475" s="29" t="s">
        <v>26</v>
      </c>
    </row>
    <row r="6476" spans="1:6" x14ac:dyDescent="0.25">
      <c r="A6476" s="46">
        <v>1121529987</v>
      </c>
      <c r="B6476" s="26" t="s">
        <v>22</v>
      </c>
      <c r="C6476" s="26" t="s">
        <v>25</v>
      </c>
      <c r="D6476" s="26">
        <v>6025489</v>
      </c>
      <c r="E6476" s="26" t="s">
        <v>13</v>
      </c>
      <c r="F6476" s="29" t="s">
        <v>26</v>
      </c>
    </row>
    <row r="6477" spans="1:6" x14ac:dyDescent="0.25">
      <c r="A6477" s="46">
        <v>1003362054</v>
      </c>
      <c r="B6477" s="26" t="s">
        <v>22</v>
      </c>
      <c r="C6477" s="26" t="s">
        <v>25</v>
      </c>
      <c r="D6477" s="26">
        <v>6025501</v>
      </c>
      <c r="E6477" s="26" t="s">
        <v>13</v>
      </c>
      <c r="F6477" s="29" t="s">
        <v>26</v>
      </c>
    </row>
    <row r="6478" spans="1:6" x14ac:dyDescent="0.25">
      <c r="A6478" s="46">
        <v>1004532097</v>
      </c>
      <c r="B6478" s="26" t="s">
        <v>22</v>
      </c>
      <c r="C6478" s="26" t="s">
        <v>25</v>
      </c>
      <c r="D6478" s="26">
        <v>6025576</v>
      </c>
      <c r="E6478" s="26" t="s">
        <v>13</v>
      </c>
      <c r="F6478" s="29" t="s">
        <v>26</v>
      </c>
    </row>
    <row r="6479" spans="1:6" x14ac:dyDescent="0.25">
      <c r="A6479" s="46">
        <v>1002501367</v>
      </c>
      <c r="B6479" s="26" t="s">
        <v>22</v>
      </c>
      <c r="C6479" s="26" t="s">
        <v>25</v>
      </c>
      <c r="D6479" s="26">
        <v>6025578</v>
      </c>
      <c r="E6479" s="26" t="s">
        <v>13</v>
      </c>
      <c r="F6479" s="29" t="s">
        <v>26</v>
      </c>
    </row>
    <row r="6480" spans="1:6" x14ac:dyDescent="0.25">
      <c r="A6480" s="46">
        <v>1005911178</v>
      </c>
      <c r="B6480" s="26" t="s">
        <v>22</v>
      </c>
      <c r="C6480" s="26" t="s">
        <v>25</v>
      </c>
      <c r="D6480" s="26">
        <v>6025612</v>
      </c>
      <c r="E6480" s="26" t="s">
        <v>13</v>
      </c>
      <c r="F6480" s="29" t="s">
        <v>26</v>
      </c>
    </row>
    <row r="6481" spans="1:6" x14ac:dyDescent="0.25">
      <c r="A6481" s="46">
        <v>1120738711</v>
      </c>
      <c r="B6481" s="26" t="s">
        <v>22</v>
      </c>
      <c r="C6481" s="26" t="s">
        <v>25</v>
      </c>
      <c r="D6481" s="26">
        <v>6025661</v>
      </c>
      <c r="E6481" s="26" t="s">
        <v>13</v>
      </c>
      <c r="F6481" s="29" t="s">
        <v>26</v>
      </c>
    </row>
    <row r="6482" spans="1:6" x14ac:dyDescent="0.25">
      <c r="A6482" s="46">
        <v>1193544007</v>
      </c>
      <c r="B6482" s="26" t="s">
        <v>22</v>
      </c>
      <c r="C6482" s="26" t="s">
        <v>25</v>
      </c>
      <c r="D6482" s="26">
        <v>6025668</v>
      </c>
      <c r="E6482" s="26" t="s">
        <v>13</v>
      </c>
      <c r="F6482" s="29" t="s">
        <v>26</v>
      </c>
    </row>
    <row r="6483" spans="1:6" x14ac:dyDescent="0.25">
      <c r="A6483" s="46">
        <v>1193036757</v>
      </c>
      <c r="B6483" s="26" t="s">
        <v>22</v>
      </c>
      <c r="C6483" s="26" t="s">
        <v>25</v>
      </c>
      <c r="D6483" s="26">
        <v>6025713</v>
      </c>
      <c r="E6483" s="26" t="s">
        <v>13</v>
      </c>
      <c r="F6483" s="29" t="s">
        <v>26</v>
      </c>
    </row>
    <row r="6484" spans="1:6" x14ac:dyDescent="0.25">
      <c r="A6484" s="46">
        <v>1007892206</v>
      </c>
      <c r="B6484" s="26" t="s">
        <v>22</v>
      </c>
      <c r="C6484" s="26" t="s">
        <v>25</v>
      </c>
      <c r="D6484" s="26">
        <v>6025717</v>
      </c>
      <c r="E6484" s="26" t="s">
        <v>13</v>
      </c>
      <c r="F6484" s="29" t="s">
        <v>26</v>
      </c>
    </row>
    <row r="6485" spans="1:6" x14ac:dyDescent="0.25">
      <c r="A6485" s="46">
        <v>1003563083</v>
      </c>
      <c r="B6485" s="26" t="s">
        <v>22</v>
      </c>
      <c r="C6485" s="26" t="s">
        <v>25</v>
      </c>
      <c r="D6485" s="26">
        <v>6025764</v>
      </c>
      <c r="E6485" s="26" t="s">
        <v>13</v>
      </c>
      <c r="F6485" s="29" t="s">
        <v>26</v>
      </c>
    </row>
    <row r="6486" spans="1:6" x14ac:dyDescent="0.25">
      <c r="A6486" s="46">
        <v>1006016525</v>
      </c>
      <c r="B6486" s="26" t="s">
        <v>22</v>
      </c>
      <c r="C6486" s="26" t="s">
        <v>25</v>
      </c>
      <c r="D6486" s="26">
        <v>6025805</v>
      </c>
      <c r="E6486" s="26" t="s">
        <v>13</v>
      </c>
      <c r="F6486" s="29" t="s">
        <v>26</v>
      </c>
    </row>
    <row r="6487" spans="1:6" x14ac:dyDescent="0.25">
      <c r="A6487" s="46">
        <v>1103738157</v>
      </c>
      <c r="B6487" s="26" t="s">
        <v>22</v>
      </c>
      <c r="C6487" s="26" t="s">
        <v>25</v>
      </c>
      <c r="D6487" s="26">
        <v>6025814</v>
      </c>
      <c r="E6487" s="26" t="s">
        <v>13</v>
      </c>
      <c r="F6487" s="29" t="s">
        <v>26</v>
      </c>
    </row>
    <row r="6488" spans="1:6" x14ac:dyDescent="0.25">
      <c r="A6488" s="46">
        <v>1052951763</v>
      </c>
      <c r="B6488" s="26" t="s">
        <v>22</v>
      </c>
      <c r="C6488" s="26" t="s">
        <v>25</v>
      </c>
      <c r="D6488" s="26">
        <v>6025818</v>
      </c>
      <c r="E6488" s="26" t="s">
        <v>13</v>
      </c>
      <c r="F6488" s="29" t="s">
        <v>26</v>
      </c>
    </row>
    <row r="6489" spans="1:6" x14ac:dyDescent="0.25">
      <c r="A6489" s="46">
        <v>1007970429</v>
      </c>
      <c r="B6489" s="26" t="s">
        <v>22</v>
      </c>
      <c r="C6489" s="26" t="s">
        <v>25</v>
      </c>
      <c r="D6489" s="26">
        <v>6025831</v>
      </c>
      <c r="E6489" s="26" t="s">
        <v>13</v>
      </c>
      <c r="F6489" s="29" t="s">
        <v>26</v>
      </c>
    </row>
    <row r="6490" spans="1:6" x14ac:dyDescent="0.25">
      <c r="A6490" s="46">
        <v>1102882801</v>
      </c>
      <c r="B6490" s="26" t="s">
        <v>22</v>
      </c>
      <c r="C6490" s="26" t="s">
        <v>25</v>
      </c>
      <c r="D6490" s="26">
        <v>6025893</v>
      </c>
      <c r="E6490" s="26" t="s">
        <v>13</v>
      </c>
      <c r="F6490" s="29" t="s">
        <v>26</v>
      </c>
    </row>
    <row r="6491" spans="1:6" x14ac:dyDescent="0.25">
      <c r="A6491" s="46">
        <v>1005646996</v>
      </c>
      <c r="B6491" s="26" t="s">
        <v>22</v>
      </c>
      <c r="C6491" s="26" t="s">
        <v>25</v>
      </c>
      <c r="D6491" s="26">
        <v>6025895</v>
      </c>
      <c r="E6491" s="26" t="s">
        <v>13</v>
      </c>
      <c r="F6491" s="29" t="s">
        <v>26</v>
      </c>
    </row>
    <row r="6492" spans="1:6" x14ac:dyDescent="0.25">
      <c r="A6492" s="46">
        <v>1045738793</v>
      </c>
      <c r="B6492" s="26" t="s">
        <v>22</v>
      </c>
      <c r="C6492" s="26" t="s">
        <v>25</v>
      </c>
      <c r="D6492" s="26">
        <v>6025906</v>
      </c>
      <c r="E6492" s="26" t="s">
        <v>13</v>
      </c>
      <c r="F6492" s="29" t="s">
        <v>26</v>
      </c>
    </row>
    <row r="6493" spans="1:6" x14ac:dyDescent="0.25">
      <c r="A6493" s="46">
        <v>1000217135</v>
      </c>
      <c r="B6493" s="26" t="s">
        <v>22</v>
      </c>
      <c r="C6493" s="26" t="s">
        <v>25</v>
      </c>
      <c r="D6493" s="26">
        <v>6025946</v>
      </c>
      <c r="E6493" s="26" t="s">
        <v>13</v>
      </c>
      <c r="F6493" s="29" t="s">
        <v>26</v>
      </c>
    </row>
    <row r="6494" spans="1:6" x14ac:dyDescent="0.25">
      <c r="A6494" s="46">
        <v>1103948562</v>
      </c>
      <c r="B6494" s="26" t="s">
        <v>22</v>
      </c>
      <c r="C6494" s="26" t="s">
        <v>25</v>
      </c>
      <c r="D6494" s="26">
        <v>6026011</v>
      </c>
      <c r="E6494" s="26" t="s">
        <v>13</v>
      </c>
      <c r="F6494" s="29" t="s">
        <v>26</v>
      </c>
    </row>
    <row r="6495" spans="1:6" x14ac:dyDescent="0.25">
      <c r="A6495" s="46">
        <v>1063946177</v>
      </c>
      <c r="B6495" s="26" t="s">
        <v>22</v>
      </c>
      <c r="C6495" s="26" t="s">
        <v>25</v>
      </c>
      <c r="D6495" s="26">
        <v>6026019</v>
      </c>
      <c r="E6495" s="26" t="s">
        <v>13</v>
      </c>
      <c r="F6495" s="29" t="s">
        <v>26</v>
      </c>
    </row>
    <row r="6496" spans="1:6" x14ac:dyDescent="0.25">
      <c r="A6496" s="46">
        <v>1052630140</v>
      </c>
      <c r="B6496" s="26" t="s">
        <v>22</v>
      </c>
      <c r="C6496" s="26" t="s">
        <v>25</v>
      </c>
      <c r="D6496" s="26">
        <v>6026040</v>
      </c>
      <c r="E6496" s="26" t="s">
        <v>13</v>
      </c>
      <c r="F6496" s="29" t="s">
        <v>26</v>
      </c>
    </row>
    <row r="6497" spans="1:6" x14ac:dyDescent="0.25">
      <c r="A6497" s="46">
        <v>1005627393</v>
      </c>
      <c r="B6497" s="26" t="s">
        <v>22</v>
      </c>
      <c r="C6497" s="26" t="s">
        <v>25</v>
      </c>
      <c r="D6497" s="26">
        <v>6026051</v>
      </c>
      <c r="E6497" s="26" t="s">
        <v>13</v>
      </c>
      <c r="F6497" s="29" t="s">
        <v>26</v>
      </c>
    </row>
    <row r="6498" spans="1:6" x14ac:dyDescent="0.25">
      <c r="A6498" s="46">
        <v>1004012144</v>
      </c>
      <c r="B6498" s="26" t="s">
        <v>22</v>
      </c>
      <c r="C6498" s="26" t="s">
        <v>25</v>
      </c>
      <c r="D6498" s="26">
        <v>6026100</v>
      </c>
      <c r="E6498" s="26" t="s">
        <v>13</v>
      </c>
      <c r="F6498" s="29" t="s">
        <v>26</v>
      </c>
    </row>
    <row r="6499" spans="1:6" x14ac:dyDescent="0.25">
      <c r="A6499" s="46">
        <v>1001979113</v>
      </c>
      <c r="B6499" s="26" t="s">
        <v>22</v>
      </c>
      <c r="C6499" s="26" t="s">
        <v>25</v>
      </c>
      <c r="D6499" s="26">
        <v>6026136</v>
      </c>
      <c r="E6499" s="26" t="s">
        <v>13</v>
      </c>
      <c r="F6499" s="29" t="s">
        <v>26</v>
      </c>
    </row>
    <row r="6500" spans="1:6" x14ac:dyDescent="0.25">
      <c r="A6500" s="46">
        <v>1034303691</v>
      </c>
      <c r="B6500" s="26" t="s">
        <v>22</v>
      </c>
      <c r="C6500" s="26" t="s">
        <v>25</v>
      </c>
      <c r="D6500" s="26">
        <v>6026140</v>
      </c>
      <c r="E6500" s="26" t="s">
        <v>13</v>
      </c>
      <c r="F6500" s="29" t="s">
        <v>26</v>
      </c>
    </row>
    <row r="6501" spans="1:6" x14ac:dyDescent="0.25">
      <c r="A6501" s="46">
        <v>1101382474</v>
      </c>
      <c r="B6501" s="26" t="s">
        <v>22</v>
      </c>
      <c r="C6501" s="26" t="s">
        <v>25</v>
      </c>
      <c r="D6501" s="26">
        <v>6026186</v>
      </c>
      <c r="E6501" s="26" t="s">
        <v>13</v>
      </c>
      <c r="F6501" s="29" t="s">
        <v>26</v>
      </c>
    </row>
    <row r="6502" spans="1:6" x14ac:dyDescent="0.25">
      <c r="A6502" s="46">
        <v>1148203805</v>
      </c>
      <c r="B6502" s="26" t="s">
        <v>22</v>
      </c>
      <c r="C6502" s="26" t="s">
        <v>25</v>
      </c>
      <c r="D6502" s="26">
        <v>6026285</v>
      </c>
      <c r="E6502" s="26" t="s">
        <v>13</v>
      </c>
      <c r="F6502" s="29" t="s">
        <v>26</v>
      </c>
    </row>
    <row r="6503" spans="1:6" x14ac:dyDescent="0.25">
      <c r="A6503" s="46">
        <v>1100542753</v>
      </c>
      <c r="B6503" s="26" t="s">
        <v>22</v>
      </c>
      <c r="C6503" s="26" t="s">
        <v>25</v>
      </c>
      <c r="D6503" s="26">
        <v>6026447</v>
      </c>
      <c r="E6503" s="26" t="s">
        <v>13</v>
      </c>
      <c r="F6503" s="29" t="s">
        <v>26</v>
      </c>
    </row>
    <row r="6504" spans="1:6" x14ac:dyDescent="0.25">
      <c r="A6504" s="46">
        <v>1010081888</v>
      </c>
      <c r="B6504" s="26" t="s">
        <v>22</v>
      </c>
      <c r="C6504" s="26" t="s">
        <v>25</v>
      </c>
      <c r="D6504" s="26">
        <v>6026453</v>
      </c>
      <c r="E6504" s="26" t="s">
        <v>13</v>
      </c>
      <c r="F6504" s="29" t="s">
        <v>26</v>
      </c>
    </row>
    <row r="6505" spans="1:6" x14ac:dyDescent="0.25">
      <c r="A6505" s="46">
        <v>1043636400</v>
      </c>
      <c r="B6505" s="26" t="s">
        <v>22</v>
      </c>
      <c r="C6505" s="26" t="s">
        <v>25</v>
      </c>
      <c r="D6505" s="26">
        <v>6026501</v>
      </c>
      <c r="E6505" s="26" t="s">
        <v>13</v>
      </c>
      <c r="F6505" s="29" t="s">
        <v>26</v>
      </c>
    </row>
    <row r="6506" spans="1:6" x14ac:dyDescent="0.25">
      <c r="A6506" s="46">
        <v>1100752419</v>
      </c>
      <c r="B6506" s="26" t="s">
        <v>22</v>
      </c>
      <c r="C6506" s="26" t="s">
        <v>25</v>
      </c>
      <c r="D6506" s="26">
        <v>6026509</v>
      </c>
      <c r="E6506" s="26" t="s">
        <v>13</v>
      </c>
      <c r="F6506" s="29" t="s">
        <v>26</v>
      </c>
    </row>
    <row r="6507" spans="1:6" x14ac:dyDescent="0.25">
      <c r="A6507" s="46">
        <v>1193075296</v>
      </c>
      <c r="B6507" s="26" t="s">
        <v>22</v>
      </c>
      <c r="C6507" s="26" t="s">
        <v>25</v>
      </c>
      <c r="D6507" s="26">
        <v>6026518</v>
      </c>
      <c r="E6507" s="26" t="s">
        <v>13</v>
      </c>
      <c r="F6507" s="29" t="s">
        <v>26</v>
      </c>
    </row>
    <row r="6508" spans="1:6" x14ac:dyDescent="0.25">
      <c r="A6508" s="46">
        <v>1016944795</v>
      </c>
      <c r="B6508" s="26" t="s">
        <v>22</v>
      </c>
      <c r="C6508" s="26" t="s">
        <v>25</v>
      </c>
      <c r="D6508" s="26">
        <v>6026583</v>
      </c>
      <c r="E6508" s="26" t="s">
        <v>13</v>
      </c>
      <c r="F6508" s="29" t="s">
        <v>26</v>
      </c>
    </row>
    <row r="6509" spans="1:6" x14ac:dyDescent="0.25">
      <c r="A6509" s="46">
        <v>1004135970</v>
      </c>
      <c r="B6509" s="26" t="s">
        <v>22</v>
      </c>
      <c r="C6509" s="26" t="s">
        <v>25</v>
      </c>
      <c r="D6509" s="26">
        <v>6026612</v>
      </c>
      <c r="E6509" s="26" t="s">
        <v>13</v>
      </c>
      <c r="F6509" s="29" t="s">
        <v>26</v>
      </c>
    </row>
    <row r="6510" spans="1:6" x14ac:dyDescent="0.25">
      <c r="A6510" s="46">
        <v>1193242206</v>
      </c>
      <c r="B6510" s="26" t="s">
        <v>22</v>
      </c>
      <c r="C6510" s="26" t="s">
        <v>25</v>
      </c>
      <c r="D6510" s="26">
        <v>6026686</v>
      </c>
      <c r="E6510" s="26" t="s">
        <v>13</v>
      </c>
      <c r="F6510" s="29" t="s">
        <v>26</v>
      </c>
    </row>
    <row r="6511" spans="1:6" x14ac:dyDescent="0.25">
      <c r="A6511" s="46">
        <v>1065586003</v>
      </c>
      <c r="B6511" s="26" t="s">
        <v>22</v>
      </c>
      <c r="C6511" s="26" t="s">
        <v>25</v>
      </c>
      <c r="D6511" s="26">
        <v>6026700</v>
      </c>
      <c r="E6511" s="26" t="s">
        <v>13</v>
      </c>
      <c r="F6511" s="29" t="s">
        <v>26</v>
      </c>
    </row>
    <row r="6512" spans="1:6" x14ac:dyDescent="0.25">
      <c r="A6512" s="46">
        <v>1004191749</v>
      </c>
      <c r="B6512" s="26" t="s">
        <v>22</v>
      </c>
      <c r="C6512" s="26" t="s">
        <v>25</v>
      </c>
      <c r="D6512" s="26">
        <v>6026701</v>
      </c>
      <c r="E6512" s="26" t="s">
        <v>13</v>
      </c>
      <c r="F6512" s="29" t="s">
        <v>26</v>
      </c>
    </row>
    <row r="6513" spans="1:6" x14ac:dyDescent="0.25">
      <c r="A6513" s="46">
        <v>1007161636</v>
      </c>
      <c r="B6513" s="26" t="s">
        <v>22</v>
      </c>
      <c r="C6513" s="26" t="s">
        <v>25</v>
      </c>
      <c r="D6513" s="26">
        <v>6026753</v>
      </c>
      <c r="E6513" s="26" t="s">
        <v>13</v>
      </c>
      <c r="F6513" s="29" t="s">
        <v>26</v>
      </c>
    </row>
    <row r="6514" spans="1:6" x14ac:dyDescent="0.25">
      <c r="A6514" s="46">
        <v>1006617987</v>
      </c>
      <c r="B6514" s="26" t="s">
        <v>22</v>
      </c>
      <c r="C6514" s="26" t="s">
        <v>25</v>
      </c>
      <c r="D6514" s="26">
        <v>6026784</v>
      </c>
      <c r="E6514" s="26" t="s">
        <v>13</v>
      </c>
      <c r="F6514" s="29" t="s">
        <v>26</v>
      </c>
    </row>
    <row r="6515" spans="1:6" x14ac:dyDescent="0.25">
      <c r="A6515" s="46">
        <v>1193335087</v>
      </c>
      <c r="B6515" s="26" t="s">
        <v>22</v>
      </c>
      <c r="C6515" s="26" t="s">
        <v>25</v>
      </c>
      <c r="D6515" s="26">
        <v>6026850</v>
      </c>
      <c r="E6515" s="26" t="s">
        <v>13</v>
      </c>
      <c r="F6515" s="29" t="s">
        <v>26</v>
      </c>
    </row>
    <row r="6516" spans="1:6" x14ac:dyDescent="0.25">
      <c r="A6516" s="46">
        <v>1005772867</v>
      </c>
      <c r="B6516" s="26" t="s">
        <v>22</v>
      </c>
      <c r="C6516" s="26" t="s">
        <v>25</v>
      </c>
      <c r="D6516" s="26">
        <v>6026857</v>
      </c>
      <c r="E6516" s="26" t="s">
        <v>13</v>
      </c>
      <c r="F6516" s="29" t="s">
        <v>26</v>
      </c>
    </row>
    <row r="6517" spans="1:6" x14ac:dyDescent="0.25">
      <c r="A6517" s="46">
        <v>1100622008</v>
      </c>
      <c r="B6517" s="26" t="s">
        <v>22</v>
      </c>
      <c r="C6517" s="26" t="s">
        <v>25</v>
      </c>
      <c r="D6517" s="26">
        <v>6026962</v>
      </c>
      <c r="E6517" s="26" t="s">
        <v>13</v>
      </c>
      <c r="F6517" s="29" t="s">
        <v>26</v>
      </c>
    </row>
    <row r="6518" spans="1:6" x14ac:dyDescent="0.25">
      <c r="A6518" s="46">
        <v>1052946206</v>
      </c>
      <c r="B6518" s="26" t="s">
        <v>22</v>
      </c>
      <c r="C6518" s="26" t="s">
        <v>25</v>
      </c>
      <c r="D6518" s="26">
        <v>6027055</v>
      </c>
      <c r="E6518" s="26" t="s">
        <v>13</v>
      </c>
      <c r="F6518" s="29" t="s">
        <v>26</v>
      </c>
    </row>
    <row r="6519" spans="1:6" x14ac:dyDescent="0.25">
      <c r="A6519" s="46">
        <v>1003643545</v>
      </c>
      <c r="B6519" s="26" t="s">
        <v>22</v>
      </c>
      <c r="C6519" s="26" t="s">
        <v>25</v>
      </c>
      <c r="D6519" s="26">
        <v>6027109</v>
      </c>
      <c r="E6519" s="26" t="s">
        <v>13</v>
      </c>
      <c r="F6519" s="29" t="s">
        <v>26</v>
      </c>
    </row>
    <row r="6520" spans="1:6" x14ac:dyDescent="0.25">
      <c r="A6520" s="46">
        <v>1001917247</v>
      </c>
      <c r="B6520" s="26" t="s">
        <v>22</v>
      </c>
      <c r="C6520" s="26" t="s">
        <v>25</v>
      </c>
      <c r="D6520" s="26">
        <v>6027116</v>
      </c>
      <c r="E6520" s="26" t="s">
        <v>13</v>
      </c>
      <c r="F6520" s="29" t="s">
        <v>26</v>
      </c>
    </row>
    <row r="6521" spans="1:6" x14ac:dyDescent="0.25">
      <c r="A6521" s="46">
        <v>1003644069</v>
      </c>
      <c r="B6521" s="26" t="s">
        <v>22</v>
      </c>
      <c r="C6521" s="26" t="s">
        <v>25</v>
      </c>
      <c r="D6521" s="26">
        <v>6027142</v>
      </c>
      <c r="E6521" s="26" t="s">
        <v>13</v>
      </c>
      <c r="F6521" s="29" t="s">
        <v>26</v>
      </c>
    </row>
    <row r="6522" spans="1:6" x14ac:dyDescent="0.25">
      <c r="A6522" s="46">
        <v>1107836316</v>
      </c>
      <c r="B6522" s="26" t="s">
        <v>22</v>
      </c>
      <c r="C6522" s="26" t="s">
        <v>25</v>
      </c>
      <c r="D6522" s="26">
        <v>6027143</v>
      </c>
      <c r="E6522" s="26" t="s">
        <v>13</v>
      </c>
      <c r="F6522" s="29" t="s">
        <v>26</v>
      </c>
    </row>
    <row r="6523" spans="1:6" x14ac:dyDescent="0.25">
      <c r="A6523" s="46">
        <v>1193108542</v>
      </c>
      <c r="B6523" s="26" t="s">
        <v>22</v>
      </c>
      <c r="C6523" s="26" t="s">
        <v>25</v>
      </c>
      <c r="D6523" s="26">
        <v>6027235</v>
      </c>
      <c r="E6523" s="26" t="s">
        <v>13</v>
      </c>
      <c r="F6523" s="29" t="s">
        <v>26</v>
      </c>
    </row>
    <row r="6524" spans="1:6" x14ac:dyDescent="0.25">
      <c r="A6524" s="46">
        <v>1001943047</v>
      </c>
      <c r="B6524" s="26" t="s">
        <v>22</v>
      </c>
      <c r="C6524" s="26" t="s">
        <v>25</v>
      </c>
      <c r="D6524" s="26">
        <v>6027247</v>
      </c>
      <c r="E6524" s="26" t="s">
        <v>13</v>
      </c>
      <c r="F6524" s="29" t="s">
        <v>26</v>
      </c>
    </row>
    <row r="6525" spans="1:6" x14ac:dyDescent="0.25">
      <c r="A6525" s="46">
        <v>1192756538</v>
      </c>
      <c r="B6525" s="26" t="s">
        <v>22</v>
      </c>
      <c r="C6525" s="26" t="s">
        <v>25</v>
      </c>
      <c r="D6525" s="26">
        <v>6027260</v>
      </c>
      <c r="E6525" s="26" t="s">
        <v>13</v>
      </c>
      <c r="F6525" s="29" t="s">
        <v>26</v>
      </c>
    </row>
    <row r="6526" spans="1:6" x14ac:dyDescent="0.25">
      <c r="A6526" s="46">
        <v>1042240742</v>
      </c>
      <c r="B6526" s="26" t="s">
        <v>22</v>
      </c>
      <c r="C6526" s="26" t="s">
        <v>25</v>
      </c>
      <c r="D6526" s="26">
        <v>6027290</v>
      </c>
      <c r="E6526" s="26" t="s">
        <v>13</v>
      </c>
      <c r="F6526" s="29" t="s">
        <v>26</v>
      </c>
    </row>
    <row r="6527" spans="1:6" x14ac:dyDescent="0.25">
      <c r="A6527" s="46">
        <v>1003434284</v>
      </c>
      <c r="B6527" s="26" t="s">
        <v>22</v>
      </c>
      <c r="C6527" s="26" t="s">
        <v>25</v>
      </c>
      <c r="D6527" s="26">
        <v>6027315</v>
      </c>
      <c r="E6527" s="26" t="s">
        <v>13</v>
      </c>
      <c r="F6527" s="29" t="s">
        <v>26</v>
      </c>
    </row>
    <row r="6528" spans="1:6" x14ac:dyDescent="0.25">
      <c r="A6528" s="46">
        <v>1102806484</v>
      </c>
      <c r="B6528" s="26" t="s">
        <v>22</v>
      </c>
      <c r="C6528" s="26" t="s">
        <v>25</v>
      </c>
      <c r="D6528" s="26">
        <v>6027329</v>
      </c>
      <c r="E6528" s="26" t="s">
        <v>13</v>
      </c>
      <c r="F6528" s="29" t="s">
        <v>26</v>
      </c>
    </row>
    <row r="6529" spans="1:6" x14ac:dyDescent="0.25">
      <c r="A6529" s="46">
        <v>1001920124</v>
      </c>
      <c r="B6529" s="26" t="s">
        <v>22</v>
      </c>
      <c r="C6529" s="26" t="s">
        <v>25</v>
      </c>
      <c r="D6529" s="26">
        <v>6027331</v>
      </c>
      <c r="E6529" s="26" t="s">
        <v>13</v>
      </c>
      <c r="F6529" s="29" t="s">
        <v>26</v>
      </c>
    </row>
    <row r="6530" spans="1:6" x14ac:dyDescent="0.25">
      <c r="A6530" s="46">
        <v>1003000877</v>
      </c>
      <c r="B6530" s="26" t="s">
        <v>22</v>
      </c>
      <c r="C6530" s="26" t="s">
        <v>25</v>
      </c>
      <c r="D6530" s="26">
        <v>6027336</v>
      </c>
      <c r="E6530" s="26" t="s">
        <v>13</v>
      </c>
      <c r="F6530" s="29" t="s">
        <v>26</v>
      </c>
    </row>
    <row r="6531" spans="1:6" x14ac:dyDescent="0.25">
      <c r="A6531" s="46">
        <v>1048441328</v>
      </c>
      <c r="B6531" s="26" t="s">
        <v>22</v>
      </c>
      <c r="C6531" s="26" t="s">
        <v>25</v>
      </c>
      <c r="D6531" s="26">
        <v>6027369</v>
      </c>
      <c r="E6531" s="26" t="s">
        <v>13</v>
      </c>
      <c r="F6531" s="29" t="s">
        <v>26</v>
      </c>
    </row>
    <row r="6532" spans="1:6" x14ac:dyDescent="0.25">
      <c r="A6532" s="46">
        <v>1193234197</v>
      </c>
      <c r="B6532" s="26" t="s">
        <v>22</v>
      </c>
      <c r="C6532" s="26" t="s">
        <v>25</v>
      </c>
      <c r="D6532" s="26">
        <v>6027399</v>
      </c>
      <c r="E6532" s="26" t="s">
        <v>13</v>
      </c>
      <c r="F6532" s="29" t="s">
        <v>26</v>
      </c>
    </row>
    <row r="6533" spans="1:6" x14ac:dyDescent="0.25">
      <c r="A6533" s="46">
        <v>1126241435</v>
      </c>
      <c r="B6533" s="26" t="s">
        <v>22</v>
      </c>
      <c r="C6533" s="26" t="s">
        <v>25</v>
      </c>
      <c r="D6533" s="26">
        <v>6027455</v>
      </c>
      <c r="E6533" s="26" t="s">
        <v>13</v>
      </c>
      <c r="F6533" s="29" t="s">
        <v>26</v>
      </c>
    </row>
    <row r="6534" spans="1:6" x14ac:dyDescent="0.25">
      <c r="A6534" s="46">
        <v>1123890088</v>
      </c>
      <c r="B6534" s="26" t="s">
        <v>22</v>
      </c>
      <c r="C6534" s="26" t="s">
        <v>25</v>
      </c>
      <c r="D6534" s="26">
        <v>6027462</v>
      </c>
      <c r="E6534" s="26" t="s">
        <v>13</v>
      </c>
      <c r="F6534" s="29" t="s">
        <v>26</v>
      </c>
    </row>
    <row r="6535" spans="1:6" x14ac:dyDescent="0.25">
      <c r="A6535" s="46">
        <v>1002235471</v>
      </c>
      <c r="B6535" s="26" t="s">
        <v>22</v>
      </c>
      <c r="C6535" s="26" t="s">
        <v>25</v>
      </c>
      <c r="D6535" s="26">
        <v>6027468</v>
      </c>
      <c r="E6535" s="26" t="s">
        <v>13</v>
      </c>
      <c r="F6535" s="29" t="s">
        <v>26</v>
      </c>
    </row>
    <row r="6536" spans="1:6" x14ac:dyDescent="0.25">
      <c r="A6536" s="46">
        <v>1006457625</v>
      </c>
      <c r="B6536" s="26" t="s">
        <v>22</v>
      </c>
      <c r="C6536" s="26" t="s">
        <v>25</v>
      </c>
      <c r="D6536" s="26">
        <v>6027489</v>
      </c>
      <c r="E6536" s="26" t="s">
        <v>13</v>
      </c>
      <c r="F6536" s="29" t="s">
        <v>26</v>
      </c>
    </row>
    <row r="6537" spans="1:6" x14ac:dyDescent="0.25">
      <c r="A6537" s="46">
        <v>1064786806</v>
      </c>
      <c r="B6537" s="26" t="s">
        <v>22</v>
      </c>
      <c r="C6537" s="26" t="s">
        <v>25</v>
      </c>
      <c r="D6537" s="26">
        <v>6027506</v>
      </c>
      <c r="E6537" s="26" t="s">
        <v>13</v>
      </c>
      <c r="F6537" s="29" t="s">
        <v>26</v>
      </c>
    </row>
    <row r="6538" spans="1:6" x14ac:dyDescent="0.25">
      <c r="A6538" s="46">
        <v>1005486325</v>
      </c>
      <c r="B6538" s="26" t="s">
        <v>22</v>
      </c>
      <c r="C6538" s="26" t="s">
        <v>25</v>
      </c>
      <c r="D6538" s="26">
        <v>6027536</v>
      </c>
      <c r="E6538" s="26" t="s">
        <v>13</v>
      </c>
      <c r="F6538" s="29" t="s">
        <v>26</v>
      </c>
    </row>
    <row r="6539" spans="1:6" x14ac:dyDescent="0.25">
      <c r="A6539" s="46">
        <v>1052080546</v>
      </c>
      <c r="B6539" s="26" t="s">
        <v>22</v>
      </c>
      <c r="C6539" s="26" t="s">
        <v>25</v>
      </c>
      <c r="D6539" s="26">
        <v>6027627</v>
      </c>
      <c r="E6539" s="26" t="s">
        <v>13</v>
      </c>
      <c r="F6539" s="29" t="s">
        <v>26</v>
      </c>
    </row>
    <row r="6540" spans="1:6" x14ac:dyDescent="0.25">
      <c r="A6540" s="46">
        <v>1123991881</v>
      </c>
      <c r="B6540" s="26" t="s">
        <v>22</v>
      </c>
      <c r="C6540" s="26" t="s">
        <v>25</v>
      </c>
      <c r="D6540" s="26">
        <v>6027650</v>
      </c>
      <c r="E6540" s="26" t="s">
        <v>13</v>
      </c>
      <c r="F6540" s="29" t="s">
        <v>26</v>
      </c>
    </row>
    <row r="6541" spans="1:6" x14ac:dyDescent="0.25">
      <c r="A6541" s="46">
        <v>1088970806</v>
      </c>
      <c r="B6541" s="26" t="s">
        <v>22</v>
      </c>
      <c r="C6541" s="26" t="s">
        <v>25</v>
      </c>
      <c r="D6541" s="26">
        <v>6027672</v>
      </c>
      <c r="E6541" s="26" t="s">
        <v>13</v>
      </c>
      <c r="F6541" s="29" t="s">
        <v>26</v>
      </c>
    </row>
    <row r="6542" spans="1:6" x14ac:dyDescent="0.25">
      <c r="A6542" s="46">
        <v>1000731707</v>
      </c>
      <c r="B6542" s="26" t="s">
        <v>22</v>
      </c>
      <c r="C6542" s="26" t="s">
        <v>25</v>
      </c>
      <c r="D6542" s="26">
        <v>6027702</v>
      </c>
      <c r="E6542" s="26" t="s">
        <v>13</v>
      </c>
      <c r="F6542" s="29" t="s">
        <v>26</v>
      </c>
    </row>
    <row r="6543" spans="1:6" x14ac:dyDescent="0.25">
      <c r="A6543" s="46">
        <v>1007978889</v>
      </c>
      <c r="B6543" s="26" t="s">
        <v>22</v>
      </c>
      <c r="C6543" s="26" t="s">
        <v>25</v>
      </c>
      <c r="D6543" s="26">
        <v>6027744</v>
      </c>
      <c r="E6543" s="26" t="s">
        <v>13</v>
      </c>
      <c r="F6543" s="29" t="s">
        <v>26</v>
      </c>
    </row>
    <row r="6544" spans="1:6" x14ac:dyDescent="0.25">
      <c r="A6544" s="46">
        <v>1108758690</v>
      </c>
      <c r="B6544" s="26" t="s">
        <v>22</v>
      </c>
      <c r="C6544" s="26" t="s">
        <v>25</v>
      </c>
      <c r="D6544" s="26">
        <v>6027763</v>
      </c>
      <c r="E6544" s="26" t="s">
        <v>13</v>
      </c>
      <c r="F6544" s="29" t="s">
        <v>26</v>
      </c>
    </row>
    <row r="6545" spans="1:6" x14ac:dyDescent="0.25">
      <c r="A6545" s="46">
        <v>1069462849</v>
      </c>
      <c r="B6545" s="26" t="s">
        <v>22</v>
      </c>
      <c r="C6545" s="26" t="s">
        <v>25</v>
      </c>
      <c r="D6545" s="26">
        <v>6027782</v>
      </c>
      <c r="E6545" s="26" t="s">
        <v>13</v>
      </c>
      <c r="F6545" s="29" t="s">
        <v>26</v>
      </c>
    </row>
    <row r="6546" spans="1:6" x14ac:dyDescent="0.25">
      <c r="A6546" s="46">
        <v>1082832068</v>
      </c>
      <c r="B6546" s="26" t="s">
        <v>22</v>
      </c>
      <c r="C6546" s="26" t="s">
        <v>25</v>
      </c>
      <c r="D6546" s="26">
        <v>6027785</v>
      </c>
      <c r="E6546" s="26" t="s">
        <v>13</v>
      </c>
      <c r="F6546" s="29" t="s">
        <v>26</v>
      </c>
    </row>
    <row r="6547" spans="1:6" x14ac:dyDescent="0.25">
      <c r="A6547" s="46">
        <v>1007833935</v>
      </c>
      <c r="B6547" s="26" t="s">
        <v>22</v>
      </c>
      <c r="C6547" s="26" t="s">
        <v>25</v>
      </c>
      <c r="D6547" s="26">
        <v>6027814</v>
      </c>
      <c r="E6547" s="26" t="s">
        <v>13</v>
      </c>
      <c r="F6547" s="29" t="s">
        <v>26</v>
      </c>
    </row>
    <row r="6548" spans="1:6" x14ac:dyDescent="0.25">
      <c r="A6548" s="46">
        <v>1005663610</v>
      </c>
      <c r="B6548" s="26" t="s">
        <v>22</v>
      </c>
      <c r="C6548" s="26" t="s">
        <v>25</v>
      </c>
      <c r="D6548" s="26">
        <v>6027877</v>
      </c>
      <c r="E6548" s="26" t="s">
        <v>13</v>
      </c>
      <c r="F6548" s="29" t="s">
        <v>26</v>
      </c>
    </row>
    <row r="6549" spans="1:6" x14ac:dyDescent="0.25">
      <c r="A6549" s="46">
        <v>1005568040</v>
      </c>
      <c r="B6549" s="26" t="s">
        <v>22</v>
      </c>
      <c r="C6549" s="26" t="s">
        <v>25</v>
      </c>
      <c r="D6549" s="26">
        <v>6027897</v>
      </c>
      <c r="E6549" s="26" t="s">
        <v>13</v>
      </c>
      <c r="F6549" s="29" t="s">
        <v>26</v>
      </c>
    </row>
    <row r="6550" spans="1:6" x14ac:dyDescent="0.25">
      <c r="A6550" s="46">
        <v>1078456175</v>
      </c>
      <c r="B6550" s="26" t="s">
        <v>22</v>
      </c>
      <c r="C6550" s="26" t="s">
        <v>25</v>
      </c>
      <c r="D6550" s="26">
        <v>6027921</v>
      </c>
      <c r="E6550" s="26" t="s">
        <v>13</v>
      </c>
      <c r="F6550" s="29" t="s">
        <v>26</v>
      </c>
    </row>
    <row r="6551" spans="1:6" x14ac:dyDescent="0.25">
      <c r="A6551" s="46">
        <v>1034576070</v>
      </c>
      <c r="B6551" s="26" t="s">
        <v>22</v>
      </c>
      <c r="C6551" s="26" t="s">
        <v>25</v>
      </c>
      <c r="D6551" s="26">
        <v>6027968</v>
      </c>
      <c r="E6551" s="26" t="s">
        <v>13</v>
      </c>
      <c r="F6551" s="29" t="s">
        <v>26</v>
      </c>
    </row>
    <row r="6552" spans="1:6" x14ac:dyDescent="0.25">
      <c r="A6552" s="46">
        <v>1002344017</v>
      </c>
      <c r="B6552" s="26" t="s">
        <v>22</v>
      </c>
      <c r="C6552" s="26" t="s">
        <v>25</v>
      </c>
      <c r="D6552" s="26">
        <v>6027995</v>
      </c>
      <c r="E6552" s="26" t="s">
        <v>13</v>
      </c>
      <c r="F6552" s="29" t="s">
        <v>26</v>
      </c>
    </row>
    <row r="6553" spans="1:6" x14ac:dyDescent="0.25">
      <c r="A6553" s="46">
        <v>1073977867</v>
      </c>
      <c r="B6553" s="26" t="s">
        <v>22</v>
      </c>
      <c r="C6553" s="26" t="s">
        <v>25</v>
      </c>
      <c r="D6553" s="26">
        <v>6028014</v>
      </c>
      <c r="E6553" s="26" t="s">
        <v>13</v>
      </c>
      <c r="F6553" s="29" t="s">
        <v>26</v>
      </c>
    </row>
    <row r="6554" spans="1:6" x14ac:dyDescent="0.25">
      <c r="A6554" s="46">
        <v>1084729278</v>
      </c>
      <c r="B6554" s="26" t="s">
        <v>22</v>
      </c>
      <c r="C6554" s="26" t="s">
        <v>25</v>
      </c>
      <c r="D6554" s="26">
        <v>6028070</v>
      </c>
      <c r="E6554" s="26" t="s">
        <v>13</v>
      </c>
      <c r="F6554" s="29" t="s">
        <v>26</v>
      </c>
    </row>
    <row r="6555" spans="1:6" x14ac:dyDescent="0.25">
      <c r="A6555" s="46">
        <v>1104406370</v>
      </c>
      <c r="B6555" s="26" t="s">
        <v>22</v>
      </c>
      <c r="C6555" s="26" t="s">
        <v>25</v>
      </c>
      <c r="D6555" s="26">
        <v>6028074</v>
      </c>
      <c r="E6555" s="26" t="s">
        <v>13</v>
      </c>
      <c r="F6555" s="29" t="s">
        <v>26</v>
      </c>
    </row>
    <row r="6556" spans="1:6" x14ac:dyDescent="0.25">
      <c r="A6556" s="46">
        <v>1120658166</v>
      </c>
      <c r="B6556" s="26" t="s">
        <v>22</v>
      </c>
      <c r="C6556" s="26" t="s">
        <v>25</v>
      </c>
      <c r="D6556" s="26">
        <v>6028176</v>
      </c>
      <c r="E6556" s="26" t="s">
        <v>13</v>
      </c>
      <c r="F6556" s="29" t="s">
        <v>26</v>
      </c>
    </row>
    <row r="6557" spans="1:6" x14ac:dyDescent="0.25">
      <c r="A6557" s="46">
        <v>1063076412</v>
      </c>
      <c r="B6557" s="26" t="s">
        <v>22</v>
      </c>
      <c r="C6557" s="26" t="s">
        <v>25</v>
      </c>
      <c r="D6557" s="26">
        <v>6028184</v>
      </c>
      <c r="E6557" s="26" t="s">
        <v>13</v>
      </c>
      <c r="F6557" s="29" t="s">
        <v>26</v>
      </c>
    </row>
    <row r="6558" spans="1:6" x14ac:dyDescent="0.25">
      <c r="A6558" s="46">
        <v>1233192387</v>
      </c>
      <c r="B6558" s="26" t="s">
        <v>22</v>
      </c>
      <c r="C6558" s="26" t="s">
        <v>25</v>
      </c>
      <c r="D6558" s="26">
        <v>6028202</v>
      </c>
      <c r="E6558" s="26" t="s">
        <v>13</v>
      </c>
      <c r="F6558" s="29" t="s">
        <v>26</v>
      </c>
    </row>
    <row r="6559" spans="1:6" x14ac:dyDescent="0.25">
      <c r="A6559" s="46">
        <v>1005425756</v>
      </c>
      <c r="B6559" s="26" t="s">
        <v>22</v>
      </c>
      <c r="C6559" s="26" t="s">
        <v>25</v>
      </c>
      <c r="D6559" s="26">
        <v>6028245</v>
      </c>
      <c r="E6559" s="26" t="s">
        <v>13</v>
      </c>
      <c r="F6559" s="29" t="s">
        <v>26</v>
      </c>
    </row>
    <row r="6560" spans="1:6" x14ac:dyDescent="0.25">
      <c r="A6560" s="46">
        <v>1007848210</v>
      </c>
      <c r="B6560" s="26" t="s">
        <v>22</v>
      </c>
      <c r="C6560" s="26" t="s">
        <v>25</v>
      </c>
      <c r="D6560" s="26">
        <v>6031376</v>
      </c>
      <c r="E6560" s="26" t="s">
        <v>13</v>
      </c>
      <c r="F6560" s="29" t="s">
        <v>26</v>
      </c>
    </row>
    <row r="6561" spans="1:6" x14ac:dyDescent="0.25">
      <c r="A6561" s="46">
        <v>1007974816</v>
      </c>
      <c r="B6561" s="26" t="s">
        <v>22</v>
      </c>
      <c r="C6561" s="26" t="s">
        <v>25</v>
      </c>
      <c r="D6561" s="26">
        <v>6031378</v>
      </c>
      <c r="E6561" s="26" t="s">
        <v>13</v>
      </c>
      <c r="F6561" s="29" t="s">
        <v>26</v>
      </c>
    </row>
    <row r="6562" spans="1:6" x14ac:dyDescent="0.25">
      <c r="A6562" s="46">
        <v>1143874125</v>
      </c>
      <c r="B6562" s="26" t="s">
        <v>22</v>
      </c>
      <c r="C6562" s="26" t="s">
        <v>25</v>
      </c>
      <c r="D6562" s="26">
        <v>6031543</v>
      </c>
      <c r="E6562" s="26" t="s">
        <v>13</v>
      </c>
      <c r="F6562" s="29" t="s">
        <v>26</v>
      </c>
    </row>
    <row r="6563" spans="1:6" x14ac:dyDescent="0.25">
      <c r="A6563" s="46">
        <v>1006457771</v>
      </c>
      <c r="B6563" s="26" t="s">
        <v>22</v>
      </c>
      <c r="C6563" s="26" t="s">
        <v>25</v>
      </c>
      <c r="D6563" s="26">
        <v>6031548</v>
      </c>
      <c r="E6563" s="26" t="s">
        <v>13</v>
      </c>
      <c r="F6563" s="29" t="s">
        <v>26</v>
      </c>
    </row>
    <row r="6564" spans="1:6" x14ac:dyDescent="0.25">
      <c r="A6564" s="46">
        <v>1007252326</v>
      </c>
      <c r="B6564" s="26" t="s">
        <v>22</v>
      </c>
      <c r="C6564" s="26" t="s">
        <v>25</v>
      </c>
      <c r="D6564" s="26">
        <v>6031553</v>
      </c>
      <c r="E6564" s="26" t="s">
        <v>13</v>
      </c>
      <c r="F6564" s="29" t="s">
        <v>26</v>
      </c>
    </row>
    <row r="6565" spans="1:6" x14ac:dyDescent="0.25">
      <c r="A6565" s="46">
        <v>1193359851</v>
      </c>
      <c r="B6565" s="26" t="s">
        <v>22</v>
      </c>
      <c r="C6565" s="26" t="s">
        <v>25</v>
      </c>
      <c r="D6565" s="26">
        <v>6031584</v>
      </c>
      <c r="E6565" s="26" t="s">
        <v>13</v>
      </c>
      <c r="F6565" s="29" t="s">
        <v>26</v>
      </c>
    </row>
    <row r="6566" spans="1:6" x14ac:dyDescent="0.25">
      <c r="A6566" s="46">
        <v>1074009603</v>
      </c>
      <c r="B6566" s="26" t="s">
        <v>22</v>
      </c>
      <c r="C6566" s="26" t="s">
        <v>25</v>
      </c>
      <c r="D6566" s="26">
        <v>6031616</v>
      </c>
      <c r="E6566" s="26" t="s">
        <v>13</v>
      </c>
      <c r="F6566" s="29" t="s">
        <v>26</v>
      </c>
    </row>
    <row r="6567" spans="1:6" x14ac:dyDescent="0.25">
      <c r="A6567" s="46">
        <v>1092174123</v>
      </c>
      <c r="B6567" s="26" t="s">
        <v>22</v>
      </c>
      <c r="C6567" s="26" t="s">
        <v>25</v>
      </c>
      <c r="D6567" s="26">
        <v>6031625</v>
      </c>
      <c r="E6567" s="26" t="s">
        <v>13</v>
      </c>
      <c r="F6567" s="29" t="s">
        <v>26</v>
      </c>
    </row>
    <row r="6568" spans="1:6" x14ac:dyDescent="0.25">
      <c r="A6568" s="46">
        <v>1052954930</v>
      </c>
      <c r="B6568" s="26" t="s">
        <v>22</v>
      </c>
      <c r="C6568" s="26" t="s">
        <v>25</v>
      </c>
      <c r="D6568" s="26">
        <v>6031666</v>
      </c>
      <c r="E6568" s="26" t="s">
        <v>13</v>
      </c>
      <c r="F6568" s="29" t="s">
        <v>26</v>
      </c>
    </row>
    <row r="6569" spans="1:6" x14ac:dyDescent="0.25">
      <c r="A6569" s="46">
        <v>1102861768</v>
      </c>
      <c r="B6569" s="26" t="s">
        <v>22</v>
      </c>
      <c r="C6569" s="26" t="s">
        <v>25</v>
      </c>
      <c r="D6569" s="26">
        <v>6031676</v>
      </c>
      <c r="E6569" s="26" t="s">
        <v>13</v>
      </c>
      <c r="F6569" s="29" t="s">
        <v>26</v>
      </c>
    </row>
    <row r="6570" spans="1:6" x14ac:dyDescent="0.25">
      <c r="A6570" s="46">
        <v>1103858273</v>
      </c>
      <c r="B6570" s="26" t="s">
        <v>22</v>
      </c>
      <c r="C6570" s="26" t="s">
        <v>25</v>
      </c>
      <c r="D6570" s="26">
        <v>6031759</v>
      </c>
      <c r="E6570" s="26" t="s">
        <v>13</v>
      </c>
      <c r="F6570" s="29" t="s">
        <v>26</v>
      </c>
    </row>
    <row r="6571" spans="1:6" x14ac:dyDescent="0.25">
      <c r="A6571" s="46">
        <v>1052524073</v>
      </c>
      <c r="B6571" s="26" t="s">
        <v>22</v>
      </c>
      <c r="C6571" s="26" t="s">
        <v>25</v>
      </c>
      <c r="D6571" s="26">
        <v>6031798</v>
      </c>
      <c r="E6571" s="26" t="s">
        <v>13</v>
      </c>
      <c r="F6571" s="29" t="s">
        <v>26</v>
      </c>
    </row>
    <row r="6572" spans="1:6" x14ac:dyDescent="0.25">
      <c r="A6572" s="46">
        <v>1061684719</v>
      </c>
      <c r="B6572" s="26" t="s">
        <v>22</v>
      </c>
      <c r="C6572" s="26" t="s">
        <v>25</v>
      </c>
      <c r="D6572" s="26">
        <v>6031818</v>
      </c>
      <c r="E6572" s="26" t="s">
        <v>13</v>
      </c>
      <c r="F6572" s="29" t="s">
        <v>26</v>
      </c>
    </row>
    <row r="6573" spans="1:6" x14ac:dyDescent="0.25">
      <c r="A6573" s="46">
        <v>1095956728</v>
      </c>
      <c r="B6573" s="26" t="s">
        <v>22</v>
      </c>
      <c r="C6573" s="26" t="s">
        <v>25</v>
      </c>
      <c r="D6573" s="26">
        <v>6031826</v>
      </c>
      <c r="E6573" s="26" t="s">
        <v>13</v>
      </c>
      <c r="F6573" s="29" t="s">
        <v>26</v>
      </c>
    </row>
    <row r="6574" spans="1:6" x14ac:dyDescent="0.25">
      <c r="A6574" s="46">
        <v>1002490520</v>
      </c>
      <c r="B6574" s="26" t="s">
        <v>22</v>
      </c>
      <c r="C6574" s="26" t="s">
        <v>25</v>
      </c>
      <c r="D6574" s="26">
        <v>6031854</v>
      </c>
      <c r="E6574" s="26" t="s">
        <v>13</v>
      </c>
      <c r="F6574" s="29" t="s">
        <v>26</v>
      </c>
    </row>
    <row r="6575" spans="1:6" x14ac:dyDescent="0.25">
      <c r="A6575" s="46">
        <v>1061789205</v>
      </c>
      <c r="B6575" s="26" t="s">
        <v>22</v>
      </c>
      <c r="C6575" s="26" t="s">
        <v>25</v>
      </c>
      <c r="D6575" s="26">
        <v>6031861</v>
      </c>
      <c r="E6575" s="26" t="s">
        <v>13</v>
      </c>
      <c r="F6575" s="29" t="s">
        <v>26</v>
      </c>
    </row>
    <row r="6576" spans="1:6" x14ac:dyDescent="0.25">
      <c r="A6576" s="46">
        <v>1110282228</v>
      </c>
      <c r="B6576" s="26" t="s">
        <v>22</v>
      </c>
      <c r="C6576" s="26" t="s">
        <v>25</v>
      </c>
      <c r="D6576" s="26">
        <v>6031887</v>
      </c>
      <c r="E6576" s="26" t="s">
        <v>13</v>
      </c>
      <c r="F6576" s="29" t="s">
        <v>26</v>
      </c>
    </row>
    <row r="6577" spans="1:6" x14ac:dyDescent="0.25">
      <c r="A6577" s="46">
        <v>1005989506</v>
      </c>
      <c r="B6577" s="26" t="s">
        <v>22</v>
      </c>
      <c r="C6577" s="26" t="s">
        <v>25</v>
      </c>
      <c r="D6577" s="26">
        <v>6031929</v>
      </c>
      <c r="E6577" s="26" t="s">
        <v>13</v>
      </c>
      <c r="F6577" s="29" t="s">
        <v>26</v>
      </c>
    </row>
    <row r="6578" spans="1:6" x14ac:dyDescent="0.25">
      <c r="A6578" s="46">
        <v>1050719223</v>
      </c>
      <c r="B6578" s="26" t="s">
        <v>22</v>
      </c>
      <c r="C6578" s="26" t="s">
        <v>25</v>
      </c>
      <c r="D6578" s="26">
        <v>6031938</v>
      </c>
      <c r="E6578" s="26" t="s">
        <v>13</v>
      </c>
      <c r="F6578" s="29" t="s">
        <v>26</v>
      </c>
    </row>
    <row r="6579" spans="1:6" x14ac:dyDescent="0.25">
      <c r="A6579" s="46">
        <v>1193099229</v>
      </c>
      <c r="B6579" s="26" t="s">
        <v>22</v>
      </c>
      <c r="C6579" s="26" t="s">
        <v>25</v>
      </c>
      <c r="D6579" s="26">
        <v>6031941</v>
      </c>
      <c r="E6579" s="26" t="s">
        <v>13</v>
      </c>
      <c r="F6579" s="29" t="s">
        <v>26</v>
      </c>
    </row>
    <row r="6580" spans="1:6" x14ac:dyDescent="0.25">
      <c r="A6580" s="46">
        <v>1001883406</v>
      </c>
      <c r="B6580" s="26" t="s">
        <v>22</v>
      </c>
      <c r="C6580" s="26" t="s">
        <v>25</v>
      </c>
      <c r="D6580" s="26">
        <v>6031971</v>
      </c>
      <c r="E6580" s="26" t="s">
        <v>13</v>
      </c>
      <c r="F6580" s="29" t="s">
        <v>26</v>
      </c>
    </row>
    <row r="6581" spans="1:6" x14ac:dyDescent="0.25">
      <c r="A6581" s="46">
        <v>1007517670</v>
      </c>
      <c r="B6581" s="26" t="s">
        <v>22</v>
      </c>
      <c r="C6581" s="26" t="s">
        <v>25</v>
      </c>
      <c r="D6581" s="26">
        <v>6031972</v>
      </c>
      <c r="E6581" s="26" t="s">
        <v>13</v>
      </c>
      <c r="F6581" s="29" t="s">
        <v>26</v>
      </c>
    </row>
    <row r="6582" spans="1:6" x14ac:dyDescent="0.25">
      <c r="A6582" s="46">
        <v>1030653485</v>
      </c>
      <c r="B6582" s="26" t="s">
        <v>22</v>
      </c>
      <c r="C6582" s="26" t="s">
        <v>25</v>
      </c>
      <c r="D6582" s="26">
        <v>6031973</v>
      </c>
      <c r="E6582" s="26" t="s">
        <v>13</v>
      </c>
      <c r="F6582" s="29" t="s">
        <v>26</v>
      </c>
    </row>
    <row r="6583" spans="1:6" x14ac:dyDescent="0.25">
      <c r="A6583" s="46">
        <v>1005605481</v>
      </c>
      <c r="B6583" s="26" t="s">
        <v>22</v>
      </c>
      <c r="C6583" s="26" t="s">
        <v>25</v>
      </c>
      <c r="D6583" s="26">
        <v>6032028</v>
      </c>
      <c r="E6583" s="26" t="s">
        <v>13</v>
      </c>
      <c r="F6583" s="29" t="s">
        <v>26</v>
      </c>
    </row>
    <row r="6584" spans="1:6" x14ac:dyDescent="0.25">
      <c r="A6584" s="46">
        <v>1003293056</v>
      </c>
      <c r="B6584" s="26" t="s">
        <v>22</v>
      </c>
      <c r="C6584" s="26" t="s">
        <v>25</v>
      </c>
      <c r="D6584" s="26">
        <v>6032038</v>
      </c>
      <c r="E6584" s="26" t="s">
        <v>13</v>
      </c>
      <c r="F6584" s="29" t="s">
        <v>26</v>
      </c>
    </row>
    <row r="6585" spans="1:6" x14ac:dyDescent="0.25">
      <c r="A6585" s="46">
        <v>1068427389</v>
      </c>
      <c r="B6585" s="26" t="s">
        <v>22</v>
      </c>
      <c r="C6585" s="26" t="s">
        <v>25</v>
      </c>
      <c r="D6585" s="26">
        <v>6032057</v>
      </c>
      <c r="E6585" s="26" t="s">
        <v>13</v>
      </c>
      <c r="F6585" s="29" t="s">
        <v>26</v>
      </c>
    </row>
    <row r="6586" spans="1:6" x14ac:dyDescent="0.25">
      <c r="A6586" s="46">
        <v>1192800422</v>
      </c>
      <c r="B6586" s="26" t="s">
        <v>22</v>
      </c>
      <c r="C6586" s="26" t="s">
        <v>25</v>
      </c>
      <c r="D6586" s="26">
        <v>6032116</v>
      </c>
      <c r="E6586" s="26" t="s">
        <v>13</v>
      </c>
      <c r="F6586" s="29" t="s">
        <v>26</v>
      </c>
    </row>
    <row r="6587" spans="1:6" x14ac:dyDescent="0.25">
      <c r="A6587" s="46">
        <v>1003265883</v>
      </c>
      <c r="B6587" s="26" t="s">
        <v>22</v>
      </c>
      <c r="C6587" s="26" t="s">
        <v>25</v>
      </c>
      <c r="D6587" s="26">
        <v>6032127</v>
      </c>
      <c r="E6587" s="26" t="s">
        <v>13</v>
      </c>
      <c r="F6587" s="29" t="s">
        <v>26</v>
      </c>
    </row>
    <row r="6588" spans="1:6" x14ac:dyDescent="0.25">
      <c r="A6588" s="46">
        <v>1192814765</v>
      </c>
      <c r="B6588" s="26" t="s">
        <v>22</v>
      </c>
      <c r="C6588" s="26" t="s">
        <v>25</v>
      </c>
      <c r="D6588" s="26">
        <v>6032131</v>
      </c>
      <c r="E6588" s="26" t="s">
        <v>13</v>
      </c>
      <c r="F6588" s="29" t="s">
        <v>26</v>
      </c>
    </row>
    <row r="6589" spans="1:6" x14ac:dyDescent="0.25">
      <c r="A6589" s="46">
        <v>1119390102</v>
      </c>
      <c r="B6589" s="26" t="s">
        <v>22</v>
      </c>
      <c r="C6589" s="26" t="s">
        <v>25</v>
      </c>
      <c r="D6589" s="26">
        <v>6032376</v>
      </c>
      <c r="E6589" s="26" t="s">
        <v>13</v>
      </c>
      <c r="F6589" s="29" t="s">
        <v>26</v>
      </c>
    </row>
    <row r="6590" spans="1:6" x14ac:dyDescent="0.25">
      <c r="A6590" s="46">
        <v>1119390233</v>
      </c>
      <c r="B6590" s="26" t="s">
        <v>22</v>
      </c>
      <c r="C6590" s="26" t="s">
        <v>25</v>
      </c>
      <c r="D6590" s="26">
        <v>6032383</v>
      </c>
      <c r="E6590" s="26" t="s">
        <v>13</v>
      </c>
      <c r="F6590" s="29" t="s">
        <v>26</v>
      </c>
    </row>
    <row r="6591" spans="1:6" x14ac:dyDescent="0.25">
      <c r="A6591" s="46">
        <v>1193511361</v>
      </c>
      <c r="B6591" s="26" t="s">
        <v>22</v>
      </c>
      <c r="C6591" s="26" t="s">
        <v>25</v>
      </c>
      <c r="D6591" s="26">
        <v>6032387</v>
      </c>
      <c r="E6591" s="26" t="s">
        <v>13</v>
      </c>
      <c r="F6591" s="29" t="s">
        <v>26</v>
      </c>
    </row>
    <row r="6592" spans="1:6" x14ac:dyDescent="0.25">
      <c r="A6592" s="46">
        <v>1051814891</v>
      </c>
      <c r="B6592" s="26" t="s">
        <v>22</v>
      </c>
      <c r="C6592" s="26" t="s">
        <v>25</v>
      </c>
      <c r="D6592" s="26">
        <v>6032398</v>
      </c>
      <c r="E6592" s="26" t="s">
        <v>13</v>
      </c>
      <c r="F6592" s="29" t="s">
        <v>26</v>
      </c>
    </row>
    <row r="6593" spans="1:6" x14ac:dyDescent="0.25">
      <c r="A6593" s="46">
        <v>1104254179</v>
      </c>
      <c r="B6593" s="26" t="s">
        <v>22</v>
      </c>
      <c r="C6593" s="26" t="s">
        <v>25</v>
      </c>
      <c r="D6593" s="26">
        <v>6032405</v>
      </c>
      <c r="E6593" s="26" t="s">
        <v>13</v>
      </c>
      <c r="F6593" s="29" t="s">
        <v>26</v>
      </c>
    </row>
    <row r="6594" spans="1:6" x14ac:dyDescent="0.25">
      <c r="A6594" s="46">
        <v>1067841691</v>
      </c>
      <c r="B6594" s="26" t="s">
        <v>22</v>
      </c>
      <c r="C6594" s="26" t="s">
        <v>25</v>
      </c>
      <c r="D6594" s="26">
        <v>6032454</v>
      </c>
      <c r="E6594" s="26" t="s">
        <v>13</v>
      </c>
      <c r="F6594" s="29" t="s">
        <v>26</v>
      </c>
    </row>
    <row r="6595" spans="1:6" x14ac:dyDescent="0.25">
      <c r="A6595" s="46">
        <v>1041890472</v>
      </c>
      <c r="B6595" s="26" t="s">
        <v>22</v>
      </c>
      <c r="C6595" s="26" t="s">
        <v>25</v>
      </c>
      <c r="D6595" s="26">
        <v>6032468</v>
      </c>
      <c r="E6595" s="26" t="s">
        <v>13</v>
      </c>
      <c r="F6595" s="29" t="s">
        <v>26</v>
      </c>
    </row>
    <row r="6596" spans="1:6" x14ac:dyDescent="0.25">
      <c r="A6596" s="46">
        <v>1118806031</v>
      </c>
      <c r="B6596" s="26" t="s">
        <v>22</v>
      </c>
      <c r="C6596" s="26" t="s">
        <v>25</v>
      </c>
      <c r="D6596" s="26">
        <v>6032527</v>
      </c>
      <c r="E6596" s="26" t="s">
        <v>13</v>
      </c>
      <c r="F6596" s="29" t="s">
        <v>26</v>
      </c>
    </row>
    <row r="6597" spans="1:6" x14ac:dyDescent="0.25">
      <c r="A6597" s="46">
        <v>1005489266</v>
      </c>
      <c r="B6597" s="26" t="s">
        <v>22</v>
      </c>
      <c r="C6597" s="26" t="s">
        <v>25</v>
      </c>
      <c r="D6597" s="26">
        <v>6032557</v>
      </c>
      <c r="E6597" s="26" t="s">
        <v>13</v>
      </c>
      <c r="F6597" s="29" t="s">
        <v>26</v>
      </c>
    </row>
    <row r="6598" spans="1:6" x14ac:dyDescent="0.25">
      <c r="A6598" s="46">
        <v>1066865820</v>
      </c>
      <c r="B6598" s="26" t="s">
        <v>22</v>
      </c>
      <c r="C6598" s="26" t="s">
        <v>25</v>
      </c>
      <c r="D6598" s="26">
        <v>6032583</v>
      </c>
      <c r="E6598" s="26" t="s">
        <v>13</v>
      </c>
      <c r="F6598" s="29" t="s">
        <v>26</v>
      </c>
    </row>
    <row r="6599" spans="1:6" x14ac:dyDescent="0.25">
      <c r="A6599" s="46">
        <v>1073969389</v>
      </c>
      <c r="B6599" s="26" t="s">
        <v>22</v>
      </c>
      <c r="C6599" s="26" t="s">
        <v>25</v>
      </c>
      <c r="D6599" s="26">
        <v>6032600</v>
      </c>
      <c r="E6599" s="26" t="s">
        <v>13</v>
      </c>
      <c r="F6599" s="29" t="s">
        <v>26</v>
      </c>
    </row>
    <row r="6600" spans="1:6" x14ac:dyDescent="0.25">
      <c r="A6600" s="46">
        <v>1002295734</v>
      </c>
      <c r="B6600" s="26" t="s">
        <v>22</v>
      </c>
      <c r="C6600" s="26" t="s">
        <v>25</v>
      </c>
      <c r="D6600" s="26">
        <v>6032602</v>
      </c>
      <c r="E6600" s="26" t="s">
        <v>13</v>
      </c>
      <c r="F6600" s="29" t="s">
        <v>26</v>
      </c>
    </row>
    <row r="6601" spans="1:6" x14ac:dyDescent="0.25">
      <c r="A6601" s="46">
        <v>1101018022</v>
      </c>
      <c r="B6601" s="26" t="s">
        <v>22</v>
      </c>
      <c r="C6601" s="26" t="s">
        <v>25</v>
      </c>
      <c r="D6601" s="26">
        <v>6032611</v>
      </c>
      <c r="E6601" s="26" t="s">
        <v>13</v>
      </c>
      <c r="F6601" s="29" t="s">
        <v>26</v>
      </c>
    </row>
    <row r="6602" spans="1:6" x14ac:dyDescent="0.25">
      <c r="A6602" s="46">
        <v>1007575219</v>
      </c>
      <c r="B6602" s="26" t="s">
        <v>22</v>
      </c>
      <c r="C6602" s="26" t="s">
        <v>25</v>
      </c>
      <c r="D6602" s="26">
        <v>6032696</v>
      </c>
      <c r="E6602" s="26" t="s">
        <v>13</v>
      </c>
      <c r="F6602" s="29" t="s">
        <v>26</v>
      </c>
    </row>
    <row r="6603" spans="1:6" x14ac:dyDescent="0.25">
      <c r="A6603" s="46">
        <v>1005108702</v>
      </c>
      <c r="B6603" s="26" t="s">
        <v>22</v>
      </c>
      <c r="C6603" s="26" t="s">
        <v>25</v>
      </c>
      <c r="D6603" s="26">
        <v>6032716</v>
      </c>
      <c r="E6603" s="26" t="s">
        <v>13</v>
      </c>
      <c r="F6603" s="29" t="s">
        <v>26</v>
      </c>
    </row>
    <row r="6604" spans="1:6" x14ac:dyDescent="0.25">
      <c r="A6604" s="46">
        <v>1065573481</v>
      </c>
      <c r="B6604" s="26" t="s">
        <v>22</v>
      </c>
      <c r="C6604" s="26" t="s">
        <v>25</v>
      </c>
      <c r="D6604" s="26">
        <v>6032719</v>
      </c>
      <c r="E6604" s="26" t="s">
        <v>13</v>
      </c>
      <c r="F6604" s="29" t="s">
        <v>26</v>
      </c>
    </row>
    <row r="6605" spans="1:6" x14ac:dyDescent="0.25">
      <c r="A6605" s="46">
        <v>1006887845</v>
      </c>
      <c r="B6605" s="26" t="s">
        <v>22</v>
      </c>
      <c r="C6605" s="26" t="s">
        <v>25</v>
      </c>
      <c r="D6605" s="26">
        <v>6032729</v>
      </c>
      <c r="E6605" s="26" t="s">
        <v>13</v>
      </c>
      <c r="F6605" s="29" t="s">
        <v>26</v>
      </c>
    </row>
    <row r="6606" spans="1:6" x14ac:dyDescent="0.25">
      <c r="A6606" s="46">
        <v>1043294833</v>
      </c>
      <c r="B6606" s="26" t="s">
        <v>22</v>
      </c>
      <c r="C6606" s="26" t="s">
        <v>25</v>
      </c>
      <c r="D6606" s="26">
        <v>6032853</v>
      </c>
      <c r="E6606" s="26" t="s">
        <v>13</v>
      </c>
      <c r="F6606" s="29" t="s">
        <v>26</v>
      </c>
    </row>
    <row r="6607" spans="1:6" x14ac:dyDescent="0.25">
      <c r="A6607" s="46">
        <v>1045425435</v>
      </c>
      <c r="B6607" s="26" t="s">
        <v>22</v>
      </c>
      <c r="C6607" s="26" t="s">
        <v>25</v>
      </c>
      <c r="D6607" s="26">
        <v>6032858</v>
      </c>
      <c r="E6607" s="26" t="s">
        <v>13</v>
      </c>
      <c r="F6607" s="29" t="s">
        <v>26</v>
      </c>
    </row>
    <row r="6608" spans="1:6" x14ac:dyDescent="0.25">
      <c r="A6608" s="46">
        <v>1119390517</v>
      </c>
      <c r="B6608" s="26" t="s">
        <v>22</v>
      </c>
      <c r="C6608" s="26" t="s">
        <v>25</v>
      </c>
      <c r="D6608" s="26">
        <v>6032859</v>
      </c>
      <c r="E6608" s="26" t="s">
        <v>13</v>
      </c>
      <c r="F6608" s="29" t="s">
        <v>26</v>
      </c>
    </row>
    <row r="6609" spans="1:6" x14ac:dyDescent="0.25">
      <c r="A6609" s="46">
        <v>1103859003</v>
      </c>
      <c r="B6609" s="26" t="s">
        <v>22</v>
      </c>
      <c r="C6609" s="26" t="s">
        <v>25</v>
      </c>
      <c r="D6609" s="26">
        <v>6032915</v>
      </c>
      <c r="E6609" s="26" t="s">
        <v>13</v>
      </c>
      <c r="F6609" s="29" t="s">
        <v>26</v>
      </c>
    </row>
    <row r="6610" spans="1:6" x14ac:dyDescent="0.25">
      <c r="A6610" s="46">
        <v>1112388732</v>
      </c>
      <c r="B6610" s="26" t="s">
        <v>22</v>
      </c>
      <c r="C6610" s="26" t="s">
        <v>25</v>
      </c>
      <c r="D6610" s="26">
        <v>6032964</v>
      </c>
      <c r="E6610" s="26" t="s">
        <v>13</v>
      </c>
      <c r="F6610" s="29" t="s">
        <v>26</v>
      </c>
    </row>
    <row r="6611" spans="1:6" x14ac:dyDescent="0.25">
      <c r="A6611" s="46">
        <v>1010138410</v>
      </c>
      <c r="B6611" s="26" t="s">
        <v>22</v>
      </c>
      <c r="C6611" s="26" t="s">
        <v>25</v>
      </c>
      <c r="D6611" s="26">
        <v>6032972</v>
      </c>
      <c r="E6611" s="26" t="s">
        <v>13</v>
      </c>
      <c r="F6611" s="29" t="s">
        <v>26</v>
      </c>
    </row>
    <row r="6612" spans="1:6" x14ac:dyDescent="0.25">
      <c r="A6612" s="46">
        <v>1003359168</v>
      </c>
      <c r="B6612" s="26" t="s">
        <v>22</v>
      </c>
      <c r="C6612" s="26" t="s">
        <v>25</v>
      </c>
      <c r="D6612" s="26">
        <v>6033048</v>
      </c>
      <c r="E6612" s="26" t="s">
        <v>13</v>
      </c>
      <c r="F6612" s="29" t="s">
        <v>26</v>
      </c>
    </row>
    <row r="6613" spans="1:6" x14ac:dyDescent="0.25">
      <c r="A6613" s="46">
        <v>1004791488</v>
      </c>
      <c r="B6613" s="26" t="s">
        <v>22</v>
      </c>
      <c r="C6613" s="26" t="s">
        <v>25</v>
      </c>
      <c r="D6613" s="26">
        <v>6033053</v>
      </c>
      <c r="E6613" s="26" t="s">
        <v>13</v>
      </c>
      <c r="F6613" s="29" t="s">
        <v>26</v>
      </c>
    </row>
    <row r="6614" spans="1:6" x14ac:dyDescent="0.25">
      <c r="A6614" s="46">
        <v>1102799074</v>
      </c>
      <c r="B6614" s="26" t="s">
        <v>22</v>
      </c>
      <c r="C6614" s="26" t="s">
        <v>25</v>
      </c>
      <c r="D6614" s="26">
        <v>6033109</v>
      </c>
      <c r="E6614" s="26" t="s">
        <v>13</v>
      </c>
      <c r="F6614" s="29" t="s">
        <v>26</v>
      </c>
    </row>
    <row r="6615" spans="1:6" x14ac:dyDescent="0.25">
      <c r="A6615" s="46">
        <v>1193582602</v>
      </c>
      <c r="B6615" s="26" t="s">
        <v>22</v>
      </c>
      <c r="C6615" s="26" t="s">
        <v>25</v>
      </c>
      <c r="D6615" s="26">
        <v>6033129</v>
      </c>
      <c r="E6615" s="26" t="s">
        <v>13</v>
      </c>
      <c r="F6615" s="29" t="s">
        <v>26</v>
      </c>
    </row>
    <row r="6616" spans="1:6" x14ac:dyDescent="0.25">
      <c r="A6616" s="46">
        <v>1102797313</v>
      </c>
      <c r="B6616" s="26" t="s">
        <v>22</v>
      </c>
      <c r="C6616" s="26" t="s">
        <v>25</v>
      </c>
      <c r="D6616" s="26">
        <v>6033164</v>
      </c>
      <c r="E6616" s="26" t="s">
        <v>13</v>
      </c>
      <c r="F6616" s="29" t="s">
        <v>26</v>
      </c>
    </row>
    <row r="6617" spans="1:6" x14ac:dyDescent="0.25">
      <c r="A6617" s="46">
        <v>1104254628</v>
      </c>
      <c r="B6617" s="26" t="s">
        <v>22</v>
      </c>
      <c r="C6617" s="26" t="s">
        <v>25</v>
      </c>
      <c r="D6617" s="26">
        <v>6033253</v>
      </c>
      <c r="E6617" s="26" t="s">
        <v>13</v>
      </c>
      <c r="F6617" s="29" t="s">
        <v>26</v>
      </c>
    </row>
    <row r="6618" spans="1:6" x14ac:dyDescent="0.25">
      <c r="A6618" s="46">
        <v>1104405566</v>
      </c>
      <c r="B6618" s="26" t="s">
        <v>22</v>
      </c>
      <c r="C6618" s="26" t="s">
        <v>25</v>
      </c>
      <c r="D6618" s="26">
        <v>6033259</v>
      </c>
      <c r="E6618" s="26" t="s">
        <v>13</v>
      </c>
      <c r="F6618" s="29" t="s">
        <v>26</v>
      </c>
    </row>
    <row r="6619" spans="1:6" x14ac:dyDescent="0.25">
      <c r="A6619" s="46">
        <v>1102576486</v>
      </c>
      <c r="B6619" s="26" t="s">
        <v>22</v>
      </c>
      <c r="C6619" s="26" t="s">
        <v>25</v>
      </c>
      <c r="D6619" s="26">
        <v>6033286</v>
      </c>
      <c r="E6619" s="26" t="s">
        <v>13</v>
      </c>
      <c r="F6619" s="29" t="s">
        <v>26</v>
      </c>
    </row>
    <row r="6620" spans="1:6" x14ac:dyDescent="0.25">
      <c r="A6620" s="46">
        <v>1102882588</v>
      </c>
      <c r="B6620" s="26" t="s">
        <v>22</v>
      </c>
      <c r="C6620" s="26" t="s">
        <v>25</v>
      </c>
      <c r="D6620" s="26">
        <v>6033293</v>
      </c>
      <c r="E6620" s="26" t="s">
        <v>13</v>
      </c>
      <c r="F6620" s="29" t="s">
        <v>26</v>
      </c>
    </row>
    <row r="6621" spans="1:6" x14ac:dyDescent="0.25">
      <c r="A6621" s="46">
        <v>1007851095</v>
      </c>
      <c r="B6621" s="26" t="s">
        <v>22</v>
      </c>
      <c r="C6621" s="26" t="s">
        <v>25</v>
      </c>
      <c r="D6621" s="26">
        <v>6033302</v>
      </c>
      <c r="E6621" s="26" t="s">
        <v>13</v>
      </c>
      <c r="F6621" s="29" t="s">
        <v>26</v>
      </c>
    </row>
    <row r="6622" spans="1:6" x14ac:dyDescent="0.25">
      <c r="A6622" s="46">
        <v>1001918553</v>
      </c>
      <c r="B6622" s="26" t="s">
        <v>22</v>
      </c>
      <c r="C6622" s="26" t="s">
        <v>25</v>
      </c>
      <c r="D6622" s="26">
        <v>6033327</v>
      </c>
      <c r="E6622" s="26" t="s">
        <v>13</v>
      </c>
      <c r="F6622" s="29" t="s">
        <v>26</v>
      </c>
    </row>
    <row r="6623" spans="1:6" x14ac:dyDescent="0.25">
      <c r="A6623" s="46">
        <v>1193046833</v>
      </c>
      <c r="B6623" s="26" t="s">
        <v>22</v>
      </c>
      <c r="C6623" s="26" t="s">
        <v>25</v>
      </c>
      <c r="D6623" s="26">
        <v>6033347</v>
      </c>
      <c r="E6623" s="26" t="s">
        <v>13</v>
      </c>
      <c r="F6623" s="29" t="s">
        <v>26</v>
      </c>
    </row>
    <row r="6624" spans="1:6" x14ac:dyDescent="0.25">
      <c r="A6624" s="46">
        <v>1005415119</v>
      </c>
      <c r="B6624" s="26" t="s">
        <v>22</v>
      </c>
      <c r="C6624" s="26" t="s">
        <v>25</v>
      </c>
      <c r="D6624" s="26">
        <v>6033359</v>
      </c>
      <c r="E6624" s="26" t="s">
        <v>13</v>
      </c>
      <c r="F6624" s="29" t="s">
        <v>26</v>
      </c>
    </row>
    <row r="6625" spans="1:6" x14ac:dyDescent="0.25">
      <c r="A6625" s="46">
        <v>1003380410</v>
      </c>
      <c r="B6625" s="26" t="s">
        <v>22</v>
      </c>
      <c r="C6625" s="26" t="s">
        <v>25</v>
      </c>
      <c r="D6625" s="26">
        <v>6033518</v>
      </c>
      <c r="E6625" s="26" t="s">
        <v>13</v>
      </c>
      <c r="F6625" s="29" t="s">
        <v>26</v>
      </c>
    </row>
    <row r="6626" spans="1:6" x14ac:dyDescent="0.25">
      <c r="A6626" s="46">
        <v>1050276713</v>
      </c>
      <c r="B6626" s="26" t="s">
        <v>22</v>
      </c>
      <c r="C6626" s="26" t="s">
        <v>25</v>
      </c>
      <c r="D6626" s="26">
        <v>6033530</v>
      </c>
      <c r="E6626" s="26" t="s">
        <v>13</v>
      </c>
      <c r="F6626" s="29" t="s">
        <v>26</v>
      </c>
    </row>
    <row r="6627" spans="1:6" x14ac:dyDescent="0.25">
      <c r="A6627" s="46">
        <v>1038821227</v>
      </c>
      <c r="B6627" s="26" t="s">
        <v>22</v>
      </c>
      <c r="C6627" s="26" t="s">
        <v>25</v>
      </c>
      <c r="D6627" s="26">
        <v>6033547</v>
      </c>
      <c r="E6627" s="26" t="s">
        <v>13</v>
      </c>
      <c r="F6627" s="29" t="s">
        <v>26</v>
      </c>
    </row>
    <row r="6628" spans="1:6" x14ac:dyDescent="0.25">
      <c r="A6628" s="46">
        <v>1110363025</v>
      </c>
      <c r="B6628" s="26" t="s">
        <v>22</v>
      </c>
      <c r="C6628" s="26" t="s">
        <v>25</v>
      </c>
      <c r="D6628" s="26">
        <v>6033555</v>
      </c>
      <c r="E6628" s="26" t="s">
        <v>13</v>
      </c>
      <c r="F6628" s="29" t="s">
        <v>26</v>
      </c>
    </row>
    <row r="6629" spans="1:6" x14ac:dyDescent="0.25">
      <c r="A6629" s="46">
        <v>1144076713</v>
      </c>
      <c r="B6629" s="26" t="s">
        <v>22</v>
      </c>
      <c r="C6629" s="26" t="s">
        <v>25</v>
      </c>
      <c r="D6629" s="26">
        <v>6033562</v>
      </c>
      <c r="E6629" s="26" t="s">
        <v>13</v>
      </c>
      <c r="F6629" s="29" t="s">
        <v>26</v>
      </c>
    </row>
    <row r="6630" spans="1:6" x14ac:dyDescent="0.25">
      <c r="A6630" s="46">
        <v>1113681319</v>
      </c>
      <c r="B6630" s="26" t="s">
        <v>22</v>
      </c>
      <c r="C6630" s="26" t="s">
        <v>25</v>
      </c>
      <c r="D6630" s="26">
        <v>6033563</v>
      </c>
      <c r="E6630" s="26" t="s">
        <v>13</v>
      </c>
      <c r="F6630" s="29" t="s">
        <v>26</v>
      </c>
    </row>
    <row r="6631" spans="1:6" x14ac:dyDescent="0.25">
      <c r="A6631" s="46">
        <v>1102795937</v>
      </c>
      <c r="B6631" s="26" t="s">
        <v>22</v>
      </c>
      <c r="C6631" s="26" t="s">
        <v>25</v>
      </c>
      <c r="D6631" s="26">
        <v>6033618</v>
      </c>
      <c r="E6631" s="26" t="s">
        <v>13</v>
      </c>
      <c r="F6631" s="29" t="s">
        <v>26</v>
      </c>
    </row>
    <row r="6632" spans="1:6" x14ac:dyDescent="0.25">
      <c r="A6632" s="46">
        <v>1068136233</v>
      </c>
      <c r="B6632" s="26" t="s">
        <v>22</v>
      </c>
      <c r="C6632" s="26" t="s">
        <v>25</v>
      </c>
      <c r="D6632" s="26">
        <v>6033635</v>
      </c>
      <c r="E6632" s="26" t="s">
        <v>13</v>
      </c>
      <c r="F6632" s="29" t="s">
        <v>26</v>
      </c>
    </row>
    <row r="6633" spans="1:6" x14ac:dyDescent="0.25">
      <c r="A6633" s="46">
        <v>1007907215</v>
      </c>
      <c r="B6633" s="26" t="s">
        <v>22</v>
      </c>
      <c r="C6633" s="26" t="s">
        <v>25</v>
      </c>
      <c r="D6633" s="26">
        <v>6033806</v>
      </c>
      <c r="E6633" s="26" t="s">
        <v>13</v>
      </c>
      <c r="F6633" s="29" t="s">
        <v>26</v>
      </c>
    </row>
    <row r="6634" spans="1:6" x14ac:dyDescent="0.25">
      <c r="A6634" s="46">
        <v>1006744258</v>
      </c>
      <c r="B6634" s="26" t="s">
        <v>22</v>
      </c>
      <c r="C6634" s="26" t="s">
        <v>25</v>
      </c>
      <c r="D6634" s="26">
        <v>6033842</v>
      </c>
      <c r="E6634" s="26" t="s">
        <v>13</v>
      </c>
      <c r="F6634" s="29" t="s">
        <v>26</v>
      </c>
    </row>
    <row r="6635" spans="1:6" x14ac:dyDescent="0.25">
      <c r="A6635" s="46">
        <v>1005570339</v>
      </c>
      <c r="B6635" s="26" t="s">
        <v>22</v>
      </c>
      <c r="C6635" s="26" t="s">
        <v>25</v>
      </c>
      <c r="D6635" s="26">
        <v>6033854</v>
      </c>
      <c r="E6635" s="26" t="s">
        <v>13</v>
      </c>
      <c r="F6635" s="29" t="s">
        <v>26</v>
      </c>
    </row>
    <row r="6636" spans="1:6" x14ac:dyDescent="0.25">
      <c r="A6636" s="46">
        <v>1102349435</v>
      </c>
      <c r="B6636" s="26" t="s">
        <v>22</v>
      </c>
      <c r="C6636" s="26" t="s">
        <v>25</v>
      </c>
      <c r="D6636" s="26">
        <v>6033856</v>
      </c>
      <c r="E6636" s="26" t="s">
        <v>13</v>
      </c>
      <c r="F6636" s="29" t="s">
        <v>26</v>
      </c>
    </row>
    <row r="6637" spans="1:6" x14ac:dyDescent="0.25">
      <c r="A6637" s="46">
        <v>1067400749</v>
      </c>
      <c r="B6637" s="26" t="s">
        <v>22</v>
      </c>
      <c r="C6637" s="26" t="s">
        <v>25</v>
      </c>
      <c r="D6637" s="26">
        <v>6033905</v>
      </c>
      <c r="E6637" s="26" t="s">
        <v>13</v>
      </c>
      <c r="F6637" s="29" t="s">
        <v>26</v>
      </c>
    </row>
    <row r="6638" spans="1:6" x14ac:dyDescent="0.25">
      <c r="A6638" s="46">
        <v>1016942495</v>
      </c>
      <c r="B6638" s="26" t="s">
        <v>22</v>
      </c>
      <c r="C6638" s="26" t="s">
        <v>25</v>
      </c>
      <c r="D6638" s="26">
        <v>6033936</v>
      </c>
      <c r="E6638" s="26" t="s">
        <v>13</v>
      </c>
      <c r="F6638" s="29" t="s">
        <v>26</v>
      </c>
    </row>
    <row r="6639" spans="1:6" x14ac:dyDescent="0.25">
      <c r="A6639" s="46">
        <v>1119840977</v>
      </c>
      <c r="B6639" s="26" t="s">
        <v>22</v>
      </c>
      <c r="C6639" s="26" t="s">
        <v>25</v>
      </c>
      <c r="D6639" s="26">
        <v>6033937</v>
      </c>
      <c r="E6639" s="26" t="s">
        <v>13</v>
      </c>
      <c r="F6639" s="29" t="s">
        <v>26</v>
      </c>
    </row>
    <row r="6640" spans="1:6" x14ac:dyDescent="0.25">
      <c r="A6640" s="46">
        <v>1043661250</v>
      </c>
      <c r="B6640" s="26" t="s">
        <v>22</v>
      </c>
      <c r="C6640" s="26" t="s">
        <v>25</v>
      </c>
      <c r="D6640" s="26">
        <v>6033957</v>
      </c>
      <c r="E6640" s="26" t="s">
        <v>13</v>
      </c>
      <c r="F6640" s="29" t="s">
        <v>26</v>
      </c>
    </row>
    <row r="6641" spans="1:6" x14ac:dyDescent="0.25">
      <c r="A6641" s="46">
        <v>1005513204</v>
      </c>
      <c r="B6641" s="26" t="s">
        <v>22</v>
      </c>
      <c r="C6641" s="26" t="s">
        <v>25</v>
      </c>
      <c r="D6641" s="26">
        <v>6041918</v>
      </c>
      <c r="E6641" s="26" t="s">
        <v>13</v>
      </c>
      <c r="F6641" s="29" t="s">
        <v>26</v>
      </c>
    </row>
    <row r="6642" spans="1:6" x14ac:dyDescent="0.25">
      <c r="A6642" s="46">
        <v>23003675</v>
      </c>
      <c r="B6642" s="26" t="s">
        <v>22</v>
      </c>
      <c r="C6642" s="26" t="s">
        <v>25</v>
      </c>
      <c r="D6642" s="26">
        <v>6041979</v>
      </c>
      <c r="E6642" s="26" t="s">
        <v>13</v>
      </c>
      <c r="F6642" s="29" t="s">
        <v>26</v>
      </c>
    </row>
    <row r="6643" spans="1:6" x14ac:dyDescent="0.25">
      <c r="A6643" s="46">
        <v>1000564825</v>
      </c>
      <c r="B6643" s="26" t="s">
        <v>22</v>
      </c>
      <c r="C6643" s="26" t="s">
        <v>25</v>
      </c>
      <c r="D6643" s="26">
        <v>6042010</v>
      </c>
      <c r="E6643" s="26" t="s">
        <v>13</v>
      </c>
      <c r="F6643" s="29" t="s">
        <v>26</v>
      </c>
    </row>
    <row r="6644" spans="1:6" x14ac:dyDescent="0.25">
      <c r="A6644" s="46">
        <v>1193588368</v>
      </c>
      <c r="B6644" s="26" t="s">
        <v>22</v>
      </c>
      <c r="C6644" s="26" t="s">
        <v>25</v>
      </c>
      <c r="D6644" s="26">
        <v>6042055</v>
      </c>
      <c r="E6644" s="26" t="s">
        <v>13</v>
      </c>
      <c r="F6644" s="29" t="s">
        <v>26</v>
      </c>
    </row>
    <row r="6645" spans="1:6" x14ac:dyDescent="0.25">
      <c r="A6645" s="46">
        <v>1000127156</v>
      </c>
      <c r="B6645" s="26" t="s">
        <v>22</v>
      </c>
      <c r="C6645" s="26" t="s">
        <v>25</v>
      </c>
      <c r="D6645" s="26">
        <v>6042101</v>
      </c>
      <c r="E6645" s="26" t="s">
        <v>13</v>
      </c>
      <c r="F6645" s="29" t="s">
        <v>26</v>
      </c>
    </row>
    <row r="6646" spans="1:6" x14ac:dyDescent="0.25">
      <c r="A6646" s="46">
        <v>1003259486</v>
      </c>
      <c r="B6646" s="26" t="s">
        <v>22</v>
      </c>
      <c r="C6646" s="26" t="s">
        <v>25</v>
      </c>
      <c r="D6646" s="26">
        <v>6042126</v>
      </c>
      <c r="E6646" s="26" t="s">
        <v>13</v>
      </c>
      <c r="F6646" s="29" t="s">
        <v>26</v>
      </c>
    </row>
    <row r="6647" spans="1:6" x14ac:dyDescent="0.25">
      <c r="A6647" s="46">
        <v>1001331273</v>
      </c>
      <c r="B6647" s="26" t="s">
        <v>22</v>
      </c>
      <c r="C6647" s="26" t="s">
        <v>25</v>
      </c>
      <c r="D6647" s="26">
        <v>6042128</v>
      </c>
      <c r="E6647" s="26" t="s">
        <v>13</v>
      </c>
      <c r="F6647" s="29" t="s">
        <v>26</v>
      </c>
    </row>
    <row r="6648" spans="1:6" x14ac:dyDescent="0.25">
      <c r="A6648" s="46">
        <v>1103496042</v>
      </c>
      <c r="B6648" s="26" t="s">
        <v>22</v>
      </c>
      <c r="C6648" s="26" t="s">
        <v>25</v>
      </c>
      <c r="D6648" s="26">
        <v>6043629</v>
      </c>
      <c r="E6648" s="26" t="s">
        <v>13</v>
      </c>
      <c r="F6648" s="29" t="s">
        <v>26</v>
      </c>
    </row>
    <row r="6649" spans="1:6" x14ac:dyDescent="0.25">
      <c r="A6649" s="46">
        <v>1192750326</v>
      </c>
      <c r="B6649" s="26" t="s">
        <v>22</v>
      </c>
      <c r="C6649" s="26" t="s">
        <v>25</v>
      </c>
      <c r="D6649" s="26">
        <v>6043635</v>
      </c>
      <c r="E6649" s="26" t="s">
        <v>13</v>
      </c>
      <c r="F6649" s="29" t="s">
        <v>26</v>
      </c>
    </row>
    <row r="6650" spans="1:6" x14ac:dyDescent="0.25">
      <c r="A6650" s="46">
        <v>1083911899</v>
      </c>
      <c r="B6650" s="26" t="s">
        <v>22</v>
      </c>
      <c r="C6650" s="26" t="s">
        <v>25</v>
      </c>
      <c r="D6650" s="26">
        <v>6043636</v>
      </c>
      <c r="E6650" s="26" t="s">
        <v>13</v>
      </c>
      <c r="F6650" s="29" t="s">
        <v>26</v>
      </c>
    </row>
    <row r="6651" spans="1:6" x14ac:dyDescent="0.25">
      <c r="A6651" s="46">
        <v>1005627830</v>
      </c>
      <c r="B6651" s="26" t="s">
        <v>22</v>
      </c>
      <c r="C6651" s="26" t="s">
        <v>25</v>
      </c>
      <c r="D6651" s="26">
        <v>6043676</v>
      </c>
      <c r="E6651" s="26" t="s">
        <v>13</v>
      </c>
      <c r="F6651" s="29" t="s">
        <v>26</v>
      </c>
    </row>
    <row r="6652" spans="1:6" x14ac:dyDescent="0.25">
      <c r="A6652" s="46">
        <v>1001185558</v>
      </c>
      <c r="B6652" s="26" t="s">
        <v>22</v>
      </c>
      <c r="C6652" s="26" t="s">
        <v>25</v>
      </c>
      <c r="D6652" s="26">
        <v>6043684</v>
      </c>
      <c r="E6652" s="26" t="s">
        <v>13</v>
      </c>
      <c r="F6652" s="29" t="s">
        <v>26</v>
      </c>
    </row>
    <row r="6653" spans="1:6" x14ac:dyDescent="0.25">
      <c r="A6653" s="46">
        <v>1003487907</v>
      </c>
      <c r="B6653" s="26" t="s">
        <v>22</v>
      </c>
      <c r="C6653" s="26" t="s">
        <v>25</v>
      </c>
      <c r="D6653" s="26">
        <v>6043715</v>
      </c>
      <c r="E6653" s="26" t="s">
        <v>13</v>
      </c>
      <c r="F6653" s="29" t="s">
        <v>26</v>
      </c>
    </row>
    <row r="6654" spans="1:6" x14ac:dyDescent="0.25">
      <c r="A6654" s="46">
        <v>1101872925</v>
      </c>
      <c r="B6654" s="26" t="s">
        <v>22</v>
      </c>
      <c r="C6654" s="26" t="s">
        <v>25</v>
      </c>
      <c r="D6654" s="26">
        <v>6043740</v>
      </c>
      <c r="E6654" s="26" t="s">
        <v>13</v>
      </c>
      <c r="F6654" s="29" t="s">
        <v>26</v>
      </c>
    </row>
    <row r="6655" spans="1:6" x14ac:dyDescent="0.25">
      <c r="A6655" s="46">
        <v>1193570209</v>
      </c>
      <c r="B6655" s="26" t="s">
        <v>22</v>
      </c>
      <c r="C6655" s="26" t="s">
        <v>25</v>
      </c>
      <c r="D6655" s="26">
        <v>6043805</v>
      </c>
      <c r="E6655" s="26" t="s">
        <v>13</v>
      </c>
      <c r="F6655" s="29" t="s">
        <v>26</v>
      </c>
    </row>
    <row r="6656" spans="1:6" x14ac:dyDescent="0.25">
      <c r="A6656" s="46">
        <v>1006342105</v>
      </c>
      <c r="B6656" s="26" t="s">
        <v>22</v>
      </c>
      <c r="C6656" s="26" t="s">
        <v>25</v>
      </c>
      <c r="D6656" s="26">
        <v>6043832</v>
      </c>
      <c r="E6656" s="26" t="s">
        <v>13</v>
      </c>
      <c r="F6656" s="29" t="s">
        <v>26</v>
      </c>
    </row>
    <row r="6657" spans="1:6" x14ac:dyDescent="0.25">
      <c r="A6657" s="46">
        <v>1102799452</v>
      </c>
      <c r="B6657" s="26" t="s">
        <v>22</v>
      </c>
      <c r="C6657" s="26" t="s">
        <v>25</v>
      </c>
      <c r="D6657" s="26">
        <v>6043860</v>
      </c>
      <c r="E6657" s="26" t="s">
        <v>13</v>
      </c>
      <c r="F6657" s="29" t="s">
        <v>26</v>
      </c>
    </row>
    <row r="6658" spans="1:6" x14ac:dyDescent="0.25">
      <c r="A6658" s="46">
        <v>1045228619</v>
      </c>
      <c r="B6658" s="26" t="s">
        <v>22</v>
      </c>
      <c r="C6658" s="26" t="s">
        <v>25</v>
      </c>
      <c r="D6658" s="26">
        <v>6043944</v>
      </c>
      <c r="E6658" s="26" t="s">
        <v>13</v>
      </c>
      <c r="F6658" s="29" t="s">
        <v>26</v>
      </c>
    </row>
    <row r="6659" spans="1:6" x14ac:dyDescent="0.25">
      <c r="A6659" s="46">
        <v>1065854162</v>
      </c>
      <c r="B6659" s="26" t="s">
        <v>22</v>
      </c>
      <c r="C6659" s="26" t="s">
        <v>25</v>
      </c>
      <c r="D6659" s="26">
        <v>6044032</v>
      </c>
      <c r="E6659" s="26" t="s">
        <v>13</v>
      </c>
      <c r="F6659" s="29" t="s">
        <v>26</v>
      </c>
    </row>
    <row r="6660" spans="1:6" x14ac:dyDescent="0.25">
      <c r="A6660" s="46">
        <v>1082658554</v>
      </c>
      <c r="B6660" s="26" t="s">
        <v>22</v>
      </c>
      <c r="C6660" s="26" t="s">
        <v>25</v>
      </c>
      <c r="D6660" s="26">
        <v>6044073</v>
      </c>
      <c r="E6660" s="26" t="s">
        <v>13</v>
      </c>
      <c r="F6660" s="29" t="s">
        <v>26</v>
      </c>
    </row>
    <row r="6661" spans="1:6" x14ac:dyDescent="0.25">
      <c r="A6661" s="46">
        <v>1193587700</v>
      </c>
      <c r="B6661" s="26" t="s">
        <v>22</v>
      </c>
      <c r="C6661" s="26" t="s">
        <v>25</v>
      </c>
      <c r="D6661" s="26">
        <v>6044234</v>
      </c>
      <c r="E6661" s="26" t="s">
        <v>13</v>
      </c>
      <c r="F6661" s="29" t="s">
        <v>26</v>
      </c>
    </row>
    <row r="6662" spans="1:6" x14ac:dyDescent="0.25">
      <c r="A6662" s="46">
        <v>1000162127</v>
      </c>
      <c r="B6662" s="26" t="s">
        <v>22</v>
      </c>
      <c r="C6662" s="26" t="s">
        <v>25</v>
      </c>
      <c r="D6662" s="26">
        <v>6044239</v>
      </c>
      <c r="E6662" s="26" t="s">
        <v>13</v>
      </c>
      <c r="F6662" s="29" t="s">
        <v>26</v>
      </c>
    </row>
    <row r="6663" spans="1:6" x14ac:dyDescent="0.25">
      <c r="A6663" s="46">
        <v>1192899664</v>
      </c>
      <c r="B6663" s="26" t="s">
        <v>22</v>
      </c>
      <c r="C6663" s="26" t="s">
        <v>25</v>
      </c>
      <c r="D6663" s="26">
        <v>6044246</v>
      </c>
      <c r="E6663" s="26" t="s">
        <v>13</v>
      </c>
      <c r="F6663" s="29" t="s">
        <v>26</v>
      </c>
    </row>
    <row r="6664" spans="1:6" x14ac:dyDescent="0.25">
      <c r="A6664" s="46">
        <v>1084450426</v>
      </c>
      <c r="B6664" s="26" t="s">
        <v>22</v>
      </c>
      <c r="C6664" s="26" t="s">
        <v>25</v>
      </c>
      <c r="D6664" s="26">
        <v>6044287</v>
      </c>
      <c r="E6664" s="26" t="s">
        <v>13</v>
      </c>
      <c r="F6664" s="29" t="s">
        <v>26</v>
      </c>
    </row>
    <row r="6665" spans="1:6" x14ac:dyDescent="0.25">
      <c r="A6665" s="46">
        <v>1007425834</v>
      </c>
      <c r="B6665" s="26" t="s">
        <v>22</v>
      </c>
      <c r="C6665" s="26" t="s">
        <v>25</v>
      </c>
      <c r="D6665" s="26">
        <v>6044357</v>
      </c>
      <c r="E6665" s="26" t="s">
        <v>13</v>
      </c>
      <c r="F6665" s="29" t="s">
        <v>26</v>
      </c>
    </row>
    <row r="6666" spans="1:6" x14ac:dyDescent="0.25">
      <c r="A6666" s="46">
        <v>1050277184</v>
      </c>
      <c r="B6666" s="26" t="s">
        <v>22</v>
      </c>
      <c r="C6666" s="26" t="s">
        <v>25</v>
      </c>
      <c r="D6666" s="26">
        <v>6044397</v>
      </c>
      <c r="E6666" s="26" t="s">
        <v>13</v>
      </c>
      <c r="F6666" s="29" t="s">
        <v>26</v>
      </c>
    </row>
    <row r="6667" spans="1:6" x14ac:dyDescent="0.25">
      <c r="A6667" s="46">
        <v>1065590592</v>
      </c>
      <c r="B6667" s="26" t="s">
        <v>22</v>
      </c>
      <c r="C6667" s="26" t="s">
        <v>25</v>
      </c>
      <c r="D6667" s="26">
        <v>6044401</v>
      </c>
      <c r="E6667" s="26" t="s">
        <v>13</v>
      </c>
      <c r="F6667" s="29" t="s">
        <v>26</v>
      </c>
    </row>
    <row r="6668" spans="1:6" x14ac:dyDescent="0.25">
      <c r="A6668" s="46">
        <v>1192816345</v>
      </c>
      <c r="B6668" s="26" t="s">
        <v>22</v>
      </c>
      <c r="C6668" s="26" t="s">
        <v>25</v>
      </c>
      <c r="D6668" s="26">
        <v>6044412</v>
      </c>
      <c r="E6668" s="26" t="s">
        <v>13</v>
      </c>
      <c r="F6668" s="29" t="s">
        <v>26</v>
      </c>
    </row>
    <row r="6669" spans="1:6" x14ac:dyDescent="0.25">
      <c r="A6669" s="46">
        <v>1001971765</v>
      </c>
      <c r="B6669" s="26" t="s">
        <v>22</v>
      </c>
      <c r="C6669" s="26" t="s">
        <v>25</v>
      </c>
      <c r="D6669" s="26">
        <v>6044431</v>
      </c>
      <c r="E6669" s="26" t="s">
        <v>13</v>
      </c>
      <c r="F6669" s="29" t="s">
        <v>26</v>
      </c>
    </row>
    <row r="6670" spans="1:6" x14ac:dyDescent="0.25">
      <c r="A6670" s="46">
        <v>1003087748</v>
      </c>
      <c r="B6670" s="26" t="s">
        <v>22</v>
      </c>
      <c r="C6670" s="26" t="s">
        <v>25</v>
      </c>
      <c r="D6670" s="26">
        <v>6044465</v>
      </c>
      <c r="E6670" s="26" t="s">
        <v>13</v>
      </c>
      <c r="F6670" s="29" t="s">
        <v>26</v>
      </c>
    </row>
    <row r="6671" spans="1:6" x14ac:dyDescent="0.25">
      <c r="A6671" s="46">
        <v>1005662508</v>
      </c>
      <c r="B6671" s="26" t="s">
        <v>22</v>
      </c>
      <c r="C6671" s="26" t="s">
        <v>25</v>
      </c>
      <c r="D6671" s="26">
        <v>6044519</v>
      </c>
      <c r="E6671" s="26" t="s">
        <v>13</v>
      </c>
      <c r="F6671" s="29" t="s">
        <v>26</v>
      </c>
    </row>
    <row r="6672" spans="1:6" x14ac:dyDescent="0.25">
      <c r="A6672" s="46">
        <v>1120242182</v>
      </c>
      <c r="B6672" s="26" t="s">
        <v>22</v>
      </c>
      <c r="C6672" s="26" t="s">
        <v>25</v>
      </c>
      <c r="D6672" s="26">
        <v>6044664</v>
      </c>
      <c r="E6672" s="26" t="s">
        <v>13</v>
      </c>
      <c r="F6672" s="29" t="s">
        <v>26</v>
      </c>
    </row>
    <row r="6673" spans="1:6" x14ac:dyDescent="0.25">
      <c r="A6673" s="46">
        <v>1192748772</v>
      </c>
      <c r="B6673" s="26" t="s">
        <v>22</v>
      </c>
      <c r="C6673" s="26" t="s">
        <v>25</v>
      </c>
      <c r="D6673" s="26">
        <v>6044674</v>
      </c>
      <c r="E6673" s="26" t="s">
        <v>13</v>
      </c>
      <c r="F6673" s="29" t="s">
        <v>26</v>
      </c>
    </row>
    <row r="6674" spans="1:6" x14ac:dyDescent="0.25">
      <c r="A6674" s="46">
        <v>1001919240</v>
      </c>
      <c r="B6674" s="26" t="s">
        <v>22</v>
      </c>
      <c r="C6674" s="26" t="s">
        <v>25</v>
      </c>
      <c r="D6674" s="26">
        <v>6044677</v>
      </c>
      <c r="E6674" s="26" t="s">
        <v>13</v>
      </c>
      <c r="F6674" s="29" t="s">
        <v>26</v>
      </c>
    </row>
    <row r="6675" spans="1:6" x14ac:dyDescent="0.25">
      <c r="A6675" s="46">
        <v>1043125453</v>
      </c>
      <c r="B6675" s="26" t="s">
        <v>22</v>
      </c>
      <c r="C6675" s="26" t="s">
        <v>25</v>
      </c>
      <c r="D6675" s="26">
        <v>6044696</v>
      </c>
      <c r="E6675" s="26" t="s">
        <v>13</v>
      </c>
      <c r="F6675" s="29" t="s">
        <v>26</v>
      </c>
    </row>
    <row r="6676" spans="1:6" x14ac:dyDescent="0.25">
      <c r="A6676" s="46">
        <v>1233495364</v>
      </c>
      <c r="B6676" s="26" t="s">
        <v>22</v>
      </c>
      <c r="C6676" s="26" t="s">
        <v>25</v>
      </c>
      <c r="D6676" s="26">
        <v>6044726</v>
      </c>
      <c r="E6676" s="26" t="s">
        <v>13</v>
      </c>
      <c r="F6676" s="29" t="s">
        <v>26</v>
      </c>
    </row>
    <row r="6677" spans="1:6" x14ac:dyDescent="0.25">
      <c r="A6677" s="46">
        <v>1103096274</v>
      </c>
      <c r="B6677" s="26" t="s">
        <v>22</v>
      </c>
      <c r="C6677" s="26" t="s">
        <v>25</v>
      </c>
      <c r="D6677" s="26">
        <v>6044739</v>
      </c>
      <c r="E6677" s="26" t="s">
        <v>13</v>
      </c>
      <c r="F6677" s="29" t="s">
        <v>26</v>
      </c>
    </row>
    <row r="6678" spans="1:6" x14ac:dyDescent="0.25">
      <c r="A6678" s="46">
        <v>1065574199</v>
      </c>
      <c r="B6678" s="26" t="s">
        <v>22</v>
      </c>
      <c r="C6678" s="26" t="s">
        <v>25</v>
      </c>
      <c r="D6678" s="26">
        <v>6044776</v>
      </c>
      <c r="E6678" s="26" t="s">
        <v>13</v>
      </c>
      <c r="F6678" s="29" t="s">
        <v>26</v>
      </c>
    </row>
    <row r="6679" spans="1:6" x14ac:dyDescent="0.25">
      <c r="A6679" s="46">
        <v>1104259231</v>
      </c>
      <c r="B6679" s="26" t="s">
        <v>22</v>
      </c>
      <c r="C6679" s="26" t="s">
        <v>25</v>
      </c>
      <c r="D6679" s="26">
        <v>6044824</v>
      </c>
      <c r="E6679" s="26" t="s">
        <v>13</v>
      </c>
      <c r="F6679" s="29" t="s">
        <v>26</v>
      </c>
    </row>
    <row r="6680" spans="1:6" x14ac:dyDescent="0.25">
      <c r="A6680" s="46">
        <v>1193594234</v>
      </c>
      <c r="B6680" s="26" t="s">
        <v>22</v>
      </c>
      <c r="C6680" s="26" t="s">
        <v>25</v>
      </c>
      <c r="D6680" s="26">
        <v>6044831</v>
      </c>
      <c r="E6680" s="26" t="s">
        <v>13</v>
      </c>
      <c r="F6680" s="29" t="s">
        <v>26</v>
      </c>
    </row>
    <row r="6681" spans="1:6" x14ac:dyDescent="0.25">
      <c r="A6681" s="46">
        <v>1103739780</v>
      </c>
      <c r="B6681" s="26" t="s">
        <v>22</v>
      </c>
      <c r="C6681" s="26" t="s">
        <v>25</v>
      </c>
      <c r="D6681" s="26">
        <v>6044839</v>
      </c>
      <c r="E6681" s="26" t="s">
        <v>13</v>
      </c>
      <c r="F6681" s="29" t="s">
        <v>26</v>
      </c>
    </row>
    <row r="6682" spans="1:6" x14ac:dyDescent="0.25">
      <c r="A6682" s="46">
        <v>1071628043</v>
      </c>
      <c r="B6682" s="26" t="s">
        <v>22</v>
      </c>
      <c r="C6682" s="26" t="s">
        <v>25</v>
      </c>
      <c r="D6682" s="26">
        <v>6044860</v>
      </c>
      <c r="E6682" s="26" t="s">
        <v>13</v>
      </c>
      <c r="F6682" s="29" t="s">
        <v>26</v>
      </c>
    </row>
    <row r="6683" spans="1:6" x14ac:dyDescent="0.25">
      <c r="A6683" s="46">
        <v>1005605624</v>
      </c>
      <c r="B6683" s="26" t="s">
        <v>22</v>
      </c>
      <c r="C6683" s="26" t="s">
        <v>25</v>
      </c>
      <c r="D6683" s="26">
        <v>6044861</v>
      </c>
      <c r="E6683" s="26" t="s">
        <v>13</v>
      </c>
      <c r="F6683" s="29" t="s">
        <v>26</v>
      </c>
    </row>
    <row r="6684" spans="1:6" x14ac:dyDescent="0.25">
      <c r="A6684" s="46">
        <v>1062323971</v>
      </c>
      <c r="B6684" s="26" t="s">
        <v>22</v>
      </c>
      <c r="C6684" s="26" t="s">
        <v>25</v>
      </c>
      <c r="D6684" s="26">
        <v>6044868</v>
      </c>
      <c r="E6684" s="26" t="s">
        <v>13</v>
      </c>
      <c r="F6684" s="29" t="s">
        <v>26</v>
      </c>
    </row>
    <row r="6685" spans="1:6" x14ac:dyDescent="0.25">
      <c r="A6685" s="46">
        <v>1052066017</v>
      </c>
      <c r="B6685" s="26" t="s">
        <v>22</v>
      </c>
      <c r="C6685" s="26" t="s">
        <v>25</v>
      </c>
      <c r="D6685" s="26">
        <v>6044880</v>
      </c>
      <c r="E6685" s="26" t="s">
        <v>13</v>
      </c>
      <c r="F6685" s="29" t="s">
        <v>26</v>
      </c>
    </row>
    <row r="6686" spans="1:6" x14ac:dyDescent="0.25">
      <c r="A6686" s="46">
        <v>1007138101</v>
      </c>
      <c r="B6686" s="26" t="s">
        <v>22</v>
      </c>
      <c r="C6686" s="26" t="s">
        <v>25</v>
      </c>
      <c r="D6686" s="26">
        <v>6044916</v>
      </c>
      <c r="E6686" s="26" t="s">
        <v>13</v>
      </c>
      <c r="F6686" s="29" t="s">
        <v>26</v>
      </c>
    </row>
    <row r="6687" spans="1:6" x14ac:dyDescent="0.25">
      <c r="A6687" s="46">
        <v>1017922767</v>
      </c>
      <c r="B6687" s="26" t="s">
        <v>22</v>
      </c>
      <c r="C6687" s="26" t="s">
        <v>25</v>
      </c>
      <c r="D6687" s="26">
        <v>6044921</v>
      </c>
      <c r="E6687" s="26" t="s">
        <v>13</v>
      </c>
      <c r="F6687" s="29" t="s">
        <v>26</v>
      </c>
    </row>
    <row r="6688" spans="1:6" x14ac:dyDescent="0.25">
      <c r="A6688" s="46">
        <v>1031645709</v>
      </c>
      <c r="B6688" s="26" t="s">
        <v>22</v>
      </c>
      <c r="C6688" s="26" t="s">
        <v>25</v>
      </c>
      <c r="D6688" s="26">
        <v>6044959</v>
      </c>
      <c r="E6688" s="26" t="s">
        <v>13</v>
      </c>
      <c r="F6688" s="29" t="s">
        <v>26</v>
      </c>
    </row>
    <row r="6689" spans="1:6" x14ac:dyDescent="0.25">
      <c r="A6689" s="46">
        <v>1066268763</v>
      </c>
      <c r="B6689" s="26" t="s">
        <v>22</v>
      </c>
      <c r="C6689" s="26" t="s">
        <v>25</v>
      </c>
      <c r="D6689" s="26">
        <v>6044969</v>
      </c>
      <c r="E6689" s="26" t="s">
        <v>13</v>
      </c>
      <c r="F6689" s="29" t="s">
        <v>26</v>
      </c>
    </row>
    <row r="6690" spans="1:6" x14ac:dyDescent="0.25">
      <c r="A6690" s="46">
        <v>1042244930</v>
      </c>
      <c r="B6690" s="26" t="s">
        <v>22</v>
      </c>
      <c r="C6690" s="26" t="s">
        <v>25</v>
      </c>
      <c r="D6690" s="26">
        <v>6044971</v>
      </c>
      <c r="E6690" s="26" t="s">
        <v>13</v>
      </c>
      <c r="F6690" s="29" t="s">
        <v>26</v>
      </c>
    </row>
    <row r="6691" spans="1:6" x14ac:dyDescent="0.25">
      <c r="A6691" s="46">
        <v>1042243157</v>
      </c>
      <c r="B6691" s="26" t="s">
        <v>22</v>
      </c>
      <c r="C6691" s="26" t="s">
        <v>25</v>
      </c>
      <c r="D6691" s="26">
        <v>6044980</v>
      </c>
      <c r="E6691" s="26" t="s">
        <v>13</v>
      </c>
      <c r="F6691" s="29" t="s">
        <v>26</v>
      </c>
    </row>
    <row r="6692" spans="1:6" x14ac:dyDescent="0.25">
      <c r="A6692" s="46">
        <v>1032676054</v>
      </c>
      <c r="B6692" s="26" t="s">
        <v>22</v>
      </c>
      <c r="C6692" s="26" t="s">
        <v>25</v>
      </c>
      <c r="D6692" s="26">
        <v>6044986</v>
      </c>
      <c r="E6692" s="26" t="s">
        <v>13</v>
      </c>
      <c r="F6692" s="29" t="s">
        <v>26</v>
      </c>
    </row>
    <row r="6693" spans="1:6" x14ac:dyDescent="0.25">
      <c r="A6693" s="46">
        <v>1043635199</v>
      </c>
      <c r="B6693" s="26" t="s">
        <v>22</v>
      </c>
      <c r="C6693" s="26" t="s">
        <v>25</v>
      </c>
      <c r="D6693" s="26">
        <v>6045084</v>
      </c>
      <c r="E6693" s="26" t="s">
        <v>13</v>
      </c>
      <c r="F6693" s="29" t="s">
        <v>26</v>
      </c>
    </row>
    <row r="6694" spans="1:6" x14ac:dyDescent="0.25">
      <c r="A6694" s="46">
        <v>1102800465</v>
      </c>
      <c r="B6694" s="26" t="s">
        <v>22</v>
      </c>
      <c r="C6694" s="26" t="s">
        <v>25</v>
      </c>
      <c r="D6694" s="26">
        <v>6045091</v>
      </c>
      <c r="E6694" s="26" t="s">
        <v>13</v>
      </c>
      <c r="F6694" s="29" t="s">
        <v>26</v>
      </c>
    </row>
    <row r="6695" spans="1:6" x14ac:dyDescent="0.25">
      <c r="A6695" s="46">
        <v>1002494312</v>
      </c>
      <c r="B6695" s="26" t="s">
        <v>22</v>
      </c>
      <c r="C6695" s="26" t="s">
        <v>25</v>
      </c>
      <c r="D6695" s="26">
        <v>6045116</v>
      </c>
      <c r="E6695" s="26" t="s">
        <v>13</v>
      </c>
      <c r="F6695" s="29" t="s">
        <v>26</v>
      </c>
    </row>
    <row r="6696" spans="1:6" x14ac:dyDescent="0.25">
      <c r="A6696" s="46">
        <v>1034576075</v>
      </c>
      <c r="B6696" s="26" t="s">
        <v>22</v>
      </c>
      <c r="C6696" s="26" t="s">
        <v>25</v>
      </c>
      <c r="D6696" s="26">
        <v>6045118</v>
      </c>
      <c r="E6696" s="26" t="s">
        <v>13</v>
      </c>
      <c r="F6696" s="29" t="s">
        <v>26</v>
      </c>
    </row>
    <row r="6697" spans="1:6" x14ac:dyDescent="0.25">
      <c r="A6697" s="46">
        <v>1043584690</v>
      </c>
      <c r="B6697" s="26" t="s">
        <v>22</v>
      </c>
      <c r="C6697" s="26" t="s">
        <v>25</v>
      </c>
      <c r="D6697" s="26">
        <v>6045131</v>
      </c>
      <c r="E6697" s="26" t="s">
        <v>13</v>
      </c>
      <c r="F6697" s="29" t="s">
        <v>26</v>
      </c>
    </row>
    <row r="6698" spans="1:6" x14ac:dyDescent="0.25">
      <c r="A6698" s="46">
        <v>1193444457</v>
      </c>
      <c r="B6698" s="26" t="s">
        <v>22</v>
      </c>
      <c r="C6698" s="26" t="s">
        <v>25</v>
      </c>
      <c r="D6698" s="26">
        <v>6045177</v>
      </c>
      <c r="E6698" s="26" t="s">
        <v>13</v>
      </c>
      <c r="F6698" s="29" t="s">
        <v>26</v>
      </c>
    </row>
    <row r="6699" spans="1:6" x14ac:dyDescent="0.25">
      <c r="A6699" s="46">
        <v>1052960990</v>
      </c>
      <c r="B6699" s="26" t="s">
        <v>22</v>
      </c>
      <c r="C6699" s="26" t="s">
        <v>25</v>
      </c>
      <c r="D6699" s="26">
        <v>6045256</v>
      </c>
      <c r="E6699" s="26" t="s">
        <v>13</v>
      </c>
      <c r="F6699" s="29" t="s">
        <v>26</v>
      </c>
    </row>
    <row r="6700" spans="1:6" x14ac:dyDescent="0.25">
      <c r="A6700" s="46">
        <v>1063946758</v>
      </c>
      <c r="B6700" s="26" t="s">
        <v>22</v>
      </c>
      <c r="C6700" s="26" t="s">
        <v>25</v>
      </c>
      <c r="D6700" s="26">
        <v>6045261</v>
      </c>
      <c r="E6700" s="26" t="s">
        <v>13</v>
      </c>
      <c r="F6700" s="29" t="s">
        <v>26</v>
      </c>
    </row>
    <row r="6701" spans="1:6" x14ac:dyDescent="0.25">
      <c r="A6701" s="46">
        <v>1000747555</v>
      </c>
      <c r="B6701" s="26" t="s">
        <v>22</v>
      </c>
      <c r="C6701" s="26" t="s">
        <v>25</v>
      </c>
      <c r="D6701" s="26">
        <v>6045278</v>
      </c>
      <c r="E6701" s="26" t="s">
        <v>13</v>
      </c>
      <c r="F6701" s="29" t="s">
        <v>26</v>
      </c>
    </row>
    <row r="6702" spans="1:6" x14ac:dyDescent="0.25">
      <c r="A6702" s="46">
        <v>1104256109</v>
      </c>
      <c r="B6702" s="26" t="s">
        <v>22</v>
      </c>
      <c r="C6702" s="26" t="s">
        <v>25</v>
      </c>
      <c r="D6702" s="26">
        <v>6045301</v>
      </c>
      <c r="E6702" s="26" t="s">
        <v>13</v>
      </c>
      <c r="F6702" s="29" t="s">
        <v>26</v>
      </c>
    </row>
    <row r="6703" spans="1:6" x14ac:dyDescent="0.25">
      <c r="A6703" s="46">
        <v>1110286849</v>
      </c>
      <c r="B6703" s="26" t="s">
        <v>22</v>
      </c>
      <c r="C6703" s="26" t="s">
        <v>25</v>
      </c>
      <c r="D6703" s="26">
        <v>6045331</v>
      </c>
      <c r="E6703" s="26" t="s">
        <v>13</v>
      </c>
      <c r="F6703" s="29" t="s">
        <v>26</v>
      </c>
    </row>
    <row r="6704" spans="1:6" x14ac:dyDescent="0.25">
      <c r="A6704" s="46">
        <v>1064187328</v>
      </c>
      <c r="B6704" s="26" t="s">
        <v>22</v>
      </c>
      <c r="C6704" s="26" t="s">
        <v>25</v>
      </c>
      <c r="D6704" s="26">
        <v>6045344</v>
      </c>
      <c r="E6704" s="26" t="s">
        <v>13</v>
      </c>
      <c r="F6704" s="29" t="s">
        <v>26</v>
      </c>
    </row>
    <row r="6705" spans="1:6" x14ac:dyDescent="0.25">
      <c r="A6705" s="46">
        <v>1103948559</v>
      </c>
      <c r="B6705" s="26" t="s">
        <v>22</v>
      </c>
      <c r="C6705" s="26" t="s">
        <v>25</v>
      </c>
      <c r="D6705" s="26">
        <v>6045373</v>
      </c>
      <c r="E6705" s="26" t="s">
        <v>13</v>
      </c>
      <c r="F6705" s="29" t="s">
        <v>26</v>
      </c>
    </row>
    <row r="6706" spans="1:6" x14ac:dyDescent="0.25">
      <c r="A6706" s="46">
        <v>1005661803</v>
      </c>
      <c r="B6706" s="26" t="s">
        <v>22</v>
      </c>
      <c r="C6706" s="26" t="s">
        <v>25</v>
      </c>
      <c r="D6706" s="26">
        <v>6045382</v>
      </c>
      <c r="E6706" s="26" t="s">
        <v>13</v>
      </c>
      <c r="F6706" s="29" t="s">
        <v>26</v>
      </c>
    </row>
    <row r="6707" spans="1:6" x14ac:dyDescent="0.25">
      <c r="A6707" s="46">
        <v>1193122892</v>
      </c>
      <c r="B6707" s="26" t="s">
        <v>22</v>
      </c>
      <c r="C6707" s="26" t="s">
        <v>25</v>
      </c>
      <c r="D6707" s="26">
        <v>6045386</v>
      </c>
      <c r="E6707" s="26" t="s">
        <v>13</v>
      </c>
      <c r="F6707" s="29" t="s">
        <v>26</v>
      </c>
    </row>
    <row r="6708" spans="1:6" x14ac:dyDescent="0.25">
      <c r="A6708" s="46">
        <v>1044605030</v>
      </c>
      <c r="B6708" s="26" t="s">
        <v>22</v>
      </c>
      <c r="C6708" s="26" t="s">
        <v>25</v>
      </c>
      <c r="D6708" s="26">
        <v>6045387</v>
      </c>
      <c r="E6708" s="26" t="s">
        <v>13</v>
      </c>
      <c r="F6708" s="29" t="s">
        <v>26</v>
      </c>
    </row>
    <row r="6709" spans="1:6" x14ac:dyDescent="0.25">
      <c r="A6709" s="46">
        <v>1006680888</v>
      </c>
      <c r="B6709" s="26" t="s">
        <v>22</v>
      </c>
      <c r="C6709" s="26" t="s">
        <v>25</v>
      </c>
      <c r="D6709" s="26">
        <v>6045457</v>
      </c>
      <c r="E6709" s="26" t="s">
        <v>13</v>
      </c>
      <c r="F6709" s="29" t="s">
        <v>26</v>
      </c>
    </row>
    <row r="6710" spans="1:6" x14ac:dyDescent="0.25">
      <c r="A6710" s="46">
        <v>1012317057</v>
      </c>
      <c r="B6710" s="26" t="s">
        <v>22</v>
      </c>
      <c r="C6710" s="26" t="s">
        <v>25</v>
      </c>
      <c r="D6710" s="26">
        <v>6045476</v>
      </c>
      <c r="E6710" s="26" t="s">
        <v>13</v>
      </c>
      <c r="F6710" s="29" t="s">
        <v>26</v>
      </c>
    </row>
    <row r="6711" spans="1:6" x14ac:dyDescent="0.25">
      <c r="A6711" s="46">
        <v>1068424346</v>
      </c>
      <c r="B6711" s="26" t="s">
        <v>22</v>
      </c>
      <c r="C6711" s="26" t="s">
        <v>25</v>
      </c>
      <c r="D6711" s="26">
        <v>6045564</v>
      </c>
      <c r="E6711" s="26" t="s">
        <v>13</v>
      </c>
      <c r="F6711" s="29" t="s">
        <v>26</v>
      </c>
    </row>
    <row r="6712" spans="1:6" x14ac:dyDescent="0.25">
      <c r="A6712" s="46">
        <v>1043585383</v>
      </c>
      <c r="B6712" s="26" t="s">
        <v>22</v>
      </c>
      <c r="C6712" s="26" t="s">
        <v>25</v>
      </c>
      <c r="D6712" s="26">
        <v>6045598</v>
      </c>
      <c r="E6712" s="26" t="s">
        <v>13</v>
      </c>
      <c r="F6712" s="29" t="s">
        <v>26</v>
      </c>
    </row>
    <row r="6713" spans="1:6" x14ac:dyDescent="0.25">
      <c r="A6713" s="46">
        <v>1062680301</v>
      </c>
      <c r="B6713" s="26" t="s">
        <v>22</v>
      </c>
      <c r="C6713" s="26" t="s">
        <v>25</v>
      </c>
      <c r="D6713" s="26">
        <v>6045649</v>
      </c>
      <c r="E6713" s="26" t="s">
        <v>13</v>
      </c>
      <c r="F6713" s="29" t="s">
        <v>26</v>
      </c>
    </row>
    <row r="6714" spans="1:6" x14ac:dyDescent="0.25">
      <c r="A6714" s="46">
        <v>1081909288</v>
      </c>
      <c r="B6714" s="26" t="s">
        <v>22</v>
      </c>
      <c r="C6714" s="26" t="s">
        <v>25</v>
      </c>
      <c r="D6714" s="26">
        <v>6045752</v>
      </c>
      <c r="E6714" s="26" t="s">
        <v>13</v>
      </c>
      <c r="F6714" s="29" t="s">
        <v>26</v>
      </c>
    </row>
    <row r="6715" spans="1:6" x14ac:dyDescent="0.25">
      <c r="A6715" s="46">
        <v>1101812002</v>
      </c>
      <c r="B6715" s="26" t="s">
        <v>22</v>
      </c>
      <c r="C6715" s="26" t="s">
        <v>25</v>
      </c>
      <c r="D6715" s="26">
        <v>6045782</v>
      </c>
      <c r="E6715" s="26" t="s">
        <v>13</v>
      </c>
      <c r="F6715" s="29" t="s">
        <v>26</v>
      </c>
    </row>
    <row r="6716" spans="1:6" x14ac:dyDescent="0.25">
      <c r="A6716" s="46">
        <v>1066864114</v>
      </c>
      <c r="B6716" s="26" t="s">
        <v>22</v>
      </c>
      <c r="C6716" s="26" t="s">
        <v>25</v>
      </c>
      <c r="D6716" s="26">
        <v>6045796</v>
      </c>
      <c r="E6716" s="26" t="s">
        <v>13</v>
      </c>
      <c r="F6716" s="29" t="s">
        <v>26</v>
      </c>
    </row>
    <row r="6717" spans="1:6" x14ac:dyDescent="0.25">
      <c r="A6717" s="46">
        <v>1068416753</v>
      </c>
      <c r="B6717" s="26" t="s">
        <v>22</v>
      </c>
      <c r="C6717" s="26" t="s">
        <v>25</v>
      </c>
      <c r="D6717" s="26">
        <v>6045803</v>
      </c>
      <c r="E6717" s="26" t="s">
        <v>13</v>
      </c>
      <c r="F6717" s="29" t="s">
        <v>26</v>
      </c>
    </row>
    <row r="6718" spans="1:6" x14ac:dyDescent="0.25">
      <c r="A6718" s="46">
        <v>1024500363</v>
      </c>
      <c r="B6718" s="26" t="s">
        <v>22</v>
      </c>
      <c r="C6718" s="26" t="s">
        <v>25</v>
      </c>
      <c r="D6718" s="26">
        <v>6045876</v>
      </c>
      <c r="E6718" s="26" t="s">
        <v>13</v>
      </c>
      <c r="F6718" s="29" t="s">
        <v>26</v>
      </c>
    </row>
    <row r="6719" spans="1:6" x14ac:dyDescent="0.25">
      <c r="A6719" s="46">
        <v>1104408516</v>
      </c>
      <c r="B6719" s="26" t="s">
        <v>22</v>
      </c>
      <c r="C6719" s="26" t="s">
        <v>25</v>
      </c>
      <c r="D6719" s="26">
        <v>6046020</v>
      </c>
      <c r="E6719" s="26" t="s">
        <v>13</v>
      </c>
      <c r="F6719" s="29" t="s">
        <v>26</v>
      </c>
    </row>
    <row r="6720" spans="1:6" x14ac:dyDescent="0.25">
      <c r="A6720" s="46">
        <v>1034987958</v>
      </c>
      <c r="B6720" s="26" t="s">
        <v>22</v>
      </c>
      <c r="C6720" s="26" t="s">
        <v>25</v>
      </c>
      <c r="D6720" s="26">
        <v>6046031</v>
      </c>
      <c r="E6720" s="26" t="s">
        <v>13</v>
      </c>
      <c r="F6720" s="29" t="s">
        <v>26</v>
      </c>
    </row>
    <row r="6721" spans="1:6" x14ac:dyDescent="0.25">
      <c r="A6721" s="46">
        <v>1106770587</v>
      </c>
      <c r="B6721" s="26" t="s">
        <v>22</v>
      </c>
      <c r="C6721" s="26" t="s">
        <v>25</v>
      </c>
      <c r="D6721" s="26">
        <v>6046042</v>
      </c>
      <c r="E6721" s="26" t="s">
        <v>13</v>
      </c>
      <c r="F6721" s="29" t="s">
        <v>26</v>
      </c>
    </row>
    <row r="6722" spans="1:6" x14ac:dyDescent="0.25">
      <c r="A6722" s="46">
        <v>1043643394</v>
      </c>
      <c r="B6722" s="26" t="s">
        <v>22</v>
      </c>
      <c r="C6722" s="26" t="s">
        <v>25</v>
      </c>
      <c r="D6722" s="26">
        <v>6046056</v>
      </c>
      <c r="E6722" s="26" t="s">
        <v>13</v>
      </c>
      <c r="F6722" s="29" t="s">
        <v>26</v>
      </c>
    </row>
    <row r="6723" spans="1:6" x14ac:dyDescent="0.25">
      <c r="A6723" s="46">
        <v>1113066431</v>
      </c>
      <c r="B6723" s="26" t="s">
        <v>22</v>
      </c>
      <c r="C6723" s="26" t="s">
        <v>25</v>
      </c>
      <c r="D6723" s="26">
        <v>6046071</v>
      </c>
      <c r="E6723" s="26" t="s">
        <v>13</v>
      </c>
      <c r="F6723" s="29" t="s">
        <v>26</v>
      </c>
    </row>
    <row r="6724" spans="1:6" x14ac:dyDescent="0.25">
      <c r="A6724" s="46">
        <v>1004540581</v>
      </c>
      <c r="B6724" s="26" t="s">
        <v>22</v>
      </c>
      <c r="C6724" s="26" t="s">
        <v>25</v>
      </c>
      <c r="D6724" s="26">
        <v>6046211</v>
      </c>
      <c r="E6724" s="26" t="s">
        <v>13</v>
      </c>
      <c r="F6724" s="29" t="s">
        <v>26</v>
      </c>
    </row>
    <row r="6725" spans="1:6" x14ac:dyDescent="0.25">
      <c r="A6725" s="46">
        <v>1121529171</v>
      </c>
      <c r="B6725" s="26" t="s">
        <v>22</v>
      </c>
      <c r="C6725" s="26" t="s">
        <v>25</v>
      </c>
      <c r="D6725" s="26">
        <v>6046263</v>
      </c>
      <c r="E6725" s="26" t="s">
        <v>13</v>
      </c>
      <c r="F6725" s="29" t="s">
        <v>26</v>
      </c>
    </row>
    <row r="6726" spans="1:6" x14ac:dyDescent="0.25">
      <c r="A6726" s="46">
        <v>1043295070</v>
      </c>
      <c r="B6726" s="26" t="s">
        <v>22</v>
      </c>
      <c r="C6726" s="26" t="s">
        <v>25</v>
      </c>
      <c r="D6726" s="26">
        <v>6046278</v>
      </c>
      <c r="E6726" s="26" t="s">
        <v>13</v>
      </c>
      <c r="F6726" s="29" t="s">
        <v>26</v>
      </c>
    </row>
    <row r="6727" spans="1:6" x14ac:dyDescent="0.25">
      <c r="A6727" s="46">
        <v>1042244077</v>
      </c>
      <c r="B6727" s="26" t="s">
        <v>22</v>
      </c>
      <c r="C6727" s="26" t="s">
        <v>25</v>
      </c>
      <c r="D6727" s="26">
        <v>6046286</v>
      </c>
      <c r="E6727" s="26" t="s">
        <v>13</v>
      </c>
      <c r="F6727" s="29" t="s">
        <v>26</v>
      </c>
    </row>
    <row r="6728" spans="1:6" x14ac:dyDescent="0.25">
      <c r="A6728" s="46">
        <v>1099990123</v>
      </c>
      <c r="B6728" s="26" t="s">
        <v>22</v>
      </c>
      <c r="C6728" s="26" t="s">
        <v>25</v>
      </c>
      <c r="D6728" s="26">
        <v>6046367</v>
      </c>
      <c r="E6728" s="26" t="s">
        <v>13</v>
      </c>
      <c r="F6728" s="29" t="s">
        <v>26</v>
      </c>
    </row>
    <row r="6729" spans="1:6" x14ac:dyDescent="0.25">
      <c r="A6729" s="46">
        <v>1062430262</v>
      </c>
      <c r="B6729" s="26" t="s">
        <v>22</v>
      </c>
      <c r="C6729" s="26" t="s">
        <v>25</v>
      </c>
      <c r="D6729" s="26">
        <v>6046394</v>
      </c>
      <c r="E6729" s="26" t="s">
        <v>13</v>
      </c>
      <c r="F6729" s="29" t="s">
        <v>26</v>
      </c>
    </row>
    <row r="6730" spans="1:6" x14ac:dyDescent="0.25">
      <c r="A6730" s="46">
        <v>1104255770</v>
      </c>
      <c r="B6730" s="26" t="s">
        <v>22</v>
      </c>
      <c r="C6730" s="26" t="s">
        <v>25</v>
      </c>
      <c r="D6730" s="26">
        <v>6046414</v>
      </c>
      <c r="E6730" s="26" t="s">
        <v>13</v>
      </c>
      <c r="F6730" s="29" t="s">
        <v>26</v>
      </c>
    </row>
    <row r="6731" spans="1:6" x14ac:dyDescent="0.25">
      <c r="A6731" s="46">
        <v>1102807405</v>
      </c>
      <c r="B6731" s="26" t="s">
        <v>22</v>
      </c>
      <c r="C6731" s="26" t="s">
        <v>25</v>
      </c>
      <c r="D6731" s="26">
        <v>6051143</v>
      </c>
      <c r="E6731" s="26" t="s">
        <v>13</v>
      </c>
      <c r="F6731" s="29" t="s">
        <v>26</v>
      </c>
    </row>
    <row r="6732" spans="1:6" x14ac:dyDescent="0.25">
      <c r="A6732" s="46">
        <v>1128124784</v>
      </c>
      <c r="B6732" s="26" t="s">
        <v>22</v>
      </c>
      <c r="C6732" s="26" t="s">
        <v>25</v>
      </c>
      <c r="D6732" s="26">
        <v>6051207</v>
      </c>
      <c r="E6732" s="26" t="s">
        <v>13</v>
      </c>
      <c r="F6732" s="29" t="s">
        <v>26</v>
      </c>
    </row>
    <row r="6733" spans="1:6" x14ac:dyDescent="0.25">
      <c r="A6733" s="46">
        <v>1061692151</v>
      </c>
      <c r="B6733" s="26" t="s">
        <v>22</v>
      </c>
      <c r="C6733" s="26" t="s">
        <v>25</v>
      </c>
      <c r="D6733" s="26">
        <v>6051212</v>
      </c>
      <c r="E6733" s="26" t="s">
        <v>13</v>
      </c>
      <c r="F6733" s="29" t="s">
        <v>26</v>
      </c>
    </row>
    <row r="6734" spans="1:6" x14ac:dyDescent="0.25">
      <c r="A6734" s="46">
        <v>1137974873</v>
      </c>
      <c r="B6734" s="26" t="s">
        <v>22</v>
      </c>
      <c r="C6734" s="26" t="s">
        <v>25</v>
      </c>
      <c r="D6734" s="26">
        <v>6051233</v>
      </c>
      <c r="E6734" s="26" t="s">
        <v>13</v>
      </c>
      <c r="F6734" s="29" t="s">
        <v>26</v>
      </c>
    </row>
    <row r="6735" spans="1:6" x14ac:dyDescent="0.25">
      <c r="A6735" s="46">
        <v>1042245857</v>
      </c>
      <c r="B6735" s="26" t="s">
        <v>22</v>
      </c>
      <c r="C6735" s="26" t="s">
        <v>25</v>
      </c>
      <c r="D6735" s="26">
        <v>6051287</v>
      </c>
      <c r="E6735" s="26" t="s">
        <v>13</v>
      </c>
      <c r="F6735" s="29" t="s">
        <v>26</v>
      </c>
    </row>
    <row r="6736" spans="1:6" x14ac:dyDescent="0.25">
      <c r="A6736" s="46">
        <v>1001970808</v>
      </c>
      <c r="B6736" s="26" t="s">
        <v>22</v>
      </c>
      <c r="C6736" s="26" t="s">
        <v>25</v>
      </c>
      <c r="D6736" s="26">
        <v>6051297</v>
      </c>
      <c r="E6736" s="26" t="s">
        <v>13</v>
      </c>
      <c r="F6736" s="29" t="s">
        <v>26</v>
      </c>
    </row>
    <row r="6737" spans="1:6" x14ac:dyDescent="0.25">
      <c r="A6737" s="46">
        <v>1129505494</v>
      </c>
      <c r="B6737" s="26" t="s">
        <v>22</v>
      </c>
      <c r="C6737" s="26" t="s">
        <v>25</v>
      </c>
      <c r="D6737" s="26">
        <v>6051338</v>
      </c>
      <c r="E6737" s="26" t="s">
        <v>13</v>
      </c>
      <c r="F6737" s="29" t="s">
        <v>26</v>
      </c>
    </row>
    <row r="6738" spans="1:6" x14ac:dyDescent="0.25">
      <c r="A6738" s="46">
        <v>1103740017</v>
      </c>
      <c r="B6738" s="26" t="s">
        <v>22</v>
      </c>
      <c r="C6738" s="26" t="s">
        <v>25</v>
      </c>
      <c r="D6738" s="26">
        <v>6051396</v>
      </c>
      <c r="E6738" s="26" t="s">
        <v>13</v>
      </c>
      <c r="F6738" s="29" t="s">
        <v>26</v>
      </c>
    </row>
    <row r="6739" spans="1:6" x14ac:dyDescent="0.25">
      <c r="A6739" s="46">
        <v>1137975287</v>
      </c>
      <c r="B6739" s="26" t="s">
        <v>22</v>
      </c>
      <c r="C6739" s="26" t="s">
        <v>25</v>
      </c>
      <c r="D6739" s="26">
        <v>6051507</v>
      </c>
      <c r="E6739" s="26" t="s">
        <v>13</v>
      </c>
      <c r="F6739" s="29" t="s">
        <v>26</v>
      </c>
    </row>
    <row r="6740" spans="1:6" x14ac:dyDescent="0.25">
      <c r="A6740" s="46">
        <v>1010119161</v>
      </c>
      <c r="B6740" s="26" t="s">
        <v>22</v>
      </c>
      <c r="C6740" s="26" t="s">
        <v>25</v>
      </c>
      <c r="D6740" s="26">
        <v>6051520</v>
      </c>
      <c r="E6740" s="26" t="s">
        <v>13</v>
      </c>
      <c r="F6740" s="29" t="s">
        <v>26</v>
      </c>
    </row>
    <row r="6741" spans="1:6" x14ac:dyDescent="0.25">
      <c r="A6741" s="46">
        <v>1102634422</v>
      </c>
      <c r="B6741" s="26" t="s">
        <v>22</v>
      </c>
      <c r="C6741" s="26" t="s">
        <v>25</v>
      </c>
      <c r="D6741" s="26">
        <v>6051575</v>
      </c>
      <c r="E6741" s="26" t="s">
        <v>13</v>
      </c>
      <c r="F6741" s="29" t="s">
        <v>26</v>
      </c>
    </row>
    <row r="6742" spans="1:6" x14ac:dyDescent="0.25">
      <c r="A6742" s="46">
        <v>1042579836</v>
      </c>
      <c r="B6742" s="26" t="s">
        <v>22</v>
      </c>
      <c r="C6742" s="26" t="s">
        <v>25</v>
      </c>
      <c r="D6742" s="26">
        <v>6051603</v>
      </c>
      <c r="E6742" s="26" t="s">
        <v>13</v>
      </c>
      <c r="F6742" s="29" t="s">
        <v>26</v>
      </c>
    </row>
    <row r="6743" spans="1:6" x14ac:dyDescent="0.25">
      <c r="A6743" s="46">
        <v>1003377580</v>
      </c>
      <c r="B6743" s="26" t="s">
        <v>22</v>
      </c>
      <c r="C6743" s="26" t="s">
        <v>25</v>
      </c>
      <c r="D6743" s="26">
        <v>6051611</v>
      </c>
      <c r="E6743" s="26" t="s">
        <v>13</v>
      </c>
      <c r="F6743" s="29" t="s">
        <v>26</v>
      </c>
    </row>
    <row r="6744" spans="1:6" x14ac:dyDescent="0.25">
      <c r="A6744" s="46">
        <v>1107834690</v>
      </c>
      <c r="B6744" s="26" t="s">
        <v>22</v>
      </c>
      <c r="C6744" s="26" t="s">
        <v>25</v>
      </c>
      <c r="D6744" s="26">
        <v>6051618</v>
      </c>
      <c r="E6744" s="26" t="s">
        <v>13</v>
      </c>
      <c r="F6744" s="29" t="s">
        <v>26</v>
      </c>
    </row>
    <row r="6745" spans="1:6" x14ac:dyDescent="0.25">
      <c r="A6745" s="46">
        <v>1119391199</v>
      </c>
      <c r="B6745" s="26" t="s">
        <v>22</v>
      </c>
      <c r="C6745" s="26" t="s">
        <v>25</v>
      </c>
      <c r="D6745" s="26">
        <v>6051629</v>
      </c>
      <c r="E6745" s="26" t="s">
        <v>13</v>
      </c>
      <c r="F6745" s="29" t="s">
        <v>26</v>
      </c>
    </row>
    <row r="6746" spans="1:6" x14ac:dyDescent="0.25">
      <c r="A6746" s="46">
        <v>1066873679</v>
      </c>
      <c r="B6746" s="26" t="s">
        <v>22</v>
      </c>
      <c r="C6746" s="26" t="s">
        <v>25</v>
      </c>
      <c r="D6746" s="26">
        <v>6051636</v>
      </c>
      <c r="E6746" s="26" t="s">
        <v>13</v>
      </c>
      <c r="F6746" s="29" t="s">
        <v>26</v>
      </c>
    </row>
    <row r="6747" spans="1:6" x14ac:dyDescent="0.25">
      <c r="A6747" s="46">
        <v>1066868021</v>
      </c>
      <c r="B6747" s="26" t="s">
        <v>22</v>
      </c>
      <c r="C6747" s="26" t="s">
        <v>25</v>
      </c>
      <c r="D6747" s="26">
        <v>6051667</v>
      </c>
      <c r="E6747" s="26" t="s">
        <v>13</v>
      </c>
      <c r="F6747" s="29" t="s">
        <v>26</v>
      </c>
    </row>
    <row r="6748" spans="1:6" x14ac:dyDescent="0.25">
      <c r="A6748" s="46">
        <v>1001854780</v>
      </c>
      <c r="B6748" s="26" t="s">
        <v>22</v>
      </c>
      <c r="C6748" s="26" t="s">
        <v>25</v>
      </c>
      <c r="D6748" s="26">
        <v>6051685</v>
      </c>
      <c r="E6748" s="26" t="s">
        <v>13</v>
      </c>
      <c r="F6748" s="29" t="s">
        <v>26</v>
      </c>
    </row>
    <row r="6749" spans="1:6" x14ac:dyDescent="0.25">
      <c r="A6749" s="46">
        <v>1052630389</v>
      </c>
      <c r="B6749" s="26" t="s">
        <v>22</v>
      </c>
      <c r="C6749" s="26" t="s">
        <v>25</v>
      </c>
      <c r="D6749" s="26">
        <v>6051708</v>
      </c>
      <c r="E6749" s="26" t="s">
        <v>13</v>
      </c>
      <c r="F6749" s="29" t="s">
        <v>26</v>
      </c>
    </row>
    <row r="6750" spans="1:6" x14ac:dyDescent="0.25">
      <c r="A6750" s="46">
        <v>1117549511</v>
      </c>
      <c r="B6750" s="26" t="s">
        <v>22</v>
      </c>
      <c r="C6750" s="26" t="s">
        <v>25</v>
      </c>
      <c r="D6750" s="26">
        <v>6051715</v>
      </c>
      <c r="E6750" s="26" t="s">
        <v>13</v>
      </c>
      <c r="F6750" s="29" t="s">
        <v>26</v>
      </c>
    </row>
    <row r="6751" spans="1:6" x14ac:dyDescent="0.25">
      <c r="A6751" s="46">
        <v>1043640510</v>
      </c>
      <c r="B6751" s="26" t="s">
        <v>22</v>
      </c>
      <c r="C6751" s="26" t="s">
        <v>25</v>
      </c>
      <c r="D6751" s="26">
        <v>6051753</v>
      </c>
      <c r="E6751" s="26" t="s">
        <v>13</v>
      </c>
      <c r="F6751" s="29" t="s">
        <v>26</v>
      </c>
    </row>
    <row r="6752" spans="1:6" x14ac:dyDescent="0.25">
      <c r="A6752" s="46">
        <v>1100542538</v>
      </c>
      <c r="B6752" s="26" t="s">
        <v>22</v>
      </c>
      <c r="C6752" s="26" t="s">
        <v>25</v>
      </c>
      <c r="D6752" s="26">
        <v>6051784</v>
      </c>
      <c r="E6752" s="26" t="s">
        <v>13</v>
      </c>
      <c r="F6752" s="29" t="s">
        <v>26</v>
      </c>
    </row>
    <row r="6753" spans="1:6" x14ac:dyDescent="0.25">
      <c r="A6753" s="46">
        <v>1066599400</v>
      </c>
      <c r="B6753" s="26" t="s">
        <v>22</v>
      </c>
      <c r="C6753" s="26" t="s">
        <v>25</v>
      </c>
      <c r="D6753" s="26">
        <v>6051895</v>
      </c>
      <c r="E6753" s="26" t="s">
        <v>13</v>
      </c>
      <c r="F6753" s="29" t="s">
        <v>26</v>
      </c>
    </row>
    <row r="6754" spans="1:6" x14ac:dyDescent="0.25">
      <c r="A6754" s="46">
        <v>1005626128</v>
      </c>
      <c r="B6754" s="26" t="s">
        <v>22</v>
      </c>
      <c r="C6754" s="26" t="s">
        <v>25</v>
      </c>
      <c r="D6754" s="26">
        <v>6051901</v>
      </c>
      <c r="E6754" s="26" t="s">
        <v>13</v>
      </c>
      <c r="F6754" s="29" t="s">
        <v>26</v>
      </c>
    </row>
    <row r="6755" spans="1:6" x14ac:dyDescent="0.25">
      <c r="A6755" s="46">
        <v>1000186147</v>
      </c>
      <c r="B6755" s="26" t="s">
        <v>22</v>
      </c>
      <c r="C6755" s="26" t="s">
        <v>25</v>
      </c>
      <c r="D6755" s="26">
        <v>6051907</v>
      </c>
      <c r="E6755" s="26" t="s">
        <v>13</v>
      </c>
      <c r="F6755" s="29" t="s">
        <v>26</v>
      </c>
    </row>
    <row r="6756" spans="1:6" x14ac:dyDescent="0.25">
      <c r="A6756" s="46">
        <v>1043664959</v>
      </c>
      <c r="B6756" s="26" t="s">
        <v>22</v>
      </c>
      <c r="C6756" s="26" t="s">
        <v>25</v>
      </c>
      <c r="D6756" s="26">
        <v>6051925</v>
      </c>
      <c r="E6756" s="26" t="s">
        <v>13</v>
      </c>
      <c r="F6756" s="29" t="s">
        <v>26</v>
      </c>
    </row>
    <row r="6757" spans="1:6" x14ac:dyDescent="0.25">
      <c r="A6757" s="46">
        <v>1052949770</v>
      </c>
      <c r="B6757" s="26" t="s">
        <v>22</v>
      </c>
      <c r="C6757" s="26" t="s">
        <v>25</v>
      </c>
      <c r="D6757" s="26">
        <v>6051928</v>
      </c>
      <c r="E6757" s="26" t="s">
        <v>13</v>
      </c>
      <c r="F6757" s="29" t="s">
        <v>26</v>
      </c>
    </row>
    <row r="6758" spans="1:6" x14ac:dyDescent="0.25">
      <c r="A6758" s="46">
        <v>1069467066</v>
      </c>
      <c r="B6758" s="26" t="s">
        <v>22</v>
      </c>
      <c r="C6758" s="26" t="s">
        <v>25</v>
      </c>
      <c r="D6758" s="26">
        <v>6051965</v>
      </c>
      <c r="E6758" s="26" t="s">
        <v>13</v>
      </c>
      <c r="F6758" s="29" t="s">
        <v>26</v>
      </c>
    </row>
    <row r="6759" spans="1:6" x14ac:dyDescent="0.25">
      <c r="A6759" s="46">
        <v>1003396255</v>
      </c>
      <c r="B6759" s="26" t="s">
        <v>22</v>
      </c>
      <c r="C6759" s="26" t="s">
        <v>25</v>
      </c>
      <c r="D6759" s="26">
        <v>6051966</v>
      </c>
      <c r="E6759" s="26" t="s">
        <v>13</v>
      </c>
      <c r="F6759" s="29" t="s">
        <v>26</v>
      </c>
    </row>
    <row r="6760" spans="1:6" x14ac:dyDescent="0.25">
      <c r="A6760" s="46">
        <v>1016945844</v>
      </c>
      <c r="B6760" s="26" t="s">
        <v>22</v>
      </c>
      <c r="C6760" s="26" t="s">
        <v>25</v>
      </c>
      <c r="D6760" s="26">
        <v>6052010</v>
      </c>
      <c r="E6760" s="26" t="s">
        <v>13</v>
      </c>
      <c r="F6760" s="29" t="s">
        <v>26</v>
      </c>
    </row>
    <row r="6761" spans="1:6" x14ac:dyDescent="0.25">
      <c r="A6761" s="46">
        <v>1129486680</v>
      </c>
      <c r="B6761" s="26" t="s">
        <v>22</v>
      </c>
      <c r="C6761" s="26" t="s">
        <v>25</v>
      </c>
      <c r="D6761" s="26">
        <v>6052027</v>
      </c>
      <c r="E6761" s="26" t="s">
        <v>13</v>
      </c>
      <c r="F6761" s="29" t="s">
        <v>26</v>
      </c>
    </row>
    <row r="6762" spans="1:6" x14ac:dyDescent="0.25">
      <c r="A6762" s="46">
        <v>1002026352</v>
      </c>
      <c r="B6762" s="26" t="s">
        <v>22</v>
      </c>
      <c r="C6762" s="26" t="s">
        <v>25</v>
      </c>
      <c r="D6762" s="26">
        <v>6052039</v>
      </c>
      <c r="E6762" s="26" t="s">
        <v>13</v>
      </c>
      <c r="F6762" s="29" t="s">
        <v>26</v>
      </c>
    </row>
    <row r="6763" spans="1:6" x14ac:dyDescent="0.25">
      <c r="A6763" s="46">
        <v>1007125148</v>
      </c>
      <c r="B6763" s="26" t="s">
        <v>22</v>
      </c>
      <c r="C6763" s="26" t="s">
        <v>25</v>
      </c>
      <c r="D6763" s="26">
        <v>6052068</v>
      </c>
      <c r="E6763" s="26" t="s">
        <v>13</v>
      </c>
      <c r="F6763" s="29" t="s">
        <v>26</v>
      </c>
    </row>
    <row r="6764" spans="1:6" x14ac:dyDescent="0.25">
      <c r="A6764" s="46">
        <v>1002027343</v>
      </c>
      <c r="B6764" s="26" t="s">
        <v>22</v>
      </c>
      <c r="C6764" s="26" t="s">
        <v>25</v>
      </c>
      <c r="D6764" s="26">
        <v>6052094</v>
      </c>
      <c r="E6764" s="26" t="s">
        <v>13</v>
      </c>
      <c r="F6764" s="29" t="s">
        <v>26</v>
      </c>
    </row>
    <row r="6765" spans="1:6" x14ac:dyDescent="0.25">
      <c r="A6765" s="46">
        <v>1100392684</v>
      </c>
      <c r="B6765" s="26" t="s">
        <v>22</v>
      </c>
      <c r="C6765" s="26" t="s">
        <v>25</v>
      </c>
      <c r="D6765" s="26">
        <v>6052106</v>
      </c>
      <c r="E6765" s="26" t="s">
        <v>13</v>
      </c>
      <c r="F6765" s="29" t="s">
        <v>26</v>
      </c>
    </row>
    <row r="6766" spans="1:6" x14ac:dyDescent="0.25">
      <c r="A6766" s="46">
        <v>1077845367</v>
      </c>
      <c r="B6766" s="26" t="s">
        <v>22</v>
      </c>
      <c r="C6766" s="26" t="s">
        <v>25</v>
      </c>
      <c r="D6766" s="26">
        <v>6052115</v>
      </c>
      <c r="E6766" s="26" t="s">
        <v>13</v>
      </c>
      <c r="F6766" s="29" t="s">
        <v>26</v>
      </c>
    </row>
    <row r="6767" spans="1:6" x14ac:dyDescent="0.25">
      <c r="A6767" s="46">
        <v>1013036326</v>
      </c>
      <c r="B6767" s="26" t="s">
        <v>22</v>
      </c>
      <c r="C6767" s="26" t="s">
        <v>25</v>
      </c>
      <c r="D6767" s="26">
        <v>6052121</v>
      </c>
      <c r="E6767" s="26" t="s">
        <v>13</v>
      </c>
      <c r="F6767" s="29" t="s">
        <v>26</v>
      </c>
    </row>
    <row r="6768" spans="1:6" x14ac:dyDescent="0.25">
      <c r="A6768" s="46">
        <v>1066269082</v>
      </c>
      <c r="B6768" s="26" t="s">
        <v>22</v>
      </c>
      <c r="C6768" s="26" t="s">
        <v>25</v>
      </c>
      <c r="D6768" s="26">
        <v>6052183</v>
      </c>
      <c r="E6768" s="26" t="s">
        <v>13</v>
      </c>
      <c r="F6768" s="29" t="s">
        <v>26</v>
      </c>
    </row>
    <row r="6769" spans="1:6" x14ac:dyDescent="0.25">
      <c r="A6769" s="46">
        <v>1029980995</v>
      </c>
      <c r="B6769" s="26" t="s">
        <v>22</v>
      </c>
      <c r="C6769" s="26" t="s">
        <v>25</v>
      </c>
      <c r="D6769" s="26">
        <v>6052203</v>
      </c>
      <c r="E6769" s="26" t="s">
        <v>13</v>
      </c>
      <c r="F6769" s="29" t="s">
        <v>26</v>
      </c>
    </row>
    <row r="6770" spans="1:6" x14ac:dyDescent="0.25">
      <c r="A6770" s="46">
        <v>1066866999</v>
      </c>
      <c r="B6770" s="26" t="s">
        <v>22</v>
      </c>
      <c r="C6770" s="26" t="s">
        <v>25</v>
      </c>
      <c r="D6770" s="26">
        <v>6052229</v>
      </c>
      <c r="E6770" s="26" t="s">
        <v>13</v>
      </c>
      <c r="F6770" s="29" t="s">
        <v>26</v>
      </c>
    </row>
    <row r="6771" spans="1:6" x14ac:dyDescent="0.25">
      <c r="A6771" s="46">
        <v>1101813417</v>
      </c>
      <c r="B6771" s="26" t="s">
        <v>22</v>
      </c>
      <c r="C6771" s="26" t="s">
        <v>25</v>
      </c>
      <c r="D6771" s="26">
        <v>6052273</v>
      </c>
      <c r="E6771" s="26" t="s">
        <v>13</v>
      </c>
      <c r="F6771" s="29" t="s">
        <v>26</v>
      </c>
    </row>
    <row r="6772" spans="1:6" x14ac:dyDescent="0.25">
      <c r="A6772" s="46">
        <v>1100546726</v>
      </c>
      <c r="B6772" s="26" t="s">
        <v>22</v>
      </c>
      <c r="C6772" s="26" t="s">
        <v>25</v>
      </c>
      <c r="D6772" s="26">
        <v>6052283</v>
      </c>
      <c r="E6772" s="26" t="s">
        <v>13</v>
      </c>
      <c r="F6772" s="29" t="s">
        <v>26</v>
      </c>
    </row>
    <row r="6773" spans="1:6" x14ac:dyDescent="0.25">
      <c r="A6773" s="46">
        <v>1067400424</v>
      </c>
      <c r="B6773" s="26" t="s">
        <v>22</v>
      </c>
      <c r="C6773" s="26" t="s">
        <v>25</v>
      </c>
      <c r="D6773" s="26">
        <v>6052308</v>
      </c>
      <c r="E6773" s="26" t="s">
        <v>13</v>
      </c>
      <c r="F6773" s="29" t="s">
        <v>26</v>
      </c>
    </row>
    <row r="6774" spans="1:6" x14ac:dyDescent="0.25">
      <c r="A6774" s="46">
        <v>1062956926</v>
      </c>
      <c r="B6774" s="26" t="s">
        <v>22</v>
      </c>
      <c r="C6774" s="26" t="s">
        <v>25</v>
      </c>
      <c r="D6774" s="26">
        <v>6052320</v>
      </c>
      <c r="E6774" s="26" t="s">
        <v>13</v>
      </c>
      <c r="F6774" s="29" t="s">
        <v>26</v>
      </c>
    </row>
    <row r="6775" spans="1:6" x14ac:dyDescent="0.25">
      <c r="A6775" s="46">
        <v>1044212340</v>
      </c>
      <c r="B6775" s="26" t="s">
        <v>22</v>
      </c>
      <c r="C6775" s="26" t="s">
        <v>25</v>
      </c>
      <c r="D6775" s="26">
        <v>6052377</v>
      </c>
      <c r="E6775" s="26" t="s">
        <v>13</v>
      </c>
      <c r="F6775" s="29" t="s">
        <v>26</v>
      </c>
    </row>
    <row r="6776" spans="1:6" x14ac:dyDescent="0.25">
      <c r="A6776" s="46">
        <v>1101260283</v>
      </c>
      <c r="B6776" s="26" t="s">
        <v>22</v>
      </c>
      <c r="C6776" s="26" t="s">
        <v>25</v>
      </c>
      <c r="D6776" s="26">
        <v>6052444</v>
      </c>
      <c r="E6776" s="26" t="s">
        <v>13</v>
      </c>
      <c r="F6776" s="29" t="s">
        <v>26</v>
      </c>
    </row>
    <row r="6777" spans="1:6" x14ac:dyDescent="0.25">
      <c r="A6777" s="46">
        <v>1062280881</v>
      </c>
      <c r="B6777" s="26" t="s">
        <v>22</v>
      </c>
      <c r="C6777" s="26" t="s">
        <v>25</v>
      </c>
      <c r="D6777" s="26">
        <v>6052450</v>
      </c>
      <c r="E6777" s="26" t="s">
        <v>13</v>
      </c>
      <c r="F6777" s="29" t="s">
        <v>26</v>
      </c>
    </row>
    <row r="6778" spans="1:6" x14ac:dyDescent="0.25">
      <c r="A6778" s="46">
        <v>1003503626</v>
      </c>
      <c r="B6778" s="26" t="s">
        <v>22</v>
      </c>
      <c r="C6778" s="26" t="s">
        <v>25</v>
      </c>
      <c r="D6778" s="26">
        <v>6052451</v>
      </c>
      <c r="E6778" s="26" t="s">
        <v>13</v>
      </c>
      <c r="F6778" s="29" t="s">
        <v>26</v>
      </c>
    </row>
    <row r="6779" spans="1:6" x14ac:dyDescent="0.25">
      <c r="A6779" s="46">
        <v>1118815236</v>
      </c>
      <c r="B6779" s="26" t="s">
        <v>22</v>
      </c>
      <c r="C6779" s="26" t="s">
        <v>25</v>
      </c>
      <c r="D6779" s="26">
        <v>6052461</v>
      </c>
      <c r="E6779" s="26" t="s">
        <v>13</v>
      </c>
      <c r="F6779" s="29" t="s">
        <v>26</v>
      </c>
    </row>
    <row r="6780" spans="1:6" x14ac:dyDescent="0.25">
      <c r="A6780" s="46">
        <v>1035640131</v>
      </c>
      <c r="B6780" s="26" t="s">
        <v>22</v>
      </c>
      <c r="C6780" s="26" t="s">
        <v>25</v>
      </c>
      <c r="D6780" s="26">
        <v>6052481</v>
      </c>
      <c r="E6780" s="26" t="s">
        <v>13</v>
      </c>
      <c r="F6780" s="29" t="s">
        <v>26</v>
      </c>
    </row>
    <row r="6781" spans="1:6" x14ac:dyDescent="0.25">
      <c r="A6781" s="46">
        <v>1001021525</v>
      </c>
      <c r="B6781" s="26" t="s">
        <v>22</v>
      </c>
      <c r="C6781" s="26" t="s">
        <v>25</v>
      </c>
      <c r="D6781" s="26">
        <v>6052564</v>
      </c>
      <c r="E6781" s="26" t="s">
        <v>13</v>
      </c>
      <c r="F6781" s="29" t="s">
        <v>26</v>
      </c>
    </row>
    <row r="6782" spans="1:6" x14ac:dyDescent="0.25">
      <c r="A6782" s="46">
        <v>1004234188</v>
      </c>
      <c r="B6782" s="26" t="s">
        <v>22</v>
      </c>
      <c r="C6782" s="26" t="s">
        <v>25</v>
      </c>
      <c r="D6782" s="26">
        <v>6052574</v>
      </c>
      <c r="E6782" s="26" t="s">
        <v>13</v>
      </c>
      <c r="F6782" s="29" t="s">
        <v>26</v>
      </c>
    </row>
    <row r="6783" spans="1:6" x14ac:dyDescent="0.25">
      <c r="A6783" s="46">
        <v>1123432676</v>
      </c>
      <c r="B6783" s="26" t="s">
        <v>22</v>
      </c>
      <c r="C6783" s="26" t="s">
        <v>25</v>
      </c>
      <c r="D6783" s="26">
        <v>6052610</v>
      </c>
      <c r="E6783" s="26" t="s">
        <v>13</v>
      </c>
      <c r="F6783" s="29" t="s">
        <v>26</v>
      </c>
    </row>
    <row r="6784" spans="1:6" x14ac:dyDescent="0.25">
      <c r="A6784" s="46">
        <v>1047052390</v>
      </c>
      <c r="B6784" s="26" t="s">
        <v>22</v>
      </c>
      <c r="C6784" s="26" t="s">
        <v>25</v>
      </c>
      <c r="D6784" s="26">
        <v>6052621</v>
      </c>
      <c r="E6784" s="26" t="s">
        <v>13</v>
      </c>
      <c r="F6784" s="29" t="s">
        <v>26</v>
      </c>
    </row>
    <row r="6785" spans="1:6" x14ac:dyDescent="0.25">
      <c r="A6785" s="46">
        <v>1005605659</v>
      </c>
      <c r="B6785" s="26" t="s">
        <v>22</v>
      </c>
      <c r="C6785" s="26" t="s">
        <v>25</v>
      </c>
      <c r="D6785" s="26">
        <v>6052652</v>
      </c>
      <c r="E6785" s="26" t="s">
        <v>13</v>
      </c>
      <c r="F6785" s="29" t="s">
        <v>26</v>
      </c>
    </row>
    <row r="6786" spans="1:6" x14ac:dyDescent="0.25">
      <c r="A6786" s="46">
        <v>1102807860</v>
      </c>
      <c r="B6786" s="26" t="s">
        <v>22</v>
      </c>
      <c r="C6786" s="26" t="s">
        <v>25</v>
      </c>
      <c r="D6786" s="26">
        <v>6052653</v>
      </c>
      <c r="E6786" s="26" t="s">
        <v>13</v>
      </c>
      <c r="F6786" s="29" t="s">
        <v>26</v>
      </c>
    </row>
    <row r="6787" spans="1:6" x14ac:dyDescent="0.25">
      <c r="A6787" s="46">
        <v>1005464206</v>
      </c>
      <c r="B6787" s="26" t="s">
        <v>22</v>
      </c>
      <c r="C6787" s="26" t="s">
        <v>25</v>
      </c>
      <c r="D6787" s="26">
        <v>6052726</v>
      </c>
      <c r="E6787" s="26" t="s">
        <v>13</v>
      </c>
      <c r="F6787" s="29" t="s">
        <v>26</v>
      </c>
    </row>
    <row r="6788" spans="1:6" x14ac:dyDescent="0.25">
      <c r="A6788" s="46">
        <v>1068417474</v>
      </c>
      <c r="B6788" s="26" t="s">
        <v>22</v>
      </c>
      <c r="C6788" s="26" t="s">
        <v>25</v>
      </c>
      <c r="D6788" s="26">
        <v>6052742</v>
      </c>
      <c r="E6788" s="26" t="s">
        <v>13</v>
      </c>
      <c r="F6788" s="29" t="s">
        <v>26</v>
      </c>
    </row>
    <row r="6789" spans="1:6" x14ac:dyDescent="0.25">
      <c r="A6789" s="46">
        <v>1063354723</v>
      </c>
      <c r="B6789" s="26" t="s">
        <v>22</v>
      </c>
      <c r="C6789" s="26" t="s">
        <v>25</v>
      </c>
      <c r="D6789" s="26">
        <v>6052747</v>
      </c>
      <c r="E6789" s="26" t="s">
        <v>13</v>
      </c>
      <c r="F6789" s="29" t="s">
        <v>26</v>
      </c>
    </row>
    <row r="6790" spans="1:6" x14ac:dyDescent="0.25">
      <c r="A6790" s="46">
        <v>1109184658</v>
      </c>
      <c r="B6790" s="26" t="s">
        <v>22</v>
      </c>
      <c r="C6790" s="26" t="s">
        <v>25</v>
      </c>
      <c r="D6790" s="26">
        <v>6052795</v>
      </c>
      <c r="E6790" s="26" t="s">
        <v>13</v>
      </c>
      <c r="F6790" s="29" t="s">
        <v>26</v>
      </c>
    </row>
    <row r="6791" spans="1:6" x14ac:dyDescent="0.25">
      <c r="A6791" s="46">
        <v>1066568060</v>
      </c>
      <c r="B6791" s="26" t="s">
        <v>22</v>
      </c>
      <c r="C6791" s="26" t="s">
        <v>25</v>
      </c>
      <c r="D6791" s="26">
        <v>6052810</v>
      </c>
      <c r="E6791" s="26" t="s">
        <v>13</v>
      </c>
      <c r="F6791" s="29" t="s">
        <v>26</v>
      </c>
    </row>
    <row r="6792" spans="1:6" x14ac:dyDescent="0.25">
      <c r="A6792" s="46">
        <v>1122918891</v>
      </c>
      <c r="B6792" s="26" t="s">
        <v>22</v>
      </c>
      <c r="C6792" s="26" t="s">
        <v>25</v>
      </c>
      <c r="D6792" s="26">
        <v>6052857</v>
      </c>
      <c r="E6792" s="26" t="s">
        <v>13</v>
      </c>
      <c r="F6792" s="29" t="s">
        <v>26</v>
      </c>
    </row>
    <row r="6793" spans="1:6" x14ac:dyDescent="0.25">
      <c r="A6793" s="46">
        <v>1047370371</v>
      </c>
      <c r="B6793" s="26" t="s">
        <v>22</v>
      </c>
      <c r="C6793" s="26" t="s">
        <v>25</v>
      </c>
      <c r="D6793" s="26">
        <v>6052872</v>
      </c>
      <c r="E6793" s="26" t="s">
        <v>13</v>
      </c>
      <c r="F6793" s="29" t="s">
        <v>26</v>
      </c>
    </row>
    <row r="6794" spans="1:6" x14ac:dyDescent="0.25">
      <c r="A6794" s="46">
        <v>1062957771</v>
      </c>
      <c r="B6794" s="26" t="s">
        <v>22</v>
      </c>
      <c r="C6794" s="26" t="s">
        <v>25</v>
      </c>
      <c r="D6794" s="26">
        <v>6052881</v>
      </c>
      <c r="E6794" s="26" t="s">
        <v>13</v>
      </c>
      <c r="F6794" s="29" t="s">
        <v>26</v>
      </c>
    </row>
    <row r="6795" spans="1:6" x14ac:dyDescent="0.25">
      <c r="A6795" s="46">
        <v>1102229220</v>
      </c>
      <c r="B6795" s="26" t="s">
        <v>22</v>
      </c>
      <c r="C6795" s="26" t="s">
        <v>25</v>
      </c>
      <c r="D6795" s="26">
        <v>6052891</v>
      </c>
      <c r="E6795" s="26" t="s">
        <v>13</v>
      </c>
      <c r="F6795" s="29" t="s">
        <v>26</v>
      </c>
    </row>
    <row r="6796" spans="1:6" x14ac:dyDescent="0.25">
      <c r="A6796" s="46">
        <v>1042243168</v>
      </c>
      <c r="B6796" s="26" t="s">
        <v>22</v>
      </c>
      <c r="C6796" s="26" t="s">
        <v>25</v>
      </c>
      <c r="D6796" s="26">
        <v>6052900</v>
      </c>
      <c r="E6796" s="26" t="s">
        <v>13</v>
      </c>
      <c r="F6796" s="29" t="s">
        <v>26</v>
      </c>
    </row>
    <row r="6797" spans="1:6" x14ac:dyDescent="0.25">
      <c r="A6797" s="46">
        <v>1005231127</v>
      </c>
      <c r="B6797" s="26" t="s">
        <v>22</v>
      </c>
      <c r="C6797" s="26" t="s">
        <v>25</v>
      </c>
      <c r="D6797" s="26">
        <v>6052957</v>
      </c>
      <c r="E6797" s="26" t="s">
        <v>13</v>
      </c>
      <c r="F6797" s="29" t="s">
        <v>26</v>
      </c>
    </row>
    <row r="6798" spans="1:6" x14ac:dyDescent="0.25">
      <c r="A6798" s="46">
        <v>1103739735</v>
      </c>
      <c r="B6798" s="26" t="s">
        <v>22</v>
      </c>
      <c r="C6798" s="26" t="s">
        <v>25</v>
      </c>
      <c r="D6798" s="26">
        <v>6052963</v>
      </c>
      <c r="E6798" s="26" t="s">
        <v>13</v>
      </c>
      <c r="F6798" s="29" t="s">
        <v>26</v>
      </c>
    </row>
    <row r="6799" spans="1:6" x14ac:dyDescent="0.25">
      <c r="A6799" s="46">
        <v>1047036947</v>
      </c>
      <c r="B6799" s="26" t="s">
        <v>22</v>
      </c>
      <c r="C6799" s="26" t="s">
        <v>25</v>
      </c>
      <c r="D6799" s="26">
        <v>6052983</v>
      </c>
      <c r="E6799" s="26" t="s">
        <v>13</v>
      </c>
      <c r="F6799" s="29" t="s">
        <v>26</v>
      </c>
    </row>
    <row r="6800" spans="1:6" x14ac:dyDescent="0.25">
      <c r="A6800" s="46">
        <v>1003233052</v>
      </c>
      <c r="B6800" s="26" t="s">
        <v>22</v>
      </c>
      <c r="C6800" s="26" t="s">
        <v>25</v>
      </c>
      <c r="D6800" s="26">
        <v>6053011</v>
      </c>
      <c r="E6800" s="26" t="s">
        <v>13</v>
      </c>
      <c r="F6800" s="29" t="s">
        <v>26</v>
      </c>
    </row>
    <row r="6801" spans="1:6" x14ac:dyDescent="0.25">
      <c r="A6801" s="46">
        <v>1007380680</v>
      </c>
      <c r="B6801" s="26" t="s">
        <v>22</v>
      </c>
      <c r="C6801" s="26" t="s">
        <v>25</v>
      </c>
      <c r="D6801" s="26">
        <v>6053049</v>
      </c>
      <c r="E6801" s="26" t="s">
        <v>13</v>
      </c>
      <c r="F6801" s="29" t="s">
        <v>26</v>
      </c>
    </row>
    <row r="6802" spans="1:6" x14ac:dyDescent="0.25">
      <c r="A6802" s="46">
        <v>1121878989</v>
      </c>
      <c r="B6802" s="26" t="s">
        <v>22</v>
      </c>
      <c r="C6802" s="26" t="s">
        <v>25</v>
      </c>
      <c r="D6802" s="26">
        <v>6053136</v>
      </c>
      <c r="E6802" s="26" t="s">
        <v>13</v>
      </c>
      <c r="F6802" s="29" t="s">
        <v>26</v>
      </c>
    </row>
    <row r="6803" spans="1:6" x14ac:dyDescent="0.25">
      <c r="A6803" s="46">
        <v>1042248073</v>
      </c>
      <c r="B6803" s="26" t="s">
        <v>22</v>
      </c>
      <c r="C6803" s="26" t="s">
        <v>25</v>
      </c>
      <c r="D6803" s="26">
        <v>6053190</v>
      </c>
      <c r="E6803" s="26" t="s">
        <v>13</v>
      </c>
      <c r="F6803" s="29" t="s">
        <v>26</v>
      </c>
    </row>
    <row r="6804" spans="1:6" x14ac:dyDescent="0.25">
      <c r="A6804" s="46">
        <v>1002099752</v>
      </c>
      <c r="B6804" s="26" t="s">
        <v>22</v>
      </c>
      <c r="C6804" s="26" t="s">
        <v>25</v>
      </c>
      <c r="D6804" s="26">
        <v>6053225</v>
      </c>
      <c r="E6804" s="26" t="s">
        <v>13</v>
      </c>
      <c r="F6804" s="29" t="s">
        <v>26</v>
      </c>
    </row>
    <row r="6805" spans="1:6" x14ac:dyDescent="0.25">
      <c r="A6805" s="46">
        <v>1130266559</v>
      </c>
      <c r="B6805" s="26" t="s">
        <v>22</v>
      </c>
      <c r="C6805" s="26" t="s">
        <v>25</v>
      </c>
      <c r="D6805" s="26">
        <v>6053231</v>
      </c>
      <c r="E6805" s="26" t="s">
        <v>13</v>
      </c>
      <c r="F6805" s="29" t="s">
        <v>26</v>
      </c>
    </row>
    <row r="6806" spans="1:6" x14ac:dyDescent="0.25">
      <c r="A6806" s="46">
        <v>1005660960</v>
      </c>
      <c r="B6806" s="26" t="s">
        <v>22</v>
      </c>
      <c r="C6806" s="26" t="s">
        <v>25</v>
      </c>
      <c r="D6806" s="26">
        <v>6053287</v>
      </c>
      <c r="E6806" s="26" t="s">
        <v>13</v>
      </c>
      <c r="F6806" s="29" t="s">
        <v>26</v>
      </c>
    </row>
    <row r="6807" spans="1:6" x14ac:dyDescent="0.25">
      <c r="A6807" s="46">
        <v>1013006275</v>
      </c>
      <c r="B6807" s="26" t="s">
        <v>22</v>
      </c>
      <c r="C6807" s="26" t="s">
        <v>25</v>
      </c>
      <c r="D6807" s="26">
        <v>6053304</v>
      </c>
      <c r="E6807" s="26" t="s">
        <v>13</v>
      </c>
      <c r="F6807" s="29" t="s">
        <v>26</v>
      </c>
    </row>
    <row r="6808" spans="1:6" x14ac:dyDescent="0.25">
      <c r="A6808" s="46">
        <v>1005483856</v>
      </c>
      <c r="B6808" s="26" t="s">
        <v>22</v>
      </c>
      <c r="C6808" s="26" t="s">
        <v>25</v>
      </c>
      <c r="D6808" s="26">
        <v>6056100</v>
      </c>
      <c r="E6808" s="26" t="s">
        <v>13</v>
      </c>
      <c r="F6808" s="29" t="s">
        <v>26</v>
      </c>
    </row>
    <row r="6809" spans="1:6" x14ac:dyDescent="0.25">
      <c r="A6809" s="46">
        <v>1050067961</v>
      </c>
      <c r="B6809" s="26" t="s">
        <v>22</v>
      </c>
      <c r="C6809" s="26" t="s">
        <v>25</v>
      </c>
      <c r="D6809" s="26">
        <v>6060420</v>
      </c>
      <c r="E6809" s="26" t="s">
        <v>13</v>
      </c>
      <c r="F6809" s="29" t="s">
        <v>26</v>
      </c>
    </row>
    <row r="6810" spans="1:6" x14ac:dyDescent="0.25">
      <c r="A6810" s="46">
        <v>1007133732</v>
      </c>
      <c r="B6810" s="26" t="s">
        <v>22</v>
      </c>
      <c r="C6810" s="26" t="s">
        <v>25</v>
      </c>
      <c r="D6810" s="26">
        <v>6060440</v>
      </c>
      <c r="E6810" s="26" t="s">
        <v>13</v>
      </c>
      <c r="F6810" s="29" t="s">
        <v>26</v>
      </c>
    </row>
    <row r="6811" spans="1:6" x14ac:dyDescent="0.25">
      <c r="A6811" s="46">
        <v>1043663074</v>
      </c>
      <c r="B6811" s="26" t="s">
        <v>22</v>
      </c>
      <c r="C6811" s="26" t="s">
        <v>25</v>
      </c>
      <c r="D6811" s="26">
        <v>6060442</v>
      </c>
      <c r="E6811" s="26" t="s">
        <v>13</v>
      </c>
      <c r="F6811" s="29" t="s">
        <v>26</v>
      </c>
    </row>
    <row r="6812" spans="1:6" x14ac:dyDescent="0.25">
      <c r="A6812" s="46">
        <v>1079912254</v>
      </c>
      <c r="B6812" s="26" t="s">
        <v>22</v>
      </c>
      <c r="C6812" s="26" t="s">
        <v>25</v>
      </c>
      <c r="D6812" s="26">
        <v>6060473</v>
      </c>
      <c r="E6812" s="26" t="s">
        <v>13</v>
      </c>
      <c r="F6812" s="29" t="s">
        <v>26</v>
      </c>
    </row>
    <row r="6813" spans="1:6" x14ac:dyDescent="0.25">
      <c r="A6813" s="46">
        <v>1151954227</v>
      </c>
      <c r="B6813" s="26" t="s">
        <v>22</v>
      </c>
      <c r="C6813" s="26" t="s">
        <v>25</v>
      </c>
      <c r="D6813" s="26">
        <v>6060522</v>
      </c>
      <c r="E6813" s="26" t="s">
        <v>13</v>
      </c>
      <c r="F6813" s="29" t="s">
        <v>26</v>
      </c>
    </row>
    <row r="6814" spans="1:6" x14ac:dyDescent="0.25">
      <c r="A6814" s="46">
        <v>1029220106</v>
      </c>
      <c r="B6814" s="26" t="s">
        <v>22</v>
      </c>
      <c r="C6814" s="26" t="s">
        <v>25</v>
      </c>
      <c r="D6814" s="26">
        <v>6060544</v>
      </c>
      <c r="E6814" s="26" t="s">
        <v>13</v>
      </c>
      <c r="F6814" s="29" t="s">
        <v>26</v>
      </c>
    </row>
    <row r="6815" spans="1:6" x14ac:dyDescent="0.25">
      <c r="A6815" s="46">
        <v>1193046355</v>
      </c>
      <c r="B6815" s="26" t="s">
        <v>22</v>
      </c>
      <c r="C6815" s="26" t="s">
        <v>25</v>
      </c>
      <c r="D6815" s="26">
        <v>6063416</v>
      </c>
      <c r="E6815" s="26" t="s">
        <v>13</v>
      </c>
      <c r="F6815" s="29" t="s">
        <v>26</v>
      </c>
    </row>
    <row r="6816" spans="1:6" x14ac:dyDescent="0.25">
      <c r="A6816" s="46">
        <v>1050277305</v>
      </c>
      <c r="B6816" s="26" t="s">
        <v>22</v>
      </c>
      <c r="C6816" s="26" t="s">
        <v>25</v>
      </c>
      <c r="D6816" s="26">
        <v>6063450</v>
      </c>
      <c r="E6816" s="26" t="s">
        <v>13</v>
      </c>
      <c r="F6816" s="29" t="s">
        <v>26</v>
      </c>
    </row>
    <row r="6817" spans="1:6" x14ac:dyDescent="0.25">
      <c r="A6817" s="46">
        <v>1007230751</v>
      </c>
      <c r="B6817" s="26" t="s">
        <v>22</v>
      </c>
      <c r="C6817" s="26" t="s">
        <v>25</v>
      </c>
      <c r="D6817" s="26">
        <v>6063510</v>
      </c>
      <c r="E6817" s="26" t="s">
        <v>13</v>
      </c>
      <c r="F6817" s="29" t="s">
        <v>26</v>
      </c>
    </row>
    <row r="6818" spans="1:6" x14ac:dyDescent="0.25">
      <c r="A6818" s="46">
        <v>1101383242</v>
      </c>
      <c r="B6818" s="26" t="s">
        <v>22</v>
      </c>
      <c r="C6818" s="26" t="s">
        <v>25</v>
      </c>
      <c r="D6818" s="26">
        <v>6063512</v>
      </c>
      <c r="E6818" s="26" t="s">
        <v>13</v>
      </c>
      <c r="F6818" s="29" t="s">
        <v>26</v>
      </c>
    </row>
    <row r="6819" spans="1:6" x14ac:dyDescent="0.25">
      <c r="A6819" s="46">
        <v>1001918402</v>
      </c>
      <c r="B6819" s="26" t="s">
        <v>22</v>
      </c>
      <c r="C6819" s="26" t="s">
        <v>25</v>
      </c>
      <c r="D6819" s="26">
        <v>6063544</v>
      </c>
      <c r="E6819" s="26" t="s">
        <v>13</v>
      </c>
      <c r="F6819" s="29" t="s">
        <v>26</v>
      </c>
    </row>
    <row r="6820" spans="1:6" x14ac:dyDescent="0.25">
      <c r="A6820" s="46">
        <v>1099960458</v>
      </c>
      <c r="B6820" s="26" t="s">
        <v>22</v>
      </c>
      <c r="C6820" s="26" t="s">
        <v>25</v>
      </c>
      <c r="D6820" s="26">
        <v>6063545</v>
      </c>
      <c r="E6820" s="26" t="s">
        <v>13</v>
      </c>
      <c r="F6820" s="29" t="s">
        <v>26</v>
      </c>
    </row>
    <row r="6821" spans="1:6" x14ac:dyDescent="0.25">
      <c r="A6821" s="46">
        <v>1001401870</v>
      </c>
      <c r="B6821" s="26" t="s">
        <v>22</v>
      </c>
      <c r="C6821" s="26" t="s">
        <v>25</v>
      </c>
      <c r="D6821" s="26">
        <v>6063553</v>
      </c>
      <c r="E6821" s="26" t="s">
        <v>13</v>
      </c>
      <c r="F6821" s="29" t="s">
        <v>26</v>
      </c>
    </row>
    <row r="6822" spans="1:6" x14ac:dyDescent="0.25">
      <c r="A6822" s="46">
        <v>1029860015</v>
      </c>
      <c r="B6822" s="26" t="s">
        <v>22</v>
      </c>
      <c r="C6822" s="26" t="s">
        <v>25</v>
      </c>
      <c r="D6822" s="26">
        <v>6063608</v>
      </c>
      <c r="E6822" s="26" t="s">
        <v>13</v>
      </c>
      <c r="F6822" s="29" t="s">
        <v>26</v>
      </c>
    </row>
    <row r="6823" spans="1:6" x14ac:dyDescent="0.25">
      <c r="A6823" s="46">
        <v>1025885556</v>
      </c>
      <c r="B6823" s="26" t="s">
        <v>22</v>
      </c>
      <c r="C6823" s="26" t="s">
        <v>25</v>
      </c>
      <c r="D6823" s="26">
        <v>6063609</v>
      </c>
      <c r="E6823" s="26" t="s">
        <v>13</v>
      </c>
      <c r="F6823" s="29" t="s">
        <v>26</v>
      </c>
    </row>
    <row r="6824" spans="1:6" x14ac:dyDescent="0.25">
      <c r="A6824" s="46">
        <v>1067839391</v>
      </c>
      <c r="B6824" s="26" t="s">
        <v>22</v>
      </c>
      <c r="C6824" s="26" t="s">
        <v>25</v>
      </c>
      <c r="D6824" s="26">
        <v>6063611</v>
      </c>
      <c r="E6824" s="26" t="s">
        <v>13</v>
      </c>
      <c r="F6824" s="29" t="s">
        <v>26</v>
      </c>
    </row>
    <row r="6825" spans="1:6" x14ac:dyDescent="0.25">
      <c r="A6825" s="46">
        <v>1004918034</v>
      </c>
      <c r="B6825" s="26" t="s">
        <v>22</v>
      </c>
      <c r="C6825" s="26" t="s">
        <v>25</v>
      </c>
      <c r="D6825" s="26">
        <v>6063620</v>
      </c>
      <c r="E6825" s="26" t="s">
        <v>13</v>
      </c>
      <c r="F6825" s="29" t="s">
        <v>26</v>
      </c>
    </row>
    <row r="6826" spans="1:6" x14ac:dyDescent="0.25">
      <c r="A6826" s="46">
        <v>1103739965</v>
      </c>
      <c r="B6826" s="26" t="s">
        <v>22</v>
      </c>
      <c r="C6826" s="26" t="s">
        <v>25</v>
      </c>
      <c r="D6826" s="26">
        <v>6063645</v>
      </c>
      <c r="E6826" s="26" t="s">
        <v>13</v>
      </c>
      <c r="F6826" s="29" t="s">
        <v>26</v>
      </c>
    </row>
    <row r="6827" spans="1:6" x14ac:dyDescent="0.25">
      <c r="A6827" s="46">
        <v>1065982647</v>
      </c>
      <c r="B6827" s="26" t="s">
        <v>22</v>
      </c>
      <c r="C6827" s="26" t="s">
        <v>25</v>
      </c>
      <c r="D6827" s="26">
        <v>6063658</v>
      </c>
      <c r="E6827" s="26" t="s">
        <v>13</v>
      </c>
      <c r="F6827" s="29" t="s">
        <v>26</v>
      </c>
    </row>
    <row r="6828" spans="1:6" x14ac:dyDescent="0.25">
      <c r="A6828" s="46">
        <v>1085041870</v>
      </c>
      <c r="B6828" s="26" t="s">
        <v>22</v>
      </c>
      <c r="C6828" s="26" t="s">
        <v>25</v>
      </c>
      <c r="D6828" s="26">
        <v>6063674</v>
      </c>
      <c r="E6828" s="26" t="s">
        <v>13</v>
      </c>
      <c r="F6828" s="29" t="s">
        <v>26</v>
      </c>
    </row>
    <row r="6829" spans="1:6" x14ac:dyDescent="0.25">
      <c r="A6829" s="46">
        <v>1095952988</v>
      </c>
      <c r="B6829" s="26" t="s">
        <v>22</v>
      </c>
      <c r="C6829" s="26" t="s">
        <v>25</v>
      </c>
      <c r="D6829" s="26">
        <v>6063728</v>
      </c>
      <c r="E6829" s="26" t="s">
        <v>13</v>
      </c>
      <c r="F6829" s="29" t="s">
        <v>26</v>
      </c>
    </row>
    <row r="6830" spans="1:6" x14ac:dyDescent="0.25">
      <c r="A6830" s="46">
        <v>1066866732</v>
      </c>
      <c r="B6830" s="26" t="s">
        <v>22</v>
      </c>
      <c r="C6830" s="26" t="s">
        <v>25</v>
      </c>
      <c r="D6830" s="26">
        <v>6063734</v>
      </c>
      <c r="E6830" s="26" t="s">
        <v>13</v>
      </c>
      <c r="F6830" s="29" t="s">
        <v>26</v>
      </c>
    </row>
    <row r="6831" spans="1:6" x14ac:dyDescent="0.25">
      <c r="A6831" s="46">
        <v>1063137682</v>
      </c>
      <c r="B6831" s="26" t="s">
        <v>22</v>
      </c>
      <c r="C6831" s="26" t="s">
        <v>25</v>
      </c>
      <c r="D6831" s="26">
        <v>6063735</v>
      </c>
      <c r="E6831" s="26" t="s">
        <v>13</v>
      </c>
      <c r="F6831" s="29" t="s">
        <v>26</v>
      </c>
    </row>
    <row r="6832" spans="1:6" x14ac:dyDescent="0.25">
      <c r="A6832" s="46">
        <v>1047479536</v>
      </c>
      <c r="B6832" s="26" t="s">
        <v>22</v>
      </c>
      <c r="C6832" s="26" t="s">
        <v>25</v>
      </c>
      <c r="D6832" s="26">
        <v>6063753</v>
      </c>
      <c r="E6832" s="26" t="s">
        <v>13</v>
      </c>
      <c r="F6832" s="29" t="s">
        <v>26</v>
      </c>
    </row>
    <row r="6833" spans="1:6" x14ac:dyDescent="0.25">
      <c r="A6833" s="46">
        <v>1103095802</v>
      </c>
      <c r="B6833" s="26" t="s">
        <v>22</v>
      </c>
      <c r="C6833" s="26" t="s">
        <v>25</v>
      </c>
      <c r="D6833" s="26">
        <v>6063755</v>
      </c>
      <c r="E6833" s="26" t="s">
        <v>13</v>
      </c>
      <c r="F6833" s="29" t="s">
        <v>26</v>
      </c>
    </row>
    <row r="6834" spans="1:6" x14ac:dyDescent="0.25">
      <c r="A6834" s="46">
        <v>1064106877</v>
      </c>
      <c r="B6834" s="26" t="s">
        <v>22</v>
      </c>
      <c r="C6834" s="26" t="s">
        <v>25</v>
      </c>
      <c r="D6834" s="26">
        <v>6063763</v>
      </c>
      <c r="E6834" s="26" t="s">
        <v>13</v>
      </c>
      <c r="F6834" s="29" t="s">
        <v>26</v>
      </c>
    </row>
    <row r="6835" spans="1:6" x14ac:dyDescent="0.25">
      <c r="A6835" s="46">
        <v>1101622608</v>
      </c>
      <c r="B6835" s="26" t="s">
        <v>22</v>
      </c>
      <c r="C6835" s="26" t="s">
        <v>25</v>
      </c>
      <c r="D6835" s="26">
        <v>6063825</v>
      </c>
      <c r="E6835" s="26" t="s">
        <v>13</v>
      </c>
      <c r="F6835" s="29" t="s">
        <v>26</v>
      </c>
    </row>
    <row r="6836" spans="1:6" x14ac:dyDescent="0.25">
      <c r="A6836" s="46">
        <v>1003517445</v>
      </c>
      <c r="B6836" s="26" t="s">
        <v>22</v>
      </c>
      <c r="C6836" s="26" t="s">
        <v>25</v>
      </c>
      <c r="D6836" s="26">
        <v>6063829</v>
      </c>
      <c r="E6836" s="26" t="s">
        <v>13</v>
      </c>
      <c r="F6836" s="29" t="s">
        <v>26</v>
      </c>
    </row>
    <row r="6837" spans="1:6" x14ac:dyDescent="0.25">
      <c r="A6837" s="46">
        <v>1005148314</v>
      </c>
      <c r="B6837" s="26" t="s">
        <v>22</v>
      </c>
      <c r="C6837" s="26" t="s">
        <v>25</v>
      </c>
      <c r="D6837" s="26">
        <v>6063861</v>
      </c>
      <c r="E6837" s="26" t="s">
        <v>13</v>
      </c>
      <c r="F6837" s="29" t="s">
        <v>26</v>
      </c>
    </row>
    <row r="6838" spans="1:6" x14ac:dyDescent="0.25">
      <c r="A6838" s="46">
        <v>1193570931</v>
      </c>
      <c r="B6838" s="26" t="s">
        <v>22</v>
      </c>
      <c r="C6838" s="26" t="s">
        <v>25</v>
      </c>
      <c r="D6838" s="26">
        <v>6063956</v>
      </c>
      <c r="E6838" s="26" t="s">
        <v>13</v>
      </c>
      <c r="F6838" s="29" t="s">
        <v>26</v>
      </c>
    </row>
    <row r="6839" spans="1:6" x14ac:dyDescent="0.25">
      <c r="A6839" s="46">
        <v>1052217539</v>
      </c>
      <c r="B6839" s="26" t="s">
        <v>22</v>
      </c>
      <c r="C6839" s="26" t="s">
        <v>25</v>
      </c>
      <c r="D6839" s="26">
        <v>6063961</v>
      </c>
      <c r="E6839" s="26" t="s">
        <v>13</v>
      </c>
      <c r="F6839" s="29" t="s">
        <v>26</v>
      </c>
    </row>
    <row r="6840" spans="1:6" x14ac:dyDescent="0.25">
      <c r="A6840" s="46">
        <v>1003646137</v>
      </c>
      <c r="B6840" s="26" t="s">
        <v>22</v>
      </c>
      <c r="C6840" s="26" t="s">
        <v>25</v>
      </c>
      <c r="D6840" s="26">
        <v>6064036</v>
      </c>
      <c r="E6840" s="26" t="s">
        <v>13</v>
      </c>
      <c r="F6840" s="29" t="s">
        <v>26</v>
      </c>
    </row>
    <row r="6841" spans="1:6" x14ac:dyDescent="0.25">
      <c r="A6841" s="46">
        <v>1007528415</v>
      </c>
      <c r="B6841" s="26" t="s">
        <v>22</v>
      </c>
      <c r="C6841" s="26" t="s">
        <v>25</v>
      </c>
      <c r="D6841" s="26">
        <v>6064040</v>
      </c>
      <c r="E6841" s="26" t="s">
        <v>13</v>
      </c>
      <c r="F6841" s="29" t="s">
        <v>26</v>
      </c>
    </row>
    <row r="6842" spans="1:6" x14ac:dyDescent="0.25">
      <c r="A6842" s="46">
        <v>1193584291</v>
      </c>
      <c r="B6842" s="26" t="s">
        <v>22</v>
      </c>
      <c r="C6842" s="26" t="s">
        <v>25</v>
      </c>
      <c r="D6842" s="26">
        <v>6064059</v>
      </c>
      <c r="E6842" s="26" t="s">
        <v>13</v>
      </c>
      <c r="F6842" s="29" t="s">
        <v>26</v>
      </c>
    </row>
    <row r="6843" spans="1:6" x14ac:dyDescent="0.25">
      <c r="A6843" s="46">
        <v>1104254007</v>
      </c>
      <c r="B6843" s="26" t="s">
        <v>22</v>
      </c>
      <c r="C6843" s="26" t="s">
        <v>25</v>
      </c>
      <c r="D6843" s="26">
        <v>6064064</v>
      </c>
      <c r="E6843" s="26" t="s">
        <v>13</v>
      </c>
      <c r="F6843" s="29" t="s">
        <v>26</v>
      </c>
    </row>
    <row r="6844" spans="1:6" x14ac:dyDescent="0.25">
      <c r="A6844" s="46">
        <v>1129487718</v>
      </c>
      <c r="B6844" s="26" t="s">
        <v>22</v>
      </c>
      <c r="C6844" s="26" t="s">
        <v>25</v>
      </c>
      <c r="D6844" s="26">
        <v>6064102</v>
      </c>
      <c r="E6844" s="26" t="s">
        <v>13</v>
      </c>
      <c r="F6844" s="29" t="s">
        <v>26</v>
      </c>
    </row>
    <row r="6845" spans="1:6" x14ac:dyDescent="0.25">
      <c r="A6845" s="46">
        <v>39420923</v>
      </c>
      <c r="B6845" s="26" t="s">
        <v>22</v>
      </c>
      <c r="C6845" s="26" t="s">
        <v>25</v>
      </c>
      <c r="D6845" s="26">
        <v>6064108</v>
      </c>
      <c r="E6845" s="26" t="s">
        <v>13</v>
      </c>
      <c r="F6845" s="29" t="s">
        <v>26</v>
      </c>
    </row>
    <row r="6846" spans="1:6" x14ac:dyDescent="0.25">
      <c r="A6846" s="46">
        <v>1001820700</v>
      </c>
      <c r="B6846" s="26" t="s">
        <v>22</v>
      </c>
      <c r="C6846" s="26" t="s">
        <v>25</v>
      </c>
      <c r="D6846" s="26">
        <v>6064150</v>
      </c>
      <c r="E6846" s="26" t="s">
        <v>13</v>
      </c>
      <c r="F6846" s="29" t="s">
        <v>26</v>
      </c>
    </row>
    <row r="6847" spans="1:6" x14ac:dyDescent="0.25">
      <c r="A6847" s="46">
        <v>1052948432</v>
      </c>
      <c r="B6847" s="26" t="s">
        <v>22</v>
      </c>
      <c r="C6847" s="26" t="s">
        <v>25</v>
      </c>
      <c r="D6847" s="26">
        <v>6064176</v>
      </c>
      <c r="E6847" s="26" t="s">
        <v>13</v>
      </c>
      <c r="F6847" s="29" t="s">
        <v>26</v>
      </c>
    </row>
    <row r="6848" spans="1:6" x14ac:dyDescent="0.25">
      <c r="A6848" s="46">
        <v>1067597698</v>
      </c>
      <c r="B6848" s="26" t="s">
        <v>22</v>
      </c>
      <c r="C6848" s="26" t="s">
        <v>25</v>
      </c>
      <c r="D6848" s="26">
        <v>6064245</v>
      </c>
      <c r="E6848" s="26" t="s">
        <v>13</v>
      </c>
      <c r="F6848" s="29" t="s">
        <v>26</v>
      </c>
    </row>
    <row r="6849" spans="1:6" x14ac:dyDescent="0.25">
      <c r="A6849" s="46">
        <v>1103739371</v>
      </c>
      <c r="B6849" s="26" t="s">
        <v>22</v>
      </c>
      <c r="C6849" s="26" t="s">
        <v>25</v>
      </c>
      <c r="D6849" s="26">
        <v>6064324</v>
      </c>
      <c r="E6849" s="26" t="s">
        <v>13</v>
      </c>
      <c r="F6849" s="29" t="s">
        <v>26</v>
      </c>
    </row>
    <row r="6850" spans="1:6" x14ac:dyDescent="0.25">
      <c r="A6850" s="46">
        <v>1003293619</v>
      </c>
      <c r="B6850" s="26" t="s">
        <v>22</v>
      </c>
      <c r="C6850" s="26" t="s">
        <v>25</v>
      </c>
      <c r="D6850" s="26">
        <v>6064419</v>
      </c>
      <c r="E6850" s="26" t="s">
        <v>13</v>
      </c>
      <c r="F6850" s="29" t="s">
        <v>26</v>
      </c>
    </row>
    <row r="6851" spans="1:6" x14ac:dyDescent="0.25">
      <c r="A6851" s="46">
        <v>1003158335</v>
      </c>
      <c r="B6851" s="26" t="s">
        <v>22</v>
      </c>
      <c r="C6851" s="26" t="s">
        <v>25</v>
      </c>
      <c r="D6851" s="26">
        <v>6064436</v>
      </c>
      <c r="E6851" s="26" t="s">
        <v>13</v>
      </c>
      <c r="F6851" s="29" t="s">
        <v>26</v>
      </c>
    </row>
    <row r="6852" spans="1:6" x14ac:dyDescent="0.25">
      <c r="A6852" s="46">
        <v>1081272245</v>
      </c>
      <c r="B6852" s="26" t="s">
        <v>22</v>
      </c>
      <c r="C6852" s="26" t="s">
        <v>25</v>
      </c>
      <c r="D6852" s="26">
        <v>6064465</v>
      </c>
      <c r="E6852" s="26" t="s">
        <v>13</v>
      </c>
      <c r="F6852" s="29" t="s">
        <v>26</v>
      </c>
    </row>
    <row r="6853" spans="1:6" x14ac:dyDescent="0.25">
      <c r="A6853" s="46">
        <v>1105391144</v>
      </c>
      <c r="B6853" s="26" t="s">
        <v>22</v>
      </c>
      <c r="C6853" s="26" t="s">
        <v>25</v>
      </c>
      <c r="D6853" s="26">
        <v>6064473</v>
      </c>
      <c r="E6853" s="26" t="s">
        <v>13</v>
      </c>
      <c r="F6853" s="29" t="s">
        <v>26</v>
      </c>
    </row>
    <row r="6854" spans="1:6" x14ac:dyDescent="0.25">
      <c r="A6854" s="46">
        <v>1105927214</v>
      </c>
      <c r="B6854" s="26" t="s">
        <v>22</v>
      </c>
      <c r="C6854" s="26" t="s">
        <v>25</v>
      </c>
      <c r="D6854" s="26">
        <v>6064479</v>
      </c>
      <c r="E6854" s="26" t="s">
        <v>13</v>
      </c>
      <c r="F6854" s="29" t="s">
        <v>26</v>
      </c>
    </row>
    <row r="6855" spans="1:6" x14ac:dyDescent="0.25">
      <c r="A6855" s="46">
        <v>1103496019</v>
      </c>
      <c r="B6855" s="26" t="s">
        <v>22</v>
      </c>
      <c r="C6855" s="26" t="s">
        <v>25</v>
      </c>
      <c r="D6855" s="26">
        <v>6064519</v>
      </c>
      <c r="E6855" s="26" t="s">
        <v>13</v>
      </c>
      <c r="F6855" s="29" t="s">
        <v>26</v>
      </c>
    </row>
    <row r="6856" spans="1:6" x14ac:dyDescent="0.25">
      <c r="A6856" s="46">
        <v>1000077771</v>
      </c>
      <c r="B6856" s="26" t="s">
        <v>22</v>
      </c>
      <c r="C6856" s="26" t="s">
        <v>25</v>
      </c>
      <c r="D6856" s="26">
        <v>6064546</v>
      </c>
      <c r="E6856" s="26" t="s">
        <v>13</v>
      </c>
      <c r="F6856" s="29" t="s">
        <v>26</v>
      </c>
    </row>
    <row r="6857" spans="1:6" x14ac:dyDescent="0.25">
      <c r="A6857" s="46">
        <v>1043664762</v>
      </c>
      <c r="B6857" s="26" t="s">
        <v>22</v>
      </c>
      <c r="C6857" s="26" t="s">
        <v>25</v>
      </c>
      <c r="D6857" s="26">
        <v>6064601</v>
      </c>
      <c r="E6857" s="26" t="s">
        <v>13</v>
      </c>
      <c r="F6857" s="29" t="s">
        <v>26</v>
      </c>
    </row>
    <row r="6858" spans="1:6" x14ac:dyDescent="0.25">
      <c r="A6858" s="46">
        <v>1005627639</v>
      </c>
      <c r="B6858" s="26" t="s">
        <v>22</v>
      </c>
      <c r="C6858" s="26" t="s">
        <v>25</v>
      </c>
      <c r="D6858" s="26">
        <v>6064620</v>
      </c>
      <c r="E6858" s="26" t="s">
        <v>13</v>
      </c>
      <c r="F6858" s="29" t="s">
        <v>26</v>
      </c>
    </row>
    <row r="6859" spans="1:6" x14ac:dyDescent="0.25">
      <c r="A6859" s="46">
        <v>1082851775</v>
      </c>
      <c r="B6859" s="26" t="s">
        <v>22</v>
      </c>
      <c r="C6859" s="26" t="s">
        <v>25</v>
      </c>
      <c r="D6859" s="26">
        <v>6064624</v>
      </c>
      <c r="E6859" s="26" t="s">
        <v>13</v>
      </c>
      <c r="F6859" s="29" t="s">
        <v>26</v>
      </c>
    </row>
    <row r="6860" spans="1:6" x14ac:dyDescent="0.25">
      <c r="A6860" s="46">
        <v>1103496814</v>
      </c>
      <c r="B6860" s="26" t="s">
        <v>22</v>
      </c>
      <c r="C6860" s="26" t="s">
        <v>25</v>
      </c>
      <c r="D6860" s="26">
        <v>6064629</v>
      </c>
      <c r="E6860" s="26" t="s">
        <v>13</v>
      </c>
      <c r="F6860" s="29" t="s">
        <v>26</v>
      </c>
    </row>
    <row r="6861" spans="1:6" x14ac:dyDescent="0.25">
      <c r="A6861" s="46">
        <v>1050719670</v>
      </c>
      <c r="B6861" s="26" t="s">
        <v>22</v>
      </c>
      <c r="C6861" s="26" t="s">
        <v>25</v>
      </c>
      <c r="D6861" s="26">
        <v>6064630</v>
      </c>
      <c r="E6861" s="26" t="s">
        <v>13</v>
      </c>
      <c r="F6861" s="29" t="s">
        <v>26</v>
      </c>
    </row>
    <row r="6862" spans="1:6" x14ac:dyDescent="0.25">
      <c r="A6862" s="46">
        <v>1006578934</v>
      </c>
      <c r="B6862" s="26" t="s">
        <v>22</v>
      </c>
      <c r="C6862" s="26" t="s">
        <v>25</v>
      </c>
      <c r="D6862" s="26">
        <v>6064717</v>
      </c>
      <c r="E6862" s="26" t="s">
        <v>13</v>
      </c>
      <c r="F6862" s="29" t="s">
        <v>26</v>
      </c>
    </row>
    <row r="6863" spans="1:6" x14ac:dyDescent="0.25">
      <c r="A6863" s="46">
        <v>1003503502</v>
      </c>
      <c r="B6863" s="26" t="s">
        <v>22</v>
      </c>
      <c r="C6863" s="26" t="s">
        <v>25</v>
      </c>
      <c r="D6863" s="26">
        <v>6064727</v>
      </c>
      <c r="E6863" s="26" t="s">
        <v>13</v>
      </c>
      <c r="F6863" s="29" t="s">
        <v>26</v>
      </c>
    </row>
    <row r="6864" spans="1:6" x14ac:dyDescent="0.25">
      <c r="A6864" s="46">
        <v>1005571008</v>
      </c>
      <c r="B6864" s="26" t="s">
        <v>22</v>
      </c>
      <c r="C6864" s="26" t="s">
        <v>25</v>
      </c>
      <c r="D6864" s="26">
        <v>6064786</v>
      </c>
      <c r="E6864" s="26" t="s">
        <v>13</v>
      </c>
      <c r="F6864" s="29" t="s">
        <v>26</v>
      </c>
    </row>
    <row r="6865" spans="1:6" x14ac:dyDescent="0.25">
      <c r="A6865" s="46">
        <v>1114239354</v>
      </c>
      <c r="B6865" s="26" t="s">
        <v>22</v>
      </c>
      <c r="C6865" s="26" t="s">
        <v>25</v>
      </c>
      <c r="D6865" s="26">
        <v>6064788</v>
      </c>
      <c r="E6865" s="26" t="s">
        <v>13</v>
      </c>
      <c r="F6865" s="29" t="s">
        <v>26</v>
      </c>
    </row>
    <row r="6866" spans="1:6" x14ac:dyDescent="0.25">
      <c r="A6866" s="46">
        <v>1005814754</v>
      </c>
      <c r="B6866" s="26" t="s">
        <v>22</v>
      </c>
      <c r="C6866" s="26" t="s">
        <v>25</v>
      </c>
      <c r="D6866" s="26">
        <v>6064803</v>
      </c>
      <c r="E6866" s="26" t="s">
        <v>13</v>
      </c>
      <c r="F6866" s="29" t="s">
        <v>26</v>
      </c>
    </row>
    <row r="6867" spans="1:6" x14ac:dyDescent="0.25">
      <c r="A6867" s="46">
        <v>1043642896</v>
      </c>
      <c r="B6867" s="26" t="s">
        <v>22</v>
      </c>
      <c r="C6867" s="26" t="s">
        <v>25</v>
      </c>
      <c r="D6867" s="26">
        <v>6064815</v>
      </c>
      <c r="E6867" s="26" t="s">
        <v>13</v>
      </c>
      <c r="F6867" s="29" t="s">
        <v>26</v>
      </c>
    </row>
    <row r="6868" spans="1:6" x14ac:dyDescent="0.25">
      <c r="A6868" s="46">
        <v>1235338638</v>
      </c>
      <c r="B6868" s="26" t="s">
        <v>22</v>
      </c>
      <c r="C6868" s="26" t="s">
        <v>25</v>
      </c>
      <c r="D6868" s="26">
        <v>6064858</v>
      </c>
      <c r="E6868" s="26" t="s">
        <v>13</v>
      </c>
      <c r="F6868" s="29" t="s">
        <v>26</v>
      </c>
    </row>
    <row r="6869" spans="1:6" x14ac:dyDescent="0.25">
      <c r="A6869" s="46">
        <v>1003380221</v>
      </c>
      <c r="B6869" s="26" t="s">
        <v>22</v>
      </c>
      <c r="C6869" s="26" t="s">
        <v>25</v>
      </c>
      <c r="D6869" s="26">
        <v>6064864</v>
      </c>
      <c r="E6869" s="26" t="s">
        <v>13</v>
      </c>
      <c r="F6869" s="29" t="s">
        <v>26</v>
      </c>
    </row>
    <row r="6870" spans="1:6" x14ac:dyDescent="0.25">
      <c r="A6870" s="46">
        <v>1000221297</v>
      </c>
      <c r="B6870" s="26" t="s">
        <v>22</v>
      </c>
      <c r="C6870" s="26" t="s">
        <v>25</v>
      </c>
      <c r="D6870" s="26">
        <v>6064916</v>
      </c>
      <c r="E6870" s="26" t="s">
        <v>13</v>
      </c>
      <c r="F6870" s="29" t="s">
        <v>26</v>
      </c>
    </row>
    <row r="6871" spans="1:6" x14ac:dyDescent="0.25">
      <c r="A6871" s="46">
        <v>1077966466</v>
      </c>
      <c r="B6871" s="26" t="s">
        <v>22</v>
      </c>
      <c r="C6871" s="26" t="s">
        <v>25</v>
      </c>
      <c r="D6871" s="26">
        <v>6064928</v>
      </c>
      <c r="E6871" s="26" t="s">
        <v>13</v>
      </c>
      <c r="F6871" s="29" t="s">
        <v>26</v>
      </c>
    </row>
    <row r="6872" spans="1:6" x14ac:dyDescent="0.25">
      <c r="A6872" s="46">
        <v>1013104626</v>
      </c>
      <c r="B6872" s="26" t="s">
        <v>22</v>
      </c>
      <c r="C6872" s="26" t="s">
        <v>25</v>
      </c>
      <c r="D6872" s="26">
        <v>6064931</v>
      </c>
      <c r="E6872" s="26" t="s">
        <v>13</v>
      </c>
      <c r="F6872" s="29" t="s">
        <v>26</v>
      </c>
    </row>
    <row r="6873" spans="1:6" x14ac:dyDescent="0.25">
      <c r="A6873" s="46">
        <v>1102804888</v>
      </c>
      <c r="B6873" s="26" t="s">
        <v>22</v>
      </c>
      <c r="C6873" s="26" t="s">
        <v>25</v>
      </c>
      <c r="D6873" s="26">
        <v>6064932</v>
      </c>
      <c r="E6873" s="26" t="s">
        <v>13</v>
      </c>
      <c r="F6873" s="29" t="s">
        <v>26</v>
      </c>
    </row>
    <row r="6874" spans="1:6" x14ac:dyDescent="0.25">
      <c r="A6874" s="46">
        <v>1066173094</v>
      </c>
      <c r="B6874" s="26" t="s">
        <v>22</v>
      </c>
      <c r="C6874" s="26" t="s">
        <v>25</v>
      </c>
      <c r="D6874" s="26">
        <v>6064938</v>
      </c>
      <c r="E6874" s="26" t="s">
        <v>13</v>
      </c>
      <c r="F6874" s="29" t="s">
        <v>26</v>
      </c>
    </row>
    <row r="6875" spans="1:6" x14ac:dyDescent="0.25">
      <c r="A6875" s="46">
        <v>1128124297</v>
      </c>
      <c r="B6875" s="26" t="s">
        <v>22</v>
      </c>
      <c r="C6875" s="26" t="s">
        <v>25</v>
      </c>
      <c r="D6875" s="26">
        <v>6064959</v>
      </c>
      <c r="E6875" s="26" t="s">
        <v>13</v>
      </c>
      <c r="F6875" s="29" t="s">
        <v>26</v>
      </c>
    </row>
    <row r="6876" spans="1:6" x14ac:dyDescent="0.25">
      <c r="A6876" s="46">
        <v>1003047983</v>
      </c>
      <c r="B6876" s="26" t="s">
        <v>22</v>
      </c>
      <c r="C6876" s="26" t="s">
        <v>25</v>
      </c>
      <c r="D6876" s="26">
        <v>6064992</v>
      </c>
      <c r="E6876" s="26" t="s">
        <v>13</v>
      </c>
      <c r="F6876" s="29" t="s">
        <v>26</v>
      </c>
    </row>
    <row r="6877" spans="1:6" x14ac:dyDescent="0.25">
      <c r="A6877" s="46">
        <v>1097781262</v>
      </c>
      <c r="B6877" s="26" t="s">
        <v>22</v>
      </c>
      <c r="C6877" s="26" t="s">
        <v>25</v>
      </c>
      <c r="D6877" s="26">
        <v>6064997</v>
      </c>
      <c r="E6877" s="26" t="s">
        <v>13</v>
      </c>
      <c r="F6877" s="29" t="s">
        <v>26</v>
      </c>
    </row>
    <row r="6878" spans="1:6" x14ac:dyDescent="0.25">
      <c r="A6878" s="46">
        <v>1103107951</v>
      </c>
      <c r="B6878" s="26" t="s">
        <v>22</v>
      </c>
      <c r="C6878" s="26" t="s">
        <v>25</v>
      </c>
      <c r="D6878" s="26">
        <v>6065100</v>
      </c>
      <c r="E6878" s="26" t="s">
        <v>13</v>
      </c>
      <c r="F6878" s="29" t="s">
        <v>26</v>
      </c>
    </row>
    <row r="6879" spans="1:6" x14ac:dyDescent="0.25">
      <c r="A6879" s="46">
        <v>1103739502</v>
      </c>
      <c r="B6879" s="26" t="s">
        <v>22</v>
      </c>
      <c r="C6879" s="26" t="s">
        <v>25</v>
      </c>
      <c r="D6879" s="26">
        <v>6065149</v>
      </c>
      <c r="E6879" s="26" t="s">
        <v>13</v>
      </c>
      <c r="F6879" s="29" t="s">
        <v>26</v>
      </c>
    </row>
    <row r="6880" spans="1:6" x14ac:dyDescent="0.25">
      <c r="A6880" s="46">
        <v>1119836499</v>
      </c>
      <c r="B6880" s="26" t="s">
        <v>22</v>
      </c>
      <c r="C6880" s="26" t="s">
        <v>25</v>
      </c>
      <c r="D6880" s="26">
        <v>6065162</v>
      </c>
      <c r="E6880" s="26" t="s">
        <v>13</v>
      </c>
      <c r="F6880" s="29" t="s">
        <v>26</v>
      </c>
    </row>
    <row r="6881" spans="1:6" x14ac:dyDescent="0.25">
      <c r="A6881" s="46">
        <v>1004266174</v>
      </c>
      <c r="B6881" s="26" t="s">
        <v>22</v>
      </c>
      <c r="C6881" s="26" t="s">
        <v>25</v>
      </c>
      <c r="D6881" s="26">
        <v>6065180</v>
      </c>
      <c r="E6881" s="26" t="s">
        <v>13</v>
      </c>
      <c r="F6881" s="29" t="s">
        <v>26</v>
      </c>
    </row>
    <row r="6882" spans="1:6" x14ac:dyDescent="0.25">
      <c r="A6882" s="46">
        <v>1027801976</v>
      </c>
      <c r="B6882" s="26" t="s">
        <v>22</v>
      </c>
      <c r="C6882" s="26" t="s">
        <v>25</v>
      </c>
      <c r="D6882" s="26">
        <v>6065192</v>
      </c>
      <c r="E6882" s="26" t="s">
        <v>13</v>
      </c>
      <c r="F6882" s="29" t="s">
        <v>26</v>
      </c>
    </row>
    <row r="6883" spans="1:6" x14ac:dyDescent="0.25">
      <c r="A6883" s="46">
        <v>1005566507</v>
      </c>
      <c r="B6883" s="26" t="s">
        <v>22</v>
      </c>
      <c r="C6883" s="26" t="s">
        <v>25</v>
      </c>
      <c r="D6883" s="26">
        <v>6065197</v>
      </c>
      <c r="E6883" s="26" t="s">
        <v>13</v>
      </c>
      <c r="F6883" s="29" t="s">
        <v>26</v>
      </c>
    </row>
    <row r="6884" spans="1:6" x14ac:dyDescent="0.25">
      <c r="A6884" s="46">
        <v>1193207448</v>
      </c>
      <c r="B6884" s="26" t="s">
        <v>22</v>
      </c>
      <c r="C6884" s="26" t="s">
        <v>25</v>
      </c>
      <c r="D6884" s="26">
        <v>6065219</v>
      </c>
      <c r="E6884" s="26" t="s">
        <v>13</v>
      </c>
      <c r="F6884" s="29" t="s">
        <v>26</v>
      </c>
    </row>
    <row r="6885" spans="1:6" x14ac:dyDescent="0.25">
      <c r="A6885" s="46">
        <v>1005485968</v>
      </c>
      <c r="B6885" s="26" t="s">
        <v>22</v>
      </c>
      <c r="C6885" s="26" t="s">
        <v>25</v>
      </c>
      <c r="D6885" s="26">
        <v>6065313</v>
      </c>
      <c r="E6885" s="26" t="s">
        <v>13</v>
      </c>
      <c r="F6885" s="29" t="s">
        <v>26</v>
      </c>
    </row>
    <row r="6886" spans="1:6" x14ac:dyDescent="0.25">
      <c r="A6886" s="46">
        <v>1053006690</v>
      </c>
      <c r="B6886" s="26" t="s">
        <v>22</v>
      </c>
      <c r="C6886" s="26" t="s">
        <v>25</v>
      </c>
      <c r="D6886" s="26">
        <v>6065364</v>
      </c>
      <c r="E6886" s="26" t="s">
        <v>13</v>
      </c>
      <c r="F6886" s="29" t="s">
        <v>26</v>
      </c>
    </row>
    <row r="6887" spans="1:6" x14ac:dyDescent="0.25">
      <c r="A6887" s="46">
        <v>1099203622</v>
      </c>
      <c r="B6887" s="26" t="s">
        <v>22</v>
      </c>
      <c r="C6887" s="26" t="s">
        <v>25</v>
      </c>
      <c r="D6887" s="26">
        <v>6065395</v>
      </c>
      <c r="E6887" s="26" t="s">
        <v>13</v>
      </c>
      <c r="F6887" s="29" t="s">
        <v>26</v>
      </c>
    </row>
    <row r="6888" spans="1:6" x14ac:dyDescent="0.25">
      <c r="A6888" s="46">
        <v>1066722342</v>
      </c>
      <c r="B6888" s="26" t="s">
        <v>22</v>
      </c>
      <c r="C6888" s="26" t="s">
        <v>25</v>
      </c>
      <c r="D6888" s="26">
        <v>6065418</v>
      </c>
      <c r="E6888" s="26" t="s">
        <v>13</v>
      </c>
      <c r="F6888" s="29" t="s">
        <v>26</v>
      </c>
    </row>
    <row r="6889" spans="1:6" x14ac:dyDescent="0.25">
      <c r="A6889" s="46">
        <v>1137974386</v>
      </c>
      <c r="B6889" s="26" t="s">
        <v>22</v>
      </c>
      <c r="C6889" s="26" t="s">
        <v>25</v>
      </c>
      <c r="D6889" s="26">
        <v>6065438</v>
      </c>
      <c r="E6889" s="26" t="s">
        <v>13</v>
      </c>
      <c r="F6889" s="29" t="s">
        <v>26</v>
      </c>
    </row>
    <row r="6890" spans="1:6" x14ac:dyDescent="0.25">
      <c r="A6890" s="46">
        <v>1043642888</v>
      </c>
      <c r="B6890" s="26" t="s">
        <v>22</v>
      </c>
      <c r="C6890" s="26" t="s">
        <v>25</v>
      </c>
      <c r="D6890" s="26">
        <v>6065451</v>
      </c>
      <c r="E6890" s="26" t="s">
        <v>13</v>
      </c>
      <c r="F6890" s="29" t="s">
        <v>26</v>
      </c>
    </row>
    <row r="6891" spans="1:6" x14ac:dyDescent="0.25">
      <c r="A6891" s="46">
        <v>1103739610</v>
      </c>
      <c r="B6891" s="26" t="s">
        <v>22</v>
      </c>
      <c r="C6891" s="26" t="s">
        <v>25</v>
      </c>
      <c r="D6891" s="26">
        <v>6065490</v>
      </c>
      <c r="E6891" s="26" t="s">
        <v>13</v>
      </c>
      <c r="F6891" s="29" t="s">
        <v>26</v>
      </c>
    </row>
    <row r="6892" spans="1:6" x14ac:dyDescent="0.25">
      <c r="A6892" s="46">
        <v>1082849845</v>
      </c>
      <c r="B6892" s="26" t="s">
        <v>22</v>
      </c>
      <c r="C6892" s="26" t="s">
        <v>25</v>
      </c>
      <c r="D6892" s="26">
        <v>6065494</v>
      </c>
      <c r="E6892" s="26" t="s">
        <v>13</v>
      </c>
      <c r="F6892" s="29" t="s">
        <v>26</v>
      </c>
    </row>
    <row r="6893" spans="1:6" x14ac:dyDescent="0.25">
      <c r="A6893" s="46">
        <v>1103094200</v>
      </c>
      <c r="B6893" s="26" t="s">
        <v>22</v>
      </c>
      <c r="C6893" s="26" t="s">
        <v>25</v>
      </c>
      <c r="D6893" s="26">
        <v>6065665</v>
      </c>
      <c r="E6893" s="26" t="s">
        <v>13</v>
      </c>
      <c r="F6893" s="29" t="s">
        <v>26</v>
      </c>
    </row>
    <row r="6894" spans="1:6" x14ac:dyDescent="0.25">
      <c r="A6894" s="46">
        <v>1122412683</v>
      </c>
      <c r="B6894" s="26" t="s">
        <v>22</v>
      </c>
      <c r="C6894" s="26" t="s">
        <v>25</v>
      </c>
      <c r="D6894" s="26">
        <v>6065687</v>
      </c>
      <c r="E6894" s="26" t="s">
        <v>13</v>
      </c>
      <c r="F6894" s="29" t="s">
        <v>26</v>
      </c>
    </row>
    <row r="6895" spans="1:6" x14ac:dyDescent="0.25">
      <c r="A6895" s="46">
        <v>1085040256</v>
      </c>
      <c r="B6895" s="26" t="s">
        <v>22</v>
      </c>
      <c r="C6895" s="26" t="s">
        <v>25</v>
      </c>
      <c r="D6895" s="26">
        <v>6065702</v>
      </c>
      <c r="E6895" s="26" t="s">
        <v>13</v>
      </c>
      <c r="F6895" s="29" t="s">
        <v>26</v>
      </c>
    </row>
    <row r="6896" spans="1:6" x14ac:dyDescent="0.25">
      <c r="A6896" s="46">
        <v>1104009456</v>
      </c>
      <c r="B6896" s="26" t="s">
        <v>22</v>
      </c>
      <c r="C6896" s="26" t="s">
        <v>25</v>
      </c>
      <c r="D6896" s="26">
        <v>6065714</v>
      </c>
      <c r="E6896" s="26" t="s">
        <v>13</v>
      </c>
      <c r="F6896" s="29" t="s">
        <v>26</v>
      </c>
    </row>
    <row r="6897" spans="1:6" x14ac:dyDescent="0.25">
      <c r="A6897" s="46">
        <v>1116070867</v>
      </c>
      <c r="B6897" s="26" t="s">
        <v>22</v>
      </c>
      <c r="C6897" s="26" t="s">
        <v>25</v>
      </c>
      <c r="D6897" s="26">
        <v>6065799</v>
      </c>
      <c r="E6897" s="26" t="s">
        <v>13</v>
      </c>
      <c r="F6897" s="29" t="s">
        <v>26</v>
      </c>
    </row>
    <row r="6898" spans="1:6" x14ac:dyDescent="0.25">
      <c r="A6898" s="46">
        <v>1043640400</v>
      </c>
      <c r="B6898" s="26" t="s">
        <v>22</v>
      </c>
      <c r="C6898" s="26" t="s">
        <v>25</v>
      </c>
      <c r="D6898" s="26">
        <v>6065800</v>
      </c>
      <c r="E6898" s="26" t="s">
        <v>13</v>
      </c>
      <c r="F6898" s="29" t="s">
        <v>26</v>
      </c>
    </row>
    <row r="6899" spans="1:6" x14ac:dyDescent="0.25">
      <c r="A6899" s="46">
        <v>1095790268</v>
      </c>
      <c r="B6899" s="26" t="s">
        <v>22</v>
      </c>
      <c r="C6899" s="26" t="s">
        <v>25</v>
      </c>
      <c r="D6899" s="26">
        <v>6065819</v>
      </c>
      <c r="E6899" s="26" t="s">
        <v>13</v>
      </c>
      <c r="F6899" s="29" t="s">
        <v>26</v>
      </c>
    </row>
    <row r="6900" spans="1:6" x14ac:dyDescent="0.25">
      <c r="A6900" s="46">
        <v>1002132281</v>
      </c>
      <c r="B6900" s="26" t="s">
        <v>22</v>
      </c>
      <c r="C6900" s="26" t="s">
        <v>25</v>
      </c>
      <c r="D6900" s="26">
        <v>6065822</v>
      </c>
      <c r="E6900" s="26" t="s">
        <v>13</v>
      </c>
      <c r="F6900" s="29" t="s">
        <v>26</v>
      </c>
    </row>
    <row r="6901" spans="1:6" x14ac:dyDescent="0.25">
      <c r="A6901" s="46">
        <v>1097781705</v>
      </c>
      <c r="B6901" s="26" t="s">
        <v>22</v>
      </c>
      <c r="C6901" s="26" t="s">
        <v>25</v>
      </c>
      <c r="D6901" s="26">
        <v>6065834</v>
      </c>
      <c r="E6901" s="26" t="s">
        <v>13</v>
      </c>
      <c r="F6901" s="29" t="s">
        <v>26</v>
      </c>
    </row>
    <row r="6902" spans="1:6" x14ac:dyDescent="0.25">
      <c r="A6902" s="46">
        <v>1100333573</v>
      </c>
      <c r="B6902" s="26" t="s">
        <v>22</v>
      </c>
      <c r="C6902" s="26" t="s">
        <v>25</v>
      </c>
      <c r="D6902" s="26">
        <v>6065840</v>
      </c>
      <c r="E6902" s="26" t="s">
        <v>13</v>
      </c>
      <c r="F6902" s="29" t="s">
        <v>26</v>
      </c>
    </row>
    <row r="6903" spans="1:6" x14ac:dyDescent="0.25">
      <c r="A6903" s="46">
        <v>1042850196</v>
      </c>
      <c r="B6903" s="26" t="s">
        <v>22</v>
      </c>
      <c r="C6903" s="26" t="s">
        <v>25</v>
      </c>
      <c r="D6903" s="26">
        <v>6065845</v>
      </c>
      <c r="E6903" s="26" t="s">
        <v>13</v>
      </c>
      <c r="F6903" s="29" t="s">
        <v>26</v>
      </c>
    </row>
    <row r="6904" spans="1:6" x14ac:dyDescent="0.25">
      <c r="A6904" s="46">
        <v>1069984728</v>
      </c>
      <c r="B6904" s="26" t="s">
        <v>22</v>
      </c>
      <c r="C6904" s="26" t="s">
        <v>25</v>
      </c>
      <c r="D6904" s="26">
        <v>6065855</v>
      </c>
      <c r="E6904" s="26" t="s">
        <v>13</v>
      </c>
      <c r="F6904" s="29" t="s">
        <v>26</v>
      </c>
    </row>
    <row r="6905" spans="1:6" x14ac:dyDescent="0.25">
      <c r="A6905" s="46">
        <v>1069468130</v>
      </c>
      <c r="B6905" s="26" t="s">
        <v>22</v>
      </c>
      <c r="C6905" s="26" t="s">
        <v>25</v>
      </c>
      <c r="D6905" s="26">
        <v>6065954</v>
      </c>
      <c r="E6905" s="26" t="s">
        <v>13</v>
      </c>
      <c r="F6905" s="29" t="s">
        <v>26</v>
      </c>
    </row>
    <row r="6906" spans="1:6" x14ac:dyDescent="0.25">
      <c r="A6906" s="46">
        <v>1005573551</v>
      </c>
      <c r="B6906" s="26" t="s">
        <v>22</v>
      </c>
      <c r="C6906" s="26" t="s">
        <v>25</v>
      </c>
      <c r="D6906" s="26">
        <v>6065959</v>
      </c>
      <c r="E6906" s="26" t="s">
        <v>13</v>
      </c>
      <c r="F6906" s="29" t="s">
        <v>26</v>
      </c>
    </row>
    <row r="6907" spans="1:6" x14ac:dyDescent="0.25">
      <c r="A6907" s="46">
        <v>1069256426</v>
      </c>
      <c r="B6907" s="26" t="s">
        <v>22</v>
      </c>
      <c r="C6907" s="26" t="s">
        <v>25</v>
      </c>
      <c r="D6907" s="26">
        <v>6065970</v>
      </c>
      <c r="E6907" s="26" t="s">
        <v>13</v>
      </c>
      <c r="F6907" s="29" t="s">
        <v>26</v>
      </c>
    </row>
    <row r="6908" spans="1:6" x14ac:dyDescent="0.25">
      <c r="A6908" s="46">
        <v>1001199492</v>
      </c>
      <c r="B6908" s="26" t="s">
        <v>22</v>
      </c>
      <c r="C6908" s="26" t="s">
        <v>25</v>
      </c>
      <c r="D6908" s="26">
        <v>6065992</v>
      </c>
      <c r="E6908" s="26" t="s">
        <v>13</v>
      </c>
      <c r="F6908" s="29" t="s">
        <v>26</v>
      </c>
    </row>
    <row r="6909" spans="1:6" x14ac:dyDescent="0.25">
      <c r="A6909" s="46">
        <v>1068416570</v>
      </c>
      <c r="B6909" s="26" t="s">
        <v>22</v>
      </c>
      <c r="C6909" s="26" t="s">
        <v>25</v>
      </c>
      <c r="D6909" s="26">
        <v>6066008</v>
      </c>
      <c r="E6909" s="26" t="s">
        <v>13</v>
      </c>
      <c r="F6909" s="29" t="s">
        <v>26</v>
      </c>
    </row>
    <row r="6910" spans="1:6" x14ac:dyDescent="0.25">
      <c r="A6910" s="46">
        <v>1006894462</v>
      </c>
      <c r="B6910" s="26" t="s">
        <v>22</v>
      </c>
      <c r="C6910" s="26" t="s">
        <v>25</v>
      </c>
      <c r="D6910" s="26">
        <v>6066026</v>
      </c>
      <c r="E6910" s="26" t="s">
        <v>13</v>
      </c>
      <c r="F6910" s="29" t="s">
        <v>26</v>
      </c>
    </row>
    <row r="6911" spans="1:6" x14ac:dyDescent="0.25">
      <c r="A6911" s="46">
        <v>1047051131</v>
      </c>
      <c r="B6911" s="26" t="s">
        <v>22</v>
      </c>
      <c r="C6911" s="26" t="s">
        <v>25</v>
      </c>
      <c r="D6911" s="26">
        <v>6066078</v>
      </c>
      <c r="E6911" s="26" t="s">
        <v>13</v>
      </c>
      <c r="F6911" s="29" t="s">
        <v>26</v>
      </c>
    </row>
    <row r="6912" spans="1:6" x14ac:dyDescent="0.25">
      <c r="A6912" s="46">
        <v>1015066341</v>
      </c>
      <c r="B6912" s="26" t="s">
        <v>22</v>
      </c>
      <c r="C6912" s="26" t="s">
        <v>25</v>
      </c>
      <c r="D6912" s="26">
        <v>6066086</v>
      </c>
      <c r="E6912" s="26" t="s">
        <v>13</v>
      </c>
      <c r="F6912" s="29" t="s">
        <v>26</v>
      </c>
    </row>
    <row r="6913" spans="1:6" x14ac:dyDescent="0.25">
      <c r="A6913" s="46">
        <v>1043437544</v>
      </c>
      <c r="B6913" s="26" t="s">
        <v>22</v>
      </c>
      <c r="C6913" s="26" t="s">
        <v>25</v>
      </c>
      <c r="D6913" s="26">
        <v>6066092</v>
      </c>
      <c r="E6913" s="26" t="s">
        <v>13</v>
      </c>
      <c r="F6913" s="29" t="s">
        <v>26</v>
      </c>
    </row>
    <row r="6914" spans="1:6" x14ac:dyDescent="0.25">
      <c r="A6914" s="46">
        <v>1129564732</v>
      </c>
      <c r="B6914" s="26" t="s">
        <v>22</v>
      </c>
      <c r="C6914" s="26" t="s">
        <v>25</v>
      </c>
      <c r="D6914" s="26">
        <v>6066094</v>
      </c>
      <c r="E6914" s="26" t="s">
        <v>13</v>
      </c>
      <c r="F6914" s="29" t="s">
        <v>26</v>
      </c>
    </row>
    <row r="6915" spans="1:6" x14ac:dyDescent="0.25">
      <c r="A6915" s="46">
        <v>1002247443</v>
      </c>
      <c r="B6915" s="26" t="s">
        <v>22</v>
      </c>
      <c r="C6915" s="26" t="s">
        <v>25</v>
      </c>
      <c r="D6915" s="26">
        <v>6066116</v>
      </c>
      <c r="E6915" s="26" t="s">
        <v>13</v>
      </c>
      <c r="F6915" s="29" t="s">
        <v>26</v>
      </c>
    </row>
    <row r="6916" spans="1:6" x14ac:dyDescent="0.25">
      <c r="A6916" s="46">
        <v>1002498941</v>
      </c>
      <c r="B6916" s="26" t="s">
        <v>22</v>
      </c>
      <c r="C6916" s="26" t="s">
        <v>25</v>
      </c>
      <c r="D6916" s="26">
        <v>6066137</v>
      </c>
      <c r="E6916" s="26" t="s">
        <v>13</v>
      </c>
      <c r="F6916" s="29" t="s">
        <v>26</v>
      </c>
    </row>
    <row r="6917" spans="1:6" x14ac:dyDescent="0.25">
      <c r="A6917" s="46">
        <v>1103122980</v>
      </c>
      <c r="B6917" s="26" t="s">
        <v>22</v>
      </c>
      <c r="C6917" s="26" t="s">
        <v>25</v>
      </c>
      <c r="D6917" s="26">
        <v>6066138</v>
      </c>
      <c r="E6917" s="26" t="s">
        <v>13</v>
      </c>
      <c r="F6917" s="29" t="s">
        <v>26</v>
      </c>
    </row>
    <row r="6918" spans="1:6" x14ac:dyDescent="0.25">
      <c r="A6918" s="46">
        <v>1088156065</v>
      </c>
      <c r="B6918" s="26" t="s">
        <v>22</v>
      </c>
      <c r="C6918" s="26" t="s">
        <v>25</v>
      </c>
      <c r="D6918" s="26">
        <v>6066150</v>
      </c>
      <c r="E6918" s="26" t="s">
        <v>13</v>
      </c>
      <c r="F6918" s="29" t="s">
        <v>26</v>
      </c>
    </row>
    <row r="6919" spans="1:6" x14ac:dyDescent="0.25">
      <c r="A6919" s="46">
        <v>1011200587</v>
      </c>
      <c r="B6919" s="26" t="s">
        <v>22</v>
      </c>
      <c r="C6919" s="26" t="s">
        <v>25</v>
      </c>
      <c r="D6919" s="26">
        <v>6066161</v>
      </c>
      <c r="E6919" s="26" t="s">
        <v>13</v>
      </c>
      <c r="F6919" s="29" t="s">
        <v>26</v>
      </c>
    </row>
    <row r="6920" spans="1:6" x14ac:dyDescent="0.25">
      <c r="A6920" s="46">
        <v>1069466897</v>
      </c>
      <c r="B6920" s="26" t="s">
        <v>22</v>
      </c>
      <c r="C6920" s="26" t="s">
        <v>25</v>
      </c>
      <c r="D6920" s="26">
        <v>6066208</v>
      </c>
      <c r="E6920" s="26" t="s">
        <v>13</v>
      </c>
      <c r="F6920" s="29" t="s">
        <v>26</v>
      </c>
    </row>
    <row r="6921" spans="1:6" x14ac:dyDescent="0.25">
      <c r="A6921" s="46">
        <v>1192893031</v>
      </c>
      <c r="B6921" s="26" t="s">
        <v>22</v>
      </c>
      <c r="C6921" s="26" t="s">
        <v>25</v>
      </c>
      <c r="D6921" s="26">
        <v>6068714</v>
      </c>
      <c r="E6921" s="26" t="s">
        <v>13</v>
      </c>
      <c r="F6921" s="29" t="s">
        <v>26</v>
      </c>
    </row>
    <row r="6922" spans="1:6" x14ac:dyDescent="0.25">
      <c r="A6922" s="46">
        <v>1017922229</v>
      </c>
      <c r="B6922" s="26" t="s">
        <v>22</v>
      </c>
      <c r="C6922" s="26" t="s">
        <v>25</v>
      </c>
      <c r="D6922" s="26">
        <v>6068793</v>
      </c>
      <c r="E6922" s="26" t="s">
        <v>13</v>
      </c>
      <c r="F6922" s="29" t="s">
        <v>26</v>
      </c>
    </row>
    <row r="6923" spans="1:6" x14ac:dyDescent="0.25">
      <c r="A6923" s="46">
        <v>1103497845</v>
      </c>
      <c r="B6923" s="26" t="s">
        <v>22</v>
      </c>
      <c r="C6923" s="26" t="s">
        <v>25</v>
      </c>
      <c r="D6923" s="26">
        <v>6068829</v>
      </c>
      <c r="E6923" s="26" t="s">
        <v>13</v>
      </c>
      <c r="F6923" s="29" t="s">
        <v>26</v>
      </c>
    </row>
    <row r="6924" spans="1:6" x14ac:dyDescent="0.25">
      <c r="A6924" s="46">
        <v>1193222956</v>
      </c>
      <c r="B6924" s="26" t="s">
        <v>22</v>
      </c>
      <c r="C6924" s="26" t="s">
        <v>25</v>
      </c>
      <c r="D6924" s="26">
        <v>6068844</v>
      </c>
      <c r="E6924" s="26" t="s">
        <v>13</v>
      </c>
      <c r="F6924" s="29" t="s">
        <v>26</v>
      </c>
    </row>
    <row r="6925" spans="1:6" x14ac:dyDescent="0.25">
      <c r="A6925" s="46">
        <v>1007337562</v>
      </c>
      <c r="B6925" s="26" t="s">
        <v>22</v>
      </c>
      <c r="C6925" s="26" t="s">
        <v>25</v>
      </c>
      <c r="D6925" s="26">
        <v>6068859</v>
      </c>
      <c r="E6925" s="26" t="s">
        <v>13</v>
      </c>
      <c r="F6925" s="29" t="s">
        <v>26</v>
      </c>
    </row>
    <row r="6926" spans="1:6" x14ac:dyDescent="0.25">
      <c r="A6926" s="46">
        <v>1044609241</v>
      </c>
      <c r="B6926" s="26" t="s">
        <v>22</v>
      </c>
      <c r="C6926" s="26" t="s">
        <v>25</v>
      </c>
      <c r="D6926" s="26">
        <v>6068899</v>
      </c>
      <c r="E6926" s="26" t="s">
        <v>13</v>
      </c>
      <c r="F6926" s="29" t="s">
        <v>26</v>
      </c>
    </row>
    <row r="6927" spans="1:6" x14ac:dyDescent="0.25">
      <c r="A6927" s="46">
        <v>1001093705</v>
      </c>
      <c r="B6927" s="26" t="s">
        <v>22</v>
      </c>
      <c r="C6927" s="26" t="s">
        <v>25</v>
      </c>
      <c r="D6927" s="26">
        <v>6068927</v>
      </c>
      <c r="E6927" s="26" t="s">
        <v>13</v>
      </c>
      <c r="F6927" s="29" t="s">
        <v>26</v>
      </c>
    </row>
    <row r="6928" spans="1:6" x14ac:dyDescent="0.25">
      <c r="A6928" s="46">
        <v>1067619403</v>
      </c>
      <c r="B6928" s="26" t="s">
        <v>22</v>
      </c>
      <c r="C6928" s="26" t="s">
        <v>25</v>
      </c>
      <c r="D6928" s="26">
        <v>6068930</v>
      </c>
      <c r="E6928" s="26" t="s">
        <v>13</v>
      </c>
      <c r="F6928" s="29" t="s">
        <v>26</v>
      </c>
    </row>
    <row r="6929" spans="1:6" x14ac:dyDescent="0.25">
      <c r="A6929" s="46">
        <v>1085937299</v>
      </c>
      <c r="B6929" s="26" t="s">
        <v>22</v>
      </c>
      <c r="C6929" s="26" t="s">
        <v>25</v>
      </c>
      <c r="D6929" s="26">
        <v>6068941</v>
      </c>
      <c r="E6929" s="26" t="s">
        <v>13</v>
      </c>
      <c r="F6929" s="29" t="s">
        <v>26</v>
      </c>
    </row>
    <row r="6930" spans="1:6" x14ac:dyDescent="0.25">
      <c r="A6930" s="46">
        <v>1193255455</v>
      </c>
      <c r="B6930" s="26" t="s">
        <v>22</v>
      </c>
      <c r="C6930" s="26" t="s">
        <v>25</v>
      </c>
      <c r="D6930" s="26">
        <v>6069004</v>
      </c>
      <c r="E6930" s="26" t="s">
        <v>13</v>
      </c>
      <c r="F6930" s="29" t="s">
        <v>26</v>
      </c>
    </row>
    <row r="6931" spans="1:6" x14ac:dyDescent="0.25">
      <c r="A6931" s="46">
        <v>1102881592</v>
      </c>
      <c r="B6931" s="26" t="s">
        <v>22</v>
      </c>
      <c r="C6931" s="26" t="s">
        <v>25</v>
      </c>
      <c r="D6931" s="26">
        <v>6069035</v>
      </c>
      <c r="E6931" s="26" t="s">
        <v>13</v>
      </c>
      <c r="F6931" s="29" t="s">
        <v>26</v>
      </c>
    </row>
    <row r="6932" spans="1:6" x14ac:dyDescent="0.25">
      <c r="A6932" s="46">
        <v>1104256440</v>
      </c>
      <c r="B6932" s="26" t="s">
        <v>22</v>
      </c>
      <c r="C6932" s="26" t="s">
        <v>25</v>
      </c>
      <c r="D6932" s="26">
        <v>6069060</v>
      </c>
      <c r="E6932" s="26" t="s">
        <v>13</v>
      </c>
      <c r="F6932" s="29" t="s">
        <v>26</v>
      </c>
    </row>
    <row r="6933" spans="1:6" x14ac:dyDescent="0.25">
      <c r="A6933" s="46">
        <v>1104255356</v>
      </c>
      <c r="B6933" s="26" t="s">
        <v>22</v>
      </c>
      <c r="C6933" s="26" t="s">
        <v>25</v>
      </c>
      <c r="D6933" s="26">
        <v>6069076</v>
      </c>
      <c r="E6933" s="26" t="s">
        <v>13</v>
      </c>
      <c r="F6933" s="29" t="s">
        <v>26</v>
      </c>
    </row>
    <row r="6934" spans="1:6" x14ac:dyDescent="0.25">
      <c r="A6934" s="46">
        <v>1002411625</v>
      </c>
      <c r="B6934" s="26" t="s">
        <v>22</v>
      </c>
      <c r="C6934" s="26" t="s">
        <v>25</v>
      </c>
      <c r="D6934" s="26">
        <v>6069126</v>
      </c>
      <c r="E6934" s="26" t="s">
        <v>13</v>
      </c>
      <c r="F6934" s="29" t="s">
        <v>26</v>
      </c>
    </row>
    <row r="6935" spans="1:6" x14ac:dyDescent="0.25">
      <c r="A6935" s="46">
        <v>1104256102</v>
      </c>
      <c r="B6935" s="26" t="s">
        <v>22</v>
      </c>
      <c r="C6935" s="26" t="s">
        <v>25</v>
      </c>
      <c r="D6935" s="26">
        <v>6069141</v>
      </c>
      <c r="E6935" s="26" t="s">
        <v>13</v>
      </c>
      <c r="F6935" s="29" t="s">
        <v>26</v>
      </c>
    </row>
    <row r="6936" spans="1:6" x14ac:dyDescent="0.25">
      <c r="A6936" s="46">
        <v>1103496578</v>
      </c>
      <c r="B6936" s="26" t="s">
        <v>22</v>
      </c>
      <c r="C6936" s="26" t="s">
        <v>25</v>
      </c>
      <c r="D6936" s="26">
        <v>6069160</v>
      </c>
      <c r="E6936" s="26" t="s">
        <v>13</v>
      </c>
      <c r="F6936" s="29" t="s">
        <v>26</v>
      </c>
    </row>
    <row r="6937" spans="1:6" x14ac:dyDescent="0.25">
      <c r="A6937" s="46">
        <v>1103498192</v>
      </c>
      <c r="B6937" s="26" t="s">
        <v>22</v>
      </c>
      <c r="C6937" s="26" t="s">
        <v>25</v>
      </c>
      <c r="D6937" s="26">
        <v>6069194</v>
      </c>
      <c r="E6937" s="26" t="s">
        <v>13</v>
      </c>
      <c r="F6937" s="29" t="s">
        <v>26</v>
      </c>
    </row>
    <row r="6938" spans="1:6" x14ac:dyDescent="0.25">
      <c r="A6938" s="46">
        <v>1003197103</v>
      </c>
      <c r="B6938" s="26" t="s">
        <v>22</v>
      </c>
      <c r="C6938" s="26" t="s">
        <v>25</v>
      </c>
      <c r="D6938" s="26">
        <v>6069224</v>
      </c>
      <c r="E6938" s="26" t="s">
        <v>13</v>
      </c>
      <c r="F6938" s="29" t="s">
        <v>26</v>
      </c>
    </row>
    <row r="6939" spans="1:6" x14ac:dyDescent="0.25">
      <c r="A6939" s="46">
        <v>1004534508</v>
      </c>
      <c r="B6939" s="26" t="s">
        <v>22</v>
      </c>
      <c r="C6939" s="26" t="s">
        <v>25</v>
      </c>
      <c r="D6939" s="26">
        <v>6069226</v>
      </c>
      <c r="E6939" s="26" t="s">
        <v>13</v>
      </c>
      <c r="F6939" s="29" t="s">
        <v>26</v>
      </c>
    </row>
    <row r="6940" spans="1:6" x14ac:dyDescent="0.25">
      <c r="A6940" s="46">
        <v>1100693482</v>
      </c>
      <c r="B6940" s="26" t="s">
        <v>22</v>
      </c>
      <c r="C6940" s="26" t="s">
        <v>25</v>
      </c>
      <c r="D6940" s="26">
        <v>6069273</v>
      </c>
      <c r="E6940" s="26" t="s">
        <v>13</v>
      </c>
      <c r="F6940" s="29" t="s">
        <v>26</v>
      </c>
    </row>
    <row r="6941" spans="1:6" x14ac:dyDescent="0.25">
      <c r="A6941" s="46">
        <v>1102148709</v>
      </c>
      <c r="B6941" s="26" t="s">
        <v>22</v>
      </c>
      <c r="C6941" s="26" t="s">
        <v>25</v>
      </c>
      <c r="D6941" s="26">
        <v>6069296</v>
      </c>
      <c r="E6941" s="26" t="s">
        <v>13</v>
      </c>
      <c r="F6941" s="29" t="s">
        <v>26</v>
      </c>
    </row>
    <row r="6942" spans="1:6" x14ac:dyDescent="0.25">
      <c r="A6942" s="46">
        <v>1193569956</v>
      </c>
      <c r="B6942" s="26" t="s">
        <v>22</v>
      </c>
      <c r="C6942" s="26" t="s">
        <v>25</v>
      </c>
      <c r="D6942" s="26">
        <v>6069323</v>
      </c>
      <c r="E6942" s="26" t="s">
        <v>13</v>
      </c>
      <c r="F6942" s="29" t="s">
        <v>26</v>
      </c>
    </row>
    <row r="6943" spans="1:6" x14ac:dyDescent="0.25">
      <c r="A6943" s="46">
        <v>1067167194</v>
      </c>
      <c r="B6943" s="26" t="s">
        <v>22</v>
      </c>
      <c r="C6943" s="26" t="s">
        <v>25</v>
      </c>
      <c r="D6943" s="26">
        <v>6069334</v>
      </c>
      <c r="E6943" s="26" t="s">
        <v>13</v>
      </c>
      <c r="F6943" s="29" t="s">
        <v>26</v>
      </c>
    </row>
    <row r="6944" spans="1:6" x14ac:dyDescent="0.25">
      <c r="A6944" s="46">
        <v>1192758917</v>
      </c>
      <c r="B6944" s="26" t="s">
        <v>22</v>
      </c>
      <c r="C6944" s="26" t="s">
        <v>25</v>
      </c>
      <c r="D6944" s="26">
        <v>6069352</v>
      </c>
      <c r="E6944" s="26" t="s">
        <v>13</v>
      </c>
      <c r="F6944" s="29" t="s">
        <v>26</v>
      </c>
    </row>
    <row r="6945" spans="1:6" x14ac:dyDescent="0.25">
      <c r="A6945" s="46">
        <v>1001218224</v>
      </c>
      <c r="B6945" s="26" t="s">
        <v>22</v>
      </c>
      <c r="C6945" s="26" t="s">
        <v>25</v>
      </c>
      <c r="D6945" s="26">
        <v>6069353</v>
      </c>
      <c r="E6945" s="26" t="s">
        <v>13</v>
      </c>
      <c r="F6945" s="29" t="s">
        <v>26</v>
      </c>
    </row>
    <row r="6946" spans="1:6" x14ac:dyDescent="0.25">
      <c r="A6946" s="46">
        <v>1007866980</v>
      </c>
      <c r="B6946" s="26" t="s">
        <v>22</v>
      </c>
      <c r="C6946" s="26" t="s">
        <v>25</v>
      </c>
      <c r="D6946" s="26">
        <v>6069374</v>
      </c>
      <c r="E6946" s="26" t="s">
        <v>13</v>
      </c>
      <c r="F6946" s="29" t="s">
        <v>26</v>
      </c>
    </row>
    <row r="6947" spans="1:6" x14ac:dyDescent="0.25">
      <c r="A6947" s="46">
        <v>1006745110</v>
      </c>
      <c r="B6947" s="26" t="s">
        <v>22</v>
      </c>
      <c r="C6947" s="26" t="s">
        <v>25</v>
      </c>
      <c r="D6947" s="26">
        <v>6069377</v>
      </c>
      <c r="E6947" s="26" t="s">
        <v>13</v>
      </c>
      <c r="F6947" s="29" t="s">
        <v>26</v>
      </c>
    </row>
    <row r="6948" spans="1:6" x14ac:dyDescent="0.25">
      <c r="A6948" s="46">
        <v>1067596238</v>
      </c>
      <c r="B6948" s="26" t="s">
        <v>22</v>
      </c>
      <c r="C6948" s="26" t="s">
        <v>25</v>
      </c>
      <c r="D6948" s="26">
        <v>6069389</v>
      </c>
      <c r="E6948" s="26" t="s">
        <v>13</v>
      </c>
      <c r="F6948" s="29" t="s">
        <v>26</v>
      </c>
    </row>
    <row r="6949" spans="1:6" x14ac:dyDescent="0.25">
      <c r="A6949" s="46">
        <v>1048065504</v>
      </c>
      <c r="B6949" s="26" t="s">
        <v>22</v>
      </c>
      <c r="C6949" s="26" t="s">
        <v>25</v>
      </c>
      <c r="D6949" s="26">
        <v>6069421</v>
      </c>
      <c r="E6949" s="26" t="s">
        <v>13</v>
      </c>
      <c r="F6949" s="29" t="s">
        <v>26</v>
      </c>
    </row>
    <row r="6950" spans="1:6" x14ac:dyDescent="0.25">
      <c r="A6950" s="46">
        <v>1043665317</v>
      </c>
      <c r="B6950" s="26" t="s">
        <v>22</v>
      </c>
      <c r="C6950" s="26" t="s">
        <v>25</v>
      </c>
      <c r="D6950" s="26">
        <v>6069448</v>
      </c>
      <c r="E6950" s="26" t="s">
        <v>13</v>
      </c>
      <c r="F6950" s="29" t="s">
        <v>26</v>
      </c>
    </row>
    <row r="6951" spans="1:6" x14ac:dyDescent="0.25">
      <c r="A6951" s="46">
        <v>1101384136</v>
      </c>
      <c r="B6951" s="26" t="s">
        <v>22</v>
      </c>
      <c r="C6951" s="26" t="s">
        <v>25</v>
      </c>
      <c r="D6951" s="26">
        <v>6069455</v>
      </c>
      <c r="E6951" s="26" t="s">
        <v>13</v>
      </c>
      <c r="F6951" s="29" t="s">
        <v>26</v>
      </c>
    </row>
    <row r="6952" spans="1:6" x14ac:dyDescent="0.25">
      <c r="A6952" s="46">
        <v>1042849136</v>
      </c>
      <c r="B6952" s="26" t="s">
        <v>22</v>
      </c>
      <c r="C6952" s="26" t="s">
        <v>25</v>
      </c>
      <c r="D6952" s="26">
        <v>6069496</v>
      </c>
      <c r="E6952" s="26" t="s">
        <v>13</v>
      </c>
      <c r="F6952" s="29" t="s">
        <v>26</v>
      </c>
    </row>
    <row r="6953" spans="1:6" x14ac:dyDescent="0.25">
      <c r="A6953" s="46">
        <v>1101782372</v>
      </c>
      <c r="B6953" s="26" t="s">
        <v>22</v>
      </c>
      <c r="C6953" s="26" t="s">
        <v>25</v>
      </c>
      <c r="D6953" s="26">
        <v>6069532</v>
      </c>
      <c r="E6953" s="26" t="s">
        <v>13</v>
      </c>
      <c r="F6953" s="29" t="s">
        <v>26</v>
      </c>
    </row>
    <row r="6954" spans="1:6" x14ac:dyDescent="0.25">
      <c r="A6954" s="46">
        <v>1131105098</v>
      </c>
      <c r="B6954" s="26" t="s">
        <v>22</v>
      </c>
      <c r="C6954" s="26" t="s">
        <v>25</v>
      </c>
      <c r="D6954" s="26">
        <v>6069636</v>
      </c>
      <c r="E6954" s="26" t="s">
        <v>13</v>
      </c>
      <c r="F6954" s="29" t="s">
        <v>26</v>
      </c>
    </row>
    <row r="6955" spans="1:6" x14ac:dyDescent="0.25">
      <c r="A6955" s="46">
        <v>1041974830</v>
      </c>
      <c r="B6955" s="26" t="s">
        <v>22</v>
      </c>
      <c r="C6955" s="26" t="s">
        <v>25</v>
      </c>
      <c r="D6955" s="26">
        <v>6069643</v>
      </c>
      <c r="E6955" s="26" t="s">
        <v>13</v>
      </c>
      <c r="F6955" s="29" t="s">
        <v>26</v>
      </c>
    </row>
    <row r="6956" spans="1:6" x14ac:dyDescent="0.25">
      <c r="A6956" s="46">
        <v>1042241427</v>
      </c>
      <c r="B6956" s="26" t="s">
        <v>22</v>
      </c>
      <c r="C6956" s="26" t="s">
        <v>25</v>
      </c>
      <c r="D6956" s="26">
        <v>6069654</v>
      </c>
      <c r="E6956" s="26" t="s">
        <v>13</v>
      </c>
      <c r="F6956" s="29" t="s">
        <v>26</v>
      </c>
    </row>
    <row r="6957" spans="1:6" x14ac:dyDescent="0.25">
      <c r="A6957" s="46">
        <v>1049582334</v>
      </c>
      <c r="B6957" s="26" t="s">
        <v>22</v>
      </c>
      <c r="C6957" s="26" t="s">
        <v>25</v>
      </c>
      <c r="D6957" s="26">
        <v>6069662</v>
      </c>
      <c r="E6957" s="26" t="s">
        <v>13</v>
      </c>
      <c r="F6957" s="29" t="s">
        <v>26</v>
      </c>
    </row>
    <row r="6958" spans="1:6" x14ac:dyDescent="0.25">
      <c r="A6958" s="46">
        <v>1049290169</v>
      </c>
      <c r="B6958" s="26" t="s">
        <v>22</v>
      </c>
      <c r="C6958" s="26" t="s">
        <v>25</v>
      </c>
      <c r="D6958" s="26">
        <v>6069672</v>
      </c>
      <c r="E6958" s="26" t="s">
        <v>13</v>
      </c>
      <c r="F6958" s="29" t="s">
        <v>26</v>
      </c>
    </row>
    <row r="6959" spans="1:6" x14ac:dyDescent="0.25">
      <c r="A6959" s="46">
        <v>1064306228</v>
      </c>
      <c r="B6959" s="26" t="s">
        <v>22</v>
      </c>
      <c r="C6959" s="26" t="s">
        <v>25</v>
      </c>
      <c r="D6959" s="26">
        <v>6069683</v>
      </c>
      <c r="E6959" s="26" t="s">
        <v>13</v>
      </c>
      <c r="F6959" s="29" t="s">
        <v>26</v>
      </c>
    </row>
    <row r="6960" spans="1:6" x14ac:dyDescent="0.25">
      <c r="A6960" s="46">
        <v>1084797045</v>
      </c>
      <c r="B6960" s="26" t="s">
        <v>22</v>
      </c>
      <c r="C6960" s="26" t="s">
        <v>25</v>
      </c>
      <c r="D6960" s="26">
        <v>6069695</v>
      </c>
      <c r="E6960" s="26" t="s">
        <v>13</v>
      </c>
      <c r="F6960" s="29" t="s">
        <v>26</v>
      </c>
    </row>
    <row r="6961" spans="1:6" x14ac:dyDescent="0.25">
      <c r="A6961" s="46">
        <v>1052068991</v>
      </c>
      <c r="B6961" s="26" t="s">
        <v>22</v>
      </c>
      <c r="C6961" s="26" t="s">
        <v>25</v>
      </c>
      <c r="D6961" s="26">
        <v>6069765</v>
      </c>
      <c r="E6961" s="26" t="s">
        <v>13</v>
      </c>
      <c r="F6961" s="29" t="s">
        <v>26</v>
      </c>
    </row>
    <row r="6962" spans="1:6" x14ac:dyDescent="0.25">
      <c r="A6962" s="46">
        <v>1103097108</v>
      </c>
      <c r="B6962" s="26" t="s">
        <v>22</v>
      </c>
      <c r="C6962" s="26" t="s">
        <v>25</v>
      </c>
      <c r="D6962" s="26">
        <v>6069820</v>
      </c>
      <c r="E6962" s="26" t="s">
        <v>13</v>
      </c>
      <c r="F6962" s="29" t="s">
        <v>26</v>
      </c>
    </row>
    <row r="6963" spans="1:6" x14ac:dyDescent="0.25">
      <c r="A6963" s="46">
        <v>1048066417</v>
      </c>
      <c r="B6963" s="26" t="s">
        <v>22</v>
      </c>
      <c r="C6963" s="26" t="s">
        <v>25</v>
      </c>
      <c r="D6963" s="26">
        <v>6069822</v>
      </c>
      <c r="E6963" s="26" t="s">
        <v>13</v>
      </c>
      <c r="F6963" s="29" t="s">
        <v>26</v>
      </c>
    </row>
    <row r="6964" spans="1:6" x14ac:dyDescent="0.25">
      <c r="A6964" s="46">
        <v>1029860108</v>
      </c>
      <c r="B6964" s="26" t="s">
        <v>22</v>
      </c>
      <c r="C6964" s="26" t="s">
        <v>25</v>
      </c>
      <c r="D6964" s="26">
        <v>6069858</v>
      </c>
      <c r="E6964" s="26" t="s">
        <v>13</v>
      </c>
      <c r="F6964" s="29" t="s">
        <v>26</v>
      </c>
    </row>
    <row r="6965" spans="1:6" x14ac:dyDescent="0.25">
      <c r="A6965" s="46">
        <v>1014978306</v>
      </c>
      <c r="B6965" s="26" t="s">
        <v>22</v>
      </c>
      <c r="C6965" s="26" t="s">
        <v>25</v>
      </c>
      <c r="D6965" s="26">
        <v>6069864</v>
      </c>
      <c r="E6965" s="26" t="s">
        <v>13</v>
      </c>
      <c r="F6965" s="29" t="s">
        <v>26</v>
      </c>
    </row>
    <row r="6966" spans="1:6" x14ac:dyDescent="0.25">
      <c r="A6966" s="46">
        <v>1002466046</v>
      </c>
      <c r="B6966" s="26" t="s">
        <v>22</v>
      </c>
      <c r="C6966" s="26" t="s">
        <v>25</v>
      </c>
      <c r="D6966" s="26">
        <v>6069886</v>
      </c>
      <c r="E6966" s="26" t="s">
        <v>13</v>
      </c>
      <c r="F6966" s="29" t="s">
        <v>26</v>
      </c>
    </row>
    <row r="6967" spans="1:6" x14ac:dyDescent="0.25">
      <c r="A6967" s="46">
        <v>1067591647</v>
      </c>
      <c r="B6967" s="26" t="s">
        <v>22</v>
      </c>
      <c r="C6967" s="26" t="s">
        <v>25</v>
      </c>
      <c r="D6967" s="26">
        <v>6069911</v>
      </c>
      <c r="E6967" s="26" t="s">
        <v>13</v>
      </c>
      <c r="F6967" s="29" t="s">
        <v>26</v>
      </c>
    </row>
    <row r="6968" spans="1:6" x14ac:dyDescent="0.25">
      <c r="A6968" s="46">
        <v>1131104557</v>
      </c>
      <c r="B6968" s="26" t="s">
        <v>22</v>
      </c>
      <c r="C6968" s="26" t="s">
        <v>25</v>
      </c>
      <c r="D6968" s="26">
        <v>6069997</v>
      </c>
      <c r="E6968" s="26" t="s">
        <v>13</v>
      </c>
      <c r="F6968" s="29" t="s">
        <v>26</v>
      </c>
    </row>
    <row r="6969" spans="1:6" x14ac:dyDescent="0.25">
      <c r="A6969" s="46">
        <v>1073982099</v>
      </c>
      <c r="B6969" s="26" t="s">
        <v>22</v>
      </c>
      <c r="C6969" s="26" t="s">
        <v>25</v>
      </c>
      <c r="D6969" s="26">
        <v>6070000</v>
      </c>
      <c r="E6969" s="26" t="s">
        <v>13</v>
      </c>
      <c r="F6969" s="29" t="s">
        <v>26</v>
      </c>
    </row>
    <row r="6970" spans="1:6" x14ac:dyDescent="0.25">
      <c r="A6970" s="46">
        <v>1193643702</v>
      </c>
      <c r="B6970" s="26" t="s">
        <v>22</v>
      </c>
      <c r="C6970" s="26" t="s">
        <v>25</v>
      </c>
      <c r="D6970" s="26">
        <v>6070013</v>
      </c>
      <c r="E6970" s="26" t="s">
        <v>13</v>
      </c>
      <c r="F6970" s="29" t="s">
        <v>26</v>
      </c>
    </row>
    <row r="6971" spans="1:6" x14ac:dyDescent="0.25">
      <c r="A6971" s="46">
        <v>1002161858</v>
      </c>
      <c r="B6971" s="26" t="s">
        <v>22</v>
      </c>
      <c r="C6971" s="26" t="s">
        <v>25</v>
      </c>
      <c r="D6971" s="26">
        <v>6070095</v>
      </c>
      <c r="E6971" s="26" t="s">
        <v>13</v>
      </c>
      <c r="F6971" s="29" t="s">
        <v>26</v>
      </c>
    </row>
    <row r="6972" spans="1:6" x14ac:dyDescent="0.25">
      <c r="A6972" s="46">
        <v>1062954584</v>
      </c>
      <c r="B6972" s="26" t="s">
        <v>22</v>
      </c>
      <c r="C6972" s="26" t="s">
        <v>25</v>
      </c>
      <c r="D6972" s="26">
        <v>6070157</v>
      </c>
      <c r="E6972" s="26" t="s">
        <v>13</v>
      </c>
      <c r="F6972" s="29" t="s">
        <v>26</v>
      </c>
    </row>
    <row r="6973" spans="1:6" x14ac:dyDescent="0.25">
      <c r="A6973" s="46">
        <v>1044604401</v>
      </c>
      <c r="B6973" s="26" t="s">
        <v>22</v>
      </c>
      <c r="C6973" s="26" t="s">
        <v>25</v>
      </c>
      <c r="D6973" s="26">
        <v>6070218</v>
      </c>
      <c r="E6973" s="26" t="s">
        <v>13</v>
      </c>
      <c r="F6973" s="29" t="s">
        <v>26</v>
      </c>
    </row>
    <row r="6974" spans="1:6" x14ac:dyDescent="0.25">
      <c r="A6974" s="46">
        <v>1052951912</v>
      </c>
      <c r="B6974" s="26" t="s">
        <v>22</v>
      </c>
      <c r="C6974" s="26" t="s">
        <v>25</v>
      </c>
      <c r="D6974" s="26">
        <v>6070257</v>
      </c>
      <c r="E6974" s="26" t="s">
        <v>13</v>
      </c>
      <c r="F6974" s="29" t="s">
        <v>26</v>
      </c>
    </row>
    <row r="6975" spans="1:6" x14ac:dyDescent="0.25">
      <c r="A6975" s="46">
        <v>1005288335</v>
      </c>
      <c r="B6975" s="26" t="s">
        <v>22</v>
      </c>
      <c r="C6975" s="26" t="s">
        <v>25</v>
      </c>
      <c r="D6975" s="26">
        <v>6070357</v>
      </c>
      <c r="E6975" s="26" t="s">
        <v>13</v>
      </c>
      <c r="F6975" s="29" t="s">
        <v>26</v>
      </c>
    </row>
    <row r="6976" spans="1:6" x14ac:dyDescent="0.25">
      <c r="A6976" s="46">
        <v>1081759306</v>
      </c>
      <c r="B6976" s="26" t="s">
        <v>22</v>
      </c>
      <c r="C6976" s="26" t="s">
        <v>25</v>
      </c>
      <c r="D6976" s="26">
        <v>6070425</v>
      </c>
      <c r="E6976" s="26" t="s">
        <v>13</v>
      </c>
      <c r="F6976" s="29" t="s">
        <v>26</v>
      </c>
    </row>
    <row r="6977" spans="1:6" x14ac:dyDescent="0.25">
      <c r="A6977" s="46">
        <v>1050276543</v>
      </c>
      <c r="B6977" s="26" t="s">
        <v>22</v>
      </c>
      <c r="C6977" s="26" t="s">
        <v>25</v>
      </c>
      <c r="D6977" s="26">
        <v>6070427</v>
      </c>
      <c r="E6977" s="26" t="s">
        <v>13</v>
      </c>
      <c r="F6977" s="29" t="s">
        <v>26</v>
      </c>
    </row>
    <row r="6978" spans="1:6" x14ac:dyDescent="0.25">
      <c r="A6978" s="46">
        <v>1043119090</v>
      </c>
      <c r="B6978" s="26" t="s">
        <v>22</v>
      </c>
      <c r="C6978" s="26" t="s">
        <v>25</v>
      </c>
      <c r="D6978" s="26">
        <v>6070455</v>
      </c>
      <c r="E6978" s="26" t="s">
        <v>13</v>
      </c>
      <c r="F6978" s="29" t="s">
        <v>26</v>
      </c>
    </row>
    <row r="6979" spans="1:6" x14ac:dyDescent="0.25">
      <c r="A6979" s="46">
        <v>1104184100</v>
      </c>
      <c r="B6979" s="26" t="s">
        <v>22</v>
      </c>
      <c r="C6979" s="26" t="s">
        <v>25</v>
      </c>
      <c r="D6979" s="26">
        <v>6070564</v>
      </c>
      <c r="E6979" s="26" t="s">
        <v>13</v>
      </c>
      <c r="F6979" s="29" t="s">
        <v>26</v>
      </c>
    </row>
    <row r="6980" spans="1:6" x14ac:dyDescent="0.25">
      <c r="A6980" s="46">
        <v>1043450763</v>
      </c>
      <c r="B6980" s="26" t="s">
        <v>22</v>
      </c>
      <c r="C6980" s="26" t="s">
        <v>25</v>
      </c>
      <c r="D6980" s="26">
        <v>6070566</v>
      </c>
      <c r="E6980" s="26" t="s">
        <v>13</v>
      </c>
      <c r="F6980" s="29" t="s">
        <v>26</v>
      </c>
    </row>
    <row r="6981" spans="1:6" x14ac:dyDescent="0.25">
      <c r="A6981" s="46">
        <v>1003252427</v>
      </c>
      <c r="B6981" s="26" t="s">
        <v>22</v>
      </c>
      <c r="C6981" s="26" t="s">
        <v>25</v>
      </c>
      <c r="D6981" s="26">
        <v>6070578</v>
      </c>
      <c r="E6981" s="26" t="s">
        <v>13</v>
      </c>
      <c r="F6981" s="29" t="s">
        <v>26</v>
      </c>
    </row>
    <row r="6982" spans="1:6" x14ac:dyDescent="0.25">
      <c r="A6982" s="46">
        <v>1011320126</v>
      </c>
      <c r="B6982" s="26" t="s">
        <v>22</v>
      </c>
      <c r="C6982" s="26" t="s">
        <v>25</v>
      </c>
      <c r="D6982" s="26">
        <v>6070580</v>
      </c>
      <c r="E6982" s="26" t="s">
        <v>13</v>
      </c>
      <c r="F6982" s="29" t="s">
        <v>26</v>
      </c>
    </row>
    <row r="6983" spans="1:6" x14ac:dyDescent="0.25">
      <c r="A6983" s="46">
        <v>1067592319</v>
      </c>
      <c r="B6983" s="26" t="s">
        <v>22</v>
      </c>
      <c r="C6983" s="26" t="s">
        <v>25</v>
      </c>
      <c r="D6983" s="26">
        <v>6070601</v>
      </c>
      <c r="E6983" s="26" t="s">
        <v>13</v>
      </c>
      <c r="F6983" s="29" t="s">
        <v>26</v>
      </c>
    </row>
    <row r="6984" spans="1:6" x14ac:dyDescent="0.25">
      <c r="A6984" s="46">
        <v>1103740022</v>
      </c>
      <c r="B6984" s="26" t="s">
        <v>22</v>
      </c>
      <c r="C6984" s="26" t="s">
        <v>25</v>
      </c>
      <c r="D6984" s="26">
        <v>6070631</v>
      </c>
      <c r="E6984" s="26" t="s">
        <v>13</v>
      </c>
      <c r="F6984" s="29" t="s">
        <v>26</v>
      </c>
    </row>
    <row r="6985" spans="1:6" x14ac:dyDescent="0.25">
      <c r="A6985" s="46">
        <v>1109920391</v>
      </c>
      <c r="B6985" s="26" t="s">
        <v>22</v>
      </c>
      <c r="C6985" s="26" t="s">
        <v>25</v>
      </c>
      <c r="D6985" s="26">
        <v>6070673</v>
      </c>
      <c r="E6985" s="26" t="s">
        <v>13</v>
      </c>
      <c r="F6985" s="29" t="s">
        <v>26</v>
      </c>
    </row>
    <row r="6986" spans="1:6" x14ac:dyDescent="0.25">
      <c r="A6986" s="46">
        <v>1110287304</v>
      </c>
      <c r="B6986" s="26" t="s">
        <v>22</v>
      </c>
      <c r="C6986" s="26" t="s">
        <v>25</v>
      </c>
      <c r="D6986" s="26">
        <v>6070681</v>
      </c>
      <c r="E6986" s="26" t="s">
        <v>13</v>
      </c>
      <c r="F6986" s="29" t="s">
        <v>26</v>
      </c>
    </row>
    <row r="6987" spans="1:6" x14ac:dyDescent="0.25">
      <c r="A6987" s="46">
        <v>1080691649</v>
      </c>
      <c r="B6987" s="26" t="s">
        <v>22</v>
      </c>
      <c r="C6987" s="26" t="s">
        <v>25</v>
      </c>
      <c r="D6987" s="26">
        <v>6070726</v>
      </c>
      <c r="E6987" s="26" t="s">
        <v>13</v>
      </c>
      <c r="F6987" s="29" t="s">
        <v>26</v>
      </c>
    </row>
    <row r="6988" spans="1:6" x14ac:dyDescent="0.25">
      <c r="A6988" s="46">
        <v>1007770682</v>
      </c>
      <c r="B6988" s="26" t="s">
        <v>22</v>
      </c>
      <c r="C6988" s="26" t="s">
        <v>25</v>
      </c>
      <c r="D6988" s="26">
        <v>6070770</v>
      </c>
      <c r="E6988" s="26" t="s">
        <v>13</v>
      </c>
      <c r="F6988" s="29" t="s">
        <v>26</v>
      </c>
    </row>
    <row r="6989" spans="1:6" x14ac:dyDescent="0.25">
      <c r="A6989" s="46">
        <v>1065810641</v>
      </c>
      <c r="B6989" s="26" t="s">
        <v>22</v>
      </c>
      <c r="C6989" s="26" t="s">
        <v>25</v>
      </c>
      <c r="D6989" s="26">
        <v>6070774</v>
      </c>
      <c r="E6989" s="26" t="s">
        <v>13</v>
      </c>
      <c r="F6989" s="29" t="s">
        <v>26</v>
      </c>
    </row>
    <row r="6990" spans="1:6" x14ac:dyDescent="0.25">
      <c r="A6990" s="46">
        <v>1092940839</v>
      </c>
      <c r="B6990" s="26" t="s">
        <v>22</v>
      </c>
      <c r="C6990" s="26" t="s">
        <v>25</v>
      </c>
      <c r="D6990" s="26">
        <v>6070819</v>
      </c>
      <c r="E6990" s="26" t="s">
        <v>13</v>
      </c>
      <c r="F6990" s="29" t="s">
        <v>26</v>
      </c>
    </row>
    <row r="6991" spans="1:6" x14ac:dyDescent="0.25">
      <c r="A6991" s="46">
        <v>1072256182</v>
      </c>
      <c r="B6991" s="26" t="s">
        <v>22</v>
      </c>
      <c r="C6991" s="26" t="s">
        <v>25</v>
      </c>
      <c r="D6991" s="26">
        <v>6070824</v>
      </c>
      <c r="E6991" s="26" t="s">
        <v>13</v>
      </c>
      <c r="F6991" s="29" t="s">
        <v>26</v>
      </c>
    </row>
    <row r="6992" spans="1:6" x14ac:dyDescent="0.25">
      <c r="A6992" s="46">
        <v>1063354459</v>
      </c>
      <c r="B6992" s="26" t="s">
        <v>22</v>
      </c>
      <c r="C6992" s="26" t="s">
        <v>25</v>
      </c>
      <c r="D6992" s="26">
        <v>6070825</v>
      </c>
      <c r="E6992" s="26" t="s">
        <v>13</v>
      </c>
      <c r="F6992" s="29" t="s">
        <v>26</v>
      </c>
    </row>
    <row r="6993" spans="1:6" x14ac:dyDescent="0.25">
      <c r="A6993" s="46">
        <v>1193046501</v>
      </c>
      <c r="B6993" s="26" t="s">
        <v>22</v>
      </c>
      <c r="C6993" s="26" t="s">
        <v>25</v>
      </c>
      <c r="D6993" s="26">
        <v>6070833</v>
      </c>
      <c r="E6993" s="26" t="s">
        <v>13</v>
      </c>
      <c r="F6993" s="29" t="s">
        <v>26</v>
      </c>
    </row>
    <row r="6994" spans="1:6" x14ac:dyDescent="0.25">
      <c r="A6994" s="46">
        <v>1109186046</v>
      </c>
      <c r="B6994" s="26" t="s">
        <v>22</v>
      </c>
      <c r="C6994" s="26" t="s">
        <v>25</v>
      </c>
      <c r="D6994" s="26">
        <v>6070852</v>
      </c>
      <c r="E6994" s="26" t="s">
        <v>13</v>
      </c>
      <c r="F6994" s="29" t="s">
        <v>26</v>
      </c>
    </row>
    <row r="6995" spans="1:6" x14ac:dyDescent="0.25">
      <c r="A6995" s="46">
        <v>1007417150</v>
      </c>
      <c r="B6995" s="26" t="s">
        <v>22</v>
      </c>
      <c r="C6995" s="26" t="s">
        <v>25</v>
      </c>
      <c r="D6995" s="26">
        <v>6070877</v>
      </c>
      <c r="E6995" s="26" t="s">
        <v>13</v>
      </c>
      <c r="F6995" s="29" t="s">
        <v>26</v>
      </c>
    </row>
    <row r="6996" spans="1:6" x14ac:dyDescent="0.25">
      <c r="A6996" s="46">
        <v>1041771132</v>
      </c>
      <c r="B6996" s="26" t="s">
        <v>22</v>
      </c>
      <c r="C6996" s="26" t="s">
        <v>25</v>
      </c>
      <c r="D6996" s="26">
        <v>6073086</v>
      </c>
      <c r="E6996" s="26" t="s">
        <v>13</v>
      </c>
      <c r="F6996" s="29" t="s">
        <v>26</v>
      </c>
    </row>
    <row r="6997" spans="1:6" x14ac:dyDescent="0.25">
      <c r="A6997" s="46">
        <v>1118804487</v>
      </c>
      <c r="B6997" s="26" t="s">
        <v>22</v>
      </c>
      <c r="C6997" s="26" t="s">
        <v>25</v>
      </c>
      <c r="D6997" s="26">
        <v>6073116</v>
      </c>
      <c r="E6997" s="26" t="s">
        <v>13</v>
      </c>
      <c r="F6997" s="29" t="s">
        <v>26</v>
      </c>
    </row>
    <row r="6998" spans="1:6" x14ac:dyDescent="0.25">
      <c r="A6998" s="46">
        <v>1119697459</v>
      </c>
      <c r="B6998" s="26" t="s">
        <v>22</v>
      </c>
      <c r="C6998" s="26" t="s">
        <v>25</v>
      </c>
      <c r="D6998" s="26">
        <v>6073176</v>
      </c>
      <c r="E6998" s="26" t="s">
        <v>13</v>
      </c>
      <c r="F6998" s="29" t="s">
        <v>26</v>
      </c>
    </row>
    <row r="6999" spans="1:6" x14ac:dyDescent="0.25">
      <c r="A6999" s="46">
        <v>1062427677</v>
      </c>
      <c r="B6999" s="26" t="s">
        <v>22</v>
      </c>
      <c r="C6999" s="26" t="s">
        <v>25</v>
      </c>
      <c r="D6999" s="26">
        <v>6073188</v>
      </c>
      <c r="E6999" s="26" t="s">
        <v>13</v>
      </c>
      <c r="F6999" s="29" t="s">
        <v>26</v>
      </c>
    </row>
    <row r="7000" spans="1:6" x14ac:dyDescent="0.25">
      <c r="A7000" s="46">
        <v>1110363378</v>
      </c>
      <c r="B7000" s="26" t="s">
        <v>22</v>
      </c>
      <c r="C7000" s="26" t="s">
        <v>25</v>
      </c>
      <c r="D7000" s="26">
        <v>6073208</v>
      </c>
      <c r="E7000" s="26" t="s">
        <v>13</v>
      </c>
      <c r="F7000" s="29" t="s">
        <v>26</v>
      </c>
    </row>
    <row r="7001" spans="1:6" x14ac:dyDescent="0.25">
      <c r="A7001" s="46">
        <v>1043644441</v>
      </c>
      <c r="B7001" s="26" t="s">
        <v>22</v>
      </c>
      <c r="C7001" s="26" t="s">
        <v>25</v>
      </c>
      <c r="D7001" s="26">
        <v>6073220</v>
      </c>
      <c r="E7001" s="26" t="s">
        <v>13</v>
      </c>
      <c r="F7001" s="29" t="s">
        <v>26</v>
      </c>
    </row>
    <row r="7002" spans="1:6" x14ac:dyDescent="0.25">
      <c r="A7002" s="46">
        <v>1062964563</v>
      </c>
      <c r="B7002" s="26" t="s">
        <v>22</v>
      </c>
      <c r="C7002" s="26" t="s">
        <v>25</v>
      </c>
      <c r="D7002" s="26">
        <v>6073273</v>
      </c>
      <c r="E7002" s="26" t="s">
        <v>13</v>
      </c>
      <c r="F7002" s="29" t="s">
        <v>26</v>
      </c>
    </row>
    <row r="7003" spans="1:6" x14ac:dyDescent="0.25">
      <c r="A7003" s="46">
        <v>1071578071</v>
      </c>
      <c r="B7003" s="26" t="s">
        <v>22</v>
      </c>
      <c r="C7003" s="26" t="s">
        <v>25</v>
      </c>
      <c r="D7003" s="26">
        <v>6073334</v>
      </c>
      <c r="E7003" s="26" t="s">
        <v>13</v>
      </c>
      <c r="F7003" s="29" t="s">
        <v>26</v>
      </c>
    </row>
    <row r="7004" spans="1:6" x14ac:dyDescent="0.25">
      <c r="A7004" s="46">
        <v>1042848355</v>
      </c>
      <c r="B7004" s="26" t="s">
        <v>22</v>
      </c>
      <c r="C7004" s="26" t="s">
        <v>25</v>
      </c>
      <c r="D7004" s="26">
        <v>6073341</v>
      </c>
      <c r="E7004" s="26" t="s">
        <v>13</v>
      </c>
      <c r="F7004" s="29" t="s">
        <v>26</v>
      </c>
    </row>
    <row r="7005" spans="1:6" x14ac:dyDescent="0.25">
      <c r="A7005" s="46">
        <v>1048440988</v>
      </c>
      <c r="B7005" s="26" t="s">
        <v>22</v>
      </c>
      <c r="C7005" s="26" t="s">
        <v>25</v>
      </c>
      <c r="D7005" s="26">
        <v>6073351</v>
      </c>
      <c r="E7005" s="26" t="s">
        <v>13</v>
      </c>
      <c r="F7005" s="29" t="s">
        <v>26</v>
      </c>
    </row>
    <row r="7006" spans="1:6" x14ac:dyDescent="0.25">
      <c r="A7006" s="46">
        <v>1062427340</v>
      </c>
      <c r="B7006" s="26" t="s">
        <v>22</v>
      </c>
      <c r="C7006" s="26" t="s">
        <v>25</v>
      </c>
      <c r="D7006" s="26">
        <v>6073372</v>
      </c>
      <c r="E7006" s="26" t="s">
        <v>13</v>
      </c>
      <c r="F7006" s="29" t="s">
        <v>26</v>
      </c>
    </row>
    <row r="7007" spans="1:6" x14ac:dyDescent="0.25">
      <c r="A7007" s="46">
        <v>1114238832</v>
      </c>
      <c r="B7007" s="26" t="s">
        <v>22</v>
      </c>
      <c r="C7007" s="26" t="s">
        <v>25</v>
      </c>
      <c r="D7007" s="26">
        <v>6073387</v>
      </c>
      <c r="E7007" s="26" t="s">
        <v>13</v>
      </c>
      <c r="F7007" s="29" t="s">
        <v>26</v>
      </c>
    </row>
    <row r="7008" spans="1:6" x14ac:dyDescent="0.25">
      <c r="A7008" s="46">
        <v>1081759283</v>
      </c>
      <c r="B7008" s="26" t="s">
        <v>22</v>
      </c>
      <c r="C7008" s="26" t="s">
        <v>25</v>
      </c>
      <c r="D7008" s="26">
        <v>6073471</v>
      </c>
      <c r="E7008" s="26" t="s">
        <v>13</v>
      </c>
      <c r="F7008" s="29" t="s">
        <v>26</v>
      </c>
    </row>
    <row r="7009" spans="1:6" x14ac:dyDescent="0.25">
      <c r="A7009" s="46">
        <v>1004858675</v>
      </c>
      <c r="B7009" s="26" t="s">
        <v>22</v>
      </c>
      <c r="C7009" s="26" t="s">
        <v>25</v>
      </c>
      <c r="D7009" s="26">
        <v>6073472</v>
      </c>
      <c r="E7009" s="26" t="s">
        <v>13</v>
      </c>
      <c r="F7009" s="29" t="s">
        <v>26</v>
      </c>
    </row>
    <row r="7010" spans="1:6" x14ac:dyDescent="0.25">
      <c r="A7010" s="46">
        <v>1050718460</v>
      </c>
      <c r="B7010" s="26" t="s">
        <v>22</v>
      </c>
      <c r="C7010" s="26" t="s">
        <v>25</v>
      </c>
      <c r="D7010" s="26">
        <v>6073479</v>
      </c>
      <c r="E7010" s="26" t="s">
        <v>13</v>
      </c>
      <c r="F7010" s="29" t="s">
        <v>26</v>
      </c>
    </row>
    <row r="7011" spans="1:6" x14ac:dyDescent="0.25">
      <c r="A7011" s="46">
        <v>1128124026</v>
      </c>
      <c r="B7011" s="26" t="s">
        <v>22</v>
      </c>
      <c r="C7011" s="26" t="s">
        <v>25</v>
      </c>
      <c r="D7011" s="26">
        <v>6073490</v>
      </c>
      <c r="E7011" s="26" t="s">
        <v>13</v>
      </c>
      <c r="F7011" s="29" t="s">
        <v>26</v>
      </c>
    </row>
    <row r="7012" spans="1:6" x14ac:dyDescent="0.25">
      <c r="A7012" s="46">
        <v>1080670572</v>
      </c>
      <c r="B7012" s="26" t="s">
        <v>22</v>
      </c>
      <c r="C7012" s="26" t="s">
        <v>25</v>
      </c>
      <c r="D7012" s="26">
        <v>6073556</v>
      </c>
      <c r="E7012" s="26" t="s">
        <v>13</v>
      </c>
      <c r="F7012" s="29" t="s">
        <v>26</v>
      </c>
    </row>
    <row r="7013" spans="1:6" x14ac:dyDescent="0.25">
      <c r="A7013" s="46">
        <v>1001919516</v>
      </c>
      <c r="B7013" s="26" t="s">
        <v>22</v>
      </c>
      <c r="C7013" s="26" t="s">
        <v>25</v>
      </c>
      <c r="D7013" s="26">
        <v>6073565</v>
      </c>
      <c r="E7013" s="26" t="s">
        <v>13</v>
      </c>
      <c r="F7013" s="29" t="s">
        <v>26</v>
      </c>
    </row>
    <row r="7014" spans="1:6" x14ac:dyDescent="0.25">
      <c r="A7014" s="46">
        <v>1043660784</v>
      </c>
      <c r="B7014" s="26" t="s">
        <v>22</v>
      </c>
      <c r="C7014" s="26" t="s">
        <v>25</v>
      </c>
      <c r="D7014" s="26">
        <v>6073576</v>
      </c>
      <c r="E7014" s="26" t="s">
        <v>13</v>
      </c>
      <c r="F7014" s="29" t="s">
        <v>26</v>
      </c>
    </row>
    <row r="7015" spans="1:6" x14ac:dyDescent="0.25">
      <c r="A7015" s="46">
        <v>1043647087</v>
      </c>
      <c r="B7015" s="26" t="s">
        <v>22</v>
      </c>
      <c r="C7015" s="26" t="s">
        <v>25</v>
      </c>
      <c r="D7015" s="26">
        <v>6073614</v>
      </c>
      <c r="E7015" s="26" t="s">
        <v>13</v>
      </c>
      <c r="F7015" s="29" t="s">
        <v>26</v>
      </c>
    </row>
    <row r="7016" spans="1:6" x14ac:dyDescent="0.25">
      <c r="A7016" s="46">
        <v>1048933726</v>
      </c>
      <c r="B7016" s="26" t="s">
        <v>22</v>
      </c>
      <c r="C7016" s="26" t="s">
        <v>25</v>
      </c>
      <c r="D7016" s="26">
        <v>6073620</v>
      </c>
      <c r="E7016" s="26" t="s">
        <v>13</v>
      </c>
      <c r="F7016" s="29" t="s">
        <v>26</v>
      </c>
    </row>
    <row r="7017" spans="1:6" x14ac:dyDescent="0.25">
      <c r="A7017" s="46">
        <v>1004234173</v>
      </c>
      <c r="B7017" s="26" t="s">
        <v>22</v>
      </c>
      <c r="C7017" s="26" t="s">
        <v>25</v>
      </c>
      <c r="D7017" s="26">
        <v>6073687</v>
      </c>
      <c r="E7017" s="26" t="s">
        <v>13</v>
      </c>
      <c r="F7017" s="29" t="s">
        <v>26</v>
      </c>
    </row>
    <row r="7018" spans="1:6" x14ac:dyDescent="0.25">
      <c r="A7018" s="46">
        <v>1103859828</v>
      </c>
      <c r="B7018" s="26" t="s">
        <v>22</v>
      </c>
      <c r="C7018" s="26" t="s">
        <v>25</v>
      </c>
      <c r="D7018" s="26">
        <v>6073730</v>
      </c>
      <c r="E7018" s="26" t="s">
        <v>13</v>
      </c>
      <c r="F7018" s="29" t="s">
        <v>26</v>
      </c>
    </row>
    <row r="7019" spans="1:6" x14ac:dyDescent="0.25">
      <c r="A7019" s="46">
        <v>1081791043</v>
      </c>
      <c r="B7019" s="26" t="s">
        <v>22</v>
      </c>
      <c r="C7019" s="26" t="s">
        <v>25</v>
      </c>
      <c r="D7019" s="26">
        <v>6073764</v>
      </c>
      <c r="E7019" s="26" t="s">
        <v>13</v>
      </c>
      <c r="F7019" s="29" t="s">
        <v>26</v>
      </c>
    </row>
    <row r="7020" spans="1:6" x14ac:dyDescent="0.25">
      <c r="A7020" s="46">
        <v>1123970433</v>
      </c>
      <c r="B7020" s="26" t="s">
        <v>22</v>
      </c>
      <c r="C7020" s="26" t="s">
        <v>25</v>
      </c>
      <c r="D7020" s="26">
        <v>6073785</v>
      </c>
      <c r="E7020" s="26" t="s">
        <v>13</v>
      </c>
      <c r="F7020" s="29" t="s">
        <v>26</v>
      </c>
    </row>
    <row r="7021" spans="1:6" x14ac:dyDescent="0.25">
      <c r="A7021" s="46">
        <v>1126248095</v>
      </c>
      <c r="B7021" s="26" t="s">
        <v>22</v>
      </c>
      <c r="C7021" s="26" t="s">
        <v>25</v>
      </c>
      <c r="D7021" s="26">
        <v>6073881</v>
      </c>
      <c r="E7021" s="26" t="s">
        <v>13</v>
      </c>
      <c r="F7021" s="29" t="s">
        <v>26</v>
      </c>
    </row>
    <row r="7022" spans="1:6" x14ac:dyDescent="0.25">
      <c r="A7022" s="46">
        <v>1015482664</v>
      </c>
      <c r="B7022" s="26" t="s">
        <v>22</v>
      </c>
      <c r="C7022" s="26" t="s">
        <v>25</v>
      </c>
      <c r="D7022" s="26">
        <v>6073900</v>
      </c>
      <c r="E7022" s="26" t="s">
        <v>13</v>
      </c>
      <c r="F7022" s="29" t="s">
        <v>26</v>
      </c>
    </row>
    <row r="7023" spans="1:6" x14ac:dyDescent="0.25">
      <c r="A7023" s="46">
        <v>1102814325</v>
      </c>
      <c r="B7023" s="26" t="s">
        <v>22</v>
      </c>
      <c r="C7023" s="26" t="s">
        <v>25</v>
      </c>
      <c r="D7023" s="26">
        <v>6073923</v>
      </c>
      <c r="E7023" s="26" t="s">
        <v>13</v>
      </c>
      <c r="F7023" s="29" t="s">
        <v>26</v>
      </c>
    </row>
    <row r="7024" spans="1:6" x14ac:dyDescent="0.25">
      <c r="A7024" s="46">
        <v>1129184582</v>
      </c>
      <c r="B7024" s="26" t="s">
        <v>22</v>
      </c>
      <c r="C7024" s="26" t="s">
        <v>25</v>
      </c>
      <c r="D7024" s="26">
        <v>6073959</v>
      </c>
      <c r="E7024" s="26" t="s">
        <v>13</v>
      </c>
      <c r="F7024" s="29" t="s">
        <v>26</v>
      </c>
    </row>
    <row r="7025" spans="1:6" x14ac:dyDescent="0.25">
      <c r="A7025" s="46">
        <v>1091681098</v>
      </c>
      <c r="B7025" s="26" t="s">
        <v>22</v>
      </c>
      <c r="C7025" s="26" t="s">
        <v>25</v>
      </c>
      <c r="D7025" s="26">
        <v>6074145</v>
      </c>
      <c r="E7025" s="26" t="s">
        <v>13</v>
      </c>
      <c r="F7025" s="29" t="s">
        <v>26</v>
      </c>
    </row>
    <row r="7026" spans="1:6" x14ac:dyDescent="0.25">
      <c r="A7026" s="46">
        <v>1005664237</v>
      </c>
      <c r="B7026" s="26" t="s">
        <v>22</v>
      </c>
      <c r="C7026" s="26" t="s">
        <v>25</v>
      </c>
      <c r="D7026" s="26">
        <v>6074172</v>
      </c>
      <c r="E7026" s="26" t="s">
        <v>13</v>
      </c>
      <c r="F7026" s="29" t="s">
        <v>26</v>
      </c>
    </row>
    <row r="7027" spans="1:6" x14ac:dyDescent="0.25">
      <c r="A7027" s="46">
        <v>1045228515</v>
      </c>
      <c r="B7027" s="26" t="s">
        <v>22</v>
      </c>
      <c r="C7027" s="26" t="s">
        <v>25</v>
      </c>
      <c r="D7027" s="26">
        <v>6074204</v>
      </c>
      <c r="E7027" s="26" t="s">
        <v>13</v>
      </c>
      <c r="F7027" s="29" t="s">
        <v>26</v>
      </c>
    </row>
    <row r="7028" spans="1:6" x14ac:dyDescent="0.25">
      <c r="A7028" s="46">
        <v>1007124311</v>
      </c>
      <c r="B7028" s="26" t="s">
        <v>22</v>
      </c>
      <c r="C7028" s="26" t="s">
        <v>25</v>
      </c>
      <c r="D7028" s="26">
        <v>6074207</v>
      </c>
      <c r="E7028" s="26" t="s">
        <v>13</v>
      </c>
      <c r="F7028" s="29" t="s">
        <v>26</v>
      </c>
    </row>
    <row r="7029" spans="1:6" x14ac:dyDescent="0.25">
      <c r="A7029" s="46">
        <v>1111539307</v>
      </c>
      <c r="B7029" s="26" t="s">
        <v>22</v>
      </c>
      <c r="C7029" s="26" t="s">
        <v>25</v>
      </c>
      <c r="D7029" s="26">
        <v>6074241</v>
      </c>
      <c r="E7029" s="26" t="s">
        <v>13</v>
      </c>
      <c r="F7029" s="29" t="s">
        <v>26</v>
      </c>
    </row>
    <row r="7030" spans="1:6" x14ac:dyDescent="0.25">
      <c r="A7030" s="46">
        <v>1077224285</v>
      </c>
      <c r="B7030" s="26" t="s">
        <v>22</v>
      </c>
      <c r="C7030" s="26" t="s">
        <v>25</v>
      </c>
      <c r="D7030" s="26">
        <v>6074243</v>
      </c>
      <c r="E7030" s="26" t="s">
        <v>13</v>
      </c>
      <c r="F7030" s="29" t="s">
        <v>26</v>
      </c>
    </row>
    <row r="7031" spans="1:6" x14ac:dyDescent="0.25">
      <c r="A7031" s="46">
        <v>1044212022</v>
      </c>
      <c r="B7031" s="26" t="s">
        <v>22</v>
      </c>
      <c r="C7031" s="26" t="s">
        <v>25</v>
      </c>
      <c r="D7031" s="26">
        <v>6074250</v>
      </c>
      <c r="E7031" s="26" t="s">
        <v>13</v>
      </c>
      <c r="F7031" s="29" t="s">
        <v>26</v>
      </c>
    </row>
    <row r="7032" spans="1:6" x14ac:dyDescent="0.25">
      <c r="A7032" s="46">
        <v>1043115501</v>
      </c>
      <c r="B7032" s="26" t="s">
        <v>22</v>
      </c>
      <c r="C7032" s="26" t="s">
        <v>25</v>
      </c>
      <c r="D7032" s="26">
        <v>6074274</v>
      </c>
      <c r="E7032" s="26" t="s">
        <v>13</v>
      </c>
      <c r="F7032" s="29" t="s">
        <v>26</v>
      </c>
    </row>
    <row r="7033" spans="1:6" x14ac:dyDescent="0.25">
      <c r="A7033" s="46">
        <v>1003292481</v>
      </c>
      <c r="B7033" s="26" t="s">
        <v>22</v>
      </c>
      <c r="C7033" s="26" t="s">
        <v>25</v>
      </c>
      <c r="D7033" s="26">
        <v>6074280</v>
      </c>
      <c r="E7033" s="26" t="s">
        <v>13</v>
      </c>
      <c r="F7033" s="29" t="s">
        <v>26</v>
      </c>
    </row>
    <row r="7034" spans="1:6" x14ac:dyDescent="0.25">
      <c r="A7034" s="46">
        <v>1120840066</v>
      </c>
      <c r="B7034" s="26" t="s">
        <v>22</v>
      </c>
      <c r="C7034" s="26" t="s">
        <v>25</v>
      </c>
      <c r="D7034" s="26">
        <v>6074300</v>
      </c>
      <c r="E7034" s="26" t="s">
        <v>13</v>
      </c>
      <c r="F7034" s="29" t="s">
        <v>26</v>
      </c>
    </row>
    <row r="7035" spans="1:6" x14ac:dyDescent="0.25">
      <c r="A7035" s="46">
        <v>1100949602</v>
      </c>
      <c r="B7035" s="26" t="s">
        <v>22</v>
      </c>
      <c r="C7035" s="26" t="s">
        <v>25</v>
      </c>
      <c r="D7035" s="26">
        <v>6074337</v>
      </c>
      <c r="E7035" s="26" t="s">
        <v>13</v>
      </c>
      <c r="F7035" s="29" t="s">
        <v>26</v>
      </c>
    </row>
    <row r="7036" spans="1:6" x14ac:dyDescent="0.25">
      <c r="A7036" s="46">
        <v>1003316486</v>
      </c>
      <c r="B7036" s="26" t="s">
        <v>22</v>
      </c>
      <c r="C7036" s="26" t="s">
        <v>25</v>
      </c>
      <c r="D7036" s="26">
        <v>6074342</v>
      </c>
      <c r="E7036" s="26" t="s">
        <v>13</v>
      </c>
      <c r="F7036" s="29" t="s">
        <v>26</v>
      </c>
    </row>
    <row r="7037" spans="1:6" x14ac:dyDescent="0.25">
      <c r="A7037" s="46">
        <v>1102822806</v>
      </c>
      <c r="B7037" s="26" t="s">
        <v>22</v>
      </c>
      <c r="C7037" s="26" t="s">
        <v>25</v>
      </c>
      <c r="D7037" s="26">
        <v>6074374</v>
      </c>
      <c r="E7037" s="26" t="s">
        <v>13</v>
      </c>
      <c r="F7037" s="29" t="s">
        <v>26</v>
      </c>
    </row>
    <row r="7038" spans="1:6" x14ac:dyDescent="0.25">
      <c r="A7038" s="46">
        <v>1113978774</v>
      </c>
      <c r="B7038" s="26" t="s">
        <v>22</v>
      </c>
      <c r="C7038" s="26" t="s">
        <v>25</v>
      </c>
      <c r="D7038" s="26">
        <v>6074409</v>
      </c>
      <c r="E7038" s="26" t="s">
        <v>13</v>
      </c>
      <c r="F7038" s="29" t="s">
        <v>26</v>
      </c>
    </row>
    <row r="7039" spans="1:6" x14ac:dyDescent="0.25">
      <c r="A7039" s="46">
        <v>1005830415</v>
      </c>
      <c r="B7039" s="26" t="s">
        <v>22</v>
      </c>
      <c r="C7039" s="26" t="s">
        <v>25</v>
      </c>
      <c r="D7039" s="26">
        <v>6074521</v>
      </c>
      <c r="E7039" s="26" t="s">
        <v>13</v>
      </c>
      <c r="F7039" s="29" t="s">
        <v>26</v>
      </c>
    </row>
    <row r="7040" spans="1:6" x14ac:dyDescent="0.25">
      <c r="A7040" s="46">
        <v>1109185912</v>
      </c>
      <c r="B7040" s="26" t="s">
        <v>22</v>
      </c>
      <c r="C7040" s="26" t="s">
        <v>25</v>
      </c>
      <c r="D7040" s="26">
        <v>6074523</v>
      </c>
      <c r="E7040" s="26" t="s">
        <v>13</v>
      </c>
      <c r="F7040" s="29" t="s">
        <v>26</v>
      </c>
    </row>
    <row r="7041" spans="1:6" x14ac:dyDescent="0.25">
      <c r="A7041" s="46">
        <v>1002033566</v>
      </c>
      <c r="B7041" s="26" t="s">
        <v>22</v>
      </c>
      <c r="C7041" s="26" t="s">
        <v>25</v>
      </c>
      <c r="D7041" s="26">
        <v>6074561</v>
      </c>
      <c r="E7041" s="26" t="s">
        <v>13</v>
      </c>
      <c r="F7041" s="29" t="s">
        <v>26</v>
      </c>
    </row>
    <row r="7042" spans="1:6" x14ac:dyDescent="0.25">
      <c r="A7042" s="46">
        <v>1062430264</v>
      </c>
      <c r="B7042" s="26" t="s">
        <v>22</v>
      </c>
      <c r="C7042" s="26" t="s">
        <v>25</v>
      </c>
      <c r="D7042" s="26">
        <v>6074576</v>
      </c>
      <c r="E7042" s="26" t="s">
        <v>13</v>
      </c>
      <c r="F7042" s="29" t="s">
        <v>26</v>
      </c>
    </row>
    <row r="7043" spans="1:6" x14ac:dyDescent="0.25">
      <c r="A7043" s="46">
        <v>1100220439</v>
      </c>
      <c r="B7043" s="26" t="s">
        <v>22</v>
      </c>
      <c r="C7043" s="26" t="s">
        <v>25</v>
      </c>
      <c r="D7043" s="26">
        <v>6074681</v>
      </c>
      <c r="E7043" s="26" t="s">
        <v>13</v>
      </c>
      <c r="F7043" s="29" t="s">
        <v>26</v>
      </c>
    </row>
    <row r="7044" spans="1:6" x14ac:dyDescent="0.25">
      <c r="A7044" s="46">
        <v>1091653328</v>
      </c>
      <c r="B7044" s="26" t="s">
        <v>22</v>
      </c>
      <c r="C7044" s="26" t="s">
        <v>25</v>
      </c>
      <c r="D7044" s="26">
        <v>6074697</v>
      </c>
      <c r="E7044" s="26" t="s">
        <v>13</v>
      </c>
      <c r="F7044" s="29" t="s">
        <v>26</v>
      </c>
    </row>
    <row r="7045" spans="1:6" x14ac:dyDescent="0.25">
      <c r="A7045" s="46">
        <v>1097092700</v>
      </c>
      <c r="B7045" s="26" t="s">
        <v>22</v>
      </c>
      <c r="C7045" s="26" t="s">
        <v>25</v>
      </c>
      <c r="D7045" s="26">
        <v>6074701</v>
      </c>
      <c r="E7045" s="26" t="s">
        <v>13</v>
      </c>
      <c r="F7045" s="29" t="s">
        <v>26</v>
      </c>
    </row>
    <row r="7046" spans="1:6" x14ac:dyDescent="0.25">
      <c r="A7046" s="46">
        <v>1072394071</v>
      </c>
      <c r="B7046" s="26" t="s">
        <v>22</v>
      </c>
      <c r="C7046" s="26" t="s">
        <v>25</v>
      </c>
      <c r="D7046" s="26">
        <v>6074709</v>
      </c>
      <c r="E7046" s="26" t="s">
        <v>13</v>
      </c>
      <c r="F7046" s="29" t="s">
        <v>26</v>
      </c>
    </row>
    <row r="7047" spans="1:6" x14ac:dyDescent="0.25">
      <c r="A7047" s="46">
        <v>1043436269</v>
      </c>
      <c r="B7047" s="26" t="s">
        <v>22</v>
      </c>
      <c r="C7047" s="26" t="s">
        <v>25</v>
      </c>
      <c r="D7047" s="26">
        <v>6074754</v>
      </c>
      <c r="E7047" s="26" t="s">
        <v>13</v>
      </c>
      <c r="F7047" s="29" t="s">
        <v>26</v>
      </c>
    </row>
    <row r="7048" spans="1:6" x14ac:dyDescent="0.25">
      <c r="A7048" s="46">
        <v>1004509250</v>
      </c>
      <c r="B7048" s="26" t="s">
        <v>22</v>
      </c>
      <c r="C7048" s="26" t="s">
        <v>25</v>
      </c>
      <c r="D7048" s="26">
        <v>6074774</v>
      </c>
      <c r="E7048" s="26" t="s">
        <v>13</v>
      </c>
      <c r="F7048" s="29" t="s">
        <v>26</v>
      </c>
    </row>
    <row r="7049" spans="1:6" x14ac:dyDescent="0.25">
      <c r="A7049" s="46">
        <v>1102872745</v>
      </c>
      <c r="B7049" s="26" t="s">
        <v>22</v>
      </c>
      <c r="C7049" s="26" t="s">
        <v>25</v>
      </c>
      <c r="D7049" s="26">
        <v>6074873</v>
      </c>
      <c r="E7049" s="26" t="s">
        <v>13</v>
      </c>
      <c r="F7049" s="29" t="s">
        <v>26</v>
      </c>
    </row>
    <row r="7050" spans="1:6" x14ac:dyDescent="0.25">
      <c r="A7050" s="46">
        <v>1007834716</v>
      </c>
      <c r="B7050" s="26" t="s">
        <v>22</v>
      </c>
      <c r="C7050" s="26" t="s">
        <v>25</v>
      </c>
      <c r="D7050" s="26">
        <v>6074923</v>
      </c>
      <c r="E7050" s="26" t="s">
        <v>13</v>
      </c>
      <c r="F7050" s="29" t="s">
        <v>26</v>
      </c>
    </row>
    <row r="7051" spans="1:6" x14ac:dyDescent="0.25">
      <c r="A7051" s="46">
        <v>1050034774</v>
      </c>
      <c r="B7051" s="26" t="s">
        <v>22</v>
      </c>
      <c r="C7051" s="26" t="s">
        <v>25</v>
      </c>
      <c r="D7051" s="26">
        <v>6074931</v>
      </c>
      <c r="E7051" s="26" t="s">
        <v>13</v>
      </c>
      <c r="F7051" s="29" t="s">
        <v>26</v>
      </c>
    </row>
    <row r="7052" spans="1:6" x14ac:dyDescent="0.25">
      <c r="A7052" s="46">
        <v>1005662040</v>
      </c>
      <c r="B7052" s="26" t="s">
        <v>22</v>
      </c>
      <c r="C7052" s="26" t="s">
        <v>25</v>
      </c>
      <c r="D7052" s="26">
        <v>6074942</v>
      </c>
      <c r="E7052" s="26" t="s">
        <v>13</v>
      </c>
      <c r="F7052" s="29" t="s">
        <v>26</v>
      </c>
    </row>
    <row r="7053" spans="1:6" x14ac:dyDescent="0.25">
      <c r="A7053" s="46">
        <v>1075089462</v>
      </c>
      <c r="B7053" s="26" t="s">
        <v>22</v>
      </c>
      <c r="C7053" s="26" t="s">
        <v>25</v>
      </c>
      <c r="D7053" s="26">
        <v>6074997</v>
      </c>
      <c r="E7053" s="26" t="s">
        <v>13</v>
      </c>
      <c r="F7053" s="29" t="s">
        <v>26</v>
      </c>
    </row>
    <row r="7054" spans="1:6" x14ac:dyDescent="0.25">
      <c r="A7054" s="46">
        <v>1000192105</v>
      </c>
      <c r="B7054" s="26" t="s">
        <v>22</v>
      </c>
      <c r="C7054" s="26" t="s">
        <v>25</v>
      </c>
      <c r="D7054" s="26">
        <v>6075044</v>
      </c>
      <c r="E7054" s="26" t="s">
        <v>13</v>
      </c>
      <c r="F7054" s="29" t="s">
        <v>26</v>
      </c>
    </row>
    <row r="7055" spans="1:6" x14ac:dyDescent="0.25">
      <c r="A7055" s="46">
        <v>1007978870</v>
      </c>
      <c r="B7055" s="26" t="s">
        <v>22</v>
      </c>
      <c r="C7055" s="26" t="s">
        <v>25</v>
      </c>
      <c r="D7055" s="26">
        <v>6075045</v>
      </c>
      <c r="E7055" s="26" t="s">
        <v>13</v>
      </c>
      <c r="F7055" s="29" t="s">
        <v>26</v>
      </c>
    </row>
    <row r="7056" spans="1:6" x14ac:dyDescent="0.25">
      <c r="A7056" s="46">
        <v>1102148636</v>
      </c>
      <c r="B7056" s="26" t="s">
        <v>22</v>
      </c>
      <c r="C7056" s="26" t="s">
        <v>25</v>
      </c>
      <c r="D7056" s="26">
        <v>6075093</v>
      </c>
      <c r="E7056" s="26" t="s">
        <v>13</v>
      </c>
      <c r="F7056" s="29" t="s">
        <v>26</v>
      </c>
    </row>
    <row r="7057" spans="1:6" x14ac:dyDescent="0.25">
      <c r="A7057" s="46">
        <v>1117553487</v>
      </c>
      <c r="B7057" s="26" t="s">
        <v>22</v>
      </c>
      <c r="C7057" s="26" t="s">
        <v>25</v>
      </c>
      <c r="D7057" s="26">
        <v>6075098</v>
      </c>
      <c r="E7057" s="26" t="s">
        <v>13</v>
      </c>
      <c r="F7057" s="29" t="s">
        <v>26</v>
      </c>
    </row>
    <row r="7058" spans="1:6" x14ac:dyDescent="0.25">
      <c r="A7058" s="46">
        <v>1007975469</v>
      </c>
      <c r="B7058" s="26" t="s">
        <v>22</v>
      </c>
      <c r="C7058" s="26" t="s">
        <v>25</v>
      </c>
      <c r="D7058" s="26">
        <v>6075148</v>
      </c>
      <c r="E7058" s="26" t="s">
        <v>13</v>
      </c>
      <c r="F7058" s="29" t="s">
        <v>26</v>
      </c>
    </row>
    <row r="7059" spans="1:6" x14ac:dyDescent="0.25">
      <c r="A7059" s="46">
        <v>1004136164</v>
      </c>
      <c r="B7059" s="26" t="s">
        <v>22</v>
      </c>
      <c r="C7059" s="26" t="s">
        <v>25</v>
      </c>
      <c r="D7059" s="26">
        <v>6075158</v>
      </c>
      <c r="E7059" s="26" t="s">
        <v>13</v>
      </c>
      <c r="F7059" s="29" t="s">
        <v>26</v>
      </c>
    </row>
    <row r="7060" spans="1:6" x14ac:dyDescent="0.25">
      <c r="A7060" s="46">
        <v>1123431119</v>
      </c>
      <c r="B7060" s="26" t="s">
        <v>22</v>
      </c>
      <c r="C7060" s="26" t="s">
        <v>25</v>
      </c>
      <c r="D7060" s="26">
        <v>6075191</v>
      </c>
      <c r="E7060" s="26" t="s">
        <v>13</v>
      </c>
      <c r="F7060" s="29" t="s">
        <v>26</v>
      </c>
    </row>
    <row r="7061" spans="1:6" x14ac:dyDescent="0.25">
      <c r="A7061" s="46">
        <v>1066867124</v>
      </c>
      <c r="B7061" s="26" t="s">
        <v>22</v>
      </c>
      <c r="C7061" s="26" t="s">
        <v>25</v>
      </c>
      <c r="D7061" s="26">
        <v>6075278</v>
      </c>
      <c r="E7061" s="26" t="s">
        <v>13</v>
      </c>
      <c r="F7061" s="29" t="s">
        <v>26</v>
      </c>
    </row>
    <row r="7062" spans="1:6" x14ac:dyDescent="0.25">
      <c r="A7062" s="46">
        <v>1052067529</v>
      </c>
      <c r="B7062" s="26" t="s">
        <v>22</v>
      </c>
      <c r="C7062" s="26" t="s">
        <v>25</v>
      </c>
      <c r="D7062" s="26">
        <v>6075296</v>
      </c>
      <c r="E7062" s="26" t="s">
        <v>13</v>
      </c>
      <c r="F7062" s="29" t="s">
        <v>26</v>
      </c>
    </row>
    <row r="7063" spans="1:6" x14ac:dyDescent="0.25">
      <c r="A7063" s="46">
        <v>1006050714</v>
      </c>
      <c r="B7063" s="26" t="s">
        <v>22</v>
      </c>
      <c r="C7063" s="26" t="s">
        <v>25</v>
      </c>
      <c r="D7063" s="26">
        <v>6075399</v>
      </c>
      <c r="E7063" s="26" t="s">
        <v>13</v>
      </c>
      <c r="F7063" s="29" t="s">
        <v>26</v>
      </c>
    </row>
    <row r="7064" spans="1:6" x14ac:dyDescent="0.25">
      <c r="A7064" s="46">
        <v>1004697797</v>
      </c>
      <c r="B7064" s="26" t="s">
        <v>22</v>
      </c>
      <c r="C7064" s="26" t="s">
        <v>25</v>
      </c>
      <c r="D7064" s="26">
        <v>6075421</v>
      </c>
      <c r="E7064" s="26" t="s">
        <v>13</v>
      </c>
      <c r="F7064" s="29" t="s">
        <v>26</v>
      </c>
    </row>
    <row r="7065" spans="1:6" x14ac:dyDescent="0.25">
      <c r="A7065" s="46">
        <v>1111478406</v>
      </c>
      <c r="B7065" s="26" t="s">
        <v>22</v>
      </c>
      <c r="C7065" s="26" t="s">
        <v>25</v>
      </c>
      <c r="D7065" s="26">
        <v>6075435</v>
      </c>
      <c r="E7065" s="26" t="s">
        <v>13</v>
      </c>
      <c r="F7065" s="29" t="s">
        <v>26</v>
      </c>
    </row>
    <row r="7066" spans="1:6" x14ac:dyDescent="0.25">
      <c r="A7066" s="46">
        <v>1043646485</v>
      </c>
      <c r="B7066" s="26" t="s">
        <v>22</v>
      </c>
      <c r="C7066" s="26" t="s">
        <v>25</v>
      </c>
      <c r="D7066" s="26">
        <v>6075438</v>
      </c>
      <c r="E7066" s="26" t="s">
        <v>13</v>
      </c>
      <c r="F7066" s="29" t="s">
        <v>26</v>
      </c>
    </row>
    <row r="7067" spans="1:6" x14ac:dyDescent="0.25">
      <c r="A7067" s="46">
        <v>1119392051</v>
      </c>
      <c r="B7067" s="26" t="s">
        <v>22</v>
      </c>
      <c r="C7067" s="26" t="s">
        <v>25</v>
      </c>
      <c r="D7067" s="26">
        <v>6075585</v>
      </c>
      <c r="E7067" s="26" t="s">
        <v>13</v>
      </c>
      <c r="F7067" s="29" t="s">
        <v>26</v>
      </c>
    </row>
    <row r="7068" spans="1:6" x14ac:dyDescent="0.25">
      <c r="A7068" s="46">
        <v>1001203750</v>
      </c>
      <c r="B7068" s="26" t="s">
        <v>22</v>
      </c>
      <c r="C7068" s="26" t="s">
        <v>25</v>
      </c>
      <c r="D7068" s="26">
        <v>6075602</v>
      </c>
      <c r="E7068" s="26" t="s">
        <v>13</v>
      </c>
      <c r="F7068" s="29" t="s">
        <v>26</v>
      </c>
    </row>
    <row r="7069" spans="1:6" x14ac:dyDescent="0.25">
      <c r="A7069" s="46">
        <v>1044212429</v>
      </c>
      <c r="B7069" s="26" t="s">
        <v>22</v>
      </c>
      <c r="C7069" s="26" t="s">
        <v>25</v>
      </c>
      <c r="D7069" s="26">
        <v>6075608</v>
      </c>
      <c r="E7069" s="26" t="s">
        <v>13</v>
      </c>
      <c r="F7069" s="29" t="s">
        <v>26</v>
      </c>
    </row>
    <row r="7070" spans="1:6" x14ac:dyDescent="0.25">
      <c r="A7070" s="46">
        <v>1006038049</v>
      </c>
      <c r="B7070" s="26" t="s">
        <v>22</v>
      </c>
      <c r="C7070" s="26" t="s">
        <v>25</v>
      </c>
      <c r="D7070" s="26">
        <v>6075680</v>
      </c>
      <c r="E7070" s="26" t="s">
        <v>13</v>
      </c>
      <c r="F7070" s="29" t="s">
        <v>26</v>
      </c>
    </row>
    <row r="7071" spans="1:6" x14ac:dyDescent="0.25">
      <c r="A7071" s="46">
        <v>1103738988</v>
      </c>
      <c r="B7071" s="26" t="s">
        <v>22</v>
      </c>
      <c r="C7071" s="26" t="s">
        <v>25</v>
      </c>
      <c r="D7071" s="26">
        <v>6075700</v>
      </c>
      <c r="E7071" s="26" t="s">
        <v>13</v>
      </c>
      <c r="F7071" s="29" t="s">
        <v>26</v>
      </c>
    </row>
    <row r="7072" spans="1:6" x14ac:dyDescent="0.25">
      <c r="A7072" s="46">
        <v>1095908784</v>
      </c>
      <c r="B7072" s="26" t="s">
        <v>22</v>
      </c>
      <c r="C7072" s="26" t="s">
        <v>25</v>
      </c>
      <c r="D7072" s="26">
        <v>6075711</v>
      </c>
      <c r="E7072" s="26" t="s">
        <v>13</v>
      </c>
      <c r="F7072" s="29" t="s">
        <v>26</v>
      </c>
    </row>
    <row r="7073" spans="1:6" x14ac:dyDescent="0.25">
      <c r="A7073" s="46">
        <v>1101380668</v>
      </c>
      <c r="B7073" s="26" t="s">
        <v>22</v>
      </c>
      <c r="C7073" s="26" t="s">
        <v>25</v>
      </c>
      <c r="D7073" s="26">
        <v>6075746</v>
      </c>
      <c r="E7073" s="26" t="s">
        <v>13</v>
      </c>
      <c r="F7073" s="29" t="s">
        <v>26</v>
      </c>
    </row>
    <row r="7074" spans="1:6" x14ac:dyDescent="0.25">
      <c r="A7074" s="46">
        <v>1070945033</v>
      </c>
      <c r="B7074" s="26" t="s">
        <v>22</v>
      </c>
      <c r="C7074" s="26" t="s">
        <v>25</v>
      </c>
      <c r="D7074" s="26">
        <v>6075853</v>
      </c>
      <c r="E7074" s="26" t="s">
        <v>13</v>
      </c>
      <c r="F7074" s="29" t="s">
        <v>26</v>
      </c>
    </row>
    <row r="7075" spans="1:6" x14ac:dyDescent="0.25">
      <c r="A7075" s="46">
        <v>1067592520</v>
      </c>
      <c r="B7075" s="26" t="s">
        <v>22</v>
      </c>
      <c r="C7075" s="26" t="s">
        <v>25</v>
      </c>
      <c r="D7075" s="26">
        <v>6075860</v>
      </c>
      <c r="E7075" s="26" t="s">
        <v>13</v>
      </c>
      <c r="F7075" s="29" t="s">
        <v>26</v>
      </c>
    </row>
    <row r="7076" spans="1:6" x14ac:dyDescent="0.25">
      <c r="A7076" s="46">
        <v>1025061111</v>
      </c>
      <c r="B7076" s="26" t="s">
        <v>22</v>
      </c>
      <c r="C7076" s="26" t="s">
        <v>25</v>
      </c>
      <c r="D7076" s="26">
        <v>6075869</v>
      </c>
      <c r="E7076" s="26" t="s">
        <v>13</v>
      </c>
      <c r="F7076" s="29" t="s">
        <v>26</v>
      </c>
    </row>
    <row r="7077" spans="1:6" x14ac:dyDescent="0.25">
      <c r="A7077" s="46">
        <v>1109380914</v>
      </c>
      <c r="B7077" s="26" t="s">
        <v>22</v>
      </c>
      <c r="C7077" s="26" t="s">
        <v>25</v>
      </c>
      <c r="D7077" s="26">
        <v>6075886</v>
      </c>
      <c r="E7077" s="26" t="s">
        <v>13</v>
      </c>
      <c r="F7077" s="29" t="s">
        <v>26</v>
      </c>
    </row>
    <row r="7078" spans="1:6" x14ac:dyDescent="0.25">
      <c r="A7078" s="46">
        <v>1099734595</v>
      </c>
      <c r="B7078" s="26" t="s">
        <v>22</v>
      </c>
      <c r="C7078" s="26" t="s">
        <v>25</v>
      </c>
      <c r="D7078" s="26">
        <v>6075915</v>
      </c>
      <c r="E7078" s="26" t="s">
        <v>13</v>
      </c>
      <c r="F7078" s="29" t="s">
        <v>26</v>
      </c>
    </row>
    <row r="7079" spans="1:6" x14ac:dyDescent="0.25">
      <c r="A7079" s="46">
        <v>1118801285</v>
      </c>
      <c r="B7079" s="26" t="s">
        <v>22</v>
      </c>
      <c r="C7079" s="26" t="s">
        <v>25</v>
      </c>
      <c r="D7079" s="26">
        <v>6075928</v>
      </c>
      <c r="E7079" s="26" t="s">
        <v>13</v>
      </c>
      <c r="F7079" s="29" t="s">
        <v>26</v>
      </c>
    </row>
    <row r="7080" spans="1:6" x14ac:dyDescent="0.25">
      <c r="A7080" s="46">
        <v>1103497721</v>
      </c>
      <c r="B7080" s="26" t="s">
        <v>22</v>
      </c>
      <c r="C7080" s="26" t="s">
        <v>25</v>
      </c>
      <c r="D7080" s="26">
        <v>6075948</v>
      </c>
      <c r="E7080" s="26" t="s">
        <v>13</v>
      </c>
      <c r="F7080" s="29" t="s">
        <v>26</v>
      </c>
    </row>
    <row r="7081" spans="1:6" x14ac:dyDescent="0.25">
      <c r="A7081" s="46">
        <v>1044606359</v>
      </c>
      <c r="B7081" s="26" t="s">
        <v>22</v>
      </c>
      <c r="C7081" s="26" t="s">
        <v>25</v>
      </c>
      <c r="D7081" s="26">
        <v>6075956</v>
      </c>
      <c r="E7081" s="26" t="s">
        <v>13</v>
      </c>
      <c r="F7081" s="29" t="s">
        <v>26</v>
      </c>
    </row>
    <row r="7082" spans="1:6" x14ac:dyDescent="0.25">
      <c r="A7082" s="46">
        <v>1086754010</v>
      </c>
      <c r="B7082" s="26" t="s">
        <v>22</v>
      </c>
      <c r="C7082" s="26" t="s">
        <v>25</v>
      </c>
      <c r="D7082" s="26">
        <v>6075985</v>
      </c>
      <c r="E7082" s="26" t="s">
        <v>13</v>
      </c>
      <c r="F7082" s="29" t="s">
        <v>26</v>
      </c>
    </row>
    <row r="7083" spans="1:6" x14ac:dyDescent="0.25">
      <c r="A7083" s="46">
        <v>1002493301</v>
      </c>
      <c r="B7083" s="26" t="s">
        <v>22</v>
      </c>
      <c r="C7083" s="26" t="s">
        <v>25</v>
      </c>
      <c r="D7083" s="26">
        <v>6076044</v>
      </c>
      <c r="E7083" s="26" t="s">
        <v>13</v>
      </c>
      <c r="F7083" s="29" t="s">
        <v>26</v>
      </c>
    </row>
    <row r="7084" spans="1:6" x14ac:dyDescent="0.25">
      <c r="A7084" s="46">
        <v>1048436903</v>
      </c>
      <c r="B7084" s="26" t="s">
        <v>22</v>
      </c>
      <c r="C7084" s="26" t="s">
        <v>25</v>
      </c>
      <c r="D7084" s="26">
        <v>6076045</v>
      </c>
      <c r="E7084" s="26" t="s">
        <v>13</v>
      </c>
      <c r="F7084" s="29" t="s">
        <v>26</v>
      </c>
    </row>
    <row r="7085" spans="1:6" x14ac:dyDescent="0.25">
      <c r="A7085" s="46">
        <v>1063309119</v>
      </c>
      <c r="B7085" s="26" t="s">
        <v>22</v>
      </c>
      <c r="C7085" s="26" t="s">
        <v>25</v>
      </c>
      <c r="D7085" s="26">
        <v>6076090</v>
      </c>
      <c r="E7085" s="26" t="s">
        <v>13</v>
      </c>
      <c r="F7085" s="29" t="s">
        <v>26</v>
      </c>
    </row>
    <row r="7086" spans="1:6" x14ac:dyDescent="0.25">
      <c r="A7086" s="46">
        <v>1006816313</v>
      </c>
      <c r="B7086" s="26" t="s">
        <v>22</v>
      </c>
      <c r="C7086" s="26" t="s">
        <v>25</v>
      </c>
      <c r="D7086" s="26">
        <v>6076167</v>
      </c>
      <c r="E7086" s="26" t="s">
        <v>13</v>
      </c>
      <c r="F7086" s="29" t="s">
        <v>26</v>
      </c>
    </row>
    <row r="7087" spans="1:6" x14ac:dyDescent="0.25">
      <c r="A7087" s="46">
        <v>1036518286</v>
      </c>
      <c r="B7087" s="26" t="s">
        <v>22</v>
      </c>
      <c r="C7087" s="26" t="s">
        <v>25</v>
      </c>
      <c r="D7087" s="26">
        <v>6076177</v>
      </c>
      <c r="E7087" s="26" t="s">
        <v>13</v>
      </c>
      <c r="F7087" s="29" t="s">
        <v>26</v>
      </c>
    </row>
    <row r="7088" spans="1:6" x14ac:dyDescent="0.25">
      <c r="A7088" s="46">
        <v>1023082435</v>
      </c>
      <c r="B7088" s="26" t="s">
        <v>22</v>
      </c>
      <c r="C7088" s="26" t="s">
        <v>25</v>
      </c>
      <c r="D7088" s="26">
        <v>6076237</v>
      </c>
      <c r="E7088" s="26" t="s">
        <v>13</v>
      </c>
      <c r="F7088" s="29" t="s">
        <v>26</v>
      </c>
    </row>
    <row r="7089" spans="1:6" x14ac:dyDescent="0.25">
      <c r="A7089" s="46">
        <v>1103738908</v>
      </c>
      <c r="B7089" s="26" t="s">
        <v>22</v>
      </c>
      <c r="C7089" s="26" t="s">
        <v>25</v>
      </c>
      <c r="D7089" s="26">
        <v>6076255</v>
      </c>
      <c r="E7089" s="26" t="s">
        <v>13</v>
      </c>
      <c r="F7089" s="29" t="s">
        <v>26</v>
      </c>
    </row>
    <row r="7090" spans="1:6" x14ac:dyDescent="0.25">
      <c r="A7090" s="46">
        <v>1002422833</v>
      </c>
      <c r="B7090" s="26" t="s">
        <v>22</v>
      </c>
      <c r="C7090" s="26" t="s">
        <v>25</v>
      </c>
      <c r="D7090" s="26">
        <v>6076305</v>
      </c>
      <c r="E7090" s="26" t="s">
        <v>13</v>
      </c>
      <c r="F7090" s="29" t="s">
        <v>26</v>
      </c>
    </row>
    <row r="7091" spans="1:6" x14ac:dyDescent="0.25">
      <c r="A7091" s="46">
        <v>1069505695</v>
      </c>
      <c r="B7091" s="26" t="s">
        <v>22</v>
      </c>
      <c r="C7091" s="26" t="s">
        <v>25</v>
      </c>
      <c r="D7091" s="26">
        <v>6076329</v>
      </c>
      <c r="E7091" s="26" t="s">
        <v>13</v>
      </c>
      <c r="F7091" s="29" t="s">
        <v>26</v>
      </c>
    </row>
    <row r="7092" spans="1:6" x14ac:dyDescent="0.25">
      <c r="A7092" s="46">
        <v>1006702054</v>
      </c>
      <c r="B7092" s="26" t="s">
        <v>22</v>
      </c>
      <c r="C7092" s="26" t="s">
        <v>25</v>
      </c>
      <c r="D7092" s="26">
        <v>6076354</v>
      </c>
      <c r="E7092" s="26" t="s">
        <v>13</v>
      </c>
      <c r="F7092" s="29" t="s">
        <v>26</v>
      </c>
    </row>
    <row r="7093" spans="1:6" x14ac:dyDescent="0.25">
      <c r="A7093" s="46">
        <v>1015066136</v>
      </c>
      <c r="B7093" s="26" t="s">
        <v>22</v>
      </c>
      <c r="C7093" s="26" t="s">
        <v>25</v>
      </c>
      <c r="D7093" s="26">
        <v>6076439</v>
      </c>
      <c r="E7093" s="26" t="s">
        <v>13</v>
      </c>
      <c r="F7093" s="29" t="s">
        <v>26</v>
      </c>
    </row>
    <row r="7094" spans="1:6" x14ac:dyDescent="0.25">
      <c r="A7094" s="46">
        <v>1098801035</v>
      </c>
      <c r="B7094" s="26" t="s">
        <v>22</v>
      </c>
      <c r="C7094" s="26" t="s">
        <v>25</v>
      </c>
      <c r="D7094" s="26">
        <v>6076451</v>
      </c>
      <c r="E7094" s="26" t="s">
        <v>13</v>
      </c>
      <c r="F7094" s="29" t="s">
        <v>26</v>
      </c>
    </row>
    <row r="7095" spans="1:6" x14ac:dyDescent="0.25">
      <c r="A7095" s="46">
        <v>1003519146</v>
      </c>
      <c r="B7095" s="26" t="s">
        <v>22</v>
      </c>
      <c r="C7095" s="26" t="s">
        <v>25</v>
      </c>
      <c r="D7095" s="26">
        <v>6076472</v>
      </c>
      <c r="E7095" s="26" t="s">
        <v>13</v>
      </c>
      <c r="F7095" s="29" t="s">
        <v>26</v>
      </c>
    </row>
    <row r="7096" spans="1:6" x14ac:dyDescent="0.25">
      <c r="A7096" s="46">
        <v>1080011042</v>
      </c>
      <c r="B7096" s="26" t="s">
        <v>22</v>
      </c>
      <c r="C7096" s="26" t="s">
        <v>25</v>
      </c>
      <c r="D7096" s="26">
        <v>6076473</v>
      </c>
      <c r="E7096" s="26" t="s">
        <v>13</v>
      </c>
      <c r="F7096" s="29" t="s">
        <v>26</v>
      </c>
    </row>
    <row r="7097" spans="1:6" x14ac:dyDescent="0.25">
      <c r="A7097" s="46">
        <v>1007779613</v>
      </c>
      <c r="B7097" s="26" t="s">
        <v>22</v>
      </c>
      <c r="C7097" s="26" t="s">
        <v>25</v>
      </c>
      <c r="D7097" s="26">
        <v>6076518</v>
      </c>
      <c r="E7097" s="26" t="s">
        <v>13</v>
      </c>
      <c r="F7097" s="29" t="s">
        <v>26</v>
      </c>
    </row>
    <row r="7098" spans="1:6" x14ac:dyDescent="0.25">
      <c r="A7098" s="46">
        <v>1070916124</v>
      </c>
      <c r="B7098" s="26" t="s">
        <v>22</v>
      </c>
      <c r="C7098" s="26" t="s">
        <v>25</v>
      </c>
      <c r="D7098" s="26">
        <v>6076519</v>
      </c>
      <c r="E7098" s="26" t="s">
        <v>13</v>
      </c>
      <c r="F7098" s="29" t="s">
        <v>26</v>
      </c>
    </row>
    <row r="7099" spans="1:6" x14ac:dyDescent="0.25">
      <c r="A7099" s="46">
        <v>1041691116</v>
      </c>
      <c r="B7099" s="26" t="s">
        <v>22</v>
      </c>
      <c r="C7099" s="26" t="s">
        <v>25</v>
      </c>
      <c r="D7099" s="26">
        <v>6076555</v>
      </c>
      <c r="E7099" s="26" t="s">
        <v>13</v>
      </c>
      <c r="F7099" s="29" t="s">
        <v>26</v>
      </c>
    </row>
    <row r="7100" spans="1:6" x14ac:dyDescent="0.25">
      <c r="A7100" s="46">
        <v>1053323521</v>
      </c>
      <c r="B7100" s="26" t="s">
        <v>22</v>
      </c>
      <c r="C7100" s="26" t="s">
        <v>25</v>
      </c>
      <c r="D7100" s="26">
        <v>6076606</v>
      </c>
      <c r="E7100" s="26" t="s">
        <v>13</v>
      </c>
      <c r="F7100" s="29" t="s">
        <v>26</v>
      </c>
    </row>
    <row r="7101" spans="1:6" x14ac:dyDescent="0.25">
      <c r="A7101" s="46">
        <v>1003496107</v>
      </c>
      <c r="B7101" s="26" t="s">
        <v>22</v>
      </c>
      <c r="C7101" s="26" t="s">
        <v>25</v>
      </c>
      <c r="D7101" s="26">
        <v>6077625</v>
      </c>
      <c r="E7101" s="26" t="s">
        <v>13</v>
      </c>
      <c r="F7101" s="29" t="s">
        <v>26</v>
      </c>
    </row>
    <row r="7102" spans="1:6" x14ac:dyDescent="0.25">
      <c r="A7102" s="46">
        <v>1004418460</v>
      </c>
      <c r="B7102" s="26" t="s">
        <v>22</v>
      </c>
      <c r="C7102" s="26" t="s">
        <v>25</v>
      </c>
      <c r="D7102" s="26">
        <v>6079641</v>
      </c>
      <c r="E7102" s="26" t="s">
        <v>13</v>
      </c>
      <c r="F7102" s="29" t="s">
        <v>26</v>
      </c>
    </row>
    <row r="7103" spans="1:6" x14ac:dyDescent="0.25">
      <c r="A7103" s="46">
        <v>1082570339</v>
      </c>
      <c r="B7103" s="26" t="s">
        <v>22</v>
      </c>
      <c r="C7103" s="26" t="s">
        <v>25</v>
      </c>
      <c r="D7103" s="26">
        <v>6079651</v>
      </c>
      <c r="E7103" s="26" t="s">
        <v>13</v>
      </c>
      <c r="F7103" s="29" t="s">
        <v>26</v>
      </c>
    </row>
    <row r="7104" spans="1:6" x14ac:dyDescent="0.25">
      <c r="A7104" s="46">
        <v>1063948163</v>
      </c>
      <c r="B7104" s="26" t="s">
        <v>22</v>
      </c>
      <c r="C7104" s="26" t="s">
        <v>25</v>
      </c>
      <c r="D7104" s="26">
        <v>6079823</v>
      </c>
      <c r="E7104" s="26" t="s">
        <v>13</v>
      </c>
      <c r="F7104" s="29" t="s">
        <v>26</v>
      </c>
    </row>
    <row r="7105" spans="1:6" x14ac:dyDescent="0.25">
      <c r="A7105" s="46">
        <v>1193089209</v>
      </c>
      <c r="B7105" s="26" t="s">
        <v>22</v>
      </c>
      <c r="C7105" s="26" t="s">
        <v>25</v>
      </c>
      <c r="D7105" s="26">
        <v>6079976</v>
      </c>
      <c r="E7105" s="26" t="s">
        <v>13</v>
      </c>
      <c r="F7105" s="29" t="s">
        <v>26</v>
      </c>
    </row>
    <row r="7106" spans="1:6" x14ac:dyDescent="0.25">
      <c r="A7106" s="46">
        <v>1103738732</v>
      </c>
      <c r="B7106" s="26" t="s">
        <v>22</v>
      </c>
      <c r="C7106" s="26" t="s">
        <v>25</v>
      </c>
      <c r="D7106" s="26">
        <v>6080064</v>
      </c>
      <c r="E7106" s="26" t="s">
        <v>13</v>
      </c>
      <c r="F7106" s="29" t="s">
        <v>26</v>
      </c>
    </row>
    <row r="7107" spans="1:6" x14ac:dyDescent="0.25">
      <c r="A7107" s="46">
        <v>1193049200</v>
      </c>
      <c r="B7107" s="26" t="s">
        <v>22</v>
      </c>
      <c r="C7107" s="26" t="s">
        <v>25</v>
      </c>
      <c r="D7107" s="26">
        <v>6080118</v>
      </c>
      <c r="E7107" s="26" t="s">
        <v>13</v>
      </c>
      <c r="F7107" s="29" t="s">
        <v>26</v>
      </c>
    </row>
    <row r="7108" spans="1:6" x14ac:dyDescent="0.25">
      <c r="A7108" s="46">
        <v>1005472938</v>
      </c>
      <c r="B7108" s="26" t="s">
        <v>22</v>
      </c>
      <c r="C7108" s="26" t="s">
        <v>25</v>
      </c>
      <c r="D7108" s="26">
        <v>6080122</v>
      </c>
      <c r="E7108" s="26" t="s">
        <v>13</v>
      </c>
      <c r="F7108" s="29" t="s">
        <v>26</v>
      </c>
    </row>
    <row r="7109" spans="1:6" x14ac:dyDescent="0.25">
      <c r="A7109" s="46">
        <v>1095298735</v>
      </c>
      <c r="B7109" s="26" t="s">
        <v>22</v>
      </c>
      <c r="C7109" s="26" t="s">
        <v>25</v>
      </c>
      <c r="D7109" s="26">
        <v>6080140</v>
      </c>
      <c r="E7109" s="26" t="s">
        <v>13</v>
      </c>
      <c r="F7109" s="29" t="s">
        <v>26</v>
      </c>
    </row>
    <row r="7110" spans="1:6" x14ac:dyDescent="0.25">
      <c r="A7110" s="46">
        <v>1118814827</v>
      </c>
      <c r="B7110" s="26" t="s">
        <v>22</v>
      </c>
      <c r="C7110" s="26" t="s">
        <v>25</v>
      </c>
      <c r="D7110" s="26">
        <v>6080227</v>
      </c>
      <c r="E7110" s="26" t="s">
        <v>13</v>
      </c>
      <c r="F7110" s="29" t="s">
        <v>26</v>
      </c>
    </row>
    <row r="7111" spans="1:6" x14ac:dyDescent="0.25">
      <c r="A7111" s="46">
        <v>1006680940</v>
      </c>
      <c r="B7111" s="26" t="s">
        <v>22</v>
      </c>
      <c r="C7111" s="26" t="s">
        <v>25</v>
      </c>
      <c r="D7111" s="26">
        <v>6080322</v>
      </c>
      <c r="E7111" s="26" t="s">
        <v>13</v>
      </c>
      <c r="F7111" s="29" t="s">
        <v>26</v>
      </c>
    </row>
    <row r="7112" spans="1:6" x14ac:dyDescent="0.25">
      <c r="A7112" s="46">
        <v>1193265473</v>
      </c>
      <c r="B7112" s="26" t="s">
        <v>22</v>
      </c>
      <c r="C7112" s="26" t="s">
        <v>25</v>
      </c>
      <c r="D7112" s="26">
        <v>6080326</v>
      </c>
      <c r="E7112" s="26" t="s">
        <v>13</v>
      </c>
      <c r="F7112" s="29" t="s">
        <v>26</v>
      </c>
    </row>
    <row r="7113" spans="1:6" x14ac:dyDescent="0.25">
      <c r="A7113" s="46">
        <v>1005640960</v>
      </c>
      <c r="B7113" s="26" t="s">
        <v>22</v>
      </c>
      <c r="C7113" s="26" t="s">
        <v>25</v>
      </c>
      <c r="D7113" s="26">
        <v>6080591</v>
      </c>
      <c r="E7113" s="26" t="s">
        <v>13</v>
      </c>
      <c r="F7113" s="29" t="s">
        <v>26</v>
      </c>
    </row>
    <row r="7114" spans="1:6" x14ac:dyDescent="0.25">
      <c r="A7114" s="46">
        <v>1002326799</v>
      </c>
      <c r="B7114" s="26" t="s">
        <v>22</v>
      </c>
      <c r="C7114" s="26" t="s">
        <v>25</v>
      </c>
      <c r="D7114" s="26">
        <v>6080593</v>
      </c>
      <c r="E7114" s="26" t="s">
        <v>13</v>
      </c>
      <c r="F7114" s="29" t="s">
        <v>26</v>
      </c>
    </row>
    <row r="7115" spans="1:6" x14ac:dyDescent="0.25">
      <c r="A7115" s="46">
        <v>1046694756</v>
      </c>
      <c r="B7115" s="26" t="s">
        <v>22</v>
      </c>
      <c r="C7115" s="26" t="s">
        <v>25</v>
      </c>
      <c r="D7115" s="26">
        <v>6080600</v>
      </c>
      <c r="E7115" s="26" t="s">
        <v>13</v>
      </c>
      <c r="F7115" s="29" t="s">
        <v>26</v>
      </c>
    </row>
    <row r="7116" spans="1:6" x14ac:dyDescent="0.25">
      <c r="A7116" s="46">
        <v>1081273658</v>
      </c>
      <c r="B7116" s="26" t="s">
        <v>22</v>
      </c>
      <c r="C7116" s="26" t="s">
        <v>25</v>
      </c>
      <c r="D7116" s="26">
        <v>6080644</v>
      </c>
      <c r="E7116" s="26" t="s">
        <v>13</v>
      </c>
      <c r="F7116" s="29" t="s">
        <v>26</v>
      </c>
    </row>
    <row r="7117" spans="1:6" x14ac:dyDescent="0.25">
      <c r="A7117" s="46">
        <v>1119150025</v>
      </c>
      <c r="B7117" s="26" t="s">
        <v>22</v>
      </c>
      <c r="C7117" s="26" t="s">
        <v>25</v>
      </c>
      <c r="D7117" s="26">
        <v>6080776</v>
      </c>
      <c r="E7117" s="26" t="s">
        <v>13</v>
      </c>
      <c r="F7117" s="29" t="s">
        <v>26</v>
      </c>
    </row>
    <row r="7118" spans="1:6" x14ac:dyDescent="0.25">
      <c r="A7118" s="46">
        <v>1043295293</v>
      </c>
      <c r="B7118" s="26" t="s">
        <v>22</v>
      </c>
      <c r="C7118" s="26" t="s">
        <v>25</v>
      </c>
      <c r="D7118" s="26">
        <v>6080806</v>
      </c>
      <c r="E7118" s="26" t="s">
        <v>13</v>
      </c>
      <c r="F7118" s="29" t="s">
        <v>26</v>
      </c>
    </row>
    <row r="7119" spans="1:6" x14ac:dyDescent="0.25">
      <c r="A7119" s="46">
        <v>1011080999</v>
      </c>
      <c r="B7119" s="26" t="s">
        <v>22</v>
      </c>
      <c r="C7119" s="26" t="s">
        <v>25</v>
      </c>
      <c r="D7119" s="26">
        <v>6080906</v>
      </c>
      <c r="E7119" s="26" t="s">
        <v>13</v>
      </c>
      <c r="F7119" s="29" t="s">
        <v>26</v>
      </c>
    </row>
    <row r="7120" spans="1:6" x14ac:dyDescent="0.25">
      <c r="A7120" s="46">
        <v>1093854475</v>
      </c>
      <c r="B7120" s="26" t="s">
        <v>22</v>
      </c>
      <c r="C7120" s="26" t="s">
        <v>25</v>
      </c>
      <c r="D7120" s="26">
        <v>6080908</v>
      </c>
      <c r="E7120" s="26" t="s">
        <v>13</v>
      </c>
      <c r="F7120" s="29" t="s">
        <v>26</v>
      </c>
    </row>
    <row r="7121" spans="1:6" x14ac:dyDescent="0.25">
      <c r="A7121" s="46">
        <v>1082848332</v>
      </c>
      <c r="B7121" s="26" t="s">
        <v>22</v>
      </c>
      <c r="C7121" s="26" t="s">
        <v>25</v>
      </c>
      <c r="D7121" s="26">
        <v>6080915</v>
      </c>
      <c r="E7121" s="26" t="s">
        <v>13</v>
      </c>
      <c r="F7121" s="29" t="s">
        <v>26</v>
      </c>
    </row>
    <row r="7122" spans="1:6" x14ac:dyDescent="0.25">
      <c r="A7122" s="46">
        <v>1007778453</v>
      </c>
      <c r="B7122" s="26" t="s">
        <v>22</v>
      </c>
      <c r="C7122" s="26" t="s">
        <v>25</v>
      </c>
      <c r="D7122" s="26">
        <v>6080936</v>
      </c>
      <c r="E7122" s="26" t="s">
        <v>13</v>
      </c>
      <c r="F7122" s="29" t="s">
        <v>26</v>
      </c>
    </row>
    <row r="7123" spans="1:6" x14ac:dyDescent="0.25">
      <c r="A7123" s="46">
        <v>1065576800</v>
      </c>
      <c r="B7123" s="26" t="s">
        <v>22</v>
      </c>
      <c r="C7123" s="26" t="s">
        <v>25</v>
      </c>
      <c r="D7123" s="26">
        <v>6080964</v>
      </c>
      <c r="E7123" s="26" t="s">
        <v>13</v>
      </c>
      <c r="F7123" s="29" t="s">
        <v>26</v>
      </c>
    </row>
    <row r="7124" spans="1:6" x14ac:dyDescent="0.25">
      <c r="A7124" s="46">
        <v>1047034018</v>
      </c>
      <c r="B7124" s="26" t="s">
        <v>22</v>
      </c>
      <c r="C7124" s="26" t="s">
        <v>25</v>
      </c>
      <c r="D7124" s="26">
        <v>6080973</v>
      </c>
      <c r="E7124" s="26" t="s">
        <v>13</v>
      </c>
      <c r="F7124" s="29" t="s">
        <v>26</v>
      </c>
    </row>
    <row r="7125" spans="1:6" x14ac:dyDescent="0.25">
      <c r="A7125" s="46">
        <v>1121327686</v>
      </c>
      <c r="B7125" s="26" t="s">
        <v>22</v>
      </c>
      <c r="C7125" s="26" t="s">
        <v>25</v>
      </c>
      <c r="D7125" s="26">
        <v>6081028</v>
      </c>
      <c r="E7125" s="26" t="s">
        <v>13</v>
      </c>
      <c r="F7125" s="29" t="s">
        <v>26</v>
      </c>
    </row>
    <row r="7126" spans="1:6" x14ac:dyDescent="0.25">
      <c r="A7126" s="46">
        <v>1005604642</v>
      </c>
      <c r="B7126" s="26" t="s">
        <v>22</v>
      </c>
      <c r="C7126" s="26" t="s">
        <v>25</v>
      </c>
      <c r="D7126" s="26">
        <v>6081044</v>
      </c>
      <c r="E7126" s="26" t="s">
        <v>13</v>
      </c>
      <c r="F7126" s="29" t="s">
        <v>26</v>
      </c>
    </row>
    <row r="7127" spans="1:6" x14ac:dyDescent="0.25">
      <c r="A7127" s="46">
        <v>1043646975</v>
      </c>
      <c r="B7127" s="26" t="s">
        <v>22</v>
      </c>
      <c r="C7127" s="26" t="s">
        <v>25</v>
      </c>
      <c r="D7127" s="26">
        <v>6081073</v>
      </c>
      <c r="E7127" s="26" t="s">
        <v>13</v>
      </c>
      <c r="F7127" s="29" t="s">
        <v>26</v>
      </c>
    </row>
    <row r="7128" spans="1:6" x14ac:dyDescent="0.25">
      <c r="A7128" s="46">
        <v>1040357648</v>
      </c>
      <c r="B7128" s="26" t="s">
        <v>22</v>
      </c>
      <c r="C7128" s="26" t="s">
        <v>25</v>
      </c>
      <c r="D7128" s="26">
        <v>6081133</v>
      </c>
      <c r="E7128" s="26" t="s">
        <v>13</v>
      </c>
      <c r="F7128" s="29" t="s">
        <v>26</v>
      </c>
    </row>
    <row r="7129" spans="1:6" x14ac:dyDescent="0.25">
      <c r="A7129" s="46">
        <v>1043122948</v>
      </c>
      <c r="B7129" s="26" t="s">
        <v>22</v>
      </c>
      <c r="C7129" s="26" t="s">
        <v>25</v>
      </c>
      <c r="D7129" s="26">
        <v>6081180</v>
      </c>
      <c r="E7129" s="26" t="s">
        <v>13</v>
      </c>
      <c r="F7129" s="29" t="s">
        <v>26</v>
      </c>
    </row>
    <row r="7130" spans="1:6" x14ac:dyDescent="0.25">
      <c r="A7130" s="46">
        <v>1029720202</v>
      </c>
      <c r="B7130" s="26" t="s">
        <v>22</v>
      </c>
      <c r="C7130" s="26" t="s">
        <v>25</v>
      </c>
      <c r="D7130" s="26">
        <v>6081213</v>
      </c>
      <c r="E7130" s="26" t="s">
        <v>13</v>
      </c>
      <c r="F7130" s="29" t="s">
        <v>26</v>
      </c>
    </row>
    <row r="7131" spans="1:6" x14ac:dyDescent="0.25">
      <c r="A7131" s="46">
        <v>1109114346</v>
      </c>
      <c r="B7131" s="26" t="s">
        <v>22</v>
      </c>
      <c r="C7131" s="26" t="s">
        <v>25</v>
      </c>
      <c r="D7131" s="26">
        <v>6081235</v>
      </c>
      <c r="E7131" s="26" t="s">
        <v>13</v>
      </c>
      <c r="F7131" s="29" t="s">
        <v>26</v>
      </c>
    </row>
    <row r="7132" spans="1:6" x14ac:dyDescent="0.25">
      <c r="A7132" s="46">
        <v>1044601561</v>
      </c>
      <c r="B7132" s="26" t="s">
        <v>22</v>
      </c>
      <c r="C7132" s="26" t="s">
        <v>25</v>
      </c>
      <c r="D7132" s="26">
        <v>6081306</v>
      </c>
      <c r="E7132" s="26" t="s">
        <v>13</v>
      </c>
      <c r="F7132" s="29" t="s">
        <v>26</v>
      </c>
    </row>
    <row r="7133" spans="1:6" x14ac:dyDescent="0.25">
      <c r="A7133" s="46">
        <v>1105928194</v>
      </c>
      <c r="B7133" s="26" t="s">
        <v>22</v>
      </c>
      <c r="C7133" s="26" t="s">
        <v>25</v>
      </c>
      <c r="D7133" s="26">
        <v>6081318</v>
      </c>
      <c r="E7133" s="26" t="s">
        <v>13</v>
      </c>
      <c r="F7133" s="29" t="s">
        <v>26</v>
      </c>
    </row>
    <row r="7134" spans="1:6" x14ac:dyDescent="0.25">
      <c r="A7134" s="46">
        <v>1041972738</v>
      </c>
      <c r="B7134" s="26" t="s">
        <v>22</v>
      </c>
      <c r="C7134" s="26" t="s">
        <v>25</v>
      </c>
      <c r="D7134" s="26">
        <v>6081319</v>
      </c>
      <c r="E7134" s="26" t="s">
        <v>13</v>
      </c>
      <c r="F7134" s="29" t="s">
        <v>26</v>
      </c>
    </row>
    <row r="7135" spans="1:6" x14ac:dyDescent="0.25">
      <c r="A7135" s="46">
        <v>1020106060</v>
      </c>
      <c r="B7135" s="26" t="s">
        <v>22</v>
      </c>
      <c r="C7135" s="26" t="s">
        <v>25</v>
      </c>
      <c r="D7135" s="26">
        <v>6081364</v>
      </c>
      <c r="E7135" s="26" t="s">
        <v>13</v>
      </c>
      <c r="F7135" s="29" t="s">
        <v>26</v>
      </c>
    </row>
    <row r="7136" spans="1:6" x14ac:dyDescent="0.25">
      <c r="A7136" s="46">
        <v>1139424064</v>
      </c>
      <c r="B7136" s="26" t="s">
        <v>22</v>
      </c>
      <c r="C7136" s="26" t="s">
        <v>25</v>
      </c>
      <c r="D7136" s="26">
        <v>6081367</v>
      </c>
      <c r="E7136" s="26" t="s">
        <v>13</v>
      </c>
      <c r="F7136" s="29" t="s">
        <v>26</v>
      </c>
    </row>
    <row r="7137" spans="1:6" x14ac:dyDescent="0.25">
      <c r="A7137" s="46">
        <v>1063591152</v>
      </c>
      <c r="B7137" s="26" t="s">
        <v>22</v>
      </c>
      <c r="C7137" s="26" t="s">
        <v>25</v>
      </c>
      <c r="D7137" s="26">
        <v>6081457</v>
      </c>
      <c r="E7137" s="26" t="s">
        <v>13</v>
      </c>
      <c r="F7137" s="29" t="s">
        <v>26</v>
      </c>
    </row>
    <row r="7138" spans="1:6" x14ac:dyDescent="0.25">
      <c r="A7138" s="46">
        <v>1129532403</v>
      </c>
      <c r="B7138" s="26" t="s">
        <v>22</v>
      </c>
      <c r="C7138" s="26" t="s">
        <v>25</v>
      </c>
      <c r="D7138" s="26">
        <v>6081479</v>
      </c>
      <c r="E7138" s="26" t="s">
        <v>13</v>
      </c>
      <c r="F7138" s="29" t="s">
        <v>26</v>
      </c>
    </row>
    <row r="7139" spans="1:6" x14ac:dyDescent="0.25">
      <c r="A7139" s="46">
        <v>1114620421</v>
      </c>
      <c r="B7139" s="26" t="s">
        <v>22</v>
      </c>
      <c r="C7139" s="26" t="s">
        <v>25</v>
      </c>
      <c r="D7139" s="26">
        <v>6081486</v>
      </c>
      <c r="E7139" s="26" t="s">
        <v>13</v>
      </c>
      <c r="F7139" s="29" t="s">
        <v>26</v>
      </c>
    </row>
    <row r="7140" spans="1:6" x14ac:dyDescent="0.25">
      <c r="A7140" s="46">
        <v>1102809644</v>
      </c>
      <c r="B7140" s="26" t="s">
        <v>22</v>
      </c>
      <c r="C7140" s="26" t="s">
        <v>25</v>
      </c>
      <c r="D7140" s="26">
        <v>6081528</v>
      </c>
      <c r="E7140" s="26" t="s">
        <v>13</v>
      </c>
      <c r="F7140" s="29" t="s">
        <v>26</v>
      </c>
    </row>
    <row r="7141" spans="1:6" x14ac:dyDescent="0.25">
      <c r="A7141" s="46">
        <v>1097162126</v>
      </c>
      <c r="B7141" s="26" t="s">
        <v>22</v>
      </c>
      <c r="C7141" s="26" t="s">
        <v>25</v>
      </c>
      <c r="D7141" s="26">
        <v>6081583</v>
      </c>
      <c r="E7141" s="26" t="s">
        <v>13</v>
      </c>
      <c r="F7141" s="29" t="s">
        <v>26</v>
      </c>
    </row>
    <row r="7142" spans="1:6" x14ac:dyDescent="0.25">
      <c r="A7142" s="46">
        <v>1067876073</v>
      </c>
      <c r="B7142" s="26" t="s">
        <v>22</v>
      </c>
      <c r="C7142" s="26" t="s">
        <v>25</v>
      </c>
      <c r="D7142" s="26">
        <v>6081603</v>
      </c>
      <c r="E7142" s="26" t="s">
        <v>13</v>
      </c>
      <c r="F7142" s="29" t="s">
        <v>26</v>
      </c>
    </row>
    <row r="7143" spans="1:6" x14ac:dyDescent="0.25">
      <c r="A7143" s="46">
        <v>1103858509</v>
      </c>
      <c r="B7143" s="26" t="s">
        <v>22</v>
      </c>
      <c r="C7143" s="26" t="s">
        <v>25</v>
      </c>
      <c r="D7143" s="26">
        <v>6081673</v>
      </c>
      <c r="E7143" s="26" t="s">
        <v>13</v>
      </c>
      <c r="F7143" s="29" t="s">
        <v>26</v>
      </c>
    </row>
    <row r="7144" spans="1:6" x14ac:dyDescent="0.25">
      <c r="A7144" s="46">
        <v>1137975096</v>
      </c>
      <c r="B7144" s="26" t="s">
        <v>22</v>
      </c>
      <c r="C7144" s="26" t="s">
        <v>25</v>
      </c>
      <c r="D7144" s="26">
        <v>6081686</v>
      </c>
      <c r="E7144" s="26" t="s">
        <v>13</v>
      </c>
      <c r="F7144" s="29" t="s">
        <v>26</v>
      </c>
    </row>
    <row r="7145" spans="1:6" x14ac:dyDescent="0.25">
      <c r="A7145" s="46">
        <v>1103497448</v>
      </c>
      <c r="B7145" s="26" t="s">
        <v>22</v>
      </c>
      <c r="C7145" s="26" t="s">
        <v>25</v>
      </c>
      <c r="D7145" s="26">
        <v>6081688</v>
      </c>
      <c r="E7145" s="26" t="s">
        <v>13</v>
      </c>
      <c r="F7145" s="29" t="s">
        <v>26</v>
      </c>
    </row>
    <row r="7146" spans="1:6" x14ac:dyDescent="0.25">
      <c r="A7146" s="46">
        <v>1066868626</v>
      </c>
      <c r="B7146" s="26" t="s">
        <v>22</v>
      </c>
      <c r="C7146" s="26" t="s">
        <v>25</v>
      </c>
      <c r="D7146" s="26">
        <v>6081711</v>
      </c>
      <c r="E7146" s="26" t="s">
        <v>13</v>
      </c>
      <c r="F7146" s="29" t="s">
        <v>26</v>
      </c>
    </row>
    <row r="7147" spans="1:6" x14ac:dyDescent="0.25">
      <c r="A7147" s="46">
        <v>1137974882</v>
      </c>
      <c r="B7147" s="26" t="s">
        <v>22</v>
      </c>
      <c r="C7147" s="26" t="s">
        <v>25</v>
      </c>
      <c r="D7147" s="26">
        <v>6081714</v>
      </c>
      <c r="E7147" s="26" t="s">
        <v>13</v>
      </c>
      <c r="F7147" s="29" t="s">
        <v>26</v>
      </c>
    </row>
    <row r="7148" spans="1:6" x14ac:dyDescent="0.25">
      <c r="A7148" s="46">
        <v>1101812709</v>
      </c>
      <c r="B7148" s="26" t="s">
        <v>22</v>
      </c>
      <c r="C7148" s="26" t="s">
        <v>25</v>
      </c>
      <c r="D7148" s="26">
        <v>6081858</v>
      </c>
      <c r="E7148" s="26" t="s">
        <v>13</v>
      </c>
      <c r="F7148" s="29" t="s">
        <v>26</v>
      </c>
    </row>
    <row r="7149" spans="1:6" x14ac:dyDescent="0.25">
      <c r="A7149" s="46">
        <v>1082154471</v>
      </c>
      <c r="B7149" s="26" t="s">
        <v>22</v>
      </c>
      <c r="C7149" s="26" t="s">
        <v>25</v>
      </c>
      <c r="D7149" s="26">
        <v>6081901</v>
      </c>
      <c r="E7149" s="26" t="s">
        <v>13</v>
      </c>
      <c r="F7149" s="29" t="s">
        <v>26</v>
      </c>
    </row>
    <row r="7150" spans="1:6" x14ac:dyDescent="0.25">
      <c r="A7150" s="46">
        <v>1004535128</v>
      </c>
      <c r="B7150" s="26" t="s">
        <v>22</v>
      </c>
      <c r="C7150" s="26" t="s">
        <v>25</v>
      </c>
      <c r="D7150" s="26">
        <v>6081974</v>
      </c>
      <c r="E7150" s="26" t="s">
        <v>13</v>
      </c>
      <c r="F7150" s="29" t="s">
        <v>26</v>
      </c>
    </row>
    <row r="7151" spans="1:6" x14ac:dyDescent="0.25">
      <c r="A7151" s="46">
        <v>1052040317</v>
      </c>
      <c r="B7151" s="26" t="s">
        <v>22</v>
      </c>
      <c r="C7151" s="26" t="s">
        <v>25</v>
      </c>
      <c r="D7151" s="26">
        <v>6081983</v>
      </c>
      <c r="E7151" s="26" t="s">
        <v>13</v>
      </c>
      <c r="F7151" s="29" t="s">
        <v>26</v>
      </c>
    </row>
    <row r="7152" spans="1:6" x14ac:dyDescent="0.25">
      <c r="A7152" s="46">
        <v>1129537319</v>
      </c>
      <c r="B7152" s="26" t="s">
        <v>22</v>
      </c>
      <c r="C7152" s="26" t="s">
        <v>25</v>
      </c>
      <c r="D7152" s="26">
        <v>6081994</v>
      </c>
      <c r="E7152" s="26" t="s">
        <v>13</v>
      </c>
      <c r="F7152" s="29" t="s">
        <v>26</v>
      </c>
    </row>
    <row r="7153" spans="1:6" x14ac:dyDescent="0.25">
      <c r="A7153" s="46">
        <v>1031642779</v>
      </c>
      <c r="B7153" s="26" t="s">
        <v>22</v>
      </c>
      <c r="C7153" s="26" t="s">
        <v>25</v>
      </c>
      <c r="D7153" s="26">
        <v>6082025</v>
      </c>
      <c r="E7153" s="26" t="s">
        <v>13</v>
      </c>
      <c r="F7153" s="29" t="s">
        <v>26</v>
      </c>
    </row>
    <row r="7154" spans="1:6" x14ac:dyDescent="0.25">
      <c r="A7154" s="46">
        <v>1005981231</v>
      </c>
      <c r="B7154" s="26" t="s">
        <v>22</v>
      </c>
      <c r="C7154" s="26" t="s">
        <v>25</v>
      </c>
      <c r="D7154" s="26">
        <v>6082037</v>
      </c>
      <c r="E7154" s="26" t="s">
        <v>13</v>
      </c>
      <c r="F7154" s="29" t="s">
        <v>26</v>
      </c>
    </row>
    <row r="7155" spans="1:6" x14ac:dyDescent="0.25">
      <c r="A7155" s="46">
        <v>1003231049</v>
      </c>
      <c r="B7155" s="26" t="s">
        <v>22</v>
      </c>
      <c r="C7155" s="26" t="s">
        <v>25</v>
      </c>
      <c r="D7155" s="26">
        <v>6082089</v>
      </c>
      <c r="E7155" s="26" t="s">
        <v>13</v>
      </c>
      <c r="F7155" s="29" t="s">
        <v>26</v>
      </c>
    </row>
    <row r="7156" spans="1:6" x14ac:dyDescent="0.25">
      <c r="A7156" s="46">
        <v>1001781722</v>
      </c>
      <c r="B7156" s="26" t="s">
        <v>22</v>
      </c>
      <c r="C7156" s="26" t="s">
        <v>25</v>
      </c>
      <c r="D7156" s="26">
        <v>6082160</v>
      </c>
      <c r="E7156" s="26" t="s">
        <v>13</v>
      </c>
      <c r="F7156" s="29" t="s">
        <v>26</v>
      </c>
    </row>
    <row r="7157" spans="1:6" x14ac:dyDescent="0.25">
      <c r="A7157" s="46">
        <v>1122397693</v>
      </c>
      <c r="B7157" s="26" t="s">
        <v>22</v>
      </c>
      <c r="C7157" s="26" t="s">
        <v>25</v>
      </c>
      <c r="D7157" s="26">
        <v>6082192</v>
      </c>
      <c r="E7157" s="26" t="s">
        <v>13</v>
      </c>
      <c r="F7157" s="29" t="s">
        <v>26</v>
      </c>
    </row>
    <row r="7158" spans="1:6" x14ac:dyDescent="0.25">
      <c r="A7158" s="46">
        <v>1067594470</v>
      </c>
      <c r="B7158" s="26" t="s">
        <v>22</v>
      </c>
      <c r="C7158" s="26" t="s">
        <v>25</v>
      </c>
      <c r="D7158" s="26">
        <v>6082195</v>
      </c>
      <c r="E7158" s="26" t="s">
        <v>13</v>
      </c>
      <c r="F7158" s="29" t="s">
        <v>26</v>
      </c>
    </row>
    <row r="7159" spans="1:6" x14ac:dyDescent="0.25">
      <c r="A7159" s="46">
        <v>1114541614</v>
      </c>
      <c r="B7159" s="26" t="s">
        <v>22</v>
      </c>
      <c r="C7159" s="26" t="s">
        <v>25</v>
      </c>
      <c r="D7159" s="26">
        <v>6082258</v>
      </c>
      <c r="E7159" s="26" t="s">
        <v>13</v>
      </c>
      <c r="F7159" s="29" t="s">
        <v>26</v>
      </c>
    </row>
    <row r="7160" spans="1:6" x14ac:dyDescent="0.25">
      <c r="A7160" s="46">
        <v>1072251840</v>
      </c>
      <c r="B7160" s="26" t="s">
        <v>22</v>
      </c>
      <c r="C7160" s="26" t="s">
        <v>25</v>
      </c>
      <c r="D7160" s="26">
        <v>6082273</v>
      </c>
      <c r="E7160" s="26" t="s">
        <v>13</v>
      </c>
      <c r="F7160" s="29" t="s">
        <v>26</v>
      </c>
    </row>
    <row r="7161" spans="1:6" x14ac:dyDescent="0.25">
      <c r="A7161" s="46">
        <v>1108332048</v>
      </c>
      <c r="B7161" s="26" t="s">
        <v>22</v>
      </c>
      <c r="C7161" s="26" t="s">
        <v>25</v>
      </c>
      <c r="D7161" s="26">
        <v>6082310</v>
      </c>
      <c r="E7161" s="26" t="s">
        <v>13</v>
      </c>
      <c r="F7161" s="29" t="s">
        <v>26</v>
      </c>
    </row>
    <row r="7162" spans="1:6" x14ac:dyDescent="0.25">
      <c r="A7162" s="46">
        <v>1029860211</v>
      </c>
      <c r="B7162" s="26" t="s">
        <v>22</v>
      </c>
      <c r="C7162" s="26" t="s">
        <v>25</v>
      </c>
      <c r="D7162" s="26">
        <v>6082320</v>
      </c>
      <c r="E7162" s="26" t="s">
        <v>13</v>
      </c>
      <c r="F7162" s="29" t="s">
        <v>26</v>
      </c>
    </row>
    <row r="7163" spans="1:6" x14ac:dyDescent="0.25">
      <c r="A7163" s="46">
        <v>1006948113</v>
      </c>
      <c r="B7163" s="26" t="s">
        <v>22</v>
      </c>
      <c r="C7163" s="26" t="s">
        <v>25</v>
      </c>
      <c r="D7163" s="26">
        <v>6082363</v>
      </c>
      <c r="E7163" s="26" t="s">
        <v>13</v>
      </c>
      <c r="F7163" s="29" t="s">
        <v>26</v>
      </c>
    </row>
    <row r="7164" spans="1:6" x14ac:dyDescent="0.25">
      <c r="A7164" s="46">
        <v>1102868403</v>
      </c>
      <c r="B7164" s="26" t="s">
        <v>22</v>
      </c>
      <c r="C7164" s="26" t="s">
        <v>25</v>
      </c>
      <c r="D7164" s="26">
        <v>6082388</v>
      </c>
      <c r="E7164" s="26" t="s">
        <v>13</v>
      </c>
      <c r="F7164" s="29" t="s">
        <v>26</v>
      </c>
    </row>
    <row r="7165" spans="1:6" x14ac:dyDescent="0.25">
      <c r="A7165" s="46">
        <v>1063786373</v>
      </c>
      <c r="B7165" s="26" t="s">
        <v>22</v>
      </c>
      <c r="C7165" s="26" t="s">
        <v>25</v>
      </c>
      <c r="D7165" s="26">
        <v>6082454</v>
      </c>
      <c r="E7165" s="26" t="s">
        <v>13</v>
      </c>
      <c r="F7165" s="29" t="s">
        <v>26</v>
      </c>
    </row>
    <row r="7166" spans="1:6" x14ac:dyDescent="0.25">
      <c r="A7166" s="46">
        <v>1137974579</v>
      </c>
      <c r="B7166" s="26" t="s">
        <v>22</v>
      </c>
      <c r="C7166" s="26" t="s">
        <v>25</v>
      </c>
      <c r="D7166" s="26">
        <v>6082499</v>
      </c>
      <c r="E7166" s="26" t="s">
        <v>13</v>
      </c>
      <c r="F7166" s="29" t="s">
        <v>26</v>
      </c>
    </row>
    <row r="7167" spans="1:6" x14ac:dyDescent="0.25">
      <c r="A7167" s="46">
        <v>1125474002</v>
      </c>
      <c r="B7167" s="26" t="s">
        <v>22</v>
      </c>
      <c r="C7167" s="26" t="s">
        <v>25</v>
      </c>
      <c r="D7167" s="26">
        <v>6082540</v>
      </c>
      <c r="E7167" s="26" t="s">
        <v>13</v>
      </c>
      <c r="F7167" s="29" t="s">
        <v>26</v>
      </c>
    </row>
    <row r="7168" spans="1:6" x14ac:dyDescent="0.25">
      <c r="A7168" s="46">
        <v>1006362668</v>
      </c>
      <c r="B7168" s="26" t="s">
        <v>22</v>
      </c>
      <c r="C7168" s="26" t="s">
        <v>25</v>
      </c>
      <c r="D7168" s="26">
        <v>6082541</v>
      </c>
      <c r="E7168" s="26" t="s">
        <v>13</v>
      </c>
      <c r="F7168" s="29" t="s">
        <v>26</v>
      </c>
    </row>
    <row r="7169" spans="1:6" x14ac:dyDescent="0.25">
      <c r="A7169" s="46">
        <v>1144077015</v>
      </c>
      <c r="B7169" s="26" t="s">
        <v>22</v>
      </c>
      <c r="C7169" s="26" t="s">
        <v>25</v>
      </c>
      <c r="D7169" s="26">
        <v>6082621</v>
      </c>
      <c r="E7169" s="26" t="s">
        <v>13</v>
      </c>
      <c r="F7169" s="29" t="s">
        <v>26</v>
      </c>
    </row>
    <row r="7170" spans="1:6" x14ac:dyDescent="0.25">
      <c r="A7170" s="46">
        <v>1043665550</v>
      </c>
      <c r="B7170" s="26" t="s">
        <v>22</v>
      </c>
      <c r="C7170" s="26" t="s">
        <v>25</v>
      </c>
      <c r="D7170" s="26">
        <v>6082729</v>
      </c>
      <c r="E7170" s="26" t="s">
        <v>13</v>
      </c>
      <c r="F7170" s="29" t="s">
        <v>26</v>
      </c>
    </row>
    <row r="7171" spans="1:6" x14ac:dyDescent="0.25">
      <c r="A7171" s="46">
        <v>1066268515</v>
      </c>
      <c r="B7171" s="26" t="s">
        <v>22</v>
      </c>
      <c r="C7171" s="26" t="s">
        <v>25</v>
      </c>
      <c r="D7171" s="26">
        <v>6082819</v>
      </c>
      <c r="E7171" s="26" t="s">
        <v>13</v>
      </c>
      <c r="F7171" s="29" t="s">
        <v>26</v>
      </c>
    </row>
    <row r="7172" spans="1:6" x14ac:dyDescent="0.25">
      <c r="A7172" s="46">
        <v>1066864621</v>
      </c>
      <c r="B7172" s="26" t="s">
        <v>22</v>
      </c>
      <c r="C7172" s="26" t="s">
        <v>25</v>
      </c>
      <c r="D7172" s="26">
        <v>6082876</v>
      </c>
      <c r="E7172" s="26" t="s">
        <v>13</v>
      </c>
      <c r="F7172" s="29" t="s">
        <v>26</v>
      </c>
    </row>
    <row r="7173" spans="1:6" x14ac:dyDescent="0.25">
      <c r="A7173" s="46">
        <v>1043122769</v>
      </c>
      <c r="B7173" s="26" t="s">
        <v>22</v>
      </c>
      <c r="C7173" s="26" t="s">
        <v>25</v>
      </c>
      <c r="D7173" s="26">
        <v>6082910</v>
      </c>
      <c r="E7173" s="26" t="s">
        <v>13</v>
      </c>
      <c r="F7173" s="29" t="s">
        <v>26</v>
      </c>
    </row>
    <row r="7174" spans="1:6" x14ac:dyDescent="0.25">
      <c r="A7174" s="46">
        <v>1131105334</v>
      </c>
      <c r="B7174" s="26" t="s">
        <v>22</v>
      </c>
      <c r="C7174" s="26" t="s">
        <v>25</v>
      </c>
      <c r="D7174" s="26">
        <v>6083028</v>
      </c>
      <c r="E7174" s="26" t="s">
        <v>13</v>
      </c>
      <c r="F7174" s="29" t="s">
        <v>26</v>
      </c>
    </row>
    <row r="7175" spans="1:6" x14ac:dyDescent="0.25">
      <c r="A7175" s="46">
        <v>1103739675</v>
      </c>
      <c r="B7175" s="26" t="s">
        <v>22</v>
      </c>
      <c r="C7175" s="26" t="s">
        <v>25</v>
      </c>
      <c r="D7175" s="26">
        <v>6083174</v>
      </c>
      <c r="E7175" s="26" t="s">
        <v>13</v>
      </c>
      <c r="F7175" s="29" t="s">
        <v>26</v>
      </c>
    </row>
    <row r="7176" spans="1:6" x14ac:dyDescent="0.25">
      <c r="A7176" s="46">
        <v>1066867419</v>
      </c>
      <c r="B7176" s="26" t="s">
        <v>22</v>
      </c>
      <c r="C7176" s="26" t="s">
        <v>25</v>
      </c>
      <c r="D7176" s="26">
        <v>6083185</v>
      </c>
      <c r="E7176" s="26" t="s">
        <v>13</v>
      </c>
      <c r="F7176" s="29" t="s">
        <v>26</v>
      </c>
    </row>
    <row r="7177" spans="1:6" x14ac:dyDescent="0.25">
      <c r="A7177" s="46">
        <v>1044211655</v>
      </c>
      <c r="B7177" s="26" t="s">
        <v>22</v>
      </c>
      <c r="C7177" s="26" t="s">
        <v>25</v>
      </c>
      <c r="D7177" s="26">
        <v>6083205</v>
      </c>
      <c r="E7177" s="26" t="s">
        <v>13</v>
      </c>
      <c r="F7177" s="29" t="s">
        <v>26</v>
      </c>
    </row>
    <row r="7178" spans="1:6" x14ac:dyDescent="0.25">
      <c r="A7178" s="46">
        <v>1042244604</v>
      </c>
      <c r="B7178" s="26" t="s">
        <v>22</v>
      </c>
      <c r="C7178" s="26" t="s">
        <v>25</v>
      </c>
      <c r="D7178" s="26">
        <v>6083231</v>
      </c>
      <c r="E7178" s="26" t="s">
        <v>13</v>
      </c>
      <c r="F7178" s="29" t="s">
        <v>26</v>
      </c>
    </row>
    <row r="7179" spans="1:6" x14ac:dyDescent="0.25">
      <c r="A7179" s="46">
        <v>1079804035</v>
      </c>
      <c r="B7179" s="26" t="s">
        <v>22</v>
      </c>
      <c r="C7179" s="26" t="s">
        <v>25</v>
      </c>
      <c r="D7179" s="26">
        <v>6083329</v>
      </c>
      <c r="E7179" s="26" t="s">
        <v>13</v>
      </c>
      <c r="F7179" s="29" t="s">
        <v>26</v>
      </c>
    </row>
    <row r="7180" spans="1:6" x14ac:dyDescent="0.25">
      <c r="A7180" s="46">
        <v>1129496084</v>
      </c>
      <c r="B7180" s="26" t="s">
        <v>22</v>
      </c>
      <c r="C7180" s="26" t="s">
        <v>25</v>
      </c>
      <c r="D7180" s="26">
        <v>6083383</v>
      </c>
      <c r="E7180" s="26" t="s">
        <v>13</v>
      </c>
      <c r="F7180" s="29" t="s">
        <v>26</v>
      </c>
    </row>
    <row r="7181" spans="1:6" x14ac:dyDescent="0.25">
      <c r="A7181" s="46">
        <v>1000474705</v>
      </c>
      <c r="B7181" s="26" t="s">
        <v>22</v>
      </c>
      <c r="C7181" s="26" t="s">
        <v>25</v>
      </c>
      <c r="D7181" s="26">
        <v>6083617</v>
      </c>
      <c r="E7181" s="26" t="s">
        <v>13</v>
      </c>
      <c r="F7181" s="29" t="s">
        <v>26</v>
      </c>
    </row>
    <row r="7182" spans="1:6" x14ac:dyDescent="0.25">
      <c r="A7182" s="46">
        <v>1097183484</v>
      </c>
      <c r="B7182" s="26" t="s">
        <v>22</v>
      </c>
      <c r="C7182" s="26" t="s">
        <v>25</v>
      </c>
      <c r="D7182" s="26">
        <v>6083725</v>
      </c>
      <c r="E7182" s="26" t="s">
        <v>13</v>
      </c>
      <c r="F7182" s="29" t="s">
        <v>26</v>
      </c>
    </row>
    <row r="7183" spans="1:6" x14ac:dyDescent="0.25">
      <c r="A7183" s="46">
        <v>1057757977</v>
      </c>
      <c r="B7183" s="26" t="s">
        <v>22</v>
      </c>
      <c r="C7183" s="26" t="s">
        <v>25</v>
      </c>
      <c r="D7183" s="26">
        <v>6083746</v>
      </c>
      <c r="E7183" s="26" t="s">
        <v>13</v>
      </c>
      <c r="F7183" s="29" t="s">
        <v>26</v>
      </c>
    </row>
    <row r="7184" spans="1:6" x14ac:dyDescent="0.25">
      <c r="A7184" s="46">
        <v>1010071313</v>
      </c>
      <c r="B7184" s="26" t="s">
        <v>22</v>
      </c>
      <c r="C7184" s="26" t="s">
        <v>25</v>
      </c>
      <c r="D7184" s="26">
        <v>6083780</v>
      </c>
      <c r="E7184" s="26" t="s">
        <v>13</v>
      </c>
      <c r="F7184" s="29" t="s">
        <v>26</v>
      </c>
    </row>
    <row r="7185" spans="1:6" x14ac:dyDescent="0.25">
      <c r="A7185" s="46">
        <v>1004516817</v>
      </c>
      <c r="B7185" s="26" t="s">
        <v>22</v>
      </c>
      <c r="C7185" s="26" t="s">
        <v>25</v>
      </c>
      <c r="D7185" s="26">
        <v>6083988</v>
      </c>
      <c r="E7185" s="26" t="s">
        <v>13</v>
      </c>
      <c r="F7185" s="29" t="s">
        <v>26</v>
      </c>
    </row>
    <row r="7186" spans="1:6" x14ac:dyDescent="0.25">
      <c r="A7186" s="46">
        <v>1007285410</v>
      </c>
      <c r="B7186" s="26" t="s">
        <v>22</v>
      </c>
      <c r="C7186" s="26" t="s">
        <v>25</v>
      </c>
      <c r="D7186" s="26">
        <v>6084045</v>
      </c>
      <c r="E7186" s="26" t="s">
        <v>13</v>
      </c>
      <c r="F7186" s="29" t="s">
        <v>26</v>
      </c>
    </row>
    <row r="7187" spans="1:6" x14ac:dyDescent="0.25">
      <c r="A7187" s="46">
        <v>1109114935</v>
      </c>
      <c r="B7187" s="26" t="s">
        <v>22</v>
      </c>
      <c r="C7187" s="26" t="s">
        <v>25</v>
      </c>
      <c r="D7187" s="26">
        <v>6084143</v>
      </c>
      <c r="E7187" s="26" t="s">
        <v>13</v>
      </c>
      <c r="F7187" s="29" t="s">
        <v>26</v>
      </c>
    </row>
    <row r="7188" spans="1:6" x14ac:dyDescent="0.25">
      <c r="A7188" s="46">
        <v>1104255053</v>
      </c>
      <c r="B7188" s="26" t="s">
        <v>22</v>
      </c>
      <c r="C7188" s="26" t="s">
        <v>25</v>
      </c>
      <c r="D7188" s="26">
        <v>6084268</v>
      </c>
      <c r="E7188" s="26" t="s">
        <v>13</v>
      </c>
      <c r="F7188" s="29" t="s">
        <v>26</v>
      </c>
    </row>
    <row r="7189" spans="1:6" x14ac:dyDescent="0.25">
      <c r="A7189" s="46">
        <v>1065373750</v>
      </c>
      <c r="B7189" s="26" t="s">
        <v>22</v>
      </c>
      <c r="C7189" s="26" t="s">
        <v>25</v>
      </c>
      <c r="D7189" s="26">
        <v>6084292</v>
      </c>
      <c r="E7189" s="26" t="s">
        <v>13</v>
      </c>
      <c r="F7189" s="29" t="s">
        <v>26</v>
      </c>
    </row>
    <row r="7190" spans="1:6" x14ac:dyDescent="0.25">
      <c r="A7190" s="46">
        <v>1002392169</v>
      </c>
      <c r="B7190" s="26" t="s">
        <v>22</v>
      </c>
      <c r="C7190" s="26" t="s">
        <v>25</v>
      </c>
      <c r="D7190" s="26">
        <v>6084448</v>
      </c>
      <c r="E7190" s="26" t="s">
        <v>13</v>
      </c>
      <c r="F7190" s="29" t="s">
        <v>26</v>
      </c>
    </row>
    <row r="7191" spans="1:6" x14ac:dyDescent="0.25">
      <c r="A7191" s="46">
        <v>1103497141</v>
      </c>
      <c r="B7191" s="26" t="s">
        <v>22</v>
      </c>
      <c r="C7191" s="26" t="s">
        <v>25</v>
      </c>
      <c r="D7191" s="26">
        <v>6084540</v>
      </c>
      <c r="E7191" s="26" t="s">
        <v>13</v>
      </c>
      <c r="F7191" s="29" t="s">
        <v>26</v>
      </c>
    </row>
    <row r="7192" spans="1:6" x14ac:dyDescent="0.25">
      <c r="A7192" s="46">
        <v>1123970560</v>
      </c>
      <c r="B7192" s="26" t="s">
        <v>22</v>
      </c>
      <c r="C7192" s="26" t="s">
        <v>25</v>
      </c>
      <c r="D7192" s="26">
        <v>6084702</v>
      </c>
      <c r="E7192" s="26" t="s">
        <v>13</v>
      </c>
      <c r="F7192" s="29" t="s">
        <v>26</v>
      </c>
    </row>
    <row r="7193" spans="1:6" x14ac:dyDescent="0.25">
      <c r="A7193" s="46">
        <v>1002501617</v>
      </c>
      <c r="B7193" s="26" t="s">
        <v>22</v>
      </c>
      <c r="C7193" s="26" t="s">
        <v>25</v>
      </c>
      <c r="D7193" s="26">
        <v>6084740</v>
      </c>
      <c r="E7193" s="26" t="s">
        <v>13</v>
      </c>
      <c r="F7193" s="29" t="s">
        <v>26</v>
      </c>
    </row>
    <row r="7194" spans="1:6" x14ac:dyDescent="0.25">
      <c r="A7194" s="46">
        <v>1102118847</v>
      </c>
      <c r="B7194" s="26" t="s">
        <v>22</v>
      </c>
      <c r="C7194" s="26" t="s">
        <v>25</v>
      </c>
      <c r="D7194" s="26">
        <v>6084817</v>
      </c>
      <c r="E7194" s="26" t="s">
        <v>13</v>
      </c>
      <c r="F7194" s="29" t="s">
        <v>26</v>
      </c>
    </row>
    <row r="7195" spans="1:6" x14ac:dyDescent="0.25">
      <c r="A7195" s="46">
        <v>1064438025</v>
      </c>
      <c r="B7195" s="26" t="s">
        <v>22</v>
      </c>
      <c r="C7195" s="26" t="s">
        <v>25</v>
      </c>
      <c r="D7195" s="26">
        <v>6084820</v>
      </c>
      <c r="E7195" s="26" t="s">
        <v>13</v>
      </c>
      <c r="F7195" s="29" t="s">
        <v>26</v>
      </c>
    </row>
    <row r="7196" spans="1:6" x14ac:dyDescent="0.25">
      <c r="A7196" s="46">
        <v>1007230580</v>
      </c>
      <c r="B7196" s="26" t="s">
        <v>22</v>
      </c>
      <c r="C7196" s="26" t="s">
        <v>25</v>
      </c>
      <c r="D7196" s="26">
        <v>6084870</v>
      </c>
      <c r="E7196" s="26" t="s">
        <v>13</v>
      </c>
      <c r="F7196" s="29" t="s">
        <v>26</v>
      </c>
    </row>
    <row r="7197" spans="1:6" x14ac:dyDescent="0.25">
      <c r="A7197" s="46">
        <v>1028860140</v>
      </c>
      <c r="B7197" s="26" t="s">
        <v>22</v>
      </c>
      <c r="C7197" s="26" t="s">
        <v>25</v>
      </c>
      <c r="D7197" s="26">
        <v>6084928</v>
      </c>
      <c r="E7197" s="26" t="s">
        <v>13</v>
      </c>
      <c r="F7197" s="29" t="s">
        <v>26</v>
      </c>
    </row>
    <row r="7198" spans="1:6" x14ac:dyDescent="0.25">
      <c r="A7198" s="46">
        <v>1100544459</v>
      </c>
      <c r="B7198" s="26" t="s">
        <v>22</v>
      </c>
      <c r="C7198" s="26" t="s">
        <v>25</v>
      </c>
      <c r="D7198" s="26">
        <v>6085053</v>
      </c>
      <c r="E7198" s="26" t="s">
        <v>13</v>
      </c>
      <c r="F7198" s="29" t="s">
        <v>26</v>
      </c>
    </row>
    <row r="7199" spans="1:6" x14ac:dyDescent="0.25">
      <c r="A7199" s="46">
        <v>1066600735</v>
      </c>
      <c r="B7199" s="26" t="s">
        <v>22</v>
      </c>
      <c r="C7199" s="26" t="s">
        <v>25</v>
      </c>
      <c r="D7199" s="26">
        <v>6085069</v>
      </c>
      <c r="E7199" s="26" t="s">
        <v>13</v>
      </c>
      <c r="F7199" s="29" t="s">
        <v>26</v>
      </c>
    </row>
    <row r="7200" spans="1:6" x14ac:dyDescent="0.25">
      <c r="A7200" s="46">
        <v>1052946954</v>
      </c>
      <c r="B7200" s="26" t="s">
        <v>22</v>
      </c>
      <c r="C7200" s="26" t="s">
        <v>25</v>
      </c>
      <c r="D7200" s="26">
        <v>6085073</v>
      </c>
      <c r="E7200" s="26" t="s">
        <v>13</v>
      </c>
      <c r="F7200" s="29" t="s">
        <v>26</v>
      </c>
    </row>
    <row r="7201" spans="1:6" x14ac:dyDescent="0.25">
      <c r="A7201" s="46">
        <v>1007230367</v>
      </c>
      <c r="B7201" s="26" t="s">
        <v>22</v>
      </c>
      <c r="C7201" s="26" t="s">
        <v>25</v>
      </c>
      <c r="D7201" s="26">
        <v>6085074</v>
      </c>
      <c r="E7201" s="26" t="s">
        <v>13</v>
      </c>
      <c r="F7201" s="29" t="s">
        <v>26</v>
      </c>
    </row>
    <row r="7202" spans="1:6" x14ac:dyDescent="0.25">
      <c r="A7202" s="46">
        <v>1005574407</v>
      </c>
      <c r="B7202" s="26" t="s">
        <v>22</v>
      </c>
      <c r="C7202" s="26" t="s">
        <v>25</v>
      </c>
      <c r="D7202" s="26">
        <v>6085080</v>
      </c>
      <c r="E7202" s="26" t="s">
        <v>13</v>
      </c>
      <c r="F7202" s="29" t="s">
        <v>26</v>
      </c>
    </row>
    <row r="7203" spans="1:6" x14ac:dyDescent="0.25">
      <c r="A7203" s="46">
        <v>1123432282</v>
      </c>
      <c r="B7203" s="26" t="s">
        <v>22</v>
      </c>
      <c r="C7203" s="26" t="s">
        <v>25</v>
      </c>
      <c r="D7203" s="26">
        <v>6085125</v>
      </c>
      <c r="E7203" s="26" t="s">
        <v>13</v>
      </c>
      <c r="F7203" s="29" t="s">
        <v>26</v>
      </c>
    </row>
    <row r="7204" spans="1:6" x14ac:dyDescent="0.25">
      <c r="A7204" s="46">
        <v>1100543448</v>
      </c>
      <c r="B7204" s="26" t="s">
        <v>22</v>
      </c>
      <c r="C7204" s="26" t="s">
        <v>25</v>
      </c>
      <c r="D7204" s="26">
        <v>6085300</v>
      </c>
      <c r="E7204" s="26" t="s">
        <v>13</v>
      </c>
      <c r="F7204" s="29" t="s">
        <v>26</v>
      </c>
    </row>
    <row r="7205" spans="1:6" x14ac:dyDescent="0.25">
      <c r="A7205" s="46">
        <v>1067593368</v>
      </c>
      <c r="B7205" s="26" t="s">
        <v>22</v>
      </c>
      <c r="C7205" s="26" t="s">
        <v>25</v>
      </c>
      <c r="D7205" s="26">
        <v>6085356</v>
      </c>
      <c r="E7205" s="26" t="s">
        <v>13</v>
      </c>
      <c r="F7205" s="29" t="s">
        <v>26</v>
      </c>
    </row>
    <row r="7206" spans="1:6" x14ac:dyDescent="0.25">
      <c r="A7206" s="46">
        <v>1065122775</v>
      </c>
      <c r="B7206" s="26" t="s">
        <v>22</v>
      </c>
      <c r="C7206" s="26" t="s">
        <v>25</v>
      </c>
      <c r="D7206" s="26">
        <v>6085396</v>
      </c>
      <c r="E7206" s="26" t="s">
        <v>13</v>
      </c>
      <c r="F7206" s="29" t="s">
        <v>26</v>
      </c>
    </row>
    <row r="7207" spans="1:6" x14ac:dyDescent="0.25">
      <c r="A7207" s="46">
        <v>1122809047</v>
      </c>
      <c r="B7207" s="26" t="s">
        <v>22</v>
      </c>
      <c r="C7207" s="26" t="s">
        <v>25</v>
      </c>
      <c r="D7207" s="26">
        <v>6085499</v>
      </c>
      <c r="E7207" s="26" t="s">
        <v>13</v>
      </c>
      <c r="F7207" s="29" t="s">
        <v>26</v>
      </c>
    </row>
    <row r="7208" spans="1:6" x14ac:dyDescent="0.25">
      <c r="A7208" s="46">
        <v>1002996368</v>
      </c>
      <c r="B7208" s="26" t="s">
        <v>22</v>
      </c>
      <c r="C7208" s="26" t="s">
        <v>25</v>
      </c>
      <c r="D7208" s="26">
        <v>6085524</v>
      </c>
      <c r="E7208" s="26" t="s">
        <v>13</v>
      </c>
      <c r="F7208" s="29" t="s">
        <v>26</v>
      </c>
    </row>
    <row r="7209" spans="1:6" x14ac:dyDescent="0.25">
      <c r="A7209" s="46">
        <v>1043437719</v>
      </c>
      <c r="B7209" s="26" t="s">
        <v>22</v>
      </c>
      <c r="C7209" s="26" t="s">
        <v>25</v>
      </c>
      <c r="D7209" s="26">
        <v>6085546</v>
      </c>
      <c r="E7209" s="26" t="s">
        <v>13</v>
      </c>
      <c r="F7209" s="29" t="s">
        <v>26</v>
      </c>
    </row>
    <row r="7210" spans="1:6" x14ac:dyDescent="0.25">
      <c r="A7210" s="46">
        <v>1042849415</v>
      </c>
      <c r="B7210" s="26" t="s">
        <v>22</v>
      </c>
      <c r="C7210" s="26" t="s">
        <v>25</v>
      </c>
      <c r="D7210" s="26">
        <v>6085609</v>
      </c>
      <c r="E7210" s="26" t="s">
        <v>13</v>
      </c>
      <c r="F7210" s="29" t="s">
        <v>26</v>
      </c>
    </row>
    <row r="7211" spans="1:6" x14ac:dyDescent="0.25">
      <c r="A7211" s="46">
        <v>1043640602</v>
      </c>
      <c r="B7211" s="26" t="s">
        <v>22</v>
      </c>
      <c r="C7211" s="26" t="s">
        <v>25</v>
      </c>
      <c r="D7211" s="26">
        <v>6085649</v>
      </c>
      <c r="E7211" s="26" t="s">
        <v>13</v>
      </c>
      <c r="F7211" s="29" t="s">
        <v>26</v>
      </c>
    </row>
    <row r="7212" spans="1:6" x14ac:dyDescent="0.25">
      <c r="A7212" s="46">
        <v>1103095954</v>
      </c>
      <c r="B7212" s="26" t="s">
        <v>22</v>
      </c>
      <c r="C7212" s="26" t="s">
        <v>25</v>
      </c>
      <c r="D7212" s="26">
        <v>6085680</v>
      </c>
      <c r="E7212" s="26" t="s">
        <v>13</v>
      </c>
      <c r="F7212" s="29" t="s">
        <v>26</v>
      </c>
    </row>
    <row r="7213" spans="1:6" x14ac:dyDescent="0.25">
      <c r="A7213" s="46">
        <v>1102228601</v>
      </c>
      <c r="B7213" s="26" t="s">
        <v>22</v>
      </c>
      <c r="C7213" s="26" t="s">
        <v>25</v>
      </c>
      <c r="D7213" s="26">
        <v>6085699</v>
      </c>
      <c r="E7213" s="26" t="s">
        <v>13</v>
      </c>
      <c r="F7213" s="29" t="s">
        <v>26</v>
      </c>
    </row>
    <row r="7214" spans="1:6" x14ac:dyDescent="0.25">
      <c r="A7214" s="46">
        <v>1063718588</v>
      </c>
      <c r="B7214" s="26" t="s">
        <v>22</v>
      </c>
      <c r="C7214" s="26" t="s">
        <v>25</v>
      </c>
      <c r="D7214" s="26">
        <v>6085727</v>
      </c>
      <c r="E7214" s="26" t="s">
        <v>13</v>
      </c>
      <c r="F7214" s="29" t="s">
        <v>26</v>
      </c>
    </row>
    <row r="7215" spans="1:6" x14ac:dyDescent="0.25">
      <c r="A7215" s="46">
        <v>1100622400</v>
      </c>
      <c r="B7215" s="26" t="s">
        <v>22</v>
      </c>
      <c r="C7215" s="26" t="s">
        <v>25</v>
      </c>
      <c r="D7215" s="26">
        <v>6085737</v>
      </c>
      <c r="E7215" s="26" t="s">
        <v>13</v>
      </c>
      <c r="F7215" s="29" t="s">
        <v>26</v>
      </c>
    </row>
    <row r="7216" spans="1:6" x14ac:dyDescent="0.25">
      <c r="A7216" s="46">
        <v>1043435988</v>
      </c>
      <c r="B7216" s="26" t="s">
        <v>22</v>
      </c>
      <c r="C7216" s="26" t="s">
        <v>25</v>
      </c>
      <c r="D7216" s="26">
        <v>6085739</v>
      </c>
      <c r="E7216" s="26" t="s">
        <v>13</v>
      </c>
      <c r="F7216" s="29" t="s">
        <v>26</v>
      </c>
    </row>
    <row r="7217" spans="1:6" x14ac:dyDescent="0.25">
      <c r="A7217" s="46">
        <v>1100948053</v>
      </c>
      <c r="B7217" s="26" t="s">
        <v>22</v>
      </c>
      <c r="C7217" s="26" t="s">
        <v>25</v>
      </c>
      <c r="D7217" s="26">
        <v>6085765</v>
      </c>
      <c r="E7217" s="26" t="s">
        <v>13</v>
      </c>
      <c r="F7217" s="29" t="s">
        <v>26</v>
      </c>
    </row>
    <row r="7218" spans="1:6" x14ac:dyDescent="0.25">
      <c r="A7218" s="46">
        <v>1003930318</v>
      </c>
      <c r="B7218" s="26" t="s">
        <v>22</v>
      </c>
      <c r="C7218" s="26" t="s">
        <v>25</v>
      </c>
      <c r="D7218" s="26">
        <v>6085816</v>
      </c>
      <c r="E7218" s="26" t="s">
        <v>13</v>
      </c>
      <c r="F7218" s="29" t="s">
        <v>26</v>
      </c>
    </row>
    <row r="7219" spans="1:6" x14ac:dyDescent="0.25">
      <c r="A7219" s="46">
        <v>1063286159</v>
      </c>
      <c r="B7219" s="26" t="s">
        <v>22</v>
      </c>
      <c r="C7219" s="26" t="s">
        <v>25</v>
      </c>
      <c r="D7219" s="26">
        <v>6085893</v>
      </c>
      <c r="E7219" s="26" t="s">
        <v>13</v>
      </c>
      <c r="F7219" s="29" t="s">
        <v>26</v>
      </c>
    </row>
    <row r="7220" spans="1:6" x14ac:dyDescent="0.25">
      <c r="A7220" s="46">
        <v>1103497201</v>
      </c>
      <c r="B7220" s="26" t="s">
        <v>22</v>
      </c>
      <c r="C7220" s="26" t="s">
        <v>25</v>
      </c>
      <c r="D7220" s="26">
        <v>6085894</v>
      </c>
      <c r="E7220" s="26" t="s">
        <v>13</v>
      </c>
      <c r="F7220" s="29" t="s">
        <v>26</v>
      </c>
    </row>
    <row r="7221" spans="1:6" x14ac:dyDescent="0.25">
      <c r="A7221" s="46">
        <v>1042242633</v>
      </c>
      <c r="B7221" s="26" t="s">
        <v>22</v>
      </c>
      <c r="C7221" s="26" t="s">
        <v>25</v>
      </c>
      <c r="D7221" s="26">
        <v>6085971</v>
      </c>
      <c r="E7221" s="26" t="s">
        <v>13</v>
      </c>
      <c r="F7221" s="29" t="s">
        <v>26</v>
      </c>
    </row>
    <row r="7222" spans="1:6" x14ac:dyDescent="0.25">
      <c r="A7222" s="46">
        <v>1042244794</v>
      </c>
      <c r="B7222" s="26" t="s">
        <v>22</v>
      </c>
      <c r="C7222" s="26" t="s">
        <v>25</v>
      </c>
      <c r="D7222" s="26">
        <v>6086091</v>
      </c>
      <c r="E7222" s="26" t="s">
        <v>13</v>
      </c>
      <c r="F7222" s="29" t="s">
        <v>26</v>
      </c>
    </row>
    <row r="7223" spans="1:6" x14ac:dyDescent="0.25">
      <c r="A7223" s="46">
        <v>1081053329</v>
      </c>
      <c r="B7223" s="26" t="s">
        <v>22</v>
      </c>
      <c r="C7223" s="26" t="s">
        <v>25</v>
      </c>
      <c r="D7223" s="26">
        <v>6086174</v>
      </c>
      <c r="E7223" s="26" t="s">
        <v>13</v>
      </c>
      <c r="F7223" s="29" t="s">
        <v>26</v>
      </c>
    </row>
    <row r="7224" spans="1:6" x14ac:dyDescent="0.25">
      <c r="A7224" s="46">
        <v>1044603469</v>
      </c>
      <c r="B7224" s="26" t="s">
        <v>22</v>
      </c>
      <c r="C7224" s="26" t="s">
        <v>25</v>
      </c>
      <c r="D7224" s="26">
        <v>6086326</v>
      </c>
      <c r="E7224" s="26" t="s">
        <v>13</v>
      </c>
      <c r="F7224" s="29" t="s">
        <v>26</v>
      </c>
    </row>
    <row r="7225" spans="1:6" x14ac:dyDescent="0.25">
      <c r="A7225" s="46">
        <v>1043640863</v>
      </c>
      <c r="B7225" s="26" t="s">
        <v>22</v>
      </c>
      <c r="C7225" s="26" t="s">
        <v>25</v>
      </c>
      <c r="D7225" s="26">
        <v>6086486</v>
      </c>
      <c r="E7225" s="26" t="s">
        <v>13</v>
      </c>
      <c r="F7225" s="29" t="s">
        <v>26</v>
      </c>
    </row>
    <row r="7226" spans="1:6" x14ac:dyDescent="0.25">
      <c r="A7226" s="46">
        <v>1004122129</v>
      </c>
      <c r="B7226" s="26" t="s">
        <v>22</v>
      </c>
      <c r="C7226" s="26" t="s">
        <v>25</v>
      </c>
      <c r="D7226" s="26">
        <v>6086666</v>
      </c>
      <c r="E7226" s="26" t="s">
        <v>13</v>
      </c>
      <c r="F7226" s="29" t="s">
        <v>26</v>
      </c>
    </row>
    <row r="7227" spans="1:6" x14ac:dyDescent="0.25">
      <c r="A7227" s="46">
        <v>1079910761</v>
      </c>
      <c r="B7227" s="26" t="s">
        <v>22</v>
      </c>
      <c r="C7227" s="26" t="s">
        <v>25</v>
      </c>
      <c r="D7227" s="26">
        <v>6086667</v>
      </c>
      <c r="E7227" s="26" t="s">
        <v>13</v>
      </c>
      <c r="F7227" s="29" t="s">
        <v>26</v>
      </c>
    </row>
    <row r="7228" spans="1:6" x14ac:dyDescent="0.25">
      <c r="A7228" s="46">
        <v>1006893014</v>
      </c>
      <c r="B7228" s="26" t="s">
        <v>22</v>
      </c>
      <c r="C7228" s="26" t="s">
        <v>25</v>
      </c>
      <c r="D7228" s="26">
        <v>6086687</v>
      </c>
      <c r="E7228" s="26" t="s">
        <v>13</v>
      </c>
      <c r="F7228" s="29" t="s">
        <v>26</v>
      </c>
    </row>
    <row r="7229" spans="1:6" x14ac:dyDescent="0.25">
      <c r="A7229" s="46">
        <v>1066865641</v>
      </c>
      <c r="B7229" s="26" t="s">
        <v>22</v>
      </c>
      <c r="C7229" s="26" t="s">
        <v>25</v>
      </c>
      <c r="D7229" s="26">
        <v>6086848</v>
      </c>
      <c r="E7229" s="26" t="s">
        <v>13</v>
      </c>
      <c r="F7229" s="29" t="s">
        <v>26</v>
      </c>
    </row>
    <row r="7230" spans="1:6" x14ac:dyDescent="0.25">
      <c r="A7230" s="46">
        <v>1067595235</v>
      </c>
      <c r="B7230" s="26" t="s">
        <v>22</v>
      </c>
      <c r="C7230" s="26" t="s">
        <v>25</v>
      </c>
      <c r="D7230" s="26">
        <v>6086864</v>
      </c>
      <c r="E7230" s="26" t="s">
        <v>13</v>
      </c>
      <c r="F7230" s="29" t="s">
        <v>26</v>
      </c>
    </row>
    <row r="7231" spans="1:6" x14ac:dyDescent="0.25">
      <c r="A7231" s="46">
        <v>1102863954</v>
      </c>
      <c r="B7231" s="26" t="s">
        <v>22</v>
      </c>
      <c r="C7231" s="26" t="s">
        <v>25</v>
      </c>
      <c r="D7231" s="26">
        <v>6087158</v>
      </c>
      <c r="E7231" s="26" t="s">
        <v>13</v>
      </c>
      <c r="F7231" s="29" t="s">
        <v>26</v>
      </c>
    </row>
    <row r="7232" spans="1:6" x14ac:dyDescent="0.25">
      <c r="A7232" s="46">
        <v>1122510234</v>
      </c>
      <c r="B7232" s="26" t="s">
        <v>22</v>
      </c>
      <c r="C7232" s="26" t="s">
        <v>25</v>
      </c>
      <c r="D7232" s="26">
        <v>6087163</v>
      </c>
      <c r="E7232" s="26" t="s">
        <v>13</v>
      </c>
      <c r="F7232" s="29" t="s">
        <v>26</v>
      </c>
    </row>
    <row r="7233" spans="1:6" x14ac:dyDescent="0.25">
      <c r="A7233" s="46">
        <v>1006948573</v>
      </c>
      <c r="B7233" s="26" t="s">
        <v>22</v>
      </c>
      <c r="C7233" s="26" t="s">
        <v>25</v>
      </c>
      <c r="D7233" s="26">
        <v>6087469</v>
      </c>
      <c r="E7233" s="26" t="s">
        <v>13</v>
      </c>
      <c r="F7233" s="29" t="s">
        <v>26</v>
      </c>
    </row>
    <row r="7234" spans="1:6" x14ac:dyDescent="0.25">
      <c r="A7234" s="46">
        <v>1097033243</v>
      </c>
      <c r="B7234" s="26" t="s">
        <v>22</v>
      </c>
      <c r="C7234" s="26" t="s">
        <v>25</v>
      </c>
      <c r="D7234" s="26">
        <v>6087639</v>
      </c>
      <c r="E7234" s="26" t="s">
        <v>13</v>
      </c>
      <c r="F7234" s="29" t="s">
        <v>26</v>
      </c>
    </row>
    <row r="7235" spans="1:6" x14ac:dyDescent="0.25">
      <c r="A7235" s="46">
        <v>1103498605</v>
      </c>
      <c r="B7235" s="26" t="s">
        <v>22</v>
      </c>
      <c r="C7235" s="26" t="s">
        <v>25</v>
      </c>
      <c r="D7235" s="26">
        <v>6087641</v>
      </c>
      <c r="E7235" s="26" t="s">
        <v>13</v>
      </c>
      <c r="F7235" s="29" t="s">
        <v>26</v>
      </c>
    </row>
    <row r="7236" spans="1:6" x14ac:dyDescent="0.25">
      <c r="A7236" s="46">
        <v>1005664415</v>
      </c>
      <c r="B7236" s="26" t="s">
        <v>22</v>
      </c>
      <c r="C7236" s="26" t="s">
        <v>25</v>
      </c>
      <c r="D7236" s="26">
        <v>6087700</v>
      </c>
      <c r="E7236" s="26" t="s">
        <v>13</v>
      </c>
      <c r="F7236" s="29" t="s">
        <v>26</v>
      </c>
    </row>
    <row r="7237" spans="1:6" x14ac:dyDescent="0.25">
      <c r="A7237" s="46">
        <v>1108558779</v>
      </c>
      <c r="B7237" s="26" t="s">
        <v>22</v>
      </c>
      <c r="C7237" s="26" t="s">
        <v>25</v>
      </c>
      <c r="D7237" s="26">
        <v>6087781</v>
      </c>
      <c r="E7237" s="26" t="s">
        <v>13</v>
      </c>
      <c r="F7237" s="29" t="s">
        <v>26</v>
      </c>
    </row>
    <row r="7238" spans="1:6" x14ac:dyDescent="0.25">
      <c r="A7238" s="46">
        <v>1006797815</v>
      </c>
      <c r="B7238" s="26" t="s">
        <v>22</v>
      </c>
      <c r="C7238" s="26" t="s">
        <v>25</v>
      </c>
      <c r="D7238" s="26">
        <v>6088186</v>
      </c>
      <c r="E7238" s="26" t="s">
        <v>13</v>
      </c>
      <c r="F7238" s="29" t="s">
        <v>26</v>
      </c>
    </row>
    <row r="7239" spans="1:6" x14ac:dyDescent="0.25">
      <c r="A7239" s="46">
        <v>1103739218</v>
      </c>
      <c r="B7239" s="26" t="s">
        <v>22</v>
      </c>
      <c r="C7239" s="26" t="s">
        <v>25</v>
      </c>
      <c r="D7239" s="26">
        <v>6088242</v>
      </c>
      <c r="E7239" s="26" t="s">
        <v>13</v>
      </c>
      <c r="F7239" s="29" t="s">
        <v>26</v>
      </c>
    </row>
    <row r="7240" spans="1:6" x14ac:dyDescent="0.25">
      <c r="A7240" s="46">
        <v>1067596851</v>
      </c>
      <c r="B7240" s="26" t="s">
        <v>22</v>
      </c>
      <c r="C7240" s="26" t="s">
        <v>25</v>
      </c>
      <c r="D7240" s="26">
        <v>6088261</v>
      </c>
      <c r="E7240" s="26" t="s">
        <v>13</v>
      </c>
      <c r="F7240" s="29" t="s">
        <v>26</v>
      </c>
    </row>
    <row r="7241" spans="1:6" x14ac:dyDescent="0.25">
      <c r="A7241" s="46">
        <v>1121296787</v>
      </c>
      <c r="B7241" s="26" t="s">
        <v>22</v>
      </c>
      <c r="C7241" s="26" t="s">
        <v>25</v>
      </c>
      <c r="D7241" s="26">
        <v>6088282</v>
      </c>
      <c r="E7241" s="26" t="s">
        <v>13</v>
      </c>
      <c r="F7241" s="29" t="s">
        <v>26</v>
      </c>
    </row>
    <row r="7242" spans="1:6" x14ac:dyDescent="0.25">
      <c r="A7242" s="46">
        <v>1066173113</v>
      </c>
      <c r="B7242" s="26" t="s">
        <v>22</v>
      </c>
      <c r="C7242" s="26" t="s">
        <v>25</v>
      </c>
      <c r="D7242" s="26">
        <v>6088730</v>
      </c>
      <c r="E7242" s="26" t="s">
        <v>13</v>
      </c>
      <c r="F7242" s="29" t="s">
        <v>26</v>
      </c>
    </row>
    <row r="7243" spans="1:6" x14ac:dyDescent="0.25">
      <c r="A7243" s="46">
        <v>1017139455</v>
      </c>
      <c r="B7243" s="26" t="s">
        <v>22</v>
      </c>
      <c r="C7243" s="26" t="s">
        <v>25</v>
      </c>
      <c r="D7243" s="26">
        <v>6088999</v>
      </c>
      <c r="E7243" s="26" t="s">
        <v>13</v>
      </c>
      <c r="F7243" s="29" t="s">
        <v>26</v>
      </c>
    </row>
    <row r="7244" spans="1:6" x14ac:dyDescent="0.25">
      <c r="A7244" s="46">
        <v>1129530993</v>
      </c>
      <c r="B7244" s="26" t="s">
        <v>22</v>
      </c>
      <c r="C7244" s="26" t="s">
        <v>25</v>
      </c>
      <c r="D7244" s="26">
        <v>6089095</v>
      </c>
      <c r="E7244" s="26" t="s">
        <v>13</v>
      </c>
      <c r="F7244" s="29" t="s">
        <v>26</v>
      </c>
    </row>
    <row r="7245" spans="1:6" x14ac:dyDescent="0.25">
      <c r="A7245" s="46">
        <v>1122415039</v>
      </c>
      <c r="B7245" s="26" t="s">
        <v>22</v>
      </c>
      <c r="C7245" s="26" t="s">
        <v>25</v>
      </c>
      <c r="D7245" s="26">
        <v>6089233</v>
      </c>
      <c r="E7245" s="26" t="s">
        <v>13</v>
      </c>
      <c r="F7245" s="29" t="s">
        <v>26</v>
      </c>
    </row>
    <row r="7246" spans="1:6" x14ac:dyDescent="0.25">
      <c r="A7246" s="46">
        <v>1192905097</v>
      </c>
      <c r="B7246" s="26" t="s">
        <v>22</v>
      </c>
      <c r="C7246" s="26" t="s">
        <v>25</v>
      </c>
      <c r="D7246" s="26">
        <v>6089236</v>
      </c>
      <c r="E7246" s="26" t="s">
        <v>13</v>
      </c>
      <c r="F7246" s="29" t="s">
        <v>26</v>
      </c>
    </row>
    <row r="7247" spans="1:6" x14ac:dyDescent="0.25">
      <c r="A7247" s="46">
        <v>1043437357</v>
      </c>
      <c r="B7247" s="26" t="s">
        <v>22</v>
      </c>
      <c r="C7247" s="26" t="s">
        <v>25</v>
      </c>
      <c r="D7247" s="26">
        <v>6089355</v>
      </c>
      <c r="E7247" s="26" t="s">
        <v>13</v>
      </c>
      <c r="F7247" s="29" t="s">
        <v>26</v>
      </c>
    </row>
    <row r="7248" spans="1:6" x14ac:dyDescent="0.25">
      <c r="A7248" s="46">
        <v>1110286304</v>
      </c>
      <c r="B7248" s="26" t="s">
        <v>22</v>
      </c>
      <c r="C7248" s="26" t="s">
        <v>25</v>
      </c>
      <c r="D7248" s="26">
        <v>6089393</v>
      </c>
      <c r="E7248" s="26" t="s">
        <v>13</v>
      </c>
      <c r="F7248" s="29" t="s">
        <v>26</v>
      </c>
    </row>
    <row r="7249" spans="1:6" x14ac:dyDescent="0.25">
      <c r="A7249" s="46">
        <v>1065841814</v>
      </c>
      <c r="B7249" s="26" t="s">
        <v>22</v>
      </c>
      <c r="C7249" s="26" t="s">
        <v>25</v>
      </c>
      <c r="D7249" s="26">
        <v>6089478</v>
      </c>
      <c r="E7249" s="26" t="s">
        <v>13</v>
      </c>
      <c r="F7249" s="29" t="s">
        <v>26</v>
      </c>
    </row>
    <row r="7250" spans="1:6" x14ac:dyDescent="0.25">
      <c r="A7250" s="46">
        <v>1105390138</v>
      </c>
      <c r="B7250" s="26" t="s">
        <v>22</v>
      </c>
      <c r="C7250" s="26" t="s">
        <v>25</v>
      </c>
      <c r="D7250" s="26">
        <v>6089519</v>
      </c>
      <c r="E7250" s="26" t="s">
        <v>13</v>
      </c>
      <c r="F7250" s="29" t="s">
        <v>26</v>
      </c>
    </row>
    <row r="7251" spans="1:6" x14ac:dyDescent="0.25">
      <c r="A7251" s="46">
        <v>1102804634</v>
      </c>
      <c r="B7251" s="26" t="s">
        <v>22</v>
      </c>
      <c r="C7251" s="26" t="s">
        <v>25</v>
      </c>
      <c r="D7251" s="26">
        <v>6089523</v>
      </c>
      <c r="E7251" s="26" t="s">
        <v>13</v>
      </c>
      <c r="F7251" s="29" t="s">
        <v>26</v>
      </c>
    </row>
    <row r="7252" spans="1:6" x14ac:dyDescent="0.25">
      <c r="A7252" s="46">
        <v>1044391110</v>
      </c>
      <c r="B7252" s="26" t="s">
        <v>22</v>
      </c>
      <c r="C7252" s="26" t="s">
        <v>25</v>
      </c>
      <c r="D7252" s="26">
        <v>6089531</v>
      </c>
      <c r="E7252" s="26" t="s">
        <v>13</v>
      </c>
      <c r="F7252" s="29" t="s">
        <v>26</v>
      </c>
    </row>
    <row r="7253" spans="1:6" x14ac:dyDescent="0.25">
      <c r="A7253" s="46">
        <v>1043604355</v>
      </c>
      <c r="B7253" s="26" t="s">
        <v>22</v>
      </c>
      <c r="C7253" s="26" t="s">
        <v>25</v>
      </c>
      <c r="D7253" s="26">
        <v>6089536</v>
      </c>
      <c r="E7253" s="26" t="s">
        <v>13</v>
      </c>
      <c r="F7253" s="29" t="s">
        <v>26</v>
      </c>
    </row>
    <row r="7254" spans="1:6" x14ac:dyDescent="0.25">
      <c r="A7254" s="46">
        <v>1000326615</v>
      </c>
      <c r="B7254" s="26" t="s">
        <v>22</v>
      </c>
      <c r="C7254" s="26" t="s">
        <v>25</v>
      </c>
      <c r="D7254" s="26">
        <v>6089665</v>
      </c>
      <c r="E7254" s="26" t="s">
        <v>13</v>
      </c>
      <c r="F7254" s="29" t="s">
        <v>26</v>
      </c>
    </row>
    <row r="7255" spans="1:6" x14ac:dyDescent="0.25">
      <c r="A7255" s="46">
        <v>1193578008</v>
      </c>
      <c r="B7255" s="26" t="s">
        <v>22</v>
      </c>
      <c r="C7255" s="26" t="s">
        <v>25</v>
      </c>
      <c r="D7255" s="26">
        <v>6089669</v>
      </c>
      <c r="E7255" s="26" t="s">
        <v>13</v>
      </c>
      <c r="F7255" s="29" t="s">
        <v>26</v>
      </c>
    </row>
    <row r="7256" spans="1:6" x14ac:dyDescent="0.25">
      <c r="A7256" s="46">
        <v>1007536358</v>
      </c>
      <c r="B7256" s="26" t="s">
        <v>22</v>
      </c>
      <c r="C7256" s="26" t="s">
        <v>25</v>
      </c>
      <c r="D7256" s="26">
        <v>6089722</v>
      </c>
      <c r="E7256" s="26" t="s">
        <v>13</v>
      </c>
      <c r="F7256" s="29" t="s">
        <v>26</v>
      </c>
    </row>
    <row r="7257" spans="1:6" x14ac:dyDescent="0.25">
      <c r="A7257" s="46">
        <v>1001819448</v>
      </c>
      <c r="B7257" s="26" t="s">
        <v>22</v>
      </c>
      <c r="C7257" s="26" t="s">
        <v>25</v>
      </c>
      <c r="D7257" s="26">
        <v>6089974</v>
      </c>
      <c r="E7257" s="26" t="s">
        <v>13</v>
      </c>
      <c r="F7257" s="29" t="s">
        <v>26</v>
      </c>
    </row>
    <row r="7258" spans="1:6" x14ac:dyDescent="0.25">
      <c r="A7258" s="46">
        <v>1103094102</v>
      </c>
      <c r="B7258" s="26" t="s">
        <v>22</v>
      </c>
      <c r="C7258" s="26" t="s">
        <v>25</v>
      </c>
      <c r="D7258" s="26">
        <v>6090066</v>
      </c>
      <c r="E7258" s="26" t="s">
        <v>13</v>
      </c>
      <c r="F7258" s="29" t="s">
        <v>26</v>
      </c>
    </row>
    <row r="7259" spans="1:6" x14ac:dyDescent="0.25">
      <c r="A7259" s="46">
        <v>1011081163</v>
      </c>
      <c r="B7259" s="26" t="s">
        <v>22</v>
      </c>
      <c r="C7259" s="26" t="s">
        <v>25</v>
      </c>
      <c r="D7259" s="26">
        <v>6090246</v>
      </c>
      <c r="E7259" s="26" t="s">
        <v>13</v>
      </c>
      <c r="F7259" s="29" t="s">
        <v>26</v>
      </c>
    </row>
    <row r="7260" spans="1:6" x14ac:dyDescent="0.25">
      <c r="A7260" s="46">
        <v>1043665686</v>
      </c>
      <c r="B7260" s="26" t="s">
        <v>22</v>
      </c>
      <c r="C7260" s="26" t="s">
        <v>25</v>
      </c>
      <c r="D7260" s="26">
        <v>6090322</v>
      </c>
      <c r="E7260" s="26" t="s">
        <v>13</v>
      </c>
      <c r="F7260" s="29" t="s">
        <v>26</v>
      </c>
    </row>
    <row r="7261" spans="1:6" x14ac:dyDescent="0.25">
      <c r="A7261" s="46">
        <v>1115723405</v>
      </c>
      <c r="B7261" s="26" t="s">
        <v>22</v>
      </c>
      <c r="C7261" s="26" t="s">
        <v>25</v>
      </c>
      <c r="D7261" s="26">
        <v>6090435</v>
      </c>
      <c r="E7261" s="26" t="s">
        <v>13</v>
      </c>
      <c r="F7261" s="29" t="s">
        <v>26</v>
      </c>
    </row>
    <row r="7262" spans="1:6" x14ac:dyDescent="0.25">
      <c r="A7262" s="46">
        <v>1095298509</v>
      </c>
      <c r="B7262" s="26" t="s">
        <v>22</v>
      </c>
      <c r="C7262" s="26" t="s">
        <v>25</v>
      </c>
      <c r="D7262" s="26">
        <v>6090492</v>
      </c>
      <c r="E7262" s="26" t="s">
        <v>13</v>
      </c>
      <c r="F7262" s="29" t="s">
        <v>26</v>
      </c>
    </row>
    <row r="7263" spans="1:6" x14ac:dyDescent="0.25">
      <c r="A7263" s="46">
        <v>1193256493</v>
      </c>
      <c r="B7263" s="26" t="s">
        <v>22</v>
      </c>
      <c r="C7263" s="26" t="s">
        <v>25</v>
      </c>
      <c r="D7263" s="26">
        <v>6090503</v>
      </c>
      <c r="E7263" s="26" t="s">
        <v>13</v>
      </c>
      <c r="F7263" s="29" t="s">
        <v>26</v>
      </c>
    </row>
    <row r="7264" spans="1:6" x14ac:dyDescent="0.25">
      <c r="A7264" s="46">
        <v>1102809872</v>
      </c>
      <c r="B7264" s="26" t="s">
        <v>22</v>
      </c>
      <c r="C7264" s="26" t="s">
        <v>25</v>
      </c>
      <c r="D7264" s="26">
        <v>6090530</v>
      </c>
      <c r="E7264" s="26" t="s">
        <v>13</v>
      </c>
      <c r="F7264" s="29" t="s">
        <v>26</v>
      </c>
    </row>
    <row r="7265" spans="1:6" x14ac:dyDescent="0.25">
      <c r="A7265" s="46">
        <v>1097489789</v>
      </c>
      <c r="B7265" s="26" t="s">
        <v>22</v>
      </c>
      <c r="C7265" s="26" t="s">
        <v>25</v>
      </c>
      <c r="D7265" s="26">
        <v>6090535</v>
      </c>
      <c r="E7265" s="26" t="s">
        <v>13</v>
      </c>
      <c r="F7265" s="29" t="s">
        <v>26</v>
      </c>
    </row>
    <row r="7266" spans="1:6" x14ac:dyDescent="0.25">
      <c r="A7266" s="46">
        <v>1003315350</v>
      </c>
      <c r="B7266" s="26" t="s">
        <v>22</v>
      </c>
      <c r="C7266" s="26" t="s">
        <v>25</v>
      </c>
      <c r="D7266" s="26">
        <v>6090731</v>
      </c>
      <c r="E7266" s="26" t="s">
        <v>13</v>
      </c>
      <c r="F7266" s="29" t="s">
        <v>26</v>
      </c>
    </row>
    <row r="7267" spans="1:6" x14ac:dyDescent="0.25">
      <c r="A7267" s="46">
        <v>1043662497</v>
      </c>
      <c r="B7267" s="26" t="s">
        <v>22</v>
      </c>
      <c r="C7267" s="26" t="s">
        <v>25</v>
      </c>
      <c r="D7267" s="26">
        <v>6090744</v>
      </c>
      <c r="E7267" s="26" t="s">
        <v>13</v>
      </c>
      <c r="F7267" s="29" t="s">
        <v>26</v>
      </c>
    </row>
    <row r="7268" spans="1:6" x14ac:dyDescent="0.25">
      <c r="A7268" s="46">
        <v>1044605079</v>
      </c>
      <c r="B7268" s="26" t="s">
        <v>22</v>
      </c>
      <c r="C7268" s="26" t="s">
        <v>25</v>
      </c>
      <c r="D7268" s="26">
        <v>6090782</v>
      </c>
      <c r="E7268" s="26" t="s">
        <v>13</v>
      </c>
      <c r="F7268" s="29" t="s">
        <v>26</v>
      </c>
    </row>
    <row r="7269" spans="1:6" x14ac:dyDescent="0.25">
      <c r="A7269" s="46">
        <v>1084729116</v>
      </c>
      <c r="B7269" s="26" t="s">
        <v>22</v>
      </c>
      <c r="C7269" s="26" t="s">
        <v>25</v>
      </c>
      <c r="D7269" s="26">
        <v>6090829</v>
      </c>
      <c r="E7269" s="26" t="s">
        <v>13</v>
      </c>
      <c r="F7269" s="29" t="s">
        <v>26</v>
      </c>
    </row>
    <row r="7270" spans="1:6" x14ac:dyDescent="0.25">
      <c r="A7270" s="46">
        <v>1071062295</v>
      </c>
      <c r="B7270" s="26" t="s">
        <v>22</v>
      </c>
      <c r="C7270" s="26" t="s">
        <v>25</v>
      </c>
      <c r="D7270" s="26">
        <v>6090840</v>
      </c>
      <c r="E7270" s="26" t="s">
        <v>13</v>
      </c>
      <c r="F7270" s="29" t="s">
        <v>26</v>
      </c>
    </row>
    <row r="7271" spans="1:6" x14ac:dyDescent="0.25">
      <c r="A7271" s="46">
        <v>1067160189</v>
      </c>
      <c r="B7271" s="26" t="s">
        <v>22</v>
      </c>
      <c r="C7271" s="26" t="s">
        <v>25</v>
      </c>
      <c r="D7271" s="26">
        <v>6090922</v>
      </c>
      <c r="E7271" s="26" t="s">
        <v>13</v>
      </c>
      <c r="F7271" s="29" t="s">
        <v>26</v>
      </c>
    </row>
    <row r="7272" spans="1:6" x14ac:dyDescent="0.25">
      <c r="A7272" s="46">
        <v>1063075922</v>
      </c>
      <c r="B7272" s="26" t="s">
        <v>22</v>
      </c>
      <c r="C7272" s="26" t="s">
        <v>25</v>
      </c>
      <c r="D7272" s="26">
        <v>6091021</v>
      </c>
      <c r="E7272" s="26" t="s">
        <v>13</v>
      </c>
      <c r="F7272" s="29" t="s">
        <v>26</v>
      </c>
    </row>
    <row r="7273" spans="1:6" x14ac:dyDescent="0.25">
      <c r="A7273" s="46">
        <v>1042243975</v>
      </c>
      <c r="B7273" s="26" t="s">
        <v>22</v>
      </c>
      <c r="C7273" s="26" t="s">
        <v>25</v>
      </c>
      <c r="D7273" s="26">
        <v>6091371</v>
      </c>
      <c r="E7273" s="26" t="s">
        <v>13</v>
      </c>
      <c r="F7273" s="29" t="s">
        <v>26</v>
      </c>
    </row>
    <row r="7274" spans="1:6" x14ac:dyDescent="0.25">
      <c r="A7274" s="46">
        <v>1036608790</v>
      </c>
      <c r="B7274" s="26" t="s">
        <v>22</v>
      </c>
      <c r="C7274" s="26" t="s">
        <v>25</v>
      </c>
      <c r="D7274" s="26">
        <v>6091422</v>
      </c>
      <c r="E7274" s="26" t="s">
        <v>13</v>
      </c>
      <c r="F7274" s="29" t="s">
        <v>26</v>
      </c>
    </row>
    <row r="7275" spans="1:6" x14ac:dyDescent="0.25">
      <c r="A7275" s="46">
        <v>1045250706</v>
      </c>
      <c r="B7275" s="26" t="s">
        <v>22</v>
      </c>
      <c r="C7275" s="26" t="s">
        <v>25</v>
      </c>
      <c r="D7275" s="26">
        <v>6091513</v>
      </c>
      <c r="E7275" s="26" t="s">
        <v>13</v>
      </c>
      <c r="F7275" s="29" t="s">
        <v>26</v>
      </c>
    </row>
    <row r="7276" spans="1:6" x14ac:dyDescent="0.25">
      <c r="A7276" s="46">
        <v>1062425982</v>
      </c>
      <c r="B7276" s="26" t="s">
        <v>22</v>
      </c>
      <c r="C7276" s="26" t="s">
        <v>25</v>
      </c>
      <c r="D7276" s="26">
        <v>6091564</v>
      </c>
      <c r="E7276" s="26" t="s">
        <v>13</v>
      </c>
      <c r="F7276" s="29" t="s">
        <v>26</v>
      </c>
    </row>
    <row r="7277" spans="1:6" x14ac:dyDescent="0.25">
      <c r="A7277" s="46">
        <v>1102231732</v>
      </c>
      <c r="B7277" s="26" t="s">
        <v>22</v>
      </c>
      <c r="C7277" s="26" t="s">
        <v>25</v>
      </c>
      <c r="D7277" s="26">
        <v>6091635</v>
      </c>
      <c r="E7277" s="26" t="s">
        <v>13</v>
      </c>
      <c r="F7277" s="29" t="s">
        <v>26</v>
      </c>
    </row>
    <row r="7278" spans="1:6" x14ac:dyDescent="0.25">
      <c r="A7278" s="46">
        <v>1063140295</v>
      </c>
      <c r="B7278" s="26" t="s">
        <v>22</v>
      </c>
      <c r="C7278" s="26" t="s">
        <v>25</v>
      </c>
      <c r="D7278" s="26">
        <v>6091641</v>
      </c>
      <c r="E7278" s="26" t="s">
        <v>13</v>
      </c>
      <c r="F7278" s="29" t="s">
        <v>26</v>
      </c>
    </row>
    <row r="7279" spans="1:6" x14ac:dyDescent="0.25">
      <c r="A7279" s="46">
        <v>1001031080</v>
      </c>
      <c r="B7279" s="26" t="s">
        <v>22</v>
      </c>
      <c r="C7279" s="26" t="s">
        <v>25</v>
      </c>
      <c r="D7279" s="26">
        <v>6091662</v>
      </c>
      <c r="E7279" s="26" t="s">
        <v>13</v>
      </c>
      <c r="F7279" s="29" t="s">
        <v>26</v>
      </c>
    </row>
    <row r="7280" spans="1:6" x14ac:dyDescent="0.25">
      <c r="A7280" s="46">
        <v>1066174551</v>
      </c>
      <c r="B7280" s="26" t="s">
        <v>22</v>
      </c>
      <c r="C7280" s="26" t="s">
        <v>25</v>
      </c>
      <c r="D7280" s="26">
        <v>6091691</v>
      </c>
      <c r="E7280" s="26" t="s">
        <v>13</v>
      </c>
      <c r="F7280" s="29" t="s">
        <v>26</v>
      </c>
    </row>
    <row r="7281" spans="1:6" x14ac:dyDescent="0.25">
      <c r="A7281" s="46">
        <v>1003001992</v>
      </c>
      <c r="B7281" s="26" t="s">
        <v>22</v>
      </c>
      <c r="C7281" s="26" t="s">
        <v>25</v>
      </c>
      <c r="D7281" s="26">
        <v>6091752</v>
      </c>
      <c r="E7281" s="26" t="s">
        <v>13</v>
      </c>
      <c r="F7281" s="29" t="s">
        <v>26</v>
      </c>
    </row>
    <row r="7282" spans="1:6" x14ac:dyDescent="0.25">
      <c r="A7282" s="46">
        <v>1064187830</v>
      </c>
      <c r="B7282" s="26" t="s">
        <v>22</v>
      </c>
      <c r="C7282" s="26" t="s">
        <v>25</v>
      </c>
      <c r="D7282" s="26">
        <v>6091757</v>
      </c>
      <c r="E7282" s="26" t="s">
        <v>13</v>
      </c>
      <c r="F7282" s="29" t="s">
        <v>26</v>
      </c>
    </row>
    <row r="7283" spans="1:6" x14ac:dyDescent="0.25">
      <c r="A7283" s="46">
        <v>1003405264</v>
      </c>
      <c r="B7283" s="26" t="s">
        <v>22</v>
      </c>
      <c r="C7283" s="26" t="s">
        <v>25</v>
      </c>
      <c r="D7283" s="26">
        <v>6091800</v>
      </c>
      <c r="E7283" s="26" t="s">
        <v>13</v>
      </c>
      <c r="F7283" s="29" t="s">
        <v>26</v>
      </c>
    </row>
    <row r="7284" spans="1:6" x14ac:dyDescent="0.25">
      <c r="A7284" s="46">
        <v>1006342795</v>
      </c>
      <c r="B7284" s="26" t="s">
        <v>22</v>
      </c>
      <c r="C7284" s="26" t="s">
        <v>25</v>
      </c>
      <c r="D7284" s="26">
        <v>6092193</v>
      </c>
      <c r="E7284" s="26" t="s">
        <v>13</v>
      </c>
      <c r="F7284" s="29" t="s">
        <v>26</v>
      </c>
    </row>
    <row r="7285" spans="1:6" x14ac:dyDescent="0.25">
      <c r="A7285" s="46">
        <v>1006257845</v>
      </c>
      <c r="B7285" s="26" t="s">
        <v>22</v>
      </c>
      <c r="C7285" s="26" t="s">
        <v>25</v>
      </c>
      <c r="D7285" s="26">
        <v>6095149</v>
      </c>
      <c r="E7285" s="26" t="s">
        <v>13</v>
      </c>
      <c r="F7285" s="29" t="s">
        <v>26</v>
      </c>
    </row>
    <row r="7286" spans="1:6" x14ac:dyDescent="0.25">
      <c r="A7286" s="46">
        <v>1087799425</v>
      </c>
      <c r="B7286" s="26" t="s">
        <v>22</v>
      </c>
      <c r="C7286" s="26" t="s">
        <v>25</v>
      </c>
      <c r="D7286" s="26">
        <v>6095356</v>
      </c>
      <c r="E7286" s="26" t="s">
        <v>13</v>
      </c>
      <c r="F7286" s="29" t="s">
        <v>26</v>
      </c>
    </row>
    <row r="7287" spans="1:6" x14ac:dyDescent="0.25">
      <c r="A7287" s="46">
        <v>1003741924</v>
      </c>
      <c r="B7287" s="26" t="s">
        <v>22</v>
      </c>
      <c r="C7287" s="26" t="s">
        <v>25</v>
      </c>
      <c r="D7287" s="26">
        <v>6095534</v>
      </c>
      <c r="E7287" s="26" t="s">
        <v>13</v>
      </c>
      <c r="F7287" s="29" t="s">
        <v>26</v>
      </c>
    </row>
    <row r="7288" spans="1:6" x14ac:dyDescent="0.25">
      <c r="A7288" s="46">
        <v>1047036967</v>
      </c>
      <c r="B7288" s="26" t="s">
        <v>22</v>
      </c>
      <c r="C7288" s="26" t="s">
        <v>25</v>
      </c>
      <c r="D7288" s="26">
        <v>6095796</v>
      </c>
      <c r="E7288" s="26" t="s">
        <v>13</v>
      </c>
      <c r="F7288" s="29" t="s">
        <v>26</v>
      </c>
    </row>
    <row r="7289" spans="1:6" x14ac:dyDescent="0.25">
      <c r="A7289" s="46">
        <v>1065123335</v>
      </c>
      <c r="B7289" s="26" t="s">
        <v>22</v>
      </c>
      <c r="C7289" s="26" t="s">
        <v>25</v>
      </c>
      <c r="D7289" s="26">
        <v>6096100</v>
      </c>
      <c r="E7289" s="26" t="s">
        <v>13</v>
      </c>
      <c r="F7289" s="29" t="s">
        <v>26</v>
      </c>
    </row>
    <row r="7290" spans="1:6" x14ac:dyDescent="0.25">
      <c r="A7290" s="46">
        <v>1003344578</v>
      </c>
      <c r="B7290" s="26" t="s">
        <v>22</v>
      </c>
      <c r="C7290" s="26" t="s">
        <v>25</v>
      </c>
      <c r="D7290" s="26">
        <v>6096979</v>
      </c>
      <c r="E7290" s="26" t="s">
        <v>13</v>
      </c>
      <c r="F7290" s="29" t="s">
        <v>26</v>
      </c>
    </row>
    <row r="7291" spans="1:6" x14ac:dyDescent="0.25">
      <c r="A7291" s="46">
        <v>1003004166</v>
      </c>
      <c r="B7291" s="26" t="s">
        <v>22</v>
      </c>
      <c r="C7291" s="26" t="s">
        <v>25</v>
      </c>
      <c r="D7291" s="26">
        <v>6096996</v>
      </c>
      <c r="E7291" s="26" t="s">
        <v>13</v>
      </c>
      <c r="F7291" s="29" t="s">
        <v>26</v>
      </c>
    </row>
    <row r="7292" spans="1:6" x14ac:dyDescent="0.25">
      <c r="A7292" s="46">
        <v>1080041877</v>
      </c>
      <c r="B7292" s="26" t="s">
        <v>22</v>
      </c>
      <c r="C7292" s="26" t="s">
        <v>25</v>
      </c>
      <c r="D7292" s="26">
        <v>6097218</v>
      </c>
      <c r="E7292" s="26" t="s">
        <v>13</v>
      </c>
      <c r="F7292" s="29" t="s">
        <v>26</v>
      </c>
    </row>
    <row r="7293" spans="1:6" x14ac:dyDescent="0.25">
      <c r="A7293" s="46">
        <v>1007183582</v>
      </c>
      <c r="B7293" s="26" t="s">
        <v>22</v>
      </c>
      <c r="C7293" s="26" t="s">
        <v>25</v>
      </c>
      <c r="D7293" s="26">
        <v>6097853</v>
      </c>
      <c r="E7293" s="26" t="s">
        <v>13</v>
      </c>
      <c r="F7293" s="29" t="s">
        <v>26</v>
      </c>
    </row>
    <row r="7294" spans="1:6" x14ac:dyDescent="0.25">
      <c r="A7294" s="46">
        <v>1023368647</v>
      </c>
      <c r="B7294" s="26" t="s">
        <v>22</v>
      </c>
      <c r="C7294" s="26" t="s">
        <v>25</v>
      </c>
      <c r="D7294" s="26">
        <v>6098095</v>
      </c>
      <c r="E7294" s="26" t="s">
        <v>13</v>
      </c>
      <c r="F7294" s="29" t="s">
        <v>26</v>
      </c>
    </row>
    <row r="7295" spans="1:6" x14ac:dyDescent="0.25">
      <c r="A7295" s="46">
        <v>1074486136</v>
      </c>
      <c r="B7295" s="26" t="s">
        <v>22</v>
      </c>
      <c r="C7295" s="26" t="s">
        <v>25</v>
      </c>
      <c r="D7295" s="26">
        <v>6098314</v>
      </c>
      <c r="E7295" s="26" t="s">
        <v>13</v>
      </c>
      <c r="F7295" s="29" t="s">
        <v>26</v>
      </c>
    </row>
    <row r="7296" spans="1:6" x14ac:dyDescent="0.25">
      <c r="A7296" s="46">
        <v>1001903888</v>
      </c>
      <c r="B7296" s="26" t="s">
        <v>22</v>
      </c>
      <c r="C7296" s="26" t="s">
        <v>25</v>
      </c>
      <c r="D7296" s="26">
        <v>6098812</v>
      </c>
      <c r="E7296" s="26" t="s">
        <v>13</v>
      </c>
      <c r="F7296" s="29" t="s">
        <v>26</v>
      </c>
    </row>
    <row r="7297" spans="1:6" x14ac:dyDescent="0.25">
      <c r="A7297" s="46">
        <v>1103740970</v>
      </c>
      <c r="B7297" s="26" t="s">
        <v>22</v>
      </c>
      <c r="C7297" s="26" t="s">
        <v>25</v>
      </c>
      <c r="D7297" s="26">
        <v>6098886</v>
      </c>
      <c r="E7297" s="26" t="s">
        <v>13</v>
      </c>
      <c r="F7297" s="29" t="s">
        <v>26</v>
      </c>
    </row>
    <row r="7298" spans="1:6" x14ac:dyDescent="0.25">
      <c r="A7298" s="46">
        <v>1127070940</v>
      </c>
      <c r="B7298" s="26" t="s">
        <v>22</v>
      </c>
      <c r="C7298" s="26" t="s">
        <v>25</v>
      </c>
      <c r="D7298" s="26">
        <v>6098997</v>
      </c>
      <c r="E7298" s="26" t="s">
        <v>13</v>
      </c>
      <c r="F7298" s="29" t="s">
        <v>26</v>
      </c>
    </row>
    <row r="7299" spans="1:6" x14ac:dyDescent="0.25">
      <c r="A7299" s="46">
        <v>1007978835</v>
      </c>
      <c r="B7299" s="26" t="s">
        <v>22</v>
      </c>
      <c r="C7299" s="26" t="s">
        <v>25</v>
      </c>
      <c r="D7299" s="26">
        <v>6099224</v>
      </c>
      <c r="E7299" s="26" t="s">
        <v>13</v>
      </c>
      <c r="F7299" s="29" t="s">
        <v>26</v>
      </c>
    </row>
    <row r="7300" spans="1:6" x14ac:dyDescent="0.25">
      <c r="A7300" s="46">
        <v>1088294443</v>
      </c>
      <c r="B7300" s="26" t="s">
        <v>22</v>
      </c>
      <c r="C7300" s="26" t="s">
        <v>25</v>
      </c>
      <c r="D7300" s="26">
        <v>6099635</v>
      </c>
      <c r="E7300" s="26" t="s">
        <v>13</v>
      </c>
      <c r="F7300" s="29" t="s">
        <v>26</v>
      </c>
    </row>
    <row r="7301" spans="1:6" x14ac:dyDescent="0.25">
      <c r="A7301" s="46">
        <v>1007965274</v>
      </c>
      <c r="B7301" s="26" t="s">
        <v>22</v>
      </c>
      <c r="C7301" s="26" t="s">
        <v>25</v>
      </c>
      <c r="D7301" s="26">
        <v>6099708</v>
      </c>
      <c r="E7301" s="26" t="s">
        <v>13</v>
      </c>
      <c r="F7301" s="29" t="s">
        <v>26</v>
      </c>
    </row>
    <row r="7302" spans="1:6" x14ac:dyDescent="0.25">
      <c r="A7302" s="46">
        <v>1098803665</v>
      </c>
      <c r="B7302" s="26" t="s">
        <v>22</v>
      </c>
      <c r="C7302" s="26" t="s">
        <v>25</v>
      </c>
      <c r="D7302" s="26">
        <v>6099837</v>
      </c>
      <c r="E7302" s="26" t="s">
        <v>13</v>
      </c>
      <c r="F7302" s="29" t="s">
        <v>26</v>
      </c>
    </row>
    <row r="7303" spans="1:6" x14ac:dyDescent="0.25">
      <c r="A7303" s="46">
        <v>1007980814</v>
      </c>
      <c r="B7303" s="26" t="s">
        <v>22</v>
      </c>
      <c r="C7303" s="26" t="s">
        <v>25</v>
      </c>
      <c r="D7303" s="26">
        <v>6104982</v>
      </c>
      <c r="E7303" s="26" t="s">
        <v>13</v>
      </c>
      <c r="F7303" s="29" t="s">
        <v>26</v>
      </c>
    </row>
    <row r="7304" spans="1:6" x14ac:dyDescent="0.25">
      <c r="A7304" s="46">
        <v>1043652065</v>
      </c>
      <c r="B7304" s="26" t="s">
        <v>22</v>
      </c>
      <c r="C7304" s="26" t="s">
        <v>25</v>
      </c>
      <c r="D7304" s="26">
        <v>6106171</v>
      </c>
      <c r="E7304" s="26" t="s">
        <v>13</v>
      </c>
      <c r="F7304" s="29" t="s">
        <v>26</v>
      </c>
    </row>
    <row r="7305" spans="1:6" x14ac:dyDescent="0.25">
      <c r="A7305" s="46">
        <v>1043965832</v>
      </c>
      <c r="B7305" s="26" t="s">
        <v>22</v>
      </c>
      <c r="C7305" s="26" t="s">
        <v>25</v>
      </c>
      <c r="D7305" s="26">
        <v>6106241</v>
      </c>
      <c r="E7305" s="26" t="s">
        <v>13</v>
      </c>
      <c r="F7305" s="29" t="s">
        <v>26</v>
      </c>
    </row>
    <row r="7306" spans="1:6" x14ac:dyDescent="0.25">
      <c r="A7306" s="46">
        <v>1076663180</v>
      </c>
      <c r="B7306" s="26" t="s">
        <v>22</v>
      </c>
      <c r="C7306" s="26" t="s">
        <v>25</v>
      </c>
      <c r="D7306" s="26">
        <v>6107991</v>
      </c>
      <c r="E7306" s="26" t="s">
        <v>13</v>
      </c>
      <c r="F7306" s="29" t="s">
        <v>26</v>
      </c>
    </row>
    <row r="7307" spans="1:6" x14ac:dyDescent="0.25">
      <c r="A7307" s="46">
        <v>1003650908</v>
      </c>
      <c r="B7307" s="26" t="s">
        <v>22</v>
      </c>
      <c r="C7307" s="26" t="s">
        <v>25</v>
      </c>
      <c r="D7307" s="26">
        <v>6114816</v>
      </c>
      <c r="E7307" s="26" t="s">
        <v>13</v>
      </c>
      <c r="F7307" s="29" t="s">
        <v>26</v>
      </c>
    </row>
    <row r="7308" spans="1:6" x14ac:dyDescent="0.25">
      <c r="A7308" s="46">
        <v>1055750412</v>
      </c>
      <c r="B7308" s="26" t="s">
        <v>22</v>
      </c>
      <c r="C7308" s="26" t="s">
        <v>25</v>
      </c>
      <c r="D7308" s="26">
        <v>6150934</v>
      </c>
      <c r="E7308" s="26" t="s">
        <v>13</v>
      </c>
      <c r="F7308" s="29" t="s">
        <v>26</v>
      </c>
    </row>
    <row r="7309" spans="1:6" x14ac:dyDescent="0.25">
      <c r="A7309" s="46">
        <v>1116433196</v>
      </c>
      <c r="B7309" s="26" t="s">
        <v>22</v>
      </c>
      <c r="C7309" s="26" t="s">
        <v>25</v>
      </c>
      <c r="D7309" s="26">
        <v>6150946</v>
      </c>
      <c r="E7309" s="26" t="s">
        <v>13</v>
      </c>
      <c r="F7309" s="29" t="s">
        <v>26</v>
      </c>
    </row>
    <row r="7310" spans="1:6" x14ac:dyDescent="0.25">
      <c r="A7310" s="46">
        <v>1025883529</v>
      </c>
      <c r="B7310" s="26" t="s">
        <v>22</v>
      </c>
      <c r="C7310" s="26" t="s">
        <v>25</v>
      </c>
      <c r="D7310" s="26">
        <v>6150969</v>
      </c>
      <c r="E7310" s="26" t="s">
        <v>13</v>
      </c>
      <c r="F7310" s="29" t="s">
        <v>26</v>
      </c>
    </row>
    <row r="7311" spans="1:6" x14ac:dyDescent="0.25">
      <c r="A7311" s="46">
        <v>1085040098</v>
      </c>
      <c r="B7311" s="26" t="s">
        <v>22</v>
      </c>
      <c r="C7311" s="26" t="s">
        <v>25</v>
      </c>
      <c r="D7311" s="26">
        <v>6150975</v>
      </c>
      <c r="E7311" s="26" t="s">
        <v>13</v>
      </c>
      <c r="F7311" s="29" t="s">
        <v>26</v>
      </c>
    </row>
    <row r="7312" spans="1:6" x14ac:dyDescent="0.25">
      <c r="A7312" s="46">
        <v>1005716017</v>
      </c>
      <c r="B7312" s="26" t="s">
        <v>22</v>
      </c>
      <c r="C7312" s="26" t="s">
        <v>25</v>
      </c>
      <c r="D7312" s="26">
        <v>6151026</v>
      </c>
      <c r="E7312" s="26" t="s">
        <v>13</v>
      </c>
      <c r="F7312" s="29" t="s">
        <v>26</v>
      </c>
    </row>
    <row r="7313" spans="1:6" x14ac:dyDescent="0.25">
      <c r="A7313" s="46">
        <v>1052951406</v>
      </c>
      <c r="B7313" s="26" t="s">
        <v>22</v>
      </c>
      <c r="C7313" s="26" t="s">
        <v>25</v>
      </c>
      <c r="D7313" s="26">
        <v>6151039</v>
      </c>
      <c r="E7313" s="26" t="s">
        <v>13</v>
      </c>
      <c r="F7313" s="29" t="s">
        <v>26</v>
      </c>
    </row>
    <row r="7314" spans="1:6" x14ac:dyDescent="0.25">
      <c r="A7314" s="46">
        <v>1092940749</v>
      </c>
      <c r="B7314" s="26" t="s">
        <v>22</v>
      </c>
      <c r="C7314" s="26" t="s">
        <v>25</v>
      </c>
      <c r="D7314" s="26">
        <v>6151060</v>
      </c>
      <c r="E7314" s="26" t="s">
        <v>13</v>
      </c>
      <c r="F7314" s="29" t="s">
        <v>26</v>
      </c>
    </row>
    <row r="7315" spans="1:6" x14ac:dyDescent="0.25">
      <c r="A7315" s="46">
        <v>1000706893</v>
      </c>
      <c r="B7315" s="26" t="s">
        <v>22</v>
      </c>
      <c r="C7315" s="26" t="s">
        <v>25</v>
      </c>
      <c r="D7315" s="26">
        <v>6151086</v>
      </c>
      <c r="E7315" s="26" t="s">
        <v>13</v>
      </c>
      <c r="F7315" s="29" t="s">
        <v>26</v>
      </c>
    </row>
    <row r="7316" spans="1:6" x14ac:dyDescent="0.25">
      <c r="A7316" s="46">
        <v>1066598349</v>
      </c>
      <c r="B7316" s="26" t="s">
        <v>22</v>
      </c>
      <c r="C7316" s="26" t="s">
        <v>25</v>
      </c>
      <c r="D7316" s="26">
        <v>6151115</v>
      </c>
      <c r="E7316" s="26" t="s">
        <v>13</v>
      </c>
      <c r="F7316" s="29" t="s">
        <v>26</v>
      </c>
    </row>
    <row r="7317" spans="1:6" x14ac:dyDescent="0.25">
      <c r="A7317" s="46">
        <v>1067807943</v>
      </c>
      <c r="B7317" s="26" t="s">
        <v>22</v>
      </c>
      <c r="C7317" s="26" t="s">
        <v>25</v>
      </c>
      <c r="D7317" s="26">
        <v>6151125</v>
      </c>
      <c r="E7317" s="26" t="s">
        <v>13</v>
      </c>
      <c r="F7317" s="29" t="s">
        <v>26</v>
      </c>
    </row>
    <row r="7318" spans="1:6" x14ac:dyDescent="0.25">
      <c r="A7318" s="46">
        <v>1000181834</v>
      </c>
      <c r="B7318" s="26" t="s">
        <v>22</v>
      </c>
      <c r="C7318" s="26" t="s">
        <v>25</v>
      </c>
      <c r="D7318" s="26">
        <v>6151126</v>
      </c>
      <c r="E7318" s="26" t="s">
        <v>13</v>
      </c>
      <c r="F7318" s="29" t="s">
        <v>26</v>
      </c>
    </row>
    <row r="7319" spans="1:6" x14ac:dyDescent="0.25">
      <c r="A7319" s="46">
        <v>1104408071</v>
      </c>
      <c r="B7319" s="26" t="s">
        <v>22</v>
      </c>
      <c r="C7319" s="26" t="s">
        <v>25</v>
      </c>
      <c r="D7319" s="26">
        <v>6151136</v>
      </c>
      <c r="E7319" s="26" t="s">
        <v>13</v>
      </c>
      <c r="F7319" s="29" t="s">
        <v>26</v>
      </c>
    </row>
    <row r="7320" spans="1:6" x14ac:dyDescent="0.25">
      <c r="A7320" s="46">
        <v>1100080150</v>
      </c>
      <c r="B7320" s="26" t="s">
        <v>22</v>
      </c>
      <c r="C7320" s="26" t="s">
        <v>25</v>
      </c>
      <c r="D7320" s="26">
        <v>6151162</v>
      </c>
      <c r="E7320" s="26" t="s">
        <v>13</v>
      </c>
      <c r="F7320" s="29" t="s">
        <v>26</v>
      </c>
    </row>
    <row r="7321" spans="1:6" x14ac:dyDescent="0.25">
      <c r="A7321" s="46">
        <v>1050719347</v>
      </c>
      <c r="B7321" s="26" t="s">
        <v>22</v>
      </c>
      <c r="C7321" s="26" t="s">
        <v>25</v>
      </c>
      <c r="D7321" s="26">
        <v>6151199</v>
      </c>
      <c r="E7321" s="26" t="s">
        <v>13</v>
      </c>
      <c r="F7321" s="29" t="s">
        <v>26</v>
      </c>
    </row>
    <row r="7322" spans="1:6" x14ac:dyDescent="0.25">
      <c r="A7322" s="46">
        <v>1052955474</v>
      </c>
      <c r="B7322" s="26" t="s">
        <v>22</v>
      </c>
      <c r="C7322" s="26" t="s">
        <v>25</v>
      </c>
      <c r="D7322" s="26">
        <v>6151200</v>
      </c>
      <c r="E7322" s="26" t="s">
        <v>13</v>
      </c>
      <c r="F7322" s="29" t="s">
        <v>26</v>
      </c>
    </row>
    <row r="7323" spans="1:6" x14ac:dyDescent="0.25">
      <c r="A7323" s="46">
        <v>1036927640</v>
      </c>
      <c r="B7323" s="26" t="s">
        <v>22</v>
      </c>
      <c r="C7323" s="26" t="s">
        <v>25</v>
      </c>
      <c r="D7323" s="26">
        <v>6151219</v>
      </c>
      <c r="E7323" s="26" t="s">
        <v>13</v>
      </c>
      <c r="F7323" s="29" t="s">
        <v>26</v>
      </c>
    </row>
    <row r="7324" spans="1:6" x14ac:dyDescent="0.25">
      <c r="A7324" s="46">
        <v>1045326734</v>
      </c>
      <c r="B7324" s="26" t="s">
        <v>22</v>
      </c>
      <c r="C7324" s="26" t="s">
        <v>25</v>
      </c>
      <c r="D7324" s="26">
        <v>6151247</v>
      </c>
      <c r="E7324" s="26" t="s">
        <v>13</v>
      </c>
      <c r="F7324" s="29" t="s">
        <v>26</v>
      </c>
    </row>
    <row r="7325" spans="1:6" x14ac:dyDescent="0.25">
      <c r="A7325" s="46">
        <v>1087779839</v>
      </c>
      <c r="B7325" s="26" t="s">
        <v>22</v>
      </c>
      <c r="C7325" s="26" t="s">
        <v>25</v>
      </c>
      <c r="D7325" s="26">
        <v>6151252</v>
      </c>
      <c r="E7325" s="26" t="s">
        <v>13</v>
      </c>
      <c r="F7325" s="29" t="s">
        <v>26</v>
      </c>
    </row>
    <row r="7326" spans="1:6" x14ac:dyDescent="0.25">
      <c r="A7326" s="46">
        <v>1048437909</v>
      </c>
      <c r="B7326" s="26" t="s">
        <v>22</v>
      </c>
      <c r="C7326" s="26" t="s">
        <v>25</v>
      </c>
      <c r="D7326" s="26">
        <v>6151291</v>
      </c>
      <c r="E7326" s="26" t="s">
        <v>13</v>
      </c>
      <c r="F7326" s="29" t="s">
        <v>26</v>
      </c>
    </row>
    <row r="7327" spans="1:6" x14ac:dyDescent="0.25">
      <c r="A7327" s="46">
        <v>1193215184</v>
      </c>
      <c r="B7327" s="26" t="s">
        <v>22</v>
      </c>
      <c r="C7327" s="26" t="s">
        <v>25</v>
      </c>
      <c r="D7327" s="26">
        <v>6151307</v>
      </c>
      <c r="E7327" s="26" t="s">
        <v>13</v>
      </c>
      <c r="F7327" s="29" t="s">
        <v>26</v>
      </c>
    </row>
    <row r="7328" spans="1:6" x14ac:dyDescent="0.25">
      <c r="A7328" s="46">
        <v>1066348517</v>
      </c>
      <c r="B7328" s="26" t="s">
        <v>22</v>
      </c>
      <c r="C7328" s="26" t="s">
        <v>25</v>
      </c>
      <c r="D7328" s="26">
        <v>6151323</v>
      </c>
      <c r="E7328" s="26" t="s">
        <v>13</v>
      </c>
      <c r="F7328" s="29" t="s">
        <v>26</v>
      </c>
    </row>
    <row r="7329" spans="1:6" x14ac:dyDescent="0.25">
      <c r="A7329" s="46">
        <v>1043120778</v>
      </c>
      <c r="B7329" s="26" t="s">
        <v>22</v>
      </c>
      <c r="C7329" s="26" t="s">
        <v>25</v>
      </c>
      <c r="D7329" s="26">
        <v>6151362</v>
      </c>
      <c r="E7329" s="26" t="s">
        <v>13</v>
      </c>
      <c r="F7329" s="29" t="s">
        <v>26</v>
      </c>
    </row>
    <row r="7330" spans="1:6" x14ac:dyDescent="0.25">
      <c r="A7330" s="46">
        <v>1006880856</v>
      </c>
      <c r="B7330" s="26" t="s">
        <v>22</v>
      </c>
      <c r="C7330" s="26" t="s">
        <v>25</v>
      </c>
      <c r="D7330" s="26">
        <v>6151363</v>
      </c>
      <c r="E7330" s="26" t="s">
        <v>13</v>
      </c>
      <c r="F7330" s="29" t="s">
        <v>26</v>
      </c>
    </row>
    <row r="7331" spans="1:6" x14ac:dyDescent="0.25">
      <c r="A7331" s="46">
        <v>1081797249</v>
      </c>
      <c r="B7331" s="26" t="s">
        <v>22</v>
      </c>
      <c r="C7331" s="26" t="s">
        <v>25</v>
      </c>
      <c r="D7331" s="26">
        <v>6151372</v>
      </c>
      <c r="E7331" s="26" t="s">
        <v>13</v>
      </c>
      <c r="F7331" s="29" t="s">
        <v>26</v>
      </c>
    </row>
    <row r="7332" spans="1:6" x14ac:dyDescent="0.25">
      <c r="A7332" s="46">
        <v>1001897476</v>
      </c>
      <c r="B7332" s="26" t="s">
        <v>22</v>
      </c>
      <c r="C7332" s="26" t="s">
        <v>25</v>
      </c>
      <c r="D7332" s="26">
        <v>6151400</v>
      </c>
      <c r="E7332" s="26" t="s">
        <v>13</v>
      </c>
      <c r="F7332" s="29" t="s">
        <v>26</v>
      </c>
    </row>
    <row r="7333" spans="1:6" x14ac:dyDescent="0.25">
      <c r="A7333" s="46">
        <v>1040492811</v>
      </c>
      <c r="B7333" s="26" t="s">
        <v>22</v>
      </c>
      <c r="C7333" s="26" t="s">
        <v>25</v>
      </c>
      <c r="D7333" s="26">
        <v>6151404</v>
      </c>
      <c r="E7333" s="26" t="s">
        <v>13</v>
      </c>
      <c r="F7333" s="29" t="s">
        <v>26</v>
      </c>
    </row>
    <row r="7334" spans="1:6" x14ac:dyDescent="0.25">
      <c r="A7334" s="46">
        <v>1062074103</v>
      </c>
      <c r="B7334" s="26" t="s">
        <v>22</v>
      </c>
      <c r="C7334" s="26" t="s">
        <v>25</v>
      </c>
      <c r="D7334" s="26">
        <v>6151478</v>
      </c>
      <c r="E7334" s="26" t="s">
        <v>13</v>
      </c>
      <c r="F7334" s="29" t="s">
        <v>26</v>
      </c>
    </row>
    <row r="7335" spans="1:6" x14ac:dyDescent="0.25">
      <c r="A7335" s="46">
        <v>1004770970</v>
      </c>
      <c r="B7335" s="26" t="s">
        <v>22</v>
      </c>
      <c r="C7335" s="26" t="s">
        <v>25</v>
      </c>
      <c r="D7335" s="26">
        <v>6151485</v>
      </c>
      <c r="E7335" s="26" t="s">
        <v>13</v>
      </c>
      <c r="F7335" s="29" t="s">
        <v>26</v>
      </c>
    </row>
    <row r="7336" spans="1:6" x14ac:dyDescent="0.25">
      <c r="A7336" s="46">
        <v>1003233671</v>
      </c>
      <c r="B7336" s="26" t="s">
        <v>22</v>
      </c>
      <c r="C7336" s="26" t="s">
        <v>25</v>
      </c>
      <c r="D7336" s="26">
        <v>6151510</v>
      </c>
      <c r="E7336" s="26" t="s">
        <v>13</v>
      </c>
      <c r="F7336" s="29" t="s">
        <v>26</v>
      </c>
    </row>
    <row r="7337" spans="1:6" x14ac:dyDescent="0.25">
      <c r="A7337" s="46">
        <v>1047037624</v>
      </c>
      <c r="B7337" s="26" t="s">
        <v>22</v>
      </c>
      <c r="C7337" s="26" t="s">
        <v>25</v>
      </c>
      <c r="D7337" s="26">
        <v>6151522</v>
      </c>
      <c r="E7337" s="26" t="s">
        <v>13</v>
      </c>
      <c r="F7337" s="29" t="s">
        <v>26</v>
      </c>
    </row>
    <row r="7338" spans="1:6" x14ac:dyDescent="0.25">
      <c r="A7338" s="46">
        <v>1007339791</v>
      </c>
      <c r="B7338" s="26" t="s">
        <v>22</v>
      </c>
      <c r="C7338" s="26" t="s">
        <v>25</v>
      </c>
      <c r="D7338" s="26">
        <v>6151529</v>
      </c>
      <c r="E7338" s="26" t="s">
        <v>13</v>
      </c>
      <c r="F7338" s="29" t="s">
        <v>26</v>
      </c>
    </row>
    <row r="7339" spans="1:6" x14ac:dyDescent="0.25">
      <c r="A7339" s="46">
        <v>1005551764</v>
      </c>
      <c r="B7339" s="26" t="s">
        <v>22</v>
      </c>
      <c r="C7339" s="26" t="s">
        <v>25</v>
      </c>
      <c r="D7339" s="26">
        <v>6151570</v>
      </c>
      <c r="E7339" s="26" t="s">
        <v>13</v>
      </c>
      <c r="F7339" s="29" t="s">
        <v>26</v>
      </c>
    </row>
    <row r="7340" spans="1:6" x14ac:dyDescent="0.25">
      <c r="A7340" s="46">
        <v>1052955947</v>
      </c>
      <c r="B7340" s="26" t="s">
        <v>22</v>
      </c>
      <c r="C7340" s="26" t="s">
        <v>25</v>
      </c>
      <c r="D7340" s="26">
        <v>6151614</v>
      </c>
      <c r="E7340" s="26" t="s">
        <v>13</v>
      </c>
      <c r="F7340" s="29" t="s">
        <v>26</v>
      </c>
    </row>
    <row r="7341" spans="1:6" x14ac:dyDescent="0.25">
      <c r="A7341" s="46">
        <v>1012425811</v>
      </c>
      <c r="B7341" s="26" t="s">
        <v>22</v>
      </c>
      <c r="C7341" s="26" t="s">
        <v>25</v>
      </c>
      <c r="D7341" s="26">
        <v>6151615</v>
      </c>
      <c r="E7341" s="26" t="s">
        <v>13</v>
      </c>
      <c r="F7341" s="29" t="s">
        <v>26</v>
      </c>
    </row>
    <row r="7342" spans="1:6" x14ac:dyDescent="0.25">
      <c r="A7342" s="46">
        <v>1002443079</v>
      </c>
      <c r="B7342" s="26" t="s">
        <v>22</v>
      </c>
      <c r="C7342" s="26" t="s">
        <v>25</v>
      </c>
      <c r="D7342" s="26">
        <v>6151627</v>
      </c>
      <c r="E7342" s="26" t="s">
        <v>13</v>
      </c>
      <c r="F7342" s="29" t="s">
        <v>26</v>
      </c>
    </row>
    <row r="7343" spans="1:6" x14ac:dyDescent="0.25">
      <c r="A7343" s="46">
        <v>1030527230</v>
      </c>
      <c r="B7343" s="26" t="s">
        <v>22</v>
      </c>
      <c r="C7343" s="26" t="s">
        <v>25</v>
      </c>
      <c r="D7343" s="26">
        <v>6151628</v>
      </c>
      <c r="E7343" s="26" t="s">
        <v>13</v>
      </c>
      <c r="F7343" s="29" t="s">
        <v>26</v>
      </c>
    </row>
    <row r="7344" spans="1:6" x14ac:dyDescent="0.25">
      <c r="A7344" s="46">
        <v>1082064983</v>
      </c>
      <c r="B7344" s="26" t="s">
        <v>22</v>
      </c>
      <c r="C7344" s="26" t="s">
        <v>25</v>
      </c>
      <c r="D7344" s="26">
        <v>6151630</v>
      </c>
      <c r="E7344" s="26" t="s">
        <v>13</v>
      </c>
      <c r="F7344" s="29" t="s">
        <v>26</v>
      </c>
    </row>
    <row r="7345" spans="1:6" x14ac:dyDescent="0.25">
      <c r="A7345" s="46">
        <v>1052630227</v>
      </c>
      <c r="B7345" s="26" t="s">
        <v>22</v>
      </c>
      <c r="C7345" s="26" t="s">
        <v>25</v>
      </c>
      <c r="D7345" s="26">
        <v>6151635</v>
      </c>
      <c r="E7345" s="26" t="s">
        <v>13</v>
      </c>
      <c r="F7345" s="29" t="s">
        <v>26</v>
      </c>
    </row>
    <row r="7346" spans="1:6" x14ac:dyDescent="0.25">
      <c r="A7346" s="46">
        <v>1002210583</v>
      </c>
      <c r="B7346" s="26" t="s">
        <v>22</v>
      </c>
      <c r="C7346" s="26" t="s">
        <v>25</v>
      </c>
      <c r="D7346" s="26">
        <v>6151662</v>
      </c>
      <c r="E7346" s="26" t="s">
        <v>13</v>
      </c>
      <c r="F7346" s="29" t="s">
        <v>26</v>
      </c>
    </row>
    <row r="7347" spans="1:6" x14ac:dyDescent="0.25">
      <c r="A7347" s="46">
        <v>1065583753</v>
      </c>
      <c r="B7347" s="26" t="s">
        <v>22</v>
      </c>
      <c r="C7347" s="26" t="s">
        <v>25</v>
      </c>
      <c r="D7347" s="26">
        <v>6151663</v>
      </c>
      <c r="E7347" s="26" t="s">
        <v>13</v>
      </c>
      <c r="F7347" s="29" t="s">
        <v>26</v>
      </c>
    </row>
    <row r="7348" spans="1:6" x14ac:dyDescent="0.25">
      <c r="A7348" s="46">
        <v>1102882036</v>
      </c>
      <c r="B7348" s="26" t="s">
        <v>22</v>
      </c>
      <c r="C7348" s="26" t="s">
        <v>25</v>
      </c>
      <c r="D7348" s="26">
        <v>6151676</v>
      </c>
      <c r="E7348" s="26" t="s">
        <v>13</v>
      </c>
      <c r="F7348" s="29" t="s">
        <v>26</v>
      </c>
    </row>
    <row r="7349" spans="1:6" x14ac:dyDescent="0.25">
      <c r="A7349" s="46">
        <v>1005297855</v>
      </c>
      <c r="B7349" s="26" t="s">
        <v>22</v>
      </c>
      <c r="C7349" s="26" t="s">
        <v>25</v>
      </c>
      <c r="D7349" s="26">
        <v>6151681</v>
      </c>
      <c r="E7349" s="26" t="s">
        <v>13</v>
      </c>
      <c r="F7349" s="29" t="s">
        <v>26</v>
      </c>
    </row>
    <row r="7350" spans="1:6" x14ac:dyDescent="0.25">
      <c r="A7350" s="46">
        <v>1102878655</v>
      </c>
      <c r="B7350" s="26" t="s">
        <v>22</v>
      </c>
      <c r="C7350" s="26" t="s">
        <v>25</v>
      </c>
      <c r="D7350" s="26">
        <v>6151693</v>
      </c>
      <c r="E7350" s="26" t="s">
        <v>13</v>
      </c>
      <c r="F7350" s="29" t="s">
        <v>26</v>
      </c>
    </row>
    <row r="7351" spans="1:6" x14ac:dyDescent="0.25">
      <c r="A7351" s="46">
        <v>1007549931</v>
      </c>
      <c r="B7351" s="26" t="s">
        <v>22</v>
      </c>
      <c r="C7351" s="26" t="s">
        <v>25</v>
      </c>
      <c r="D7351" s="26">
        <v>6151701</v>
      </c>
      <c r="E7351" s="26" t="s">
        <v>13</v>
      </c>
      <c r="F7351" s="29" t="s">
        <v>26</v>
      </c>
    </row>
    <row r="7352" spans="1:6" x14ac:dyDescent="0.25">
      <c r="A7352" s="46">
        <v>1000858151</v>
      </c>
      <c r="B7352" s="26" t="s">
        <v>22</v>
      </c>
      <c r="C7352" s="26" t="s">
        <v>25</v>
      </c>
      <c r="D7352" s="26">
        <v>6151714</v>
      </c>
      <c r="E7352" s="26" t="s">
        <v>13</v>
      </c>
      <c r="F7352" s="29" t="s">
        <v>26</v>
      </c>
    </row>
    <row r="7353" spans="1:6" x14ac:dyDescent="0.25">
      <c r="A7353" s="46">
        <v>1120558119</v>
      </c>
      <c r="B7353" s="26" t="s">
        <v>22</v>
      </c>
      <c r="C7353" s="26" t="s">
        <v>25</v>
      </c>
      <c r="D7353" s="26">
        <v>6151726</v>
      </c>
      <c r="E7353" s="26" t="s">
        <v>13</v>
      </c>
      <c r="F7353" s="29" t="s">
        <v>26</v>
      </c>
    </row>
    <row r="7354" spans="1:6" x14ac:dyDescent="0.25">
      <c r="A7354" s="46">
        <v>1038646043</v>
      </c>
      <c r="B7354" s="26" t="s">
        <v>22</v>
      </c>
      <c r="C7354" s="26" t="s">
        <v>25</v>
      </c>
      <c r="D7354" s="26">
        <v>6151731</v>
      </c>
      <c r="E7354" s="26" t="s">
        <v>13</v>
      </c>
      <c r="F7354" s="29" t="s">
        <v>26</v>
      </c>
    </row>
    <row r="7355" spans="1:6" x14ac:dyDescent="0.25">
      <c r="A7355" s="46">
        <v>1055751466</v>
      </c>
      <c r="B7355" s="26" t="s">
        <v>22</v>
      </c>
      <c r="C7355" s="26" t="s">
        <v>25</v>
      </c>
      <c r="D7355" s="26">
        <v>6151762</v>
      </c>
      <c r="E7355" s="26" t="s">
        <v>13</v>
      </c>
      <c r="F7355" s="29" t="s">
        <v>26</v>
      </c>
    </row>
    <row r="7356" spans="1:6" x14ac:dyDescent="0.25">
      <c r="A7356" s="46">
        <v>1122808033</v>
      </c>
      <c r="B7356" s="26" t="s">
        <v>22</v>
      </c>
      <c r="C7356" s="26" t="s">
        <v>25</v>
      </c>
      <c r="D7356" s="26">
        <v>6151774</v>
      </c>
      <c r="E7356" s="26" t="s">
        <v>13</v>
      </c>
      <c r="F7356" s="29" t="s">
        <v>26</v>
      </c>
    </row>
    <row r="7357" spans="1:6" x14ac:dyDescent="0.25">
      <c r="A7357" s="46">
        <v>1003501223</v>
      </c>
      <c r="B7357" s="26" t="s">
        <v>22</v>
      </c>
      <c r="C7357" s="26" t="s">
        <v>25</v>
      </c>
      <c r="D7357" s="26">
        <v>6151785</v>
      </c>
      <c r="E7357" s="26" t="s">
        <v>13</v>
      </c>
      <c r="F7357" s="29" t="s">
        <v>26</v>
      </c>
    </row>
    <row r="7358" spans="1:6" x14ac:dyDescent="0.25">
      <c r="A7358" s="46">
        <v>1088599056</v>
      </c>
      <c r="B7358" s="26" t="s">
        <v>22</v>
      </c>
      <c r="C7358" s="26" t="s">
        <v>25</v>
      </c>
      <c r="D7358" s="26">
        <v>6151837</v>
      </c>
      <c r="E7358" s="26" t="s">
        <v>13</v>
      </c>
      <c r="F7358" s="29" t="s">
        <v>26</v>
      </c>
    </row>
    <row r="7359" spans="1:6" x14ac:dyDescent="0.25">
      <c r="A7359" s="46">
        <v>1029720592</v>
      </c>
      <c r="B7359" s="26" t="s">
        <v>22</v>
      </c>
      <c r="C7359" s="26" t="s">
        <v>25</v>
      </c>
      <c r="D7359" s="26">
        <v>6151839</v>
      </c>
      <c r="E7359" s="26" t="s">
        <v>13</v>
      </c>
      <c r="F7359" s="29" t="s">
        <v>26</v>
      </c>
    </row>
    <row r="7360" spans="1:6" x14ac:dyDescent="0.25">
      <c r="A7360" s="46">
        <v>1091966550</v>
      </c>
      <c r="B7360" s="26" t="s">
        <v>22</v>
      </c>
      <c r="C7360" s="26" t="s">
        <v>25</v>
      </c>
      <c r="D7360" s="26">
        <v>6151849</v>
      </c>
      <c r="E7360" s="26" t="s">
        <v>13</v>
      </c>
      <c r="F7360" s="29" t="s">
        <v>26</v>
      </c>
    </row>
    <row r="7361" spans="1:6" x14ac:dyDescent="0.25">
      <c r="A7361" s="46">
        <v>1031801271</v>
      </c>
      <c r="B7361" s="26" t="s">
        <v>22</v>
      </c>
      <c r="C7361" s="26" t="s">
        <v>25</v>
      </c>
      <c r="D7361" s="26">
        <v>6151851</v>
      </c>
      <c r="E7361" s="26" t="s">
        <v>13</v>
      </c>
      <c r="F7361" s="29" t="s">
        <v>26</v>
      </c>
    </row>
    <row r="7362" spans="1:6" x14ac:dyDescent="0.25">
      <c r="A7362" s="46">
        <v>1044606495</v>
      </c>
      <c r="B7362" s="26" t="s">
        <v>22</v>
      </c>
      <c r="C7362" s="26" t="s">
        <v>25</v>
      </c>
      <c r="D7362" s="26">
        <v>6151867</v>
      </c>
      <c r="E7362" s="26" t="s">
        <v>13</v>
      </c>
      <c r="F7362" s="29" t="s">
        <v>26</v>
      </c>
    </row>
    <row r="7363" spans="1:6" x14ac:dyDescent="0.25">
      <c r="A7363" s="46">
        <v>1128127531</v>
      </c>
      <c r="B7363" s="26" t="s">
        <v>22</v>
      </c>
      <c r="C7363" s="26" t="s">
        <v>25</v>
      </c>
      <c r="D7363" s="26">
        <v>6151874</v>
      </c>
      <c r="E7363" s="26" t="s">
        <v>13</v>
      </c>
      <c r="F7363" s="29" t="s">
        <v>26</v>
      </c>
    </row>
    <row r="7364" spans="1:6" x14ac:dyDescent="0.25">
      <c r="A7364" s="46">
        <v>1116443284</v>
      </c>
      <c r="B7364" s="26" t="s">
        <v>22</v>
      </c>
      <c r="C7364" s="26" t="s">
        <v>25</v>
      </c>
      <c r="D7364" s="26">
        <v>6151880</v>
      </c>
      <c r="E7364" s="26" t="s">
        <v>13</v>
      </c>
      <c r="F7364" s="29" t="s">
        <v>26</v>
      </c>
    </row>
    <row r="7365" spans="1:6" x14ac:dyDescent="0.25">
      <c r="A7365" s="46">
        <v>1006306763</v>
      </c>
      <c r="B7365" s="26" t="s">
        <v>22</v>
      </c>
      <c r="C7365" s="26" t="s">
        <v>25</v>
      </c>
      <c r="D7365" s="26">
        <v>6151883</v>
      </c>
      <c r="E7365" s="26" t="s">
        <v>13</v>
      </c>
      <c r="F7365" s="29" t="s">
        <v>26</v>
      </c>
    </row>
    <row r="7366" spans="1:6" x14ac:dyDescent="0.25">
      <c r="A7366" s="46">
        <v>1120954179</v>
      </c>
      <c r="B7366" s="26" t="s">
        <v>22</v>
      </c>
      <c r="C7366" s="26" t="s">
        <v>25</v>
      </c>
      <c r="D7366" s="26">
        <v>6151908</v>
      </c>
      <c r="E7366" s="26" t="s">
        <v>13</v>
      </c>
      <c r="F7366" s="29" t="s">
        <v>26</v>
      </c>
    </row>
    <row r="7367" spans="1:6" x14ac:dyDescent="0.25">
      <c r="A7367" s="46">
        <v>1052948895</v>
      </c>
      <c r="B7367" s="26" t="s">
        <v>22</v>
      </c>
      <c r="C7367" s="26" t="s">
        <v>25</v>
      </c>
      <c r="D7367" s="26">
        <v>6151934</v>
      </c>
      <c r="E7367" s="26" t="s">
        <v>13</v>
      </c>
      <c r="F7367" s="29" t="s">
        <v>26</v>
      </c>
    </row>
    <row r="7368" spans="1:6" x14ac:dyDescent="0.25">
      <c r="A7368" s="46">
        <v>1043640899</v>
      </c>
      <c r="B7368" s="26" t="s">
        <v>22</v>
      </c>
      <c r="C7368" s="26" t="s">
        <v>25</v>
      </c>
      <c r="D7368" s="26">
        <v>6151936</v>
      </c>
      <c r="E7368" s="26" t="s">
        <v>13</v>
      </c>
      <c r="F7368" s="29" t="s">
        <v>26</v>
      </c>
    </row>
    <row r="7369" spans="1:6" x14ac:dyDescent="0.25">
      <c r="A7369" s="46">
        <v>1044212716</v>
      </c>
      <c r="B7369" s="26" t="s">
        <v>22</v>
      </c>
      <c r="C7369" s="26" t="s">
        <v>25</v>
      </c>
      <c r="D7369" s="26">
        <v>6151956</v>
      </c>
      <c r="E7369" s="26" t="s">
        <v>13</v>
      </c>
      <c r="F7369" s="29" t="s">
        <v>26</v>
      </c>
    </row>
    <row r="7370" spans="1:6" x14ac:dyDescent="0.25">
      <c r="A7370" s="46">
        <v>1143164361</v>
      </c>
      <c r="B7370" s="26" t="s">
        <v>22</v>
      </c>
      <c r="C7370" s="26" t="s">
        <v>25</v>
      </c>
      <c r="D7370" s="26">
        <v>6151961</v>
      </c>
      <c r="E7370" s="26" t="s">
        <v>13</v>
      </c>
      <c r="F7370" s="29" t="s">
        <v>26</v>
      </c>
    </row>
    <row r="7371" spans="1:6" x14ac:dyDescent="0.25">
      <c r="A7371" s="46">
        <v>1048268137</v>
      </c>
      <c r="B7371" s="26" t="s">
        <v>22</v>
      </c>
      <c r="C7371" s="26" t="s">
        <v>25</v>
      </c>
      <c r="D7371" s="26">
        <v>6151964</v>
      </c>
      <c r="E7371" s="26" t="s">
        <v>13</v>
      </c>
      <c r="F7371" s="29" t="s">
        <v>26</v>
      </c>
    </row>
    <row r="7372" spans="1:6" x14ac:dyDescent="0.25">
      <c r="A7372" s="46">
        <v>1071429220</v>
      </c>
      <c r="B7372" s="26" t="s">
        <v>22</v>
      </c>
      <c r="C7372" s="26" t="s">
        <v>25</v>
      </c>
      <c r="D7372" s="26">
        <v>6151993</v>
      </c>
      <c r="E7372" s="26" t="s">
        <v>13</v>
      </c>
      <c r="F7372" s="29" t="s">
        <v>26</v>
      </c>
    </row>
    <row r="7373" spans="1:6" x14ac:dyDescent="0.25">
      <c r="A7373" s="46">
        <v>1108333457</v>
      </c>
      <c r="B7373" s="26" t="s">
        <v>22</v>
      </c>
      <c r="C7373" s="26" t="s">
        <v>25</v>
      </c>
      <c r="D7373" s="26">
        <v>6152009</v>
      </c>
      <c r="E7373" s="26" t="s">
        <v>13</v>
      </c>
      <c r="F7373" s="29" t="s">
        <v>26</v>
      </c>
    </row>
    <row r="7374" spans="1:6" x14ac:dyDescent="0.25">
      <c r="A7374" s="46">
        <v>1001998644</v>
      </c>
      <c r="B7374" s="26" t="s">
        <v>22</v>
      </c>
      <c r="C7374" s="26" t="s">
        <v>25</v>
      </c>
      <c r="D7374" s="26">
        <v>6152045</v>
      </c>
      <c r="E7374" s="26" t="s">
        <v>13</v>
      </c>
      <c r="F7374" s="29" t="s">
        <v>26</v>
      </c>
    </row>
    <row r="7375" spans="1:6" x14ac:dyDescent="0.25">
      <c r="A7375" s="46">
        <v>1120558467</v>
      </c>
      <c r="B7375" s="26" t="s">
        <v>22</v>
      </c>
      <c r="C7375" s="26" t="s">
        <v>25</v>
      </c>
      <c r="D7375" s="26">
        <v>6152073</v>
      </c>
      <c r="E7375" s="26" t="s">
        <v>13</v>
      </c>
      <c r="F7375" s="29" t="s">
        <v>26</v>
      </c>
    </row>
    <row r="7376" spans="1:6" x14ac:dyDescent="0.25">
      <c r="A7376" s="46">
        <v>1102794738</v>
      </c>
      <c r="B7376" s="26" t="s">
        <v>22</v>
      </c>
      <c r="C7376" s="26" t="s">
        <v>25</v>
      </c>
      <c r="D7376" s="26">
        <v>6152089</v>
      </c>
      <c r="E7376" s="26" t="s">
        <v>13</v>
      </c>
      <c r="F7376" s="29" t="s">
        <v>26</v>
      </c>
    </row>
    <row r="7377" spans="1:6" x14ac:dyDescent="0.25">
      <c r="A7377" s="46">
        <v>1066269223</v>
      </c>
      <c r="B7377" s="26" t="s">
        <v>22</v>
      </c>
      <c r="C7377" s="26" t="s">
        <v>25</v>
      </c>
      <c r="D7377" s="26">
        <v>6152099</v>
      </c>
      <c r="E7377" s="26" t="s">
        <v>13</v>
      </c>
      <c r="F7377" s="29" t="s">
        <v>26</v>
      </c>
    </row>
    <row r="7378" spans="1:6" x14ac:dyDescent="0.25">
      <c r="A7378" s="46">
        <v>1002468000</v>
      </c>
      <c r="B7378" s="26" t="s">
        <v>22</v>
      </c>
      <c r="C7378" s="26" t="s">
        <v>25</v>
      </c>
      <c r="D7378" s="26">
        <v>6152109</v>
      </c>
      <c r="E7378" s="26" t="s">
        <v>13</v>
      </c>
      <c r="F7378" s="29" t="s">
        <v>26</v>
      </c>
    </row>
    <row r="7379" spans="1:6" x14ac:dyDescent="0.25">
      <c r="A7379" s="46">
        <v>1001117080</v>
      </c>
      <c r="B7379" s="26" t="s">
        <v>22</v>
      </c>
      <c r="C7379" s="26" t="s">
        <v>25</v>
      </c>
      <c r="D7379" s="26">
        <v>6152117</v>
      </c>
      <c r="E7379" s="26" t="s">
        <v>13</v>
      </c>
      <c r="F7379" s="29" t="s">
        <v>26</v>
      </c>
    </row>
    <row r="7380" spans="1:6" x14ac:dyDescent="0.25">
      <c r="A7380" s="46">
        <v>1192724700</v>
      </c>
      <c r="B7380" s="26" t="s">
        <v>22</v>
      </c>
      <c r="C7380" s="26" t="s">
        <v>25</v>
      </c>
      <c r="D7380" s="26">
        <v>6152119</v>
      </c>
      <c r="E7380" s="26" t="s">
        <v>13</v>
      </c>
      <c r="F7380" s="29" t="s">
        <v>26</v>
      </c>
    </row>
    <row r="7381" spans="1:6" x14ac:dyDescent="0.25">
      <c r="A7381" s="46">
        <v>1105460738</v>
      </c>
      <c r="B7381" s="26" t="s">
        <v>22</v>
      </c>
      <c r="C7381" s="26" t="s">
        <v>25</v>
      </c>
      <c r="D7381" s="26">
        <v>6152121</v>
      </c>
      <c r="E7381" s="26" t="s">
        <v>13</v>
      </c>
      <c r="F7381" s="29" t="s">
        <v>26</v>
      </c>
    </row>
    <row r="7382" spans="1:6" x14ac:dyDescent="0.25">
      <c r="A7382" s="46">
        <v>1002071947</v>
      </c>
      <c r="B7382" s="26" t="s">
        <v>22</v>
      </c>
      <c r="C7382" s="26" t="s">
        <v>25</v>
      </c>
      <c r="D7382" s="26">
        <v>6152124</v>
      </c>
      <c r="E7382" s="26" t="s">
        <v>13</v>
      </c>
      <c r="F7382" s="29" t="s">
        <v>26</v>
      </c>
    </row>
    <row r="7383" spans="1:6" x14ac:dyDescent="0.25">
      <c r="A7383" s="46">
        <v>1000329211</v>
      </c>
      <c r="B7383" s="26" t="s">
        <v>22</v>
      </c>
      <c r="C7383" s="26" t="s">
        <v>25</v>
      </c>
      <c r="D7383" s="26">
        <v>6152151</v>
      </c>
      <c r="E7383" s="26" t="s">
        <v>13</v>
      </c>
      <c r="F7383" s="29" t="s">
        <v>26</v>
      </c>
    </row>
    <row r="7384" spans="1:6" x14ac:dyDescent="0.25">
      <c r="A7384" s="46">
        <v>1020103488</v>
      </c>
      <c r="B7384" s="26" t="s">
        <v>22</v>
      </c>
      <c r="C7384" s="26" t="s">
        <v>25</v>
      </c>
      <c r="D7384" s="26">
        <v>6152160</v>
      </c>
      <c r="E7384" s="26" t="s">
        <v>13</v>
      </c>
      <c r="F7384" s="29" t="s">
        <v>26</v>
      </c>
    </row>
    <row r="7385" spans="1:6" x14ac:dyDescent="0.25">
      <c r="A7385" s="46">
        <v>1006343072</v>
      </c>
      <c r="B7385" s="26" t="s">
        <v>22</v>
      </c>
      <c r="C7385" s="26" t="s">
        <v>25</v>
      </c>
      <c r="D7385" s="26">
        <v>6152170</v>
      </c>
      <c r="E7385" s="26" t="s">
        <v>13</v>
      </c>
      <c r="F7385" s="29" t="s">
        <v>26</v>
      </c>
    </row>
    <row r="7386" spans="1:6" x14ac:dyDescent="0.25">
      <c r="A7386" s="46">
        <v>1043295231</v>
      </c>
      <c r="B7386" s="26" t="s">
        <v>22</v>
      </c>
      <c r="C7386" s="26" t="s">
        <v>25</v>
      </c>
      <c r="D7386" s="26">
        <v>6152177</v>
      </c>
      <c r="E7386" s="26" t="s">
        <v>13</v>
      </c>
      <c r="F7386" s="29" t="s">
        <v>26</v>
      </c>
    </row>
    <row r="7387" spans="1:6" x14ac:dyDescent="0.25">
      <c r="A7387" s="46">
        <v>1129493768</v>
      </c>
      <c r="B7387" s="26" t="s">
        <v>22</v>
      </c>
      <c r="C7387" s="26" t="s">
        <v>25</v>
      </c>
      <c r="D7387" s="26">
        <v>6152282</v>
      </c>
      <c r="E7387" s="26" t="s">
        <v>13</v>
      </c>
      <c r="F7387" s="29" t="s">
        <v>26</v>
      </c>
    </row>
    <row r="7388" spans="1:6" x14ac:dyDescent="0.25">
      <c r="A7388" s="46">
        <v>1193560719</v>
      </c>
      <c r="B7388" s="26" t="s">
        <v>22</v>
      </c>
      <c r="C7388" s="26" t="s">
        <v>25</v>
      </c>
      <c r="D7388" s="26">
        <v>6152285</v>
      </c>
      <c r="E7388" s="26" t="s">
        <v>13</v>
      </c>
      <c r="F7388" s="29" t="s">
        <v>26</v>
      </c>
    </row>
    <row r="7389" spans="1:6" x14ac:dyDescent="0.25">
      <c r="A7389" s="46">
        <v>1052951581</v>
      </c>
      <c r="B7389" s="26" t="s">
        <v>22</v>
      </c>
      <c r="C7389" s="26" t="s">
        <v>25</v>
      </c>
      <c r="D7389" s="26">
        <v>6152314</v>
      </c>
      <c r="E7389" s="26" t="s">
        <v>13</v>
      </c>
      <c r="F7389" s="29" t="s">
        <v>26</v>
      </c>
    </row>
    <row r="7390" spans="1:6" x14ac:dyDescent="0.25">
      <c r="A7390" s="46">
        <v>1103740444</v>
      </c>
      <c r="B7390" s="26" t="s">
        <v>22</v>
      </c>
      <c r="C7390" s="26" t="s">
        <v>25</v>
      </c>
      <c r="D7390" s="26">
        <v>6152333</v>
      </c>
      <c r="E7390" s="26" t="s">
        <v>13</v>
      </c>
      <c r="F7390" s="29" t="s">
        <v>26</v>
      </c>
    </row>
    <row r="7391" spans="1:6" x14ac:dyDescent="0.25">
      <c r="A7391" s="46">
        <v>1102804023</v>
      </c>
      <c r="B7391" s="26" t="s">
        <v>22</v>
      </c>
      <c r="C7391" s="26" t="s">
        <v>25</v>
      </c>
      <c r="D7391" s="26">
        <v>6152371</v>
      </c>
      <c r="E7391" s="26" t="s">
        <v>13</v>
      </c>
      <c r="F7391" s="29" t="s">
        <v>26</v>
      </c>
    </row>
    <row r="7392" spans="1:6" x14ac:dyDescent="0.25">
      <c r="A7392" s="46">
        <v>1052524099</v>
      </c>
      <c r="B7392" s="26" t="s">
        <v>22</v>
      </c>
      <c r="C7392" s="26" t="s">
        <v>25</v>
      </c>
      <c r="D7392" s="26">
        <v>6152385</v>
      </c>
      <c r="E7392" s="26" t="s">
        <v>13</v>
      </c>
      <c r="F7392" s="29" t="s">
        <v>26</v>
      </c>
    </row>
    <row r="7393" spans="1:6" x14ac:dyDescent="0.25">
      <c r="A7393" s="46">
        <v>1005626716</v>
      </c>
      <c r="B7393" s="26" t="s">
        <v>22</v>
      </c>
      <c r="C7393" s="26" t="s">
        <v>25</v>
      </c>
      <c r="D7393" s="26">
        <v>6152398</v>
      </c>
      <c r="E7393" s="26" t="s">
        <v>13</v>
      </c>
      <c r="F7393" s="29" t="s">
        <v>26</v>
      </c>
    </row>
    <row r="7394" spans="1:6" x14ac:dyDescent="0.25">
      <c r="A7394" s="46">
        <v>1005665471</v>
      </c>
      <c r="B7394" s="26" t="s">
        <v>22</v>
      </c>
      <c r="C7394" s="26" t="s">
        <v>25</v>
      </c>
      <c r="D7394" s="26">
        <v>6152404</v>
      </c>
      <c r="E7394" s="26" t="s">
        <v>13</v>
      </c>
      <c r="F7394" s="29" t="s">
        <v>26</v>
      </c>
    </row>
    <row r="7395" spans="1:6" x14ac:dyDescent="0.25">
      <c r="A7395" s="46">
        <v>1005387654</v>
      </c>
      <c r="B7395" s="26" t="s">
        <v>22</v>
      </c>
      <c r="C7395" s="26" t="s">
        <v>25</v>
      </c>
      <c r="D7395" s="26">
        <v>6152406</v>
      </c>
      <c r="E7395" s="26" t="s">
        <v>13</v>
      </c>
      <c r="F7395" s="29" t="s">
        <v>26</v>
      </c>
    </row>
    <row r="7396" spans="1:6" x14ac:dyDescent="0.25">
      <c r="A7396" s="46">
        <v>1103859391</v>
      </c>
      <c r="B7396" s="26" t="s">
        <v>22</v>
      </c>
      <c r="C7396" s="26" t="s">
        <v>25</v>
      </c>
      <c r="D7396" s="26">
        <v>6152410</v>
      </c>
      <c r="E7396" s="26" t="s">
        <v>13</v>
      </c>
      <c r="F7396" s="29" t="s">
        <v>26</v>
      </c>
    </row>
    <row r="7397" spans="1:6" x14ac:dyDescent="0.25">
      <c r="A7397" s="46">
        <v>1129526016</v>
      </c>
      <c r="B7397" s="26" t="s">
        <v>22</v>
      </c>
      <c r="C7397" s="26" t="s">
        <v>25</v>
      </c>
      <c r="D7397" s="26">
        <v>6152416</v>
      </c>
      <c r="E7397" s="26" t="s">
        <v>13</v>
      </c>
      <c r="F7397" s="29" t="s">
        <v>26</v>
      </c>
    </row>
    <row r="7398" spans="1:6" x14ac:dyDescent="0.25">
      <c r="A7398" s="46">
        <v>1065232860</v>
      </c>
      <c r="B7398" s="26" t="s">
        <v>22</v>
      </c>
      <c r="C7398" s="26" t="s">
        <v>25</v>
      </c>
      <c r="D7398" s="26">
        <v>6152434</v>
      </c>
      <c r="E7398" s="26" t="s">
        <v>13</v>
      </c>
      <c r="F7398" s="29" t="s">
        <v>26</v>
      </c>
    </row>
    <row r="7399" spans="1:6" x14ac:dyDescent="0.25">
      <c r="A7399" s="46">
        <v>1097489393</v>
      </c>
      <c r="B7399" s="26" t="s">
        <v>22</v>
      </c>
      <c r="C7399" s="26" t="s">
        <v>25</v>
      </c>
      <c r="D7399" s="26">
        <v>6152462</v>
      </c>
      <c r="E7399" s="26" t="s">
        <v>13</v>
      </c>
      <c r="F7399" s="29" t="s">
        <v>26</v>
      </c>
    </row>
    <row r="7400" spans="1:6" x14ac:dyDescent="0.25">
      <c r="A7400" s="46">
        <v>1103739500</v>
      </c>
      <c r="B7400" s="26" t="s">
        <v>22</v>
      </c>
      <c r="C7400" s="26" t="s">
        <v>25</v>
      </c>
      <c r="D7400" s="26">
        <v>6152482</v>
      </c>
      <c r="E7400" s="26" t="s">
        <v>13</v>
      </c>
      <c r="F7400" s="29" t="s">
        <v>26</v>
      </c>
    </row>
    <row r="7401" spans="1:6" x14ac:dyDescent="0.25">
      <c r="A7401" s="46">
        <v>1042576877</v>
      </c>
      <c r="B7401" s="26" t="s">
        <v>22</v>
      </c>
      <c r="C7401" s="26" t="s">
        <v>25</v>
      </c>
      <c r="D7401" s="26">
        <v>6152484</v>
      </c>
      <c r="E7401" s="26" t="s">
        <v>13</v>
      </c>
      <c r="F7401" s="29" t="s">
        <v>26</v>
      </c>
    </row>
    <row r="7402" spans="1:6" x14ac:dyDescent="0.25">
      <c r="A7402" s="46">
        <v>1043119475</v>
      </c>
      <c r="B7402" s="26" t="s">
        <v>22</v>
      </c>
      <c r="C7402" s="26" t="s">
        <v>25</v>
      </c>
      <c r="D7402" s="26">
        <v>6152582</v>
      </c>
      <c r="E7402" s="26" t="s">
        <v>13</v>
      </c>
      <c r="F7402" s="29" t="s">
        <v>26</v>
      </c>
    </row>
    <row r="7403" spans="1:6" x14ac:dyDescent="0.25">
      <c r="A7403" s="46">
        <v>1007401571</v>
      </c>
      <c r="B7403" s="26" t="s">
        <v>22</v>
      </c>
      <c r="C7403" s="26" t="s">
        <v>25</v>
      </c>
      <c r="D7403" s="26">
        <v>6152584</v>
      </c>
      <c r="E7403" s="26" t="s">
        <v>13</v>
      </c>
      <c r="F7403" s="29" t="s">
        <v>26</v>
      </c>
    </row>
    <row r="7404" spans="1:6" x14ac:dyDescent="0.25">
      <c r="A7404" s="46">
        <v>1005341915</v>
      </c>
      <c r="B7404" s="26" t="s">
        <v>22</v>
      </c>
      <c r="C7404" s="26" t="s">
        <v>25</v>
      </c>
      <c r="D7404" s="26">
        <v>6152658</v>
      </c>
      <c r="E7404" s="26" t="s">
        <v>13</v>
      </c>
      <c r="F7404" s="29" t="s">
        <v>26</v>
      </c>
    </row>
    <row r="7405" spans="1:6" x14ac:dyDescent="0.25">
      <c r="A7405" s="46">
        <v>1102802997</v>
      </c>
      <c r="B7405" s="26" t="s">
        <v>22</v>
      </c>
      <c r="C7405" s="26" t="s">
        <v>25</v>
      </c>
      <c r="D7405" s="26">
        <v>6152695</v>
      </c>
      <c r="E7405" s="26" t="s">
        <v>13</v>
      </c>
      <c r="F7405" s="29" t="s">
        <v>26</v>
      </c>
    </row>
    <row r="7406" spans="1:6" x14ac:dyDescent="0.25">
      <c r="A7406" s="46">
        <v>1005640429</v>
      </c>
      <c r="B7406" s="26" t="s">
        <v>22</v>
      </c>
      <c r="C7406" s="26" t="s">
        <v>25</v>
      </c>
      <c r="D7406" s="26">
        <v>6152714</v>
      </c>
      <c r="E7406" s="26" t="s">
        <v>13</v>
      </c>
      <c r="F7406" s="29" t="s">
        <v>26</v>
      </c>
    </row>
    <row r="7407" spans="1:6" x14ac:dyDescent="0.25">
      <c r="A7407" s="46">
        <v>1193575342</v>
      </c>
      <c r="B7407" s="26" t="s">
        <v>22</v>
      </c>
      <c r="C7407" s="26" t="s">
        <v>25</v>
      </c>
      <c r="D7407" s="26">
        <v>6152757</v>
      </c>
      <c r="E7407" s="26" t="s">
        <v>13</v>
      </c>
      <c r="F7407" s="29" t="s">
        <v>26</v>
      </c>
    </row>
    <row r="7408" spans="1:6" x14ac:dyDescent="0.25">
      <c r="A7408" s="46">
        <v>1081905035</v>
      </c>
      <c r="B7408" s="26" t="s">
        <v>22</v>
      </c>
      <c r="C7408" s="26" t="s">
        <v>25</v>
      </c>
      <c r="D7408" s="26">
        <v>6152764</v>
      </c>
      <c r="E7408" s="26" t="s">
        <v>13</v>
      </c>
      <c r="F7408" s="29" t="s">
        <v>26</v>
      </c>
    </row>
    <row r="7409" spans="1:6" x14ac:dyDescent="0.25">
      <c r="A7409" s="46">
        <v>1104255989</v>
      </c>
      <c r="B7409" s="26" t="s">
        <v>22</v>
      </c>
      <c r="C7409" s="26" t="s">
        <v>25</v>
      </c>
      <c r="D7409" s="26">
        <v>6152768</v>
      </c>
      <c r="E7409" s="26" t="s">
        <v>13</v>
      </c>
      <c r="F7409" s="29" t="s">
        <v>26</v>
      </c>
    </row>
    <row r="7410" spans="1:6" x14ac:dyDescent="0.25">
      <c r="A7410" s="46">
        <v>1117022724</v>
      </c>
      <c r="B7410" s="26" t="s">
        <v>22</v>
      </c>
      <c r="C7410" s="26" t="s">
        <v>25</v>
      </c>
      <c r="D7410" s="26">
        <v>6152772</v>
      </c>
      <c r="E7410" s="26" t="s">
        <v>13</v>
      </c>
      <c r="F7410" s="29" t="s">
        <v>26</v>
      </c>
    </row>
    <row r="7411" spans="1:6" x14ac:dyDescent="0.25">
      <c r="A7411" s="46">
        <v>1082067612</v>
      </c>
      <c r="B7411" s="26" t="s">
        <v>22</v>
      </c>
      <c r="C7411" s="26" t="s">
        <v>25</v>
      </c>
      <c r="D7411" s="26">
        <v>6152783</v>
      </c>
      <c r="E7411" s="26" t="s">
        <v>13</v>
      </c>
      <c r="F7411" s="29" t="s">
        <v>26</v>
      </c>
    </row>
    <row r="7412" spans="1:6" x14ac:dyDescent="0.25">
      <c r="A7412" s="46">
        <v>1043660198</v>
      </c>
      <c r="B7412" s="26" t="s">
        <v>22</v>
      </c>
      <c r="C7412" s="26" t="s">
        <v>25</v>
      </c>
      <c r="D7412" s="26">
        <v>6152812</v>
      </c>
      <c r="E7412" s="26" t="s">
        <v>13</v>
      </c>
      <c r="F7412" s="29" t="s">
        <v>26</v>
      </c>
    </row>
    <row r="7413" spans="1:6" x14ac:dyDescent="0.25">
      <c r="A7413" s="46">
        <v>1100332930</v>
      </c>
      <c r="B7413" s="26" t="s">
        <v>22</v>
      </c>
      <c r="C7413" s="26" t="s">
        <v>25</v>
      </c>
      <c r="D7413" s="26">
        <v>6152814</v>
      </c>
      <c r="E7413" s="26" t="s">
        <v>13</v>
      </c>
      <c r="F7413" s="29" t="s">
        <v>26</v>
      </c>
    </row>
    <row r="7414" spans="1:6" x14ac:dyDescent="0.25">
      <c r="A7414" s="46">
        <v>1102805469</v>
      </c>
      <c r="B7414" s="26" t="s">
        <v>22</v>
      </c>
      <c r="C7414" s="26" t="s">
        <v>25</v>
      </c>
      <c r="D7414" s="26">
        <v>6152825</v>
      </c>
      <c r="E7414" s="26" t="s">
        <v>13</v>
      </c>
      <c r="F7414" s="29" t="s">
        <v>26</v>
      </c>
    </row>
    <row r="7415" spans="1:6" x14ac:dyDescent="0.25">
      <c r="A7415" s="46">
        <v>1105390449</v>
      </c>
      <c r="B7415" s="26" t="s">
        <v>22</v>
      </c>
      <c r="C7415" s="26" t="s">
        <v>25</v>
      </c>
      <c r="D7415" s="26">
        <v>6152872</v>
      </c>
      <c r="E7415" s="26" t="s">
        <v>13</v>
      </c>
      <c r="F7415" s="29" t="s">
        <v>26</v>
      </c>
    </row>
    <row r="7416" spans="1:6" x14ac:dyDescent="0.25">
      <c r="A7416" s="46">
        <v>1047036381</v>
      </c>
      <c r="B7416" s="26" t="s">
        <v>22</v>
      </c>
      <c r="C7416" s="26" t="s">
        <v>25</v>
      </c>
      <c r="D7416" s="26">
        <v>6152898</v>
      </c>
      <c r="E7416" s="26" t="s">
        <v>13</v>
      </c>
      <c r="F7416" s="29" t="s">
        <v>26</v>
      </c>
    </row>
    <row r="7417" spans="1:6" x14ac:dyDescent="0.25">
      <c r="A7417" s="46">
        <v>1005664192</v>
      </c>
      <c r="B7417" s="26" t="s">
        <v>22</v>
      </c>
      <c r="C7417" s="26" t="s">
        <v>25</v>
      </c>
      <c r="D7417" s="26">
        <v>6152899</v>
      </c>
      <c r="E7417" s="26" t="s">
        <v>13</v>
      </c>
      <c r="F7417" s="29" t="s">
        <v>26</v>
      </c>
    </row>
    <row r="7418" spans="1:6" x14ac:dyDescent="0.25">
      <c r="A7418" s="46">
        <v>1005297883</v>
      </c>
      <c r="B7418" s="26" t="s">
        <v>22</v>
      </c>
      <c r="C7418" s="26" t="s">
        <v>25</v>
      </c>
      <c r="D7418" s="26">
        <v>6152906</v>
      </c>
      <c r="E7418" s="26" t="s">
        <v>13</v>
      </c>
      <c r="F7418" s="29" t="s">
        <v>26</v>
      </c>
    </row>
    <row r="7419" spans="1:6" x14ac:dyDescent="0.25">
      <c r="A7419" s="46">
        <v>1017147238</v>
      </c>
      <c r="B7419" s="26" t="s">
        <v>22</v>
      </c>
      <c r="C7419" s="26" t="s">
        <v>25</v>
      </c>
      <c r="D7419" s="26">
        <v>6152907</v>
      </c>
      <c r="E7419" s="26" t="s">
        <v>13</v>
      </c>
      <c r="F7419" s="29" t="s">
        <v>26</v>
      </c>
    </row>
    <row r="7420" spans="1:6" x14ac:dyDescent="0.25">
      <c r="A7420" s="46">
        <v>1049532317</v>
      </c>
      <c r="B7420" s="26" t="s">
        <v>22</v>
      </c>
      <c r="C7420" s="26" t="s">
        <v>25</v>
      </c>
      <c r="D7420" s="26">
        <v>6152909</v>
      </c>
      <c r="E7420" s="26" t="s">
        <v>13</v>
      </c>
      <c r="F7420" s="29" t="s">
        <v>26</v>
      </c>
    </row>
    <row r="7421" spans="1:6" x14ac:dyDescent="0.25">
      <c r="A7421" s="46">
        <v>1044604185</v>
      </c>
      <c r="B7421" s="26" t="s">
        <v>22</v>
      </c>
      <c r="C7421" s="26" t="s">
        <v>25</v>
      </c>
      <c r="D7421" s="26">
        <v>6152920</v>
      </c>
      <c r="E7421" s="26" t="s">
        <v>13</v>
      </c>
      <c r="F7421" s="29" t="s">
        <v>26</v>
      </c>
    </row>
    <row r="7422" spans="1:6" x14ac:dyDescent="0.25">
      <c r="A7422" s="46">
        <v>1005332620</v>
      </c>
      <c r="B7422" s="26" t="s">
        <v>22</v>
      </c>
      <c r="C7422" s="26" t="s">
        <v>25</v>
      </c>
      <c r="D7422" s="26">
        <v>6152932</v>
      </c>
      <c r="E7422" s="26" t="s">
        <v>13</v>
      </c>
      <c r="F7422" s="29" t="s">
        <v>26</v>
      </c>
    </row>
    <row r="7423" spans="1:6" x14ac:dyDescent="0.25">
      <c r="A7423" s="46">
        <v>1080017004</v>
      </c>
      <c r="B7423" s="26" t="s">
        <v>22</v>
      </c>
      <c r="C7423" s="26" t="s">
        <v>25</v>
      </c>
      <c r="D7423" s="26">
        <v>6152933</v>
      </c>
      <c r="E7423" s="26" t="s">
        <v>13</v>
      </c>
      <c r="F7423" s="29" t="s">
        <v>26</v>
      </c>
    </row>
    <row r="7424" spans="1:6" x14ac:dyDescent="0.25">
      <c r="A7424" s="46">
        <v>1062427166</v>
      </c>
      <c r="B7424" s="26" t="s">
        <v>22</v>
      </c>
      <c r="C7424" s="26" t="s">
        <v>25</v>
      </c>
      <c r="D7424" s="26">
        <v>6152949</v>
      </c>
      <c r="E7424" s="26" t="s">
        <v>13</v>
      </c>
      <c r="F7424" s="29" t="s">
        <v>26</v>
      </c>
    </row>
    <row r="7425" spans="1:6" x14ac:dyDescent="0.25">
      <c r="A7425" s="46">
        <v>1047040993</v>
      </c>
      <c r="B7425" s="26" t="s">
        <v>22</v>
      </c>
      <c r="C7425" s="26" t="s">
        <v>25</v>
      </c>
      <c r="D7425" s="26">
        <v>6152961</v>
      </c>
      <c r="E7425" s="26" t="s">
        <v>13</v>
      </c>
      <c r="F7425" s="29" t="s">
        <v>26</v>
      </c>
    </row>
    <row r="7426" spans="1:6" x14ac:dyDescent="0.25">
      <c r="A7426" s="46">
        <v>1001219987</v>
      </c>
      <c r="B7426" s="26" t="s">
        <v>22</v>
      </c>
      <c r="C7426" s="26" t="s">
        <v>25</v>
      </c>
      <c r="D7426" s="26">
        <v>6152989</v>
      </c>
      <c r="E7426" s="26" t="s">
        <v>13</v>
      </c>
      <c r="F7426" s="29" t="s">
        <v>26</v>
      </c>
    </row>
    <row r="7427" spans="1:6" x14ac:dyDescent="0.25">
      <c r="A7427" s="46">
        <v>1137974039</v>
      </c>
      <c r="B7427" s="26" t="s">
        <v>22</v>
      </c>
      <c r="C7427" s="26" t="s">
        <v>25</v>
      </c>
      <c r="D7427" s="26">
        <v>6153000</v>
      </c>
      <c r="E7427" s="26" t="s">
        <v>13</v>
      </c>
      <c r="F7427" s="29" t="s">
        <v>26</v>
      </c>
    </row>
    <row r="7428" spans="1:6" x14ac:dyDescent="0.25">
      <c r="A7428" s="46">
        <v>1043295036</v>
      </c>
      <c r="B7428" s="26" t="s">
        <v>22</v>
      </c>
      <c r="C7428" s="26" t="s">
        <v>25</v>
      </c>
      <c r="D7428" s="26">
        <v>6153014</v>
      </c>
      <c r="E7428" s="26" t="s">
        <v>13</v>
      </c>
      <c r="F7428" s="29" t="s">
        <v>26</v>
      </c>
    </row>
    <row r="7429" spans="1:6" x14ac:dyDescent="0.25">
      <c r="A7429" s="46">
        <v>1003501308</v>
      </c>
      <c r="B7429" s="26" t="s">
        <v>22</v>
      </c>
      <c r="C7429" s="26" t="s">
        <v>25</v>
      </c>
      <c r="D7429" s="26">
        <v>6153048</v>
      </c>
      <c r="E7429" s="26" t="s">
        <v>13</v>
      </c>
      <c r="F7429" s="29" t="s">
        <v>26</v>
      </c>
    </row>
    <row r="7430" spans="1:6" x14ac:dyDescent="0.25">
      <c r="A7430" s="46">
        <v>1069467162</v>
      </c>
      <c r="B7430" s="26" t="s">
        <v>22</v>
      </c>
      <c r="C7430" s="26" t="s">
        <v>25</v>
      </c>
      <c r="D7430" s="26">
        <v>6153050</v>
      </c>
      <c r="E7430" s="26" t="s">
        <v>13</v>
      </c>
      <c r="F7430" s="29" t="s">
        <v>26</v>
      </c>
    </row>
    <row r="7431" spans="1:6" x14ac:dyDescent="0.25">
      <c r="A7431" s="46">
        <v>1077721677</v>
      </c>
      <c r="B7431" s="26" t="s">
        <v>22</v>
      </c>
      <c r="C7431" s="26" t="s">
        <v>25</v>
      </c>
      <c r="D7431" s="26">
        <v>6153061</v>
      </c>
      <c r="E7431" s="26" t="s">
        <v>13</v>
      </c>
      <c r="F7431" s="29" t="s">
        <v>26</v>
      </c>
    </row>
    <row r="7432" spans="1:6" x14ac:dyDescent="0.25">
      <c r="A7432" s="46">
        <v>1085897117</v>
      </c>
      <c r="B7432" s="26" t="s">
        <v>22</v>
      </c>
      <c r="C7432" s="26" t="s">
        <v>25</v>
      </c>
      <c r="D7432" s="26">
        <v>6153064</v>
      </c>
      <c r="E7432" s="26" t="s">
        <v>13</v>
      </c>
      <c r="F7432" s="29" t="s">
        <v>26</v>
      </c>
    </row>
    <row r="7433" spans="1:6" x14ac:dyDescent="0.25">
      <c r="A7433" s="46">
        <v>1041974206</v>
      </c>
      <c r="B7433" s="26" t="s">
        <v>22</v>
      </c>
      <c r="C7433" s="26" t="s">
        <v>25</v>
      </c>
      <c r="D7433" s="26">
        <v>6153067</v>
      </c>
      <c r="E7433" s="26" t="s">
        <v>13</v>
      </c>
      <c r="F7433" s="29" t="s">
        <v>26</v>
      </c>
    </row>
    <row r="7434" spans="1:6" x14ac:dyDescent="0.25">
      <c r="A7434" s="46">
        <v>1118800728</v>
      </c>
      <c r="B7434" s="26" t="s">
        <v>22</v>
      </c>
      <c r="C7434" s="26" t="s">
        <v>25</v>
      </c>
      <c r="D7434" s="26">
        <v>6153117</v>
      </c>
      <c r="E7434" s="26" t="s">
        <v>13</v>
      </c>
      <c r="F7434" s="29" t="s">
        <v>26</v>
      </c>
    </row>
    <row r="7435" spans="1:6" x14ac:dyDescent="0.25">
      <c r="A7435" s="46">
        <v>1051654683</v>
      </c>
      <c r="B7435" s="26" t="s">
        <v>22</v>
      </c>
      <c r="C7435" s="26" t="s">
        <v>25</v>
      </c>
      <c r="D7435" s="26">
        <v>6153118</v>
      </c>
      <c r="E7435" s="26" t="s">
        <v>13</v>
      </c>
      <c r="F7435" s="29" t="s">
        <v>26</v>
      </c>
    </row>
    <row r="7436" spans="1:6" x14ac:dyDescent="0.25">
      <c r="A7436" s="46">
        <v>1129537632</v>
      </c>
      <c r="B7436" s="26" t="s">
        <v>22</v>
      </c>
      <c r="C7436" s="26" t="s">
        <v>25</v>
      </c>
      <c r="D7436" s="26">
        <v>6153144</v>
      </c>
      <c r="E7436" s="26" t="s">
        <v>13</v>
      </c>
      <c r="F7436" s="29" t="s">
        <v>26</v>
      </c>
    </row>
    <row r="7437" spans="1:6" x14ac:dyDescent="0.25">
      <c r="A7437" s="46">
        <v>1050276833</v>
      </c>
      <c r="B7437" s="26" t="s">
        <v>22</v>
      </c>
      <c r="C7437" s="26" t="s">
        <v>25</v>
      </c>
      <c r="D7437" s="26">
        <v>6153187</v>
      </c>
      <c r="E7437" s="26" t="s">
        <v>13</v>
      </c>
      <c r="F7437" s="29" t="s">
        <v>26</v>
      </c>
    </row>
    <row r="7438" spans="1:6" x14ac:dyDescent="0.25">
      <c r="A7438" s="46">
        <v>1066173477</v>
      </c>
      <c r="B7438" s="26" t="s">
        <v>22</v>
      </c>
      <c r="C7438" s="26" t="s">
        <v>25</v>
      </c>
      <c r="D7438" s="26">
        <v>6153191</v>
      </c>
      <c r="E7438" s="26" t="s">
        <v>13</v>
      </c>
      <c r="F7438" s="29" t="s">
        <v>26</v>
      </c>
    </row>
    <row r="7439" spans="1:6" x14ac:dyDescent="0.25">
      <c r="A7439" s="46">
        <v>1038646185</v>
      </c>
      <c r="B7439" s="26" t="s">
        <v>22</v>
      </c>
      <c r="C7439" s="26" t="s">
        <v>25</v>
      </c>
      <c r="D7439" s="26">
        <v>6153207</v>
      </c>
      <c r="E7439" s="26" t="s">
        <v>13</v>
      </c>
      <c r="F7439" s="29" t="s">
        <v>26</v>
      </c>
    </row>
    <row r="7440" spans="1:6" x14ac:dyDescent="0.25">
      <c r="A7440" s="46">
        <v>1003737003</v>
      </c>
      <c r="B7440" s="26" t="s">
        <v>22</v>
      </c>
      <c r="C7440" s="26" t="s">
        <v>25</v>
      </c>
      <c r="D7440" s="26">
        <v>6153211</v>
      </c>
      <c r="E7440" s="26" t="s">
        <v>13</v>
      </c>
      <c r="F7440" s="29" t="s">
        <v>26</v>
      </c>
    </row>
    <row r="7441" spans="1:6" x14ac:dyDescent="0.25">
      <c r="A7441" s="46">
        <v>1074129205</v>
      </c>
      <c r="B7441" s="26" t="s">
        <v>22</v>
      </c>
      <c r="C7441" s="26" t="s">
        <v>25</v>
      </c>
      <c r="D7441" s="26">
        <v>6153257</v>
      </c>
      <c r="E7441" s="26" t="s">
        <v>13</v>
      </c>
      <c r="F7441" s="29" t="s">
        <v>26</v>
      </c>
    </row>
    <row r="7442" spans="1:6" x14ac:dyDescent="0.25">
      <c r="A7442" s="46">
        <v>1113636018</v>
      </c>
      <c r="B7442" s="26" t="s">
        <v>22</v>
      </c>
      <c r="C7442" s="26" t="s">
        <v>25</v>
      </c>
      <c r="D7442" s="26">
        <v>6153269</v>
      </c>
      <c r="E7442" s="26" t="s">
        <v>13</v>
      </c>
      <c r="F7442" s="29" t="s">
        <v>26</v>
      </c>
    </row>
    <row r="7443" spans="1:6" x14ac:dyDescent="0.25">
      <c r="A7443" s="46">
        <v>1042577182</v>
      </c>
      <c r="B7443" s="26" t="s">
        <v>22</v>
      </c>
      <c r="C7443" s="26" t="s">
        <v>25</v>
      </c>
      <c r="D7443" s="26">
        <v>6153303</v>
      </c>
      <c r="E7443" s="26" t="s">
        <v>13</v>
      </c>
      <c r="F7443" s="29" t="s">
        <v>26</v>
      </c>
    </row>
    <row r="7444" spans="1:6" x14ac:dyDescent="0.25">
      <c r="A7444" s="46">
        <v>1031420770</v>
      </c>
      <c r="B7444" s="26" t="s">
        <v>22</v>
      </c>
      <c r="C7444" s="26" t="s">
        <v>25</v>
      </c>
      <c r="D7444" s="26">
        <v>6153306</v>
      </c>
      <c r="E7444" s="26" t="s">
        <v>13</v>
      </c>
      <c r="F7444" s="29" t="s">
        <v>26</v>
      </c>
    </row>
    <row r="7445" spans="1:6" x14ac:dyDescent="0.25">
      <c r="A7445" s="46">
        <v>1002468490</v>
      </c>
      <c r="B7445" s="26" t="s">
        <v>22</v>
      </c>
      <c r="C7445" s="26" t="s">
        <v>25</v>
      </c>
      <c r="D7445" s="26">
        <v>6153321</v>
      </c>
      <c r="E7445" s="26" t="s">
        <v>13</v>
      </c>
      <c r="F7445" s="29" t="s">
        <v>26</v>
      </c>
    </row>
    <row r="7446" spans="1:6" x14ac:dyDescent="0.25">
      <c r="A7446" s="46">
        <v>1050034867</v>
      </c>
      <c r="B7446" s="26" t="s">
        <v>22</v>
      </c>
      <c r="C7446" s="26" t="s">
        <v>25</v>
      </c>
      <c r="D7446" s="26">
        <v>6153334</v>
      </c>
      <c r="E7446" s="26" t="s">
        <v>13</v>
      </c>
      <c r="F7446" s="29" t="s">
        <v>26</v>
      </c>
    </row>
    <row r="7447" spans="1:6" x14ac:dyDescent="0.25">
      <c r="A7447" s="46">
        <v>1065580796</v>
      </c>
      <c r="B7447" s="26" t="s">
        <v>22</v>
      </c>
      <c r="C7447" s="26" t="s">
        <v>25</v>
      </c>
      <c r="D7447" s="26">
        <v>6153356</v>
      </c>
      <c r="E7447" s="26" t="s">
        <v>13</v>
      </c>
      <c r="F7447" s="29" t="s">
        <v>26</v>
      </c>
    </row>
    <row r="7448" spans="1:6" x14ac:dyDescent="0.25">
      <c r="A7448" s="46">
        <v>1016000817</v>
      </c>
      <c r="B7448" s="26" t="s">
        <v>22</v>
      </c>
      <c r="C7448" s="26" t="s">
        <v>25</v>
      </c>
      <c r="D7448" s="26">
        <v>6153363</v>
      </c>
      <c r="E7448" s="26" t="s">
        <v>13</v>
      </c>
      <c r="F7448" s="29" t="s">
        <v>26</v>
      </c>
    </row>
    <row r="7449" spans="1:6" x14ac:dyDescent="0.25">
      <c r="A7449" s="46">
        <v>1023367034</v>
      </c>
      <c r="B7449" s="26" t="s">
        <v>22</v>
      </c>
      <c r="C7449" s="26" t="s">
        <v>25</v>
      </c>
      <c r="D7449" s="26">
        <v>6153369</v>
      </c>
      <c r="E7449" s="26" t="s">
        <v>13</v>
      </c>
      <c r="F7449" s="29" t="s">
        <v>26</v>
      </c>
    </row>
    <row r="7450" spans="1:6" x14ac:dyDescent="0.25">
      <c r="A7450" s="46">
        <v>1042245341</v>
      </c>
      <c r="B7450" s="26" t="s">
        <v>22</v>
      </c>
      <c r="C7450" s="26" t="s">
        <v>25</v>
      </c>
      <c r="D7450" s="26">
        <v>6153375</v>
      </c>
      <c r="E7450" s="26" t="s">
        <v>13</v>
      </c>
      <c r="F7450" s="29" t="s">
        <v>26</v>
      </c>
    </row>
    <row r="7451" spans="1:6" x14ac:dyDescent="0.25">
      <c r="A7451" s="46">
        <v>1010134337</v>
      </c>
      <c r="B7451" s="26" t="s">
        <v>22</v>
      </c>
      <c r="C7451" s="26" t="s">
        <v>25</v>
      </c>
      <c r="D7451" s="26">
        <v>6153402</v>
      </c>
      <c r="E7451" s="26" t="s">
        <v>13</v>
      </c>
      <c r="F7451" s="29" t="s">
        <v>26</v>
      </c>
    </row>
    <row r="7452" spans="1:6" x14ac:dyDescent="0.25">
      <c r="A7452" s="46">
        <v>1064786814</v>
      </c>
      <c r="B7452" s="26" t="s">
        <v>22</v>
      </c>
      <c r="C7452" s="26" t="s">
        <v>25</v>
      </c>
      <c r="D7452" s="26">
        <v>6153412</v>
      </c>
      <c r="E7452" s="26" t="s">
        <v>13</v>
      </c>
      <c r="F7452" s="29" t="s">
        <v>26</v>
      </c>
    </row>
    <row r="7453" spans="1:6" x14ac:dyDescent="0.25">
      <c r="A7453" s="46">
        <v>1043963698</v>
      </c>
      <c r="B7453" s="26" t="s">
        <v>22</v>
      </c>
      <c r="C7453" s="26" t="s">
        <v>25</v>
      </c>
      <c r="D7453" s="26">
        <v>6153422</v>
      </c>
      <c r="E7453" s="26" t="s">
        <v>13</v>
      </c>
      <c r="F7453" s="29" t="s">
        <v>26</v>
      </c>
    </row>
    <row r="7454" spans="1:6" x14ac:dyDescent="0.25">
      <c r="A7454" s="46">
        <v>1052544279</v>
      </c>
      <c r="B7454" s="26" t="s">
        <v>22</v>
      </c>
      <c r="C7454" s="26" t="s">
        <v>25</v>
      </c>
      <c r="D7454" s="26">
        <v>6153426</v>
      </c>
      <c r="E7454" s="26" t="s">
        <v>13</v>
      </c>
      <c r="F7454" s="29" t="s">
        <v>26</v>
      </c>
    </row>
    <row r="7455" spans="1:6" x14ac:dyDescent="0.25">
      <c r="A7455" s="46">
        <v>1001531201</v>
      </c>
      <c r="B7455" s="26" t="s">
        <v>22</v>
      </c>
      <c r="C7455" s="26" t="s">
        <v>25</v>
      </c>
      <c r="D7455" s="26">
        <v>6153429</v>
      </c>
      <c r="E7455" s="26" t="s">
        <v>13</v>
      </c>
      <c r="F7455" s="29" t="s">
        <v>26</v>
      </c>
    </row>
    <row r="7456" spans="1:6" x14ac:dyDescent="0.25">
      <c r="A7456" s="46">
        <v>1065584638</v>
      </c>
      <c r="B7456" s="26" t="s">
        <v>22</v>
      </c>
      <c r="C7456" s="26" t="s">
        <v>25</v>
      </c>
      <c r="D7456" s="26">
        <v>6153437</v>
      </c>
      <c r="E7456" s="26" t="s">
        <v>13</v>
      </c>
      <c r="F7456" s="29" t="s">
        <v>26</v>
      </c>
    </row>
    <row r="7457" spans="1:6" x14ac:dyDescent="0.25">
      <c r="A7457" s="46">
        <v>1077224879</v>
      </c>
      <c r="B7457" s="26" t="s">
        <v>22</v>
      </c>
      <c r="C7457" s="26" t="s">
        <v>25</v>
      </c>
      <c r="D7457" s="26">
        <v>6153469</v>
      </c>
      <c r="E7457" s="26" t="s">
        <v>13</v>
      </c>
      <c r="F7457" s="29" t="s">
        <v>26</v>
      </c>
    </row>
    <row r="7458" spans="1:6" x14ac:dyDescent="0.25">
      <c r="A7458" s="46">
        <v>1000643615</v>
      </c>
      <c r="B7458" s="26" t="s">
        <v>22</v>
      </c>
      <c r="C7458" s="26" t="s">
        <v>25</v>
      </c>
      <c r="D7458" s="26">
        <v>6153471</v>
      </c>
      <c r="E7458" s="26" t="s">
        <v>13</v>
      </c>
      <c r="F7458" s="29" t="s">
        <v>26</v>
      </c>
    </row>
    <row r="7459" spans="1:6" x14ac:dyDescent="0.25">
      <c r="A7459" s="46">
        <v>1043120114</v>
      </c>
      <c r="B7459" s="26" t="s">
        <v>22</v>
      </c>
      <c r="C7459" s="26" t="s">
        <v>25</v>
      </c>
      <c r="D7459" s="26">
        <v>6153483</v>
      </c>
      <c r="E7459" s="26" t="s">
        <v>13</v>
      </c>
      <c r="F7459" s="29" t="s">
        <v>26</v>
      </c>
    </row>
    <row r="7460" spans="1:6" x14ac:dyDescent="0.25">
      <c r="A7460" s="46">
        <v>1047038351</v>
      </c>
      <c r="B7460" s="26" t="s">
        <v>22</v>
      </c>
      <c r="C7460" s="26" t="s">
        <v>25</v>
      </c>
      <c r="D7460" s="26">
        <v>6153521</v>
      </c>
      <c r="E7460" s="26" t="s">
        <v>13</v>
      </c>
      <c r="F7460" s="29" t="s">
        <v>26</v>
      </c>
    </row>
    <row r="7461" spans="1:6" x14ac:dyDescent="0.25">
      <c r="A7461" s="46">
        <v>1002962449</v>
      </c>
      <c r="B7461" s="26" t="s">
        <v>22</v>
      </c>
      <c r="C7461" s="26" t="s">
        <v>25</v>
      </c>
      <c r="D7461" s="26">
        <v>6155848</v>
      </c>
      <c r="E7461" s="26" t="s">
        <v>13</v>
      </c>
      <c r="F7461" s="29" t="s">
        <v>26</v>
      </c>
    </row>
    <row r="7462" spans="1:6" x14ac:dyDescent="0.25">
      <c r="A7462" s="46">
        <v>1061697470</v>
      </c>
      <c r="B7462" s="26" t="s">
        <v>22</v>
      </c>
      <c r="C7462" s="26" t="s">
        <v>25</v>
      </c>
      <c r="D7462" s="26">
        <v>6155863</v>
      </c>
      <c r="E7462" s="26" t="s">
        <v>13</v>
      </c>
      <c r="F7462" s="29" t="s">
        <v>26</v>
      </c>
    </row>
    <row r="7463" spans="1:6" x14ac:dyDescent="0.25">
      <c r="A7463" s="46">
        <v>1193363870</v>
      </c>
      <c r="B7463" s="26" t="s">
        <v>22</v>
      </c>
      <c r="C7463" s="26" t="s">
        <v>25</v>
      </c>
      <c r="D7463" s="26">
        <v>6155884</v>
      </c>
      <c r="E7463" s="26" t="s">
        <v>13</v>
      </c>
      <c r="F7463" s="29" t="s">
        <v>26</v>
      </c>
    </row>
    <row r="7464" spans="1:6" x14ac:dyDescent="0.25">
      <c r="A7464" s="46">
        <v>1042577413</v>
      </c>
      <c r="B7464" s="26" t="s">
        <v>22</v>
      </c>
      <c r="C7464" s="26" t="s">
        <v>25</v>
      </c>
      <c r="D7464" s="26">
        <v>6155892</v>
      </c>
      <c r="E7464" s="26" t="s">
        <v>13</v>
      </c>
      <c r="F7464" s="29" t="s">
        <v>26</v>
      </c>
    </row>
    <row r="7465" spans="1:6" x14ac:dyDescent="0.25">
      <c r="A7465" s="46">
        <v>1042577412</v>
      </c>
      <c r="B7465" s="26" t="s">
        <v>22</v>
      </c>
      <c r="C7465" s="26" t="s">
        <v>25</v>
      </c>
      <c r="D7465" s="26">
        <v>6155894</v>
      </c>
      <c r="E7465" s="26" t="s">
        <v>13</v>
      </c>
      <c r="F7465" s="29" t="s">
        <v>26</v>
      </c>
    </row>
    <row r="7466" spans="1:6" x14ac:dyDescent="0.25">
      <c r="A7466" s="46">
        <v>1001440318</v>
      </c>
      <c r="B7466" s="26" t="s">
        <v>22</v>
      </c>
      <c r="C7466" s="26" t="s">
        <v>25</v>
      </c>
      <c r="D7466" s="26">
        <v>6155909</v>
      </c>
      <c r="E7466" s="26" t="s">
        <v>13</v>
      </c>
      <c r="F7466" s="29" t="s">
        <v>26</v>
      </c>
    </row>
    <row r="7467" spans="1:6" x14ac:dyDescent="0.25">
      <c r="A7467" s="46">
        <v>1002344143</v>
      </c>
      <c r="B7467" s="26" t="s">
        <v>22</v>
      </c>
      <c r="C7467" s="26" t="s">
        <v>25</v>
      </c>
      <c r="D7467" s="26">
        <v>6155914</v>
      </c>
      <c r="E7467" s="26" t="s">
        <v>13</v>
      </c>
      <c r="F7467" s="29" t="s">
        <v>26</v>
      </c>
    </row>
    <row r="7468" spans="1:6" x14ac:dyDescent="0.25">
      <c r="A7468" s="46">
        <v>1003381354</v>
      </c>
      <c r="B7468" s="26" t="s">
        <v>22</v>
      </c>
      <c r="C7468" s="26" t="s">
        <v>25</v>
      </c>
      <c r="D7468" s="26">
        <v>6155923</v>
      </c>
      <c r="E7468" s="26" t="s">
        <v>13</v>
      </c>
      <c r="F7468" s="29" t="s">
        <v>26</v>
      </c>
    </row>
    <row r="7469" spans="1:6" x14ac:dyDescent="0.25">
      <c r="A7469" s="46">
        <v>1043126928</v>
      </c>
      <c r="B7469" s="26" t="s">
        <v>22</v>
      </c>
      <c r="C7469" s="26" t="s">
        <v>25</v>
      </c>
      <c r="D7469" s="26">
        <v>6155929</v>
      </c>
      <c r="E7469" s="26" t="s">
        <v>13</v>
      </c>
      <c r="F7469" s="29" t="s">
        <v>26</v>
      </c>
    </row>
    <row r="7470" spans="1:6" x14ac:dyDescent="0.25">
      <c r="A7470" s="46">
        <v>1043965526</v>
      </c>
      <c r="B7470" s="26" t="s">
        <v>22</v>
      </c>
      <c r="C7470" s="26" t="s">
        <v>25</v>
      </c>
      <c r="D7470" s="26">
        <v>6155936</v>
      </c>
      <c r="E7470" s="26" t="s">
        <v>13</v>
      </c>
      <c r="F7470" s="29" t="s">
        <v>26</v>
      </c>
    </row>
    <row r="7471" spans="1:6" x14ac:dyDescent="0.25">
      <c r="A7471" s="46">
        <v>1050276785</v>
      </c>
      <c r="B7471" s="26" t="s">
        <v>22</v>
      </c>
      <c r="C7471" s="26" t="s">
        <v>25</v>
      </c>
      <c r="D7471" s="26">
        <v>6155937</v>
      </c>
      <c r="E7471" s="26" t="s">
        <v>13</v>
      </c>
      <c r="F7471" s="29" t="s">
        <v>26</v>
      </c>
    </row>
    <row r="7472" spans="1:6" x14ac:dyDescent="0.25">
      <c r="A7472" s="46">
        <v>1077224118</v>
      </c>
      <c r="B7472" s="26" t="s">
        <v>22</v>
      </c>
      <c r="C7472" s="26" t="s">
        <v>25</v>
      </c>
      <c r="D7472" s="26">
        <v>6155946</v>
      </c>
      <c r="E7472" s="26" t="s">
        <v>13</v>
      </c>
      <c r="F7472" s="29" t="s">
        <v>26</v>
      </c>
    </row>
    <row r="7473" spans="1:6" x14ac:dyDescent="0.25">
      <c r="A7473" s="46">
        <v>1043966150</v>
      </c>
      <c r="B7473" s="26" t="s">
        <v>22</v>
      </c>
      <c r="C7473" s="26" t="s">
        <v>25</v>
      </c>
      <c r="D7473" s="26">
        <v>6155955</v>
      </c>
      <c r="E7473" s="26" t="s">
        <v>13</v>
      </c>
      <c r="F7473" s="29" t="s">
        <v>26</v>
      </c>
    </row>
    <row r="7474" spans="1:6" x14ac:dyDescent="0.25">
      <c r="A7474" s="46">
        <v>1192753082</v>
      </c>
      <c r="B7474" s="26" t="s">
        <v>22</v>
      </c>
      <c r="C7474" s="26" t="s">
        <v>25</v>
      </c>
      <c r="D7474" s="26">
        <v>6155966</v>
      </c>
      <c r="E7474" s="26" t="s">
        <v>13</v>
      </c>
      <c r="F7474" s="29" t="s">
        <v>26</v>
      </c>
    </row>
    <row r="7475" spans="1:6" x14ac:dyDescent="0.25">
      <c r="A7475" s="46">
        <v>1193080590</v>
      </c>
      <c r="B7475" s="26" t="s">
        <v>22</v>
      </c>
      <c r="C7475" s="26" t="s">
        <v>25</v>
      </c>
      <c r="D7475" s="26">
        <v>6155997</v>
      </c>
      <c r="E7475" s="26" t="s">
        <v>13</v>
      </c>
      <c r="F7475" s="29" t="s">
        <v>26</v>
      </c>
    </row>
    <row r="7476" spans="1:6" x14ac:dyDescent="0.25">
      <c r="A7476" s="46">
        <v>1066268731</v>
      </c>
      <c r="B7476" s="26" t="s">
        <v>22</v>
      </c>
      <c r="C7476" s="26" t="s">
        <v>25</v>
      </c>
      <c r="D7476" s="26">
        <v>6156007</v>
      </c>
      <c r="E7476" s="26" t="s">
        <v>13</v>
      </c>
      <c r="F7476" s="29" t="s">
        <v>26</v>
      </c>
    </row>
    <row r="7477" spans="1:6" x14ac:dyDescent="0.25">
      <c r="A7477" s="46">
        <v>1006343754</v>
      </c>
      <c r="B7477" s="26" t="s">
        <v>22</v>
      </c>
      <c r="C7477" s="26" t="s">
        <v>25</v>
      </c>
      <c r="D7477" s="26">
        <v>6156009</v>
      </c>
      <c r="E7477" s="26" t="s">
        <v>13</v>
      </c>
      <c r="F7477" s="29" t="s">
        <v>26</v>
      </c>
    </row>
    <row r="7478" spans="1:6" x14ac:dyDescent="0.25">
      <c r="A7478" s="46">
        <v>1104018002</v>
      </c>
      <c r="B7478" s="26" t="s">
        <v>22</v>
      </c>
      <c r="C7478" s="26" t="s">
        <v>25</v>
      </c>
      <c r="D7478" s="26">
        <v>6156010</v>
      </c>
      <c r="E7478" s="26" t="s">
        <v>13</v>
      </c>
      <c r="F7478" s="29" t="s">
        <v>26</v>
      </c>
    </row>
    <row r="7479" spans="1:6" x14ac:dyDescent="0.25">
      <c r="A7479" s="46">
        <v>1050277086</v>
      </c>
      <c r="B7479" s="26" t="s">
        <v>22</v>
      </c>
      <c r="C7479" s="26" t="s">
        <v>25</v>
      </c>
      <c r="D7479" s="26">
        <v>6156011</v>
      </c>
      <c r="E7479" s="26" t="s">
        <v>13</v>
      </c>
      <c r="F7479" s="29" t="s">
        <v>26</v>
      </c>
    </row>
    <row r="7480" spans="1:6" x14ac:dyDescent="0.25">
      <c r="A7480" s="46">
        <v>1014978435</v>
      </c>
      <c r="B7480" s="26" t="s">
        <v>22</v>
      </c>
      <c r="C7480" s="26" t="s">
        <v>25</v>
      </c>
      <c r="D7480" s="26">
        <v>6156021</v>
      </c>
      <c r="E7480" s="26" t="s">
        <v>13</v>
      </c>
      <c r="F7480" s="29" t="s">
        <v>26</v>
      </c>
    </row>
    <row r="7481" spans="1:6" x14ac:dyDescent="0.25">
      <c r="A7481" s="46">
        <v>1002196705</v>
      </c>
      <c r="B7481" s="26" t="s">
        <v>22</v>
      </c>
      <c r="C7481" s="26" t="s">
        <v>25</v>
      </c>
      <c r="D7481" s="26">
        <v>6156046</v>
      </c>
      <c r="E7481" s="26" t="s">
        <v>13</v>
      </c>
      <c r="F7481" s="29" t="s">
        <v>26</v>
      </c>
    </row>
    <row r="7482" spans="1:6" x14ac:dyDescent="0.25">
      <c r="A7482" s="46">
        <v>1044602094</v>
      </c>
      <c r="B7482" s="26" t="s">
        <v>22</v>
      </c>
      <c r="C7482" s="26" t="s">
        <v>25</v>
      </c>
      <c r="D7482" s="26">
        <v>6156052</v>
      </c>
      <c r="E7482" s="26" t="s">
        <v>13</v>
      </c>
      <c r="F7482" s="29" t="s">
        <v>26</v>
      </c>
    </row>
    <row r="7483" spans="1:6" x14ac:dyDescent="0.25">
      <c r="A7483" s="46">
        <v>1043964202</v>
      </c>
      <c r="B7483" s="26" t="s">
        <v>22</v>
      </c>
      <c r="C7483" s="26" t="s">
        <v>25</v>
      </c>
      <c r="D7483" s="26">
        <v>6156060</v>
      </c>
      <c r="E7483" s="26" t="s">
        <v>13</v>
      </c>
      <c r="F7483" s="29" t="s">
        <v>26</v>
      </c>
    </row>
    <row r="7484" spans="1:6" x14ac:dyDescent="0.25">
      <c r="A7484" s="46">
        <v>1103497371</v>
      </c>
      <c r="B7484" s="26" t="s">
        <v>22</v>
      </c>
      <c r="C7484" s="26" t="s">
        <v>25</v>
      </c>
      <c r="D7484" s="26">
        <v>6156068</v>
      </c>
      <c r="E7484" s="26" t="s">
        <v>13</v>
      </c>
      <c r="F7484" s="29" t="s">
        <v>26</v>
      </c>
    </row>
    <row r="7485" spans="1:6" x14ac:dyDescent="0.25">
      <c r="A7485" s="46">
        <v>1102576911</v>
      </c>
      <c r="B7485" s="26" t="s">
        <v>22</v>
      </c>
      <c r="C7485" s="26" t="s">
        <v>25</v>
      </c>
      <c r="D7485" s="26">
        <v>6156081</v>
      </c>
      <c r="E7485" s="26" t="s">
        <v>13</v>
      </c>
      <c r="F7485" s="29" t="s">
        <v>26</v>
      </c>
    </row>
    <row r="7486" spans="1:6" x14ac:dyDescent="0.25">
      <c r="A7486" s="46">
        <v>1103738133</v>
      </c>
      <c r="B7486" s="26" t="s">
        <v>22</v>
      </c>
      <c r="C7486" s="26" t="s">
        <v>25</v>
      </c>
      <c r="D7486" s="26">
        <v>6156090</v>
      </c>
      <c r="E7486" s="26" t="s">
        <v>13</v>
      </c>
      <c r="F7486" s="29" t="s">
        <v>26</v>
      </c>
    </row>
    <row r="7487" spans="1:6" x14ac:dyDescent="0.25">
      <c r="A7487" s="46">
        <v>1043665065</v>
      </c>
      <c r="B7487" s="26" t="s">
        <v>22</v>
      </c>
      <c r="C7487" s="26" t="s">
        <v>25</v>
      </c>
      <c r="D7487" s="26">
        <v>6156110</v>
      </c>
      <c r="E7487" s="26" t="s">
        <v>13</v>
      </c>
      <c r="F7487" s="29" t="s">
        <v>26</v>
      </c>
    </row>
    <row r="7488" spans="1:6" x14ac:dyDescent="0.25">
      <c r="A7488" s="46">
        <v>1002522370</v>
      </c>
      <c r="B7488" s="26" t="s">
        <v>22</v>
      </c>
      <c r="C7488" s="26" t="s">
        <v>25</v>
      </c>
      <c r="D7488" s="26">
        <v>6156118</v>
      </c>
      <c r="E7488" s="26" t="s">
        <v>13</v>
      </c>
      <c r="F7488" s="29" t="s">
        <v>26</v>
      </c>
    </row>
    <row r="7489" spans="1:6" x14ac:dyDescent="0.25">
      <c r="A7489" s="46">
        <v>1041972625</v>
      </c>
      <c r="B7489" s="26" t="s">
        <v>22</v>
      </c>
      <c r="C7489" s="26" t="s">
        <v>25</v>
      </c>
      <c r="D7489" s="26">
        <v>6156120</v>
      </c>
      <c r="E7489" s="26" t="s">
        <v>13</v>
      </c>
      <c r="F7489" s="29" t="s">
        <v>26</v>
      </c>
    </row>
    <row r="7490" spans="1:6" x14ac:dyDescent="0.25">
      <c r="A7490" s="46">
        <v>1020720498</v>
      </c>
      <c r="B7490" s="26" t="s">
        <v>22</v>
      </c>
      <c r="C7490" s="26" t="s">
        <v>25</v>
      </c>
      <c r="D7490" s="26">
        <v>6156162</v>
      </c>
      <c r="E7490" s="26" t="s">
        <v>13</v>
      </c>
      <c r="F7490" s="29" t="s">
        <v>26</v>
      </c>
    </row>
    <row r="7491" spans="1:6" x14ac:dyDescent="0.25">
      <c r="A7491" s="46">
        <v>1096062857</v>
      </c>
      <c r="B7491" s="26" t="s">
        <v>22</v>
      </c>
      <c r="C7491" s="26" t="s">
        <v>25</v>
      </c>
      <c r="D7491" s="26">
        <v>6156203</v>
      </c>
      <c r="E7491" s="26" t="s">
        <v>13</v>
      </c>
      <c r="F7491" s="29" t="s">
        <v>26</v>
      </c>
    </row>
    <row r="7492" spans="1:6" x14ac:dyDescent="0.25">
      <c r="A7492" s="46">
        <v>1042994881</v>
      </c>
      <c r="B7492" s="26" t="s">
        <v>22</v>
      </c>
      <c r="C7492" s="26" t="s">
        <v>25</v>
      </c>
      <c r="D7492" s="26">
        <v>6156220</v>
      </c>
      <c r="E7492" s="26" t="s">
        <v>13</v>
      </c>
      <c r="F7492" s="29" t="s">
        <v>26</v>
      </c>
    </row>
    <row r="7493" spans="1:6" x14ac:dyDescent="0.25">
      <c r="A7493" s="46">
        <v>1050276990</v>
      </c>
      <c r="B7493" s="26" t="s">
        <v>22</v>
      </c>
      <c r="C7493" s="26" t="s">
        <v>25</v>
      </c>
      <c r="D7493" s="26">
        <v>6156274</v>
      </c>
      <c r="E7493" s="26" t="s">
        <v>13</v>
      </c>
      <c r="F7493" s="29" t="s">
        <v>26</v>
      </c>
    </row>
    <row r="7494" spans="1:6" x14ac:dyDescent="0.25">
      <c r="A7494" s="46">
        <v>1079914327</v>
      </c>
      <c r="B7494" s="26" t="s">
        <v>22</v>
      </c>
      <c r="C7494" s="26" t="s">
        <v>25</v>
      </c>
      <c r="D7494" s="26">
        <v>6156279</v>
      </c>
      <c r="E7494" s="26" t="s">
        <v>13</v>
      </c>
      <c r="F7494" s="29" t="s">
        <v>26</v>
      </c>
    </row>
    <row r="7495" spans="1:6" x14ac:dyDescent="0.25">
      <c r="A7495" s="46">
        <v>1043294480</v>
      </c>
      <c r="B7495" s="26" t="s">
        <v>22</v>
      </c>
      <c r="C7495" s="26" t="s">
        <v>25</v>
      </c>
      <c r="D7495" s="26">
        <v>6156286</v>
      </c>
      <c r="E7495" s="26" t="s">
        <v>13</v>
      </c>
      <c r="F7495" s="29" t="s">
        <v>26</v>
      </c>
    </row>
    <row r="7496" spans="1:6" x14ac:dyDescent="0.25">
      <c r="A7496" s="46">
        <v>1066865528</v>
      </c>
      <c r="B7496" s="26" t="s">
        <v>22</v>
      </c>
      <c r="C7496" s="26" t="s">
        <v>25</v>
      </c>
      <c r="D7496" s="26">
        <v>6156295</v>
      </c>
      <c r="E7496" s="26" t="s">
        <v>13</v>
      </c>
      <c r="F7496" s="29" t="s">
        <v>26</v>
      </c>
    </row>
    <row r="7497" spans="1:6" x14ac:dyDescent="0.25">
      <c r="A7497" s="46">
        <v>1005661574</v>
      </c>
      <c r="B7497" s="26" t="s">
        <v>22</v>
      </c>
      <c r="C7497" s="26" t="s">
        <v>25</v>
      </c>
      <c r="D7497" s="26">
        <v>6156304</v>
      </c>
      <c r="E7497" s="26" t="s">
        <v>13</v>
      </c>
      <c r="F7497" s="29" t="s">
        <v>26</v>
      </c>
    </row>
    <row r="7498" spans="1:6" x14ac:dyDescent="0.25">
      <c r="A7498" s="46">
        <v>1069466030</v>
      </c>
      <c r="B7498" s="26" t="s">
        <v>22</v>
      </c>
      <c r="C7498" s="26" t="s">
        <v>25</v>
      </c>
      <c r="D7498" s="26">
        <v>6156332</v>
      </c>
      <c r="E7498" s="26" t="s">
        <v>13</v>
      </c>
      <c r="F7498" s="29" t="s">
        <v>26</v>
      </c>
    </row>
    <row r="7499" spans="1:6" x14ac:dyDescent="0.25">
      <c r="A7499" s="46">
        <v>1003503687</v>
      </c>
      <c r="B7499" s="26" t="s">
        <v>22</v>
      </c>
      <c r="C7499" s="26" t="s">
        <v>25</v>
      </c>
      <c r="D7499" s="26">
        <v>6156376</v>
      </c>
      <c r="E7499" s="26" t="s">
        <v>13</v>
      </c>
      <c r="F7499" s="29" t="s">
        <v>26</v>
      </c>
    </row>
    <row r="7500" spans="1:6" x14ac:dyDescent="0.25">
      <c r="A7500" s="46">
        <v>1102118542</v>
      </c>
      <c r="B7500" s="26" t="s">
        <v>22</v>
      </c>
      <c r="C7500" s="26" t="s">
        <v>25</v>
      </c>
      <c r="D7500" s="26">
        <v>6156377</v>
      </c>
      <c r="E7500" s="26" t="s">
        <v>13</v>
      </c>
      <c r="F7500" s="29" t="s">
        <v>26</v>
      </c>
    </row>
    <row r="7501" spans="1:6" x14ac:dyDescent="0.25">
      <c r="A7501" s="46">
        <v>1104254511</v>
      </c>
      <c r="B7501" s="26" t="s">
        <v>22</v>
      </c>
      <c r="C7501" s="26" t="s">
        <v>25</v>
      </c>
      <c r="D7501" s="26">
        <v>6156378</v>
      </c>
      <c r="E7501" s="26" t="s">
        <v>13</v>
      </c>
      <c r="F7501" s="29" t="s">
        <v>26</v>
      </c>
    </row>
    <row r="7502" spans="1:6" x14ac:dyDescent="0.25">
      <c r="A7502" s="46">
        <v>1007118826</v>
      </c>
      <c r="B7502" s="26" t="s">
        <v>22</v>
      </c>
      <c r="C7502" s="26" t="s">
        <v>25</v>
      </c>
      <c r="D7502" s="26">
        <v>6156384</v>
      </c>
      <c r="E7502" s="26" t="s">
        <v>13</v>
      </c>
      <c r="F7502" s="29" t="s">
        <v>26</v>
      </c>
    </row>
    <row r="7503" spans="1:6" x14ac:dyDescent="0.25">
      <c r="A7503" s="46">
        <v>1002326532</v>
      </c>
      <c r="B7503" s="26" t="s">
        <v>22</v>
      </c>
      <c r="C7503" s="26" t="s">
        <v>25</v>
      </c>
      <c r="D7503" s="26">
        <v>6156387</v>
      </c>
      <c r="E7503" s="26" t="s">
        <v>13</v>
      </c>
      <c r="F7503" s="29" t="s">
        <v>26</v>
      </c>
    </row>
    <row r="7504" spans="1:6" x14ac:dyDescent="0.25">
      <c r="A7504" s="46">
        <v>1120577322</v>
      </c>
      <c r="B7504" s="26" t="s">
        <v>22</v>
      </c>
      <c r="C7504" s="26" t="s">
        <v>25</v>
      </c>
      <c r="D7504" s="26">
        <v>6156396</v>
      </c>
      <c r="E7504" s="26" t="s">
        <v>13</v>
      </c>
      <c r="F7504" s="29" t="s">
        <v>26</v>
      </c>
    </row>
    <row r="7505" spans="1:6" x14ac:dyDescent="0.25">
      <c r="A7505" s="46">
        <v>1003290982</v>
      </c>
      <c r="B7505" s="26" t="s">
        <v>22</v>
      </c>
      <c r="C7505" s="26" t="s">
        <v>25</v>
      </c>
      <c r="D7505" s="26">
        <v>6156401</v>
      </c>
      <c r="E7505" s="26" t="s">
        <v>13</v>
      </c>
      <c r="F7505" s="29" t="s">
        <v>26</v>
      </c>
    </row>
    <row r="7506" spans="1:6" x14ac:dyDescent="0.25">
      <c r="A7506" s="46">
        <v>1046426474</v>
      </c>
      <c r="B7506" s="26" t="s">
        <v>22</v>
      </c>
      <c r="C7506" s="26" t="s">
        <v>25</v>
      </c>
      <c r="D7506" s="26">
        <v>6156408</v>
      </c>
      <c r="E7506" s="26" t="s">
        <v>13</v>
      </c>
      <c r="F7506" s="29" t="s">
        <v>26</v>
      </c>
    </row>
    <row r="7507" spans="1:6" x14ac:dyDescent="0.25">
      <c r="A7507" s="46">
        <v>1102229207</v>
      </c>
      <c r="B7507" s="26" t="s">
        <v>22</v>
      </c>
      <c r="C7507" s="26" t="s">
        <v>25</v>
      </c>
      <c r="D7507" s="26">
        <v>6156414</v>
      </c>
      <c r="E7507" s="26" t="s">
        <v>13</v>
      </c>
      <c r="F7507" s="29" t="s">
        <v>26</v>
      </c>
    </row>
    <row r="7508" spans="1:6" x14ac:dyDescent="0.25">
      <c r="A7508" s="46">
        <v>1128049302</v>
      </c>
      <c r="B7508" s="26" t="s">
        <v>22</v>
      </c>
      <c r="C7508" s="26" t="s">
        <v>25</v>
      </c>
      <c r="D7508" s="26">
        <v>6156418</v>
      </c>
      <c r="E7508" s="26" t="s">
        <v>13</v>
      </c>
      <c r="F7508" s="29" t="s">
        <v>26</v>
      </c>
    </row>
    <row r="7509" spans="1:6" x14ac:dyDescent="0.25">
      <c r="A7509" s="46">
        <v>1006106468</v>
      </c>
      <c r="B7509" s="26" t="s">
        <v>22</v>
      </c>
      <c r="C7509" s="26" t="s">
        <v>25</v>
      </c>
      <c r="D7509" s="26">
        <v>6156421</v>
      </c>
      <c r="E7509" s="26" t="s">
        <v>13</v>
      </c>
      <c r="F7509" s="29" t="s">
        <v>26</v>
      </c>
    </row>
    <row r="7510" spans="1:6" x14ac:dyDescent="0.25">
      <c r="A7510" s="46">
        <v>1050839087</v>
      </c>
      <c r="B7510" s="26" t="s">
        <v>22</v>
      </c>
      <c r="C7510" s="26" t="s">
        <v>25</v>
      </c>
      <c r="D7510" s="26">
        <v>6156423</v>
      </c>
      <c r="E7510" s="26" t="s">
        <v>13</v>
      </c>
      <c r="F7510" s="29" t="s">
        <v>26</v>
      </c>
    </row>
    <row r="7511" spans="1:6" x14ac:dyDescent="0.25">
      <c r="A7511" s="46">
        <v>1121326577</v>
      </c>
      <c r="B7511" s="26" t="s">
        <v>22</v>
      </c>
      <c r="C7511" s="26" t="s">
        <v>25</v>
      </c>
      <c r="D7511" s="26">
        <v>6156435</v>
      </c>
      <c r="E7511" s="26" t="s">
        <v>13</v>
      </c>
      <c r="F7511" s="29" t="s">
        <v>26</v>
      </c>
    </row>
    <row r="7512" spans="1:6" x14ac:dyDescent="0.25">
      <c r="A7512" s="46">
        <v>1001316745</v>
      </c>
      <c r="B7512" s="26" t="s">
        <v>22</v>
      </c>
      <c r="C7512" s="26" t="s">
        <v>25</v>
      </c>
      <c r="D7512" s="26">
        <v>6156452</v>
      </c>
      <c r="E7512" s="26" t="s">
        <v>13</v>
      </c>
      <c r="F7512" s="29" t="s">
        <v>26</v>
      </c>
    </row>
    <row r="7513" spans="1:6" x14ac:dyDescent="0.25">
      <c r="A7513" s="46">
        <v>1193329888</v>
      </c>
      <c r="B7513" s="26" t="s">
        <v>22</v>
      </c>
      <c r="C7513" s="26" t="s">
        <v>25</v>
      </c>
      <c r="D7513" s="26">
        <v>6156497</v>
      </c>
      <c r="E7513" s="26" t="s">
        <v>13</v>
      </c>
      <c r="F7513" s="29" t="s">
        <v>26</v>
      </c>
    </row>
    <row r="7514" spans="1:6" x14ac:dyDescent="0.25">
      <c r="A7514" s="46">
        <v>1007176437</v>
      </c>
      <c r="B7514" s="26" t="s">
        <v>22</v>
      </c>
      <c r="C7514" s="26" t="s">
        <v>25</v>
      </c>
      <c r="D7514" s="26">
        <v>6156499</v>
      </c>
      <c r="E7514" s="26" t="s">
        <v>13</v>
      </c>
      <c r="F7514" s="29" t="s">
        <v>26</v>
      </c>
    </row>
    <row r="7515" spans="1:6" x14ac:dyDescent="0.25">
      <c r="A7515" s="46">
        <v>1053322070</v>
      </c>
      <c r="B7515" s="26" t="s">
        <v>22</v>
      </c>
      <c r="C7515" s="26" t="s">
        <v>25</v>
      </c>
      <c r="D7515" s="26">
        <v>6156512</v>
      </c>
      <c r="E7515" s="26" t="s">
        <v>13</v>
      </c>
      <c r="F7515" s="29" t="s">
        <v>26</v>
      </c>
    </row>
    <row r="7516" spans="1:6" x14ac:dyDescent="0.25">
      <c r="A7516" s="46">
        <v>1042245513</v>
      </c>
      <c r="B7516" s="26" t="s">
        <v>22</v>
      </c>
      <c r="C7516" s="26" t="s">
        <v>25</v>
      </c>
      <c r="D7516" s="26">
        <v>6156553</v>
      </c>
      <c r="E7516" s="26" t="s">
        <v>13</v>
      </c>
      <c r="F7516" s="29" t="s">
        <v>26</v>
      </c>
    </row>
    <row r="7517" spans="1:6" x14ac:dyDescent="0.25">
      <c r="A7517" s="46">
        <v>1048328625</v>
      </c>
      <c r="B7517" s="26" t="s">
        <v>22</v>
      </c>
      <c r="C7517" s="26" t="s">
        <v>25</v>
      </c>
      <c r="D7517" s="26">
        <v>6156561</v>
      </c>
      <c r="E7517" s="26" t="s">
        <v>13</v>
      </c>
      <c r="F7517" s="29" t="s">
        <v>26</v>
      </c>
    </row>
    <row r="7518" spans="1:6" x14ac:dyDescent="0.25">
      <c r="A7518" s="46">
        <v>1043120174</v>
      </c>
      <c r="B7518" s="26" t="s">
        <v>22</v>
      </c>
      <c r="C7518" s="26" t="s">
        <v>25</v>
      </c>
      <c r="D7518" s="26">
        <v>6156623</v>
      </c>
      <c r="E7518" s="26" t="s">
        <v>13</v>
      </c>
      <c r="F7518" s="29" t="s">
        <v>26</v>
      </c>
    </row>
    <row r="7519" spans="1:6" x14ac:dyDescent="0.25">
      <c r="A7519" s="46">
        <v>1050543508</v>
      </c>
      <c r="B7519" s="26" t="s">
        <v>22</v>
      </c>
      <c r="C7519" s="26" t="s">
        <v>25</v>
      </c>
      <c r="D7519" s="26">
        <v>6156645</v>
      </c>
      <c r="E7519" s="26" t="s">
        <v>13</v>
      </c>
      <c r="F7519" s="29" t="s">
        <v>26</v>
      </c>
    </row>
    <row r="7520" spans="1:6" x14ac:dyDescent="0.25">
      <c r="A7520" s="46">
        <v>1003810231</v>
      </c>
      <c r="B7520" s="26" t="s">
        <v>22</v>
      </c>
      <c r="C7520" s="26" t="s">
        <v>25</v>
      </c>
      <c r="D7520" s="26">
        <v>6156661</v>
      </c>
      <c r="E7520" s="26" t="s">
        <v>13</v>
      </c>
      <c r="F7520" s="29" t="s">
        <v>26</v>
      </c>
    </row>
    <row r="7521" spans="1:6" x14ac:dyDescent="0.25">
      <c r="A7521" s="46">
        <v>1025522812</v>
      </c>
      <c r="B7521" s="26" t="s">
        <v>22</v>
      </c>
      <c r="C7521" s="26" t="s">
        <v>25</v>
      </c>
      <c r="D7521" s="26">
        <v>6156668</v>
      </c>
      <c r="E7521" s="26" t="s">
        <v>13</v>
      </c>
      <c r="F7521" s="29" t="s">
        <v>26</v>
      </c>
    </row>
    <row r="7522" spans="1:6" x14ac:dyDescent="0.25">
      <c r="A7522" s="46">
        <v>1048065113</v>
      </c>
      <c r="B7522" s="26" t="s">
        <v>22</v>
      </c>
      <c r="C7522" s="26" t="s">
        <v>25</v>
      </c>
      <c r="D7522" s="26">
        <v>6156692</v>
      </c>
      <c r="E7522" s="26" t="s">
        <v>13</v>
      </c>
      <c r="F7522" s="29" t="s">
        <v>26</v>
      </c>
    </row>
    <row r="7523" spans="1:6" x14ac:dyDescent="0.25">
      <c r="A7523" s="46">
        <v>1101124730</v>
      </c>
      <c r="B7523" s="26" t="s">
        <v>22</v>
      </c>
      <c r="C7523" s="26" t="s">
        <v>25</v>
      </c>
      <c r="D7523" s="26">
        <v>6156695</v>
      </c>
      <c r="E7523" s="26" t="s">
        <v>13</v>
      </c>
      <c r="F7523" s="29" t="s">
        <v>26</v>
      </c>
    </row>
    <row r="7524" spans="1:6" x14ac:dyDescent="0.25">
      <c r="A7524" s="46">
        <v>1102806369</v>
      </c>
      <c r="B7524" s="26" t="s">
        <v>22</v>
      </c>
      <c r="C7524" s="26" t="s">
        <v>25</v>
      </c>
      <c r="D7524" s="26">
        <v>6156702</v>
      </c>
      <c r="E7524" s="26" t="s">
        <v>13</v>
      </c>
      <c r="F7524" s="29" t="s">
        <v>26</v>
      </c>
    </row>
    <row r="7525" spans="1:6" x14ac:dyDescent="0.25">
      <c r="A7525" s="46">
        <v>1047384891</v>
      </c>
      <c r="B7525" s="26" t="s">
        <v>22</v>
      </c>
      <c r="C7525" s="26" t="s">
        <v>25</v>
      </c>
      <c r="D7525" s="26">
        <v>6156715</v>
      </c>
      <c r="E7525" s="26" t="s">
        <v>13</v>
      </c>
      <c r="F7525" s="29" t="s">
        <v>26</v>
      </c>
    </row>
    <row r="7526" spans="1:6" x14ac:dyDescent="0.25">
      <c r="A7526" s="46">
        <v>1103738593</v>
      </c>
      <c r="B7526" s="26" t="s">
        <v>22</v>
      </c>
      <c r="C7526" s="26" t="s">
        <v>25</v>
      </c>
      <c r="D7526" s="26">
        <v>6156719</v>
      </c>
      <c r="E7526" s="26" t="s">
        <v>13</v>
      </c>
      <c r="F7526" s="29" t="s">
        <v>26</v>
      </c>
    </row>
    <row r="7527" spans="1:6" x14ac:dyDescent="0.25">
      <c r="A7527" s="46">
        <v>1102118857</v>
      </c>
      <c r="B7527" s="26" t="s">
        <v>22</v>
      </c>
      <c r="C7527" s="26" t="s">
        <v>25</v>
      </c>
      <c r="D7527" s="26">
        <v>6156720</v>
      </c>
      <c r="E7527" s="26" t="s">
        <v>13</v>
      </c>
      <c r="F7527" s="29" t="s">
        <v>26</v>
      </c>
    </row>
    <row r="7528" spans="1:6" x14ac:dyDescent="0.25">
      <c r="A7528" s="46">
        <v>1005627861</v>
      </c>
      <c r="B7528" s="26" t="s">
        <v>22</v>
      </c>
      <c r="C7528" s="26" t="s">
        <v>25</v>
      </c>
      <c r="D7528" s="26">
        <v>6156735</v>
      </c>
      <c r="E7528" s="26" t="s">
        <v>13</v>
      </c>
      <c r="F7528" s="29" t="s">
        <v>26</v>
      </c>
    </row>
    <row r="7529" spans="1:6" x14ac:dyDescent="0.25">
      <c r="A7529" s="46">
        <v>1100543707</v>
      </c>
      <c r="B7529" s="26" t="s">
        <v>22</v>
      </c>
      <c r="C7529" s="26" t="s">
        <v>25</v>
      </c>
      <c r="D7529" s="26">
        <v>6156775</v>
      </c>
      <c r="E7529" s="26" t="s">
        <v>13</v>
      </c>
      <c r="F7529" s="29" t="s">
        <v>26</v>
      </c>
    </row>
    <row r="7530" spans="1:6" x14ac:dyDescent="0.25">
      <c r="A7530" s="46">
        <v>1002969368</v>
      </c>
      <c r="B7530" s="26" t="s">
        <v>22</v>
      </c>
      <c r="C7530" s="26" t="s">
        <v>25</v>
      </c>
      <c r="D7530" s="26">
        <v>6156782</v>
      </c>
      <c r="E7530" s="26" t="s">
        <v>13</v>
      </c>
      <c r="F7530" s="29" t="s">
        <v>26</v>
      </c>
    </row>
    <row r="7531" spans="1:6" x14ac:dyDescent="0.25">
      <c r="A7531" s="46">
        <v>1007149694</v>
      </c>
      <c r="B7531" s="26" t="s">
        <v>22</v>
      </c>
      <c r="C7531" s="26" t="s">
        <v>25</v>
      </c>
      <c r="D7531" s="26">
        <v>6156813</v>
      </c>
      <c r="E7531" s="26" t="s">
        <v>13</v>
      </c>
      <c r="F7531" s="29" t="s">
        <v>26</v>
      </c>
    </row>
    <row r="7532" spans="1:6" x14ac:dyDescent="0.25">
      <c r="A7532" s="46">
        <v>1052944474</v>
      </c>
      <c r="B7532" s="26" t="s">
        <v>22</v>
      </c>
      <c r="C7532" s="26" t="s">
        <v>25</v>
      </c>
      <c r="D7532" s="26">
        <v>6156824</v>
      </c>
      <c r="E7532" s="26" t="s">
        <v>13</v>
      </c>
      <c r="F7532" s="29" t="s">
        <v>26</v>
      </c>
    </row>
    <row r="7533" spans="1:6" x14ac:dyDescent="0.25">
      <c r="A7533" s="46">
        <v>1130264882</v>
      </c>
      <c r="B7533" s="26" t="s">
        <v>22</v>
      </c>
      <c r="C7533" s="26" t="s">
        <v>25</v>
      </c>
      <c r="D7533" s="26">
        <v>6156829</v>
      </c>
      <c r="E7533" s="26" t="s">
        <v>13</v>
      </c>
      <c r="F7533" s="29" t="s">
        <v>26</v>
      </c>
    </row>
    <row r="7534" spans="1:6" x14ac:dyDescent="0.25">
      <c r="A7534" s="46">
        <v>1007446405</v>
      </c>
      <c r="B7534" s="26" t="s">
        <v>22</v>
      </c>
      <c r="C7534" s="26" t="s">
        <v>25</v>
      </c>
      <c r="D7534" s="26">
        <v>6156830</v>
      </c>
      <c r="E7534" s="26" t="s">
        <v>13</v>
      </c>
      <c r="F7534" s="29" t="s">
        <v>26</v>
      </c>
    </row>
    <row r="7535" spans="1:6" x14ac:dyDescent="0.25">
      <c r="A7535" s="46">
        <v>1006894135</v>
      </c>
      <c r="B7535" s="26" t="s">
        <v>22</v>
      </c>
      <c r="C7535" s="26" t="s">
        <v>25</v>
      </c>
      <c r="D7535" s="26">
        <v>6156841</v>
      </c>
      <c r="E7535" s="26" t="s">
        <v>13</v>
      </c>
      <c r="F7535" s="29" t="s">
        <v>26</v>
      </c>
    </row>
    <row r="7536" spans="1:6" x14ac:dyDescent="0.25">
      <c r="A7536" s="46">
        <v>1044211059</v>
      </c>
      <c r="B7536" s="26" t="s">
        <v>22</v>
      </c>
      <c r="C7536" s="26" t="s">
        <v>25</v>
      </c>
      <c r="D7536" s="26">
        <v>6156848</v>
      </c>
      <c r="E7536" s="26" t="s">
        <v>13</v>
      </c>
      <c r="F7536" s="29" t="s">
        <v>26</v>
      </c>
    </row>
    <row r="7537" spans="1:6" x14ac:dyDescent="0.25">
      <c r="A7537" s="46">
        <v>1066721204</v>
      </c>
      <c r="B7537" s="26" t="s">
        <v>22</v>
      </c>
      <c r="C7537" s="26" t="s">
        <v>25</v>
      </c>
      <c r="D7537" s="26">
        <v>6156878</v>
      </c>
      <c r="E7537" s="26" t="s">
        <v>13</v>
      </c>
      <c r="F7537" s="29" t="s">
        <v>26</v>
      </c>
    </row>
    <row r="7538" spans="1:6" x14ac:dyDescent="0.25">
      <c r="A7538" s="46">
        <v>1052066457</v>
      </c>
      <c r="B7538" s="26" t="s">
        <v>22</v>
      </c>
      <c r="C7538" s="26" t="s">
        <v>25</v>
      </c>
      <c r="D7538" s="26">
        <v>6156910</v>
      </c>
      <c r="E7538" s="26" t="s">
        <v>13</v>
      </c>
      <c r="F7538" s="29" t="s">
        <v>26</v>
      </c>
    </row>
    <row r="7539" spans="1:6" x14ac:dyDescent="0.25">
      <c r="A7539" s="46">
        <v>1005552601</v>
      </c>
      <c r="B7539" s="26" t="s">
        <v>22</v>
      </c>
      <c r="C7539" s="26" t="s">
        <v>25</v>
      </c>
      <c r="D7539" s="26">
        <v>6156919</v>
      </c>
      <c r="E7539" s="26" t="s">
        <v>13</v>
      </c>
      <c r="F7539" s="29" t="s">
        <v>26</v>
      </c>
    </row>
    <row r="7540" spans="1:6" x14ac:dyDescent="0.25">
      <c r="A7540" s="46">
        <v>1045226009</v>
      </c>
      <c r="B7540" s="26" t="s">
        <v>22</v>
      </c>
      <c r="C7540" s="26" t="s">
        <v>25</v>
      </c>
      <c r="D7540" s="26">
        <v>6156921</v>
      </c>
      <c r="E7540" s="26" t="s">
        <v>13</v>
      </c>
      <c r="F7540" s="29" t="s">
        <v>26</v>
      </c>
    </row>
    <row r="7541" spans="1:6" x14ac:dyDescent="0.25">
      <c r="A7541" s="46">
        <v>1005567314</v>
      </c>
      <c r="B7541" s="26" t="s">
        <v>22</v>
      </c>
      <c r="C7541" s="26" t="s">
        <v>25</v>
      </c>
      <c r="D7541" s="26">
        <v>6156923</v>
      </c>
      <c r="E7541" s="26" t="s">
        <v>13</v>
      </c>
      <c r="F7541" s="29" t="s">
        <v>26</v>
      </c>
    </row>
    <row r="7542" spans="1:6" x14ac:dyDescent="0.25">
      <c r="A7542" s="46">
        <v>1103739310</v>
      </c>
      <c r="B7542" s="26" t="s">
        <v>22</v>
      </c>
      <c r="C7542" s="26" t="s">
        <v>25</v>
      </c>
      <c r="D7542" s="26">
        <v>6156938</v>
      </c>
      <c r="E7542" s="26" t="s">
        <v>13</v>
      </c>
      <c r="F7542" s="29" t="s">
        <v>26</v>
      </c>
    </row>
    <row r="7543" spans="1:6" x14ac:dyDescent="0.25">
      <c r="A7543" s="46">
        <v>1001819558</v>
      </c>
      <c r="B7543" s="26" t="s">
        <v>22</v>
      </c>
      <c r="C7543" s="26" t="s">
        <v>25</v>
      </c>
      <c r="D7543" s="26">
        <v>6156943</v>
      </c>
      <c r="E7543" s="26" t="s">
        <v>13</v>
      </c>
      <c r="F7543" s="29" t="s">
        <v>26</v>
      </c>
    </row>
    <row r="7544" spans="1:6" x14ac:dyDescent="0.25">
      <c r="A7544" s="46">
        <v>1099960257</v>
      </c>
      <c r="B7544" s="26" t="s">
        <v>22</v>
      </c>
      <c r="C7544" s="26" t="s">
        <v>25</v>
      </c>
      <c r="D7544" s="26">
        <v>6156950</v>
      </c>
      <c r="E7544" s="26" t="s">
        <v>13</v>
      </c>
      <c r="F7544" s="29" t="s">
        <v>26</v>
      </c>
    </row>
    <row r="7545" spans="1:6" x14ac:dyDescent="0.25">
      <c r="A7545" s="46">
        <v>1005753379</v>
      </c>
      <c r="B7545" s="26" t="s">
        <v>22</v>
      </c>
      <c r="C7545" s="26" t="s">
        <v>25</v>
      </c>
      <c r="D7545" s="26">
        <v>6156951</v>
      </c>
      <c r="E7545" s="26" t="s">
        <v>13</v>
      </c>
      <c r="F7545" s="29" t="s">
        <v>26</v>
      </c>
    </row>
    <row r="7546" spans="1:6" x14ac:dyDescent="0.25">
      <c r="A7546" s="46">
        <v>1114875205</v>
      </c>
      <c r="B7546" s="26" t="s">
        <v>22</v>
      </c>
      <c r="C7546" s="26" t="s">
        <v>25</v>
      </c>
      <c r="D7546" s="26">
        <v>6156956</v>
      </c>
      <c r="E7546" s="26" t="s">
        <v>13</v>
      </c>
      <c r="F7546" s="29" t="s">
        <v>26</v>
      </c>
    </row>
    <row r="7547" spans="1:6" x14ac:dyDescent="0.25">
      <c r="A7547" s="46">
        <v>1044390531</v>
      </c>
      <c r="B7547" s="26" t="s">
        <v>22</v>
      </c>
      <c r="C7547" s="26" t="s">
        <v>25</v>
      </c>
      <c r="D7547" s="26">
        <v>6156969</v>
      </c>
      <c r="E7547" s="26" t="s">
        <v>13</v>
      </c>
      <c r="F7547" s="29" t="s">
        <v>26</v>
      </c>
    </row>
    <row r="7548" spans="1:6" x14ac:dyDescent="0.25">
      <c r="A7548" s="46">
        <v>1044605633</v>
      </c>
      <c r="B7548" s="26" t="s">
        <v>22</v>
      </c>
      <c r="C7548" s="26" t="s">
        <v>25</v>
      </c>
      <c r="D7548" s="26">
        <v>6156970</v>
      </c>
      <c r="E7548" s="26" t="s">
        <v>13</v>
      </c>
      <c r="F7548" s="29" t="s">
        <v>26</v>
      </c>
    </row>
    <row r="7549" spans="1:6" x14ac:dyDescent="0.25">
      <c r="A7549" s="46">
        <v>1007907084</v>
      </c>
      <c r="B7549" s="26" t="s">
        <v>22</v>
      </c>
      <c r="C7549" s="26" t="s">
        <v>25</v>
      </c>
      <c r="D7549" s="26">
        <v>6156975</v>
      </c>
      <c r="E7549" s="26" t="s">
        <v>13</v>
      </c>
      <c r="F7549" s="29" t="s">
        <v>26</v>
      </c>
    </row>
    <row r="7550" spans="1:6" x14ac:dyDescent="0.25">
      <c r="A7550" s="46">
        <v>1003206065</v>
      </c>
      <c r="B7550" s="26" t="s">
        <v>22</v>
      </c>
      <c r="C7550" s="26" t="s">
        <v>25</v>
      </c>
      <c r="D7550" s="26">
        <v>6156994</v>
      </c>
      <c r="E7550" s="26" t="s">
        <v>13</v>
      </c>
      <c r="F7550" s="29" t="s">
        <v>26</v>
      </c>
    </row>
    <row r="7551" spans="1:6" x14ac:dyDescent="0.25">
      <c r="A7551" s="46">
        <v>1065833434</v>
      </c>
      <c r="B7551" s="26" t="s">
        <v>22</v>
      </c>
      <c r="C7551" s="26" t="s">
        <v>25</v>
      </c>
      <c r="D7551" s="26">
        <v>6156995</v>
      </c>
      <c r="E7551" s="26" t="s">
        <v>13</v>
      </c>
      <c r="F7551" s="29" t="s">
        <v>26</v>
      </c>
    </row>
    <row r="7552" spans="1:6" x14ac:dyDescent="0.25">
      <c r="A7552" s="46">
        <v>1003563921</v>
      </c>
      <c r="B7552" s="26" t="s">
        <v>22</v>
      </c>
      <c r="C7552" s="26" t="s">
        <v>25</v>
      </c>
      <c r="D7552" s="26">
        <v>6157023</v>
      </c>
      <c r="E7552" s="26" t="s">
        <v>13</v>
      </c>
      <c r="F7552" s="29" t="s">
        <v>26</v>
      </c>
    </row>
    <row r="7553" spans="1:6" x14ac:dyDescent="0.25">
      <c r="A7553" s="46">
        <v>1120738989</v>
      </c>
      <c r="B7553" s="26" t="s">
        <v>22</v>
      </c>
      <c r="C7553" s="26" t="s">
        <v>25</v>
      </c>
      <c r="D7553" s="26">
        <v>6157031</v>
      </c>
      <c r="E7553" s="26" t="s">
        <v>13</v>
      </c>
      <c r="F7553" s="29" t="s">
        <v>26</v>
      </c>
    </row>
    <row r="7554" spans="1:6" x14ac:dyDescent="0.25">
      <c r="A7554" s="46">
        <v>1043664988</v>
      </c>
      <c r="B7554" s="26" t="s">
        <v>22</v>
      </c>
      <c r="C7554" s="26" t="s">
        <v>25</v>
      </c>
      <c r="D7554" s="26">
        <v>6157033</v>
      </c>
      <c r="E7554" s="26" t="s">
        <v>13</v>
      </c>
      <c r="F7554" s="29" t="s">
        <v>26</v>
      </c>
    </row>
    <row r="7555" spans="1:6" x14ac:dyDescent="0.25">
      <c r="A7555" s="46">
        <v>1048065958</v>
      </c>
      <c r="B7555" s="26" t="s">
        <v>22</v>
      </c>
      <c r="C7555" s="26" t="s">
        <v>25</v>
      </c>
      <c r="D7555" s="26">
        <v>6157035</v>
      </c>
      <c r="E7555" s="26" t="s">
        <v>13</v>
      </c>
      <c r="F7555" s="29" t="s">
        <v>26</v>
      </c>
    </row>
    <row r="7556" spans="1:6" x14ac:dyDescent="0.25">
      <c r="A7556" s="46">
        <v>1097664384</v>
      </c>
      <c r="B7556" s="26" t="s">
        <v>22</v>
      </c>
      <c r="C7556" s="26" t="s">
        <v>25</v>
      </c>
      <c r="D7556" s="26">
        <v>6157042</v>
      </c>
      <c r="E7556" s="26" t="s">
        <v>13</v>
      </c>
      <c r="F7556" s="29" t="s">
        <v>26</v>
      </c>
    </row>
    <row r="7557" spans="1:6" x14ac:dyDescent="0.25">
      <c r="A7557" s="46">
        <v>1121326094</v>
      </c>
      <c r="B7557" s="26" t="s">
        <v>22</v>
      </c>
      <c r="C7557" s="26" t="s">
        <v>25</v>
      </c>
      <c r="D7557" s="26">
        <v>6157053</v>
      </c>
      <c r="E7557" s="26" t="s">
        <v>13</v>
      </c>
      <c r="F7557" s="29" t="s">
        <v>26</v>
      </c>
    </row>
    <row r="7558" spans="1:6" x14ac:dyDescent="0.25">
      <c r="A7558" s="46">
        <v>1050946105</v>
      </c>
      <c r="B7558" s="26" t="s">
        <v>22</v>
      </c>
      <c r="C7558" s="26" t="s">
        <v>25</v>
      </c>
      <c r="D7558" s="26">
        <v>6157096</v>
      </c>
      <c r="E7558" s="26" t="s">
        <v>13</v>
      </c>
      <c r="F7558" s="29" t="s">
        <v>26</v>
      </c>
    </row>
    <row r="7559" spans="1:6" x14ac:dyDescent="0.25">
      <c r="A7559" s="46">
        <v>1043649920</v>
      </c>
      <c r="B7559" s="26" t="s">
        <v>22</v>
      </c>
      <c r="C7559" s="26" t="s">
        <v>25</v>
      </c>
      <c r="D7559" s="26">
        <v>6157099</v>
      </c>
      <c r="E7559" s="26" t="s">
        <v>13</v>
      </c>
      <c r="F7559" s="29" t="s">
        <v>26</v>
      </c>
    </row>
    <row r="7560" spans="1:6" x14ac:dyDescent="0.25">
      <c r="A7560" s="46">
        <v>1052952618</v>
      </c>
      <c r="B7560" s="26" t="s">
        <v>22</v>
      </c>
      <c r="C7560" s="26" t="s">
        <v>25</v>
      </c>
      <c r="D7560" s="26">
        <v>6157144</v>
      </c>
      <c r="E7560" s="26" t="s">
        <v>13</v>
      </c>
      <c r="F7560" s="29" t="s">
        <v>26</v>
      </c>
    </row>
    <row r="7561" spans="1:6" x14ac:dyDescent="0.25">
      <c r="A7561" s="46">
        <v>1101124932</v>
      </c>
      <c r="B7561" s="26" t="s">
        <v>22</v>
      </c>
      <c r="C7561" s="26" t="s">
        <v>25</v>
      </c>
      <c r="D7561" s="26">
        <v>6157154</v>
      </c>
      <c r="E7561" s="26" t="s">
        <v>13</v>
      </c>
      <c r="F7561" s="29" t="s">
        <v>26</v>
      </c>
    </row>
    <row r="7562" spans="1:6" x14ac:dyDescent="0.25">
      <c r="A7562" s="46">
        <v>1193134211</v>
      </c>
      <c r="B7562" s="26" t="s">
        <v>22</v>
      </c>
      <c r="C7562" s="26" t="s">
        <v>25</v>
      </c>
      <c r="D7562" s="26">
        <v>6157158</v>
      </c>
      <c r="E7562" s="26" t="s">
        <v>13</v>
      </c>
      <c r="F7562" s="29" t="s">
        <v>26</v>
      </c>
    </row>
    <row r="7563" spans="1:6" x14ac:dyDescent="0.25">
      <c r="A7563" s="46">
        <v>1041891179</v>
      </c>
      <c r="B7563" s="26" t="s">
        <v>22</v>
      </c>
      <c r="C7563" s="26" t="s">
        <v>25</v>
      </c>
      <c r="D7563" s="26">
        <v>6157205</v>
      </c>
      <c r="E7563" s="26" t="s">
        <v>13</v>
      </c>
      <c r="F7563" s="29" t="s">
        <v>26</v>
      </c>
    </row>
    <row r="7564" spans="1:6" x14ac:dyDescent="0.25">
      <c r="A7564" s="46">
        <v>1104256348</v>
      </c>
      <c r="B7564" s="26" t="s">
        <v>22</v>
      </c>
      <c r="C7564" s="26" t="s">
        <v>25</v>
      </c>
      <c r="D7564" s="26">
        <v>6157208</v>
      </c>
      <c r="E7564" s="26" t="s">
        <v>13</v>
      </c>
      <c r="F7564" s="29" t="s">
        <v>26</v>
      </c>
    </row>
    <row r="7565" spans="1:6" x14ac:dyDescent="0.25">
      <c r="A7565" s="46">
        <v>1005646032</v>
      </c>
      <c r="B7565" s="26" t="s">
        <v>22</v>
      </c>
      <c r="C7565" s="26" t="s">
        <v>25</v>
      </c>
      <c r="D7565" s="26">
        <v>6157213</v>
      </c>
      <c r="E7565" s="26" t="s">
        <v>13</v>
      </c>
      <c r="F7565" s="29" t="s">
        <v>26</v>
      </c>
    </row>
    <row r="7566" spans="1:6" x14ac:dyDescent="0.25">
      <c r="A7566" s="46">
        <v>1100081717</v>
      </c>
      <c r="B7566" s="26" t="s">
        <v>22</v>
      </c>
      <c r="C7566" s="26" t="s">
        <v>25</v>
      </c>
      <c r="D7566" s="26">
        <v>6157241</v>
      </c>
      <c r="E7566" s="26" t="s">
        <v>13</v>
      </c>
      <c r="F7566" s="29" t="s">
        <v>26</v>
      </c>
    </row>
    <row r="7567" spans="1:6" x14ac:dyDescent="0.25">
      <c r="A7567" s="46">
        <v>1007720893</v>
      </c>
      <c r="B7567" s="26" t="s">
        <v>22</v>
      </c>
      <c r="C7567" s="26" t="s">
        <v>25</v>
      </c>
      <c r="D7567" s="26">
        <v>6157253</v>
      </c>
      <c r="E7567" s="26" t="s">
        <v>13</v>
      </c>
      <c r="F7567" s="29" t="s">
        <v>26</v>
      </c>
    </row>
    <row r="7568" spans="1:6" x14ac:dyDescent="0.25">
      <c r="A7568" s="46">
        <v>1100332172</v>
      </c>
      <c r="B7568" s="26" t="s">
        <v>22</v>
      </c>
      <c r="C7568" s="26" t="s">
        <v>25</v>
      </c>
      <c r="D7568" s="26">
        <v>6157254</v>
      </c>
      <c r="E7568" s="26" t="s">
        <v>13</v>
      </c>
      <c r="F7568" s="29" t="s">
        <v>26</v>
      </c>
    </row>
    <row r="7569" spans="1:6" x14ac:dyDescent="0.25">
      <c r="A7569" s="46">
        <v>1001889768</v>
      </c>
      <c r="B7569" s="26" t="s">
        <v>22</v>
      </c>
      <c r="C7569" s="26" t="s">
        <v>25</v>
      </c>
      <c r="D7569" s="26">
        <v>6157266</v>
      </c>
      <c r="E7569" s="26" t="s">
        <v>13</v>
      </c>
      <c r="F7569" s="29" t="s">
        <v>26</v>
      </c>
    </row>
    <row r="7570" spans="1:6" x14ac:dyDescent="0.25">
      <c r="A7570" s="46">
        <v>1097781220</v>
      </c>
      <c r="B7570" s="26" t="s">
        <v>22</v>
      </c>
      <c r="C7570" s="26" t="s">
        <v>25</v>
      </c>
      <c r="D7570" s="26">
        <v>6157276</v>
      </c>
      <c r="E7570" s="26" t="s">
        <v>13</v>
      </c>
      <c r="F7570" s="29" t="s">
        <v>26</v>
      </c>
    </row>
    <row r="7571" spans="1:6" x14ac:dyDescent="0.25">
      <c r="A7571" s="46">
        <v>1102148682</v>
      </c>
      <c r="B7571" s="26" t="s">
        <v>22</v>
      </c>
      <c r="C7571" s="26" t="s">
        <v>25</v>
      </c>
      <c r="D7571" s="26">
        <v>6157298</v>
      </c>
      <c r="E7571" s="26" t="s">
        <v>13</v>
      </c>
      <c r="F7571" s="29" t="s">
        <v>26</v>
      </c>
    </row>
    <row r="7572" spans="1:6" x14ac:dyDescent="0.25">
      <c r="A7572" s="46">
        <v>1068136300</v>
      </c>
      <c r="B7572" s="26" t="s">
        <v>22</v>
      </c>
      <c r="C7572" s="26" t="s">
        <v>25</v>
      </c>
      <c r="D7572" s="26">
        <v>6157299</v>
      </c>
      <c r="E7572" s="26" t="s">
        <v>13</v>
      </c>
      <c r="F7572" s="29" t="s">
        <v>26</v>
      </c>
    </row>
    <row r="7573" spans="1:6" x14ac:dyDescent="0.25">
      <c r="A7573" s="46">
        <v>1062428011</v>
      </c>
      <c r="B7573" s="26" t="s">
        <v>22</v>
      </c>
      <c r="C7573" s="26" t="s">
        <v>25</v>
      </c>
      <c r="D7573" s="26">
        <v>6157309</v>
      </c>
      <c r="E7573" s="26" t="s">
        <v>13</v>
      </c>
      <c r="F7573" s="29" t="s">
        <v>26</v>
      </c>
    </row>
    <row r="7574" spans="1:6" x14ac:dyDescent="0.25">
      <c r="A7574" s="46">
        <v>1002183113</v>
      </c>
      <c r="B7574" s="26" t="s">
        <v>22</v>
      </c>
      <c r="C7574" s="26" t="s">
        <v>25</v>
      </c>
      <c r="D7574" s="26">
        <v>6157332</v>
      </c>
      <c r="E7574" s="26" t="s">
        <v>13</v>
      </c>
      <c r="F7574" s="29" t="s">
        <v>26</v>
      </c>
    </row>
    <row r="7575" spans="1:6" x14ac:dyDescent="0.25">
      <c r="A7575" s="46">
        <v>1122397501</v>
      </c>
      <c r="B7575" s="26" t="s">
        <v>22</v>
      </c>
      <c r="C7575" s="26" t="s">
        <v>25</v>
      </c>
      <c r="D7575" s="26">
        <v>6157355</v>
      </c>
      <c r="E7575" s="26" t="s">
        <v>13</v>
      </c>
      <c r="F7575" s="29" t="s">
        <v>26</v>
      </c>
    </row>
    <row r="7576" spans="1:6" x14ac:dyDescent="0.25">
      <c r="A7576" s="46">
        <v>1193576872</v>
      </c>
      <c r="B7576" s="26" t="s">
        <v>22</v>
      </c>
      <c r="C7576" s="26" t="s">
        <v>25</v>
      </c>
      <c r="D7576" s="26">
        <v>6157358</v>
      </c>
      <c r="E7576" s="26" t="s">
        <v>13</v>
      </c>
      <c r="F7576" s="29" t="s">
        <v>26</v>
      </c>
    </row>
    <row r="7577" spans="1:6" x14ac:dyDescent="0.25">
      <c r="A7577" s="46">
        <v>1103097049</v>
      </c>
      <c r="B7577" s="26" t="s">
        <v>22</v>
      </c>
      <c r="C7577" s="26" t="s">
        <v>25</v>
      </c>
      <c r="D7577" s="26">
        <v>6157361</v>
      </c>
      <c r="E7577" s="26" t="s">
        <v>13</v>
      </c>
      <c r="F7577" s="29" t="s">
        <v>26</v>
      </c>
    </row>
    <row r="7578" spans="1:6" x14ac:dyDescent="0.25">
      <c r="A7578" s="46">
        <v>1193099503</v>
      </c>
      <c r="B7578" s="26" t="s">
        <v>22</v>
      </c>
      <c r="C7578" s="26" t="s">
        <v>25</v>
      </c>
      <c r="D7578" s="26">
        <v>6157367</v>
      </c>
      <c r="E7578" s="26" t="s">
        <v>13</v>
      </c>
      <c r="F7578" s="29" t="s">
        <v>26</v>
      </c>
    </row>
    <row r="7579" spans="1:6" x14ac:dyDescent="0.25">
      <c r="A7579" s="46">
        <v>1131104491</v>
      </c>
      <c r="B7579" s="26" t="s">
        <v>22</v>
      </c>
      <c r="C7579" s="26" t="s">
        <v>25</v>
      </c>
      <c r="D7579" s="26">
        <v>6157389</v>
      </c>
      <c r="E7579" s="26" t="s">
        <v>13</v>
      </c>
      <c r="F7579" s="29" t="s">
        <v>26</v>
      </c>
    </row>
    <row r="7580" spans="1:6" x14ac:dyDescent="0.25">
      <c r="A7580" s="46">
        <v>1044422258</v>
      </c>
      <c r="B7580" s="26" t="s">
        <v>22</v>
      </c>
      <c r="C7580" s="26" t="s">
        <v>25</v>
      </c>
      <c r="D7580" s="26">
        <v>6157391</v>
      </c>
      <c r="E7580" s="26" t="s">
        <v>13</v>
      </c>
      <c r="F7580" s="29" t="s">
        <v>26</v>
      </c>
    </row>
    <row r="7581" spans="1:6" x14ac:dyDescent="0.25">
      <c r="A7581" s="46">
        <v>1103497895</v>
      </c>
      <c r="B7581" s="26" t="s">
        <v>22</v>
      </c>
      <c r="C7581" s="26" t="s">
        <v>25</v>
      </c>
      <c r="D7581" s="26">
        <v>6157402</v>
      </c>
      <c r="E7581" s="26" t="s">
        <v>13</v>
      </c>
      <c r="F7581" s="29" t="s">
        <v>26</v>
      </c>
    </row>
    <row r="7582" spans="1:6" x14ac:dyDescent="0.25">
      <c r="A7582" s="46">
        <v>1005573430</v>
      </c>
      <c r="B7582" s="26" t="s">
        <v>22</v>
      </c>
      <c r="C7582" s="26" t="s">
        <v>25</v>
      </c>
      <c r="D7582" s="26">
        <v>6157404</v>
      </c>
      <c r="E7582" s="26" t="s">
        <v>13</v>
      </c>
      <c r="F7582" s="29" t="s">
        <v>26</v>
      </c>
    </row>
    <row r="7583" spans="1:6" x14ac:dyDescent="0.25">
      <c r="A7583" s="46">
        <v>1005412100</v>
      </c>
      <c r="B7583" s="26" t="s">
        <v>22</v>
      </c>
      <c r="C7583" s="26" t="s">
        <v>25</v>
      </c>
      <c r="D7583" s="26">
        <v>6157415</v>
      </c>
      <c r="E7583" s="26" t="s">
        <v>13</v>
      </c>
      <c r="F7583" s="29" t="s">
        <v>26</v>
      </c>
    </row>
    <row r="7584" spans="1:6" x14ac:dyDescent="0.25">
      <c r="A7584" s="46">
        <v>1139424312</v>
      </c>
      <c r="B7584" s="26" t="s">
        <v>22</v>
      </c>
      <c r="C7584" s="26" t="s">
        <v>25</v>
      </c>
      <c r="D7584" s="26">
        <v>6157423</v>
      </c>
      <c r="E7584" s="26" t="s">
        <v>13</v>
      </c>
      <c r="F7584" s="29" t="s">
        <v>26</v>
      </c>
    </row>
    <row r="7585" spans="1:6" x14ac:dyDescent="0.25">
      <c r="A7585" s="46">
        <v>1104254428</v>
      </c>
      <c r="B7585" s="26" t="s">
        <v>22</v>
      </c>
      <c r="C7585" s="26" t="s">
        <v>25</v>
      </c>
      <c r="D7585" s="26">
        <v>6157475</v>
      </c>
      <c r="E7585" s="26" t="s">
        <v>13</v>
      </c>
      <c r="F7585" s="29" t="s">
        <v>26</v>
      </c>
    </row>
    <row r="7586" spans="1:6" x14ac:dyDescent="0.25">
      <c r="A7586" s="46">
        <v>1042243925</v>
      </c>
      <c r="B7586" s="26" t="s">
        <v>22</v>
      </c>
      <c r="C7586" s="26" t="s">
        <v>25</v>
      </c>
      <c r="D7586" s="26">
        <v>6157477</v>
      </c>
      <c r="E7586" s="26" t="s">
        <v>13</v>
      </c>
      <c r="F7586" s="29" t="s">
        <v>26</v>
      </c>
    </row>
    <row r="7587" spans="1:6" x14ac:dyDescent="0.25">
      <c r="A7587" s="46">
        <v>1122509879</v>
      </c>
      <c r="B7587" s="26" t="s">
        <v>22</v>
      </c>
      <c r="C7587" s="26" t="s">
        <v>25</v>
      </c>
      <c r="D7587" s="26">
        <v>6157490</v>
      </c>
      <c r="E7587" s="26" t="s">
        <v>13</v>
      </c>
      <c r="F7587" s="29" t="s">
        <v>26</v>
      </c>
    </row>
    <row r="7588" spans="1:6" x14ac:dyDescent="0.25">
      <c r="A7588" s="46">
        <v>1092175719</v>
      </c>
      <c r="B7588" s="26" t="s">
        <v>22</v>
      </c>
      <c r="C7588" s="26" t="s">
        <v>25</v>
      </c>
      <c r="D7588" s="26">
        <v>6157507</v>
      </c>
      <c r="E7588" s="26" t="s">
        <v>13</v>
      </c>
      <c r="F7588" s="29" t="s">
        <v>26</v>
      </c>
    </row>
    <row r="7589" spans="1:6" x14ac:dyDescent="0.25">
      <c r="A7589" s="46">
        <v>1044609592</v>
      </c>
      <c r="B7589" s="26" t="s">
        <v>22</v>
      </c>
      <c r="C7589" s="26" t="s">
        <v>25</v>
      </c>
      <c r="D7589" s="26">
        <v>6157512</v>
      </c>
      <c r="E7589" s="26" t="s">
        <v>13</v>
      </c>
      <c r="F7589" s="29" t="s">
        <v>26</v>
      </c>
    </row>
    <row r="7590" spans="1:6" x14ac:dyDescent="0.25">
      <c r="A7590" s="46">
        <v>1037974187</v>
      </c>
      <c r="B7590" s="26" t="s">
        <v>22</v>
      </c>
      <c r="C7590" s="26" t="s">
        <v>25</v>
      </c>
      <c r="D7590" s="26">
        <v>6157544</v>
      </c>
      <c r="E7590" s="26" t="s">
        <v>13</v>
      </c>
      <c r="F7590" s="29" t="s">
        <v>26</v>
      </c>
    </row>
    <row r="7591" spans="1:6" x14ac:dyDescent="0.25">
      <c r="A7591" s="46">
        <v>1005570848</v>
      </c>
      <c r="B7591" s="26" t="s">
        <v>22</v>
      </c>
      <c r="C7591" s="26" t="s">
        <v>25</v>
      </c>
      <c r="D7591" s="26">
        <v>6157565</v>
      </c>
      <c r="E7591" s="26" t="s">
        <v>13</v>
      </c>
      <c r="F7591" s="29" t="s">
        <v>26</v>
      </c>
    </row>
    <row r="7592" spans="1:6" x14ac:dyDescent="0.25">
      <c r="A7592" s="46">
        <v>1005260618</v>
      </c>
      <c r="B7592" s="26" t="s">
        <v>22</v>
      </c>
      <c r="C7592" s="26" t="s">
        <v>25</v>
      </c>
      <c r="D7592" s="26">
        <v>6157566</v>
      </c>
      <c r="E7592" s="26" t="s">
        <v>13</v>
      </c>
      <c r="F7592" s="29" t="s">
        <v>26</v>
      </c>
    </row>
    <row r="7593" spans="1:6" x14ac:dyDescent="0.25">
      <c r="A7593" s="46">
        <v>1103739490</v>
      </c>
      <c r="B7593" s="26" t="s">
        <v>22</v>
      </c>
      <c r="C7593" s="26" t="s">
        <v>25</v>
      </c>
      <c r="D7593" s="26">
        <v>6157577</v>
      </c>
      <c r="E7593" s="26" t="s">
        <v>13</v>
      </c>
      <c r="F7593" s="29" t="s">
        <v>26</v>
      </c>
    </row>
    <row r="7594" spans="1:6" x14ac:dyDescent="0.25">
      <c r="A7594" s="46">
        <v>1048065586</v>
      </c>
      <c r="B7594" s="26" t="s">
        <v>22</v>
      </c>
      <c r="C7594" s="26" t="s">
        <v>25</v>
      </c>
      <c r="D7594" s="26">
        <v>6157583</v>
      </c>
      <c r="E7594" s="26" t="s">
        <v>13</v>
      </c>
      <c r="F7594" s="29" t="s">
        <v>26</v>
      </c>
    </row>
    <row r="7595" spans="1:6" x14ac:dyDescent="0.25">
      <c r="A7595" s="46">
        <v>1073973735</v>
      </c>
      <c r="B7595" s="26" t="s">
        <v>22</v>
      </c>
      <c r="C7595" s="26" t="s">
        <v>25</v>
      </c>
      <c r="D7595" s="26">
        <v>6157593</v>
      </c>
      <c r="E7595" s="26" t="s">
        <v>13</v>
      </c>
      <c r="F7595" s="29" t="s">
        <v>26</v>
      </c>
    </row>
    <row r="7596" spans="1:6" x14ac:dyDescent="0.25">
      <c r="A7596" s="46">
        <v>1137975120</v>
      </c>
      <c r="B7596" s="26" t="s">
        <v>22</v>
      </c>
      <c r="C7596" s="26" t="s">
        <v>25</v>
      </c>
      <c r="D7596" s="26">
        <v>6157642</v>
      </c>
      <c r="E7596" s="26" t="s">
        <v>13</v>
      </c>
      <c r="F7596" s="29" t="s">
        <v>26</v>
      </c>
    </row>
    <row r="7597" spans="1:6" x14ac:dyDescent="0.25">
      <c r="A7597" s="46">
        <v>1007517539</v>
      </c>
      <c r="B7597" s="26" t="s">
        <v>22</v>
      </c>
      <c r="C7597" s="26" t="s">
        <v>25</v>
      </c>
      <c r="D7597" s="26">
        <v>6157668</v>
      </c>
      <c r="E7597" s="26" t="s">
        <v>13</v>
      </c>
      <c r="F7597" s="29" t="s">
        <v>26</v>
      </c>
    </row>
    <row r="7598" spans="1:6" x14ac:dyDescent="0.25">
      <c r="A7598" s="46">
        <v>1122397025</v>
      </c>
      <c r="B7598" s="26" t="s">
        <v>22</v>
      </c>
      <c r="C7598" s="26" t="s">
        <v>25</v>
      </c>
      <c r="D7598" s="26">
        <v>6157716</v>
      </c>
      <c r="E7598" s="26" t="s">
        <v>13</v>
      </c>
      <c r="F7598" s="29" t="s">
        <v>26</v>
      </c>
    </row>
    <row r="7599" spans="1:6" x14ac:dyDescent="0.25">
      <c r="A7599" s="46">
        <v>1005626888</v>
      </c>
      <c r="B7599" s="26" t="s">
        <v>22</v>
      </c>
      <c r="C7599" s="26" t="s">
        <v>25</v>
      </c>
      <c r="D7599" s="26">
        <v>6157733</v>
      </c>
      <c r="E7599" s="26" t="s">
        <v>13</v>
      </c>
      <c r="F7599" s="29" t="s">
        <v>26</v>
      </c>
    </row>
    <row r="7600" spans="1:6" x14ac:dyDescent="0.25">
      <c r="A7600" s="46">
        <v>1048064246</v>
      </c>
      <c r="B7600" s="26" t="s">
        <v>22</v>
      </c>
      <c r="C7600" s="26" t="s">
        <v>25</v>
      </c>
      <c r="D7600" s="26">
        <v>6157746</v>
      </c>
      <c r="E7600" s="26" t="s">
        <v>13</v>
      </c>
      <c r="F7600" s="29" t="s">
        <v>26</v>
      </c>
    </row>
    <row r="7601" spans="1:6" x14ac:dyDescent="0.25">
      <c r="A7601" s="46">
        <v>1007542212</v>
      </c>
      <c r="B7601" s="26" t="s">
        <v>22</v>
      </c>
      <c r="C7601" s="26" t="s">
        <v>25</v>
      </c>
      <c r="D7601" s="26">
        <v>6157750</v>
      </c>
      <c r="E7601" s="26" t="s">
        <v>13</v>
      </c>
      <c r="F7601" s="29" t="s">
        <v>26</v>
      </c>
    </row>
    <row r="7602" spans="1:6" x14ac:dyDescent="0.25">
      <c r="A7602" s="46">
        <v>1102118827</v>
      </c>
      <c r="B7602" s="26" t="s">
        <v>22</v>
      </c>
      <c r="C7602" s="26" t="s">
        <v>25</v>
      </c>
      <c r="D7602" s="26">
        <v>6157753</v>
      </c>
      <c r="E7602" s="26" t="s">
        <v>13</v>
      </c>
      <c r="F7602" s="29" t="s">
        <v>26</v>
      </c>
    </row>
    <row r="7603" spans="1:6" x14ac:dyDescent="0.25">
      <c r="A7603" s="46">
        <v>1050722977</v>
      </c>
      <c r="B7603" s="26" t="s">
        <v>22</v>
      </c>
      <c r="C7603" s="26" t="s">
        <v>25</v>
      </c>
      <c r="D7603" s="26">
        <v>6157774</v>
      </c>
      <c r="E7603" s="26" t="s">
        <v>13</v>
      </c>
      <c r="F7603" s="29" t="s">
        <v>26</v>
      </c>
    </row>
    <row r="7604" spans="1:6" x14ac:dyDescent="0.25">
      <c r="A7604" s="46">
        <v>1085901624</v>
      </c>
      <c r="B7604" s="26" t="s">
        <v>22</v>
      </c>
      <c r="C7604" s="26" t="s">
        <v>25</v>
      </c>
      <c r="D7604" s="26">
        <v>6157784</v>
      </c>
      <c r="E7604" s="26" t="s">
        <v>13</v>
      </c>
      <c r="F7604" s="29" t="s">
        <v>26</v>
      </c>
    </row>
    <row r="7605" spans="1:6" x14ac:dyDescent="0.25">
      <c r="A7605" s="46">
        <v>1025644606</v>
      </c>
      <c r="B7605" s="26" t="s">
        <v>22</v>
      </c>
      <c r="C7605" s="26" t="s">
        <v>25</v>
      </c>
      <c r="D7605" s="26">
        <v>6157791</v>
      </c>
      <c r="E7605" s="26" t="s">
        <v>13</v>
      </c>
      <c r="F7605" s="29" t="s">
        <v>26</v>
      </c>
    </row>
    <row r="7606" spans="1:6" x14ac:dyDescent="0.25">
      <c r="A7606" s="46">
        <v>1123970164</v>
      </c>
      <c r="B7606" s="26" t="s">
        <v>22</v>
      </c>
      <c r="C7606" s="26" t="s">
        <v>25</v>
      </c>
      <c r="D7606" s="26">
        <v>6157805</v>
      </c>
      <c r="E7606" s="26" t="s">
        <v>13</v>
      </c>
      <c r="F7606" s="29" t="s">
        <v>26</v>
      </c>
    </row>
    <row r="7607" spans="1:6" x14ac:dyDescent="0.25">
      <c r="A7607" s="46">
        <v>1023162465</v>
      </c>
      <c r="B7607" s="26" t="s">
        <v>22</v>
      </c>
      <c r="C7607" s="26" t="s">
        <v>25</v>
      </c>
      <c r="D7607" s="26">
        <v>6157812</v>
      </c>
      <c r="E7607" s="26" t="s">
        <v>13</v>
      </c>
      <c r="F7607" s="29" t="s">
        <v>26</v>
      </c>
    </row>
    <row r="7608" spans="1:6" x14ac:dyDescent="0.25">
      <c r="A7608" s="46">
        <v>1044611035</v>
      </c>
      <c r="B7608" s="26" t="s">
        <v>22</v>
      </c>
      <c r="C7608" s="26" t="s">
        <v>25</v>
      </c>
      <c r="D7608" s="26">
        <v>6157813</v>
      </c>
      <c r="E7608" s="26" t="s">
        <v>13</v>
      </c>
      <c r="F7608" s="29" t="s">
        <v>26</v>
      </c>
    </row>
    <row r="7609" spans="1:6" x14ac:dyDescent="0.25">
      <c r="A7609" s="46">
        <v>1042417789</v>
      </c>
      <c r="B7609" s="26" t="s">
        <v>22</v>
      </c>
      <c r="C7609" s="26" t="s">
        <v>25</v>
      </c>
      <c r="D7609" s="26">
        <v>6157821</v>
      </c>
      <c r="E7609" s="26" t="s">
        <v>13</v>
      </c>
      <c r="F7609" s="29" t="s">
        <v>26</v>
      </c>
    </row>
    <row r="7610" spans="1:6" x14ac:dyDescent="0.25">
      <c r="A7610" s="46">
        <v>1041850067</v>
      </c>
      <c r="B7610" s="26" t="s">
        <v>22</v>
      </c>
      <c r="C7610" s="26" t="s">
        <v>25</v>
      </c>
      <c r="D7610" s="26">
        <v>6157823</v>
      </c>
      <c r="E7610" s="26" t="s">
        <v>13</v>
      </c>
      <c r="F7610" s="29" t="s">
        <v>26</v>
      </c>
    </row>
    <row r="7611" spans="1:6" x14ac:dyDescent="0.25">
      <c r="A7611" s="46">
        <v>1128225111</v>
      </c>
      <c r="B7611" s="26" t="s">
        <v>22</v>
      </c>
      <c r="C7611" s="26" t="s">
        <v>25</v>
      </c>
      <c r="D7611" s="26">
        <v>6157833</v>
      </c>
      <c r="E7611" s="26" t="s">
        <v>13</v>
      </c>
      <c r="F7611" s="29" t="s">
        <v>26</v>
      </c>
    </row>
    <row r="7612" spans="1:6" x14ac:dyDescent="0.25">
      <c r="A7612" s="46">
        <v>1066867149</v>
      </c>
      <c r="B7612" s="26" t="s">
        <v>22</v>
      </c>
      <c r="C7612" s="26" t="s">
        <v>25</v>
      </c>
      <c r="D7612" s="26">
        <v>6157853</v>
      </c>
      <c r="E7612" s="26" t="s">
        <v>13</v>
      </c>
      <c r="F7612" s="29" t="s">
        <v>26</v>
      </c>
    </row>
    <row r="7613" spans="1:6" x14ac:dyDescent="0.25">
      <c r="A7613" s="46">
        <v>1103948711</v>
      </c>
      <c r="B7613" s="26" t="s">
        <v>22</v>
      </c>
      <c r="C7613" s="26" t="s">
        <v>25</v>
      </c>
      <c r="D7613" s="26">
        <v>6157881</v>
      </c>
      <c r="E7613" s="26" t="s">
        <v>13</v>
      </c>
      <c r="F7613" s="29" t="s">
        <v>26</v>
      </c>
    </row>
    <row r="7614" spans="1:6" x14ac:dyDescent="0.25">
      <c r="A7614" s="46">
        <v>1108762620</v>
      </c>
      <c r="B7614" s="26" t="s">
        <v>22</v>
      </c>
      <c r="C7614" s="26" t="s">
        <v>25</v>
      </c>
      <c r="D7614" s="26">
        <v>6157888</v>
      </c>
      <c r="E7614" s="26" t="s">
        <v>13</v>
      </c>
      <c r="F7614" s="29" t="s">
        <v>26</v>
      </c>
    </row>
    <row r="7615" spans="1:6" x14ac:dyDescent="0.25">
      <c r="A7615" s="46">
        <v>1007662338</v>
      </c>
      <c r="B7615" s="26" t="s">
        <v>22</v>
      </c>
      <c r="C7615" s="26" t="s">
        <v>25</v>
      </c>
      <c r="D7615" s="26">
        <v>6157890</v>
      </c>
      <c r="E7615" s="26" t="s">
        <v>13</v>
      </c>
      <c r="F7615" s="29" t="s">
        <v>26</v>
      </c>
    </row>
    <row r="7616" spans="1:6" x14ac:dyDescent="0.25">
      <c r="A7616" s="46">
        <v>1124013760</v>
      </c>
      <c r="B7616" s="26" t="s">
        <v>22</v>
      </c>
      <c r="C7616" s="26" t="s">
        <v>25</v>
      </c>
      <c r="D7616" s="26">
        <v>6157896</v>
      </c>
      <c r="E7616" s="26" t="s">
        <v>13</v>
      </c>
      <c r="F7616" s="29" t="s">
        <v>26</v>
      </c>
    </row>
    <row r="7617" spans="1:6" x14ac:dyDescent="0.25">
      <c r="A7617" s="46">
        <v>1066283503</v>
      </c>
      <c r="B7617" s="26" t="s">
        <v>22</v>
      </c>
      <c r="C7617" s="26" t="s">
        <v>25</v>
      </c>
      <c r="D7617" s="26">
        <v>6157903</v>
      </c>
      <c r="E7617" s="26" t="s">
        <v>13</v>
      </c>
      <c r="F7617" s="29" t="s">
        <v>26</v>
      </c>
    </row>
    <row r="7618" spans="1:6" x14ac:dyDescent="0.25">
      <c r="A7618" s="46">
        <v>1001153191</v>
      </c>
      <c r="B7618" s="26" t="s">
        <v>22</v>
      </c>
      <c r="C7618" s="26" t="s">
        <v>25</v>
      </c>
      <c r="D7618" s="26">
        <v>6157931</v>
      </c>
      <c r="E7618" s="26" t="s">
        <v>13</v>
      </c>
      <c r="F7618" s="29" t="s">
        <v>26</v>
      </c>
    </row>
    <row r="7619" spans="1:6" x14ac:dyDescent="0.25">
      <c r="A7619" s="46">
        <v>1042578925</v>
      </c>
      <c r="B7619" s="26" t="s">
        <v>22</v>
      </c>
      <c r="C7619" s="26" t="s">
        <v>25</v>
      </c>
      <c r="D7619" s="26">
        <v>6157946</v>
      </c>
      <c r="E7619" s="26" t="s">
        <v>13</v>
      </c>
      <c r="F7619" s="29" t="s">
        <v>26</v>
      </c>
    </row>
    <row r="7620" spans="1:6" x14ac:dyDescent="0.25">
      <c r="A7620" s="46">
        <v>1193077126</v>
      </c>
      <c r="B7620" s="26" t="s">
        <v>22</v>
      </c>
      <c r="C7620" s="26" t="s">
        <v>25</v>
      </c>
      <c r="D7620" s="26">
        <v>6157957</v>
      </c>
      <c r="E7620" s="26" t="s">
        <v>13</v>
      </c>
      <c r="F7620" s="29" t="s">
        <v>26</v>
      </c>
    </row>
    <row r="7621" spans="1:6" x14ac:dyDescent="0.25">
      <c r="A7621" s="46">
        <v>1042578705</v>
      </c>
      <c r="B7621" s="26" t="s">
        <v>22</v>
      </c>
      <c r="C7621" s="26" t="s">
        <v>25</v>
      </c>
      <c r="D7621" s="26">
        <v>6157961</v>
      </c>
      <c r="E7621" s="26" t="s">
        <v>13</v>
      </c>
      <c r="F7621" s="29" t="s">
        <v>26</v>
      </c>
    </row>
    <row r="7622" spans="1:6" x14ac:dyDescent="0.25">
      <c r="A7622" s="46">
        <v>1006824815</v>
      </c>
      <c r="B7622" s="26" t="s">
        <v>22</v>
      </c>
      <c r="C7622" s="26" t="s">
        <v>25</v>
      </c>
      <c r="D7622" s="26">
        <v>6157963</v>
      </c>
      <c r="E7622" s="26" t="s">
        <v>13</v>
      </c>
      <c r="F7622" s="29" t="s">
        <v>26</v>
      </c>
    </row>
    <row r="7623" spans="1:6" x14ac:dyDescent="0.25">
      <c r="A7623" s="46">
        <v>1045226885</v>
      </c>
      <c r="B7623" s="26" t="s">
        <v>22</v>
      </c>
      <c r="C7623" s="26" t="s">
        <v>25</v>
      </c>
      <c r="D7623" s="26">
        <v>6157964</v>
      </c>
      <c r="E7623" s="26" t="s">
        <v>13</v>
      </c>
      <c r="F7623" s="29" t="s">
        <v>26</v>
      </c>
    </row>
    <row r="7624" spans="1:6" x14ac:dyDescent="0.25">
      <c r="A7624" s="46">
        <v>1060868162</v>
      </c>
      <c r="B7624" s="26" t="s">
        <v>22</v>
      </c>
      <c r="C7624" s="26" t="s">
        <v>25</v>
      </c>
      <c r="D7624" s="26">
        <v>6157983</v>
      </c>
      <c r="E7624" s="26" t="s">
        <v>13</v>
      </c>
      <c r="F7624" s="29" t="s">
        <v>26</v>
      </c>
    </row>
    <row r="7625" spans="1:6" x14ac:dyDescent="0.25">
      <c r="A7625" s="46">
        <v>1101442350</v>
      </c>
      <c r="B7625" s="26" t="s">
        <v>22</v>
      </c>
      <c r="C7625" s="26" t="s">
        <v>25</v>
      </c>
      <c r="D7625" s="26">
        <v>6157986</v>
      </c>
      <c r="E7625" s="26" t="s">
        <v>13</v>
      </c>
      <c r="F7625" s="29" t="s">
        <v>26</v>
      </c>
    </row>
    <row r="7626" spans="1:6" x14ac:dyDescent="0.25">
      <c r="A7626" s="46">
        <v>1102228665</v>
      </c>
      <c r="B7626" s="26" t="s">
        <v>22</v>
      </c>
      <c r="C7626" s="26" t="s">
        <v>25</v>
      </c>
      <c r="D7626" s="26">
        <v>6157987</v>
      </c>
      <c r="E7626" s="26" t="s">
        <v>13</v>
      </c>
      <c r="F7626" s="29" t="s">
        <v>26</v>
      </c>
    </row>
    <row r="7627" spans="1:6" x14ac:dyDescent="0.25">
      <c r="A7627" s="46">
        <v>1043665304</v>
      </c>
      <c r="B7627" s="26" t="s">
        <v>22</v>
      </c>
      <c r="C7627" s="26" t="s">
        <v>25</v>
      </c>
      <c r="D7627" s="26">
        <v>6157994</v>
      </c>
      <c r="E7627" s="26" t="s">
        <v>13</v>
      </c>
      <c r="F7627" s="29" t="s">
        <v>26</v>
      </c>
    </row>
    <row r="7628" spans="1:6" x14ac:dyDescent="0.25">
      <c r="A7628" s="46">
        <v>1004898670</v>
      </c>
      <c r="B7628" s="26" t="s">
        <v>22</v>
      </c>
      <c r="C7628" s="26" t="s">
        <v>25</v>
      </c>
      <c r="D7628" s="26">
        <v>6157999</v>
      </c>
      <c r="E7628" s="26" t="s">
        <v>13</v>
      </c>
      <c r="F7628" s="29" t="s">
        <v>26</v>
      </c>
    </row>
    <row r="7629" spans="1:6" x14ac:dyDescent="0.25">
      <c r="A7629" s="46">
        <v>1041690790</v>
      </c>
      <c r="B7629" s="26" t="s">
        <v>22</v>
      </c>
      <c r="C7629" s="26" t="s">
        <v>25</v>
      </c>
      <c r="D7629" s="26">
        <v>6158000</v>
      </c>
      <c r="E7629" s="26" t="s">
        <v>13</v>
      </c>
      <c r="F7629" s="29" t="s">
        <v>26</v>
      </c>
    </row>
    <row r="7630" spans="1:6" x14ac:dyDescent="0.25">
      <c r="A7630" s="46">
        <v>1001882302</v>
      </c>
      <c r="B7630" s="26" t="s">
        <v>22</v>
      </c>
      <c r="C7630" s="26" t="s">
        <v>25</v>
      </c>
      <c r="D7630" s="26">
        <v>6158013</v>
      </c>
      <c r="E7630" s="26" t="s">
        <v>13</v>
      </c>
      <c r="F7630" s="29" t="s">
        <v>26</v>
      </c>
    </row>
    <row r="7631" spans="1:6" x14ac:dyDescent="0.25">
      <c r="A7631" s="46">
        <v>1066870080</v>
      </c>
      <c r="B7631" s="26" t="s">
        <v>22</v>
      </c>
      <c r="C7631" s="26" t="s">
        <v>25</v>
      </c>
      <c r="D7631" s="26">
        <v>6158025</v>
      </c>
      <c r="E7631" s="26" t="s">
        <v>13</v>
      </c>
      <c r="F7631" s="29" t="s">
        <v>26</v>
      </c>
    </row>
    <row r="7632" spans="1:6" x14ac:dyDescent="0.25">
      <c r="A7632" s="46">
        <v>1002474259</v>
      </c>
      <c r="B7632" s="26" t="s">
        <v>22</v>
      </c>
      <c r="C7632" s="26" t="s">
        <v>25</v>
      </c>
      <c r="D7632" s="26">
        <v>6158033</v>
      </c>
      <c r="E7632" s="26" t="s">
        <v>13</v>
      </c>
      <c r="F7632" s="29" t="s">
        <v>26</v>
      </c>
    </row>
    <row r="7633" spans="1:6" x14ac:dyDescent="0.25">
      <c r="A7633" s="46">
        <v>1048065682</v>
      </c>
      <c r="B7633" s="26" t="s">
        <v>22</v>
      </c>
      <c r="C7633" s="26" t="s">
        <v>25</v>
      </c>
      <c r="D7633" s="26">
        <v>6158078</v>
      </c>
      <c r="E7633" s="26" t="s">
        <v>13</v>
      </c>
      <c r="F7633" s="29" t="s">
        <v>26</v>
      </c>
    </row>
    <row r="7634" spans="1:6" x14ac:dyDescent="0.25">
      <c r="A7634" s="46">
        <v>1102801810</v>
      </c>
      <c r="B7634" s="26" t="s">
        <v>22</v>
      </c>
      <c r="C7634" s="26" t="s">
        <v>25</v>
      </c>
      <c r="D7634" s="26">
        <v>6158080</v>
      </c>
      <c r="E7634" s="26" t="s">
        <v>13</v>
      </c>
      <c r="F7634" s="29" t="s">
        <v>26</v>
      </c>
    </row>
    <row r="7635" spans="1:6" x14ac:dyDescent="0.25">
      <c r="A7635" s="46">
        <v>1069468392</v>
      </c>
      <c r="B7635" s="26" t="s">
        <v>22</v>
      </c>
      <c r="C7635" s="26" t="s">
        <v>25</v>
      </c>
      <c r="D7635" s="26">
        <v>6158084</v>
      </c>
      <c r="E7635" s="26" t="s">
        <v>13</v>
      </c>
      <c r="F7635" s="29" t="s">
        <v>26</v>
      </c>
    </row>
    <row r="7636" spans="1:6" x14ac:dyDescent="0.25">
      <c r="A7636" s="46">
        <v>1005425750</v>
      </c>
      <c r="B7636" s="26" t="s">
        <v>22</v>
      </c>
      <c r="C7636" s="26" t="s">
        <v>25</v>
      </c>
      <c r="D7636" s="26">
        <v>6158100</v>
      </c>
      <c r="E7636" s="26" t="s">
        <v>13</v>
      </c>
      <c r="F7636" s="29" t="s">
        <v>26</v>
      </c>
    </row>
    <row r="7637" spans="1:6" x14ac:dyDescent="0.25">
      <c r="A7637" s="46">
        <v>1069984104</v>
      </c>
      <c r="B7637" s="26" t="s">
        <v>22</v>
      </c>
      <c r="C7637" s="26" t="s">
        <v>25</v>
      </c>
      <c r="D7637" s="26">
        <v>6158125</v>
      </c>
      <c r="E7637" s="26" t="s">
        <v>13</v>
      </c>
      <c r="F7637" s="29" t="s">
        <v>26</v>
      </c>
    </row>
    <row r="7638" spans="1:6" x14ac:dyDescent="0.25">
      <c r="A7638" s="46">
        <v>1103738040</v>
      </c>
      <c r="B7638" s="26" t="s">
        <v>22</v>
      </c>
      <c r="C7638" s="26" t="s">
        <v>25</v>
      </c>
      <c r="D7638" s="26">
        <v>6158126</v>
      </c>
      <c r="E7638" s="26" t="s">
        <v>13</v>
      </c>
      <c r="F7638" s="29" t="s">
        <v>26</v>
      </c>
    </row>
    <row r="7639" spans="1:6" x14ac:dyDescent="0.25">
      <c r="A7639" s="46">
        <v>1067909650</v>
      </c>
      <c r="B7639" s="26" t="s">
        <v>22</v>
      </c>
      <c r="C7639" s="26" t="s">
        <v>25</v>
      </c>
      <c r="D7639" s="26">
        <v>6158129</v>
      </c>
      <c r="E7639" s="26" t="s">
        <v>13</v>
      </c>
      <c r="F7639" s="29" t="s">
        <v>26</v>
      </c>
    </row>
    <row r="7640" spans="1:6" x14ac:dyDescent="0.25">
      <c r="A7640" s="46">
        <v>1002849156</v>
      </c>
      <c r="B7640" s="26" t="s">
        <v>22</v>
      </c>
      <c r="C7640" s="26" t="s">
        <v>25</v>
      </c>
      <c r="D7640" s="26">
        <v>6158159</v>
      </c>
      <c r="E7640" s="26" t="s">
        <v>13</v>
      </c>
      <c r="F7640" s="29" t="s">
        <v>26</v>
      </c>
    </row>
    <row r="7641" spans="1:6" x14ac:dyDescent="0.25">
      <c r="A7641" s="46">
        <v>1038866559</v>
      </c>
      <c r="B7641" s="26" t="s">
        <v>22</v>
      </c>
      <c r="C7641" s="26" t="s">
        <v>25</v>
      </c>
      <c r="D7641" s="26">
        <v>6158165</v>
      </c>
      <c r="E7641" s="26" t="s">
        <v>13</v>
      </c>
      <c r="F7641" s="29" t="s">
        <v>26</v>
      </c>
    </row>
    <row r="7642" spans="1:6" x14ac:dyDescent="0.25">
      <c r="A7642" s="46">
        <v>1066173479</v>
      </c>
      <c r="B7642" s="26" t="s">
        <v>22</v>
      </c>
      <c r="C7642" s="26" t="s">
        <v>25</v>
      </c>
      <c r="D7642" s="26">
        <v>6158191</v>
      </c>
      <c r="E7642" s="26" t="s">
        <v>13</v>
      </c>
      <c r="F7642" s="29" t="s">
        <v>26</v>
      </c>
    </row>
    <row r="7643" spans="1:6" x14ac:dyDescent="0.25">
      <c r="A7643" s="46">
        <v>1000623852</v>
      </c>
      <c r="B7643" s="26" t="s">
        <v>22</v>
      </c>
      <c r="C7643" s="26" t="s">
        <v>25</v>
      </c>
      <c r="D7643" s="26">
        <v>6158202</v>
      </c>
      <c r="E7643" s="26" t="s">
        <v>13</v>
      </c>
      <c r="F7643" s="29" t="s">
        <v>26</v>
      </c>
    </row>
    <row r="7644" spans="1:6" x14ac:dyDescent="0.25">
      <c r="A7644" s="46">
        <v>1003049035</v>
      </c>
      <c r="B7644" s="26" t="s">
        <v>22</v>
      </c>
      <c r="C7644" s="26" t="s">
        <v>25</v>
      </c>
      <c r="D7644" s="26">
        <v>6158206</v>
      </c>
      <c r="E7644" s="26" t="s">
        <v>13</v>
      </c>
      <c r="F7644" s="29" t="s">
        <v>26</v>
      </c>
    </row>
    <row r="7645" spans="1:6" x14ac:dyDescent="0.25">
      <c r="A7645" s="46">
        <v>1101753477</v>
      </c>
      <c r="B7645" s="26" t="s">
        <v>22</v>
      </c>
      <c r="C7645" s="26" t="s">
        <v>25</v>
      </c>
      <c r="D7645" s="26">
        <v>6158217</v>
      </c>
      <c r="E7645" s="26" t="s">
        <v>13</v>
      </c>
      <c r="F7645" s="29" t="s">
        <v>26</v>
      </c>
    </row>
    <row r="7646" spans="1:6" x14ac:dyDescent="0.25">
      <c r="A7646" s="46">
        <v>1066720859</v>
      </c>
      <c r="B7646" s="26" t="s">
        <v>22</v>
      </c>
      <c r="C7646" s="26" t="s">
        <v>25</v>
      </c>
      <c r="D7646" s="26">
        <v>6158223</v>
      </c>
      <c r="E7646" s="26" t="s">
        <v>13</v>
      </c>
      <c r="F7646" s="29" t="s">
        <v>26</v>
      </c>
    </row>
    <row r="7647" spans="1:6" x14ac:dyDescent="0.25">
      <c r="A7647" s="46">
        <v>1052947532</v>
      </c>
      <c r="B7647" s="26" t="s">
        <v>22</v>
      </c>
      <c r="C7647" s="26" t="s">
        <v>25</v>
      </c>
      <c r="D7647" s="26">
        <v>6158241</v>
      </c>
      <c r="E7647" s="26" t="s">
        <v>13</v>
      </c>
      <c r="F7647" s="29" t="s">
        <v>26</v>
      </c>
    </row>
    <row r="7648" spans="1:6" x14ac:dyDescent="0.25">
      <c r="A7648" s="46">
        <v>1005664893</v>
      </c>
      <c r="B7648" s="26" t="s">
        <v>22</v>
      </c>
      <c r="C7648" s="26" t="s">
        <v>25</v>
      </c>
      <c r="D7648" s="26">
        <v>6158247</v>
      </c>
      <c r="E7648" s="26" t="s">
        <v>13</v>
      </c>
      <c r="F7648" s="29" t="s">
        <v>26</v>
      </c>
    </row>
    <row r="7649" spans="1:6" x14ac:dyDescent="0.25">
      <c r="A7649" s="46">
        <v>1080040121</v>
      </c>
      <c r="B7649" s="26" t="s">
        <v>22</v>
      </c>
      <c r="C7649" s="26" t="s">
        <v>25</v>
      </c>
      <c r="D7649" s="26">
        <v>6158256</v>
      </c>
      <c r="E7649" s="26" t="s">
        <v>13</v>
      </c>
      <c r="F7649" s="29" t="s">
        <v>26</v>
      </c>
    </row>
    <row r="7650" spans="1:6" x14ac:dyDescent="0.25">
      <c r="A7650" s="46">
        <v>1065442280</v>
      </c>
      <c r="B7650" s="26" t="s">
        <v>22</v>
      </c>
      <c r="C7650" s="26" t="s">
        <v>25</v>
      </c>
      <c r="D7650" s="26">
        <v>6158274</v>
      </c>
      <c r="E7650" s="26" t="s">
        <v>13</v>
      </c>
      <c r="F7650" s="29" t="s">
        <v>26</v>
      </c>
    </row>
    <row r="7651" spans="1:6" x14ac:dyDescent="0.25">
      <c r="A7651" s="46">
        <v>1071428675</v>
      </c>
      <c r="B7651" s="26" t="s">
        <v>22</v>
      </c>
      <c r="C7651" s="26" t="s">
        <v>25</v>
      </c>
      <c r="D7651" s="26">
        <v>6158285</v>
      </c>
      <c r="E7651" s="26" t="s">
        <v>13</v>
      </c>
      <c r="F7651" s="29" t="s">
        <v>26</v>
      </c>
    </row>
    <row r="7652" spans="1:6" x14ac:dyDescent="0.25">
      <c r="A7652" s="46">
        <v>1042579837</v>
      </c>
      <c r="B7652" s="26" t="s">
        <v>22</v>
      </c>
      <c r="C7652" s="26" t="s">
        <v>25</v>
      </c>
      <c r="D7652" s="26">
        <v>6158288</v>
      </c>
      <c r="E7652" s="26" t="s">
        <v>13</v>
      </c>
      <c r="F7652" s="29" t="s">
        <v>26</v>
      </c>
    </row>
    <row r="7653" spans="1:6" x14ac:dyDescent="0.25">
      <c r="A7653" s="46">
        <v>1029720092</v>
      </c>
      <c r="B7653" s="26" t="s">
        <v>22</v>
      </c>
      <c r="C7653" s="26" t="s">
        <v>25</v>
      </c>
      <c r="D7653" s="26">
        <v>6158293</v>
      </c>
      <c r="E7653" s="26" t="s">
        <v>13</v>
      </c>
      <c r="F7653" s="29" t="s">
        <v>26</v>
      </c>
    </row>
    <row r="7654" spans="1:6" x14ac:dyDescent="0.25">
      <c r="A7654" s="46">
        <v>1007563890</v>
      </c>
      <c r="B7654" s="26" t="s">
        <v>22</v>
      </c>
      <c r="C7654" s="26" t="s">
        <v>25</v>
      </c>
      <c r="D7654" s="26">
        <v>6158294</v>
      </c>
      <c r="E7654" s="26" t="s">
        <v>13</v>
      </c>
      <c r="F7654" s="29" t="s">
        <v>26</v>
      </c>
    </row>
    <row r="7655" spans="1:6" x14ac:dyDescent="0.25">
      <c r="A7655" s="46">
        <v>1104255898</v>
      </c>
      <c r="B7655" s="26" t="s">
        <v>22</v>
      </c>
      <c r="C7655" s="26" t="s">
        <v>25</v>
      </c>
      <c r="D7655" s="26">
        <v>6158301</v>
      </c>
      <c r="E7655" s="26" t="s">
        <v>13</v>
      </c>
      <c r="F7655" s="29" t="s">
        <v>26</v>
      </c>
    </row>
    <row r="7656" spans="1:6" x14ac:dyDescent="0.25">
      <c r="A7656" s="46">
        <v>1002998961</v>
      </c>
      <c r="B7656" s="26" t="s">
        <v>22</v>
      </c>
      <c r="C7656" s="26" t="s">
        <v>25</v>
      </c>
      <c r="D7656" s="26">
        <v>6158305</v>
      </c>
      <c r="E7656" s="26" t="s">
        <v>13</v>
      </c>
      <c r="F7656" s="29" t="s">
        <v>26</v>
      </c>
    </row>
    <row r="7657" spans="1:6" x14ac:dyDescent="0.25">
      <c r="A7657" s="46">
        <v>1103497247</v>
      </c>
      <c r="B7657" s="26" t="s">
        <v>22</v>
      </c>
      <c r="C7657" s="26" t="s">
        <v>25</v>
      </c>
      <c r="D7657" s="26">
        <v>6158317</v>
      </c>
      <c r="E7657" s="26" t="s">
        <v>13</v>
      </c>
      <c r="F7657" s="29" t="s">
        <v>26</v>
      </c>
    </row>
    <row r="7658" spans="1:6" x14ac:dyDescent="0.25">
      <c r="A7658" s="46">
        <v>1031801950</v>
      </c>
      <c r="B7658" s="26" t="s">
        <v>22</v>
      </c>
      <c r="C7658" s="26" t="s">
        <v>25</v>
      </c>
      <c r="D7658" s="26">
        <v>6158330</v>
      </c>
      <c r="E7658" s="26" t="s">
        <v>13</v>
      </c>
      <c r="F7658" s="29" t="s">
        <v>26</v>
      </c>
    </row>
    <row r="7659" spans="1:6" x14ac:dyDescent="0.25">
      <c r="A7659" s="46">
        <v>1003263480</v>
      </c>
      <c r="B7659" s="26" t="s">
        <v>22</v>
      </c>
      <c r="C7659" s="26" t="s">
        <v>25</v>
      </c>
      <c r="D7659" s="26">
        <v>6158335</v>
      </c>
      <c r="E7659" s="26" t="s">
        <v>13</v>
      </c>
      <c r="F7659" s="29" t="s">
        <v>26</v>
      </c>
    </row>
    <row r="7660" spans="1:6" x14ac:dyDescent="0.25">
      <c r="A7660" s="46">
        <v>1044609496</v>
      </c>
      <c r="B7660" s="26" t="s">
        <v>22</v>
      </c>
      <c r="C7660" s="26" t="s">
        <v>25</v>
      </c>
      <c r="D7660" s="26">
        <v>6158338</v>
      </c>
      <c r="E7660" s="26" t="s">
        <v>13</v>
      </c>
      <c r="F7660" s="29" t="s">
        <v>26</v>
      </c>
    </row>
    <row r="7661" spans="1:6" x14ac:dyDescent="0.25">
      <c r="A7661" s="46">
        <v>1003308551</v>
      </c>
      <c r="B7661" s="26" t="s">
        <v>22</v>
      </c>
      <c r="C7661" s="26" t="s">
        <v>25</v>
      </c>
      <c r="D7661" s="26">
        <v>6158339</v>
      </c>
      <c r="E7661" s="26" t="s">
        <v>13</v>
      </c>
      <c r="F7661" s="29" t="s">
        <v>26</v>
      </c>
    </row>
    <row r="7662" spans="1:6" x14ac:dyDescent="0.25">
      <c r="A7662" s="46">
        <v>1001827143</v>
      </c>
      <c r="B7662" s="26" t="s">
        <v>22</v>
      </c>
      <c r="C7662" s="26" t="s">
        <v>25</v>
      </c>
      <c r="D7662" s="26">
        <v>6158359</v>
      </c>
      <c r="E7662" s="26" t="s">
        <v>13</v>
      </c>
      <c r="F7662" s="29" t="s">
        <v>26</v>
      </c>
    </row>
    <row r="7663" spans="1:6" x14ac:dyDescent="0.25">
      <c r="A7663" s="46">
        <v>1137975322</v>
      </c>
      <c r="B7663" s="26" t="s">
        <v>22</v>
      </c>
      <c r="C7663" s="26" t="s">
        <v>25</v>
      </c>
      <c r="D7663" s="26">
        <v>6158360</v>
      </c>
      <c r="E7663" s="26" t="s">
        <v>13</v>
      </c>
      <c r="F7663" s="29" t="s">
        <v>26</v>
      </c>
    </row>
    <row r="7664" spans="1:6" x14ac:dyDescent="0.25">
      <c r="A7664" s="46">
        <v>1005605494</v>
      </c>
      <c r="B7664" s="26" t="s">
        <v>22</v>
      </c>
      <c r="C7664" s="26" t="s">
        <v>25</v>
      </c>
      <c r="D7664" s="26">
        <v>6158363</v>
      </c>
      <c r="E7664" s="26" t="s">
        <v>13</v>
      </c>
      <c r="F7664" s="29" t="s">
        <v>26</v>
      </c>
    </row>
    <row r="7665" spans="1:6" x14ac:dyDescent="0.25">
      <c r="A7665" s="46">
        <v>1061694069</v>
      </c>
      <c r="B7665" s="26" t="s">
        <v>22</v>
      </c>
      <c r="C7665" s="26" t="s">
        <v>25</v>
      </c>
      <c r="D7665" s="26">
        <v>6158372</v>
      </c>
      <c r="E7665" s="26" t="s">
        <v>13</v>
      </c>
      <c r="F7665" s="29" t="s">
        <v>26</v>
      </c>
    </row>
    <row r="7666" spans="1:6" x14ac:dyDescent="0.25">
      <c r="A7666" s="46">
        <v>1102794926</v>
      </c>
      <c r="B7666" s="26" t="s">
        <v>22</v>
      </c>
      <c r="C7666" s="26" t="s">
        <v>25</v>
      </c>
      <c r="D7666" s="26">
        <v>6158377</v>
      </c>
      <c r="E7666" s="26" t="s">
        <v>13</v>
      </c>
      <c r="F7666" s="29" t="s">
        <v>26</v>
      </c>
    </row>
    <row r="7667" spans="1:6" x14ac:dyDescent="0.25">
      <c r="A7667" s="46">
        <v>1001819436</v>
      </c>
      <c r="B7667" s="26" t="s">
        <v>22</v>
      </c>
      <c r="C7667" s="26" t="s">
        <v>25</v>
      </c>
      <c r="D7667" s="26">
        <v>6158388</v>
      </c>
      <c r="E7667" s="26" t="s">
        <v>13</v>
      </c>
      <c r="F7667" s="29" t="s">
        <v>26</v>
      </c>
    </row>
    <row r="7668" spans="1:6" x14ac:dyDescent="0.25">
      <c r="A7668" s="46">
        <v>1076736666</v>
      </c>
      <c r="B7668" s="26" t="s">
        <v>22</v>
      </c>
      <c r="C7668" s="26" t="s">
        <v>25</v>
      </c>
      <c r="D7668" s="26">
        <v>6158419</v>
      </c>
      <c r="E7668" s="26" t="s">
        <v>13</v>
      </c>
      <c r="F7668" s="29" t="s">
        <v>26</v>
      </c>
    </row>
    <row r="7669" spans="1:6" x14ac:dyDescent="0.25">
      <c r="A7669" s="46">
        <v>1042580289</v>
      </c>
      <c r="B7669" s="26" t="s">
        <v>22</v>
      </c>
      <c r="C7669" s="26" t="s">
        <v>25</v>
      </c>
      <c r="D7669" s="26">
        <v>6158443</v>
      </c>
      <c r="E7669" s="26" t="s">
        <v>13</v>
      </c>
      <c r="F7669" s="29" t="s">
        <v>26</v>
      </c>
    </row>
    <row r="7670" spans="1:6" x14ac:dyDescent="0.25">
      <c r="A7670" s="46">
        <v>1130265740</v>
      </c>
      <c r="B7670" s="26" t="s">
        <v>22</v>
      </c>
      <c r="C7670" s="26" t="s">
        <v>25</v>
      </c>
      <c r="D7670" s="26">
        <v>6158445</v>
      </c>
      <c r="E7670" s="26" t="s">
        <v>13</v>
      </c>
      <c r="F7670" s="29" t="s">
        <v>26</v>
      </c>
    </row>
    <row r="7671" spans="1:6" x14ac:dyDescent="0.25">
      <c r="A7671" s="46">
        <v>1042244115</v>
      </c>
      <c r="B7671" s="26" t="s">
        <v>22</v>
      </c>
      <c r="C7671" s="26" t="s">
        <v>25</v>
      </c>
      <c r="D7671" s="26">
        <v>6158448</v>
      </c>
      <c r="E7671" s="26" t="s">
        <v>13</v>
      </c>
      <c r="F7671" s="29" t="s">
        <v>26</v>
      </c>
    </row>
    <row r="7672" spans="1:6" x14ac:dyDescent="0.25">
      <c r="A7672" s="46">
        <v>1043121976</v>
      </c>
      <c r="B7672" s="26" t="s">
        <v>22</v>
      </c>
      <c r="C7672" s="26" t="s">
        <v>25</v>
      </c>
      <c r="D7672" s="26">
        <v>6158449</v>
      </c>
      <c r="E7672" s="26" t="s">
        <v>13</v>
      </c>
      <c r="F7672" s="29" t="s">
        <v>26</v>
      </c>
    </row>
    <row r="7673" spans="1:6" x14ac:dyDescent="0.25">
      <c r="A7673" s="46">
        <v>1067160612</v>
      </c>
      <c r="B7673" s="26" t="s">
        <v>22</v>
      </c>
      <c r="C7673" s="26" t="s">
        <v>25</v>
      </c>
      <c r="D7673" s="26">
        <v>6158478</v>
      </c>
      <c r="E7673" s="26" t="s">
        <v>13</v>
      </c>
      <c r="F7673" s="29" t="s">
        <v>26</v>
      </c>
    </row>
    <row r="7674" spans="1:6" x14ac:dyDescent="0.25">
      <c r="A7674" s="46">
        <v>1063286697</v>
      </c>
      <c r="B7674" s="26" t="s">
        <v>22</v>
      </c>
      <c r="C7674" s="26" t="s">
        <v>25</v>
      </c>
      <c r="D7674" s="26">
        <v>6158503</v>
      </c>
      <c r="E7674" s="26" t="s">
        <v>13</v>
      </c>
      <c r="F7674" s="29" t="s">
        <v>26</v>
      </c>
    </row>
    <row r="7675" spans="1:6" x14ac:dyDescent="0.25">
      <c r="A7675" s="46">
        <v>1068136640</v>
      </c>
      <c r="B7675" s="26" t="s">
        <v>22</v>
      </c>
      <c r="C7675" s="26" t="s">
        <v>25</v>
      </c>
      <c r="D7675" s="26">
        <v>6158512</v>
      </c>
      <c r="E7675" s="26" t="s">
        <v>13</v>
      </c>
      <c r="F7675" s="29" t="s">
        <v>26</v>
      </c>
    </row>
    <row r="7676" spans="1:6" x14ac:dyDescent="0.25">
      <c r="A7676" s="46">
        <v>1007963572</v>
      </c>
      <c r="B7676" s="26" t="s">
        <v>22</v>
      </c>
      <c r="C7676" s="26" t="s">
        <v>25</v>
      </c>
      <c r="D7676" s="26">
        <v>6158514</v>
      </c>
      <c r="E7676" s="26" t="s">
        <v>13</v>
      </c>
      <c r="F7676" s="29" t="s">
        <v>26</v>
      </c>
    </row>
    <row r="7677" spans="1:6" x14ac:dyDescent="0.25">
      <c r="A7677" s="46">
        <v>1062429602</v>
      </c>
      <c r="B7677" s="26" t="s">
        <v>22</v>
      </c>
      <c r="C7677" s="26" t="s">
        <v>25</v>
      </c>
      <c r="D7677" s="26">
        <v>6158523</v>
      </c>
      <c r="E7677" s="26" t="s">
        <v>13</v>
      </c>
      <c r="F7677" s="29" t="s">
        <v>26</v>
      </c>
    </row>
    <row r="7678" spans="1:6" x14ac:dyDescent="0.25">
      <c r="A7678" s="46">
        <v>1049582522</v>
      </c>
      <c r="B7678" s="26" t="s">
        <v>22</v>
      </c>
      <c r="C7678" s="26" t="s">
        <v>25</v>
      </c>
      <c r="D7678" s="26">
        <v>6158543</v>
      </c>
      <c r="E7678" s="26" t="s">
        <v>13</v>
      </c>
      <c r="F7678" s="29" t="s">
        <v>26</v>
      </c>
    </row>
    <row r="7679" spans="1:6" x14ac:dyDescent="0.25">
      <c r="A7679" s="46">
        <v>1051657028</v>
      </c>
      <c r="B7679" s="26" t="s">
        <v>22</v>
      </c>
      <c r="C7679" s="26" t="s">
        <v>25</v>
      </c>
      <c r="D7679" s="26">
        <v>6158545</v>
      </c>
      <c r="E7679" s="26" t="s">
        <v>13</v>
      </c>
      <c r="F7679" s="29" t="s">
        <v>26</v>
      </c>
    </row>
    <row r="7680" spans="1:6" x14ac:dyDescent="0.25">
      <c r="A7680" s="46">
        <v>1062675035</v>
      </c>
      <c r="B7680" s="26" t="s">
        <v>22</v>
      </c>
      <c r="C7680" s="26" t="s">
        <v>25</v>
      </c>
      <c r="D7680" s="26">
        <v>6158547</v>
      </c>
      <c r="E7680" s="26" t="s">
        <v>13</v>
      </c>
      <c r="F7680" s="29" t="s">
        <v>26</v>
      </c>
    </row>
    <row r="7681" spans="1:6" x14ac:dyDescent="0.25">
      <c r="A7681" s="46">
        <v>1003005749</v>
      </c>
      <c r="B7681" s="26" t="s">
        <v>22</v>
      </c>
      <c r="C7681" s="26" t="s">
        <v>25</v>
      </c>
      <c r="D7681" s="26">
        <v>6158563</v>
      </c>
      <c r="E7681" s="26" t="s">
        <v>13</v>
      </c>
      <c r="F7681" s="29" t="s">
        <v>26</v>
      </c>
    </row>
    <row r="7682" spans="1:6" x14ac:dyDescent="0.25">
      <c r="A7682" s="46">
        <v>1004500108</v>
      </c>
      <c r="B7682" s="26" t="s">
        <v>22</v>
      </c>
      <c r="C7682" s="26" t="s">
        <v>25</v>
      </c>
      <c r="D7682" s="26">
        <v>6158569</v>
      </c>
      <c r="E7682" s="26" t="s">
        <v>13</v>
      </c>
      <c r="F7682" s="29" t="s">
        <v>26</v>
      </c>
    </row>
    <row r="7683" spans="1:6" x14ac:dyDescent="0.25">
      <c r="A7683" s="46">
        <v>1128166252</v>
      </c>
      <c r="B7683" s="26" t="s">
        <v>22</v>
      </c>
      <c r="C7683" s="26" t="s">
        <v>25</v>
      </c>
      <c r="D7683" s="26">
        <v>6158580</v>
      </c>
      <c r="E7683" s="26" t="s">
        <v>13</v>
      </c>
      <c r="F7683" s="29" t="s">
        <v>26</v>
      </c>
    </row>
    <row r="7684" spans="1:6" x14ac:dyDescent="0.25">
      <c r="A7684" s="46">
        <v>1001969225</v>
      </c>
      <c r="B7684" s="26" t="s">
        <v>22</v>
      </c>
      <c r="C7684" s="26" t="s">
        <v>25</v>
      </c>
      <c r="D7684" s="26">
        <v>6158611</v>
      </c>
      <c r="E7684" s="26" t="s">
        <v>13</v>
      </c>
      <c r="F7684" s="29" t="s">
        <v>26</v>
      </c>
    </row>
    <row r="7685" spans="1:6" x14ac:dyDescent="0.25">
      <c r="A7685" s="46">
        <v>1044210108</v>
      </c>
      <c r="B7685" s="26" t="s">
        <v>22</v>
      </c>
      <c r="C7685" s="26" t="s">
        <v>25</v>
      </c>
      <c r="D7685" s="26">
        <v>6158631</v>
      </c>
      <c r="E7685" s="26" t="s">
        <v>13</v>
      </c>
      <c r="F7685" s="29" t="s">
        <v>26</v>
      </c>
    </row>
    <row r="7686" spans="1:6" x14ac:dyDescent="0.25">
      <c r="A7686" s="46">
        <v>1103095856</v>
      </c>
      <c r="B7686" s="26" t="s">
        <v>22</v>
      </c>
      <c r="C7686" s="26" t="s">
        <v>25</v>
      </c>
      <c r="D7686" s="26">
        <v>6158634</v>
      </c>
      <c r="E7686" s="26" t="s">
        <v>13</v>
      </c>
      <c r="F7686" s="29" t="s">
        <v>26</v>
      </c>
    </row>
    <row r="7687" spans="1:6" x14ac:dyDescent="0.25">
      <c r="A7687" s="46">
        <v>1062429566</v>
      </c>
      <c r="B7687" s="26" t="s">
        <v>22</v>
      </c>
      <c r="C7687" s="26" t="s">
        <v>25</v>
      </c>
      <c r="D7687" s="26">
        <v>6158656</v>
      </c>
      <c r="E7687" s="26" t="s">
        <v>13</v>
      </c>
      <c r="F7687" s="29" t="s">
        <v>26</v>
      </c>
    </row>
    <row r="7688" spans="1:6" x14ac:dyDescent="0.25">
      <c r="A7688" s="46">
        <v>1025522964</v>
      </c>
      <c r="B7688" s="26" t="s">
        <v>22</v>
      </c>
      <c r="C7688" s="26" t="s">
        <v>25</v>
      </c>
      <c r="D7688" s="26">
        <v>6158657</v>
      </c>
      <c r="E7688" s="26" t="s">
        <v>13</v>
      </c>
      <c r="F7688" s="29" t="s">
        <v>26</v>
      </c>
    </row>
    <row r="7689" spans="1:6" x14ac:dyDescent="0.25">
      <c r="A7689" s="46">
        <v>1003315069</v>
      </c>
      <c r="B7689" s="26" t="s">
        <v>22</v>
      </c>
      <c r="C7689" s="26" t="s">
        <v>25</v>
      </c>
      <c r="D7689" s="26">
        <v>6158677</v>
      </c>
      <c r="E7689" s="26" t="s">
        <v>13</v>
      </c>
      <c r="F7689" s="29" t="s">
        <v>26</v>
      </c>
    </row>
    <row r="7690" spans="1:6" x14ac:dyDescent="0.25">
      <c r="A7690" s="46">
        <v>1039679633</v>
      </c>
      <c r="B7690" s="26" t="s">
        <v>22</v>
      </c>
      <c r="C7690" s="26" t="s">
        <v>25</v>
      </c>
      <c r="D7690" s="26">
        <v>6158699</v>
      </c>
      <c r="E7690" s="26" t="s">
        <v>13</v>
      </c>
      <c r="F7690" s="29" t="s">
        <v>26</v>
      </c>
    </row>
    <row r="7691" spans="1:6" x14ac:dyDescent="0.25">
      <c r="A7691" s="46">
        <v>1048264692</v>
      </c>
      <c r="B7691" s="26" t="s">
        <v>22</v>
      </c>
      <c r="C7691" s="26" t="s">
        <v>25</v>
      </c>
      <c r="D7691" s="26">
        <v>6158704</v>
      </c>
      <c r="E7691" s="26" t="s">
        <v>13</v>
      </c>
      <c r="F7691" s="29" t="s">
        <v>26</v>
      </c>
    </row>
    <row r="7692" spans="1:6" x14ac:dyDescent="0.25">
      <c r="A7692" s="46">
        <v>1066867957</v>
      </c>
      <c r="B7692" s="26" t="s">
        <v>22</v>
      </c>
      <c r="C7692" s="26" t="s">
        <v>25</v>
      </c>
      <c r="D7692" s="26">
        <v>6158748</v>
      </c>
      <c r="E7692" s="26" t="s">
        <v>13</v>
      </c>
      <c r="F7692" s="29" t="s">
        <v>26</v>
      </c>
    </row>
    <row r="7693" spans="1:6" x14ac:dyDescent="0.25">
      <c r="A7693" s="46">
        <v>1002256853</v>
      </c>
      <c r="B7693" s="26" t="s">
        <v>22</v>
      </c>
      <c r="C7693" s="26" t="s">
        <v>25</v>
      </c>
      <c r="D7693" s="26">
        <v>6158749</v>
      </c>
      <c r="E7693" s="26" t="s">
        <v>13</v>
      </c>
      <c r="F7693" s="29" t="s">
        <v>26</v>
      </c>
    </row>
    <row r="7694" spans="1:6" x14ac:dyDescent="0.25">
      <c r="A7694" s="46">
        <v>1007346616</v>
      </c>
      <c r="B7694" s="26" t="s">
        <v>22</v>
      </c>
      <c r="C7694" s="26" t="s">
        <v>25</v>
      </c>
      <c r="D7694" s="26">
        <v>6158758</v>
      </c>
      <c r="E7694" s="26" t="s">
        <v>13</v>
      </c>
      <c r="F7694" s="29" t="s">
        <v>26</v>
      </c>
    </row>
    <row r="7695" spans="1:6" x14ac:dyDescent="0.25">
      <c r="A7695" s="46">
        <v>1102577178</v>
      </c>
      <c r="B7695" s="26" t="s">
        <v>22</v>
      </c>
      <c r="C7695" s="26" t="s">
        <v>25</v>
      </c>
      <c r="D7695" s="26">
        <v>6158765</v>
      </c>
      <c r="E7695" s="26" t="s">
        <v>13</v>
      </c>
      <c r="F7695" s="29" t="s">
        <v>26</v>
      </c>
    </row>
    <row r="7696" spans="1:6" x14ac:dyDescent="0.25">
      <c r="A7696" s="46">
        <v>1043963684</v>
      </c>
      <c r="B7696" s="26" t="s">
        <v>22</v>
      </c>
      <c r="C7696" s="26" t="s">
        <v>25</v>
      </c>
      <c r="D7696" s="26">
        <v>6158768</v>
      </c>
      <c r="E7696" s="26" t="s">
        <v>13</v>
      </c>
      <c r="F7696" s="29" t="s">
        <v>26</v>
      </c>
    </row>
    <row r="7697" spans="1:6" x14ac:dyDescent="0.25">
      <c r="A7697" s="46">
        <v>1129804032</v>
      </c>
      <c r="B7697" s="26" t="s">
        <v>22</v>
      </c>
      <c r="C7697" s="26" t="s">
        <v>25</v>
      </c>
      <c r="D7697" s="26">
        <v>6158772</v>
      </c>
      <c r="E7697" s="26" t="s">
        <v>13</v>
      </c>
      <c r="F7697" s="29" t="s">
        <v>26</v>
      </c>
    </row>
    <row r="7698" spans="1:6" x14ac:dyDescent="0.25">
      <c r="A7698" s="46">
        <v>1138074337</v>
      </c>
      <c r="B7698" s="26" t="s">
        <v>22</v>
      </c>
      <c r="C7698" s="26" t="s">
        <v>25</v>
      </c>
      <c r="D7698" s="26">
        <v>6158776</v>
      </c>
      <c r="E7698" s="26" t="s">
        <v>13</v>
      </c>
      <c r="F7698" s="29" t="s">
        <v>26</v>
      </c>
    </row>
    <row r="7699" spans="1:6" x14ac:dyDescent="0.25">
      <c r="A7699" s="46">
        <v>1066723123</v>
      </c>
      <c r="B7699" s="26" t="s">
        <v>22</v>
      </c>
      <c r="C7699" s="26" t="s">
        <v>25</v>
      </c>
      <c r="D7699" s="26">
        <v>6158781</v>
      </c>
      <c r="E7699" s="26" t="s">
        <v>13</v>
      </c>
      <c r="F7699" s="29" t="s">
        <v>26</v>
      </c>
    </row>
    <row r="7700" spans="1:6" x14ac:dyDescent="0.25">
      <c r="A7700" s="46">
        <v>1005457181</v>
      </c>
      <c r="B7700" s="26" t="s">
        <v>22</v>
      </c>
      <c r="C7700" s="26" t="s">
        <v>25</v>
      </c>
      <c r="D7700" s="26">
        <v>6158782</v>
      </c>
      <c r="E7700" s="26" t="s">
        <v>13</v>
      </c>
      <c r="F7700" s="29" t="s">
        <v>26</v>
      </c>
    </row>
    <row r="7701" spans="1:6" x14ac:dyDescent="0.25">
      <c r="A7701" s="46">
        <v>1193568137</v>
      </c>
      <c r="B7701" s="26" t="s">
        <v>22</v>
      </c>
      <c r="C7701" s="26" t="s">
        <v>25</v>
      </c>
      <c r="D7701" s="26">
        <v>6158783</v>
      </c>
      <c r="E7701" s="26" t="s">
        <v>13</v>
      </c>
      <c r="F7701" s="29" t="s">
        <v>26</v>
      </c>
    </row>
    <row r="7702" spans="1:6" x14ac:dyDescent="0.25">
      <c r="A7702" s="46">
        <v>1004272870</v>
      </c>
      <c r="B7702" s="26" t="s">
        <v>22</v>
      </c>
      <c r="C7702" s="26" t="s">
        <v>25</v>
      </c>
      <c r="D7702" s="26">
        <v>6158784</v>
      </c>
      <c r="E7702" s="26" t="s">
        <v>13</v>
      </c>
      <c r="F7702" s="29" t="s">
        <v>26</v>
      </c>
    </row>
    <row r="7703" spans="1:6" x14ac:dyDescent="0.25">
      <c r="A7703" s="46">
        <v>1017243549</v>
      </c>
      <c r="B7703" s="26" t="s">
        <v>22</v>
      </c>
      <c r="C7703" s="26" t="s">
        <v>25</v>
      </c>
      <c r="D7703" s="26">
        <v>6158785</v>
      </c>
      <c r="E7703" s="26" t="s">
        <v>13</v>
      </c>
      <c r="F7703" s="29" t="s">
        <v>26</v>
      </c>
    </row>
    <row r="7704" spans="1:6" x14ac:dyDescent="0.25">
      <c r="A7704" s="46">
        <v>1048457685</v>
      </c>
      <c r="B7704" s="26" t="s">
        <v>22</v>
      </c>
      <c r="C7704" s="26" t="s">
        <v>25</v>
      </c>
      <c r="D7704" s="26">
        <v>6158789</v>
      </c>
      <c r="E7704" s="26" t="s">
        <v>13</v>
      </c>
      <c r="F7704" s="29" t="s">
        <v>26</v>
      </c>
    </row>
    <row r="7705" spans="1:6" x14ac:dyDescent="0.25">
      <c r="A7705" s="46">
        <v>1044600398</v>
      </c>
      <c r="B7705" s="26" t="s">
        <v>22</v>
      </c>
      <c r="C7705" s="26" t="s">
        <v>25</v>
      </c>
      <c r="D7705" s="26">
        <v>6158807</v>
      </c>
      <c r="E7705" s="26" t="s">
        <v>13</v>
      </c>
      <c r="F7705" s="29" t="s">
        <v>26</v>
      </c>
    </row>
    <row r="7706" spans="1:6" x14ac:dyDescent="0.25">
      <c r="A7706" s="46">
        <v>1001116771</v>
      </c>
      <c r="B7706" s="26" t="s">
        <v>22</v>
      </c>
      <c r="C7706" s="26" t="s">
        <v>25</v>
      </c>
      <c r="D7706" s="26">
        <v>6158813</v>
      </c>
      <c r="E7706" s="26" t="s">
        <v>13</v>
      </c>
      <c r="F7706" s="29" t="s">
        <v>26</v>
      </c>
    </row>
    <row r="7707" spans="1:6" x14ac:dyDescent="0.25">
      <c r="A7707" s="46">
        <v>1119696751</v>
      </c>
      <c r="B7707" s="26" t="s">
        <v>22</v>
      </c>
      <c r="C7707" s="26" t="s">
        <v>25</v>
      </c>
      <c r="D7707" s="26">
        <v>6158856</v>
      </c>
      <c r="E7707" s="26" t="s">
        <v>13</v>
      </c>
      <c r="F7707" s="29" t="s">
        <v>26</v>
      </c>
    </row>
    <row r="7708" spans="1:6" x14ac:dyDescent="0.25">
      <c r="A7708" s="46">
        <v>1047385922</v>
      </c>
      <c r="B7708" s="26" t="s">
        <v>22</v>
      </c>
      <c r="C7708" s="26" t="s">
        <v>25</v>
      </c>
      <c r="D7708" s="26">
        <v>6158888</v>
      </c>
      <c r="E7708" s="26" t="s">
        <v>13</v>
      </c>
      <c r="F7708" s="29" t="s">
        <v>26</v>
      </c>
    </row>
    <row r="7709" spans="1:6" x14ac:dyDescent="0.25">
      <c r="A7709" s="46">
        <v>1052524183</v>
      </c>
      <c r="B7709" s="26" t="s">
        <v>22</v>
      </c>
      <c r="C7709" s="26" t="s">
        <v>25</v>
      </c>
      <c r="D7709" s="26">
        <v>6158897</v>
      </c>
      <c r="E7709" s="26" t="s">
        <v>13</v>
      </c>
      <c r="F7709" s="29" t="s">
        <v>26</v>
      </c>
    </row>
    <row r="7710" spans="1:6" x14ac:dyDescent="0.25">
      <c r="A7710" s="46">
        <v>1003434971</v>
      </c>
      <c r="B7710" s="26" t="s">
        <v>22</v>
      </c>
      <c r="C7710" s="26" t="s">
        <v>25</v>
      </c>
      <c r="D7710" s="26">
        <v>6158919</v>
      </c>
      <c r="E7710" s="26" t="s">
        <v>13</v>
      </c>
      <c r="F7710" s="29" t="s">
        <v>26</v>
      </c>
    </row>
    <row r="7711" spans="1:6" x14ac:dyDescent="0.25">
      <c r="A7711" s="46">
        <v>1066268143</v>
      </c>
      <c r="B7711" s="26" t="s">
        <v>22</v>
      </c>
      <c r="C7711" s="26" t="s">
        <v>25</v>
      </c>
      <c r="D7711" s="26">
        <v>6158953</v>
      </c>
      <c r="E7711" s="26" t="s">
        <v>13</v>
      </c>
      <c r="F7711" s="29" t="s">
        <v>26</v>
      </c>
    </row>
    <row r="7712" spans="1:6" x14ac:dyDescent="0.25">
      <c r="A7712" s="46">
        <v>1052067280</v>
      </c>
      <c r="B7712" s="26" t="s">
        <v>22</v>
      </c>
      <c r="C7712" s="26" t="s">
        <v>25</v>
      </c>
      <c r="D7712" s="26">
        <v>6158954</v>
      </c>
      <c r="E7712" s="26" t="s">
        <v>13</v>
      </c>
      <c r="F7712" s="29" t="s">
        <v>26</v>
      </c>
    </row>
    <row r="7713" spans="1:6" x14ac:dyDescent="0.25">
      <c r="A7713" s="46">
        <v>1119391320</v>
      </c>
      <c r="B7713" s="26" t="s">
        <v>22</v>
      </c>
      <c r="C7713" s="26" t="s">
        <v>25</v>
      </c>
      <c r="D7713" s="26">
        <v>6158981</v>
      </c>
      <c r="E7713" s="26" t="s">
        <v>13</v>
      </c>
      <c r="F7713" s="29" t="s">
        <v>26</v>
      </c>
    </row>
    <row r="7714" spans="1:6" x14ac:dyDescent="0.25">
      <c r="A7714" s="46">
        <v>1065582561</v>
      </c>
      <c r="B7714" s="26" t="s">
        <v>22</v>
      </c>
      <c r="C7714" s="26" t="s">
        <v>25</v>
      </c>
      <c r="D7714" s="26">
        <v>6158983</v>
      </c>
      <c r="E7714" s="26" t="s">
        <v>13</v>
      </c>
      <c r="F7714" s="29" t="s">
        <v>26</v>
      </c>
    </row>
    <row r="7715" spans="1:6" x14ac:dyDescent="0.25">
      <c r="A7715" s="46">
        <v>1005678970</v>
      </c>
      <c r="B7715" s="26" t="s">
        <v>22</v>
      </c>
      <c r="C7715" s="26" t="s">
        <v>25</v>
      </c>
      <c r="D7715" s="26">
        <v>6158986</v>
      </c>
      <c r="E7715" s="26" t="s">
        <v>13</v>
      </c>
      <c r="F7715" s="29" t="s">
        <v>26</v>
      </c>
    </row>
    <row r="7716" spans="1:6" x14ac:dyDescent="0.25">
      <c r="A7716" s="46">
        <v>1002326904</v>
      </c>
      <c r="B7716" s="26" t="s">
        <v>22</v>
      </c>
      <c r="C7716" s="26" t="s">
        <v>25</v>
      </c>
      <c r="D7716" s="26">
        <v>6159000</v>
      </c>
      <c r="E7716" s="26" t="s">
        <v>13</v>
      </c>
      <c r="F7716" s="29" t="s">
        <v>26</v>
      </c>
    </row>
    <row r="7717" spans="1:6" x14ac:dyDescent="0.25">
      <c r="A7717" s="46">
        <v>1003466456</v>
      </c>
      <c r="B7717" s="26" t="s">
        <v>22</v>
      </c>
      <c r="C7717" s="26" t="s">
        <v>25</v>
      </c>
      <c r="D7717" s="26">
        <v>6159011</v>
      </c>
      <c r="E7717" s="26" t="s">
        <v>13</v>
      </c>
      <c r="F7717" s="29" t="s">
        <v>26</v>
      </c>
    </row>
    <row r="7718" spans="1:6" x14ac:dyDescent="0.25">
      <c r="A7718" s="46">
        <v>1007543476</v>
      </c>
      <c r="B7718" s="26" t="s">
        <v>22</v>
      </c>
      <c r="C7718" s="26" t="s">
        <v>25</v>
      </c>
      <c r="D7718" s="26">
        <v>6159017</v>
      </c>
      <c r="E7718" s="26" t="s">
        <v>13</v>
      </c>
      <c r="F7718" s="29" t="s">
        <v>26</v>
      </c>
    </row>
    <row r="7719" spans="1:6" x14ac:dyDescent="0.25">
      <c r="A7719" s="46">
        <v>1047052033</v>
      </c>
      <c r="B7719" s="26" t="s">
        <v>22</v>
      </c>
      <c r="C7719" s="26" t="s">
        <v>25</v>
      </c>
      <c r="D7719" s="26">
        <v>6159028</v>
      </c>
      <c r="E7719" s="26" t="s">
        <v>13</v>
      </c>
      <c r="F7719" s="29" t="s">
        <v>26</v>
      </c>
    </row>
    <row r="7720" spans="1:6" x14ac:dyDescent="0.25">
      <c r="A7720" s="46">
        <v>1005551223</v>
      </c>
      <c r="B7720" s="26" t="s">
        <v>22</v>
      </c>
      <c r="C7720" s="26" t="s">
        <v>25</v>
      </c>
      <c r="D7720" s="26">
        <v>6159040</v>
      </c>
      <c r="E7720" s="26" t="s">
        <v>13</v>
      </c>
      <c r="F7720" s="29" t="s">
        <v>26</v>
      </c>
    </row>
    <row r="7721" spans="1:6" x14ac:dyDescent="0.25">
      <c r="A7721" s="46">
        <v>1002198719</v>
      </c>
      <c r="B7721" s="26" t="s">
        <v>22</v>
      </c>
      <c r="C7721" s="26" t="s">
        <v>25</v>
      </c>
      <c r="D7721" s="26">
        <v>6159047</v>
      </c>
      <c r="E7721" s="26" t="s">
        <v>13</v>
      </c>
      <c r="F7721" s="29" t="s">
        <v>26</v>
      </c>
    </row>
    <row r="7722" spans="1:6" x14ac:dyDescent="0.25">
      <c r="A7722" s="46">
        <v>1077841499</v>
      </c>
      <c r="B7722" s="26" t="s">
        <v>22</v>
      </c>
      <c r="C7722" s="26" t="s">
        <v>25</v>
      </c>
      <c r="D7722" s="26">
        <v>6159052</v>
      </c>
      <c r="E7722" s="26" t="s">
        <v>13</v>
      </c>
      <c r="F7722" s="29" t="s">
        <v>26</v>
      </c>
    </row>
    <row r="7723" spans="1:6" x14ac:dyDescent="0.25">
      <c r="A7723" s="46">
        <v>1043639016</v>
      </c>
      <c r="B7723" s="26" t="s">
        <v>22</v>
      </c>
      <c r="C7723" s="26" t="s">
        <v>25</v>
      </c>
      <c r="D7723" s="26">
        <v>6159057</v>
      </c>
      <c r="E7723" s="26" t="s">
        <v>13</v>
      </c>
      <c r="F7723" s="29" t="s">
        <v>26</v>
      </c>
    </row>
    <row r="7724" spans="1:6" x14ac:dyDescent="0.25">
      <c r="A7724" s="46">
        <v>1003070001</v>
      </c>
      <c r="B7724" s="26" t="s">
        <v>22</v>
      </c>
      <c r="C7724" s="26" t="s">
        <v>25</v>
      </c>
      <c r="D7724" s="26">
        <v>6159059</v>
      </c>
      <c r="E7724" s="26" t="s">
        <v>13</v>
      </c>
      <c r="F7724" s="29" t="s">
        <v>26</v>
      </c>
    </row>
    <row r="7725" spans="1:6" x14ac:dyDescent="0.25">
      <c r="A7725" s="46">
        <v>1001823083</v>
      </c>
      <c r="B7725" s="26" t="s">
        <v>22</v>
      </c>
      <c r="C7725" s="26" t="s">
        <v>25</v>
      </c>
      <c r="D7725" s="26">
        <v>6159076</v>
      </c>
      <c r="E7725" s="26" t="s">
        <v>13</v>
      </c>
      <c r="F7725" s="29" t="s">
        <v>26</v>
      </c>
    </row>
    <row r="7726" spans="1:6" x14ac:dyDescent="0.25">
      <c r="A7726" s="46">
        <v>1093296854</v>
      </c>
      <c r="B7726" s="26" t="s">
        <v>22</v>
      </c>
      <c r="C7726" s="26" t="s">
        <v>25</v>
      </c>
      <c r="D7726" s="26">
        <v>6159094</v>
      </c>
      <c r="E7726" s="26" t="s">
        <v>13</v>
      </c>
      <c r="F7726" s="29" t="s">
        <v>26</v>
      </c>
    </row>
    <row r="7727" spans="1:6" x14ac:dyDescent="0.25">
      <c r="A7727" s="46">
        <v>1050276584</v>
      </c>
      <c r="B7727" s="26" t="s">
        <v>22</v>
      </c>
      <c r="C7727" s="26" t="s">
        <v>25</v>
      </c>
      <c r="D7727" s="26">
        <v>6159099</v>
      </c>
      <c r="E7727" s="26" t="s">
        <v>13</v>
      </c>
      <c r="F7727" s="29" t="s">
        <v>26</v>
      </c>
    </row>
    <row r="7728" spans="1:6" x14ac:dyDescent="0.25">
      <c r="A7728" s="46">
        <v>1101872500</v>
      </c>
      <c r="B7728" s="26" t="s">
        <v>22</v>
      </c>
      <c r="C7728" s="26" t="s">
        <v>25</v>
      </c>
      <c r="D7728" s="26">
        <v>6159103</v>
      </c>
      <c r="E7728" s="26" t="s">
        <v>13</v>
      </c>
      <c r="F7728" s="29" t="s">
        <v>26</v>
      </c>
    </row>
    <row r="7729" spans="1:6" x14ac:dyDescent="0.25">
      <c r="A7729" s="46">
        <v>1130265391</v>
      </c>
      <c r="B7729" s="26" t="s">
        <v>22</v>
      </c>
      <c r="C7729" s="26" t="s">
        <v>25</v>
      </c>
      <c r="D7729" s="26">
        <v>6159120</v>
      </c>
      <c r="E7729" s="26" t="s">
        <v>13</v>
      </c>
      <c r="F7729" s="29" t="s">
        <v>26</v>
      </c>
    </row>
    <row r="7730" spans="1:6" x14ac:dyDescent="0.25">
      <c r="A7730" s="46">
        <v>1001820736</v>
      </c>
      <c r="B7730" s="26" t="s">
        <v>22</v>
      </c>
      <c r="C7730" s="26" t="s">
        <v>25</v>
      </c>
      <c r="D7730" s="26">
        <v>6159122</v>
      </c>
      <c r="E7730" s="26" t="s">
        <v>13</v>
      </c>
      <c r="F7730" s="29" t="s">
        <v>26</v>
      </c>
    </row>
    <row r="7731" spans="1:6" x14ac:dyDescent="0.25">
      <c r="A7731" s="46">
        <v>1006110984</v>
      </c>
      <c r="B7731" s="26" t="s">
        <v>22</v>
      </c>
      <c r="C7731" s="26" t="s">
        <v>25</v>
      </c>
      <c r="D7731" s="26">
        <v>6159165</v>
      </c>
      <c r="E7731" s="26" t="s">
        <v>13</v>
      </c>
      <c r="F7731" s="29" t="s">
        <v>26</v>
      </c>
    </row>
    <row r="7732" spans="1:6" x14ac:dyDescent="0.25">
      <c r="A7732" s="46">
        <v>1103740771</v>
      </c>
      <c r="B7732" s="26" t="s">
        <v>22</v>
      </c>
      <c r="C7732" s="26" t="s">
        <v>25</v>
      </c>
      <c r="D7732" s="26">
        <v>6159176</v>
      </c>
      <c r="E7732" s="26" t="s">
        <v>13</v>
      </c>
      <c r="F7732" s="29" t="s">
        <v>26</v>
      </c>
    </row>
    <row r="7733" spans="1:6" x14ac:dyDescent="0.25">
      <c r="A7733" s="46">
        <v>1108765601</v>
      </c>
      <c r="B7733" s="26" t="s">
        <v>22</v>
      </c>
      <c r="C7733" s="26" t="s">
        <v>25</v>
      </c>
      <c r="D7733" s="26">
        <v>6159186</v>
      </c>
      <c r="E7733" s="26" t="s">
        <v>13</v>
      </c>
      <c r="F7733" s="29" t="s">
        <v>26</v>
      </c>
    </row>
    <row r="7734" spans="1:6" x14ac:dyDescent="0.25">
      <c r="A7734" s="46">
        <v>1000305734</v>
      </c>
      <c r="B7734" s="26" t="s">
        <v>22</v>
      </c>
      <c r="C7734" s="26" t="s">
        <v>25</v>
      </c>
      <c r="D7734" s="26">
        <v>6159202</v>
      </c>
      <c r="E7734" s="26" t="s">
        <v>13</v>
      </c>
      <c r="F7734" s="29" t="s">
        <v>26</v>
      </c>
    </row>
    <row r="7735" spans="1:6" x14ac:dyDescent="0.25">
      <c r="A7735" s="46">
        <v>1005524079</v>
      </c>
      <c r="B7735" s="26" t="s">
        <v>22</v>
      </c>
      <c r="C7735" s="26" t="s">
        <v>25</v>
      </c>
      <c r="D7735" s="26">
        <v>6159206</v>
      </c>
      <c r="E7735" s="26" t="s">
        <v>13</v>
      </c>
      <c r="F7735" s="29" t="s">
        <v>26</v>
      </c>
    </row>
    <row r="7736" spans="1:6" x14ac:dyDescent="0.25">
      <c r="A7736" s="46">
        <v>1052970736</v>
      </c>
      <c r="B7736" s="26" t="s">
        <v>22</v>
      </c>
      <c r="C7736" s="26" t="s">
        <v>25</v>
      </c>
      <c r="D7736" s="26">
        <v>6159216</v>
      </c>
      <c r="E7736" s="26" t="s">
        <v>13</v>
      </c>
      <c r="F7736" s="29" t="s">
        <v>26</v>
      </c>
    </row>
    <row r="7737" spans="1:6" x14ac:dyDescent="0.25">
      <c r="A7737" s="46">
        <v>1062427654</v>
      </c>
      <c r="B7737" s="26" t="s">
        <v>22</v>
      </c>
      <c r="C7737" s="26" t="s">
        <v>25</v>
      </c>
      <c r="D7737" s="26">
        <v>6159217</v>
      </c>
      <c r="E7737" s="26" t="s">
        <v>13</v>
      </c>
      <c r="F7737" s="29" t="s">
        <v>26</v>
      </c>
    </row>
    <row r="7738" spans="1:6" x14ac:dyDescent="0.25">
      <c r="A7738" s="46">
        <v>1103214495</v>
      </c>
      <c r="B7738" s="26" t="s">
        <v>22</v>
      </c>
      <c r="C7738" s="26" t="s">
        <v>25</v>
      </c>
      <c r="D7738" s="26">
        <v>6159230</v>
      </c>
      <c r="E7738" s="26" t="s">
        <v>13</v>
      </c>
      <c r="F7738" s="29" t="s">
        <v>26</v>
      </c>
    </row>
    <row r="7739" spans="1:6" x14ac:dyDescent="0.25">
      <c r="A7739" s="46">
        <v>1006844404</v>
      </c>
      <c r="B7739" s="26" t="s">
        <v>22</v>
      </c>
      <c r="C7739" s="26" t="s">
        <v>25</v>
      </c>
      <c r="D7739" s="26">
        <v>6159259</v>
      </c>
      <c r="E7739" s="26" t="s">
        <v>13</v>
      </c>
      <c r="F7739" s="29" t="s">
        <v>26</v>
      </c>
    </row>
    <row r="7740" spans="1:6" x14ac:dyDescent="0.25">
      <c r="A7740" s="46">
        <v>1103497372</v>
      </c>
      <c r="B7740" s="26" t="s">
        <v>22</v>
      </c>
      <c r="C7740" s="26" t="s">
        <v>25</v>
      </c>
      <c r="D7740" s="26">
        <v>6159263</v>
      </c>
      <c r="E7740" s="26" t="s">
        <v>13</v>
      </c>
      <c r="F7740" s="29" t="s">
        <v>26</v>
      </c>
    </row>
    <row r="7741" spans="1:6" x14ac:dyDescent="0.25">
      <c r="A7741" s="46">
        <v>1100622930</v>
      </c>
      <c r="B7741" s="26" t="s">
        <v>22</v>
      </c>
      <c r="C7741" s="26" t="s">
        <v>25</v>
      </c>
      <c r="D7741" s="26">
        <v>6159280</v>
      </c>
      <c r="E7741" s="26" t="s">
        <v>13</v>
      </c>
      <c r="F7741" s="29" t="s">
        <v>26</v>
      </c>
    </row>
    <row r="7742" spans="1:6" x14ac:dyDescent="0.25">
      <c r="A7742" s="46">
        <v>1044212524</v>
      </c>
      <c r="B7742" s="26" t="s">
        <v>22</v>
      </c>
      <c r="C7742" s="26" t="s">
        <v>25</v>
      </c>
      <c r="D7742" s="26">
        <v>6159292</v>
      </c>
      <c r="E7742" s="26" t="s">
        <v>13</v>
      </c>
      <c r="F7742" s="29" t="s">
        <v>26</v>
      </c>
    </row>
    <row r="7743" spans="1:6" x14ac:dyDescent="0.25">
      <c r="A7743" s="46">
        <v>1102120823</v>
      </c>
      <c r="B7743" s="26" t="s">
        <v>22</v>
      </c>
      <c r="C7743" s="26" t="s">
        <v>25</v>
      </c>
      <c r="D7743" s="26">
        <v>6159293</v>
      </c>
      <c r="E7743" s="26" t="s">
        <v>13</v>
      </c>
      <c r="F7743" s="29" t="s">
        <v>26</v>
      </c>
    </row>
    <row r="7744" spans="1:6" x14ac:dyDescent="0.25">
      <c r="A7744" s="46">
        <v>1109662263</v>
      </c>
      <c r="B7744" s="26" t="s">
        <v>22</v>
      </c>
      <c r="C7744" s="26" t="s">
        <v>25</v>
      </c>
      <c r="D7744" s="26">
        <v>6159338</v>
      </c>
      <c r="E7744" s="26" t="s">
        <v>13</v>
      </c>
      <c r="F7744" s="29" t="s">
        <v>26</v>
      </c>
    </row>
    <row r="7745" spans="1:6" x14ac:dyDescent="0.25">
      <c r="A7745" s="46">
        <v>1077997499</v>
      </c>
      <c r="B7745" s="26" t="s">
        <v>22</v>
      </c>
      <c r="C7745" s="26" t="s">
        <v>25</v>
      </c>
      <c r="D7745" s="26">
        <v>6159339</v>
      </c>
      <c r="E7745" s="26" t="s">
        <v>13</v>
      </c>
      <c r="F7745" s="29" t="s">
        <v>26</v>
      </c>
    </row>
    <row r="7746" spans="1:6" x14ac:dyDescent="0.25">
      <c r="A7746" s="46">
        <v>1104255827</v>
      </c>
      <c r="B7746" s="26" t="s">
        <v>22</v>
      </c>
      <c r="C7746" s="26" t="s">
        <v>25</v>
      </c>
      <c r="D7746" s="26">
        <v>6159343</v>
      </c>
      <c r="E7746" s="26" t="s">
        <v>13</v>
      </c>
      <c r="F7746" s="29" t="s">
        <v>26</v>
      </c>
    </row>
    <row r="7747" spans="1:6" x14ac:dyDescent="0.25">
      <c r="A7747" s="46">
        <v>1003266695</v>
      </c>
      <c r="B7747" s="26" t="s">
        <v>22</v>
      </c>
      <c r="C7747" s="26" t="s">
        <v>25</v>
      </c>
      <c r="D7747" s="26">
        <v>6159345</v>
      </c>
      <c r="E7747" s="26" t="s">
        <v>13</v>
      </c>
      <c r="F7747" s="29" t="s">
        <v>26</v>
      </c>
    </row>
    <row r="7748" spans="1:6" x14ac:dyDescent="0.25">
      <c r="A7748" s="46">
        <v>1002468482</v>
      </c>
      <c r="B7748" s="26" t="s">
        <v>22</v>
      </c>
      <c r="C7748" s="26" t="s">
        <v>25</v>
      </c>
      <c r="D7748" s="26">
        <v>6159373</v>
      </c>
      <c r="E7748" s="26" t="s">
        <v>13</v>
      </c>
      <c r="F7748" s="29" t="s">
        <v>26</v>
      </c>
    </row>
    <row r="7749" spans="1:6" x14ac:dyDescent="0.25">
      <c r="A7749" s="46">
        <v>1102148054</v>
      </c>
      <c r="B7749" s="26" t="s">
        <v>22</v>
      </c>
      <c r="C7749" s="26" t="s">
        <v>25</v>
      </c>
      <c r="D7749" s="26">
        <v>6159407</v>
      </c>
      <c r="E7749" s="26" t="s">
        <v>13</v>
      </c>
      <c r="F7749" s="29" t="s">
        <v>26</v>
      </c>
    </row>
    <row r="7750" spans="1:6" x14ac:dyDescent="0.25">
      <c r="A7750" s="46">
        <v>1052945433</v>
      </c>
      <c r="B7750" s="26" t="s">
        <v>22</v>
      </c>
      <c r="C7750" s="26" t="s">
        <v>25</v>
      </c>
      <c r="D7750" s="26">
        <v>6159436</v>
      </c>
      <c r="E7750" s="26" t="s">
        <v>13</v>
      </c>
      <c r="F7750" s="29" t="s">
        <v>26</v>
      </c>
    </row>
    <row r="7751" spans="1:6" x14ac:dyDescent="0.25">
      <c r="A7751" s="46">
        <v>1043663743</v>
      </c>
      <c r="B7751" s="26" t="s">
        <v>22</v>
      </c>
      <c r="C7751" s="26" t="s">
        <v>25</v>
      </c>
      <c r="D7751" s="26">
        <v>6159453</v>
      </c>
      <c r="E7751" s="26" t="s">
        <v>13</v>
      </c>
      <c r="F7751" s="29" t="s">
        <v>26</v>
      </c>
    </row>
    <row r="7752" spans="1:6" x14ac:dyDescent="0.25">
      <c r="A7752" s="46">
        <v>1044920679</v>
      </c>
      <c r="B7752" s="26" t="s">
        <v>22</v>
      </c>
      <c r="C7752" s="26" t="s">
        <v>25</v>
      </c>
      <c r="D7752" s="26">
        <v>6159461</v>
      </c>
      <c r="E7752" s="26" t="s">
        <v>13</v>
      </c>
      <c r="F7752" s="29" t="s">
        <v>26</v>
      </c>
    </row>
    <row r="7753" spans="1:6" x14ac:dyDescent="0.25">
      <c r="A7753" s="46">
        <v>1100332785</v>
      </c>
      <c r="B7753" s="26" t="s">
        <v>22</v>
      </c>
      <c r="C7753" s="26" t="s">
        <v>25</v>
      </c>
      <c r="D7753" s="26">
        <v>6159465</v>
      </c>
      <c r="E7753" s="26" t="s">
        <v>13</v>
      </c>
      <c r="F7753" s="29" t="s">
        <v>26</v>
      </c>
    </row>
    <row r="7754" spans="1:6" x14ac:dyDescent="0.25">
      <c r="A7754" s="46">
        <v>1002030424</v>
      </c>
      <c r="B7754" s="26" t="s">
        <v>22</v>
      </c>
      <c r="C7754" s="26" t="s">
        <v>25</v>
      </c>
      <c r="D7754" s="26">
        <v>6159514</v>
      </c>
      <c r="E7754" s="26" t="s">
        <v>13</v>
      </c>
      <c r="F7754" s="29" t="s">
        <v>26</v>
      </c>
    </row>
    <row r="7755" spans="1:6" x14ac:dyDescent="0.25">
      <c r="A7755" s="46">
        <v>1096245787</v>
      </c>
      <c r="B7755" s="26" t="s">
        <v>22</v>
      </c>
      <c r="C7755" s="26" t="s">
        <v>25</v>
      </c>
      <c r="D7755" s="26">
        <v>6159542</v>
      </c>
      <c r="E7755" s="26" t="s">
        <v>13</v>
      </c>
      <c r="F7755" s="29" t="s">
        <v>26</v>
      </c>
    </row>
    <row r="7756" spans="1:6" x14ac:dyDescent="0.25">
      <c r="A7756" s="46">
        <v>1101878203</v>
      </c>
      <c r="B7756" s="26" t="s">
        <v>22</v>
      </c>
      <c r="C7756" s="26" t="s">
        <v>25</v>
      </c>
      <c r="D7756" s="26">
        <v>6159559</v>
      </c>
      <c r="E7756" s="26" t="s">
        <v>13</v>
      </c>
      <c r="F7756" s="29" t="s">
        <v>26</v>
      </c>
    </row>
    <row r="7757" spans="1:6" x14ac:dyDescent="0.25">
      <c r="A7757" s="46">
        <v>1004349416</v>
      </c>
      <c r="B7757" s="26" t="s">
        <v>22</v>
      </c>
      <c r="C7757" s="26" t="s">
        <v>25</v>
      </c>
      <c r="D7757" s="26">
        <v>6159573</v>
      </c>
      <c r="E7757" s="26" t="s">
        <v>13</v>
      </c>
      <c r="F7757" s="29" t="s">
        <v>26</v>
      </c>
    </row>
    <row r="7758" spans="1:6" x14ac:dyDescent="0.25">
      <c r="A7758" s="46">
        <v>1068416636</v>
      </c>
      <c r="B7758" s="26" t="s">
        <v>22</v>
      </c>
      <c r="C7758" s="26" t="s">
        <v>25</v>
      </c>
      <c r="D7758" s="26">
        <v>6159576</v>
      </c>
      <c r="E7758" s="26" t="s">
        <v>13</v>
      </c>
      <c r="F7758" s="29" t="s">
        <v>26</v>
      </c>
    </row>
    <row r="7759" spans="1:6" x14ac:dyDescent="0.25">
      <c r="A7759" s="46">
        <v>1007977542</v>
      </c>
      <c r="B7759" s="26" t="s">
        <v>22</v>
      </c>
      <c r="C7759" s="26" t="s">
        <v>25</v>
      </c>
      <c r="D7759" s="26">
        <v>6159598</v>
      </c>
      <c r="E7759" s="26" t="s">
        <v>13</v>
      </c>
      <c r="F7759" s="29" t="s">
        <v>26</v>
      </c>
    </row>
    <row r="7760" spans="1:6" x14ac:dyDescent="0.25">
      <c r="A7760" s="46">
        <v>1005566249</v>
      </c>
      <c r="B7760" s="26" t="s">
        <v>22</v>
      </c>
      <c r="C7760" s="26" t="s">
        <v>25</v>
      </c>
      <c r="D7760" s="26">
        <v>6159618</v>
      </c>
      <c r="E7760" s="26" t="s">
        <v>13</v>
      </c>
      <c r="F7760" s="29" t="s">
        <v>26</v>
      </c>
    </row>
    <row r="7761" spans="1:6" x14ac:dyDescent="0.25">
      <c r="A7761" s="46">
        <v>1064896360</v>
      </c>
      <c r="B7761" s="26" t="s">
        <v>22</v>
      </c>
      <c r="C7761" s="26" t="s">
        <v>25</v>
      </c>
      <c r="D7761" s="26">
        <v>6159661</v>
      </c>
      <c r="E7761" s="26" t="s">
        <v>13</v>
      </c>
      <c r="F7761" s="29" t="s">
        <v>26</v>
      </c>
    </row>
    <row r="7762" spans="1:6" x14ac:dyDescent="0.25">
      <c r="A7762" s="46">
        <v>1003039637</v>
      </c>
      <c r="B7762" s="26" t="s">
        <v>22</v>
      </c>
      <c r="C7762" s="26" t="s">
        <v>25</v>
      </c>
      <c r="D7762" s="26">
        <v>6159662</v>
      </c>
      <c r="E7762" s="26" t="s">
        <v>13</v>
      </c>
      <c r="F7762" s="29" t="s">
        <v>26</v>
      </c>
    </row>
    <row r="7763" spans="1:6" x14ac:dyDescent="0.25">
      <c r="A7763" s="46">
        <v>1129184302</v>
      </c>
      <c r="B7763" s="26" t="s">
        <v>22</v>
      </c>
      <c r="C7763" s="26" t="s">
        <v>25</v>
      </c>
      <c r="D7763" s="26">
        <v>6159663</v>
      </c>
      <c r="E7763" s="26" t="s">
        <v>13</v>
      </c>
      <c r="F7763" s="29" t="s">
        <v>26</v>
      </c>
    </row>
    <row r="7764" spans="1:6" x14ac:dyDescent="0.25">
      <c r="A7764" s="46">
        <v>1004494301</v>
      </c>
      <c r="B7764" s="26" t="s">
        <v>22</v>
      </c>
      <c r="C7764" s="26" t="s">
        <v>25</v>
      </c>
      <c r="D7764" s="26">
        <v>6159667</v>
      </c>
      <c r="E7764" s="26" t="s">
        <v>13</v>
      </c>
      <c r="F7764" s="29" t="s">
        <v>26</v>
      </c>
    </row>
    <row r="7765" spans="1:6" x14ac:dyDescent="0.25">
      <c r="A7765" s="46">
        <v>1081212016</v>
      </c>
      <c r="B7765" s="26" t="s">
        <v>22</v>
      </c>
      <c r="C7765" s="26" t="s">
        <v>25</v>
      </c>
      <c r="D7765" s="26">
        <v>6159678</v>
      </c>
      <c r="E7765" s="26" t="s">
        <v>13</v>
      </c>
      <c r="F7765" s="29" t="s">
        <v>26</v>
      </c>
    </row>
    <row r="7766" spans="1:6" x14ac:dyDescent="0.25">
      <c r="A7766" s="46">
        <v>1050778174</v>
      </c>
      <c r="B7766" s="26" t="s">
        <v>22</v>
      </c>
      <c r="C7766" s="26" t="s">
        <v>25</v>
      </c>
      <c r="D7766" s="26">
        <v>6159683</v>
      </c>
      <c r="E7766" s="26" t="s">
        <v>13</v>
      </c>
      <c r="F7766" s="29" t="s">
        <v>26</v>
      </c>
    </row>
    <row r="7767" spans="1:6" x14ac:dyDescent="0.25">
      <c r="A7767" s="46">
        <v>1012327369</v>
      </c>
      <c r="B7767" s="26" t="s">
        <v>22</v>
      </c>
      <c r="C7767" s="26" t="s">
        <v>25</v>
      </c>
      <c r="D7767" s="26">
        <v>6159684</v>
      </c>
      <c r="E7767" s="26" t="s">
        <v>13</v>
      </c>
      <c r="F7767" s="29" t="s">
        <v>26</v>
      </c>
    </row>
    <row r="7768" spans="1:6" x14ac:dyDescent="0.25">
      <c r="A7768" s="46">
        <v>1001810296</v>
      </c>
      <c r="B7768" s="26" t="s">
        <v>22</v>
      </c>
      <c r="C7768" s="26" t="s">
        <v>25</v>
      </c>
      <c r="D7768" s="26">
        <v>6159685</v>
      </c>
      <c r="E7768" s="26" t="s">
        <v>13</v>
      </c>
      <c r="F7768" s="29" t="s">
        <v>26</v>
      </c>
    </row>
    <row r="7769" spans="1:6" x14ac:dyDescent="0.25">
      <c r="A7769" s="46">
        <v>1193570273</v>
      </c>
      <c r="B7769" s="26" t="s">
        <v>22</v>
      </c>
      <c r="C7769" s="26" t="s">
        <v>25</v>
      </c>
      <c r="D7769" s="26">
        <v>6159688</v>
      </c>
      <c r="E7769" s="26" t="s">
        <v>13</v>
      </c>
      <c r="F7769" s="29" t="s">
        <v>26</v>
      </c>
    </row>
    <row r="7770" spans="1:6" x14ac:dyDescent="0.25">
      <c r="A7770" s="46">
        <v>1007256511</v>
      </c>
      <c r="B7770" s="26" t="s">
        <v>22</v>
      </c>
      <c r="C7770" s="26" t="s">
        <v>25</v>
      </c>
      <c r="D7770" s="26">
        <v>6159731</v>
      </c>
      <c r="E7770" s="26" t="s">
        <v>13</v>
      </c>
      <c r="F7770" s="29" t="s">
        <v>26</v>
      </c>
    </row>
    <row r="7771" spans="1:6" x14ac:dyDescent="0.25">
      <c r="A7771" s="46">
        <v>1104008758</v>
      </c>
      <c r="B7771" s="26" t="s">
        <v>22</v>
      </c>
      <c r="C7771" s="26" t="s">
        <v>25</v>
      </c>
      <c r="D7771" s="26">
        <v>6159754</v>
      </c>
      <c r="E7771" s="26" t="s">
        <v>13</v>
      </c>
      <c r="F7771" s="29" t="s">
        <v>26</v>
      </c>
    </row>
    <row r="7772" spans="1:6" x14ac:dyDescent="0.25">
      <c r="A7772" s="46">
        <v>1067849226</v>
      </c>
      <c r="B7772" s="26" t="s">
        <v>22</v>
      </c>
      <c r="C7772" s="26" t="s">
        <v>25</v>
      </c>
      <c r="D7772" s="26">
        <v>6159755</v>
      </c>
      <c r="E7772" s="26" t="s">
        <v>13</v>
      </c>
      <c r="F7772" s="29" t="s">
        <v>26</v>
      </c>
    </row>
    <row r="7773" spans="1:6" x14ac:dyDescent="0.25">
      <c r="A7773" s="46">
        <v>1003396079</v>
      </c>
      <c r="B7773" s="26" t="s">
        <v>22</v>
      </c>
      <c r="C7773" s="26" t="s">
        <v>25</v>
      </c>
      <c r="D7773" s="26">
        <v>6159758</v>
      </c>
      <c r="E7773" s="26" t="s">
        <v>13</v>
      </c>
      <c r="F7773" s="29" t="s">
        <v>26</v>
      </c>
    </row>
    <row r="7774" spans="1:6" x14ac:dyDescent="0.25">
      <c r="A7774" s="46">
        <v>1062955654</v>
      </c>
      <c r="B7774" s="26" t="s">
        <v>22</v>
      </c>
      <c r="C7774" s="26" t="s">
        <v>25</v>
      </c>
      <c r="D7774" s="26">
        <v>6159766</v>
      </c>
      <c r="E7774" s="26" t="s">
        <v>13</v>
      </c>
      <c r="F7774" s="29" t="s">
        <v>26</v>
      </c>
    </row>
    <row r="7775" spans="1:6" x14ac:dyDescent="0.25">
      <c r="A7775" s="46">
        <v>1042243540</v>
      </c>
      <c r="B7775" s="26" t="s">
        <v>22</v>
      </c>
      <c r="C7775" s="26" t="s">
        <v>25</v>
      </c>
      <c r="D7775" s="26">
        <v>6159773</v>
      </c>
      <c r="E7775" s="26" t="s">
        <v>13</v>
      </c>
      <c r="F7775" s="29" t="s">
        <v>26</v>
      </c>
    </row>
    <row r="7776" spans="1:6" x14ac:dyDescent="0.25">
      <c r="A7776" s="46">
        <v>1086132510</v>
      </c>
      <c r="B7776" s="26" t="s">
        <v>22</v>
      </c>
      <c r="C7776" s="26" t="s">
        <v>25</v>
      </c>
      <c r="D7776" s="26">
        <v>6159784</v>
      </c>
      <c r="E7776" s="26" t="s">
        <v>13</v>
      </c>
      <c r="F7776" s="29" t="s">
        <v>26</v>
      </c>
    </row>
    <row r="7777" spans="1:6" x14ac:dyDescent="0.25">
      <c r="A7777" s="46">
        <v>1062425884</v>
      </c>
      <c r="B7777" s="26" t="s">
        <v>22</v>
      </c>
      <c r="C7777" s="26" t="s">
        <v>25</v>
      </c>
      <c r="D7777" s="26">
        <v>6159792</v>
      </c>
      <c r="E7777" s="26" t="s">
        <v>13</v>
      </c>
      <c r="F7777" s="29" t="s">
        <v>26</v>
      </c>
    </row>
    <row r="7778" spans="1:6" x14ac:dyDescent="0.25">
      <c r="A7778" s="46">
        <v>1003359658</v>
      </c>
      <c r="B7778" s="26" t="s">
        <v>22</v>
      </c>
      <c r="C7778" s="26" t="s">
        <v>25</v>
      </c>
      <c r="D7778" s="26">
        <v>6159796</v>
      </c>
      <c r="E7778" s="26" t="s">
        <v>13</v>
      </c>
      <c r="F7778" s="29" t="s">
        <v>26</v>
      </c>
    </row>
    <row r="7779" spans="1:6" x14ac:dyDescent="0.25">
      <c r="A7779" s="46">
        <v>1007199499</v>
      </c>
      <c r="B7779" s="26" t="s">
        <v>22</v>
      </c>
      <c r="C7779" s="26" t="s">
        <v>25</v>
      </c>
      <c r="D7779" s="26">
        <v>6159809</v>
      </c>
      <c r="E7779" s="26" t="s">
        <v>13</v>
      </c>
      <c r="F7779" s="29" t="s">
        <v>26</v>
      </c>
    </row>
    <row r="7780" spans="1:6" x14ac:dyDescent="0.25">
      <c r="A7780" s="46">
        <v>1133796531</v>
      </c>
      <c r="B7780" s="26" t="s">
        <v>22</v>
      </c>
      <c r="C7780" s="26" t="s">
        <v>25</v>
      </c>
      <c r="D7780" s="26">
        <v>6159830</v>
      </c>
      <c r="E7780" s="26" t="s">
        <v>13</v>
      </c>
      <c r="F7780" s="29" t="s">
        <v>26</v>
      </c>
    </row>
    <row r="7781" spans="1:6" x14ac:dyDescent="0.25">
      <c r="A7781" s="46">
        <v>1043640889</v>
      </c>
      <c r="B7781" s="26" t="s">
        <v>22</v>
      </c>
      <c r="C7781" s="26" t="s">
        <v>25</v>
      </c>
      <c r="D7781" s="26">
        <v>6159850</v>
      </c>
      <c r="E7781" s="26" t="s">
        <v>13</v>
      </c>
      <c r="F7781" s="29" t="s">
        <v>26</v>
      </c>
    </row>
    <row r="7782" spans="1:6" x14ac:dyDescent="0.25">
      <c r="A7782" s="46">
        <v>1042579706</v>
      </c>
      <c r="B7782" s="26" t="s">
        <v>22</v>
      </c>
      <c r="C7782" s="26" t="s">
        <v>25</v>
      </c>
      <c r="D7782" s="26">
        <v>6159854</v>
      </c>
      <c r="E7782" s="26" t="s">
        <v>13</v>
      </c>
      <c r="F7782" s="29" t="s">
        <v>26</v>
      </c>
    </row>
    <row r="7783" spans="1:6" x14ac:dyDescent="0.25">
      <c r="A7783" s="46">
        <v>1068809429</v>
      </c>
      <c r="B7783" s="26" t="s">
        <v>22</v>
      </c>
      <c r="C7783" s="26" t="s">
        <v>25</v>
      </c>
      <c r="D7783" s="26">
        <v>6159855</v>
      </c>
      <c r="E7783" s="26" t="s">
        <v>13</v>
      </c>
      <c r="F7783" s="29" t="s">
        <v>26</v>
      </c>
    </row>
    <row r="7784" spans="1:6" x14ac:dyDescent="0.25">
      <c r="A7784" s="46">
        <v>1042245455</v>
      </c>
      <c r="B7784" s="26" t="s">
        <v>22</v>
      </c>
      <c r="C7784" s="26" t="s">
        <v>25</v>
      </c>
      <c r="D7784" s="26">
        <v>6159863</v>
      </c>
      <c r="E7784" s="26" t="s">
        <v>13</v>
      </c>
      <c r="F7784" s="29" t="s">
        <v>26</v>
      </c>
    </row>
    <row r="7785" spans="1:6" x14ac:dyDescent="0.25">
      <c r="A7785" s="46">
        <v>1104254697</v>
      </c>
      <c r="B7785" s="26" t="s">
        <v>22</v>
      </c>
      <c r="C7785" s="26" t="s">
        <v>25</v>
      </c>
      <c r="D7785" s="26">
        <v>6159865</v>
      </c>
      <c r="E7785" s="26" t="s">
        <v>13</v>
      </c>
      <c r="F7785" s="29" t="s">
        <v>26</v>
      </c>
    </row>
    <row r="7786" spans="1:6" x14ac:dyDescent="0.25">
      <c r="A7786" s="46">
        <v>1103739743</v>
      </c>
      <c r="B7786" s="26" t="s">
        <v>22</v>
      </c>
      <c r="C7786" s="26" t="s">
        <v>25</v>
      </c>
      <c r="D7786" s="26">
        <v>6159892</v>
      </c>
      <c r="E7786" s="26" t="s">
        <v>13</v>
      </c>
      <c r="F7786" s="29" t="s">
        <v>26</v>
      </c>
    </row>
    <row r="7787" spans="1:6" x14ac:dyDescent="0.25">
      <c r="A7787" s="46">
        <v>1067597580</v>
      </c>
      <c r="B7787" s="26" t="s">
        <v>22</v>
      </c>
      <c r="C7787" s="26" t="s">
        <v>25</v>
      </c>
      <c r="D7787" s="26">
        <v>6159897</v>
      </c>
      <c r="E7787" s="26" t="s">
        <v>13</v>
      </c>
      <c r="F7787" s="29" t="s">
        <v>26</v>
      </c>
    </row>
    <row r="7788" spans="1:6" x14ac:dyDescent="0.25">
      <c r="A7788" s="46">
        <v>1066599674</v>
      </c>
      <c r="B7788" s="26" t="s">
        <v>22</v>
      </c>
      <c r="C7788" s="26" t="s">
        <v>25</v>
      </c>
      <c r="D7788" s="26">
        <v>6159941</v>
      </c>
      <c r="E7788" s="26" t="s">
        <v>13</v>
      </c>
      <c r="F7788" s="29" t="s">
        <v>26</v>
      </c>
    </row>
    <row r="7789" spans="1:6" x14ac:dyDescent="0.25">
      <c r="A7789" s="46">
        <v>1103499737</v>
      </c>
      <c r="B7789" s="26" t="s">
        <v>22</v>
      </c>
      <c r="C7789" s="26" t="s">
        <v>25</v>
      </c>
      <c r="D7789" s="26">
        <v>6160004</v>
      </c>
      <c r="E7789" s="26" t="s">
        <v>13</v>
      </c>
      <c r="F7789" s="29" t="s">
        <v>26</v>
      </c>
    </row>
    <row r="7790" spans="1:6" x14ac:dyDescent="0.25">
      <c r="A7790" s="46">
        <v>1103496649</v>
      </c>
      <c r="B7790" s="26" t="s">
        <v>22</v>
      </c>
      <c r="C7790" s="26" t="s">
        <v>25</v>
      </c>
      <c r="D7790" s="26">
        <v>6160007</v>
      </c>
      <c r="E7790" s="26" t="s">
        <v>13</v>
      </c>
      <c r="F7790" s="29" t="s">
        <v>26</v>
      </c>
    </row>
    <row r="7791" spans="1:6" x14ac:dyDescent="0.25">
      <c r="A7791" s="46">
        <v>1052963182</v>
      </c>
      <c r="B7791" s="26" t="s">
        <v>22</v>
      </c>
      <c r="C7791" s="26" t="s">
        <v>25</v>
      </c>
      <c r="D7791" s="26">
        <v>6160015</v>
      </c>
      <c r="E7791" s="26" t="s">
        <v>13</v>
      </c>
      <c r="F7791" s="29" t="s">
        <v>26</v>
      </c>
    </row>
    <row r="7792" spans="1:6" x14ac:dyDescent="0.25">
      <c r="A7792" s="46">
        <v>1111663315</v>
      </c>
      <c r="B7792" s="26" t="s">
        <v>22</v>
      </c>
      <c r="C7792" s="26" t="s">
        <v>25</v>
      </c>
      <c r="D7792" s="26">
        <v>6160017</v>
      </c>
      <c r="E7792" s="26" t="s">
        <v>13</v>
      </c>
      <c r="F7792" s="29" t="s">
        <v>26</v>
      </c>
    </row>
    <row r="7793" spans="1:6" x14ac:dyDescent="0.25">
      <c r="A7793" s="46">
        <v>1065583600</v>
      </c>
      <c r="B7793" s="26" t="s">
        <v>22</v>
      </c>
      <c r="C7793" s="26" t="s">
        <v>25</v>
      </c>
      <c r="D7793" s="26">
        <v>6160029</v>
      </c>
      <c r="E7793" s="26" t="s">
        <v>13</v>
      </c>
      <c r="F7793" s="29" t="s">
        <v>26</v>
      </c>
    </row>
    <row r="7794" spans="1:6" x14ac:dyDescent="0.25">
      <c r="A7794" s="46">
        <v>1050718537</v>
      </c>
      <c r="B7794" s="26" t="s">
        <v>22</v>
      </c>
      <c r="C7794" s="26" t="s">
        <v>25</v>
      </c>
      <c r="D7794" s="26">
        <v>6160062</v>
      </c>
      <c r="E7794" s="26" t="s">
        <v>13</v>
      </c>
      <c r="F7794" s="29" t="s">
        <v>26</v>
      </c>
    </row>
    <row r="7795" spans="1:6" x14ac:dyDescent="0.25">
      <c r="A7795" s="46">
        <v>1111479729</v>
      </c>
      <c r="B7795" s="26" t="s">
        <v>22</v>
      </c>
      <c r="C7795" s="26" t="s">
        <v>25</v>
      </c>
      <c r="D7795" s="26">
        <v>6160078</v>
      </c>
      <c r="E7795" s="26" t="s">
        <v>13</v>
      </c>
      <c r="F7795" s="29" t="s">
        <v>26</v>
      </c>
    </row>
    <row r="7796" spans="1:6" x14ac:dyDescent="0.25">
      <c r="A7796" s="46">
        <v>1019984563</v>
      </c>
      <c r="B7796" s="26" t="s">
        <v>22</v>
      </c>
      <c r="C7796" s="26" t="s">
        <v>25</v>
      </c>
      <c r="D7796" s="26">
        <v>6160080</v>
      </c>
      <c r="E7796" s="26" t="s">
        <v>13</v>
      </c>
      <c r="F7796" s="29" t="s">
        <v>26</v>
      </c>
    </row>
    <row r="7797" spans="1:6" x14ac:dyDescent="0.25">
      <c r="A7797" s="46">
        <v>1043664487</v>
      </c>
      <c r="B7797" s="26" t="s">
        <v>22</v>
      </c>
      <c r="C7797" s="26" t="s">
        <v>25</v>
      </c>
      <c r="D7797" s="26">
        <v>6160090</v>
      </c>
      <c r="E7797" s="26" t="s">
        <v>13</v>
      </c>
      <c r="F7797" s="29" t="s">
        <v>26</v>
      </c>
    </row>
    <row r="7798" spans="1:6" x14ac:dyDescent="0.25">
      <c r="A7798" s="46">
        <v>1047036512</v>
      </c>
      <c r="B7798" s="26" t="s">
        <v>22</v>
      </c>
      <c r="C7798" s="26" t="s">
        <v>25</v>
      </c>
      <c r="D7798" s="26">
        <v>6160095</v>
      </c>
      <c r="E7798" s="26" t="s">
        <v>13</v>
      </c>
      <c r="F7798" s="29" t="s">
        <v>26</v>
      </c>
    </row>
    <row r="7799" spans="1:6" x14ac:dyDescent="0.25">
      <c r="A7799" s="46">
        <v>1102802002</v>
      </c>
      <c r="B7799" s="26" t="s">
        <v>22</v>
      </c>
      <c r="C7799" s="26" t="s">
        <v>25</v>
      </c>
      <c r="D7799" s="26">
        <v>6160098</v>
      </c>
      <c r="E7799" s="26" t="s">
        <v>13</v>
      </c>
      <c r="F7799" s="29" t="s">
        <v>26</v>
      </c>
    </row>
    <row r="7800" spans="1:6" x14ac:dyDescent="0.25">
      <c r="A7800" s="46">
        <v>1003511390</v>
      </c>
      <c r="B7800" s="26" t="s">
        <v>22</v>
      </c>
      <c r="C7800" s="26" t="s">
        <v>25</v>
      </c>
      <c r="D7800" s="26">
        <v>6160101</v>
      </c>
      <c r="E7800" s="26" t="s">
        <v>13</v>
      </c>
      <c r="F7800" s="29" t="s">
        <v>26</v>
      </c>
    </row>
    <row r="7801" spans="1:6" x14ac:dyDescent="0.25">
      <c r="A7801" s="46">
        <v>1103739047</v>
      </c>
      <c r="B7801" s="26" t="s">
        <v>22</v>
      </c>
      <c r="C7801" s="26" t="s">
        <v>25</v>
      </c>
      <c r="D7801" s="26">
        <v>6160107</v>
      </c>
      <c r="E7801" s="26" t="s">
        <v>13</v>
      </c>
      <c r="F7801" s="29" t="s">
        <v>26</v>
      </c>
    </row>
    <row r="7802" spans="1:6" x14ac:dyDescent="0.25">
      <c r="A7802" s="46">
        <v>1003561495</v>
      </c>
      <c r="B7802" s="26" t="s">
        <v>22</v>
      </c>
      <c r="C7802" s="26" t="s">
        <v>25</v>
      </c>
      <c r="D7802" s="26">
        <v>6160112</v>
      </c>
      <c r="E7802" s="26" t="s">
        <v>13</v>
      </c>
      <c r="F7802" s="29" t="s">
        <v>26</v>
      </c>
    </row>
    <row r="7803" spans="1:6" x14ac:dyDescent="0.25">
      <c r="A7803" s="46">
        <v>1004743002</v>
      </c>
      <c r="B7803" s="26" t="s">
        <v>22</v>
      </c>
      <c r="C7803" s="26" t="s">
        <v>25</v>
      </c>
      <c r="D7803" s="26">
        <v>6160116</v>
      </c>
      <c r="E7803" s="26" t="s">
        <v>13</v>
      </c>
      <c r="F7803" s="29" t="s">
        <v>26</v>
      </c>
    </row>
    <row r="7804" spans="1:6" x14ac:dyDescent="0.25">
      <c r="A7804" s="46">
        <v>1066270767</v>
      </c>
      <c r="B7804" s="26" t="s">
        <v>22</v>
      </c>
      <c r="C7804" s="26" t="s">
        <v>25</v>
      </c>
      <c r="D7804" s="26">
        <v>6160138</v>
      </c>
      <c r="E7804" s="26" t="s">
        <v>13</v>
      </c>
      <c r="F7804" s="29" t="s">
        <v>26</v>
      </c>
    </row>
    <row r="7805" spans="1:6" x14ac:dyDescent="0.25">
      <c r="A7805" s="46">
        <v>1043645900</v>
      </c>
      <c r="B7805" s="26" t="s">
        <v>22</v>
      </c>
      <c r="C7805" s="26" t="s">
        <v>25</v>
      </c>
      <c r="D7805" s="26">
        <v>6160153</v>
      </c>
      <c r="E7805" s="26" t="s">
        <v>13</v>
      </c>
      <c r="F7805" s="29" t="s">
        <v>26</v>
      </c>
    </row>
    <row r="7806" spans="1:6" x14ac:dyDescent="0.25">
      <c r="A7806" s="46">
        <v>1100752347</v>
      </c>
      <c r="B7806" s="26" t="s">
        <v>22</v>
      </c>
      <c r="C7806" s="26" t="s">
        <v>25</v>
      </c>
      <c r="D7806" s="26">
        <v>6160160</v>
      </c>
      <c r="E7806" s="26" t="s">
        <v>13</v>
      </c>
      <c r="F7806" s="29" t="s">
        <v>26</v>
      </c>
    </row>
    <row r="7807" spans="1:6" x14ac:dyDescent="0.25">
      <c r="A7807" s="46">
        <v>1067596751</v>
      </c>
      <c r="B7807" s="26" t="s">
        <v>22</v>
      </c>
      <c r="C7807" s="26" t="s">
        <v>25</v>
      </c>
      <c r="D7807" s="26">
        <v>6160173</v>
      </c>
      <c r="E7807" s="26" t="s">
        <v>13</v>
      </c>
      <c r="F7807" s="29" t="s">
        <v>26</v>
      </c>
    </row>
    <row r="7808" spans="1:6" x14ac:dyDescent="0.25">
      <c r="A7808" s="46">
        <v>1103498100</v>
      </c>
      <c r="B7808" s="26" t="s">
        <v>22</v>
      </c>
      <c r="C7808" s="26" t="s">
        <v>25</v>
      </c>
      <c r="D7808" s="26">
        <v>6160176</v>
      </c>
      <c r="E7808" s="26" t="s">
        <v>13</v>
      </c>
      <c r="F7808" s="29" t="s">
        <v>26</v>
      </c>
    </row>
    <row r="7809" spans="1:6" x14ac:dyDescent="0.25">
      <c r="A7809" s="46">
        <v>1048457706</v>
      </c>
      <c r="B7809" s="26" t="s">
        <v>22</v>
      </c>
      <c r="C7809" s="26" t="s">
        <v>25</v>
      </c>
      <c r="D7809" s="26">
        <v>6160195</v>
      </c>
      <c r="E7809" s="26" t="s">
        <v>13</v>
      </c>
      <c r="F7809" s="29" t="s">
        <v>26</v>
      </c>
    </row>
    <row r="7810" spans="1:6" x14ac:dyDescent="0.25">
      <c r="A7810" s="46">
        <v>1046396889</v>
      </c>
      <c r="B7810" s="26" t="s">
        <v>22</v>
      </c>
      <c r="C7810" s="26" t="s">
        <v>25</v>
      </c>
      <c r="D7810" s="26">
        <v>6160203</v>
      </c>
      <c r="E7810" s="26" t="s">
        <v>13</v>
      </c>
      <c r="F7810" s="29" t="s">
        <v>26</v>
      </c>
    </row>
    <row r="7811" spans="1:6" x14ac:dyDescent="0.25">
      <c r="A7811" s="46">
        <v>1103498569</v>
      </c>
      <c r="B7811" s="26" t="s">
        <v>22</v>
      </c>
      <c r="C7811" s="26" t="s">
        <v>25</v>
      </c>
      <c r="D7811" s="26">
        <v>6160204</v>
      </c>
      <c r="E7811" s="26" t="s">
        <v>13</v>
      </c>
      <c r="F7811" s="29" t="s">
        <v>26</v>
      </c>
    </row>
    <row r="7812" spans="1:6" x14ac:dyDescent="0.25">
      <c r="A7812" s="46">
        <v>1126256786</v>
      </c>
      <c r="B7812" s="26" t="s">
        <v>22</v>
      </c>
      <c r="C7812" s="26" t="s">
        <v>25</v>
      </c>
      <c r="D7812" s="26">
        <v>6160224</v>
      </c>
      <c r="E7812" s="26" t="s">
        <v>13</v>
      </c>
      <c r="F7812" s="29" t="s">
        <v>26</v>
      </c>
    </row>
    <row r="7813" spans="1:6" x14ac:dyDescent="0.25">
      <c r="A7813" s="46">
        <v>1103214956</v>
      </c>
      <c r="B7813" s="26" t="s">
        <v>22</v>
      </c>
      <c r="C7813" s="26" t="s">
        <v>25</v>
      </c>
      <c r="D7813" s="26">
        <v>6160229</v>
      </c>
      <c r="E7813" s="26" t="s">
        <v>13</v>
      </c>
      <c r="F7813" s="29" t="s">
        <v>26</v>
      </c>
    </row>
    <row r="7814" spans="1:6" x14ac:dyDescent="0.25">
      <c r="A7814" s="46">
        <v>1022434013</v>
      </c>
      <c r="B7814" s="26" t="s">
        <v>22</v>
      </c>
      <c r="C7814" s="26" t="s">
        <v>25</v>
      </c>
      <c r="D7814" s="26">
        <v>6160268</v>
      </c>
      <c r="E7814" s="26" t="s">
        <v>13</v>
      </c>
      <c r="F7814" s="29" t="s">
        <v>26</v>
      </c>
    </row>
    <row r="7815" spans="1:6" x14ac:dyDescent="0.25">
      <c r="A7815" s="46">
        <v>1032011092</v>
      </c>
      <c r="B7815" s="26" t="s">
        <v>22</v>
      </c>
      <c r="C7815" s="26" t="s">
        <v>25</v>
      </c>
      <c r="D7815" s="26">
        <v>6160270</v>
      </c>
      <c r="E7815" s="26" t="s">
        <v>13</v>
      </c>
      <c r="F7815" s="29" t="s">
        <v>26</v>
      </c>
    </row>
    <row r="7816" spans="1:6" x14ac:dyDescent="0.25">
      <c r="A7816" s="46">
        <v>1102810464</v>
      </c>
      <c r="B7816" s="26" t="s">
        <v>22</v>
      </c>
      <c r="C7816" s="26" t="s">
        <v>25</v>
      </c>
      <c r="D7816" s="26">
        <v>6160282</v>
      </c>
      <c r="E7816" s="26" t="s">
        <v>13</v>
      </c>
      <c r="F7816" s="29" t="s">
        <v>26</v>
      </c>
    </row>
    <row r="7817" spans="1:6" x14ac:dyDescent="0.25">
      <c r="A7817" s="46">
        <v>1066734560</v>
      </c>
      <c r="B7817" s="26" t="s">
        <v>22</v>
      </c>
      <c r="C7817" s="26" t="s">
        <v>25</v>
      </c>
      <c r="D7817" s="26">
        <v>6160324</v>
      </c>
      <c r="E7817" s="26" t="s">
        <v>13</v>
      </c>
      <c r="F7817" s="29" t="s">
        <v>26</v>
      </c>
    </row>
    <row r="7818" spans="1:6" x14ac:dyDescent="0.25">
      <c r="A7818" s="46">
        <v>1067090699</v>
      </c>
      <c r="B7818" s="26" t="s">
        <v>22</v>
      </c>
      <c r="C7818" s="26" t="s">
        <v>25</v>
      </c>
      <c r="D7818" s="26">
        <v>6160369</v>
      </c>
      <c r="E7818" s="26" t="s">
        <v>13</v>
      </c>
      <c r="F7818" s="29" t="s">
        <v>26</v>
      </c>
    </row>
    <row r="7819" spans="1:6" x14ac:dyDescent="0.25">
      <c r="A7819" s="46">
        <v>1102888491</v>
      </c>
      <c r="B7819" s="26" t="s">
        <v>22</v>
      </c>
      <c r="C7819" s="26" t="s">
        <v>25</v>
      </c>
      <c r="D7819" s="26">
        <v>6160398</v>
      </c>
      <c r="E7819" s="26" t="s">
        <v>13</v>
      </c>
      <c r="F7819" s="29" t="s">
        <v>26</v>
      </c>
    </row>
    <row r="7820" spans="1:6" x14ac:dyDescent="0.25">
      <c r="A7820" s="46">
        <v>1091202462</v>
      </c>
      <c r="B7820" s="26" t="s">
        <v>22</v>
      </c>
      <c r="C7820" s="26" t="s">
        <v>25</v>
      </c>
      <c r="D7820" s="26">
        <v>6160406</v>
      </c>
      <c r="E7820" s="26" t="s">
        <v>13</v>
      </c>
      <c r="F7820" s="29" t="s">
        <v>26</v>
      </c>
    </row>
    <row r="7821" spans="1:6" x14ac:dyDescent="0.25">
      <c r="A7821" s="46">
        <v>1004178881</v>
      </c>
      <c r="B7821" s="26" t="s">
        <v>22</v>
      </c>
      <c r="C7821" s="26" t="s">
        <v>25</v>
      </c>
      <c r="D7821" s="26">
        <v>6160411</v>
      </c>
      <c r="E7821" s="26" t="s">
        <v>13</v>
      </c>
      <c r="F7821" s="29" t="s">
        <v>26</v>
      </c>
    </row>
    <row r="7822" spans="1:6" x14ac:dyDescent="0.25">
      <c r="A7822" s="46">
        <v>1020222335</v>
      </c>
      <c r="B7822" s="26" t="s">
        <v>22</v>
      </c>
      <c r="C7822" s="26" t="s">
        <v>25</v>
      </c>
      <c r="D7822" s="26">
        <v>6160413</v>
      </c>
      <c r="E7822" s="26" t="s">
        <v>13</v>
      </c>
      <c r="F7822" s="29" t="s">
        <v>26</v>
      </c>
    </row>
    <row r="7823" spans="1:6" x14ac:dyDescent="0.25">
      <c r="A7823" s="46">
        <v>1074808973</v>
      </c>
      <c r="B7823" s="26" t="s">
        <v>22</v>
      </c>
      <c r="C7823" s="26" t="s">
        <v>25</v>
      </c>
      <c r="D7823" s="26">
        <v>6160417</v>
      </c>
      <c r="E7823" s="26" t="s">
        <v>13</v>
      </c>
      <c r="F7823" s="29" t="s">
        <v>26</v>
      </c>
    </row>
    <row r="7824" spans="1:6" x14ac:dyDescent="0.25">
      <c r="A7824" s="46">
        <v>1064786082</v>
      </c>
      <c r="B7824" s="26" t="s">
        <v>22</v>
      </c>
      <c r="C7824" s="26" t="s">
        <v>25</v>
      </c>
      <c r="D7824" s="26">
        <v>6160418</v>
      </c>
      <c r="E7824" s="26" t="s">
        <v>13</v>
      </c>
      <c r="F7824" s="29" t="s">
        <v>26</v>
      </c>
    </row>
    <row r="7825" spans="1:6" x14ac:dyDescent="0.25">
      <c r="A7825" s="46">
        <v>1003235807</v>
      </c>
      <c r="B7825" s="26" t="s">
        <v>22</v>
      </c>
      <c r="C7825" s="26" t="s">
        <v>25</v>
      </c>
      <c r="D7825" s="26">
        <v>6160436</v>
      </c>
      <c r="E7825" s="26" t="s">
        <v>13</v>
      </c>
      <c r="F7825" s="29" t="s">
        <v>26</v>
      </c>
    </row>
    <row r="7826" spans="1:6" x14ac:dyDescent="0.25">
      <c r="A7826" s="46">
        <v>1102800755</v>
      </c>
      <c r="B7826" s="26" t="s">
        <v>22</v>
      </c>
      <c r="C7826" s="26" t="s">
        <v>25</v>
      </c>
      <c r="D7826" s="26">
        <v>6160460</v>
      </c>
      <c r="E7826" s="26" t="s">
        <v>13</v>
      </c>
      <c r="F7826" s="29" t="s">
        <v>26</v>
      </c>
    </row>
    <row r="7827" spans="1:6" x14ac:dyDescent="0.25">
      <c r="A7827" s="46">
        <v>1034396656</v>
      </c>
      <c r="B7827" s="26" t="s">
        <v>22</v>
      </c>
      <c r="C7827" s="26" t="s">
        <v>25</v>
      </c>
      <c r="D7827" s="26">
        <v>6160476</v>
      </c>
      <c r="E7827" s="26" t="s">
        <v>13</v>
      </c>
      <c r="F7827" s="29" t="s">
        <v>26</v>
      </c>
    </row>
    <row r="7828" spans="1:6" x14ac:dyDescent="0.25">
      <c r="A7828" s="46">
        <v>1000569505</v>
      </c>
      <c r="B7828" s="26" t="s">
        <v>22</v>
      </c>
      <c r="C7828" s="26" t="s">
        <v>25</v>
      </c>
      <c r="D7828" s="26">
        <v>6160477</v>
      </c>
      <c r="E7828" s="26" t="s">
        <v>13</v>
      </c>
      <c r="F7828" s="29" t="s">
        <v>26</v>
      </c>
    </row>
    <row r="7829" spans="1:6" x14ac:dyDescent="0.25">
      <c r="A7829" s="46">
        <v>1003500893</v>
      </c>
      <c r="B7829" s="26" t="s">
        <v>22</v>
      </c>
      <c r="C7829" s="26" t="s">
        <v>25</v>
      </c>
      <c r="D7829" s="26">
        <v>6160512</v>
      </c>
      <c r="E7829" s="26" t="s">
        <v>13</v>
      </c>
      <c r="F7829" s="29" t="s">
        <v>26</v>
      </c>
    </row>
    <row r="7830" spans="1:6" x14ac:dyDescent="0.25">
      <c r="A7830" s="46">
        <v>1010159514</v>
      </c>
      <c r="B7830" s="26" t="s">
        <v>22</v>
      </c>
      <c r="C7830" s="26" t="s">
        <v>25</v>
      </c>
      <c r="D7830" s="26">
        <v>6160533</v>
      </c>
      <c r="E7830" s="26" t="s">
        <v>13</v>
      </c>
      <c r="F7830" s="29" t="s">
        <v>26</v>
      </c>
    </row>
    <row r="7831" spans="1:6" x14ac:dyDescent="0.25">
      <c r="A7831" s="46">
        <v>1068577108</v>
      </c>
      <c r="B7831" s="26" t="s">
        <v>22</v>
      </c>
      <c r="C7831" s="26" t="s">
        <v>25</v>
      </c>
      <c r="D7831" s="26">
        <v>6160642</v>
      </c>
      <c r="E7831" s="26" t="s">
        <v>13</v>
      </c>
      <c r="F7831" s="29" t="s">
        <v>26</v>
      </c>
    </row>
    <row r="7832" spans="1:6" x14ac:dyDescent="0.25">
      <c r="A7832" s="46">
        <v>1005570923</v>
      </c>
      <c r="B7832" s="26" t="s">
        <v>22</v>
      </c>
      <c r="C7832" s="26" t="s">
        <v>25</v>
      </c>
      <c r="D7832" s="26">
        <v>6160652</v>
      </c>
      <c r="E7832" s="26" t="s">
        <v>13</v>
      </c>
      <c r="F7832" s="29" t="s">
        <v>26</v>
      </c>
    </row>
    <row r="7833" spans="1:6" x14ac:dyDescent="0.25">
      <c r="A7833" s="46">
        <v>1123996248</v>
      </c>
      <c r="B7833" s="26" t="s">
        <v>22</v>
      </c>
      <c r="C7833" s="26" t="s">
        <v>25</v>
      </c>
      <c r="D7833" s="26">
        <v>6160661</v>
      </c>
      <c r="E7833" s="26" t="s">
        <v>13</v>
      </c>
      <c r="F7833" s="29" t="s">
        <v>26</v>
      </c>
    </row>
    <row r="7834" spans="1:6" x14ac:dyDescent="0.25">
      <c r="A7834" s="46">
        <v>1001820657</v>
      </c>
      <c r="B7834" s="26" t="s">
        <v>22</v>
      </c>
      <c r="C7834" s="26" t="s">
        <v>25</v>
      </c>
      <c r="D7834" s="26">
        <v>6160695</v>
      </c>
      <c r="E7834" s="26" t="s">
        <v>13</v>
      </c>
      <c r="F7834" s="29" t="s">
        <v>26</v>
      </c>
    </row>
    <row r="7835" spans="1:6" x14ac:dyDescent="0.25">
      <c r="A7835" s="46">
        <v>1062961399</v>
      </c>
      <c r="B7835" s="26" t="s">
        <v>22</v>
      </c>
      <c r="C7835" s="26" t="s">
        <v>25</v>
      </c>
      <c r="D7835" s="26">
        <v>6160700</v>
      </c>
      <c r="E7835" s="26" t="s">
        <v>13</v>
      </c>
      <c r="F7835" s="29" t="s">
        <v>26</v>
      </c>
    </row>
    <row r="7836" spans="1:6" x14ac:dyDescent="0.25">
      <c r="A7836" s="46">
        <v>1029720204</v>
      </c>
      <c r="B7836" s="26" t="s">
        <v>22</v>
      </c>
      <c r="C7836" s="26" t="s">
        <v>25</v>
      </c>
      <c r="D7836" s="26">
        <v>6160710</v>
      </c>
      <c r="E7836" s="26" t="s">
        <v>13</v>
      </c>
      <c r="F7836" s="29" t="s">
        <v>26</v>
      </c>
    </row>
    <row r="7837" spans="1:6" x14ac:dyDescent="0.25">
      <c r="A7837" s="46">
        <v>1004280959</v>
      </c>
      <c r="B7837" s="26" t="s">
        <v>22</v>
      </c>
      <c r="C7837" s="26" t="s">
        <v>25</v>
      </c>
      <c r="D7837" s="26">
        <v>6160747</v>
      </c>
      <c r="E7837" s="26" t="s">
        <v>13</v>
      </c>
      <c r="F7837" s="29" t="s">
        <v>26</v>
      </c>
    </row>
    <row r="7838" spans="1:6" x14ac:dyDescent="0.25">
      <c r="A7838" s="46">
        <v>1098071756</v>
      </c>
      <c r="B7838" s="26" t="s">
        <v>22</v>
      </c>
      <c r="C7838" s="26" t="s">
        <v>25</v>
      </c>
      <c r="D7838" s="26">
        <v>6160766</v>
      </c>
      <c r="E7838" s="26" t="s">
        <v>13</v>
      </c>
      <c r="F7838" s="29" t="s">
        <v>26</v>
      </c>
    </row>
    <row r="7839" spans="1:6" x14ac:dyDescent="0.25">
      <c r="A7839" s="46">
        <v>1050948019</v>
      </c>
      <c r="B7839" s="26" t="s">
        <v>22</v>
      </c>
      <c r="C7839" s="26" t="s">
        <v>25</v>
      </c>
      <c r="D7839" s="26">
        <v>6160770</v>
      </c>
      <c r="E7839" s="26" t="s">
        <v>13</v>
      </c>
      <c r="F7839" s="29" t="s">
        <v>26</v>
      </c>
    </row>
    <row r="7840" spans="1:6" x14ac:dyDescent="0.25">
      <c r="A7840" s="46">
        <v>1117809687</v>
      </c>
      <c r="B7840" s="26" t="s">
        <v>22</v>
      </c>
      <c r="C7840" s="26" t="s">
        <v>25</v>
      </c>
      <c r="D7840" s="26">
        <v>6160773</v>
      </c>
      <c r="E7840" s="26" t="s">
        <v>13</v>
      </c>
      <c r="F7840" s="29" t="s">
        <v>26</v>
      </c>
    </row>
    <row r="7841" spans="1:6" x14ac:dyDescent="0.25">
      <c r="A7841" s="46">
        <v>1066866702</v>
      </c>
      <c r="B7841" s="26" t="s">
        <v>22</v>
      </c>
      <c r="C7841" s="26" t="s">
        <v>25</v>
      </c>
      <c r="D7841" s="26">
        <v>6160774</v>
      </c>
      <c r="E7841" s="26" t="s">
        <v>13</v>
      </c>
      <c r="F7841" s="29" t="s">
        <v>26</v>
      </c>
    </row>
    <row r="7842" spans="1:6" x14ac:dyDescent="0.25">
      <c r="A7842" s="46">
        <v>1002586659</v>
      </c>
      <c r="B7842" s="26" t="s">
        <v>22</v>
      </c>
      <c r="C7842" s="26" t="s">
        <v>25</v>
      </c>
      <c r="D7842" s="26">
        <v>6160801</v>
      </c>
      <c r="E7842" s="26" t="s">
        <v>13</v>
      </c>
      <c r="F7842" s="29" t="s">
        <v>26</v>
      </c>
    </row>
    <row r="7843" spans="1:6" x14ac:dyDescent="0.25">
      <c r="A7843" s="46">
        <v>1005027485</v>
      </c>
      <c r="B7843" s="26" t="s">
        <v>22</v>
      </c>
      <c r="C7843" s="26" t="s">
        <v>25</v>
      </c>
      <c r="D7843" s="26">
        <v>6160815</v>
      </c>
      <c r="E7843" s="26" t="s">
        <v>13</v>
      </c>
      <c r="F7843" s="29" t="s">
        <v>26</v>
      </c>
    </row>
    <row r="7844" spans="1:6" x14ac:dyDescent="0.25">
      <c r="A7844" s="46">
        <v>1004809872</v>
      </c>
      <c r="B7844" s="26" t="s">
        <v>22</v>
      </c>
      <c r="C7844" s="26" t="s">
        <v>25</v>
      </c>
      <c r="D7844" s="26">
        <v>6160823</v>
      </c>
      <c r="E7844" s="26" t="s">
        <v>13</v>
      </c>
      <c r="F7844" s="29" t="s">
        <v>26</v>
      </c>
    </row>
    <row r="7845" spans="1:6" x14ac:dyDescent="0.25">
      <c r="A7845" s="46">
        <v>1004580014</v>
      </c>
      <c r="B7845" s="26" t="s">
        <v>22</v>
      </c>
      <c r="C7845" s="26" t="s">
        <v>25</v>
      </c>
      <c r="D7845" s="26">
        <v>6160828</v>
      </c>
      <c r="E7845" s="26" t="s">
        <v>13</v>
      </c>
      <c r="F7845" s="29" t="s">
        <v>26</v>
      </c>
    </row>
    <row r="7846" spans="1:6" x14ac:dyDescent="0.25">
      <c r="A7846" s="46">
        <v>1103739931</v>
      </c>
      <c r="B7846" s="26" t="s">
        <v>22</v>
      </c>
      <c r="C7846" s="26" t="s">
        <v>25</v>
      </c>
      <c r="D7846" s="26">
        <v>6160833</v>
      </c>
      <c r="E7846" s="26" t="s">
        <v>13</v>
      </c>
      <c r="F7846" s="29" t="s">
        <v>26</v>
      </c>
    </row>
    <row r="7847" spans="1:6" x14ac:dyDescent="0.25">
      <c r="A7847" s="46">
        <v>1193118474</v>
      </c>
      <c r="B7847" s="26" t="s">
        <v>22</v>
      </c>
      <c r="C7847" s="26" t="s">
        <v>25</v>
      </c>
      <c r="D7847" s="26">
        <v>6160844</v>
      </c>
      <c r="E7847" s="26" t="s">
        <v>13</v>
      </c>
      <c r="F7847" s="29" t="s">
        <v>26</v>
      </c>
    </row>
    <row r="7848" spans="1:6" x14ac:dyDescent="0.25">
      <c r="A7848" s="46">
        <v>1042996144</v>
      </c>
      <c r="B7848" s="26" t="s">
        <v>22</v>
      </c>
      <c r="C7848" s="26" t="s">
        <v>25</v>
      </c>
      <c r="D7848" s="26">
        <v>6162943</v>
      </c>
      <c r="E7848" s="26" t="s">
        <v>13</v>
      </c>
      <c r="F7848" s="29" t="s">
        <v>26</v>
      </c>
    </row>
    <row r="7849" spans="1:6" x14ac:dyDescent="0.25">
      <c r="A7849" s="46">
        <v>1066744349</v>
      </c>
      <c r="B7849" s="26" t="s">
        <v>22</v>
      </c>
      <c r="C7849" s="26" t="s">
        <v>25</v>
      </c>
      <c r="D7849" s="26">
        <v>6163712</v>
      </c>
      <c r="E7849" s="26" t="s">
        <v>13</v>
      </c>
      <c r="F7849" s="29" t="s">
        <v>26</v>
      </c>
    </row>
    <row r="7850" spans="1:6" x14ac:dyDescent="0.25">
      <c r="A7850" s="46">
        <v>1122397950</v>
      </c>
      <c r="B7850" s="26" t="s">
        <v>22</v>
      </c>
      <c r="C7850" s="26" t="s">
        <v>25</v>
      </c>
      <c r="D7850" s="26">
        <v>6164966</v>
      </c>
      <c r="E7850" s="26" t="s">
        <v>13</v>
      </c>
      <c r="F7850" s="29" t="s">
        <v>26</v>
      </c>
    </row>
    <row r="7851" spans="1:6" x14ac:dyDescent="0.25">
      <c r="A7851" s="46">
        <v>1080670059</v>
      </c>
      <c r="B7851" s="26" t="s">
        <v>22</v>
      </c>
      <c r="C7851" s="26" t="s">
        <v>25</v>
      </c>
      <c r="D7851" s="26">
        <v>6167207</v>
      </c>
      <c r="E7851" s="26" t="s">
        <v>13</v>
      </c>
      <c r="F7851" s="29" t="s">
        <v>26</v>
      </c>
    </row>
    <row r="7852" spans="1:6" x14ac:dyDescent="0.25">
      <c r="A7852" s="46">
        <v>1129536186</v>
      </c>
      <c r="B7852" s="26" t="s">
        <v>22</v>
      </c>
      <c r="C7852" s="26" t="s">
        <v>25</v>
      </c>
      <c r="D7852" s="26">
        <v>6167212</v>
      </c>
      <c r="E7852" s="26" t="s">
        <v>13</v>
      </c>
      <c r="F7852" s="29" t="s">
        <v>26</v>
      </c>
    </row>
    <row r="7853" spans="1:6" x14ac:dyDescent="0.25">
      <c r="A7853" s="46">
        <v>1047037033</v>
      </c>
      <c r="B7853" s="26" t="s">
        <v>22</v>
      </c>
      <c r="C7853" s="26" t="s">
        <v>25</v>
      </c>
      <c r="D7853" s="26">
        <v>6167227</v>
      </c>
      <c r="E7853" s="26" t="s">
        <v>13</v>
      </c>
      <c r="F7853" s="29" t="s">
        <v>26</v>
      </c>
    </row>
    <row r="7854" spans="1:6" x14ac:dyDescent="0.25">
      <c r="A7854" s="46">
        <v>1044212024</v>
      </c>
      <c r="B7854" s="26" t="s">
        <v>22</v>
      </c>
      <c r="C7854" s="26" t="s">
        <v>25</v>
      </c>
      <c r="D7854" s="26">
        <v>6167243</v>
      </c>
      <c r="E7854" s="26" t="s">
        <v>13</v>
      </c>
      <c r="F7854" s="29" t="s">
        <v>26</v>
      </c>
    </row>
    <row r="7855" spans="1:6" x14ac:dyDescent="0.25">
      <c r="A7855" s="46">
        <v>1120580444</v>
      </c>
      <c r="B7855" s="26" t="s">
        <v>22</v>
      </c>
      <c r="C7855" s="26" t="s">
        <v>25</v>
      </c>
      <c r="D7855" s="26">
        <v>6167258</v>
      </c>
      <c r="E7855" s="26" t="s">
        <v>13</v>
      </c>
      <c r="F7855" s="29" t="s">
        <v>26</v>
      </c>
    </row>
    <row r="7856" spans="1:6" x14ac:dyDescent="0.25">
      <c r="A7856" s="46">
        <v>1046692780</v>
      </c>
      <c r="B7856" s="26" t="s">
        <v>22</v>
      </c>
      <c r="C7856" s="26" t="s">
        <v>25</v>
      </c>
      <c r="D7856" s="26">
        <v>6167268</v>
      </c>
      <c r="E7856" s="26" t="s">
        <v>13</v>
      </c>
      <c r="F7856" s="29" t="s">
        <v>26</v>
      </c>
    </row>
    <row r="7857" spans="1:6" x14ac:dyDescent="0.25">
      <c r="A7857" s="46">
        <v>1052943921</v>
      </c>
      <c r="B7857" s="26" t="s">
        <v>22</v>
      </c>
      <c r="C7857" s="26" t="s">
        <v>25</v>
      </c>
      <c r="D7857" s="26">
        <v>6167277</v>
      </c>
      <c r="E7857" s="26" t="s">
        <v>13</v>
      </c>
      <c r="F7857" s="29" t="s">
        <v>26</v>
      </c>
    </row>
    <row r="7858" spans="1:6" x14ac:dyDescent="0.25">
      <c r="A7858" s="46">
        <v>1003645877</v>
      </c>
      <c r="B7858" s="26" t="s">
        <v>22</v>
      </c>
      <c r="C7858" s="26" t="s">
        <v>25</v>
      </c>
      <c r="D7858" s="26">
        <v>6167282</v>
      </c>
      <c r="E7858" s="26" t="s">
        <v>13</v>
      </c>
      <c r="F7858" s="29" t="s">
        <v>26</v>
      </c>
    </row>
    <row r="7859" spans="1:6" x14ac:dyDescent="0.25">
      <c r="A7859" s="46">
        <v>1025881556</v>
      </c>
      <c r="B7859" s="26" t="s">
        <v>22</v>
      </c>
      <c r="C7859" s="26" t="s">
        <v>25</v>
      </c>
      <c r="D7859" s="26">
        <v>6167287</v>
      </c>
      <c r="E7859" s="26" t="s">
        <v>13</v>
      </c>
      <c r="F7859" s="29" t="s">
        <v>26</v>
      </c>
    </row>
    <row r="7860" spans="1:6" x14ac:dyDescent="0.25">
      <c r="A7860" s="46">
        <v>1110284278</v>
      </c>
      <c r="B7860" s="26" t="s">
        <v>22</v>
      </c>
      <c r="C7860" s="26" t="s">
        <v>25</v>
      </c>
      <c r="D7860" s="26">
        <v>6167340</v>
      </c>
      <c r="E7860" s="26" t="s">
        <v>13</v>
      </c>
      <c r="F7860" s="29" t="s">
        <v>26</v>
      </c>
    </row>
    <row r="7861" spans="1:6" x14ac:dyDescent="0.25">
      <c r="A7861" s="46">
        <v>1103739554</v>
      </c>
      <c r="B7861" s="26" t="s">
        <v>22</v>
      </c>
      <c r="C7861" s="26" t="s">
        <v>25</v>
      </c>
      <c r="D7861" s="26">
        <v>6167344</v>
      </c>
      <c r="E7861" s="26" t="s">
        <v>13</v>
      </c>
      <c r="F7861" s="29" t="s">
        <v>26</v>
      </c>
    </row>
    <row r="7862" spans="1:6" x14ac:dyDescent="0.25">
      <c r="A7862" s="46">
        <v>1104255760</v>
      </c>
      <c r="B7862" s="26" t="s">
        <v>22</v>
      </c>
      <c r="C7862" s="26" t="s">
        <v>25</v>
      </c>
      <c r="D7862" s="26">
        <v>6167360</v>
      </c>
      <c r="E7862" s="26" t="s">
        <v>13</v>
      </c>
      <c r="F7862" s="29" t="s">
        <v>26</v>
      </c>
    </row>
    <row r="7863" spans="1:6" x14ac:dyDescent="0.25">
      <c r="A7863" s="46">
        <v>1043646814</v>
      </c>
      <c r="B7863" s="26" t="s">
        <v>22</v>
      </c>
      <c r="C7863" s="26" t="s">
        <v>25</v>
      </c>
      <c r="D7863" s="26">
        <v>6167366</v>
      </c>
      <c r="E7863" s="26" t="s">
        <v>13</v>
      </c>
      <c r="F7863" s="29" t="s">
        <v>26</v>
      </c>
    </row>
    <row r="7864" spans="1:6" x14ac:dyDescent="0.25">
      <c r="A7864" s="46">
        <v>1103214480</v>
      </c>
      <c r="B7864" s="26" t="s">
        <v>22</v>
      </c>
      <c r="C7864" s="26" t="s">
        <v>25</v>
      </c>
      <c r="D7864" s="26">
        <v>6167377</v>
      </c>
      <c r="E7864" s="26" t="s">
        <v>13</v>
      </c>
      <c r="F7864" s="29" t="s">
        <v>26</v>
      </c>
    </row>
    <row r="7865" spans="1:6" x14ac:dyDescent="0.25">
      <c r="A7865" s="46">
        <v>1006816456</v>
      </c>
      <c r="B7865" s="26" t="s">
        <v>22</v>
      </c>
      <c r="C7865" s="26" t="s">
        <v>25</v>
      </c>
      <c r="D7865" s="26">
        <v>6167382</v>
      </c>
      <c r="E7865" s="26" t="s">
        <v>13</v>
      </c>
      <c r="F7865" s="29" t="s">
        <v>26</v>
      </c>
    </row>
    <row r="7866" spans="1:6" x14ac:dyDescent="0.25">
      <c r="A7866" s="46">
        <v>1006398727</v>
      </c>
      <c r="B7866" s="26" t="s">
        <v>22</v>
      </c>
      <c r="C7866" s="26" t="s">
        <v>25</v>
      </c>
      <c r="D7866" s="26">
        <v>6167386</v>
      </c>
      <c r="E7866" s="26" t="s">
        <v>13</v>
      </c>
      <c r="F7866" s="29" t="s">
        <v>26</v>
      </c>
    </row>
    <row r="7867" spans="1:6" x14ac:dyDescent="0.25">
      <c r="A7867" s="46">
        <v>1152712809</v>
      </c>
      <c r="B7867" s="26" t="s">
        <v>22</v>
      </c>
      <c r="C7867" s="26" t="s">
        <v>25</v>
      </c>
      <c r="D7867" s="26">
        <v>6167425</v>
      </c>
      <c r="E7867" s="26" t="s">
        <v>13</v>
      </c>
      <c r="F7867" s="29" t="s">
        <v>26</v>
      </c>
    </row>
    <row r="7868" spans="1:6" x14ac:dyDescent="0.25">
      <c r="A7868" s="46">
        <v>1073990347</v>
      </c>
      <c r="B7868" s="26" t="s">
        <v>22</v>
      </c>
      <c r="C7868" s="26" t="s">
        <v>25</v>
      </c>
      <c r="D7868" s="26">
        <v>6167431</v>
      </c>
      <c r="E7868" s="26" t="s">
        <v>13</v>
      </c>
      <c r="F7868" s="29" t="s">
        <v>26</v>
      </c>
    </row>
    <row r="7869" spans="1:6" x14ac:dyDescent="0.25">
      <c r="A7869" s="46">
        <v>1074088008</v>
      </c>
      <c r="B7869" s="26" t="s">
        <v>22</v>
      </c>
      <c r="C7869" s="26" t="s">
        <v>25</v>
      </c>
      <c r="D7869" s="26">
        <v>6167469</v>
      </c>
      <c r="E7869" s="26" t="s">
        <v>13</v>
      </c>
      <c r="F7869" s="29" t="s">
        <v>26</v>
      </c>
    </row>
    <row r="7870" spans="1:6" x14ac:dyDescent="0.25">
      <c r="A7870" s="46">
        <v>1075214476</v>
      </c>
      <c r="B7870" s="26" t="s">
        <v>22</v>
      </c>
      <c r="C7870" s="26" t="s">
        <v>25</v>
      </c>
      <c r="D7870" s="26">
        <v>6167475</v>
      </c>
      <c r="E7870" s="26" t="s">
        <v>13</v>
      </c>
      <c r="F7870" s="29" t="s">
        <v>26</v>
      </c>
    </row>
    <row r="7871" spans="1:6" x14ac:dyDescent="0.25">
      <c r="A7871" s="46">
        <v>1103496763</v>
      </c>
      <c r="B7871" s="26" t="s">
        <v>22</v>
      </c>
      <c r="C7871" s="26" t="s">
        <v>25</v>
      </c>
      <c r="D7871" s="26">
        <v>6167518</v>
      </c>
      <c r="E7871" s="26" t="s">
        <v>13</v>
      </c>
      <c r="F7871" s="29" t="s">
        <v>26</v>
      </c>
    </row>
    <row r="7872" spans="1:6" x14ac:dyDescent="0.25">
      <c r="A7872" s="46">
        <v>1000625656</v>
      </c>
      <c r="B7872" s="26" t="s">
        <v>22</v>
      </c>
      <c r="C7872" s="26" t="s">
        <v>25</v>
      </c>
      <c r="D7872" s="26">
        <v>6167522</v>
      </c>
      <c r="E7872" s="26" t="s">
        <v>13</v>
      </c>
      <c r="F7872" s="29" t="s">
        <v>26</v>
      </c>
    </row>
    <row r="7873" spans="1:6" x14ac:dyDescent="0.25">
      <c r="A7873" s="46">
        <v>1129525289</v>
      </c>
      <c r="B7873" s="26" t="s">
        <v>22</v>
      </c>
      <c r="C7873" s="26" t="s">
        <v>25</v>
      </c>
      <c r="D7873" s="26">
        <v>6167534</v>
      </c>
      <c r="E7873" s="26" t="s">
        <v>13</v>
      </c>
      <c r="F7873" s="29" t="s">
        <v>26</v>
      </c>
    </row>
    <row r="7874" spans="1:6" x14ac:dyDescent="0.25">
      <c r="A7874" s="46">
        <v>1005488092</v>
      </c>
      <c r="B7874" s="26" t="s">
        <v>22</v>
      </c>
      <c r="C7874" s="26" t="s">
        <v>25</v>
      </c>
      <c r="D7874" s="26">
        <v>6167541</v>
      </c>
      <c r="E7874" s="26" t="s">
        <v>13</v>
      </c>
      <c r="F7874" s="29" t="s">
        <v>26</v>
      </c>
    </row>
    <row r="7875" spans="1:6" x14ac:dyDescent="0.25">
      <c r="A7875" s="46">
        <v>1003193937</v>
      </c>
      <c r="B7875" s="26" t="s">
        <v>22</v>
      </c>
      <c r="C7875" s="26" t="s">
        <v>25</v>
      </c>
      <c r="D7875" s="26">
        <v>6167581</v>
      </c>
      <c r="E7875" s="26" t="s">
        <v>13</v>
      </c>
      <c r="F7875" s="29" t="s">
        <v>26</v>
      </c>
    </row>
    <row r="7876" spans="1:6" x14ac:dyDescent="0.25">
      <c r="A7876" s="46">
        <v>1048064310</v>
      </c>
      <c r="B7876" s="26" t="s">
        <v>22</v>
      </c>
      <c r="C7876" s="26" t="s">
        <v>25</v>
      </c>
      <c r="D7876" s="26">
        <v>6167620</v>
      </c>
      <c r="E7876" s="26" t="s">
        <v>13</v>
      </c>
      <c r="F7876" s="29" t="s">
        <v>26</v>
      </c>
    </row>
    <row r="7877" spans="1:6" x14ac:dyDescent="0.25">
      <c r="A7877" s="46">
        <v>1095839706</v>
      </c>
      <c r="B7877" s="26" t="s">
        <v>22</v>
      </c>
      <c r="C7877" s="26" t="s">
        <v>25</v>
      </c>
      <c r="D7877" s="26">
        <v>6167627</v>
      </c>
      <c r="E7877" s="26" t="s">
        <v>13</v>
      </c>
      <c r="F7877" s="29" t="s">
        <v>26</v>
      </c>
    </row>
    <row r="7878" spans="1:6" x14ac:dyDescent="0.25">
      <c r="A7878" s="46">
        <v>1043641503</v>
      </c>
      <c r="B7878" s="26" t="s">
        <v>22</v>
      </c>
      <c r="C7878" s="26" t="s">
        <v>25</v>
      </c>
      <c r="D7878" s="26">
        <v>6167639</v>
      </c>
      <c r="E7878" s="26" t="s">
        <v>13</v>
      </c>
      <c r="F7878" s="29" t="s">
        <v>26</v>
      </c>
    </row>
    <row r="7879" spans="1:6" x14ac:dyDescent="0.25">
      <c r="A7879" s="46">
        <v>1001779153</v>
      </c>
      <c r="B7879" s="26" t="s">
        <v>22</v>
      </c>
      <c r="C7879" s="26" t="s">
        <v>25</v>
      </c>
      <c r="D7879" s="26">
        <v>6167692</v>
      </c>
      <c r="E7879" s="26" t="s">
        <v>13</v>
      </c>
      <c r="F7879" s="29" t="s">
        <v>26</v>
      </c>
    </row>
    <row r="7880" spans="1:6" x14ac:dyDescent="0.25">
      <c r="A7880" s="46">
        <v>1101442642</v>
      </c>
      <c r="B7880" s="26" t="s">
        <v>22</v>
      </c>
      <c r="C7880" s="26" t="s">
        <v>25</v>
      </c>
      <c r="D7880" s="26">
        <v>6167698</v>
      </c>
      <c r="E7880" s="26" t="s">
        <v>13</v>
      </c>
      <c r="F7880" s="29" t="s">
        <v>26</v>
      </c>
    </row>
    <row r="7881" spans="1:6" x14ac:dyDescent="0.25">
      <c r="A7881" s="46">
        <v>1073970997</v>
      </c>
      <c r="B7881" s="26" t="s">
        <v>22</v>
      </c>
      <c r="C7881" s="26" t="s">
        <v>25</v>
      </c>
      <c r="D7881" s="26">
        <v>6167701</v>
      </c>
      <c r="E7881" s="26" t="s">
        <v>13</v>
      </c>
      <c r="F7881" s="29" t="s">
        <v>26</v>
      </c>
    </row>
    <row r="7882" spans="1:6" x14ac:dyDescent="0.25">
      <c r="A7882" s="46">
        <v>1080010958</v>
      </c>
      <c r="B7882" s="26" t="s">
        <v>22</v>
      </c>
      <c r="C7882" s="26" t="s">
        <v>25</v>
      </c>
      <c r="D7882" s="26">
        <v>6167759</v>
      </c>
      <c r="E7882" s="26" t="s">
        <v>13</v>
      </c>
      <c r="F7882" s="29" t="s">
        <v>26</v>
      </c>
    </row>
    <row r="7883" spans="1:6" x14ac:dyDescent="0.25">
      <c r="A7883" s="46">
        <v>1068416936</v>
      </c>
      <c r="B7883" s="26" t="s">
        <v>22</v>
      </c>
      <c r="C7883" s="26" t="s">
        <v>25</v>
      </c>
      <c r="D7883" s="26">
        <v>6167773</v>
      </c>
      <c r="E7883" s="26" t="s">
        <v>13</v>
      </c>
      <c r="F7883" s="29" t="s">
        <v>26</v>
      </c>
    </row>
    <row r="7884" spans="1:6" x14ac:dyDescent="0.25">
      <c r="A7884" s="46">
        <v>1064108195</v>
      </c>
      <c r="B7884" s="26" t="s">
        <v>22</v>
      </c>
      <c r="C7884" s="26" t="s">
        <v>25</v>
      </c>
      <c r="D7884" s="26">
        <v>6167778</v>
      </c>
      <c r="E7884" s="26" t="s">
        <v>13</v>
      </c>
      <c r="F7884" s="29" t="s">
        <v>26</v>
      </c>
    </row>
    <row r="7885" spans="1:6" x14ac:dyDescent="0.25">
      <c r="A7885" s="46">
        <v>1101124616</v>
      </c>
      <c r="B7885" s="26" t="s">
        <v>22</v>
      </c>
      <c r="C7885" s="26" t="s">
        <v>25</v>
      </c>
      <c r="D7885" s="26">
        <v>6167789</v>
      </c>
      <c r="E7885" s="26" t="s">
        <v>13</v>
      </c>
      <c r="F7885" s="29" t="s">
        <v>26</v>
      </c>
    </row>
    <row r="7886" spans="1:6" x14ac:dyDescent="0.25">
      <c r="A7886" s="46">
        <v>1101880391</v>
      </c>
      <c r="B7886" s="26" t="s">
        <v>22</v>
      </c>
      <c r="C7886" s="26" t="s">
        <v>25</v>
      </c>
      <c r="D7886" s="26">
        <v>6167811</v>
      </c>
      <c r="E7886" s="26" t="s">
        <v>13</v>
      </c>
      <c r="F7886" s="29" t="s">
        <v>26</v>
      </c>
    </row>
    <row r="7887" spans="1:6" x14ac:dyDescent="0.25">
      <c r="A7887" s="46">
        <v>1007176369</v>
      </c>
      <c r="B7887" s="26" t="s">
        <v>22</v>
      </c>
      <c r="C7887" s="26" t="s">
        <v>25</v>
      </c>
      <c r="D7887" s="26">
        <v>6167828</v>
      </c>
      <c r="E7887" s="26" t="s">
        <v>13</v>
      </c>
      <c r="F7887" s="29" t="s">
        <v>26</v>
      </c>
    </row>
    <row r="7888" spans="1:6" x14ac:dyDescent="0.25">
      <c r="A7888" s="46">
        <v>1067160379</v>
      </c>
      <c r="B7888" s="26" t="s">
        <v>22</v>
      </c>
      <c r="C7888" s="26" t="s">
        <v>25</v>
      </c>
      <c r="D7888" s="26">
        <v>6167836</v>
      </c>
      <c r="E7888" s="26" t="s">
        <v>13</v>
      </c>
      <c r="F7888" s="29" t="s">
        <v>26</v>
      </c>
    </row>
    <row r="7889" spans="1:6" x14ac:dyDescent="0.25">
      <c r="A7889" s="46">
        <v>1103739442</v>
      </c>
      <c r="B7889" s="26" t="s">
        <v>22</v>
      </c>
      <c r="C7889" s="26" t="s">
        <v>25</v>
      </c>
      <c r="D7889" s="26">
        <v>6167859</v>
      </c>
      <c r="E7889" s="26" t="s">
        <v>13</v>
      </c>
      <c r="F7889" s="29" t="s">
        <v>26</v>
      </c>
    </row>
    <row r="7890" spans="1:6" x14ac:dyDescent="0.25">
      <c r="A7890" s="46">
        <v>1120242309</v>
      </c>
      <c r="B7890" s="26" t="s">
        <v>22</v>
      </c>
      <c r="C7890" s="26" t="s">
        <v>25</v>
      </c>
      <c r="D7890" s="26">
        <v>6167905</v>
      </c>
      <c r="E7890" s="26" t="s">
        <v>13</v>
      </c>
      <c r="F7890" s="29" t="s">
        <v>26</v>
      </c>
    </row>
    <row r="7891" spans="1:6" x14ac:dyDescent="0.25">
      <c r="A7891" s="46">
        <v>1041973179</v>
      </c>
      <c r="B7891" s="26" t="s">
        <v>22</v>
      </c>
      <c r="C7891" s="26" t="s">
        <v>25</v>
      </c>
      <c r="D7891" s="26">
        <v>6167925</v>
      </c>
      <c r="E7891" s="26" t="s">
        <v>13</v>
      </c>
      <c r="F7891" s="29" t="s">
        <v>26</v>
      </c>
    </row>
    <row r="7892" spans="1:6" x14ac:dyDescent="0.25">
      <c r="A7892" s="46">
        <v>1201220920</v>
      </c>
      <c r="B7892" s="26" t="s">
        <v>22</v>
      </c>
      <c r="C7892" s="26" t="s">
        <v>25</v>
      </c>
      <c r="D7892" s="26">
        <v>6167931</v>
      </c>
      <c r="E7892" s="26" t="s">
        <v>13</v>
      </c>
      <c r="F7892" s="29" t="s">
        <v>26</v>
      </c>
    </row>
    <row r="7893" spans="1:6" x14ac:dyDescent="0.25">
      <c r="A7893" s="46">
        <v>1063139622</v>
      </c>
      <c r="B7893" s="26" t="s">
        <v>22</v>
      </c>
      <c r="C7893" s="26" t="s">
        <v>25</v>
      </c>
      <c r="D7893" s="26">
        <v>6167957</v>
      </c>
      <c r="E7893" s="26" t="s">
        <v>13</v>
      </c>
      <c r="F7893" s="29" t="s">
        <v>26</v>
      </c>
    </row>
    <row r="7894" spans="1:6" x14ac:dyDescent="0.25">
      <c r="A7894" s="46">
        <v>1066269556</v>
      </c>
      <c r="B7894" s="26" t="s">
        <v>22</v>
      </c>
      <c r="C7894" s="26" t="s">
        <v>25</v>
      </c>
      <c r="D7894" s="26">
        <v>6167993</v>
      </c>
      <c r="E7894" s="26" t="s">
        <v>13</v>
      </c>
      <c r="F7894" s="29" t="s">
        <v>26</v>
      </c>
    </row>
    <row r="7895" spans="1:6" x14ac:dyDescent="0.25">
      <c r="A7895" s="46">
        <v>1066865893</v>
      </c>
      <c r="B7895" s="26" t="s">
        <v>22</v>
      </c>
      <c r="C7895" s="26" t="s">
        <v>25</v>
      </c>
      <c r="D7895" s="26">
        <v>6168023</v>
      </c>
      <c r="E7895" s="26" t="s">
        <v>13</v>
      </c>
      <c r="F7895" s="29" t="s">
        <v>26</v>
      </c>
    </row>
    <row r="7896" spans="1:6" x14ac:dyDescent="0.25">
      <c r="A7896" s="46">
        <v>1103741142</v>
      </c>
      <c r="B7896" s="26" t="s">
        <v>22</v>
      </c>
      <c r="C7896" s="26" t="s">
        <v>25</v>
      </c>
      <c r="D7896" s="26">
        <v>6168046</v>
      </c>
      <c r="E7896" s="26" t="s">
        <v>13</v>
      </c>
      <c r="F7896" s="29" t="s">
        <v>26</v>
      </c>
    </row>
    <row r="7897" spans="1:6" x14ac:dyDescent="0.25">
      <c r="A7897" s="46">
        <v>1044609316</v>
      </c>
      <c r="B7897" s="26" t="s">
        <v>22</v>
      </c>
      <c r="C7897" s="26" t="s">
        <v>25</v>
      </c>
      <c r="D7897" s="26">
        <v>6168066</v>
      </c>
      <c r="E7897" s="26" t="s">
        <v>13</v>
      </c>
      <c r="F7897" s="29" t="s">
        <v>26</v>
      </c>
    </row>
    <row r="7898" spans="1:6" x14ac:dyDescent="0.25">
      <c r="A7898" s="46">
        <v>1193565033</v>
      </c>
      <c r="B7898" s="26" t="s">
        <v>22</v>
      </c>
      <c r="C7898" s="26" t="s">
        <v>25</v>
      </c>
      <c r="D7898" s="26">
        <v>6168102</v>
      </c>
      <c r="E7898" s="26" t="s">
        <v>13</v>
      </c>
      <c r="F7898" s="29" t="s">
        <v>26</v>
      </c>
    </row>
    <row r="7899" spans="1:6" x14ac:dyDescent="0.25">
      <c r="A7899" s="46">
        <v>1005389770</v>
      </c>
      <c r="B7899" s="26" t="s">
        <v>22</v>
      </c>
      <c r="C7899" s="26" t="s">
        <v>25</v>
      </c>
      <c r="D7899" s="26">
        <v>6168110</v>
      </c>
      <c r="E7899" s="26" t="s">
        <v>13</v>
      </c>
      <c r="F7899" s="29" t="s">
        <v>26</v>
      </c>
    </row>
    <row r="7900" spans="1:6" x14ac:dyDescent="0.25">
      <c r="A7900" s="46">
        <v>1102576459</v>
      </c>
      <c r="B7900" s="26" t="s">
        <v>22</v>
      </c>
      <c r="C7900" s="26" t="s">
        <v>25</v>
      </c>
      <c r="D7900" s="26">
        <v>6168113</v>
      </c>
      <c r="E7900" s="26" t="s">
        <v>13</v>
      </c>
      <c r="F7900" s="29" t="s">
        <v>26</v>
      </c>
    </row>
    <row r="7901" spans="1:6" x14ac:dyDescent="0.25">
      <c r="A7901" s="46">
        <v>1004913026</v>
      </c>
      <c r="B7901" s="26" t="s">
        <v>22</v>
      </c>
      <c r="C7901" s="26" t="s">
        <v>25</v>
      </c>
      <c r="D7901" s="26">
        <v>6168116</v>
      </c>
      <c r="E7901" s="26" t="s">
        <v>13</v>
      </c>
      <c r="F7901" s="29" t="s">
        <v>26</v>
      </c>
    </row>
    <row r="7902" spans="1:6" x14ac:dyDescent="0.25">
      <c r="A7902" s="46">
        <v>1068417240</v>
      </c>
      <c r="B7902" s="26" t="s">
        <v>22</v>
      </c>
      <c r="C7902" s="26" t="s">
        <v>25</v>
      </c>
      <c r="D7902" s="26">
        <v>6168167</v>
      </c>
      <c r="E7902" s="26" t="s">
        <v>13</v>
      </c>
      <c r="F7902" s="29" t="s">
        <v>26</v>
      </c>
    </row>
    <row r="7903" spans="1:6" x14ac:dyDescent="0.25">
      <c r="A7903" s="46">
        <v>1108559636</v>
      </c>
      <c r="B7903" s="26" t="s">
        <v>22</v>
      </c>
      <c r="C7903" s="26" t="s">
        <v>25</v>
      </c>
      <c r="D7903" s="26">
        <v>6168174</v>
      </c>
      <c r="E7903" s="26" t="s">
        <v>13</v>
      </c>
      <c r="F7903" s="29" t="s">
        <v>26</v>
      </c>
    </row>
    <row r="7904" spans="1:6" x14ac:dyDescent="0.25">
      <c r="A7904" s="46">
        <v>1042242052</v>
      </c>
      <c r="B7904" s="26" t="s">
        <v>22</v>
      </c>
      <c r="C7904" s="26" t="s">
        <v>25</v>
      </c>
      <c r="D7904" s="26">
        <v>6168234</v>
      </c>
      <c r="E7904" s="26" t="s">
        <v>13</v>
      </c>
      <c r="F7904" s="29" t="s">
        <v>26</v>
      </c>
    </row>
    <row r="7905" spans="1:6" x14ac:dyDescent="0.25">
      <c r="A7905" s="46">
        <v>1005627926</v>
      </c>
      <c r="B7905" s="26" t="s">
        <v>22</v>
      </c>
      <c r="C7905" s="26" t="s">
        <v>25</v>
      </c>
      <c r="D7905" s="26">
        <v>6168235</v>
      </c>
      <c r="E7905" s="26" t="s">
        <v>13</v>
      </c>
      <c r="F7905" s="29" t="s">
        <v>26</v>
      </c>
    </row>
    <row r="7906" spans="1:6" x14ac:dyDescent="0.25">
      <c r="A7906" s="46">
        <v>1066865947</v>
      </c>
      <c r="B7906" s="26" t="s">
        <v>22</v>
      </c>
      <c r="C7906" s="26" t="s">
        <v>25</v>
      </c>
      <c r="D7906" s="26">
        <v>6168268</v>
      </c>
      <c r="E7906" s="26" t="s">
        <v>13</v>
      </c>
      <c r="F7906" s="29" t="s">
        <v>26</v>
      </c>
    </row>
    <row r="7907" spans="1:6" x14ac:dyDescent="0.25">
      <c r="A7907" s="46">
        <v>1067936205</v>
      </c>
      <c r="B7907" s="26" t="s">
        <v>22</v>
      </c>
      <c r="C7907" s="26" t="s">
        <v>25</v>
      </c>
      <c r="D7907" s="26">
        <v>6168309</v>
      </c>
      <c r="E7907" s="26" t="s">
        <v>13</v>
      </c>
      <c r="F7907" s="29" t="s">
        <v>26</v>
      </c>
    </row>
    <row r="7908" spans="1:6" x14ac:dyDescent="0.25">
      <c r="A7908" s="46">
        <v>1086134092</v>
      </c>
      <c r="B7908" s="26" t="s">
        <v>22</v>
      </c>
      <c r="C7908" s="26" t="s">
        <v>25</v>
      </c>
      <c r="D7908" s="26">
        <v>6168314</v>
      </c>
      <c r="E7908" s="26" t="s">
        <v>13</v>
      </c>
      <c r="F7908" s="29" t="s">
        <v>26</v>
      </c>
    </row>
    <row r="7909" spans="1:6" x14ac:dyDescent="0.25">
      <c r="A7909" s="46">
        <v>1127045069</v>
      </c>
      <c r="B7909" s="26" t="s">
        <v>22</v>
      </c>
      <c r="C7909" s="26" t="s">
        <v>25</v>
      </c>
      <c r="D7909" s="26">
        <v>6168320</v>
      </c>
      <c r="E7909" s="26" t="s">
        <v>13</v>
      </c>
      <c r="F7909" s="29" t="s">
        <v>26</v>
      </c>
    </row>
    <row r="7910" spans="1:6" x14ac:dyDescent="0.25">
      <c r="A7910" s="46">
        <v>1013257073</v>
      </c>
      <c r="B7910" s="26" t="s">
        <v>22</v>
      </c>
      <c r="C7910" s="26" t="s">
        <v>25</v>
      </c>
      <c r="D7910" s="26">
        <v>6168347</v>
      </c>
      <c r="E7910" s="26" t="s">
        <v>13</v>
      </c>
      <c r="F7910" s="29" t="s">
        <v>26</v>
      </c>
    </row>
    <row r="7911" spans="1:6" x14ac:dyDescent="0.25">
      <c r="A7911" s="46">
        <v>1193559339</v>
      </c>
      <c r="B7911" s="26" t="s">
        <v>22</v>
      </c>
      <c r="C7911" s="26" t="s">
        <v>25</v>
      </c>
      <c r="D7911" s="26">
        <v>6168353</v>
      </c>
      <c r="E7911" s="26" t="s">
        <v>13</v>
      </c>
      <c r="F7911" s="29" t="s">
        <v>26</v>
      </c>
    </row>
    <row r="7912" spans="1:6" x14ac:dyDescent="0.25">
      <c r="A7912" s="46">
        <v>1048266453</v>
      </c>
      <c r="B7912" s="26" t="s">
        <v>22</v>
      </c>
      <c r="C7912" s="26" t="s">
        <v>25</v>
      </c>
      <c r="D7912" s="26">
        <v>6168361</v>
      </c>
      <c r="E7912" s="26" t="s">
        <v>13</v>
      </c>
      <c r="F7912" s="29" t="s">
        <v>26</v>
      </c>
    </row>
    <row r="7913" spans="1:6" x14ac:dyDescent="0.25">
      <c r="A7913" s="46">
        <v>1001943221</v>
      </c>
      <c r="B7913" s="26" t="s">
        <v>22</v>
      </c>
      <c r="C7913" s="26" t="s">
        <v>25</v>
      </c>
      <c r="D7913" s="26">
        <v>6168366</v>
      </c>
      <c r="E7913" s="26" t="s">
        <v>13</v>
      </c>
      <c r="F7913" s="29" t="s">
        <v>26</v>
      </c>
    </row>
    <row r="7914" spans="1:6" x14ac:dyDescent="0.25">
      <c r="A7914" s="46">
        <v>1004808491</v>
      </c>
      <c r="B7914" s="26" t="s">
        <v>22</v>
      </c>
      <c r="C7914" s="26" t="s">
        <v>25</v>
      </c>
      <c r="D7914" s="26">
        <v>6168378</v>
      </c>
      <c r="E7914" s="26" t="s">
        <v>13</v>
      </c>
      <c r="F7914" s="29" t="s">
        <v>26</v>
      </c>
    </row>
    <row r="7915" spans="1:6" x14ac:dyDescent="0.25">
      <c r="A7915" s="46">
        <v>1052524277</v>
      </c>
      <c r="B7915" s="26" t="s">
        <v>22</v>
      </c>
      <c r="C7915" s="26" t="s">
        <v>25</v>
      </c>
      <c r="D7915" s="26">
        <v>6168436</v>
      </c>
      <c r="E7915" s="26" t="s">
        <v>13</v>
      </c>
      <c r="F7915" s="29" t="s">
        <v>26</v>
      </c>
    </row>
    <row r="7916" spans="1:6" x14ac:dyDescent="0.25">
      <c r="A7916" s="46">
        <v>1063290930</v>
      </c>
      <c r="B7916" s="26" t="s">
        <v>22</v>
      </c>
      <c r="C7916" s="26" t="s">
        <v>25</v>
      </c>
      <c r="D7916" s="26">
        <v>6168450</v>
      </c>
      <c r="E7916" s="26" t="s">
        <v>13</v>
      </c>
      <c r="F7916" s="29" t="s">
        <v>26</v>
      </c>
    </row>
    <row r="7917" spans="1:6" x14ac:dyDescent="0.25">
      <c r="A7917" s="46">
        <v>1044614384</v>
      </c>
      <c r="B7917" s="26" t="s">
        <v>22</v>
      </c>
      <c r="C7917" s="26" t="s">
        <v>25</v>
      </c>
      <c r="D7917" s="26">
        <v>6168467</v>
      </c>
      <c r="E7917" s="26" t="s">
        <v>13</v>
      </c>
      <c r="F7917" s="29" t="s">
        <v>26</v>
      </c>
    </row>
    <row r="7918" spans="1:6" x14ac:dyDescent="0.25">
      <c r="A7918" s="46">
        <v>1102801713</v>
      </c>
      <c r="B7918" s="26" t="s">
        <v>22</v>
      </c>
      <c r="C7918" s="26" t="s">
        <v>25</v>
      </c>
      <c r="D7918" s="26">
        <v>6168495</v>
      </c>
      <c r="E7918" s="26" t="s">
        <v>13</v>
      </c>
      <c r="F7918" s="29" t="s">
        <v>26</v>
      </c>
    </row>
    <row r="7919" spans="1:6" x14ac:dyDescent="0.25">
      <c r="A7919" s="46">
        <v>1006408600</v>
      </c>
      <c r="B7919" s="26" t="s">
        <v>22</v>
      </c>
      <c r="C7919" s="26" t="s">
        <v>25</v>
      </c>
      <c r="D7919" s="26">
        <v>6168496</v>
      </c>
      <c r="E7919" s="26" t="s">
        <v>13</v>
      </c>
      <c r="F7919" s="29" t="s">
        <v>26</v>
      </c>
    </row>
    <row r="7920" spans="1:6" x14ac:dyDescent="0.25">
      <c r="A7920" s="46">
        <v>1002035027</v>
      </c>
      <c r="B7920" s="26" t="s">
        <v>22</v>
      </c>
      <c r="C7920" s="26" t="s">
        <v>25</v>
      </c>
      <c r="D7920" s="26">
        <v>6168497</v>
      </c>
      <c r="E7920" s="26" t="s">
        <v>13</v>
      </c>
      <c r="F7920" s="29" t="s">
        <v>26</v>
      </c>
    </row>
    <row r="7921" spans="1:6" x14ac:dyDescent="0.25">
      <c r="A7921" s="46">
        <v>1046694750</v>
      </c>
      <c r="B7921" s="26" t="s">
        <v>22</v>
      </c>
      <c r="C7921" s="26" t="s">
        <v>25</v>
      </c>
      <c r="D7921" s="26">
        <v>6168513</v>
      </c>
      <c r="E7921" s="26" t="s">
        <v>13</v>
      </c>
      <c r="F7921" s="29" t="s">
        <v>26</v>
      </c>
    </row>
    <row r="7922" spans="1:6" x14ac:dyDescent="0.25">
      <c r="A7922" s="46">
        <v>1122506730</v>
      </c>
      <c r="B7922" s="26" t="s">
        <v>22</v>
      </c>
      <c r="C7922" s="26" t="s">
        <v>25</v>
      </c>
      <c r="D7922" s="26">
        <v>6168529</v>
      </c>
      <c r="E7922" s="26" t="s">
        <v>13</v>
      </c>
      <c r="F7922" s="29" t="s">
        <v>26</v>
      </c>
    </row>
    <row r="7923" spans="1:6" x14ac:dyDescent="0.25">
      <c r="A7923" s="46">
        <v>1193558779</v>
      </c>
      <c r="B7923" s="26" t="s">
        <v>22</v>
      </c>
      <c r="C7923" s="26" t="s">
        <v>25</v>
      </c>
      <c r="D7923" s="26">
        <v>6168531</v>
      </c>
      <c r="E7923" s="26" t="s">
        <v>13</v>
      </c>
      <c r="F7923" s="29" t="s">
        <v>26</v>
      </c>
    </row>
    <row r="7924" spans="1:6" x14ac:dyDescent="0.25">
      <c r="A7924" s="46">
        <v>1131314192</v>
      </c>
      <c r="B7924" s="26" t="s">
        <v>22</v>
      </c>
      <c r="C7924" s="26" t="s">
        <v>25</v>
      </c>
      <c r="D7924" s="26">
        <v>6168568</v>
      </c>
      <c r="E7924" s="26" t="s">
        <v>13</v>
      </c>
      <c r="F7924" s="29" t="s">
        <v>26</v>
      </c>
    </row>
    <row r="7925" spans="1:6" x14ac:dyDescent="0.25">
      <c r="A7925" s="46">
        <v>1014656150</v>
      </c>
      <c r="B7925" s="26" t="s">
        <v>22</v>
      </c>
      <c r="C7925" s="26" t="s">
        <v>25</v>
      </c>
      <c r="D7925" s="26">
        <v>6168569</v>
      </c>
      <c r="E7925" s="26" t="s">
        <v>13</v>
      </c>
      <c r="F7925" s="29" t="s">
        <v>26</v>
      </c>
    </row>
    <row r="7926" spans="1:6" x14ac:dyDescent="0.25">
      <c r="A7926" s="46">
        <v>1052948755</v>
      </c>
      <c r="B7926" s="26" t="s">
        <v>22</v>
      </c>
      <c r="C7926" s="26" t="s">
        <v>25</v>
      </c>
      <c r="D7926" s="26">
        <v>6168571</v>
      </c>
      <c r="E7926" s="26" t="s">
        <v>13</v>
      </c>
      <c r="F7926" s="29" t="s">
        <v>26</v>
      </c>
    </row>
    <row r="7927" spans="1:6" x14ac:dyDescent="0.25">
      <c r="A7927" s="46">
        <v>1102888942</v>
      </c>
      <c r="B7927" s="26" t="s">
        <v>22</v>
      </c>
      <c r="C7927" s="26" t="s">
        <v>25</v>
      </c>
      <c r="D7927" s="26">
        <v>6168572</v>
      </c>
      <c r="E7927" s="26" t="s">
        <v>13</v>
      </c>
      <c r="F7927" s="29" t="s">
        <v>26</v>
      </c>
    </row>
    <row r="7928" spans="1:6" x14ac:dyDescent="0.25">
      <c r="A7928" s="46">
        <v>1052946425</v>
      </c>
      <c r="B7928" s="26" t="s">
        <v>22</v>
      </c>
      <c r="C7928" s="26" t="s">
        <v>25</v>
      </c>
      <c r="D7928" s="26">
        <v>6168587</v>
      </c>
      <c r="E7928" s="26" t="s">
        <v>13</v>
      </c>
      <c r="F7928" s="29" t="s">
        <v>26</v>
      </c>
    </row>
    <row r="7929" spans="1:6" x14ac:dyDescent="0.25">
      <c r="A7929" s="46">
        <v>1006791271</v>
      </c>
      <c r="B7929" s="26" t="s">
        <v>22</v>
      </c>
      <c r="C7929" s="26" t="s">
        <v>25</v>
      </c>
      <c r="D7929" s="26">
        <v>6168604</v>
      </c>
      <c r="E7929" s="26" t="s">
        <v>13</v>
      </c>
      <c r="F7929" s="29" t="s">
        <v>26</v>
      </c>
    </row>
    <row r="7930" spans="1:6" x14ac:dyDescent="0.25">
      <c r="A7930" s="46">
        <v>1052945629</v>
      </c>
      <c r="B7930" s="26" t="s">
        <v>22</v>
      </c>
      <c r="C7930" s="26" t="s">
        <v>25</v>
      </c>
      <c r="D7930" s="26">
        <v>6168632</v>
      </c>
      <c r="E7930" s="26" t="s">
        <v>13</v>
      </c>
      <c r="F7930" s="29" t="s">
        <v>26</v>
      </c>
    </row>
    <row r="7931" spans="1:6" x14ac:dyDescent="0.25">
      <c r="A7931" s="46">
        <v>1081788647</v>
      </c>
      <c r="B7931" s="26" t="s">
        <v>22</v>
      </c>
      <c r="C7931" s="26" t="s">
        <v>25</v>
      </c>
      <c r="D7931" s="26">
        <v>6168653</v>
      </c>
      <c r="E7931" s="26" t="s">
        <v>13</v>
      </c>
      <c r="F7931" s="29" t="s">
        <v>26</v>
      </c>
    </row>
    <row r="7932" spans="1:6" x14ac:dyDescent="0.25">
      <c r="A7932" s="46">
        <v>1042849022</v>
      </c>
      <c r="B7932" s="26" t="s">
        <v>22</v>
      </c>
      <c r="C7932" s="26" t="s">
        <v>25</v>
      </c>
      <c r="D7932" s="26">
        <v>6168656</v>
      </c>
      <c r="E7932" s="26" t="s">
        <v>13</v>
      </c>
      <c r="F7932" s="29" t="s">
        <v>26</v>
      </c>
    </row>
    <row r="7933" spans="1:6" x14ac:dyDescent="0.25">
      <c r="A7933" s="46">
        <v>1042244148</v>
      </c>
      <c r="B7933" s="26" t="s">
        <v>22</v>
      </c>
      <c r="C7933" s="26" t="s">
        <v>25</v>
      </c>
      <c r="D7933" s="26">
        <v>6168675</v>
      </c>
      <c r="E7933" s="26" t="s">
        <v>13</v>
      </c>
      <c r="F7933" s="29" t="s">
        <v>26</v>
      </c>
    </row>
    <row r="7934" spans="1:6" x14ac:dyDescent="0.25">
      <c r="A7934" s="46">
        <v>1000184202</v>
      </c>
      <c r="B7934" s="26" t="s">
        <v>22</v>
      </c>
      <c r="C7934" s="26" t="s">
        <v>25</v>
      </c>
      <c r="D7934" s="26">
        <v>6168683</v>
      </c>
      <c r="E7934" s="26" t="s">
        <v>13</v>
      </c>
      <c r="F7934" s="29" t="s">
        <v>26</v>
      </c>
    </row>
    <row r="7935" spans="1:6" x14ac:dyDescent="0.25">
      <c r="A7935" s="46">
        <v>1001824717</v>
      </c>
      <c r="B7935" s="26" t="s">
        <v>22</v>
      </c>
      <c r="C7935" s="26" t="s">
        <v>25</v>
      </c>
      <c r="D7935" s="26">
        <v>6168700</v>
      </c>
      <c r="E7935" s="26" t="s">
        <v>13</v>
      </c>
      <c r="F7935" s="29" t="s">
        <v>26</v>
      </c>
    </row>
    <row r="7936" spans="1:6" x14ac:dyDescent="0.25">
      <c r="A7936" s="46">
        <v>1100950345</v>
      </c>
      <c r="B7936" s="26" t="s">
        <v>22</v>
      </c>
      <c r="C7936" s="26" t="s">
        <v>25</v>
      </c>
      <c r="D7936" s="26">
        <v>6168744</v>
      </c>
      <c r="E7936" s="26" t="s">
        <v>13</v>
      </c>
      <c r="F7936" s="29" t="s">
        <v>26</v>
      </c>
    </row>
    <row r="7937" spans="1:6" x14ac:dyDescent="0.25">
      <c r="A7937" s="46">
        <v>1000785992</v>
      </c>
      <c r="B7937" s="26" t="s">
        <v>22</v>
      </c>
      <c r="C7937" s="26" t="s">
        <v>25</v>
      </c>
      <c r="D7937" s="26">
        <v>6168751</v>
      </c>
      <c r="E7937" s="26" t="s">
        <v>13</v>
      </c>
      <c r="F7937" s="29" t="s">
        <v>26</v>
      </c>
    </row>
    <row r="7938" spans="1:6" x14ac:dyDescent="0.25">
      <c r="A7938" s="46">
        <v>1049583028</v>
      </c>
      <c r="B7938" s="26" t="s">
        <v>22</v>
      </c>
      <c r="C7938" s="26" t="s">
        <v>25</v>
      </c>
      <c r="D7938" s="26">
        <v>6168762</v>
      </c>
      <c r="E7938" s="26" t="s">
        <v>13</v>
      </c>
      <c r="F7938" s="29" t="s">
        <v>26</v>
      </c>
    </row>
    <row r="7939" spans="1:6" x14ac:dyDescent="0.25">
      <c r="A7939" s="46">
        <v>1043437534</v>
      </c>
      <c r="B7939" s="26" t="s">
        <v>22</v>
      </c>
      <c r="C7939" s="26" t="s">
        <v>25</v>
      </c>
      <c r="D7939" s="26">
        <v>6168776</v>
      </c>
      <c r="E7939" s="26" t="s">
        <v>13</v>
      </c>
      <c r="F7939" s="29" t="s">
        <v>26</v>
      </c>
    </row>
    <row r="7940" spans="1:6" x14ac:dyDescent="0.25">
      <c r="A7940" s="46">
        <v>1007151796</v>
      </c>
      <c r="B7940" s="26" t="s">
        <v>22</v>
      </c>
      <c r="C7940" s="26" t="s">
        <v>25</v>
      </c>
      <c r="D7940" s="26">
        <v>6168778</v>
      </c>
      <c r="E7940" s="26" t="s">
        <v>13</v>
      </c>
      <c r="F7940" s="29" t="s">
        <v>26</v>
      </c>
    </row>
    <row r="7941" spans="1:6" x14ac:dyDescent="0.25">
      <c r="A7941" s="46">
        <v>1005416500</v>
      </c>
      <c r="B7941" s="26" t="s">
        <v>22</v>
      </c>
      <c r="C7941" s="26" t="s">
        <v>25</v>
      </c>
      <c r="D7941" s="26">
        <v>6168780</v>
      </c>
      <c r="E7941" s="26" t="s">
        <v>13</v>
      </c>
      <c r="F7941" s="29" t="s">
        <v>26</v>
      </c>
    </row>
    <row r="7942" spans="1:6" x14ac:dyDescent="0.25">
      <c r="A7942" s="46">
        <v>1143163334</v>
      </c>
      <c r="B7942" s="26" t="s">
        <v>22</v>
      </c>
      <c r="C7942" s="26" t="s">
        <v>25</v>
      </c>
      <c r="D7942" s="26">
        <v>6168792</v>
      </c>
      <c r="E7942" s="26" t="s">
        <v>13</v>
      </c>
      <c r="F7942" s="29" t="s">
        <v>26</v>
      </c>
    </row>
    <row r="7943" spans="1:6" x14ac:dyDescent="0.25">
      <c r="A7943" s="46">
        <v>1100752450</v>
      </c>
      <c r="B7943" s="26" t="s">
        <v>22</v>
      </c>
      <c r="C7943" s="26" t="s">
        <v>25</v>
      </c>
      <c r="D7943" s="26">
        <v>6168817</v>
      </c>
      <c r="E7943" s="26" t="s">
        <v>13</v>
      </c>
      <c r="F7943" s="29" t="s">
        <v>26</v>
      </c>
    </row>
    <row r="7944" spans="1:6" x14ac:dyDescent="0.25">
      <c r="A7944" s="46">
        <v>1014656908</v>
      </c>
      <c r="B7944" s="26" t="s">
        <v>22</v>
      </c>
      <c r="C7944" s="26" t="s">
        <v>25</v>
      </c>
      <c r="D7944" s="26">
        <v>6168831</v>
      </c>
      <c r="E7944" s="26" t="s">
        <v>13</v>
      </c>
      <c r="F7944" s="29" t="s">
        <v>26</v>
      </c>
    </row>
    <row r="7945" spans="1:6" x14ac:dyDescent="0.25">
      <c r="A7945" s="46">
        <v>1102576515</v>
      </c>
      <c r="B7945" s="26" t="s">
        <v>22</v>
      </c>
      <c r="C7945" s="26" t="s">
        <v>25</v>
      </c>
      <c r="D7945" s="26">
        <v>6168871</v>
      </c>
      <c r="E7945" s="26" t="s">
        <v>13</v>
      </c>
      <c r="F7945" s="29" t="s">
        <v>26</v>
      </c>
    </row>
    <row r="7946" spans="1:6" x14ac:dyDescent="0.25">
      <c r="A7946" s="46">
        <v>1044606246</v>
      </c>
      <c r="B7946" s="26" t="s">
        <v>22</v>
      </c>
      <c r="C7946" s="26" t="s">
        <v>25</v>
      </c>
      <c r="D7946" s="26">
        <v>6168906</v>
      </c>
      <c r="E7946" s="26" t="s">
        <v>13</v>
      </c>
      <c r="F7946" s="29" t="s">
        <v>26</v>
      </c>
    </row>
    <row r="7947" spans="1:6" x14ac:dyDescent="0.25">
      <c r="A7947" s="46">
        <v>1137189550</v>
      </c>
      <c r="B7947" s="26" t="s">
        <v>22</v>
      </c>
      <c r="C7947" s="26" t="s">
        <v>25</v>
      </c>
      <c r="D7947" s="26">
        <v>6168910</v>
      </c>
      <c r="E7947" s="26" t="s">
        <v>13</v>
      </c>
      <c r="F7947" s="29" t="s">
        <v>26</v>
      </c>
    </row>
    <row r="7948" spans="1:6" x14ac:dyDescent="0.25">
      <c r="A7948" s="46">
        <v>1065580129</v>
      </c>
      <c r="B7948" s="26" t="s">
        <v>22</v>
      </c>
      <c r="C7948" s="26" t="s">
        <v>25</v>
      </c>
      <c r="D7948" s="26">
        <v>6168934</v>
      </c>
      <c r="E7948" s="26" t="s">
        <v>13</v>
      </c>
      <c r="F7948" s="29" t="s">
        <v>26</v>
      </c>
    </row>
    <row r="7949" spans="1:6" x14ac:dyDescent="0.25">
      <c r="A7949" s="46">
        <v>1002924155</v>
      </c>
      <c r="B7949" s="26" t="s">
        <v>22</v>
      </c>
      <c r="C7949" s="26" t="s">
        <v>25</v>
      </c>
      <c r="D7949" s="26">
        <v>6168963</v>
      </c>
      <c r="E7949" s="26" t="s">
        <v>13</v>
      </c>
      <c r="F7949" s="29" t="s">
        <v>26</v>
      </c>
    </row>
    <row r="7950" spans="1:6" x14ac:dyDescent="0.25">
      <c r="A7950" s="46">
        <v>1104255494</v>
      </c>
      <c r="B7950" s="26" t="s">
        <v>22</v>
      </c>
      <c r="C7950" s="26" t="s">
        <v>25</v>
      </c>
      <c r="D7950" s="26">
        <v>6168967</v>
      </c>
      <c r="E7950" s="26" t="s">
        <v>13</v>
      </c>
      <c r="F7950" s="29" t="s">
        <v>26</v>
      </c>
    </row>
    <row r="7951" spans="1:6" x14ac:dyDescent="0.25">
      <c r="A7951" s="46">
        <v>1005573847</v>
      </c>
      <c r="B7951" s="26" t="s">
        <v>22</v>
      </c>
      <c r="C7951" s="26" t="s">
        <v>25</v>
      </c>
      <c r="D7951" s="26">
        <v>6168986</v>
      </c>
      <c r="E7951" s="26" t="s">
        <v>13</v>
      </c>
      <c r="F7951" s="29" t="s">
        <v>26</v>
      </c>
    </row>
    <row r="7952" spans="1:6" x14ac:dyDescent="0.25">
      <c r="A7952" s="46">
        <v>1129505827</v>
      </c>
      <c r="B7952" s="26" t="s">
        <v>22</v>
      </c>
      <c r="C7952" s="26" t="s">
        <v>25</v>
      </c>
      <c r="D7952" s="26">
        <v>6169027</v>
      </c>
      <c r="E7952" s="26" t="s">
        <v>13</v>
      </c>
      <c r="F7952" s="29" t="s">
        <v>26</v>
      </c>
    </row>
    <row r="7953" spans="1:6" x14ac:dyDescent="0.25">
      <c r="A7953" s="46">
        <v>1062394446</v>
      </c>
      <c r="B7953" s="26" t="s">
        <v>22</v>
      </c>
      <c r="C7953" s="26" t="s">
        <v>25</v>
      </c>
      <c r="D7953" s="26">
        <v>6169043</v>
      </c>
      <c r="E7953" s="26" t="s">
        <v>13</v>
      </c>
      <c r="F7953" s="29" t="s">
        <v>26</v>
      </c>
    </row>
    <row r="7954" spans="1:6" x14ac:dyDescent="0.25">
      <c r="A7954" s="46">
        <v>1006464861</v>
      </c>
      <c r="B7954" s="26" t="s">
        <v>22</v>
      </c>
      <c r="C7954" s="26" t="s">
        <v>25</v>
      </c>
      <c r="D7954" s="26">
        <v>6169048</v>
      </c>
      <c r="E7954" s="26" t="s">
        <v>13</v>
      </c>
      <c r="F7954" s="29" t="s">
        <v>26</v>
      </c>
    </row>
    <row r="7955" spans="1:6" x14ac:dyDescent="0.25">
      <c r="A7955" s="46">
        <v>1048066412</v>
      </c>
      <c r="B7955" s="26" t="s">
        <v>22</v>
      </c>
      <c r="C7955" s="26" t="s">
        <v>25</v>
      </c>
      <c r="D7955" s="26">
        <v>6169062</v>
      </c>
      <c r="E7955" s="26" t="s">
        <v>13</v>
      </c>
      <c r="F7955" s="29" t="s">
        <v>26</v>
      </c>
    </row>
    <row r="7956" spans="1:6" x14ac:dyDescent="0.25">
      <c r="A7956" s="46">
        <v>1081906556</v>
      </c>
      <c r="B7956" s="26" t="s">
        <v>22</v>
      </c>
      <c r="C7956" s="26" t="s">
        <v>25</v>
      </c>
      <c r="D7956" s="26">
        <v>6169064</v>
      </c>
      <c r="E7956" s="26" t="s">
        <v>13</v>
      </c>
      <c r="F7956" s="29" t="s">
        <v>26</v>
      </c>
    </row>
    <row r="7957" spans="1:6" x14ac:dyDescent="0.25">
      <c r="A7957" s="46">
        <v>1005568273</v>
      </c>
      <c r="B7957" s="26" t="s">
        <v>22</v>
      </c>
      <c r="C7957" s="26" t="s">
        <v>25</v>
      </c>
      <c r="D7957" s="26">
        <v>6169098</v>
      </c>
      <c r="E7957" s="26" t="s">
        <v>13</v>
      </c>
      <c r="F7957" s="29" t="s">
        <v>26</v>
      </c>
    </row>
    <row r="7958" spans="1:6" x14ac:dyDescent="0.25">
      <c r="A7958" s="46">
        <v>1104376537</v>
      </c>
      <c r="B7958" s="26" t="s">
        <v>22</v>
      </c>
      <c r="C7958" s="26" t="s">
        <v>25</v>
      </c>
      <c r="D7958" s="26">
        <v>6169103</v>
      </c>
      <c r="E7958" s="26" t="s">
        <v>13</v>
      </c>
      <c r="F7958" s="29" t="s">
        <v>26</v>
      </c>
    </row>
    <row r="7959" spans="1:6" x14ac:dyDescent="0.25">
      <c r="A7959" s="46">
        <v>1003291369</v>
      </c>
      <c r="B7959" s="26" t="s">
        <v>22</v>
      </c>
      <c r="C7959" s="26" t="s">
        <v>25</v>
      </c>
      <c r="D7959" s="26">
        <v>6169118</v>
      </c>
      <c r="E7959" s="26" t="s">
        <v>13</v>
      </c>
      <c r="F7959" s="29" t="s">
        <v>26</v>
      </c>
    </row>
    <row r="7960" spans="1:6" x14ac:dyDescent="0.25">
      <c r="A7960" s="46">
        <v>1066867370</v>
      </c>
      <c r="B7960" s="26" t="s">
        <v>22</v>
      </c>
      <c r="C7960" s="26" t="s">
        <v>25</v>
      </c>
      <c r="D7960" s="26">
        <v>6169135</v>
      </c>
      <c r="E7960" s="26" t="s">
        <v>13</v>
      </c>
      <c r="F7960" s="29" t="s">
        <v>26</v>
      </c>
    </row>
    <row r="7961" spans="1:6" x14ac:dyDescent="0.25">
      <c r="A7961" s="46">
        <v>1093589276</v>
      </c>
      <c r="B7961" s="26" t="s">
        <v>22</v>
      </c>
      <c r="C7961" s="26" t="s">
        <v>25</v>
      </c>
      <c r="D7961" s="26">
        <v>6169157</v>
      </c>
      <c r="E7961" s="26" t="s">
        <v>13</v>
      </c>
      <c r="F7961" s="29" t="s">
        <v>26</v>
      </c>
    </row>
    <row r="7962" spans="1:6" x14ac:dyDescent="0.25">
      <c r="A7962" s="46">
        <v>1007917866</v>
      </c>
      <c r="B7962" s="26" t="s">
        <v>22</v>
      </c>
      <c r="C7962" s="26" t="s">
        <v>25</v>
      </c>
      <c r="D7962" s="26">
        <v>6169188</v>
      </c>
      <c r="E7962" s="26" t="s">
        <v>13</v>
      </c>
      <c r="F7962" s="29" t="s">
        <v>26</v>
      </c>
    </row>
    <row r="7963" spans="1:6" x14ac:dyDescent="0.25">
      <c r="A7963" s="46">
        <v>1043648441</v>
      </c>
      <c r="B7963" s="26" t="s">
        <v>22</v>
      </c>
      <c r="C7963" s="26" t="s">
        <v>25</v>
      </c>
      <c r="D7963" s="26">
        <v>6169190</v>
      </c>
      <c r="E7963" s="26" t="s">
        <v>13</v>
      </c>
      <c r="F7963" s="29" t="s">
        <v>26</v>
      </c>
    </row>
    <row r="7964" spans="1:6" x14ac:dyDescent="0.25">
      <c r="A7964" s="46">
        <v>1045490940</v>
      </c>
      <c r="B7964" s="26" t="s">
        <v>22</v>
      </c>
      <c r="C7964" s="26" t="s">
        <v>25</v>
      </c>
      <c r="D7964" s="26">
        <v>6169197</v>
      </c>
      <c r="E7964" s="26" t="s">
        <v>13</v>
      </c>
      <c r="F7964" s="29" t="s">
        <v>26</v>
      </c>
    </row>
    <row r="7965" spans="1:6" x14ac:dyDescent="0.25">
      <c r="A7965" s="46">
        <v>1007396513</v>
      </c>
      <c r="B7965" s="26" t="s">
        <v>22</v>
      </c>
      <c r="C7965" s="26" t="s">
        <v>25</v>
      </c>
      <c r="D7965" s="26">
        <v>6169218</v>
      </c>
      <c r="E7965" s="26" t="s">
        <v>13</v>
      </c>
      <c r="F7965" s="29" t="s">
        <v>26</v>
      </c>
    </row>
    <row r="7966" spans="1:6" x14ac:dyDescent="0.25">
      <c r="A7966" s="46">
        <v>1193543392</v>
      </c>
      <c r="B7966" s="26" t="s">
        <v>22</v>
      </c>
      <c r="C7966" s="26" t="s">
        <v>25</v>
      </c>
      <c r="D7966" s="26">
        <v>6169219</v>
      </c>
      <c r="E7966" s="26" t="s">
        <v>13</v>
      </c>
      <c r="F7966" s="29" t="s">
        <v>26</v>
      </c>
    </row>
    <row r="7967" spans="1:6" x14ac:dyDescent="0.25">
      <c r="A7967" s="46">
        <v>1052070761</v>
      </c>
      <c r="B7967" s="26" t="s">
        <v>22</v>
      </c>
      <c r="C7967" s="26" t="s">
        <v>25</v>
      </c>
      <c r="D7967" s="26">
        <v>6169244</v>
      </c>
      <c r="E7967" s="26" t="s">
        <v>13</v>
      </c>
      <c r="F7967" s="29" t="s">
        <v>26</v>
      </c>
    </row>
    <row r="7968" spans="1:6" x14ac:dyDescent="0.25">
      <c r="A7968" s="46">
        <v>1000273919</v>
      </c>
      <c r="B7968" s="26" t="s">
        <v>22</v>
      </c>
      <c r="C7968" s="26" t="s">
        <v>25</v>
      </c>
      <c r="D7968" s="26">
        <v>6169248</v>
      </c>
      <c r="E7968" s="26" t="s">
        <v>13</v>
      </c>
      <c r="F7968" s="29" t="s">
        <v>26</v>
      </c>
    </row>
    <row r="7969" spans="1:6" x14ac:dyDescent="0.25">
      <c r="A7969" s="46">
        <v>1043644815</v>
      </c>
      <c r="B7969" s="26" t="s">
        <v>22</v>
      </c>
      <c r="C7969" s="26" t="s">
        <v>25</v>
      </c>
      <c r="D7969" s="26">
        <v>6169255</v>
      </c>
      <c r="E7969" s="26" t="s">
        <v>13</v>
      </c>
      <c r="F7969" s="29" t="s">
        <v>26</v>
      </c>
    </row>
    <row r="7970" spans="1:6" x14ac:dyDescent="0.25">
      <c r="A7970" s="46">
        <v>1050947125</v>
      </c>
      <c r="B7970" s="26" t="s">
        <v>22</v>
      </c>
      <c r="C7970" s="26" t="s">
        <v>25</v>
      </c>
      <c r="D7970" s="26">
        <v>6169257</v>
      </c>
      <c r="E7970" s="26" t="s">
        <v>13</v>
      </c>
      <c r="F7970" s="29" t="s">
        <v>26</v>
      </c>
    </row>
    <row r="7971" spans="1:6" x14ac:dyDescent="0.25">
      <c r="A7971" s="46">
        <v>1044211953</v>
      </c>
      <c r="B7971" s="26" t="s">
        <v>22</v>
      </c>
      <c r="C7971" s="26" t="s">
        <v>25</v>
      </c>
      <c r="D7971" s="26">
        <v>6169259</v>
      </c>
      <c r="E7971" s="26" t="s">
        <v>13</v>
      </c>
      <c r="F7971" s="29" t="s">
        <v>26</v>
      </c>
    </row>
    <row r="7972" spans="1:6" x14ac:dyDescent="0.25">
      <c r="A7972" s="46">
        <v>1129684066</v>
      </c>
      <c r="B7972" s="26" t="s">
        <v>22</v>
      </c>
      <c r="C7972" s="26" t="s">
        <v>25</v>
      </c>
      <c r="D7972" s="26">
        <v>6169265</v>
      </c>
      <c r="E7972" s="26" t="s">
        <v>13</v>
      </c>
      <c r="F7972" s="29" t="s">
        <v>26</v>
      </c>
    </row>
    <row r="7973" spans="1:6" x14ac:dyDescent="0.25">
      <c r="A7973" s="46">
        <v>1122808218</v>
      </c>
      <c r="B7973" s="26" t="s">
        <v>22</v>
      </c>
      <c r="C7973" s="26" t="s">
        <v>25</v>
      </c>
      <c r="D7973" s="26">
        <v>6169272</v>
      </c>
      <c r="E7973" s="26" t="s">
        <v>13</v>
      </c>
      <c r="F7973" s="29" t="s">
        <v>26</v>
      </c>
    </row>
    <row r="7974" spans="1:6" x14ac:dyDescent="0.25">
      <c r="A7974" s="46">
        <v>1103097140</v>
      </c>
      <c r="B7974" s="26" t="s">
        <v>22</v>
      </c>
      <c r="C7974" s="26" t="s">
        <v>25</v>
      </c>
      <c r="D7974" s="26">
        <v>6169281</v>
      </c>
      <c r="E7974" s="26" t="s">
        <v>13</v>
      </c>
      <c r="F7974" s="29" t="s">
        <v>26</v>
      </c>
    </row>
    <row r="7975" spans="1:6" x14ac:dyDescent="0.25">
      <c r="A7975" s="46">
        <v>1053005815</v>
      </c>
      <c r="B7975" s="26" t="s">
        <v>22</v>
      </c>
      <c r="C7975" s="26" t="s">
        <v>25</v>
      </c>
      <c r="D7975" s="26">
        <v>6169296</v>
      </c>
      <c r="E7975" s="26" t="s">
        <v>13</v>
      </c>
      <c r="F7975" s="29" t="s">
        <v>26</v>
      </c>
    </row>
    <row r="7976" spans="1:6" x14ac:dyDescent="0.25">
      <c r="A7976" s="46">
        <v>1043641752</v>
      </c>
      <c r="B7976" s="26" t="s">
        <v>22</v>
      </c>
      <c r="C7976" s="26" t="s">
        <v>25</v>
      </c>
      <c r="D7976" s="26">
        <v>6169381</v>
      </c>
      <c r="E7976" s="26" t="s">
        <v>13</v>
      </c>
      <c r="F7976" s="29" t="s">
        <v>26</v>
      </c>
    </row>
    <row r="7977" spans="1:6" x14ac:dyDescent="0.25">
      <c r="A7977" s="46">
        <v>1066867221</v>
      </c>
      <c r="B7977" s="26" t="s">
        <v>22</v>
      </c>
      <c r="C7977" s="26" t="s">
        <v>25</v>
      </c>
      <c r="D7977" s="26">
        <v>6169389</v>
      </c>
      <c r="E7977" s="26" t="s">
        <v>13</v>
      </c>
      <c r="F7977" s="29" t="s">
        <v>26</v>
      </c>
    </row>
    <row r="7978" spans="1:6" x14ac:dyDescent="0.25">
      <c r="A7978" s="46">
        <v>1042240421</v>
      </c>
      <c r="B7978" s="26" t="s">
        <v>22</v>
      </c>
      <c r="C7978" s="26" t="s">
        <v>25</v>
      </c>
      <c r="D7978" s="26">
        <v>6169403</v>
      </c>
      <c r="E7978" s="26" t="s">
        <v>13</v>
      </c>
      <c r="F7978" s="29" t="s">
        <v>26</v>
      </c>
    </row>
    <row r="7979" spans="1:6" x14ac:dyDescent="0.25">
      <c r="A7979" s="46">
        <v>1119837521</v>
      </c>
      <c r="B7979" s="26" t="s">
        <v>22</v>
      </c>
      <c r="C7979" s="26" t="s">
        <v>25</v>
      </c>
      <c r="D7979" s="26">
        <v>6169415</v>
      </c>
      <c r="E7979" s="26" t="s">
        <v>13</v>
      </c>
      <c r="F7979" s="29" t="s">
        <v>26</v>
      </c>
    </row>
    <row r="7980" spans="1:6" x14ac:dyDescent="0.25">
      <c r="A7980" s="46">
        <v>1103739486</v>
      </c>
      <c r="B7980" s="26" t="s">
        <v>22</v>
      </c>
      <c r="C7980" s="26" t="s">
        <v>25</v>
      </c>
      <c r="D7980" s="26">
        <v>6169452</v>
      </c>
      <c r="E7980" s="26" t="s">
        <v>13</v>
      </c>
      <c r="F7980" s="29" t="s">
        <v>26</v>
      </c>
    </row>
    <row r="7981" spans="1:6" x14ac:dyDescent="0.25">
      <c r="A7981" s="46">
        <v>1052955010</v>
      </c>
      <c r="B7981" s="26" t="s">
        <v>22</v>
      </c>
      <c r="C7981" s="26" t="s">
        <v>25</v>
      </c>
      <c r="D7981" s="26">
        <v>6169470</v>
      </c>
      <c r="E7981" s="26" t="s">
        <v>13</v>
      </c>
      <c r="F7981" s="29" t="s">
        <v>26</v>
      </c>
    </row>
    <row r="7982" spans="1:6" x14ac:dyDescent="0.25">
      <c r="A7982" s="46">
        <v>1003035040</v>
      </c>
      <c r="B7982" s="26" t="s">
        <v>22</v>
      </c>
      <c r="C7982" s="26" t="s">
        <v>25</v>
      </c>
      <c r="D7982" s="26">
        <v>6169523</v>
      </c>
      <c r="E7982" s="26" t="s">
        <v>13</v>
      </c>
      <c r="F7982" s="29" t="s">
        <v>26</v>
      </c>
    </row>
    <row r="7983" spans="1:6" x14ac:dyDescent="0.25">
      <c r="A7983" s="46">
        <v>1082068999</v>
      </c>
      <c r="B7983" s="26" t="s">
        <v>22</v>
      </c>
      <c r="C7983" s="26" t="s">
        <v>25</v>
      </c>
      <c r="D7983" s="26">
        <v>6169528</v>
      </c>
      <c r="E7983" s="26" t="s">
        <v>13</v>
      </c>
      <c r="F7983" s="29" t="s">
        <v>26</v>
      </c>
    </row>
    <row r="7984" spans="1:6" x14ac:dyDescent="0.25">
      <c r="A7984" s="46">
        <v>1068419716</v>
      </c>
      <c r="B7984" s="26" t="s">
        <v>22</v>
      </c>
      <c r="C7984" s="26" t="s">
        <v>25</v>
      </c>
      <c r="D7984" s="26">
        <v>6169536</v>
      </c>
      <c r="E7984" s="26" t="s">
        <v>13</v>
      </c>
      <c r="F7984" s="29" t="s">
        <v>26</v>
      </c>
    </row>
    <row r="7985" spans="1:6" x14ac:dyDescent="0.25">
      <c r="A7985" s="46">
        <v>1007982589</v>
      </c>
      <c r="B7985" s="26" t="s">
        <v>22</v>
      </c>
      <c r="C7985" s="26" t="s">
        <v>25</v>
      </c>
      <c r="D7985" s="26">
        <v>6169588</v>
      </c>
      <c r="E7985" s="26" t="s">
        <v>13</v>
      </c>
      <c r="F7985" s="29" t="s">
        <v>26</v>
      </c>
    </row>
    <row r="7986" spans="1:6" x14ac:dyDescent="0.25">
      <c r="A7986" s="46">
        <v>1102872483</v>
      </c>
      <c r="B7986" s="26" t="s">
        <v>22</v>
      </c>
      <c r="C7986" s="26" t="s">
        <v>25</v>
      </c>
      <c r="D7986" s="26">
        <v>6169598</v>
      </c>
      <c r="E7986" s="26" t="s">
        <v>13</v>
      </c>
      <c r="F7986" s="29" t="s">
        <v>26</v>
      </c>
    </row>
    <row r="7987" spans="1:6" x14ac:dyDescent="0.25">
      <c r="A7987" s="46">
        <v>1068136361</v>
      </c>
      <c r="B7987" s="26" t="s">
        <v>22</v>
      </c>
      <c r="C7987" s="26" t="s">
        <v>25</v>
      </c>
      <c r="D7987" s="26">
        <v>6169599</v>
      </c>
      <c r="E7987" s="26" t="s">
        <v>13</v>
      </c>
      <c r="F7987" s="29" t="s">
        <v>26</v>
      </c>
    </row>
    <row r="7988" spans="1:6" x14ac:dyDescent="0.25">
      <c r="A7988" s="46">
        <v>1050276761</v>
      </c>
      <c r="B7988" s="26" t="s">
        <v>22</v>
      </c>
      <c r="C7988" s="26" t="s">
        <v>25</v>
      </c>
      <c r="D7988" s="26">
        <v>6169605</v>
      </c>
      <c r="E7988" s="26" t="s">
        <v>13</v>
      </c>
      <c r="F7988" s="29" t="s">
        <v>26</v>
      </c>
    </row>
    <row r="7989" spans="1:6" x14ac:dyDescent="0.25">
      <c r="A7989" s="46">
        <v>1073812927</v>
      </c>
      <c r="B7989" s="26" t="s">
        <v>22</v>
      </c>
      <c r="C7989" s="26" t="s">
        <v>25</v>
      </c>
      <c r="D7989" s="26">
        <v>6169617</v>
      </c>
      <c r="E7989" s="26" t="s">
        <v>13</v>
      </c>
      <c r="F7989" s="29" t="s">
        <v>26</v>
      </c>
    </row>
    <row r="7990" spans="1:6" x14ac:dyDescent="0.25">
      <c r="A7990" s="46">
        <v>1062674052</v>
      </c>
      <c r="B7990" s="26" t="s">
        <v>22</v>
      </c>
      <c r="C7990" s="26" t="s">
        <v>25</v>
      </c>
      <c r="D7990" s="26">
        <v>6169638</v>
      </c>
      <c r="E7990" s="26" t="s">
        <v>13</v>
      </c>
      <c r="F7990" s="29" t="s">
        <v>26</v>
      </c>
    </row>
    <row r="7991" spans="1:6" x14ac:dyDescent="0.25">
      <c r="A7991" s="46">
        <v>1103498361</v>
      </c>
      <c r="B7991" s="26" t="s">
        <v>22</v>
      </c>
      <c r="C7991" s="26" t="s">
        <v>25</v>
      </c>
      <c r="D7991" s="26">
        <v>6169641</v>
      </c>
      <c r="E7991" s="26" t="s">
        <v>13</v>
      </c>
      <c r="F7991" s="29" t="s">
        <v>26</v>
      </c>
    </row>
    <row r="7992" spans="1:6" x14ac:dyDescent="0.25">
      <c r="A7992" s="46">
        <v>1085036085</v>
      </c>
      <c r="B7992" s="26" t="s">
        <v>22</v>
      </c>
      <c r="C7992" s="26" t="s">
        <v>25</v>
      </c>
      <c r="D7992" s="26">
        <v>6169657</v>
      </c>
      <c r="E7992" s="26" t="s">
        <v>13</v>
      </c>
      <c r="F7992" s="29" t="s">
        <v>26</v>
      </c>
    </row>
    <row r="7993" spans="1:6" x14ac:dyDescent="0.25">
      <c r="A7993" s="46">
        <v>1003068592</v>
      </c>
      <c r="B7993" s="26" t="s">
        <v>22</v>
      </c>
      <c r="C7993" s="26" t="s">
        <v>25</v>
      </c>
      <c r="D7993" s="26">
        <v>6169766</v>
      </c>
      <c r="E7993" s="26" t="s">
        <v>13</v>
      </c>
      <c r="F7993" s="29" t="s">
        <v>26</v>
      </c>
    </row>
    <row r="7994" spans="1:6" x14ac:dyDescent="0.25">
      <c r="A7994" s="46">
        <v>1066598405</v>
      </c>
      <c r="B7994" s="26" t="s">
        <v>22</v>
      </c>
      <c r="C7994" s="26" t="s">
        <v>25</v>
      </c>
      <c r="D7994" s="26">
        <v>6169767</v>
      </c>
      <c r="E7994" s="26" t="s">
        <v>13</v>
      </c>
      <c r="F7994" s="29" t="s">
        <v>26</v>
      </c>
    </row>
    <row r="7995" spans="1:6" x14ac:dyDescent="0.25">
      <c r="A7995" s="46">
        <v>1066572289</v>
      </c>
      <c r="B7995" s="26" t="s">
        <v>22</v>
      </c>
      <c r="C7995" s="26" t="s">
        <v>25</v>
      </c>
      <c r="D7995" s="26">
        <v>6169769</v>
      </c>
      <c r="E7995" s="26" t="s">
        <v>13</v>
      </c>
      <c r="F7995" s="29" t="s">
        <v>26</v>
      </c>
    </row>
    <row r="7996" spans="1:6" x14ac:dyDescent="0.25">
      <c r="A7996" s="46">
        <v>1050975864</v>
      </c>
      <c r="B7996" s="26" t="s">
        <v>22</v>
      </c>
      <c r="C7996" s="26" t="s">
        <v>25</v>
      </c>
      <c r="D7996" s="26">
        <v>6169781</v>
      </c>
      <c r="E7996" s="26" t="s">
        <v>13</v>
      </c>
      <c r="F7996" s="29" t="s">
        <v>26</v>
      </c>
    </row>
    <row r="7997" spans="1:6" x14ac:dyDescent="0.25">
      <c r="A7997" s="46">
        <v>1102118178</v>
      </c>
      <c r="B7997" s="26" t="s">
        <v>22</v>
      </c>
      <c r="C7997" s="26" t="s">
        <v>25</v>
      </c>
      <c r="D7997" s="26">
        <v>6169791</v>
      </c>
      <c r="E7997" s="26" t="s">
        <v>13</v>
      </c>
      <c r="F7997" s="29" t="s">
        <v>26</v>
      </c>
    </row>
    <row r="7998" spans="1:6" x14ac:dyDescent="0.25">
      <c r="A7998" s="46">
        <v>1003081376</v>
      </c>
      <c r="B7998" s="26" t="s">
        <v>22</v>
      </c>
      <c r="C7998" s="26" t="s">
        <v>25</v>
      </c>
      <c r="D7998" s="26">
        <v>6169802</v>
      </c>
      <c r="E7998" s="26" t="s">
        <v>13</v>
      </c>
      <c r="F7998" s="29" t="s">
        <v>26</v>
      </c>
    </row>
    <row r="7999" spans="1:6" x14ac:dyDescent="0.25">
      <c r="A7999" s="46">
        <v>1078576453</v>
      </c>
      <c r="B7999" s="26" t="s">
        <v>22</v>
      </c>
      <c r="C7999" s="26" t="s">
        <v>25</v>
      </c>
      <c r="D7999" s="26">
        <v>6169805</v>
      </c>
      <c r="E7999" s="26" t="s">
        <v>13</v>
      </c>
      <c r="F7999" s="29" t="s">
        <v>26</v>
      </c>
    </row>
    <row r="8000" spans="1:6" x14ac:dyDescent="0.25">
      <c r="A8000" s="46">
        <v>1073992008</v>
      </c>
      <c r="B8000" s="26" t="s">
        <v>22</v>
      </c>
      <c r="C8000" s="26" t="s">
        <v>25</v>
      </c>
      <c r="D8000" s="26">
        <v>6169810</v>
      </c>
      <c r="E8000" s="26" t="s">
        <v>13</v>
      </c>
      <c r="F8000" s="29" t="s">
        <v>26</v>
      </c>
    </row>
    <row r="8001" spans="1:6" x14ac:dyDescent="0.25">
      <c r="A8001" s="46">
        <v>1005047548</v>
      </c>
      <c r="B8001" s="26" t="s">
        <v>22</v>
      </c>
      <c r="C8001" s="26" t="s">
        <v>25</v>
      </c>
      <c r="D8001" s="26">
        <v>6169847</v>
      </c>
      <c r="E8001" s="26" t="s">
        <v>13</v>
      </c>
      <c r="F8001" s="29" t="s">
        <v>26</v>
      </c>
    </row>
    <row r="8002" spans="1:6" x14ac:dyDescent="0.25">
      <c r="A8002" s="46">
        <v>1043647790</v>
      </c>
      <c r="B8002" s="26" t="s">
        <v>22</v>
      </c>
      <c r="C8002" s="26" t="s">
        <v>25</v>
      </c>
      <c r="D8002" s="26">
        <v>6169882</v>
      </c>
      <c r="E8002" s="26" t="s">
        <v>13</v>
      </c>
      <c r="F8002" s="29" t="s">
        <v>26</v>
      </c>
    </row>
    <row r="8003" spans="1:6" x14ac:dyDescent="0.25">
      <c r="A8003" s="46">
        <v>1086330479</v>
      </c>
      <c r="B8003" s="26" t="s">
        <v>22</v>
      </c>
      <c r="C8003" s="26" t="s">
        <v>25</v>
      </c>
      <c r="D8003" s="26">
        <v>6169895</v>
      </c>
      <c r="E8003" s="26" t="s">
        <v>13</v>
      </c>
      <c r="F8003" s="29" t="s">
        <v>26</v>
      </c>
    </row>
    <row r="8004" spans="1:6" x14ac:dyDescent="0.25">
      <c r="A8004" s="46">
        <v>1005583351</v>
      </c>
      <c r="B8004" s="26" t="s">
        <v>22</v>
      </c>
      <c r="C8004" s="26" t="s">
        <v>25</v>
      </c>
      <c r="D8004" s="26">
        <v>6169933</v>
      </c>
      <c r="E8004" s="26" t="s">
        <v>13</v>
      </c>
      <c r="F8004" s="29" t="s">
        <v>26</v>
      </c>
    </row>
    <row r="8005" spans="1:6" x14ac:dyDescent="0.25">
      <c r="A8005" s="46">
        <v>1065815997</v>
      </c>
      <c r="B8005" s="26" t="s">
        <v>22</v>
      </c>
      <c r="C8005" s="26" t="s">
        <v>25</v>
      </c>
      <c r="D8005" s="26">
        <v>6169946</v>
      </c>
      <c r="E8005" s="26" t="s">
        <v>13</v>
      </c>
      <c r="F8005" s="29" t="s">
        <v>26</v>
      </c>
    </row>
    <row r="8006" spans="1:6" x14ac:dyDescent="0.25">
      <c r="A8006" s="46">
        <v>1137974677</v>
      </c>
      <c r="B8006" s="26" t="s">
        <v>22</v>
      </c>
      <c r="C8006" s="26" t="s">
        <v>25</v>
      </c>
      <c r="D8006" s="26">
        <v>6170041</v>
      </c>
      <c r="E8006" s="26" t="s">
        <v>13</v>
      </c>
      <c r="F8006" s="29" t="s">
        <v>26</v>
      </c>
    </row>
    <row r="8007" spans="1:6" x14ac:dyDescent="0.25">
      <c r="A8007" s="46">
        <v>1063355863</v>
      </c>
      <c r="B8007" s="26" t="s">
        <v>22</v>
      </c>
      <c r="C8007" s="26" t="s">
        <v>25</v>
      </c>
      <c r="D8007" s="26">
        <v>6170063</v>
      </c>
      <c r="E8007" s="26" t="s">
        <v>13</v>
      </c>
      <c r="F8007" s="29" t="s">
        <v>26</v>
      </c>
    </row>
    <row r="8008" spans="1:6" x14ac:dyDescent="0.25">
      <c r="A8008" s="46">
        <v>1002227996</v>
      </c>
      <c r="B8008" s="26" t="s">
        <v>22</v>
      </c>
      <c r="C8008" s="26" t="s">
        <v>25</v>
      </c>
      <c r="D8008" s="26">
        <v>6170108</v>
      </c>
      <c r="E8008" s="26" t="s">
        <v>13</v>
      </c>
      <c r="F8008" s="29" t="s">
        <v>26</v>
      </c>
    </row>
    <row r="8009" spans="1:6" x14ac:dyDescent="0.25">
      <c r="A8009" s="46">
        <v>1007891203</v>
      </c>
      <c r="B8009" s="26" t="s">
        <v>22</v>
      </c>
      <c r="C8009" s="26" t="s">
        <v>25</v>
      </c>
      <c r="D8009" s="26">
        <v>6170126</v>
      </c>
      <c r="E8009" s="26" t="s">
        <v>13</v>
      </c>
      <c r="F8009" s="29" t="s">
        <v>26</v>
      </c>
    </row>
    <row r="8010" spans="1:6" x14ac:dyDescent="0.25">
      <c r="A8010" s="46">
        <v>1102803280</v>
      </c>
      <c r="B8010" s="26" t="s">
        <v>22</v>
      </c>
      <c r="C8010" s="26" t="s">
        <v>25</v>
      </c>
      <c r="D8010" s="26">
        <v>6170149</v>
      </c>
      <c r="E8010" s="26" t="s">
        <v>13</v>
      </c>
      <c r="F8010" s="29" t="s">
        <v>26</v>
      </c>
    </row>
    <row r="8011" spans="1:6" x14ac:dyDescent="0.25">
      <c r="A8011" s="46">
        <v>1067594296</v>
      </c>
      <c r="B8011" s="26" t="s">
        <v>22</v>
      </c>
      <c r="C8011" s="26" t="s">
        <v>25</v>
      </c>
      <c r="D8011" s="26">
        <v>6170152</v>
      </c>
      <c r="E8011" s="26" t="s">
        <v>13</v>
      </c>
      <c r="F8011" s="29" t="s">
        <v>26</v>
      </c>
    </row>
    <row r="8012" spans="1:6" x14ac:dyDescent="0.25">
      <c r="A8012" s="46">
        <v>1046697135</v>
      </c>
      <c r="B8012" s="26" t="s">
        <v>22</v>
      </c>
      <c r="C8012" s="26" t="s">
        <v>25</v>
      </c>
      <c r="D8012" s="26">
        <v>6170163</v>
      </c>
      <c r="E8012" s="26" t="s">
        <v>13</v>
      </c>
      <c r="F8012" s="29" t="s">
        <v>26</v>
      </c>
    </row>
    <row r="8013" spans="1:6" x14ac:dyDescent="0.25">
      <c r="A8013" s="46">
        <v>1052066003</v>
      </c>
      <c r="B8013" s="26" t="s">
        <v>22</v>
      </c>
      <c r="C8013" s="26" t="s">
        <v>25</v>
      </c>
      <c r="D8013" s="26">
        <v>6170212</v>
      </c>
      <c r="E8013" s="26" t="s">
        <v>13</v>
      </c>
      <c r="F8013" s="29" t="s">
        <v>26</v>
      </c>
    </row>
    <row r="8014" spans="1:6" x14ac:dyDescent="0.25">
      <c r="A8014" s="46">
        <v>1047218420</v>
      </c>
      <c r="B8014" s="26" t="s">
        <v>22</v>
      </c>
      <c r="C8014" s="26" t="s">
        <v>25</v>
      </c>
      <c r="D8014" s="26">
        <v>6170226</v>
      </c>
      <c r="E8014" s="26" t="s">
        <v>13</v>
      </c>
      <c r="F8014" s="29" t="s">
        <v>26</v>
      </c>
    </row>
    <row r="8015" spans="1:6" x14ac:dyDescent="0.25">
      <c r="A8015" s="46">
        <v>1001098646</v>
      </c>
      <c r="B8015" s="26" t="s">
        <v>22</v>
      </c>
      <c r="C8015" s="26" t="s">
        <v>25</v>
      </c>
      <c r="D8015" s="26">
        <v>6170243</v>
      </c>
      <c r="E8015" s="26" t="s">
        <v>13</v>
      </c>
      <c r="F8015" s="29" t="s">
        <v>26</v>
      </c>
    </row>
    <row r="8016" spans="1:6" x14ac:dyDescent="0.25">
      <c r="A8016" s="46">
        <v>1118363666</v>
      </c>
      <c r="B8016" s="26" t="s">
        <v>22</v>
      </c>
      <c r="C8016" s="26" t="s">
        <v>25</v>
      </c>
      <c r="D8016" s="26">
        <v>6170246</v>
      </c>
      <c r="E8016" s="26" t="s">
        <v>13</v>
      </c>
      <c r="F8016" s="29" t="s">
        <v>26</v>
      </c>
    </row>
    <row r="8017" spans="1:6" x14ac:dyDescent="0.25">
      <c r="A8017" s="46">
        <v>1028013727</v>
      </c>
      <c r="B8017" s="26" t="s">
        <v>22</v>
      </c>
      <c r="C8017" s="26" t="s">
        <v>25</v>
      </c>
      <c r="D8017" s="26">
        <v>6170253</v>
      </c>
      <c r="E8017" s="26" t="s">
        <v>13</v>
      </c>
      <c r="F8017" s="29" t="s">
        <v>26</v>
      </c>
    </row>
    <row r="8018" spans="1:6" x14ac:dyDescent="0.25">
      <c r="A8018" s="46">
        <v>1001904406</v>
      </c>
      <c r="B8018" s="26" t="s">
        <v>22</v>
      </c>
      <c r="C8018" s="26" t="s">
        <v>25</v>
      </c>
      <c r="D8018" s="26">
        <v>6170285</v>
      </c>
      <c r="E8018" s="26" t="s">
        <v>13</v>
      </c>
      <c r="F8018" s="29" t="s">
        <v>26</v>
      </c>
    </row>
    <row r="8019" spans="1:6" x14ac:dyDescent="0.25">
      <c r="A8019" s="46">
        <v>1042421554</v>
      </c>
      <c r="B8019" s="26" t="s">
        <v>22</v>
      </c>
      <c r="C8019" s="26" t="s">
        <v>25</v>
      </c>
      <c r="D8019" s="26">
        <v>6170294</v>
      </c>
      <c r="E8019" s="26" t="s">
        <v>13</v>
      </c>
      <c r="F8019" s="29" t="s">
        <v>26</v>
      </c>
    </row>
    <row r="8020" spans="1:6" x14ac:dyDescent="0.25">
      <c r="A8020" s="46">
        <v>1021393516</v>
      </c>
      <c r="B8020" s="26" t="s">
        <v>22</v>
      </c>
      <c r="C8020" s="26" t="s">
        <v>25</v>
      </c>
      <c r="D8020" s="26">
        <v>6170309</v>
      </c>
      <c r="E8020" s="26" t="s">
        <v>13</v>
      </c>
      <c r="F8020" s="29" t="s">
        <v>26</v>
      </c>
    </row>
    <row r="8021" spans="1:6" x14ac:dyDescent="0.25">
      <c r="A8021" s="46">
        <v>1068425620</v>
      </c>
      <c r="B8021" s="26" t="s">
        <v>22</v>
      </c>
      <c r="C8021" s="26" t="s">
        <v>25</v>
      </c>
      <c r="D8021" s="26">
        <v>6170360</v>
      </c>
      <c r="E8021" s="26" t="s">
        <v>13</v>
      </c>
      <c r="F8021" s="29" t="s">
        <v>26</v>
      </c>
    </row>
    <row r="8022" spans="1:6" x14ac:dyDescent="0.25">
      <c r="A8022" s="46">
        <v>1043964887</v>
      </c>
      <c r="B8022" s="26" t="s">
        <v>22</v>
      </c>
      <c r="C8022" s="26" t="s">
        <v>25</v>
      </c>
      <c r="D8022" s="26">
        <v>6170362</v>
      </c>
      <c r="E8022" s="26" t="s">
        <v>13</v>
      </c>
      <c r="F8022" s="29" t="s">
        <v>26</v>
      </c>
    </row>
    <row r="8023" spans="1:6" x14ac:dyDescent="0.25">
      <c r="A8023" s="46">
        <v>1027949279</v>
      </c>
      <c r="B8023" s="26" t="s">
        <v>22</v>
      </c>
      <c r="C8023" s="26" t="s">
        <v>25</v>
      </c>
      <c r="D8023" s="26">
        <v>6170376</v>
      </c>
      <c r="E8023" s="26" t="s">
        <v>13</v>
      </c>
      <c r="F8023" s="29" t="s">
        <v>26</v>
      </c>
    </row>
    <row r="8024" spans="1:6" x14ac:dyDescent="0.25">
      <c r="A8024" s="46">
        <v>1063080330</v>
      </c>
      <c r="B8024" s="26" t="s">
        <v>22</v>
      </c>
      <c r="C8024" s="26" t="s">
        <v>25</v>
      </c>
      <c r="D8024" s="26">
        <v>6170392</v>
      </c>
      <c r="E8024" s="26" t="s">
        <v>13</v>
      </c>
      <c r="F8024" s="29" t="s">
        <v>26</v>
      </c>
    </row>
    <row r="8025" spans="1:6" x14ac:dyDescent="0.25">
      <c r="A8025" s="46">
        <v>1004122965</v>
      </c>
      <c r="B8025" s="26" t="s">
        <v>22</v>
      </c>
      <c r="C8025" s="26" t="s">
        <v>25</v>
      </c>
      <c r="D8025" s="26">
        <v>6170421</v>
      </c>
      <c r="E8025" s="26" t="s">
        <v>13</v>
      </c>
      <c r="F8025" s="29" t="s">
        <v>26</v>
      </c>
    </row>
    <row r="8026" spans="1:6" x14ac:dyDescent="0.25">
      <c r="A8026" s="46">
        <v>1043640950</v>
      </c>
      <c r="B8026" s="26" t="s">
        <v>22</v>
      </c>
      <c r="C8026" s="26" t="s">
        <v>25</v>
      </c>
      <c r="D8026" s="26">
        <v>6170432</v>
      </c>
      <c r="E8026" s="26" t="s">
        <v>13</v>
      </c>
      <c r="F8026" s="29" t="s">
        <v>26</v>
      </c>
    </row>
    <row r="8027" spans="1:6" x14ac:dyDescent="0.25">
      <c r="A8027" s="46">
        <v>1103741008</v>
      </c>
      <c r="B8027" s="26" t="s">
        <v>22</v>
      </c>
      <c r="C8027" s="26" t="s">
        <v>25</v>
      </c>
      <c r="D8027" s="26">
        <v>6170433</v>
      </c>
      <c r="E8027" s="26" t="s">
        <v>13</v>
      </c>
      <c r="F8027" s="29" t="s">
        <v>26</v>
      </c>
    </row>
    <row r="8028" spans="1:6" x14ac:dyDescent="0.25">
      <c r="A8028" s="46">
        <v>1003428332</v>
      </c>
      <c r="B8028" s="26" t="s">
        <v>22</v>
      </c>
      <c r="C8028" s="26" t="s">
        <v>25</v>
      </c>
      <c r="D8028" s="26">
        <v>6170442</v>
      </c>
      <c r="E8028" s="26" t="s">
        <v>13</v>
      </c>
      <c r="F8028" s="29" t="s">
        <v>26</v>
      </c>
    </row>
    <row r="8029" spans="1:6" x14ac:dyDescent="0.25">
      <c r="A8029" s="46">
        <v>1001979098</v>
      </c>
      <c r="B8029" s="26" t="s">
        <v>22</v>
      </c>
      <c r="C8029" s="26" t="s">
        <v>25</v>
      </c>
      <c r="D8029" s="26">
        <v>6170482</v>
      </c>
      <c r="E8029" s="26" t="s">
        <v>13</v>
      </c>
      <c r="F8029" s="29" t="s">
        <v>26</v>
      </c>
    </row>
    <row r="8030" spans="1:6" x14ac:dyDescent="0.25">
      <c r="A8030" s="46">
        <v>1102881029</v>
      </c>
      <c r="B8030" s="26" t="s">
        <v>22</v>
      </c>
      <c r="C8030" s="26" t="s">
        <v>25</v>
      </c>
      <c r="D8030" s="26">
        <v>6170496</v>
      </c>
      <c r="E8030" s="26" t="s">
        <v>13</v>
      </c>
      <c r="F8030" s="29" t="s">
        <v>26</v>
      </c>
    </row>
    <row r="8031" spans="1:6" x14ac:dyDescent="0.25">
      <c r="A8031" s="46">
        <v>1099964264</v>
      </c>
      <c r="B8031" s="26" t="s">
        <v>22</v>
      </c>
      <c r="C8031" s="26" t="s">
        <v>25</v>
      </c>
      <c r="D8031" s="26">
        <v>6170497</v>
      </c>
      <c r="E8031" s="26" t="s">
        <v>13</v>
      </c>
      <c r="F8031" s="29" t="s">
        <v>26</v>
      </c>
    </row>
    <row r="8032" spans="1:6" x14ac:dyDescent="0.25">
      <c r="A8032" s="46">
        <v>1102148308</v>
      </c>
      <c r="B8032" s="26" t="s">
        <v>22</v>
      </c>
      <c r="C8032" s="26" t="s">
        <v>25</v>
      </c>
      <c r="D8032" s="26">
        <v>6170499</v>
      </c>
      <c r="E8032" s="26" t="s">
        <v>13</v>
      </c>
      <c r="F8032" s="29" t="s">
        <v>26</v>
      </c>
    </row>
    <row r="8033" spans="1:6" x14ac:dyDescent="0.25">
      <c r="A8033" s="46">
        <v>1007983348</v>
      </c>
      <c r="B8033" s="26" t="s">
        <v>22</v>
      </c>
      <c r="C8033" s="26" t="s">
        <v>25</v>
      </c>
      <c r="D8033" s="26">
        <v>6170511</v>
      </c>
      <c r="E8033" s="26" t="s">
        <v>13</v>
      </c>
      <c r="F8033" s="29" t="s">
        <v>26</v>
      </c>
    </row>
    <row r="8034" spans="1:6" x14ac:dyDescent="0.25">
      <c r="A8034" s="46">
        <v>1005664208</v>
      </c>
      <c r="B8034" s="26" t="s">
        <v>22</v>
      </c>
      <c r="C8034" s="26" t="s">
        <v>25</v>
      </c>
      <c r="D8034" s="26">
        <v>6170560</v>
      </c>
      <c r="E8034" s="26" t="s">
        <v>13</v>
      </c>
      <c r="F8034" s="29" t="s">
        <v>26</v>
      </c>
    </row>
    <row r="8035" spans="1:6" x14ac:dyDescent="0.25">
      <c r="A8035" s="46">
        <v>1193570750</v>
      </c>
      <c r="B8035" s="26" t="s">
        <v>22</v>
      </c>
      <c r="C8035" s="26" t="s">
        <v>25</v>
      </c>
      <c r="D8035" s="26">
        <v>6170570</v>
      </c>
      <c r="E8035" s="26" t="s">
        <v>13</v>
      </c>
      <c r="F8035" s="29" t="s">
        <v>26</v>
      </c>
    </row>
    <row r="8036" spans="1:6" x14ac:dyDescent="0.25">
      <c r="A8036" s="46">
        <v>1103740247</v>
      </c>
      <c r="B8036" s="26" t="s">
        <v>22</v>
      </c>
      <c r="C8036" s="26" t="s">
        <v>25</v>
      </c>
      <c r="D8036" s="26">
        <v>6170576</v>
      </c>
      <c r="E8036" s="26" t="s">
        <v>13</v>
      </c>
      <c r="F8036" s="29" t="s">
        <v>26</v>
      </c>
    </row>
    <row r="8037" spans="1:6" x14ac:dyDescent="0.25">
      <c r="A8037" s="46">
        <v>1193231840</v>
      </c>
      <c r="B8037" s="26" t="s">
        <v>22</v>
      </c>
      <c r="C8037" s="26" t="s">
        <v>25</v>
      </c>
      <c r="D8037" s="26">
        <v>6170585</v>
      </c>
      <c r="E8037" s="26" t="s">
        <v>13</v>
      </c>
      <c r="F8037" s="29" t="s">
        <v>26</v>
      </c>
    </row>
    <row r="8038" spans="1:6" x14ac:dyDescent="0.25">
      <c r="A8038" s="46">
        <v>1002236025</v>
      </c>
      <c r="B8038" s="26" t="s">
        <v>22</v>
      </c>
      <c r="C8038" s="26" t="s">
        <v>25</v>
      </c>
      <c r="D8038" s="26">
        <v>6170596</v>
      </c>
      <c r="E8038" s="26" t="s">
        <v>13</v>
      </c>
      <c r="F8038" s="29" t="s">
        <v>26</v>
      </c>
    </row>
    <row r="8039" spans="1:6" x14ac:dyDescent="0.25">
      <c r="A8039" s="46">
        <v>1091655609</v>
      </c>
      <c r="B8039" s="26" t="s">
        <v>22</v>
      </c>
      <c r="C8039" s="26" t="s">
        <v>25</v>
      </c>
      <c r="D8039" s="26">
        <v>6170604</v>
      </c>
      <c r="E8039" s="26" t="s">
        <v>13</v>
      </c>
      <c r="F8039" s="29" t="s">
        <v>26</v>
      </c>
    </row>
    <row r="8040" spans="1:6" x14ac:dyDescent="0.25">
      <c r="A8040" s="46">
        <v>1074808034</v>
      </c>
      <c r="B8040" s="26" t="s">
        <v>22</v>
      </c>
      <c r="C8040" s="26" t="s">
        <v>25</v>
      </c>
      <c r="D8040" s="26">
        <v>6170607</v>
      </c>
      <c r="E8040" s="26" t="s">
        <v>13</v>
      </c>
      <c r="F8040" s="29" t="s">
        <v>26</v>
      </c>
    </row>
    <row r="8041" spans="1:6" x14ac:dyDescent="0.25">
      <c r="A8041" s="46">
        <v>1143408440</v>
      </c>
      <c r="B8041" s="26" t="s">
        <v>22</v>
      </c>
      <c r="C8041" s="26" t="s">
        <v>25</v>
      </c>
      <c r="D8041" s="26">
        <v>6170609</v>
      </c>
      <c r="E8041" s="26" t="s">
        <v>13</v>
      </c>
      <c r="F8041" s="29" t="s">
        <v>26</v>
      </c>
    </row>
    <row r="8042" spans="1:6" x14ac:dyDescent="0.25">
      <c r="A8042" s="46">
        <v>1103099069</v>
      </c>
      <c r="B8042" s="26" t="s">
        <v>22</v>
      </c>
      <c r="C8042" s="26" t="s">
        <v>25</v>
      </c>
      <c r="D8042" s="26">
        <v>6170617</v>
      </c>
      <c r="E8042" s="26" t="s">
        <v>13</v>
      </c>
      <c r="F8042" s="29" t="s">
        <v>26</v>
      </c>
    </row>
    <row r="8043" spans="1:6" x14ac:dyDescent="0.25">
      <c r="A8043" s="46">
        <v>1128124500</v>
      </c>
      <c r="B8043" s="26" t="s">
        <v>22</v>
      </c>
      <c r="C8043" s="26" t="s">
        <v>25</v>
      </c>
      <c r="D8043" s="26">
        <v>6170637</v>
      </c>
      <c r="E8043" s="26" t="s">
        <v>13</v>
      </c>
      <c r="F8043" s="29" t="s">
        <v>26</v>
      </c>
    </row>
    <row r="8044" spans="1:6" x14ac:dyDescent="0.25">
      <c r="A8044" s="46">
        <v>1067591618</v>
      </c>
      <c r="B8044" s="26" t="s">
        <v>22</v>
      </c>
      <c r="C8044" s="26" t="s">
        <v>25</v>
      </c>
      <c r="D8044" s="26">
        <v>6170647</v>
      </c>
      <c r="E8044" s="26" t="s">
        <v>13</v>
      </c>
      <c r="F8044" s="29" t="s">
        <v>26</v>
      </c>
    </row>
    <row r="8045" spans="1:6" x14ac:dyDescent="0.25">
      <c r="A8045" s="46">
        <v>1052186175</v>
      </c>
      <c r="B8045" s="26" t="s">
        <v>22</v>
      </c>
      <c r="C8045" s="26" t="s">
        <v>25</v>
      </c>
      <c r="D8045" s="26">
        <v>6170659</v>
      </c>
      <c r="E8045" s="26" t="s">
        <v>13</v>
      </c>
      <c r="F8045" s="29" t="s">
        <v>26</v>
      </c>
    </row>
    <row r="8046" spans="1:6" x14ac:dyDescent="0.25">
      <c r="A8046" s="46">
        <v>1053327363</v>
      </c>
      <c r="B8046" s="26" t="s">
        <v>22</v>
      </c>
      <c r="C8046" s="26" t="s">
        <v>25</v>
      </c>
      <c r="D8046" s="26">
        <v>6170662</v>
      </c>
      <c r="E8046" s="26" t="s">
        <v>13</v>
      </c>
      <c r="F8046" s="29" t="s">
        <v>26</v>
      </c>
    </row>
    <row r="8047" spans="1:6" x14ac:dyDescent="0.25">
      <c r="A8047" s="46">
        <v>1064308481</v>
      </c>
      <c r="B8047" s="26" t="s">
        <v>22</v>
      </c>
      <c r="C8047" s="26" t="s">
        <v>25</v>
      </c>
      <c r="D8047" s="26">
        <v>6170667</v>
      </c>
      <c r="E8047" s="26" t="s">
        <v>13</v>
      </c>
      <c r="F8047" s="29" t="s">
        <v>26</v>
      </c>
    </row>
    <row r="8048" spans="1:6" x14ac:dyDescent="0.25">
      <c r="A8048" s="46">
        <v>1102118988</v>
      </c>
      <c r="B8048" s="26" t="s">
        <v>22</v>
      </c>
      <c r="C8048" s="26" t="s">
        <v>25</v>
      </c>
      <c r="D8048" s="26">
        <v>6170679</v>
      </c>
      <c r="E8048" s="26" t="s">
        <v>13</v>
      </c>
      <c r="F8048" s="29" t="s">
        <v>26</v>
      </c>
    </row>
    <row r="8049" spans="1:6" x14ac:dyDescent="0.25">
      <c r="A8049" s="46">
        <v>1034397172</v>
      </c>
      <c r="B8049" s="26" t="s">
        <v>22</v>
      </c>
      <c r="C8049" s="26" t="s">
        <v>25</v>
      </c>
      <c r="D8049" s="26">
        <v>6170717</v>
      </c>
      <c r="E8049" s="26" t="s">
        <v>13</v>
      </c>
      <c r="F8049" s="29" t="s">
        <v>26</v>
      </c>
    </row>
    <row r="8050" spans="1:6" x14ac:dyDescent="0.25">
      <c r="A8050" s="46">
        <v>1143881150</v>
      </c>
      <c r="B8050" s="26" t="s">
        <v>22</v>
      </c>
      <c r="C8050" s="26" t="s">
        <v>25</v>
      </c>
      <c r="D8050" s="26">
        <v>6170735</v>
      </c>
      <c r="E8050" s="26" t="s">
        <v>13</v>
      </c>
      <c r="F8050" s="29" t="s">
        <v>26</v>
      </c>
    </row>
    <row r="8051" spans="1:6" x14ac:dyDescent="0.25">
      <c r="A8051" s="46">
        <v>1044609004</v>
      </c>
      <c r="B8051" s="26" t="s">
        <v>22</v>
      </c>
      <c r="C8051" s="26" t="s">
        <v>25</v>
      </c>
      <c r="D8051" s="26">
        <v>6170740</v>
      </c>
      <c r="E8051" s="26" t="s">
        <v>13</v>
      </c>
      <c r="F8051" s="29" t="s">
        <v>26</v>
      </c>
    </row>
    <row r="8052" spans="1:6" x14ac:dyDescent="0.25">
      <c r="A8052" s="46">
        <v>1121529351</v>
      </c>
      <c r="B8052" s="26" t="s">
        <v>22</v>
      </c>
      <c r="C8052" s="26" t="s">
        <v>25</v>
      </c>
      <c r="D8052" s="26">
        <v>6170743</v>
      </c>
      <c r="E8052" s="26" t="s">
        <v>13</v>
      </c>
      <c r="F8052" s="29" t="s">
        <v>26</v>
      </c>
    </row>
    <row r="8053" spans="1:6" x14ac:dyDescent="0.25">
      <c r="A8053" s="46">
        <v>1007251938</v>
      </c>
      <c r="B8053" s="26" t="s">
        <v>22</v>
      </c>
      <c r="C8053" s="26" t="s">
        <v>25</v>
      </c>
      <c r="D8053" s="26">
        <v>6170778</v>
      </c>
      <c r="E8053" s="26" t="s">
        <v>13</v>
      </c>
      <c r="F8053" s="29" t="s">
        <v>26</v>
      </c>
    </row>
    <row r="8054" spans="1:6" x14ac:dyDescent="0.25">
      <c r="A8054" s="46">
        <v>1103497752</v>
      </c>
      <c r="B8054" s="26" t="s">
        <v>22</v>
      </c>
      <c r="C8054" s="26" t="s">
        <v>25</v>
      </c>
      <c r="D8054" s="26">
        <v>6170785</v>
      </c>
      <c r="E8054" s="26" t="s">
        <v>13</v>
      </c>
      <c r="F8054" s="29" t="s">
        <v>26</v>
      </c>
    </row>
    <row r="8055" spans="1:6" x14ac:dyDescent="0.25">
      <c r="A8055" s="46">
        <v>1003244062</v>
      </c>
      <c r="B8055" s="26" t="s">
        <v>22</v>
      </c>
      <c r="C8055" s="26" t="s">
        <v>25</v>
      </c>
      <c r="D8055" s="26">
        <v>6170809</v>
      </c>
      <c r="E8055" s="26" t="s">
        <v>13</v>
      </c>
      <c r="F8055" s="29" t="s">
        <v>26</v>
      </c>
    </row>
    <row r="8056" spans="1:6" x14ac:dyDescent="0.25">
      <c r="A8056" s="46">
        <v>1193540355</v>
      </c>
      <c r="B8056" s="26" t="s">
        <v>22</v>
      </c>
      <c r="C8056" s="26" t="s">
        <v>25</v>
      </c>
      <c r="D8056" s="26">
        <v>6170810</v>
      </c>
      <c r="E8056" s="26" t="s">
        <v>13</v>
      </c>
      <c r="F8056" s="29" t="s">
        <v>26</v>
      </c>
    </row>
    <row r="8057" spans="1:6" x14ac:dyDescent="0.25">
      <c r="A8057" s="46">
        <v>1007313785</v>
      </c>
      <c r="B8057" s="26" t="s">
        <v>22</v>
      </c>
      <c r="C8057" s="26" t="s">
        <v>25</v>
      </c>
      <c r="D8057" s="26">
        <v>6170850</v>
      </c>
      <c r="E8057" s="26" t="s">
        <v>13</v>
      </c>
      <c r="F8057" s="29" t="s">
        <v>26</v>
      </c>
    </row>
    <row r="8058" spans="1:6" x14ac:dyDescent="0.25">
      <c r="A8058" s="46">
        <v>1003246479</v>
      </c>
      <c r="B8058" s="26" t="s">
        <v>22</v>
      </c>
      <c r="C8058" s="26" t="s">
        <v>25</v>
      </c>
      <c r="D8058" s="26">
        <v>6170856</v>
      </c>
      <c r="E8058" s="26" t="s">
        <v>13</v>
      </c>
      <c r="F8058" s="29" t="s">
        <v>26</v>
      </c>
    </row>
    <row r="8059" spans="1:6" x14ac:dyDescent="0.25">
      <c r="A8059" s="46">
        <v>1080017305</v>
      </c>
      <c r="B8059" s="26" t="s">
        <v>22</v>
      </c>
      <c r="C8059" s="26" t="s">
        <v>25</v>
      </c>
      <c r="D8059" s="26">
        <v>6170881</v>
      </c>
      <c r="E8059" s="26" t="s">
        <v>13</v>
      </c>
      <c r="F8059" s="29" t="s">
        <v>26</v>
      </c>
    </row>
    <row r="8060" spans="1:6" x14ac:dyDescent="0.25">
      <c r="A8060" s="46">
        <v>1051450884</v>
      </c>
      <c r="B8060" s="26" t="s">
        <v>22</v>
      </c>
      <c r="C8060" s="26" t="s">
        <v>25</v>
      </c>
      <c r="D8060" s="26">
        <v>6170898</v>
      </c>
      <c r="E8060" s="26" t="s">
        <v>13</v>
      </c>
      <c r="F8060" s="29" t="s">
        <v>26</v>
      </c>
    </row>
    <row r="8061" spans="1:6" x14ac:dyDescent="0.25">
      <c r="A8061" s="46">
        <v>1043664269</v>
      </c>
      <c r="B8061" s="26" t="s">
        <v>22</v>
      </c>
      <c r="C8061" s="26" t="s">
        <v>25</v>
      </c>
      <c r="D8061" s="26">
        <v>6170912</v>
      </c>
      <c r="E8061" s="26" t="s">
        <v>13</v>
      </c>
      <c r="F8061" s="29" t="s">
        <v>26</v>
      </c>
    </row>
    <row r="8062" spans="1:6" x14ac:dyDescent="0.25">
      <c r="A8062" s="46">
        <v>1052946462</v>
      </c>
      <c r="B8062" s="26" t="s">
        <v>22</v>
      </c>
      <c r="C8062" s="26" t="s">
        <v>25</v>
      </c>
      <c r="D8062" s="26">
        <v>6170919</v>
      </c>
      <c r="E8062" s="26" t="s">
        <v>13</v>
      </c>
      <c r="F8062" s="29" t="s">
        <v>26</v>
      </c>
    </row>
    <row r="8063" spans="1:6" x14ac:dyDescent="0.25">
      <c r="A8063" s="46">
        <v>1072248939</v>
      </c>
      <c r="B8063" s="26" t="s">
        <v>22</v>
      </c>
      <c r="C8063" s="26" t="s">
        <v>25</v>
      </c>
      <c r="D8063" s="26">
        <v>6170925</v>
      </c>
      <c r="E8063" s="26" t="s">
        <v>13</v>
      </c>
      <c r="F8063" s="29" t="s">
        <v>26</v>
      </c>
    </row>
    <row r="8064" spans="1:6" x14ac:dyDescent="0.25">
      <c r="A8064" s="46">
        <v>1102803557</v>
      </c>
      <c r="B8064" s="26" t="s">
        <v>22</v>
      </c>
      <c r="C8064" s="26" t="s">
        <v>25</v>
      </c>
      <c r="D8064" s="26">
        <v>6170946</v>
      </c>
      <c r="E8064" s="26" t="s">
        <v>13</v>
      </c>
      <c r="F8064" s="29" t="s">
        <v>26</v>
      </c>
    </row>
    <row r="8065" spans="1:6" x14ac:dyDescent="0.25">
      <c r="A8065" s="46">
        <v>1005627687</v>
      </c>
      <c r="B8065" s="26" t="s">
        <v>22</v>
      </c>
      <c r="C8065" s="26" t="s">
        <v>25</v>
      </c>
      <c r="D8065" s="26">
        <v>6170960</v>
      </c>
      <c r="E8065" s="26" t="s">
        <v>13</v>
      </c>
      <c r="F8065" s="29" t="s">
        <v>26</v>
      </c>
    </row>
    <row r="8066" spans="1:6" x14ac:dyDescent="0.25">
      <c r="A8066" s="46">
        <v>1007263429</v>
      </c>
      <c r="B8066" s="26" t="s">
        <v>22</v>
      </c>
      <c r="C8066" s="26" t="s">
        <v>25</v>
      </c>
      <c r="D8066" s="26">
        <v>6170963</v>
      </c>
      <c r="E8066" s="26" t="s">
        <v>13</v>
      </c>
      <c r="F8066" s="29" t="s">
        <v>26</v>
      </c>
    </row>
    <row r="8067" spans="1:6" x14ac:dyDescent="0.25">
      <c r="A8067" s="46">
        <v>1003081071</v>
      </c>
      <c r="B8067" s="26" t="s">
        <v>22</v>
      </c>
      <c r="C8067" s="26" t="s">
        <v>25</v>
      </c>
      <c r="D8067" s="26">
        <v>6171021</v>
      </c>
      <c r="E8067" s="26" t="s">
        <v>13</v>
      </c>
      <c r="F8067" s="29" t="s">
        <v>26</v>
      </c>
    </row>
    <row r="8068" spans="1:6" x14ac:dyDescent="0.25">
      <c r="A8068" s="46">
        <v>1104255334</v>
      </c>
      <c r="B8068" s="26" t="s">
        <v>22</v>
      </c>
      <c r="C8068" s="26" t="s">
        <v>25</v>
      </c>
      <c r="D8068" s="26">
        <v>6171040</v>
      </c>
      <c r="E8068" s="26" t="s">
        <v>13</v>
      </c>
      <c r="F8068" s="29" t="s">
        <v>26</v>
      </c>
    </row>
    <row r="8069" spans="1:6" x14ac:dyDescent="0.25">
      <c r="A8069" s="46">
        <v>1064981192</v>
      </c>
      <c r="B8069" s="26" t="s">
        <v>22</v>
      </c>
      <c r="C8069" s="26" t="s">
        <v>25</v>
      </c>
      <c r="D8069" s="26">
        <v>6171048</v>
      </c>
      <c r="E8069" s="26" t="s">
        <v>13</v>
      </c>
      <c r="F8069" s="29" t="s">
        <v>26</v>
      </c>
    </row>
    <row r="8070" spans="1:6" x14ac:dyDescent="0.25">
      <c r="A8070" s="46">
        <v>1043123903</v>
      </c>
      <c r="B8070" s="26" t="s">
        <v>22</v>
      </c>
      <c r="C8070" s="26" t="s">
        <v>25</v>
      </c>
      <c r="D8070" s="26">
        <v>6171071</v>
      </c>
      <c r="E8070" s="26" t="s">
        <v>13</v>
      </c>
      <c r="F8070" s="29" t="s">
        <v>26</v>
      </c>
    </row>
    <row r="8071" spans="1:6" x14ac:dyDescent="0.25">
      <c r="A8071" s="46">
        <v>1103497345</v>
      </c>
      <c r="B8071" s="26" t="s">
        <v>22</v>
      </c>
      <c r="C8071" s="26" t="s">
        <v>25</v>
      </c>
      <c r="D8071" s="26">
        <v>6171101</v>
      </c>
      <c r="E8071" s="26" t="s">
        <v>13</v>
      </c>
      <c r="F8071" s="29" t="s">
        <v>26</v>
      </c>
    </row>
    <row r="8072" spans="1:6" x14ac:dyDescent="0.25">
      <c r="A8072" s="46">
        <v>1005662122</v>
      </c>
      <c r="B8072" s="26" t="s">
        <v>22</v>
      </c>
      <c r="C8072" s="26" t="s">
        <v>25</v>
      </c>
      <c r="D8072" s="26">
        <v>6171102</v>
      </c>
      <c r="E8072" s="26" t="s">
        <v>13</v>
      </c>
      <c r="F8072" s="29" t="s">
        <v>26</v>
      </c>
    </row>
    <row r="8073" spans="1:6" x14ac:dyDescent="0.25">
      <c r="A8073" s="46">
        <v>1001398589</v>
      </c>
      <c r="B8073" s="26" t="s">
        <v>22</v>
      </c>
      <c r="C8073" s="26" t="s">
        <v>25</v>
      </c>
      <c r="D8073" s="26">
        <v>6171137</v>
      </c>
      <c r="E8073" s="26" t="s">
        <v>13</v>
      </c>
      <c r="F8073" s="29" t="s">
        <v>26</v>
      </c>
    </row>
    <row r="8074" spans="1:6" x14ac:dyDescent="0.25">
      <c r="A8074" s="46">
        <v>1033646445</v>
      </c>
      <c r="B8074" s="26" t="s">
        <v>22</v>
      </c>
      <c r="C8074" s="26" t="s">
        <v>25</v>
      </c>
      <c r="D8074" s="26">
        <v>6171139</v>
      </c>
      <c r="E8074" s="26" t="s">
        <v>13</v>
      </c>
      <c r="F8074" s="29" t="s">
        <v>26</v>
      </c>
    </row>
    <row r="8075" spans="1:6" x14ac:dyDescent="0.25">
      <c r="A8075" s="46">
        <v>1103858244</v>
      </c>
      <c r="B8075" s="26" t="s">
        <v>22</v>
      </c>
      <c r="C8075" s="26" t="s">
        <v>25</v>
      </c>
      <c r="D8075" s="26">
        <v>6171158</v>
      </c>
      <c r="E8075" s="26" t="s">
        <v>13</v>
      </c>
      <c r="F8075" s="29" t="s">
        <v>26</v>
      </c>
    </row>
    <row r="8076" spans="1:6" x14ac:dyDescent="0.25">
      <c r="A8076" s="46">
        <v>1081785861</v>
      </c>
      <c r="B8076" s="26" t="s">
        <v>22</v>
      </c>
      <c r="C8076" s="26" t="s">
        <v>25</v>
      </c>
      <c r="D8076" s="26">
        <v>6171165</v>
      </c>
      <c r="E8076" s="26" t="s">
        <v>13</v>
      </c>
      <c r="F8076" s="29" t="s">
        <v>26</v>
      </c>
    </row>
    <row r="8077" spans="1:6" x14ac:dyDescent="0.25">
      <c r="A8077" s="46">
        <v>1052956298</v>
      </c>
      <c r="B8077" s="26" t="s">
        <v>22</v>
      </c>
      <c r="C8077" s="26" t="s">
        <v>25</v>
      </c>
      <c r="D8077" s="26">
        <v>6171174</v>
      </c>
      <c r="E8077" s="26" t="s">
        <v>13</v>
      </c>
      <c r="F8077" s="29" t="s">
        <v>26</v>
      </c>
    </row>
    <row r="8078" spans="1:6" x14ac:dyDescent="0.25">
      <c r="A8078" s="46">
        <v>1042578259</v>
      </c>
      <c r="B8078" s="26" t="s">
        <v>22</v>
      </c>
      <c r="C8078" s="26" t="s">
        <v>25</v>
      </c>
      <c r="D8078" s="26">
        <v>6171196</v>
      </c>
      <c r="E8078" s="26" t="s">
        <v>13</v>
      </c>
      <c r="F8078" s="29" t="s">
        <v>26</v>
      </c>
    </row>
    <row r="8079" spans="1:6" x14ac:dyDescent="0.25">
      <c r="A8079" s="46">
        <v>1065865710</v>
      </c>
      <c r="B8079" s="26" t="s">
        <v>22</v>
      </c>
      <c r="C8079" s="26" t="s">
        <v>25</v>
      </c>
      <c r="D8079" s="26">
        <v>6171226</v>
      </c>
      <c r="E8079" s="26" t="s">
        <v>13</v>
      </c>
      <c r="F8079" s="29" t="s">
        <v>26</v>
      </c>
    </row>
    <row r="8080" spans="1:6" x14ac:dyDescent="0.25">
      <c r="A8080" s="46">
        <v>1046269740</v>
      </c>
      <c r="B8080" s="26" t="s">
        <v>22</v>
      </c>
      <c r="C8080" s="26" t="s">
        <v>25</v>
      </c>
      <c r="D8080" s="26">
        <v>6171250</v>
      </c>
      <c r="E8080" s="26" t="s">
        <v>13</v>
      </c>
      <c r="F8080" s="29" t="s">
        <v>26</v>
      </c>
    </row>
    <row r="8081" spans="1:6" x14ac:dyDescent="0.25">
      <c r="A8081" s="46">
        <v>1066867093</v>
      </c>
      <c r="B8081" s="26" t="s">
        <v>22</v>
      </c>
      <c r="C8081" s="26" t="s">
        <v>25</v>
      </c>
      <c r="D8081" s="26">
        <v>6171256</v>
      </c>
      <c r="E8081" s="26" t="s">
        <v>13</v>
      </c>
      <c r="F8081" s="29" t="s">
        <v>26</v>
      </c>
    </row>
    <row r="8082" spans="1:6" x14ac:dyDescent="0.25">
      <c r="A8082" s="46">
        <v>1102805888</v>
      </c>
      <c r="B8082" s="26" t="s">
        <v>22</v>
      </c>
      <c r="C8082" s="26" t="s">
        <v>25</v>
      </c>
      <c r="D8082" s="26">
        <v>6171272</v>
      </c>
      <c r="E8082" s="26" t="s">
        <v>13</v>
      </c>
      <c r="F8082" s="29" t="s">
        <v>26</v>
      </c>
    </row>
    <row r="8083" spans="1:6" x14ac:dyDescent="0.25">
      <c r="A8083" s="46">
        <v>1118874995</v>
      </c>
      <c r="B8083" s="26" t="s">
        <v>22</v>
      </c>
      <c r="C8083" s="26" t="s">
        <v>25</v>
      </c>
      <c r="D8083" s="26">
        <v>6171293</v>
      </c>
      <c r="E8083" s="26" t="s">
        <v>13</v>
      </c>
      <c r="F8083" s="29" t="s">
        <v>26</v>
      </c>
    </row>
    <row r="8084" spans="1:6" x14ac:dyDescent="0.25">
      <c r="A8084" s="46">
        <v>1043438786</v>
      </c>
      <c r="B8084" s="26" t="s">
        <v>22</v>
      </c>
      <c r="C8084" s="26" t="s">
        <v>25</v>
      </c>
      <c r="D8084" s="26">
        <v>6171294</v>
      </c>
      <c r="E8084" s="26" t="s">
        <v>13</v>
      </c>
      <c r="F8084" s="29" t="s">
        <v>26</v>
      </c>
    </row>
    <row r="8085" spans="1:6" x14ac:dyDescent="0.25">
      <c r="A8085" s="46">
        <v>1043122015</v>
      </c>
      <c r="B8085" s="26" t="s">
        <v>22</v>
      </c>
      <c r="C8085" s="26" t="s">
        <v>25</v>
      </c>
      <c r="D8085" s="26">
        <v>6171313</v>
      </c>
      <c r="E8085" s="26" t="s">
        <v>13</v>
      </c>
      <c r="F8085" s="29" t="s">
        <v>26</v>
      </c>
    </row>
    <row r="8086" spans="1:6" x14ac:dyDescent="0.25">
      <c r="A8086" s="46">
        <v>1011083644</v>
      </c>
      <c r="B8086" s="26" t="s">
        <v>22</v>
      </c>
      <c r="C8086" s="26" t="s">
        <v>25</v>
      </c>
      <c r="D8086" s="26">
        <v>6171314</v>
      </c>
      <c r="E8086" s="26" t="s">
        <v>13</v>
      </c>
      <c r="F8086" s="29" t="s">
        <v>26</v>
      </c>
    </row>
    <row r="8087" spans="1:6" x14ac:dyDescent="0.25">
      <c r="A8087" s="46">
        <v>1031642696</v>
      </c>
      <c r="B8087" s="26" t="s">
        <v>22</v>
      </c>
      <c r="C8087" s="26" t="s">
        <v>25</v>
      </c>
      <c r="D8087" s="26">
        <v>6171315</v>
      </c>
      <c r="E8087" s="26" t="s">
        <v>13</v>
      </c>
      <c r="F8087" s="29" t="s">
        <v>26</v>
      </c>
    </row>
    <row r="8088" spans="1:6" x14ac:dyDescent="0.25">
      <c r="A8088" s="46">
        <v>1029860248</v>
      </c>
      <c r="B8088" s="26" t="s">
        <v>22</v>
      </c>
      <c r="C8088" s="26" t="s">
        <v>25</v>
      </c>
      <c r="D8088" s="26">
        <v>6171317</v>
      </c>
      <c r="E8088" s="26" t="s">
        <v>13</v>
      </c>
      <c r="F8088" s="29" t="s">
        <v>26</v>
      </c>
    </row>
    <row r="8089" spans="1:6" x14ac:dyDescent="0.25">
      <c r="A8089" s="46">
        <v>1085008055</v>
      </c>
      <c r="B8089" s="26" t="s">
        <v>22</v>
      </c>
      <c r="C8089" s="26" t="s">
        <v>25</v>
      </c>
      <c r="D8089" s="26">
        <v>6171334</v>
      </c>
      <c r="E8089" s="26" t="s">
        <v>13</v>
      </c>
      <c r="F8089" s="29" t="s">
        <v>26</v>
      </c>
    </row>
    <row r="8090" spans="1:6" x14ac:dyDescent="0.25">
      <c r="A8090" s="46">
        <v>1005660586</v>
      </c>
      <c r="B8090" s="26" t="s">
        <v>22</v>
      </c>
      <c r="C8090" s="26" t="s">
        <v>25</v>
      </c>
      <c r="D8090" s="26">
        <v>6171346</v>
      </c>
      <c r="E8090" s="26" t="s">
        <v>13</v>
      </c>
      <c r="F8090" s="29" t="s">
        <v>26</v>
      </c>
    </row>
    <row r="8091" spans="1:6" x14ac:dyDescent="0.25">
      <c r="A8091" s="46">
        <v>1002996178</v>
      </c>
      <c r="B8091" s="26" t="s">
        <v>22</v>
      </c>
      <c r="C8091" s="26" t="s">
        <v>25</v>
      </c>
      <c r="D8091" s="26">
        <v>6171361</v>
      </c>
      <c r="E8091" s="26" t="s">
        <v>13</v>
      </c>
      <c r="F8091" s="29" t="s">
        <v>26</v>
      </c>
    </row>
    <row r="8092" spans="1:6" x14ac:dyDescent="0.25">
      <c r="A8092" s="46">
        <v>1102810009</v>
      </c>
      <c r="B8092" s="26" t="s">
        <v>22</v>
      </c>
      <c r="C8092" s="26" t="s">
        <v>25</v>
      </c>
      <c r="D8092" s="26">
        <v>6171364</v>
      </c>
      <c r="E8092" s="26" t="s">
        <v>13</v>
      </c>
      <c r="F8092" s="29" t="s">
        <v>26</v>
      </c>
    </row>
    <row r="8093" spans="1:6" x14ac:dyDescent="0.25">
      <c r="A8093" s="46">
        <v>1104255953</v>
      </c>
      <c r="B8093" s="26" t="s">
        <v>22</v>
      </c>
      <c r="C8093" s="26" t="s">
        <v>25</v>
      </c>
      <c r="D8093" s="26">
        <v>6171368</v>
      </c>
      <c r="E8093" s="26" t="s">
        <v>13</v>
      </c>
      <c r="F8093" s="29" t="s">
        <v>26</v>
      </c>
    </row>
    <row r="8094" spans="1:6" x14ac:dyDescent="0.25">
      <c r="A8094" s="46">
        <v>1103497260</v>
      </c>
      <c r="B8094" s="26" t="s">
        <v>22</v>
      </c>
      <c r="C8094" s="26" t="s">
        <v>25</v>
      </c>
      <c r="D8094" s="26">
        <v>6171373</v>
      </c>
      <c r="E8094" s="26" t="s">
        <v>13</v>
      </c>
      <c r="F8094" s="29" t="s">
        <v>26</v>
      </c>
    </row>
    <row r="8095" spans="1:6" x14ac:dyDescent="0.25">
      <c r="A8095" s="46">
        <v>1005661083</v>
      </c>
      <c r="B8095" s="26" t="s">
        <v>22</v>
      </c>
      <c r="C8095" s="26" t="s">
        <v>25</v>
      </c>
      <c r="D8095" s="26">
        <v>6171374</v>
      </c>
      <c r="E8095" s="26" t="s">
        <v>13</v>
      </c>
      <c r="F8095" s="29" t="s">
        <v>26</v>
      </c>
    </row>
    <row r="8096" spans="1:6" x14ac:dyDescent="0.25">
      <c r="A8096" s="46">
        <v>1001823606</v>
      </c>
      <c r="B8096" s="26" t="s">
        <v>22</v>
      </c>
      <c r="C8096" s="26" t="s">
        <v>25</v>
      </c>
      <c r="D8096" s="26">
        <v>6171402</v>
      </c>
      <c r="E8096" s="26" t="s">
        <v>13</v>
      </c>
      <c r="F8096" s="29" t="s">
        <v>26</v>
      </c>
    </row>
    <row r="8097" spans="1:6" x14ac:dyDescent="0.25">
      <c r="A8097" s="46">
        <v>1044910941</v>
      </c>
      <c r="B8097" s="26" t="s">
        <v>22</v>
      </c>
      <c r="C8097" s="26" t="s">
        <v>25</v>
      </c>
      <c r="D8097" s="26">
        <v>6171409</v>
      </c>
      <c r="E8097" s="26" t="s">
        <v>13</v>
      </c>
      <c r="F8097" s="29" t="s">
        <v>26</v>
      </c>
    </row>
    <row r="8098" spans="1:6" x14ac:dyDescent="0.25">
      <c r="A8098" s="46">
        <v>1065574049</v>
      </c>
      <c r="B8098" s="26" t="s">
        <v>22</v>
      </c>
      <c r="C8098" s="26" t="s">
        <v>25</v>
      </c>
      <c r="D8098" s="26">
        <v>6171441</v>
      </c>
      <c r="E8098" s="26" t="s">
        <v>13</v>
      </c>
      <c r="F8098" s="29" t="s">
        <v>26</v>
      </c>
    </row>
    <row r="8099" spans="1:6" x14ac:dyDescent="0.25">
      <c r="A8099" s="46">
        <v>1081274572</v>
      </c>
      <c r="B8099" s="26" t="s">
        <v>22</v>
      </c>
      <c r="C8099" s="26" t="s">
        <v>25</v>
      </c>
      <c r="D8099" s="26">
        <v>6171447</v>
      </c>
      <c r="E8099" s="26" t="s">
        <v>13</v>
      </c>
      <c r="F8099" s="29" t="s">
        <v>26</v>
      </c>
    </row>
    <row r="8100" spans="1:6" x14ac:dyDescent="0.25">
      <c r="A8100" s="46">
        <v>1193333258</v>
      </c>
      <c r="B8100" s="26" t="s">
        <v>22</v>
      </c>
      <c r="C8100" s="26" t="s">
        <v>25</v>
      </c>
      <c r="D8100" s="26">
        <v>6171466</v>
      </c>
      <c r="E8100" s="26" t="s">
        <v>13</v>
      </c>
      <c r="F8100" s="29" t="s">
        <v>26</v>
      </c>
    </row>
    <row r="8101" spans="1:6" x14ac:dyDescent="0.25">
      <c r="A8101" s="46">
        <v>1079911344</v>
      </c>
      <c r="B8101" s="26" t="s">
        <v>22</v>
      </c>
      <c r="C8101" s="26" t="s">
        <v>25</v>
      </c>
      <c r="D8101" s="26">
        <v>6171474</v>
      </c>
      <c r="E8101" s="26" t="s">
        <v>13</v>
      </c>
      <c r="F8101" s="29" t="s">
        <v>26</v>
      </c>
    </row>
    <row r="8102" spans="1:6" x14ac:dyDescent="0.25">
      <c r="A8102" s="46">
        <v>1048065320</v>
      </c>
      <c r="B8102" s="26" t="s">
        <v>22</v>
      </c>
      <c r="C8102" s="26" t="s">
        <v>25</v>
      </c>
      <c r="D8102" s="26">
        <v>6171479</v>
      </c>
      <c r="E8102" s="26" t="s">
        <v>13</v>
      </c>
      <c r="F8102" s="29" t="s">
        <v>26</v>
      </c>
    </row>
    <row r="8103" spans="1:6" x14ac:dyDescent="0.25">
      <c r="A8103" s="46">
        <v>1103740883</v>
      </c>
      <c r="B8103" s="26" t="s">
        <v>22</v>
      </c>
      <c r="C8103" s="26" t="s">
        <v>25</v>
      </c>
      <c r="D8103" s="26">
        <v>6171491</v>
      </c>
      <c r="E8103" s="26" t="s">
        <v>13</v>
      </c>
      <c r="F8103" s="29" t="s">
        <v>26</v>
      </c>
    </row>
    <row r="8104" spans="1:6" x14ac:dyDescent="0.25">
      <c r="A8104" s="46">
        <v>1007167530</v>
      </c>
      <c r="B8104" s="26" t="s">
        <v>22</v>
      </c>
      <c r="C8104" s="26" t="s">
        <v>25</v>
      </c>
      <c r="D8104" s="26">
        <v>6171513</v>
      </c>
      <c r="E8104" s="26" t="s">
        <v>13</v>
      </c>
      <c r="F8104" s="29" t="s">
        <v>26</v>
      </c>
    </row>
    <row r="8105" spans="1:6" x14ac:dyDescent="0.25">
      <c r="A8105" s="46">
        <v>1104428308</v>
      </c>
      <c r="B8105" s="26" t="s">
        <v>22</v>
      </c>
      <c r="C8105" s="26" t="s">
        <v>25</v>
      </c>
      <c r="D8105" s="26">
        <v>6171525</v>
      </c>
      <c r="E8105" s="26" t="s">
        <v>13</v>
      </c>
      <c r="F8105" s="29" t="s">
        <v>26</v>
      </c>
    </row>
    <row r="8106" spans="1:6" x14ac:dyDescent="0.25">
      <c r="A8106" s="46">
        <v>1007171527</v>
      </c>
      <c r="B8106" s="26" t="s">
        <v>22</v>
      </c>
      <c r="C8106" s="26" t="s">
        <v>25</v>
      </c>
      <c r="D8106" s="26">
        <v>6171534</v>
      </c>
      <c r="E8106" s="26" t="s">
        <v>13</v>
      </c>
      <c r="F8106" s="29" t="s">
        <v>26</v>
      </c>
    </row>
    <row r="8107" spans="1:6" x14ac:dyDescent="0.25">
      <c r="A8107" s="46">
        <v>1003516478</v>
      </c>
      <c r="B8107" s="26" t="s">
        <v>22</v>
      </c>
      <c r="C8107" s="26" t="s">
        <v>25</v>
      </c>
      <c r="D8107" s="26">
        <v>6171543</v>
      </c>
      <c r="E8107" s="26" t="s">
        <v>13</v>
      </c>
      <c r="F8107" s="29" t="s">
        <v>26</v>
      </c>
    </row>
    <row r="8108" spans="1:6" x14ac:dyDescent="0.25">
      <c r="A8108" s="46">
        <v>1005640940</v>
      </c>
      <c r="B8108" s="26" t="s">
        <v>22</v>
      </c>
      <c r="C8108" s="26" t="s">
        <v>25</v>
      </c>
      <c r="D8108" s="26">
        <v>6171550</v>
      </c>
      <c r="E8108" s="26" t="s">
        <v>13</v>
      </c>
      <c r="F8108" s="29" t="s">
        <v>26</v>
      </c>
    </row>
    <row r="8109" spans="1:6" x14ac:dyDescent="0.25">
      <c r="A8109" s="46">
        <v>1050545216</v>
      </c>
      <c r="B8109" s="26" t="s">
        <v>22</v>
      </c>
      <c r="C8109" s="26" t="s">
        <v>25</v>
      </c>
      <c r="D8109" s="26">
        <v>6171558</v>
      </c>
      <c r="E8109" s="26" t="s">
        <v>13</v>
      </c>
      <c r="F8109" s="29" t="s">
        <v>26</v>
      </c>
    </row>
    <row r="8110" spans="1:6" x14ac:dyDescent="0.25">
      <c r="A8110" s="46">
        <v>1048067899</v>
      </c>
      <c r="B8110" s="26" t="s">
        <v>22</v>
      </c>
      <c r="C8110" s="26" t="s">
        <v>25</v>
      </c>
      <c r="D8110" s="26">
        <v>6171561</v>
      </c>
      <c r="E8110" s="26" t="s">
        <v>13</v>
      </c>
      <c r="F8110" s="29" t="s">
        <v>26</v>
      </c>
    </row>
    <row r="8111" spans="1:6" x14ac:dyDescent="0.25">
      <c r="A8111" s="46">
        <v>1005853782</v>
      </c>
      <c r="B8111" s="26" t="s">
        <v>22</v>
      </c>
      <c r="C8111" s="26" t="s">
        <v>25</v>
      </c>
      <c r="D8111" s="26">
        <v>6171573</v>
      </c>
      <c r="E8111" s="26" t="s">
        <v>13</v>
      </c>
      <c r="F8111" s="29" t="s">
        <v>26</v>
      </c>
    </row>
    <row r="8112" spans="1:6" x14ac:dyDescent="0.25">
      <c r="A8112" s="46">
        <v>1121530055</v>
      </c>
      <c r="B8112" s="26" t="s">
        <v>22</v>
      </c>
      <c r="C8112" s="26" t="s">
        <v>25</v>
      </c>
      <c r="D8112" s="26">
        <v>6171574</v>
      </c>
      <c r="E8112" s="26" t="s">
        <v>13</v>
      </c>
      <c r="F8112" s="29" t="s">
        <v>26</v>
      </c>
    </row>
    <row r="8113" spans="1:6" x14ac:dyDescent="0.25">
      <c r="A8113" s="46">
        <v>1082842995</v>
      </c>
      <c r="B8113" s="26" t="s">
        <v>22</v>
      </c>
      <c r="C8113" s="26" t="s">
        <v>25</v>
      </c>
      <c r="D8113" s="26">
        <v>6171578</v>
      </c>
      <c r="E8113" s="26" t="s">
        <v>13</v>
      </c>
      <c r="F8113" s="29" t="s">
        <v>26</v>
      </c>
    </row>
    <row r="8114" spans="1:6" x14ac:dyDescent="0.25">
      <c r="A8114" s="46">
        <v>1068136035</v>
      </c>
      <c r="B8114" s="26" t="s">
        <v>22</v>
      </c>
      <c r="C8114" s="26" t="s">
        <v>25</v>
      </c>
      <c r="D8114" s="26">
        <v>6171585</v>
      </c>
      <c r="E8114" s="26" t="s">
        <v>13</v>
      </c>
      <c r="F8114" s="29" t="s">
        <v>26</v>
      </c>
    </row>
    <row r="8115" spans="1:6" x14ac:dyDescent="0.25">
      <c r="A8115" s="46">
        <v>1067593332</v>
      </c>
      <c r="B8115" s="26" t="s">
        <v>22</v>
      </c>
      <c r="C8115" s="26" t="s">
        <v>25</v>
      </c>
      <c r="D8115" s="26">
        <v>6171598</v>
      </c>
      <c r="E8115" s="26" t="s">
        <v>13</v>
      </c>
      <c r="F8115" s="29" t="s">
        <v>26</v>
      </c>
    </row>
    <row r="8116" spans="1:6" x14ac:dyDescent="0.25">
      <c r="A8116" s="46">
        <v>1143169137</v>
      </c>
      <c r="B8116" s="26" t="s">
        <v>22</v>
      </c>
      <c r="C8116" s="26" t="s">
        <v>25</v>
      </c>
      <c r="D8116" s="26">
        <v>6171599</v>
      </c>
      <c r="E8116" s="26" t="s">
        <v>13</v>
      </c>
      <c r="F8116" s="29" t="s">
        <v>26</v>
      </c>
    </row>
    <row r="8117" spans="1:6" x14ac:dyDescent="0.25">
      <c r="A8117" s="46">
        <v>1065580257</v>
      </c>
      <c r="B8117" s="26" t="s">
        <v>22</v>
      </c>
      <c r="C8117" s="26" t="s">
        <v>25</v>
      </c>
      <c r="D8117" s="26">
        <v>6171602</v>
      </c>
      <c r="E8117" s="26" t="s">
        <v>13</v>
      </c>
      <c r="F8117" s="29" t="s">
        <v>26</v>
      </c>
    </row>
    <row r="8118" spans="1:6" x14ac:dyDescent="0.25">
      <c r="A8118" s="46">
        <v>1193369528</v>
      </c>
      <c r="B8118" s="26" t="s">
        <v>22</v>
      </c>
      <c r="C8118" s="26" t="s">
        <v>25</v>
      </c>
      <c r="D8118" s="26">
        <v>6171603</v>
      </c>
      <c r="E8118" s="26" t="s">
        <v>13</v>
      </c>
      <c r="F8118" s="29" t="s">
        <v>26</v>
      </c>
    </row>
    <row r="8119" spans="1:6" x14ac:dyDescent="0.25">
      <c r="A8119" s="46">
        <v>1100081060</v>
      </c>
      <c r="B8119" s="26" t="s">
        <v>22</v>
      </c>
      <c r="C8119" s="26" t="s">
        <v>25</v>
      </c>
      <c r="D8119" s="26">
        <v>6171619</v>
      </c>
      <c r="E8119" s="26" t="s">
        <v>13</v>
      </c>
      <c r="F8119" s="29" t="s">
        <v>26</v>
      </c>
    </row>
    <row r="8120" spans="1:6" x14ac:dyDescent="0.25">
      <c r="A8120" s="46">
        <v>1193593732</v>
      </c>
      <c r="B8120" s="26" t="s">
        <v>22</v>
      </c>
      <c r="C8120" s="26" t="s">
        <v>25</v>
      </c>
      <c r="D8120" s="26">
        <v>6171622</v>
      </c>
      <c r="E8120" s="26" t="s">
        <v>13</v>
      </c>
      <c r="F8120" s="29" t="s">
        <v>26</v>
      </c>
    </row>
    <row r="8121" spans="1:6" x14ac:dyDescent="0.25">
      <c r="A8121" s="46">
        <v>1005625831</v>
      </c>
      <c r="B8121" s="26" t="s">
        <v>22</v>
      </c>
      <c r="C8121" s="26" t="s">
        <v>25</v>
      </c>
      <c r="D8121" s="26">
        <v>6171634</v>
      </c>
      <c r="E8121" s="26" t="s">
        <v>13</v>
      </c>
      <c r="F8121" s="29" t="s">
        <v>26</v>
      </c>
    </row>
    <row r="8122" spans="1:6" x14ac:dyDescent="0.25">
      <c r="A8122" s="46">
        <v>1067712240</v>
      </c>
      <c r="B8122" s="26" t="s">
        <v>22</v>
      </c>
      <c r="C8122" s="26" t="s">
        <v>25</v>
      </c>
      <c r="D8122" s="26">
        <v>6171651</v>
      </c>
      <c r="E8122" s="26" t="s">
        <v>13</v>
      </c>
      <c r="F8122" s="29" t="s">
        <v>26</v>
      </c>
    </row>
    <row r="8123" spans="1:6" x14ac:dyDescent="0.25">
      <c r="A8123" s="46">
        <v>1065378648</v>
      </c>
      <c r="B8123" s="26" t="s">
        <v>22</v>
      </c>
      <c r="C8123" s="26" t="s">
        <v>25</v>
      </c>
      <c r="D8123" s="26">
        <v>6171772</v>
      </c>
      <c r="E8123" s="26" t="s">
        <v>13</v>
      </c>
      <c r="F8123" s="29" t="s">
        <v>26</v>
      </c>
    </row>
    <row r="8124" spans="1:6" x14ac:dyDescent="0.25">
      <c r="A8124" s="46">
        <v>1192771977</v>
      </c>
      <c r="B8124" s="26" t="s">
        <v>22</v>
      </c>
      <c r="C8124" s="26" t="s">
        <v>25</v>
      </c>
      <c r="D8124" s="26">
        <v>6171778</v>
      </c>
      <c r="E8124" s="26" t="s">
        <v>13</v>
      </c>
      <c r="F8124" s="29" t="s">
        <v>26</v>
      </c>
    </row>
    <row r="8125" spans="1:6" x14ac:dyDescent="0.25">
      <c r="A8125" s="46">
        <v>1044603571</v>
      </c>
      <c r="B8125" s="26" t="s">
        <v>22</v>
      </c>
      <c r="C8125" s="26" t="s">
        <v>25</v>
      </c>
      <c r="D8125" s="26">
        <v>6171788</v>
      </c>
      <c r="E8125" s="26" t="s">
        <v>13</v>
      </c>
      <c r="F8125" s="29" t="s">
        <v>26</v>
      </c>
    </row>
    <row r="8126" spans="1:6" x14ac:dyDescent="0.25">
      <c r="A8126" s="46">
        <v>1042240585</v>
      </c>
      <c r="B8126" s="26" t="s">
        <v>22</v>
      </c>
      <c r="C8126" s="26" t="s">
        <v>25</v>
      </c>
      <c r="D8126" s="26">
        <v>6171815</v>
      </c>
      <c r="E8126" s="26" t="s">
        <v>13</v>
      </c>
      <c r="F8126" s="29" t="s">
        <v>26</v>
      </c>
    </row>
    <row r="8127" spans="1:6" x14ac:dyDescent="0.25">
      <c r="A8127" s="46">
        <v>1003060710</v>
      </c>
      <c r="B8127" s="26" t="s">
        <v>22</v>
      </c>
      <c r="C8127" s="26" t="s">
        <v>25</v>
      </c>
      <c r="D8127" s="26">
        <v>6171819</v>
      </c>
      <c r="E8127" s="26" t="s">
        <v>13</v>
      </c>
      <c r="F8127" s="29" t="s">
        <v>26</v>
      </c>
    </row>
    <row r="8128" spans="1:6" x14ac:dyDescent="0.25">
      <c r="A8128" s="46">
        <v>1003398290</v>
      </c>
      <c r="B8128" s="26" t="s">
        <v>22</v>
      </c>
      <c r="C8128" s="26" t="s">
        <v>25</v>
      </c>
      <c r="D8128" s="26">
        <v>6171827</v>
      </c>
      <c r="E8128" s="26" t="s">
        <v>13</v>
      </c>
      <c r="F8128" s="29" t="s">
        <v>26</v>
      </c>
    </row>
    <row r="8129" spans="1:6" x14ac:dyDescent="0.25">
      <c r="A8129" s="46">
        <v>1032797302</v>
      </c>
      <c r="B8129" s="26" t="s">
        <v>22</v>
      </c>
      <c r="C8129" s="26" t="s">
        <v>25</v>
      </c>
      <c r="D8129" s="26">
        <v>6171836</v>
      </c>
      <c r="E8129" s="26" t="s">
        <v>13</v>
      </c>
      <c r="F8129" s="29" t="s">
        <v>26</v>
      </c>
    </row>
    <row r="8130" spans="1:6" x14ac:dyDescent="0.25">
      <c r="A8130" s="46">
        <v>1007611790</v>
      </c>
      <c r="B8130" s="26" t="s">
        <v>22</v>
      </c>
      <c r="C8130" s="26" t="s">
        <v>25</v>
      </c>
      <c r="D8130" s="26">
        <v>6171857</v>
      </c>
      <c r="E8130" s="26" t="s">
        <v>13</v>
      </c>
      <c r="F8130" s="29" t="s">
        <v>26</v>
      </c>
    </row>
    <row r="8131" spans="1:6" x14ac:dyDescent="0.25">
      <c r="A8131" s="46">
        <v>1104009239</v>
      </c>
      <c r="B8131" s="26" t="s">
        <v>22</v>
      </c>
      <c r="C8131" s="26" t="s">
        <v>25</v>
      </c>
      <c r="D8131" s="26">
        <v>6171884</v>
      </c>
      <c r="E8131" s="26" t="s">
        <v>13</v>
      </c>
      <c r="F8131" s="29" t="s">
        <v>26</v>
      </c>
    </row>
    <row r="8132" spans="1:6" x14ac:dyDescent="0.25">
      <c r="A8132" s="46">
        <v>1103739405</v>
      </c>
      <c r="B8132" s="26" t="s">
        <v>22</v>
      </c>
      <c r="C8132" s="26" t="s">
        <v>25</v>
      </c>
      <c r="D8132" s="26">
        <v>6171885</v>
      </c>
      <c r="E8132" s="26" t="s">
        <v>13</v>
      </c>
      <c r="F8132" s="29" t="s">
        <v>26</v>
      </c>
    </row>
    <row r="8133" spans="1:6" x14ac:dyDescent="0.25">
      <c r="A8133" s="46">
        <v>1000503052</v>
      </c>
      <c r="B8133" s="26" t="s">
        <v>22</v>
      </c>
      <c r="C8133" s="26" t="s">
        <v>25</v>
      </c>
      <c r="D8133" s="26">
        <v>6171906</v>
      </c>
      <c r="E8133" s="26" t="s">
        <v>13</v>
      </c>
      <c r="F8133" s="29" t="s">
        <v>26</v>
      </c>
    </row>
    <row r="8134" spans="1:6" x14ac:dyDescent="0.25">
      <c r="A8134" s="46">
        <v>1104257356</v>
      </c>
      <c r="B8134" s="26" t="s">
        <v>22</v>
      </c>
      <c r="C8134" s="26" t="s">
        <v>25</v>
      </c>
      <c r="D8134" s="26">
        <v>6171934</v>
      </c>
      <c r="E8134" s="26" t="s">
        <v>13</v>
      </c>
      <c r="F8134" s="29" t="s">
        <v>26</v>
      </c>
    </row>
    <row r="8135" spans="1:6" x14ac:dyDescent="0.25">
      <c r="A8135" s="46">
        <v>1103214496</v>
      </c>
      <c r="B8135" s="26" t="s">
        <v>22</v>
      </c>
      <c r="C8135" s="26" t="s">
        <v>25</v>
      </c>
      <c r="D8135" s="26">
        <v>6171935</v>
      </c>
      <c r="E8135" s="26" t="s">
        <v>13</v>
      </c>
      <c r="F8135" s="29" t="s">
        <v>26</v>
      </c>
    </row>
    <row r="8136" spans="1:6" x14ac:dyDescent="0.25">
      <c r="A8136" s="46">
        <v>1003069565</v>
      </c>
      <c r="B8136" s="26" t="s">
        <v>22</v>
      </c>
      <c r="C8136" s="26" t="s">
        <v>25</v>
      </c>
      <c r="D8136" s="26">
        <v>6171937</v>
      </c>
      <c r="E8136" s="26" t="s">
        <v>13</v>
      </c>
      <c r="F8136" s="29" t="s">
        <v>26</v>
      </c>
    </row>
    <row r="8137" spans="1:6" x14ac:dyDescent="0.25">
      <c r="A8137" s="46">
        <v>1067595623</v>
      </c>
      <c r="B8137" s="26" t="s">
        <v>22</v>
      </c>
      <c r="C8137" s="26" t="s">
        <v>25</v>
      </c>
      <c r="D8137" s="26">
        <v>6171950</v>
      </c>
      <c r="E8137" s="26" t="s">
        <v>13</v>
      </c>
      <c r="F8137" s="29" t="s">
        <v>26</v>
      </c>
    </row>
    <row r="8138" spans="1:6" x14ac:dyDescent="0.25">
      <c r="A8138" s="46">
        <v>1048436488</v>
      </c>
      <c r="B8138" s="26" t="s">
        <v>22</v>
      </c>
      <c r="C8138" s="26" t="s">
        <v>25</v>
      </c>
      <c r="D8138" s="26">
        <v>6171954</v>
      </c>
      <c r="E8138" s="26" t="s">
        <v>13</v>
      </c>
      <c r="F8138" s="29" t="s">
        <v>26</v>
      </c>
    </row>
    <row r="8139" spans="1:6" x14ac:dyDescent="0.25">
      <c r="A8139" s="46">
        <v>1005663806</v>
      </c>
      <c r="B8139" s="26" t="s">
        <v>22</v>
      </c>
      <c r="C8139" s="26" t="s">
        <v>25</v>
      </c>
      <c r="D8139" s="26">
        <v>6171961</v>
      </c>
      <c r="E8139" s="26" t="s">
        <v>13</v>
      </c>
      <c r="F8139" s="29" t="s">
        <v>26</v>
      </c>
    </row>
    <row r="8140" spans="1:6" x14ac:dyDescent="0.25">
      <c r="A8140" s="46">
        <v>1049928338</v>
      </c>
      <c r="B8140" s="26" t="s">
        <v>22</v>
      </c>
      <c r="C8140" s="26" t="s">
        <v>25</v>
      </c>
      <c r="D8140" s="26">
        <v>6171963</v>
      </c>
      <c r="E8140" s="26" t="s">
        <v>13</v>
      </c>
      <c r="F8140" s="29" t="s">
        <v>26</v>
      </c>
    </row>
    <row r="8141" spans="1:6" x14ac:dyDescent="0.25">
      <c r="A8141" s="46">
        <v>1068807283</v>
      </c>
      <c r="B8141" s="26" t="s">
        <v>22</v>
      </c>
      <c r="C8141" s="26" t="s">
        <v>25</v>
      </c>
      <c r="D8141" s="26">
        <v>6171968</v>
      </c>
      <c r="E8141" s="26" t="s">
        <v>13</v>
      </c>
      <c r="F8141" s="29" t="s">
        <v>26</v>
      </c>
    </row>
    <row r="8142" spans="1:6" x14ac:dyDescent="0.25">
      <c r="A8142" s="46">
        <v>1004192593</v>
      </c>
      <c r="B8142" s="26" t="s">
        <v>22</v>
      </c>
      <c r="C8142" s="26" t="s">
        <v>25</v>
      </c>
      <c r="D8142" s="26">
        <v>6171969</v>
      </c>
      <c r="E8142" s="26" t="s">
        <v>13</v>
      </c>
      <c r="F8142" s="29" t="s">
        <v>26</v>
      </c>
    </row>
    <row r="8143" spans="1:6" x14ac:dyDescent="0.25">
      <c r="A8143" s="46">
        <v>1048065549</v>
      </c>
      <c r="B8143" s="26" t="s">
        <v>22</v>
      </c>
      <c r="C8143" s="26" t="s">
        <v>25</v>
      </c>
      <c r="D8143" s="26">
        <v>6171996</v>
      </c>
      <c r="E8143" s="26" t="s">
        <v>13</v>
      </c>
      <c r="F8143" s="29" t="s">
        <v>26</v>
      </c>
    </row>
    <row r="8144" spans="1:6" x14ac:dyDescent="0.25">
      <c r="A8144" s="46">
        <v>1048270504</v>
      </c>
      <c r="B8144" s="26" t="s">
        <v>22</v>
      </c>
      <c r="C8144" s="26" t="s">
        <v>25</v>
      </c>
      <c r="D8144" s="26">
        <v>6172002</v>
      </c>
      <c r="E8144" s="26" t="s">
        <v>13</v>
      </c>
      <c r="F8144" s="29" t="s">
        <v>26</v>
      </c>
    </row>
    <row r="8145" spans="1:6" x14ac:dyDescent="0.25">
      <c r="A8145" s="46">
        <v>1043434991</v>
      </c>
      <c r="B8145" s="26" t="s">
        <v>22</v>
      </c>
      <c r="C8145" s="26" t="s">
        <v>25</v>
      </c>
      <c r="D8145" s="26">
        <v>6172022</v>
      </c>
      <c r="E8145" s="26" t="s">
        <v>13</v>
      </c>
      <c r="F8145" s="29" t="s">
        <v>26</v>
      </c>
    </row>
    <row r="8146" spans="1:6" x14ac:dyDescent="0.25">
      <c r="A8146" s="46">
        <v>1193554434</v>
      </c>
      <c r="B8146" s="26" t="s">
        <v>22</v>
      </c>
      <c r="C8146" s="26" t="s">
        <v>25</v>
      </c>
      <c r="D8146" s="26">
        <v>6172025</v>
      </c>
      <c r="E8146" s="26" t="s">
        <v>13</v>
      </c>
      <c r="F8146" s="29" t="s">
        <v>26</v>
      </c>
    </row>
    <row r="8147" spans="1:6" x14ac:dyDescent="0.25">
      <c r="A8147" s="46">
        <v>1104407832</v>
      </c>
      <c r="B8147" s="26" t="s">
        <v>22</v>
      </c>
      <c r="C8147" s="26" t="s">
        <v>25</v>
      </c>
      <c r="D8147" s="26">
        <v>6172046</v>
      </c>
      <c r="E8147" s="26" t="s">
        <v>13</v>
      </c>
      <c r="F8147" s="29" t="s">
        <v>26</v>
      </c>
    </row>
    <row r="8148" spans="1:6" x14ac:dyDescent="0.25">
      <c r="A8148" s="46">
        <v>1063075304</v>
      </c>
      <c r="B8148" s="26" t="s">
        <v>22</v>
      </c>
      <c r="C8148" s="26" t="s">
        <v>25</v>
      </c>
      <c r="D8148" s="26">
        <v>6172148</v>
      </c>
      <c r="E8148" s="26" t="s">
        <v>13</v>
      </c>
      <c r="F8148" s="29" t="s">
        <v>26</v>
      </c>
    </row>
    <row r="8149" spans="1:6" x14ac:dyDescent="0.25">
      <c r="A8149" s="46">
        <v>1050004457</v>
      </c>
      <c r="B8149" s="26" t="s">
        <v>22</v>
      </c>
      <c r="C8149" s="26" t="s">
        <v>25</v>
      </c>
      <c r="D8149" s="26">
        <v>6172158</v>
      </c>
      <c r="E8149" s="26" t="s">
        <v>13</v>
      </c>
      <c r="F8149" s="29" t="s">
        <v>26</v>
      </c>
    </row>
    <row r="8150" spans="1:6" x14ac:dyDescent="0.25">
      <c r="A8150" s="46">
        <v>1101441329</v>
      </c>
      <c r="B8150" s="26" t="s">
        <v>22</v>
      </c>
      <c r="C8150" s="26" t="s">
        <v>25</v>
      </c>
      <c r="D8150" s="26">
        <v>6172186</v>
      </c>
      <c r="E8150" s="26" t="s">
        <v>13</v>
      </c>
      <c r="F8150" s="29" t="s">
        <v>26</v>
      </c>
    </row>
    <row r="8151" spans="1:6" x14ac:dyDescent="0.25">
      <c r="A8151" s="46">
        <v>1043641357</v>
      </c>
      <c r="B8151" s="26" t="s">
        <v>22</v>
      </c>
      <c r="C8151" s="26" t="s">
        <v>25</v>
      </c>
      <c r="D8151" s="26">
        <v>6172195</v>
      </c>
      <c r="E8151" s="26" t="s">
        <v>13</v>
      </c>
      <c r="F8151" s="29" t="s">
        <v>26</v>
      </c>
    </row>
    <row r="8152" spans="1:6" x14ac:dyDescent="0.25">
      <c r="A8152" s="46">
        <v>1007187499</v>
      </c>
      <c r="B8152" s="26" t="s">
        <v>22</v>
      </c>
      <c r="C8152" s="26" t="s">
        <v>25</v>
      </c>
      <c r="D8152" s="26">
        <v>6172197</v>
      </c>
      <c r="E8152" s="26" t="s">
        <v>13</v>
      </c>
      <c r="F8152" s="29" t="s">
        <v>26</v>
      </c>
    </row>
    <row r="8153" spans="1:6" x14ac:dyDescent="0.25">
      <c r="A8153" s="46">
        <v>1025881141</v>
      </c>
      <c r="B8153" s="26" t="s">
        <v>22</v>
      </c>
      <c r="C8153" s="26" t="s">
        <v>25</v>
      </c>
      <c r="D8153" s="26">
        <v>6172206</v>
      </c>
      <c r="E8153" s="26" t="s">
        <v>13</v>
      </c>
      <c r="F8153" s="29" t="s">
        <v>26</v>
      </c>
    </row>
    <row r="8154" spans="1:6" x14ac:dyDescent="0.25">
      <c r="A8154" s="46">
        <v>1065864428</v>
      </c>
      <c r="B8154" s="26" t="s">
        <v>22</v>
      </c>
      <c r="C8154" s="26" t="s">
        <v>25</v>
      </c>
      <c r="D8154" s="26">
        <v>6172215</v>
      </c>
      <c r="E8154" s="26" t="s">
        <v>13</v>
      </c>
      <c r="F8154" s="29" t="s">
        <v>26</v>
      </c>
    </row>
    <row r="8155" spans="1:6" x14ac:dyDescent="0.25">
      <c r="A8155" s="46">
        <v>1044606354</v>
      </c>
      <c r="B8155" s="26" t="s">
        <v>22</v>
      </c>
      <c r="C8155" s="26" t="s">
        <v>25</v>
      </c>
      <c r="D8155" s="26">
        <v>6172221</v>
      </c>
      <c r="E8155" s="26" t="s">
        <v>13</v>
      </c>
      <c r="F8155" s="29" t="s">
        <v>26</v>
      </c>
    </row>
    <row r="8156" spans="1:6" x14ac:dyDescent="0.25">
      <c r="A8156" s="46">
        <v>1048064953</v>
      </c>
      <c r="B8156" s="26" t="s">
        <v>22</v>
      </c>
      <c r="C8156" s="26" t="s">
        <v>25</v>
      </c>
      <c r="D8156" s="26">
        <v>6172234</v>
      </c>
      <c r="E8156" s="26" t="s">
        <v>13</v>
      </c>
      <c r="F8156" s="29" t="s">
        <v>26</v>
      </c>
    </row>
    <row r="8157" spans="1:6" x14ac:dyDescent="0.25">
      <c r="A8157" s="46">
        <v>1007553566</v>
      </c>
      <c r="B8157" s="26" t="s">
        <v>22</v>
      </c>
      <c r="C8157" s="26" t="s">
        <v>25</v>
      </c>
      <c r="D8157" s="26">
        <v>6172242</v>
      </c>
      <c r="E8157" s="26" t="s">
        <v>13</v>
      </c>
      <c r="F8157" s="29" t="s">
        <v>26</v>
      </c>
    </row>
    <row r="8158" spans="1:6" x14ac:dyDescent="0.25">
      <c r="A8158" s="46">
        <v>1066509912</v>
      </c>
      <c r="B8158" s="26" t="s">
        <v>22</v>
      </c>
      <c r="C8158" s="26" t="s">
        <v>25</v>
      </c>
      <c r="D8158" s="26">
        <v>6172243</v>
      </c>
      <c r="E8158" s="26" t="s">
        <v>13</v>
      </c>
      <c r="F8158" s="29" t="s">
        <v>26</v>
      </c>
    </row>
    <row r="8159" spans="1:6" x14ac:dyDescent="0.25">
      <c r="A8159" s="46">
        <v>1022143048</v>
      </c>
      <c r="B8159" s="26" t="s">
        <v>22</v>
      </c>
      <c r="C8159" s="26" t="s">
        <v>25</v>
      </c>
      <c r="D8159" s="26">
        <v>6172244</v>
      </c>
      <c r="E8159" s="26" t="s">
        <v>13</v>
      </c>
      <c r="F8159" s="29" t="s">
        <v>26</v>
      </c>
    </row>
    <row r="8160" spans="1:6" x14ac:dyDescent="0.25">
      <c r="A8160" s="46">
        <v>1000161718</v>
      </c>
      <c r="B8160" s="26" t="s">
        <v>22</v>
      </c>
      <c r="C8160" s="26" t="s">
        <v>25</v>
      </c>
      <c r="D8160" s="26">
        <v>6172249</v>
      </c>
      <c r="E8160" s="26" t="s">
        <v>13</v>
      </c>
      <c r="F8160" s="29" t="s">
        <v>26</v>
      </c>
    </row>
    <row r="8161" spans="1:6" x14ac:dyDescent="0.25">
      <c r="A8161" s="46">
        <v>1103124048</v>
      </c>
      <c r="B8161" s="26" t="s">
        <v>22</v>
      </c>
      <c r="C8161" s="26" t="s">
        <v>25</v>
      </c>
      <c r="D8161" s="26">
        <v>6172259</v>
      </c>
      <c r="E8161" s="26" t="s">
        <v>13</v>
      </c>
      <c r="F8161" s="29" t="s">
        <v>26</v>
      </c>
    </row>
    <row r="8162" spans="1:6" x14ac:dyDescent="0.25">
      <c r="A8162" s="46">
        <v>1047037148</v>
      </c>
      <c r="B8162" s="26" t="s">
        <v>22</v>
      </c>
      <c r="C8162" s="26" t="s">
        <v>25</v>
      </c>
      <c r="D8162" s="26">
        <v>6172267</v>
      </c>
      <c r="E8162" s="26" t="s">
        <v>13</v>
      </c>
      <c r="F8162" s="29" t="s">
        <v>26</v>
      </c>
    </row>
    <row r="8163" spans="1:6" x14ac:dyDescent="0.25">
      <c r="A8163" s="46">
        <v>1104408359</v>
      </c>
      <c r="B8163" s="26" t="s">
        <v>22</v>
      </c>
      <c r="C8163" s="26" t="s">
        <v>25</v>
      </c>
      <c r="D8163" s="26">
        <v>6172300</v>
      </c>
      <c r="E8163" s="26" t="s">
        <v>13</v>
      </c>
      <c r="F8163" s="29" t="s">
        <v>26</v>
      </c>
    </row>
    <row r="8164" spans="1:6" x14ac:dyDescent="0.25">
      <c r="A8164" s="46">
        <v>1006183852</v>
      </c>
      <c r="B8164" s="26" t="s">
        <v>22</v>
      </c>
      <c r="C8164" s="26" t="s">
        <v>25</v>
      </c>
      <c r="D8164" s="26">
        <v>6172313</v>
      </c>
      <c r="E8164" s="26" t="s">
        <v>13</v>
      </c>
      <c r="F8164" s="29" t="s">
        <v>26</v>
      </c>
    </row>
    <row r="8165" spans="1:6" x14ac:dyDescent="0.25">
      <c r="A8165" s="46">
        <v>1013456425</v>
      </c>
      <c r="B8165" s="26" t="s">
        <v>22</v>
      </c>
      <c r="C8165" s="26" t="s">
        <v>25</v>
      </c>
      <c r="D8165" s="26">
        <v>6172325</v>
      </c>
      <c r="E8165" s="26" t="s">
        <v>13</v>
      </c>
      <c r="F8165" s="29" t="s">
        <v>26</v>
      </c>
    </row>
    <row r="8166" spans="1:6" x14ac:dyDescent="0.25">
      <c r="A8166" s="46">
        <v>1047039197</v>
      </c>
      <c r="B8166" s="26" t="s">
        <v>22</v>
      </c>
      <c r="C8166" s="26" t="s">
        <v>25</v>
      </c>
      <c r="D8166" s="26">
        <v>6172338</v>
      </c>
      <c r="E8166" s="26" t="s">
        <v>13</v>
      </c>
      <c r="F8166" s="29" t="s">
        <v>26</v>
      </c>
    </row>
    <row r="8167" spans="1:6" x14ac:dyDescent="0.25">
      <c r="A8167" s="46">
        <v>1193035066</v>
      </c>
      <c r="B8167" s="26" t="s">
        <v>22</v>
      </c>
      <c r="C8167" s="26" t="s">
        <v>25</v>
      </c>
      <c r="D8167" s="26">
        <v>6172346</v>
      </c>
      <c r="E8167" s="26" t="s">
        <v>13</v>
      </c>
      <c r="F8167" s="29" t="s">
        <v>26</v>
      </c>
    </row>
    <row r="8168" spans="1:6" x14ac:dyDescent="0.25">
      <c r="A8168" s="46">
        <v>1041254933</v>
      </c>
      <c r="B8168" s="26" t="s">
        <v>22</v>
      </c>
      <c r="C8168" s="26" t="s">
        <v>25</v>
      </c>
      <c r="D8168" s="26">
        <v>6172356</v>
      </c>
      <c r="E8168" s="26" t="s">
        <v>13</v>
      </c>
      <c r="F8168" s="29" t="s">
        <v>26</v>
      </c>
    </row>
    <row r="8169" spans="1:6" x14ac:dyDescent="0.25">
      <c r="A8169" s="46">
        <v>1000472689</v>
      </c>
      <c r="B8169" s="26" t="s">
        <v>22</v>
      </c>
      <c r="C8169" s="26" t="s">
        <v>25</v>
      </c>
      <c r="D8169" s="26">
        <v>6172363</v>
      </c>
      <c r="E8169" s="26" t="s">
        <v>13</v>
      </c>
      <c r="F8169" s="29" t="s">
        <v>26</v>
      </c>
    </row>
    <row r="8170" spans="1:6" x14ac:dyDescent="0.25">
      <c r="A8170" s="46">
        <v>1001899810</v>
      </c>
      <c r="B8170" s="26" t="s">
        <v>22</v>
      </c>
      <c r="C8170" s="26" t="s">
        <v>25</v>
      </c>
      <c r="D8170" s="26">
        <v>6172390</v>
      </c>
      <c r="E8170" s="26" t="s">
        <v>13</v>
      </c>
      <c r="F8170" s="29" t="s">
        <v>26</v>
      </c>
    </row>
    <row r="8171" spans="1:6" x14ac:dyDescent="0.25">
      <c r="A8171" s="46">
        <v>1005646649</v>
      </c>
      <c r="B8171" s="26" t="s">
        <v>22</v>
      </c>
      <c r="C8171" s="26" t="s">
        <v>25</v>
      </c>
      <c r="D8171" s="26">
        <v>6172395</v>
      </c>
      <c r="E8171" s="26" t="s">
        <v>13</v>
      </c>
      <c r="F8171" s="29" t="s">
        <v>26</v>
      </c>
    </row>
    <row r="8172" spans="1:6" x14ac:dyDescent="0.25">
      <c r="A8172" s="46">
        <v>1013100415</v>
      </c>
      <c r="B8172" s="26" t="s">
        <v>22</v>
      </c>
      <c r="C8172" s="26" t="s">
        <v>25</v>
      </c>
      <c r="D8172" s="26">
        <v>6172423</v>
      </c>
      <c r="E8172" s="26" t="s">
        <v>13</v>
      </c>
      <c r="F8172" s="29" t="s">
        <v>26</v>
      </c>
    </row>
    <row r="8173" spans="1:6" x14ac:dyDescent="0.25">
      <c r="A8173" s="46">
        <v>1001532980</v>
      </c>
      <c r="B8173" s="26" t="s">
        <v>22</v>
      </c>
      <c r="C8173" s="26" t="s">
        <v>25</v>
      </c>
      <c r="D8173" s="26">
        <v>6172447</v>
      </c>
      <c r="E8173" s="26" t="s">
        <v>13</v>
      </c>
      <c r="F8173" s="29" t="s">
        <v>26</v>
      </c>
    </row>
    <row r="8174" spans="1:6" x14ac:dyDescent="0.25">
      <c r="A8174" s="46">
        <v>1152212447</v>
      </c>
      <c r="B8174" s="26" t="s">
        <v>22</v>
      </c>
      <c r="C8174" s="26" t="s">
        <v>25</v>
      </c>
      <c r="D8174" s="26">
        <v>6172457</v>
      </c>
      <c r="E8174" s="26" t="s">
        <v>13</v>
      </c>
      <c r="F8174" s="29" t="s">
        <v>26</v>
      </c>
    </row>
    <row r="8175" spans="1:6" x14ac:dyDescent="0.25">
      <c r="A8175" s="46">
        <v>1143265402</v>
      </c>
      <c r="B8175" s="26" t="s">
        <v>22</v>
      </c>
      <c r="C8175" s="26" t="s">
        <v>25</v>
      </c>
      <c r="D8175" s="26">
        <v>6172459</v>
      </c>
      <c r="E8175" s="26" t="s">
        <v>13</v>
      </c>
      <c r="F8175" s="29" t="s">
        <v>26</v>
      </c>
    </row>
    <row r="8176" spans="1:6" x14ac:dyDescent="0.25">
      <c r="A8176" s="46">
        <v>1059242618</v>
      </c>
      <c r="B8176" s="26" t="s">
        <v>22</v>
      </c>
      <c r="C8176" s="26" t="s">
        <v>25</v>
      </c>
      <c r="D8176" s="26">
        <v>6172515</v>
      </c>
      <c r="E8176" s="26" t="s">
        <v>13</v>
      </c>
      <c r="F8176" s="29" t="s">
        <v>26</v>
      </c>
    </row>
    <row r="8177" spans="1:6" x14ac:dyDescent="0.25">
      <c r="A8177" s="46">
        <v>1067160361</v>
      </c>
      <c r="B8177" s="26" t="s">
        <v>22</v>
      </c>
      <c r="C8177" s="26" t="s">
        <v>25</v>
      </c>
      <c r="D8177" s="26">
        <v>6172551</v>
      </c>
      <c r="E8177" s="26" t="s">
        <v>13</v>
      </c>
      <c r="F8177" s="29" t="s">
        <v>26</v>
      </c>
    </row>
    <row r="8178" spans="1:6" x14ac:dyDescent="0.25">
      <c r="A8178" s="46">
        <v>1102798359</v>
      </c>
      <c r="B8178" s="26" t="s">
        <v>22</v>
      </c>
      <c r="C8178" s="26" t="s">
        <v>25</v>
      </c>
      <c r="D8178" s="26">
        <v>6172554</v>
      </c>
      <c r="E8178" s="26" t="s">
        <v>13</v>
      </c>
      <c r="F8178" s="29" t="s">
        <v>26</v>
      </c>
    </row>
    <row r="8179" spans="1:6" x14ac:dyDescent="0.25">
      <c r="A8179" s="46">
        <v>1063357423</v>
      </c>
      <c r="B8179" s="26" t="s">
        <v>22</v>
      </c>
      <c r="C8179" s="26" t="s">
        <v>25</v>
      </c>
      <c r="D8179" s="26">
        <v>6172558</v>
      </c>
      <c r="E8179" s="26" t="s">
        <v>13</v>
      </c>
      <c r="F8179" s="29" t="s">
        <v>26</v>
      </c>
    </row>
    <row r="8180" spans="1:6" x14ac:dyDescent="0.25">
      <c r="A8180" s="46">
        <v>1124312257</v>
      </c>
      <c r="B8180" s="26" t="s">
        <v>22</v>
      </c>
      <c r="C8180" s="26" t="s">
        <v>25</v>
      </c>
      <c r="D8180" s="26">
        <v>6172561</v>
      </c>
      <c r="E8180" s="26" t="s">
        <v>13</v>
      </c>
      <c r="F8180" s="29" t="s">
        <v>26</v>
      </c>
    </row>
    <row r="8181" spans="1:6" x14ac:dyDescent="0.25">
      <c r="A8181" s="46">
        <v>1073815235</v>
      </c>
      <c r="B8181" s="26" t="s">
        <v>22</v>
      </c>
      <c r="C8181" s="26" t="s">
        <v>25</v>
      </c>
      <c r="D8181" s="26">
        <v>6172563</v>
      </c>
      <c r="E8181" s="26" t="s">
        <v>13</v>
      </c>
      <c r="F8181" s="29" t="s">
        <v>26</v>
      </c>
    </row>
    <row r="8182" spans="1:6" x14ac:dyDescent="0.25">
      <c r="A8182" s="46">
        <v>1063946121</v>
      </c>
      <c r="B8182" s="26" t="s">
        <v>22</v>
      </c>
      <c r="C8182" s="26" t="s">
        <v>25</v>
      </c>
      <c r="D8182" s="26">
        <v>6172588</v>
      </c>
      <c r="E8182" s="26" t="s">
        <v>13</v>
      </c>
      <c r="F8182" s="29" t="s">
        <v>26</v>
      </c>
    </row>
    <row r="8183" spans="1:6" x14ac:dyDescent="0.25">
      <c r="A8183" s="46">
        <v>1079912338</v>
      </c>
      <c r="B8183" s="26" t="s">
        <v>22</v>
      </c>
      <c r="C8183" s="26" t="s">
        <v>25</v>
      </c>
      <c r="D8183" s="26">
        <v>6172600</v>
      </c>
      <c r="E8183" s="26" t="s">
        <v>13</v>
      </c>
      <c r="F8183" s="29" t="s">
        <v>26</v>
      </c>
    </row>
    <row r="8184" spans="1:6" x14ac:dyDescent="0.25">
      <c r="A8184" s="46">
        <v>1096189320</v>
      </c>
      <c r="B8184" s="26" t="s">
        <v>22</v>
      </c>
      <c r="C8184" s="26" t="s">
        <v>25</v>
      </c>
      <c r="D8184" s="26">
        <v>6172663</v>
      </c>
      <c r="E8184" s="26" t="s">
        <v>13</v>
      </c>
      <c r="F8184" s="29" t="s">
        <v>26</v>
      </c>
    </row>
    <row r="8185" spans="1:6" x14ac:dyDescent="0.25">
      <c r="A8185" s="46">
        <v>1000537765</v>
      </c>
      <c r="B8185" s="26" t="s">
        <v>22</v>
      </c>
      <c r="C8185" s="26" t="s">
        <v>25</v>
      </c>
      <c r="D8185" s="26">
        <v>6172682</v>
      </c>
      <c r="E8185" s="26" t="s">
        <v>13</v>
      </c>
      <c r="F8185" s="29" t="s">
        <v>26</v>
      </c>
    </row>
    <row r="8186" spans="1:6" x14ac:dyDescent="0.25">
      <c r="A8186" s="46">
        <v>1103498208</v>
      </c>
      <c r="B8186" s="26" t="s">
        <v>22</v>
      </c>
      <c r="C8186" s="26" t="s">
        <v>25</v>
      </c>
      <c r="D8186" s="26">
        <v>6172688</v>
      </c>
      <c r="E8186" s="26" t="s">
        <v>13</v>
      </c>
      <c r="F8186" s="29" t="s">
        <v>26</v>
      </c>
    </row>
    <row r="8187" spans="1:6" x14ac:dyDescent="0.25">
      <c r="A8187" s="46">
        <v>1043644375</v>
      </c>
      <c r="B8187" s="26" t="s">
        <v>22</v>
      </c>
      <c r="C8187" s="26" t="s">
        <v>25</v>
      </c>
      <c r="D8187" s="26">
        <v>6172699</v>
      </c>
      <c r="E8187" s="26" t="s">
        <v>13</v>
      </c>
      <c r="F8187" s="29" t="s">
        <v>26</v>
      </c>
    </row>
    <row r="8188" spans="1:6" x14ac:dyDescent="0.25">
      <c r="A8188" s="46">
        <v>1057978539</v>
      </c>
      <c r="B8188" s="26" t="s">
        <v>22</v>
      </c>
      <c r="C8188" s="26" t="s">
        <v>25</v>
      </c>
      <c r="D8188" s="26">
        <v>6172714</v>
      </c>
      <c r="E8188" s="26" t="s">
        <v>13</v>
      </c>
      <c r="F8188" s="29" t="s">
        <v>26</v>
      </c>
    </row>
    <row r="8189" spans="1:6" x14ac:dyDescent="0.25">
      <c r="A8189" s="46">
        <v>1045759152</v>
      </c>
      <c r="B8189" s="26" t="s">
        <v>22</v>
      </c>
      <c r="C8189" s="26" t="s">
        <v>25</v>
      </c>
      <c r="D8189" s="26">
        <v>6172719</v>
      </c>
      <c r="E8189" s="26" t="s">
        <v>13</v>
      </c>
      <c r="F8189" s="29" t="s">
        <v>26</v>
      </c>
    </row>
    <row r="8190" spans="1:6" x14ac:dyDescent="0.25">
      <c r="A8190" s="46">
        <v>1102799492</v>
      </c>
      <c r="B8190" s="26" t="s">
        <v>22</v>
      </c>
      <c r="C8190" s="26" t="s">
        <v>25</v>
      </c>
      <c r="D8190" s="26">
        <v>6172732</v>
      </c>
      <c r="E8190" s="26" t="s">
        <v>13</v>
      </c>
      <c r="F8190" s="29" t="s">
        <v>26</v>
      </c>
    </row>
    <row r="8191" spans="1:6" x14ac:dyDescent="0.25">
      <c r="A8191" s="46">
        <v>1065868012</v>
      </c>
      <c r="B8191" s="26" t="s">
        <v>22</v>
      </c>
      <c r="C8191" s="26" t="s">
        <v>25</v>
      </c>
      <c r="D8191" s="26">
        <v>6172755</v>
      </c>
      <c r="E8191" s="26" t="s">
        <v>13</v>
      </c>
      <c r="F8191" s="29" t="s">
        <v>26</v>
      </c>
    </row>
    <row r="8192" spans="1:6" x14ac:dyDescent="0.25">
      <c r="A8192" s="46">
        <v>1102796886</v>
      </c>
      <c r="B8192" s="26" t="s">
        <v>22</v>
      </c>
      <c r="C8192" s="26" t="s">
        <v>25</v>
      </c>
      <c r="D8192" s="26">
        <v>6172757</v>
      </c>
      <c r="E8192" s="26" t="s">
        <v>13</v>
      </c>
      <c r="F8192" s="29" t="s">
        <v>26</v>
      </c>
    </row>
    <row r="8193" spans="1:6" x14ac:dyDescent="0.25">
      <c r="A8193" s="46">
        <v>1043663030</v>
      </c>
      <c r="B8193" s="26" t="s">
        <v>22</v>
      </c>
      <c r="C8193" s="26" t="s">
        <v>25</v>
      </c>
      <c r="D8193" s="26">
        <v>6172764</v>
      </c>
      <c r="E8193" s="26" t="s">
        <v>13</v>
      </c>
      <c r="F8193" s="29" t="s">
        <v>26</v>
      </c>
    </row>
    <row r="8194" spans="1:6" x14ac:dyDescent="0.25">
      <c r="A8194" s="46">
        <v>1100081672</v>
      </c>
      <c r="B8194" s="26" t="s">
        <v>22</v>
      </c>
      <c r="C8194" s="26" t="s">
        <v>25</v>
      </c>
      <c r="D8194" s="26">
        <v>6172780</v>
      </c>
      <c r="E8194" s="26" t="s">
        <v>13</v>
      </c>
      <c r="F8194" s="29" t="s">
        <v>26</v>
      </c>
    </row>
    <row r="8195" spans="1:6" x14ac:dyDescent="0.25">
      <c r="A8195" s="46">
        <v>1120242427</v>
      </c>
      <c r="B8195" s="26" t="s">
        <v>22</v>
      </c>
      <c r="C8195" s="26" t="s">
        <v>25</v>
      </c>
      <c r="D8195" s="26">
        <v>6172805</v>
      </c>
      <c r="E8195" s="26" t="s">
        <v>13</v>
      </c>
      <c r="F8195" s="29" t="s">
        <v>26</v>
      </c>
    </row>
    <row r="8196" spans="1:6" x14ac:dyDescent="0.25">
      <c r="A8196" s="46">
        <v>1007162009</v>
      </c>
      <c r="B8196" s="26" t="s">
        <v>22</v>
      </c>
      <c r="C8196" s="26" t="s">
        <v>25</v>
      </c>
      <c r="D8196" s="26">
        <v>6172809</v>
      </c>
      <c r="E8196" s="26" t="s">
        <v>13</v>
      </c>
      <c r="F8196" s="29" t="s">
        <v>26</v>
      </c>
    </row>
    <row r="8197" spans="1:6" x14ac:dyDescent="0.25">
      <c r="A8197" s="46">
        <v>1003040841</v>
      </c>
      <c r="B8197" s="26" t="s">
        <v>22</v>
      </c>
      <c r="C8197" s="26" t="s">
        <v>25</v>
      </c>
      <c r="D8197" s="26">
        <v>6172824</v>
      </c>
      <c r="E8197" s="26" t="s">
        <v>13</v>
      </c>
      <c r="F8197" s="29" t="s">
        <v>26</v>
      </c>
    </row>
    <row r="8198" spans="1:6" x14ac:dyDescent="0.25">
      <c r="A8198" s="46">
        <v>1122396377</v>
      </c>
      <c r="B8198" s="26" t="s">
        <v>22</v>
      </c>
      <c r="C8198" s="26" t="s">
        <v>25</v>
      </c>
      <c r="D8198" s="26">
        <v>6172854</v>
      </c>
      <c r="E8198" s="26" t="s">
        <v>13</v>
      </c>
      <c r="F8198" s="29" t="s">
        <v>26</v>
      </c>
    </row>
    <row r="8199" spans="1:6" x14ac:dyDescent="0.25">
      <c r="A8199" s="46">
        <v>1051815007</v>
      </c>
      <c r="B8199" s="26" t="s">
        <v>22</v>
      </c>
      <c r="C8199" s="26" t="s">
        <v>25</v>
      </c>
      <c r="D8199" s="26">
        <v>6172866</v>
      </c>
      <c r="E8199" s="26" t="s">
        <v>13</v>
      </c>
      <c r="F8199" s="29" t="s">
        <v>26</v>
      </c>
    </row>
    <row r="8200" spans="1:6" x14ac:dyDescent="0.25">
      <c r="A8200" s="46">
        <v>1133790102</v>
      </c>
      <c r="B8200" s="26" t="s">
        <v>22</v>
      </c>
      <c r="C8200" s="26" t="s">
        <v>25</v>
      </c>
      <c r="D8200" s="26">
        <v>6172879</v>
      </c>
      <c r="E8200" s="26" t="s">
        <v>13</v>
      </c>
      <c r="F8200" s="29" t="s">
        <v>26</v>
      </c>
    </row>
    <row r="8201" spans="1:6" x14ac:dyDescent="0.25">
      <c r="A8201" s="46">
        <v>1043663515</v>
      </c>
      <c r="B8201" s="26" t="s">
        <v>22</v>
      </c>
      <c r="C8201" s="26" t="s">
        <v>25</v>
      </c>
      <c r="D8201" s="26">
        <v>6172896</v>
      </c>
      <c r="E8201" s="26" t="s">
        <v>13</v>
      </c>
      <c r="F8201" s="29" t="s">
        <v>26</v>
      </c>
    </row>
    <row r="8202" spans="1:6" x14ac:dyDescent="0.25">
      <c r="A8202" s="46">
        <v>1108638518</v>
      </c>
      <c r="B8202" s="26" t="s">
        <v>22</v>
      </c>
      <c r="C8202" s="26" t="s">
        <v>25</v>
      </c>
      <c r="D8202" s="26">
        <v>6172900</v>
      </c>
      <c r="E8202" s="26" t="s">
        <v>13</v>
      </c>
      <c r="F8202" s="29" t="s">
        <v>26</v>
      </c>
    </row>
    <row r="8203" spans="1:6" x14ac:dyDescent="0.25">
      <c r="A8203" s="46">
        <v>1043117876</v>
      </c>
      <c r="B8203" s="26" t="s">
        <v>22</v>
      </c>
      <c r="C8203" s="26" t="s">
        <v>25</v>
      </c>
      <c r="D8203" s="26">
        <v>6172903</v>
      </c>
      <c r="E8203" s="26" t="s">
        <v>13</v>
      </c>
      <c r="F8203" s="29" t="s">
        <v>26</v>
      </c>
    </row>
    <row r="8204" spans="1:6" x14ac:dyDescent="0.25">
      <c r="A8204" s="46">
        <v>1007152353</v>
      </c>
      <c r="B8204" s="26" t="s">
        <v>22</v>
      </c>
      <c r="C8204" s="26" t="s">
        <v>25</v>
      </c>
      <c r="D8204" s="26">
        <v>6172906</v>
      </c>
      <c r="E8204" s="26" t="s">
        <v>13</v>
      </c>
      <c r="F8204" s="29" t="s">
        <v>26</v>
      </c>
    </row>
    <row r="8205" spans="1:6" x14ac:dyDescent="0.25">
      <c r="A8205" s="46">
        <v>1074556268</v>
      </c>
      <c r="B8205" s="26" t="s">
        <v>22</v>
      </c>
      <c r="C8205" s="26" t="s">
        <v>25</v>
      </c>
      <c r="D8205" s="26">
        <v>6172923</v>
      </c>
      <c r="E8205" s="26" t="s">
        <v>13</v>
      </c>
      <c r="F8205" s="29" t="s">
        <v>26</v>
      </c>
    </row>
    <row r="8206" spans="1:6" x14ac:dyDescent="0.25">
      <c r="A8206" s="46">
        <v>1047386771</v>
      </c>
      <c r="B8206" s="26" t="s">
        <v>22</v>
      </c>
      <c r="C8206" s="26" t="s">
        <v>25</v>
      </c>
      <c r="D8206" s="26">
        <v>6172967</v>
      </c>
      <c r="E8206" s="26" t="s">
        <v>13</v>
      </c>
      <c r="F8206" s="29" t="s">
        <v>26</v>
      </c>
    </row>
    <row r="8207" spans="1:6" x14ac:dyDescent="0.25">
      <c r="A8207" s="46">
        <v>1103739890</v>
      </c>
      <c r="B8207" s="26" t="s">
        <v>22</v>
      </c>
      <c r="C8207" s="26" t="s">
        <v>25</v>
      </c>
      <c r="D8207" s="26">
        <v>6172979</v>
      </c>
      <c r="E8207" s="26" t="s">
        <v>13</v>
      </c>
      <c r="F8207" s="29" t="s">
        <v>26</v>
      </c>
    </row>
    <row r="8208" spans="1:6" x14ac:dyDescent="0.25">
      <c r="A8208" s="46">
        <v>1103098181</v>
      </c>
      <c r="B8208" s="26" t="s">
        <v>22</v>
      </c>
      <c r="C8208" s="26" t="s">
        <v>25</v>
      </c>
      <c r="D8208" s="26">
        <v>6172986</v>
      </c>
      <c r="E8208" s="26" t="s">
        <v>13</v>
      </c>
      <c r="F8208" s="29" t="s">
        <v>26</v>
      </c>
    </row>
    <row r="8209" spans="1:6" x14ac:dyDescent="0.25">
      <c r="A8209" s="46">
        <v>1193585336</v>
      </c>
      <c r="B8209" s="26" t="s">
        <v>22</v>
      </c>
      <c r="C8209" s="26" t="s">
        <v>25</v>
      </c>
      <c r="D8209" s="26">
        <v>6172987</v>
      </c>
      <c r="E8209" s="26" t="s">
        <v>13</v>
      </c>
      <c r="F8209" s="29" t="s">
        <v>26</v>
      </c>
    </row>
    <row r="8210" spans="1:6" x14ac:dyDescent="0.25">
      <c r="A8210" s="46">
        <v>1044600763</v>
      </c>
      <c r="B8210" s="26" t="s">
        <v>22</v>
      </c>
      <c r="C8210" s="26" t="s">
        <v>25</v>
      </c>
      <c r="D8210" s="26">
        <v>6173040</v>
      </c>
      <c r="E8210" s="26" t="s">
        <v>13</v>
      </c>
      <c r="F8210" s="29" t="s">
        <v>26</v>
      </c>
    </row>
    <row r="8211" spans="1:6" x14ac:dyDescent="0.25">
      <c r="A8211" s="46">
        <v>1081906899</v>
      </c>
      <c r="B8211" s="26" t="s">
        <v>22</v>
      </c>
      <c r="C8211" s="26" t="s">
        <v>25</v>
      </c>
      <c r="D8211" s="26">
        <v>6173096</v>
      </c>
      <c r="E8211" s="26" t="s">
        <v>13</v>
      </c>
      <c r="F8211" s="29" t="s">
        <v>26</v>
      </c>
    </row>
    <row r="8212" spans="1:6" x14ac:dyDescent="0.25">
      <c r="A8212" s="46">
        <v>1002947665</v>
      </c>
      <c r="B8212" s="26" t="s">
        <v>22</v>
      </c>
      <c r="C8212" s="26" t="s">
        <v>25</v>
      </c>
      <c r="D8212" s="26">
        <v>6173103</v>
      </c>
      <c r="E8212" s="26" t="s">
        <v>13</v>
      </c>
      <c r="F8212" s="29" t="s">
        <v>26</v>
      </c>
    </row>
    <row r="8213" spans="1:6" x14ac:dyDescent="0.25">
      <c r="A8213" s="46">
        <v>1063307931</v>
      </c>
      <c r="B8213" s="26" t="s">
        <v>22</v>
      </c>
      <c r="C8213" s="26" t="s">
        <v>25</v>
      </c>
      <c r="D8213" s="26">
        <v>6173150</v>
      </c>
      <c r="E8213" s="26" t="s">
        <v>13</v>
      </c>
      <c r="F8213" s="29" t="s">
        <v>26</v>
      </c>
    </row>
    <row r="8214" spans="1:6" x14ac:dyDescent="0.25">
      <c r="A8214" s="46">
        <v>1065374211</v>
      </c>
      <c r="B8214" s="26" t="s">
        <v>22</v>
      </c>
      <c r="C8214" s="26" t="s">
        <v>25</v>
      </c>
      <c r="D8214" s="26">
        <v>6173179</v>
      </c>
      <c r="E8214" s="26" t="s">
        <v>13</v>
      </c>
      <c r="F8214" s="29" t="s">
        <v>26</v>
      </c>
    </row>
    <row r="8215" spans="1:6" x14ac:dyDescent="0.25">
      <c r="A8215" s="46">
        <v>1003344714</v>
      </c>
      <c r="B8215" s="26" t="s">
        <v>22</v>
      </c>
      <c r="C8215" s="26" t="s">
        <v>25</v>
      </c>
      <c r="D8215" s="26">
        <v>6173187</v>
      </c>
      <c r="E8215" s="26" t="s">
        <v>13</v>
      </c>
      <c r="F8215" s="29" t="s">
        <v>26</v>
      </c>
    </row>
    <row r="8216" spans="1:6" x14ac:dyDescent="0.25">
      <c r="A8216" s="46">
        <v>1047391847</v>
      </c>
      <c r="B8216" s="26" t="s">
        <v>22</v>
      </c>
      <c r="C8216" s="26" t="s">
        <v>25</v>
      </c>
      <c r="D8216" s="26">
        <v>6173205</v>
      </c>
      <c r="E8216" s="26" t="s">
        <v>13</v>
      </c>
      <c r="F8216" s="29" t="s">
        <v>26</v>
      </c>
    </row>
    <row r="8217" spans="1:6" x14ac:dyDescent="0.25">
      <c r="A8217" s="46">
        <v>1005062586</v>
      </c>
      <c r="B8217" s="26" t="s">
        <v>22</v>
      </c>
      <c r="C8217" s="26" t="s">
        <v>25</v>
      </c>
      <c r="D8217" s="26">
        <v>6173214</v>
      </c>
      <c r="E8217" s="26" t="s">
        <v>13</v>
      </c>
      <c r="F8217" s="29" t="s">
        <v>26</v>
      </c>
    </row>
    <row r="8218" spans="1:6" x14ac:dyDescent="0.25">
      <c r="A8218" s="46">
        <v>1001870560</v>
      </c>
      <c r="B8218" s="26" t="s">
        <v>22</v>
      </c>
      <c r="C8218" s="26" t="s">
        <v>25</v>
      </c>
      <c r="D8218" s="26">
        <v>6173215</v>
      </c>
      <c r="E8218" s="26" t="s">
        <v>13</v>
      </c>
      <c r="F8218" s="29" t="s">
        <v>26</v>
      </c>
    </row>
    <row r="8219" spans="1:6" x14ac:dyDescent="0.25">
      <c r="A8219" s="46">
        <v>1104254160</v>
      </c>
      <c r="B8219" s="26" t="s">
        <v>22</v>
      </c>
      <c r="C8219" s="26" t="s">
        <v>25</v>
      </c>
      <c r="D8219" s="26">
        <v>6173250</v>
      </c>
      <c r="E8219" s="26" t="s">
        <v>13</v>
      </c>
      <c r="F8219" s="29" t="s">
        <v>26</v>
      </c>
    </row>
    <row r="8220" spans="1:6" x14ac:dyDescent="0.25">
      <c r="A8220" s="46">
        <v>1193093261</v>
      </c>
      <c r="B8220" s="26" t="s">
        <v>22</v>
      </c>
      <c r="C8220" s="26" t="s">
        <v>25</v>
      </c>
      <c r="D8220" s="26">
        <v>6173258</v>
      </c>
      <c r="E8220" s="26" t="s">
        <v>13</v>
      </c>
      <c r="F8220" s="29" t="s">
        <v>26</v>
      </c>
    </row>
    <row r="8221" spans="1:6" x14ac:dyDescent="0.25">
      <c r="A8221" s="46">
        <v>1031801925</v>
      </c>
      <c r="B8221" s="26" t="s">
        <v>22</v>
      </c>
      <c r="C8221" s="26" t="s">
        <v>25</v>
      </c>
      <c r="D8221" s="26">
        <v>6173272</v>
      </c>
      <c r="E8221" s="26" t="s">
        <v>13</v>
      </c>
      <c r="F8221" s="29" t="s">
        <v>26</v>
      </c>
    </row>
    <row r="8222" spans="1:6" x14ac:dyDescent="0.25">
      <c r="A8222" s="46">
        <v>1006438381</v>
      </c>
      <c r="B8222" s="26" t="s">
        <v>22</v>
      </c>
      <c r="C8222" s="26" t="s">
        <v>25</v>
      </c>
      <c r="D8222" s="26">
        <v>6173306</v>
      </c>
      <c r="E8222" s="26" t="s">
        <v>13</v>
      </c>
      <c r="F8222" s="29" t="s">
        <v>26</v>
      </c>
    </row>
    <row r="8223" spans="1:6" x14ac:dyDescent="0.25">
      <c r="A8223" s="46">
        <v>1104009469</v>
      </c>
      <c r="B8223" s="26" t="s">
        <v>22</v>
      </c>
      <c r="C8223" s="26" t="s">
        <v>25</v>
      </c>
      <c r="D8223" s="26">
        <v>6173431</v>
      </c>
      <c r="E8223" s="26" t="s">
        <v>13</v>
      </c>
      <c r="F8223" s="29" t="s">
        <v>26</v>
      </c>
    </row>
    <row r="8224" spans="1:6" x14ac:dyDescent="0.25">
      <c r="A8224" s="46">
        <v>1031644971</v>
      </c>
      <c r="B8224" s="26" t="s">
        <v>22</v>
      </c>
      <c r="C8224" s="26" t="s">
        <v>25</v>
      </c>
      <c r="D8224" s="26">
        <v>6173461</v>
      </c>
      <c r="E8224" s="26" t="s">
        <v>13</v>
      </c>
      <c r="F8224" s="29" t="s">
        <v>26</v>
      </c>
    </row>
    <row r="8225" spans="1:6" x14ac:dyDescent="0.25">
      <c r="A8225" s="46">
        <v>1000565918</v>
      </c>
      <c r="B8225" s="26" t="s">
        <v>22</v>
      </c>
      <c r="C8225" s="26" t="s">
        <v>25</v>
      </c>
      <c r="D8225" s="26">
        <v>6173471</v>
      </c>
      <c r="E8225" s="26" t="s">
        <v>13</v>
      </c>
      <c r="F8225" s="29" t="s">
        <v>26</v>
      </c>
    </row>
    <row r="8226" spans="1:6" x14ac:dyDescent="0.25">
      <c r="A8226" s="46">
        <v>1081907545</v>
      </c>
      <c r="B8226" s="26" t="s">
        <v>22</v>
      </c>
      <c r="C8226" s="26" t="s">
        <v>25</v>
      </c>
      <c r="D8226" s="26">
        <v>6173503</v>
      </c>
      <c r="E8226" s="26" t="s">
        <v>13</v>
      </c>
      <c r="F8226" s="29" t="s">
        <v>26</v>
      </c>
    </row>
    <row r="8227" spans="1:6" x14ac:dyDescent="0.25">
      <c r="A8227" s="46">
        <v>1081000741</v>
      </c>
      <c r="B8227" s="26" t="s">
        <v>22</v>
      </c>
      <c r="C8227" s="26" t="s">
        <v>25</v>
      </c>
      <c r="D8227" s="26">
        <v>6173518</v>
      </c>
      <c r="E8227" s="26" t="s">
        <v>13</v>
      </c>
      <c r="F8227" s="29" t="s">
        <v>26</v>
      </c>
    </row>
    <row r="8228" spans="1:6" x14ac:dyDescent="0.25">
      <c r="A8228" s="46">
        <v>1121296833</v>
      </c>
      <c r="B8228" s="26" t="s">
        <v>22</v>
      </c>
      <c r="C8228" s="26" t="s">
        <v>25</v>
      </c>
      <c r="D8228" s="26">
        <v>6173538</v>
      </c>
      <c r="E8228" s="26" t="s">
        <v>13</v>
      </c>
      <c r="F8228" s="29" t="s">
        <v>26</v>
      </c>
    </row>
    <row r="8229" spans="1:6" x14ac:dyDescent="0.25">
      <c r="A8229" s="46">
        <v>1047389748</v>
      </c>
      <c r="B8229" s="26" t="s">
        <v>22</v>
      </c>
      <c r="C8229" s="26" t="s">
        <v>25</v>
      </c>
      <c r="D8229" s="26">
        <v>6173560</v>
      </c>
      <c r="E8229" s="26" t="s">
        <v>13</v>
      </c>
      <c r="F8229" s="29" t="s">
        <v>26</v>
      </c>
    </row>
    <row r="8230" spans="1:6" x14ac:dyDescent="0.25">
      <c r="A8230" s="46">
        <v>1142314042</v>
      </c>
      <c r="B8230" s="26" t="s">
        <v>22</v>
      </c>
      <c r="C8230" s="26" t="s">
        <v>25</v>
      </c>
      <c r="D8230" s="26">
        <v>6173564</v>
      </c>
      <c r="E8230" s="26" t="s">
        <v>13</v>
      </c>
      <c r="F8230" s="29" t="s">
        <v>26</v>
      </c>
    </row>
    <row r="8231" spans="1:6" x14ac:dyDescent="0.25">
      <c r="A8231" s="46">
        <v>1063723298</v>
      </c>
      <c r="B8231" s="26" t="s">
        <v>22</v>
      </c>
      <c r="C8231" s="26" t="s">
        <v>25</v>
      </c>
      <c r="D8231" s="26">
        <v>6173594</v>
      </c>
      <c r="E8231" s="26" t="s">
        <v>13</v>
      </c>
      <c r="F8231" s="29" t="s">
        <v>26</v>
      </c>
    </row>
    <row r="8232" spans="1:6" x14ac:dyDescent="0.25">
      <c r="A8232" s="46">
        <v>1003459166</v>
      </c>
      <c r="B8232" s="26" t="s">
        <v>22</v>
      </c>
      <c r="C8232" s="26" t="s">
        <v>25</v>
      </c>
      <c r="D8232" s="26">
        <v>6173638</v>
      </c>
      <c r="E8232" s="26" t="s">
        <v>13</v>
      </c>
      <c r="F8232" s="29" t="s">
        <v>26</v>
      </c>
    </row>
    <row r="8233" spans="1:6" x14ac:dyDescent="0.25">
      <c r="A8233" s="46">
        <v>1124050903</v>
      </c>
      <c r="B8233" s="26" t="s">
        <v>22</v>
      </c>
      <c r="C8233" s="26" t="s">
        <v>25</v>
      </c>
      <c r="D8233" s="26">
        <v>6173714</v>
      </c>
      <c r="E8233" s="26" t="s">
        <v>13</v>
      </c>
      <c r="F8233" s="29" t="s">
        <v>26</v>
      </c>
    </row>
    <row r="8234" spans="1:6" x14ac:dyDescent="0.25">
      <c r="A8234" s="46">
        <v>1065864683</v>
      </c>
      <c r="B8234" s="26" t="s">
        <v>22</v>
      </c>
      <c r="C8234" s="26" t="s">
        <v>25</v>
      </c>
      <c r="D8234" s="26">
        <v>6173737</v>
      </c>
      <c r="E8234" s="26" t="s">
        <v>13</v>
      </c>
      <c r="F8234" s="29" t="s">
        <v>26</v>
      </c>
    </row>
    <row r="8235" spans="1:6" x14ac:dyDescent="0.25">
      <c r="A8235" s="46">
        <v>1043664922</v>
      </c>
      <c r="B8235" s="26" t="s">
        <v>22</v>
      </c>
      <c r="C8235" s="26" t="s">
        <v>25</v>
      </c>
      <c r="D8235" s="26">
        <v>6173763</v>
      </c>
      <c r="E8235" s="26" t="s">
        <v>13</v>
      </c>
      <c r="F8235" s="29" t="s">
        <v>26</v>
      </c>
    </row>
    <row r="8236" spans="1:6" x14ac:dyDescent="0.25">
      <c r="A8236" s="46">
        <v>1043660252</v>
      </c>
      <c r="B8236" s="26" t="s">
        <v>22</v>
      </c>
      <c r="C8236" s="26" t="s">
        <v>25</v>
      </c>
      <c r="D8236" s="26">
        <v>6173767</v>
      </c>
      <c r="E8236" s="26" t="s">
        <v>13</v>
      </c>
      <c r="F8236" s="29" t="s">
        <v>26</v>
      </c>
    </row>
    <row r="8237" spans="1:6" x14ac:dyDescent="0.25">
      <c r="A8237" s="46">
        <v>1102809036</v>
      </c>
      <c r="B8237" s="26" t="s">
        <v>22</v>
      </c>
      <c r="C8237" s="26" t="s">
        <v>25</v>
      </c>
      <c r="D8237" s="26">
        <v>6173768</v>
      </c>
      <c r="E8237" s="26" t="s">
        <v>13</v>
      </c>
      <c r="F8237" s="29" t="s">
        <v>26</v>
      </c>
    </row>
    <row r="8238" spans="1:6" x14ac:dyDescent="0.25">
      <c r="A8238" s="46">
        <v>1001976776</v>
      </c>
      <c r="B8238" s="26" t="s">
        <v>22</v>
      </c>
      <c r="C8238" s="26" t="s">
        <v>25</v>
      </c>
      <c r="D8238" s="26">
        <v>6173774</v>
      </c>
      <c r="E8238" s="26" t="s">
        <v>13</v>
      </c>
      <c r="F8238" s="29" t="s">
        <v>26</v>
      </c>
    </row>
    <row r="8239" spans="1:6" x14ac:dyDescent="0.25">
      <c r="A8239" s="46">
        <v>1129529281</v>
      </c>
      <c r="B8239" s="26" t="s">
        <v>22</v>
      </c>
      <c r="C8239" s="26" t="s">
        <v>25</v>
      </c>
      <c r="D8239" s="26">
        <v>6173795</v>
      </c>
      <c r="E8239" s="26" t="s">
        <v>13</v>
      </c>
      <c r="F8239" s="29" t="s">
        <v>26</v>
      </c>
    </row>
    <row r="8240" spans="1:6" x14ac:dyDescent="0.25">
      <c r="A8240" s="46">
        <v>1072251824</v>
      </c>
      <c r="B8240" s="26" t="s">
        <v>22</v>
      </c>
      <c r="C8240" s="26" t="s">
        <v>25</v>
      </c>
      <c r="D8240" s="26">
        <v>6173807</v>
      </c>
      <c r="E8240" s="26" t="s">
        <v>13</v>
      </c>
      <c r="F8240" s="29" t="s">
        <v>26</v>
      </c>
    </row>
    <row r="8241" spans="1:6" x14ac:dyDescent="0.25">
      <c r="A8241" s="46">
        <v>1005664618</v>
      </c>
      <c r="B8241" s="26" t="s">
        <v>22</v>
      </c>
      <c r="C8241" s="26" t="s">
        <v>25</v>
      </c>
      <c r="D8241" s="26">
        <v>6173823</v>
      </c>
      <c r="E8241" s="26" t="s">
        <v>13</v>
      </c>
      <c r="F8241" s="29" t="s">
        <v>26</v>
      </c>
    </row>
    <row r="8242" spans="1:6" x14ac:dyDescent="0.25">
      <c r="A8242" s="46">
        <v>1042242731</v>
      </c>
      <c r="B8242" s="26" t="s">
        <v>22</v>
      </c>
      <c r="C8242" s="26" t="s">
        <v>25</v>
      </c>
      <c r="D8242" s="26">
        <v>6173906</v>
      </c>
      <c r="E8242" s="26" t="s">
        <v>13</v>
      </c>
      <c r="F8242" s="29" t="s">
        <v>26</v>
      </c>
    </row>
    <row r="8243" spans="1:6" x14ac:dyDescent="0.25">
      <c r="A8243" s="46">
        <v>1062956285</v>
      </c>
      <c r="B8243" s="26" t="s">
        <v>22</v>
      </c>
      <c r="C8243" s="26" t="s">
        <v>25</v>
      </c>
      <c r="D8243" s="26">
        <v>6173921</v>
      </c>
      <c r="E8243" s="26" t="s">
        <v>13</v>
      </c>
      <c r="F8243" s="29" t="s">
        <v>26</v>
      </c>
    </row>
    <row r="8244" spans="1:6" x14ac:dyDescent="0.25">
      <c r="A8244" s="46">
        <v>1103496749</v>
      </c>
      <c r="B8244" s="26" t="s">
        <v>22</v>
      </c>
      <c r="C8244" s="26" t="s">
        <v>25</v>
      </c>
      <c r="D8244" s="26">
        <v>6173929</v>
      </c>
      <c r="E8244" s="26" t="s">
        <v>13</v>
      </c>
      <c r="F8244" s="29" t="s">
        <v>26</v>
      </c>
    </row>
    <row r="8245" spans="1:6" x14ac:dyDescent="0.25">
      <c r="A8245" s="46">
        <v>1048066168</v>
      </c>
      <c r="B8245" s="26" t="s">
        <v>22</v>
      </c>
      <c r="C8245" s="26" t="s">
        <v>25</v>
      </c>
      <c r="D8245" s="26">
        <v>6173957</v>
      </c>
      <c r="E8245" s="26" t="s">
        <v>13</v>
      </c>
      <c r="F8245" s="29" t="s">
        <v>26</v>
      </c>
    </row>
    <row r="8246" spans="1:6" x14ac:dyDescent="0.25">
      <c r="A8246" s="46">
        <v>1103738536</v>
      </c>
      <c r="B8246" s="26" t="s">
        <v>22</v>
      </c>
      <c r="C8246" s="26" t="s">
        <v>25</v>
      </c>
      <c r="D8246" s="26">
        <v>6173964</v>
      </c>
      <c r="E8246" s="26" t="s">
        <v>13</v>
      </c>
      <c r="F8246" s="29" t="s">
        <v>26</v>
      </c>
    </row>
    <row r="8247" spans="1:6" x14ac:dyDescent="0.25">
      <c r="A8247" s="46">
        <v>1044614284</v>
      </c>
      <c r="B8247" s="26" t="s">
        <v>22</v>
      </c>
      <c r="C8247" s="26" t="s">
        <v>25</v>
      </c>
      <c r="D8247" s="26">
        <v>6173967</v>
      </c>
      <c r="E8247" s="26" t="s">
        <v>13</v>
      </c>
      <c r="F8247" s="29" t="s">
        <v>26</v>
      </c>
    </row>
    <row r="8248" spans="1:6" x14ac:dyDescent="0.25">
      <c r="A8248" s="46">
        <v>1103497188</v>
      </c>
      <c r="B8248" s="26" t="s">
        <v>22</v>
      </c>
      <c r="C8248" s="26" t="s">
        <v>25</v>
      </c>
      <c r="D8248" s="26">
        <v>6173975</v>
      </c>
      <c r="E8248" s="26" t="s">
        <v>13</v>
      </c>
      <c r="F8248" s="29" t="s">
        <v>26</v>
      </c>
    </row>
    <row r="8249" spans="1:6" x14ac:dyDescent="0.25">
      <c r="A8249" s="46">
        <v>1006457338</v>
      </c>
      <c r="B8249" s="26" t="s">
        <v>22</v>
      </c>
      <c r="C8249" s="26" t="s">
        <v>25</v>
      </c>
      <c r="D8249" s="26">
        <v>6173977</v>
      </c>
      <c r="E8249" s="26" t="s">
        <v>13</v>
      </c>
      <c r="F8249" s="29" t="s">
        <v>26</v>
      </c>
    </row>
    <row r="8250" spans="1:6" x14ac:dyDescent="0.25">
      <c r="A8250" s="46">
        <v>1042576493</v>
      </c>
      <c r="B8250" s="26" t="s">
        <v>22</v>
      </c>
      <c r="C8250" s="26" t="s">
        <v>25</v>
      </c>
      <c r="D8250" s="26">
        <v>6173981</v>
      </c>
      <c r="E8250" s="26" t="s">
        <v>13</v>
      </c>
      <c r="F8250" s="29" t="s">
        <v>26</v>
      </c>
    </row>
    <row r="8251" spans="1:6" x14ac:dyDescent="0.25">
      <c r="A8251" s="46">
        <v>1104408236</v>
      </c>
      <c r="B8251" s="26" t="s">
        <v>22</v>
      </c>
      <c r="C8251" s="26" t="s">
        <v>25</v>
      </c>
      <c r="D8251" s="26">
        <v>6173990</v>
      </c>
      <c r="E8251" s="26" t="s">
        <v>13</v>
      </c>
      <c r="F8251" s="29" t="s">
        <v>26</v>
      </c>
    </row>
    <row r="8252" spans="1:6" x14ac:dyDescent="0.25">
      <c r="A8252" s="46">
        <v>1052081524</v>
      </c>
      <c r="B8252" s="26" t="s">
        <v>22</v>
      </c>
      <c r="C8252" s="26" t="s">
        <v>25</v>
      </c>
      <c r="D8252" s="26">
        <v>6174010</v>
      </c>
      <c r="E8252" s="26" t="s">
        <v>13</v>
      </c>
      <c r="F8252" s="29" t="s">
        <v>26</v>
      </c>
    </row>
    <row r="8253" spans="1:6" x14ac:dyDescent="0.25">
      <c r="A8253" s="46">
        <v>1103497772</v>
      </c>
      <c r="B8253" s="26" t="s">
        <v>22</v>
      </c>
      <c r="C8253" s="26" t="s">
        <v>25</v>
      </c>
      <c r="D8253" s="26">
        <v>6174012</v>
      </c>
      <c r="E8253" s="26" t="s">
        <v>13</v>
      </c>
      <c r="F8253" s="29" t="s">
        <v>26</v>
      </c>
    </row>
    <row r="8254" spans="1:6" x14ac:dyDescent="0.25">
      <c r="A8254" s="46">
        <v>1235047187</v>
      </c>
      <c r="B8254" s="26" t="s">
        <v>22</v>
      </c>
      <c r="C8254" s="26" t="s">
        <v>25</v>
      </c>
      <c r="D8254" s="26">
        <v>6174014</v>
      </c>
      <c r="E8254" s="26" t="s">
        <v>13</v>
      </c>
      <c r="F8254" s="29" t="s">
        <v>26</v>
      </c>
    </row>
    <row r="8255" spans="1:6" x14ac:dyDescent="0.25">
      <c r="A8255" s="46">
        <v>1038866576</v>
      </c>
      <c r="B8255" s="26" t="s">
        <v>22</v>
      </c>
      <c r="C8255" s="26" t="s">
        <v>25</v>
      </c>
      <c r="D8255" s="26">
        <v>6174059</v>
      </c>
      <c r="E8255" s="26" t="s">
        <v>13</v>
      </c>
      <c r="F8255" s="29" t="s">
        <v>26</v>
      </c>
    </row>
    <row r="8256" spans="1:6" x14ac:dyDescent="0.25">
      <c r="A8256" s="46">
        <v>1104865585</v>
      </c>
      <c r="B8256" s="26" t="s">
        <v>22</v>
      </c>
      <c r="C8256" s="26" t="s">
        <v>25</v>
      </c>
      <c r="D8256" s="26">
        <v>6174062</v>
      </c>
      <c r="E8256" s="26" t="s">
        <v>13</v>
      </c>
      <c r="F8256" s="29" t="s">
        <v>26</v>
      </c>
    </row>
    <row r="8257" spans="1:6" x14ac:dyDescent="0.25">
      <c r="A8257" s="46">
        <v>1005434957</v>
      </c>
      <c r="B8257" s="26" t="s">
        <v>22</v>
      </c>
      <c r="C8257" s="26" t="s">
        <v>25</v>
      </c>
      <c r="D8257" s="26">
        <v>6174072</v>
      </c>
      <c r="E8257" s="26" t="s">
        <v>13</v>
      </c>
      <c r="F8257" s="29" t="s">
        <v>26</v>
      </c>
    </row>
    <row r="8258" spans="1:6" x14ac:dyDescent="0.25">
      <c r="A8258" s="46">
        <v>1043966521</v>
      </c>
      <c r="B8258" s="26" t="s">
        <v>22</v>
      </c>
      <c r="C8258" s="26" t="s">
        <v>25</v>
      </c>
      <c r="D8258" s="26">
        <v>6174097</v>
      </c>
      <c r="E8258" s="26" t="s">
        <v>13</v>
      </c>
      <c r="F8258" s="29" t="s">
        <v>26</v>
      </c>
    </row>
    <row r="8259" spans="1:6" x14ac:dyDescent="0.25">
      <c r="A8259" s="46">
        <v>1001819974</v>
      </c>
      <c r="B8259" s="26" t="s">
        <v>22</v>
      </c>
      <c r="C8259" s="26" t="s">
        <v>25</v>
      </c>
      <c r="D8259" s="26">
        <v>6174107</v>
      </c>
      <c r="E8259" s="26" t="s">
        <v>13</v>
      </c>
      <c r="F8259" s="29" t="s">
        <v>26</v>
      </c>
    </row>
    <row r="8260" spans="1:6" x14ac:dyDescent="0.25">
      <c r="A8260" s="46">
        <v>1002159794</v>
      </c>
      <c r="B8260" s="26" t="s">
        <v>22</v>
      </c>
      <c r="C8260" s="26" t="s">
        <v>25</v>
      </c>
      <c r="D8260" s="26">
        <v>6174118</v>
      </c>
      <c r="E8260" s="26" t="s">
        <v>13</v>
      </c>
      <c r="F8260" s="29" t="s">
        <v>26</v>
      </c>
    </row>
    <row r="8261" spans="1:6" x14ac:dyDescent="0.25">
      <c r="A8261" s="46">
        <v>1048436321</v>
      </c>
      <c r="B8261" s="26" t="s">
        <v>22</v>
      </c>
      <c r="C8261" s="26" t="s">
        <v>25</v>
      </c>
      <c r="D8261" s="26">
        <v>6174122</v>
      </c>
      <c r="E8261" s="26" t="s">
        <v>13</v>
      </c>
      <c r="F8261" s="29" t="s">
        <v>26</v>
      </c>
    </row>
    <row r="8262" spans="1:6" x14ac:dyDescent="0.25">
      <c r="A8262" s="46">
        <v>1066864859</v>
      </c>
      <c r="B8262" s="26" t="s">
        <v>22</v>
      </c>
      <c r="C8262" s="26" t="s">
        <v>25</v>
      </c>
      <c r="D8262" s="26">
        <v>6174141</v>
      </c>
      <c r="E8262" s="26" t="s">
        <v>13</v>
      </c>
      <c r="F8262" s="29" t="s">
        <v>26</v>
      </c>
    </row>
    <row r="8263" spans="1:6" x14ac:dyDescent="0.25">
      <c r="A8263" s="46">
        <v>1043437478</v>
      </c>
      <c r="B8263" s="26" t="s">
        <v>22</v>
      </c>
      <c r="C8263" s="26" t="s">
        <v>25</v>
      </c>
      <c r="D8263" s="26">
        <v>6174162</v>
      </c>
      <c r="E8263" s="26" t="s">
        <v>13</v>
      </c>
      <c r="F8263" s="29" t="s">
        <v>26</v>
      </c>
    </row>
    <row r="8264" spans="1:6" x14ac:dyDescent="0.25">
      <c r="A8264" s="46">
        <v>1069464071</v>
      </c>
      <c r="B8264" s="26" t="s">
        <v>22</v>
      </c>
      <c r="C8264" s="26" t="s">
        <v>25</v>
      </c>
      <c r="D8264" s="26">
        <v>6174171</v>
      </c>
      <c r="E8264" s="26" t="s">
        <v>13</v>
      </c>
      <c r="F8264" s="29" t="s">
        <v>26</v>
      </c>
    </row>
    <row r="8265" spans="1:6" x14ac:dyDescent="0.25">
      <c r="A8265" s="46">
        <v>1103496533</v>
      </c>
      <c r="B8265" s="26" t="s">
        <v>22</v>
      </c>
      <c r="C8265" s="26" t="s">
        <v>25</v>
      </c>
      <c r="D8265" s="26">
        <v>6174186</v>
      </c>
      <c r="E8265" s="26" t="s">
        <v>13</v>
      </c>
      <c r="F8265" s="29" t="s">
        <v>26</v>
      </c>
    </row>
    <row r="8266" spans="1:6" x14ac:dyDescent="0.25">
      <c r="A8266" s="46">
        <v>1012457932</v>
      </c>
      <c r="B8266" s="26" t="s">
        <v>22</v>
      </c>
      <c r="C8266" s="26" t="s">
        <v>25</v>
      </c>
      <c r="D8266" s="26">
        <v>6174198</v>
      </c>
      <c r="E8266" s="26" t="s">
        <v>13</v>
      </c>
      <c r="F8266" s="29" t="s">
        <v>26</v>
      </c>
    </row>
    <row r="8267" spans="1:6" x14ac:dyDescent="0.25">
      <c r="A8267" s="46">
        <v>1193597477</v>
      </c>
      <c r="B8267" s="26" t="s">
        <v>22</v>
      </c>
      <c r="C8267" s="26" t="s">
        <v>25</v>
      </c>
      <c r="D8267" s="26">
        <v>6174232</v>
      </c>
      <c r="E8267" s="26" t="s">
        <v>13</v>
      </c>
      <c r="F8267" s="29" t="s">
        <v>26</v>
      </c>
    </row>
    <row r="8268" spans="1:6" x14ac:dyDescent="0.25">
      <c r="A8268" s="46">
        <v>1007127806</v>
      </c>
      <c r="B8268" s="26" t="s">
        <v>22</v>
      </c>
      <c r="C8268" s="26" t="s">
        <v>25</v>
      </c>
      <c r="D8268" s="26">
        <v>6174294</v>
      </c>
      <c r="E8268" s="26" t="s">
        <v>13</v>
      </c>
      <c r="F8268" s="29" t="s">
        <v>26</v>
      </c>
    </row>
    <row r="8269" spans="1:6" x14ac:dyDescent="0.25">
      <c r="A8269" s="46">
        <v>1102886387</v>
      </c>
      <c r="B8269" s="26" t="s">
        <v>22</v>
      </c>
      <c r="C8269" s="26" t="s">
        <v>25</v>
      </c>
      <c r="D8269" s="26">
        <v>6174608</v>
      </c>
      <c r="E8269" s="26" t="s">
        <v>13</v>
      </c>
      <c r="F8269" s="29" t="s">
        <v>26</v>
      </c>
    </row>
    <row r="8270" spans="1:6" x14ac:dyDescent="0.25">
      <c r="A8270" s="46">
        <v>1001579781</v>
      </c>
      <c r="B8270" s="26" t="s">
        <v>22</v>
      </c>
      <c r="C8270" s="26" t="s">
        <v>25</v>
      </c>
      <c r="D8270" s="26">
        <v>6174624</v>
      </c>
      <c r="E8270" s="26" t="s">
        <v>13</v>
      </c>
      <c r="F8270" s="29" t="s">
        <v>26</v>
      </c>
    </row>
    <row r="8271" spans="1:6" x14ac:dyDescent="0.25">
      <c r="A8271" s="46">
        <v>1101454515</v>
      </c>
      <c r="B8271" s="26" t="s">
        <v>22</v>
      </c>
      <c r="C8271" s="26" t="s">
        <v>25</v>
      </c>
      <c r="D8271" s="26">
        <v>6174636</v>
      </c>
      <c r="E8271" s="26" t="s">
        <v>13</v>
      </c>
      <c r="F8271" s="29" t="s">
        <v>26</v>
      </c>
    </row>
    <row r="8272" spans="1:6" x14ac:dyDescent="0.25">
      <c r="A8272" s="46">
        <v>1043295219</v>
      </c>
      <c r="B8272" s="26" t="s">
        <v>22</v>
      </c>
      <c r="C8272" s="26" t="s">
        <v>25</v>
      </c>
      <c r="D8272" s="26">
        <v>6174646</v>
      </c>
      <c r="E8272" s="26" t="s">
        <v>13</v>
      </c>
      <c r="F8272" s="29" t="s">
        <v>26</v>
      </c>
    </row>
    <row r="8273" spans="1:6" x14ac:dyDescent="0.25">
      <c r="A8273" s="46">
        <v>1062958840</v>
      </c>
      <c r="B8273" s="26" t="s">
        <v>22</v>
      </c>
      <c r="C8273" s="26" t="s">
        <v>25</v>
      </c>
      <c r="D8273" s="26">
        <v>6174692</v>
      </c>
      <c r="E8273" s="26" t="s">
        <v>13</v>
      </c>
      <c r="F8273" s="29" t="s">
        <v>26</v>
      </c>
    </row>
    <row r="8274" spans="1:6" x14ac:dyDescent="0.25">
      <c r="A8274" s="46">
        <v>1102804728</v>
      </c>
      <c r="B8274" s="26" t="s">
        <v>22</v>
      </c>
      <c r="C8274" s="26" t="s">
        <v>25</v>
      </c>
      <c r="D8274" s="26">
        <v>6174698</v>
      </c>
      <c r="E8274" s="26" t="s">
        <v>13</v>
      </c>
      <c r="F8274" s="29" t="s">
        <v>26</v>
      </c>
    </row>
    <row r="8275" spans="1:6" x14ac:dyDescent="0.25">
      <c r="A8275" s="46">
        <v>1064066789</v>
      </c>
      <c r="B8275" s="26" t="s">
        <v>22</v>
      </c>
      <c r="C8275" s="26" t="s">
        <v>25</v>
      </c>
      <c r="D8275" s="26">
        <v>6174714</v>
      </c>
      <c r="E8275" s="26" t="s">
        <v>13</v>
      </c>
      <c r="F8275" s="29" t="s">
        <v>26</v>
      </c>
    </row>
    <row r="8276" spans="1:6" x14ac:dyDescent="0.25">
      <c r="A8276" s="46">
        <v>1005512647</v>
      </c>
      <c r="B8276" s="26" t="s">
        <v>22</v>
      </c>
      <c r="C8276" s="26" t="s">
        <v>25</v>
      </c>
      <c r="D8276" s="26">
        <v>6174734</v>
      </c>
      <c r="E8276" s="26" t="s">
        <v>13</v>
      </c>
      <c r="F8276" s="29" t="s">
        <v>26</v>
      </c>
    </row>
    <row r="8277" spans="1:6" x14ac:dyDescent="0.25">
      <c r="A8277" s="46">
        <v>1044213141</v>
      </c>
      <c r="B8277" s="26" t="s">
        <v>22</v>
      </c>
      <c r="C8277" s="26" t="s">
        <v>25</v>
      </c>
      <c r="D8277" s="26">
        <v>6174737</v>
      </c>
      <c r="E8277" s="26" t="s">
        <v>13</v>
      </c>
      <c r="F8277" s="29" t="s">
        <v>26</v>
      </c>
    </row>
    <row r="8278" spans="1:6" x14ac:dyDescent="0.25">
      <c r="A8278" s="46">
        <v>1104413623</v>
      </c>
      <c r="B8278" s="26" t="s">
        <v>22</v>
      </c>
      <c r="C8278" s="26" t="s">
        <v>25</v>
      </c>
      <c r="D8278" s="26">
        <v>6174788</v>
      </c>
      <c r="E8278" s="26" t="s">
        <v>13</v>
      </c>
      <c r="F8278" s="29" t="s">
        <v>26</v>
      </c>
    </row>
    <row r="8279" spans="1:6" x14ac:dyDescent="0.25">
      <c r="A8279" s="46">
        <v>1044210594</v>
      </c>
      <c r="B8279" s="26" t="s">
        <v>22</v>
      </c>
      <c r="C8279" s="26" t="s">
        <v>25</v>
      </c>
      <c r="D8279" s="26">
        <v>6174800</v>
      </c>
      <c r="E8279" s="26" t="s">
        <v>13</v>
      </c>
      <c r="F8279" s="29" t="s">
        <v>26</v>
      </c>
    </row>
    <row r="8280" spans="1:6" x14ac:dyDescent="0.25">
      <c r="A8280" s="46">
        <v>1006878098</v>
      </c>
      <c r="B8280" s="26" t="s">
        <v>22</v>
      </c>
      <c r="C8280" s="26" t="s">
        <v>25</v>
      </c>
      <c r="D8280" s="26">
        <v>6174803</v>
      </c>
      <c r="E8280" s="26" t="s">
        <v>13</v>
      </c>
      <c r="F8280" s="29" t="s">
        <v>26</v>
      </c>
    </row>
    <row r="8281" spans="1:6" x14ac:dyDescent="0.25">
      <c r="A8281" s="46">
        <v>1042240157</v>
      </c>
      <c r="B8281" s="26" t="s">
        <v>22</v>
      </c>
      <c r="C8281" s="26" t="s">
        <v>25</v>
      </c>
      <c r="D8281" s="26">
        <v>6174814</v>
      </c>
      <c r="E8281" s="26" t="s">
        <v>13</v>
      </c>
      <c r="F8281" s="29" t="s">
        <v>26</v>
      </c>
    </row>
    <row r="8282" spans="1:6" x14ac:dyDescent="0.25">
      <c r="A8282" s="46">
        <v>1104008225</v>
      </c>
      <c r="B8282" s="26" t="s">
        <v>22</v>
      </c>
      <c r="C8282" s="26" t="s">
        <v>25</v>
      </c>
      <c r="D8282" s="26">
        <v>6174819</v>
      </c>
      <c r="E8282" s="26" t="s">
        <v>13</v>
      </c>
      <c r="F8282" s="29" t="s">
        <v>26</v>
      </c>
    </row>
    <row r="8283" spans="1:6" x14ac:dyDescent="0.25">
      <c r="A8283" s="46">
        <v>1103498552</v>
      </c>
      <c r="B8283" s="26" t="s">
        <v>22</v>
      </c>
      <c r="C8283" s="26" t="s">
        <v>25</v>
      </c>
      <c r="D8283" s="26">
        <v>6174846</v>
      </c>
      <c r="E8283" s="26" t="s">
        <v>13</v>
      </c>
      <c r="F8283" s="29" t="s">
        <v>26</v>
      </c>
    </row>
    <row r="8284" spans="1:6" x14ac:dyDescent="0.25">
      <c r="A8284" s="46">
        <v>1085341902</v>
      </c>
      <c r="B8284" s="26" t="s">
        <v>22</v>
      </c>
      <c r="C8284" s="26" t="s">
        <v>25</v>
      </c>
      <c r="D8284" s="26">
        <v>6174873</v>
      </c>
      <c r="E8284" s="26" t="s">
        <v>13</v>
      </c>
      <c r="F8284" s="29" t="s">
        <v>26</v>
      </c>
    </row>
    <row r="8285" spans="1:6" x14ac:dyDescent="0.25">
      <c r="A8285" s="46">
        <v>1005440456</v>
      </c>
      <c r="B8285" s="26" t="s">
        <v>22</v>
      </c>
      <c r="C8285" s="26" t="s">
        <v>25</v>
      </c>
      <c r="D8285" s="26">
        <v>6174890</v>
      </c>
      <c r="E8285" s="26" t="s">
        <v>13</v>
      </c>
      <c r="F8285" s="29" t="s">
        <v>26</v>
      </c>
    </row>
    <row r="8286" spans="1:6" x14ac:dyDescent="0.25">
      <c r="A8286" s="46">
        <v>1044609556</v>
      </c>
      <c r="B8286" s="26" t="s">
        <v>22</v>
      </c>
      <c r="C8286" s="26" t="s">
        <v>25</v>
      </c>
      <c r="D8286" s="26">
        <v>6174895</v>
      </c>
      <c r="E8286" s="26" t="s">
        <v>13</v>
      </c>
      <c r="F8286" s="29" t="s">
        <v>26</v>
      </c>
    </row>
    <row r="8287" spans="1:6" x14ac:dyDescent="0.25">
      <c r="A8287" s="46">
        <v>1081805242</v>
      </c>
      <c r="B8287" s="26" t="s">
        <v>22</v>
      </c>
      <c r="C8287" s="26" t="s">
        <v>25</v>
      </c>
      <c r="D8287" s="26">
        <v>6174911</v>
      </c>
      <c r="E8287" s="26" t="s">
        <v>13</v>
      </c>
      <c r="F8287" s="29" t="s">
        <v>26</v>
      </c>
    </row>
    <row r="8288" spans="1:6" x14ac:dyDescent="0.25">
      <c r="A8288" s="46">
        <v>1067843121</v>
      </c>
      <c r="B8288" s="26" t="s">
        <v>22</v>
      </c>
      <c r="C8288" s="26" t="s">
        <v>25</v>
      </c>
      <c r="D8288" s="26">
        <v>6174918</v>
      </c>
      <c r="E8288" s="26" t="s">
        <v>13</v>
      </c>
      <c r="F8288" s="29" t="s">
        <v>26</v>
      </c>
    </row>
    <row r="8289" spans="1:6" x14ac:dyDescent="0.25">
      <c r="A8289" s="46">
        <v>1040871767</v>
      </c>
      <c r="B8289" s="26" t="s">
        <v>22</v>
      </c>
      <c r="C8289" s="26" t="s">
        <v>25</v>
      </c>
      <c r="D8289" s="26">
        <v>6174930</v>
      </c>
      <c r="E8289" s="26" t="s">
        <v>13</v>
      </c>
      <c r="F8289" s="29" t="s">
        <v>26</v>
      </c>
    </row>
    <row r="8290" spans="1:6" x14ac:dyDescent="0.25">
      <c r="A8290" s="46">
        <v>1103739957</v>
      </c>
      <c r="B8290" s="26" t="s">
        <v>22</v>
      </c>
      <c r="C8290" s="26" t="s">
        <v>25</v>
      </c>
      <c r="D8290" s="26">
        <v>6174937</v>
      </c>
      <c r="E8290" s="26" t="s">
        <v>13</v>
      </c>
      <c r="F8290" s="29" t="s">
        <v>26</v>
      </c>
    </row>
    <row r="8291" spans="1:6" x14ac:dyDescent="0.25">
      <c r="A8291" s="46">
        <v>1101785438</v>
      </c>
      <c r="B8291" s="26" t="s">
        <v>22</v>
      </c>
      <c r="C8291" s="26" t="s">
        <v>25</v>
      </c>
      <c r="D8291" s="26">
        <v>6174960</v>
      </c>
      <c r="E8291" s="26" t="s">
        <v>13</v>
      </c>
      <c r="F8291" s="29" t="s">
        <v>26</v>
      </c>
    </row>
    <row r="8292" spans="1:6" x14ac:dyDescent="0.25">
      <c r="A8292" s="46">
        <v>1075292265</v>
      </c>
      <c r="B8292" s="26" t="s">
        <v>22</v>
      </c>
      <c r="C8292" s="26" t="s">
        <v>25</v>
      </c>
      <c r="D8292" s="26">
        <v>6174993</v>
      </c>
      <c r="E8292" s="26" t="s">
        <v>13</v>
      </c>
      <c r="F8292" s="29" t="s">
        <v>26</v>
      </c>
    </row>
    <row r="8293" spans="1:6" x14ac:dyDescent="0.25">
      <c r="A8293" s="46">
        <v>88195900</v>
      </c>
      <c r="B8293" s="26" t="s">
        <v>22</v>
      </c>
      <c r="C8293" s="26" t="s">
        <v>25</v>
      </c>
      <c r="D8293" s="26">
        <v>6175005</v>
      </c>
      <c r="E8293" s="26" t="s">
        <v>13</v>
      </c>
      <c r="F8293" s="29" t="s">
        <v>26</v>
      </c>
    </row>
    <row r="8294" spans="1:6" x14ac:dyDescent="0.25">
      <c r="A8294" s="46">
        <v>1129565081</v>
      </c>
      <c r="B8294" s="26" t="s">
        <v>22</v>
      </c>
      <c r="C8294" s="26" t="s">
        <v>25</v>
      </c>
      <c r="D8294" s="26">
        <v>6175031</v>
      </c>
      <c r="E8294" s="26" t="s">
        <v>13</v>
      </c>
      <c r="F8294" s="29" t="s">
        <v>26</v>
      </c>
    </row>
    <row r="8295" spans="1:6" x14ac:dyDescent="0.25">
      <c r="A8295" s="46">
        <v>1081785029</v>
      </c>
      <c r="B8295" s="26" t="s">
        <v>22</v>
      </c>
      <c r="C8295" s="26" t="s">
        <v>25</v>
      </c>
      <c r="D8295" s="26">
        <v>6175032</v>
      </c>
      <c r="E8295" s="26" t="s">
        <v>13</v>
      </c>
      <c r="F8295" s="29" t="s">
        <v>26</v>
      </c>
    </row>
    <row r="8296" spans="1:6" x14ac:dyDescent="0.25">
      <c r="A8296" s="46">
        <v>1123801055</v>
      </c>
      <c r="B8296" s="26" t="s">
        <v>22</v>
      </c>
      <c r="C8296" s="26" t="s">
        <v>25</v>
      </c>
      <c r="D8296" s="26">
        <v>6175033</v>
      </c>
      <c r="E8296" s="26" t="s">
        <v>13</v>
      </c>
      <c r="F8296" s="29" t="s">
        <v>26</v>
      </c>
    </row>
    <row r="8297" spans="1:6" x14ac:dyDescent="0.25">
      <c r="A8297" s="46">
        <v>1103497081</v>
      </c>
      <c r="B8297" s="26" t="s">
        <v>22</v>
      </c>
      <c r="C8297" s="26" t="s">
        <v>25</v>
      </c>
      <c r="D8297" s="26">
        <v>6175040</v>
      </c>
      <c r="E8297" s="26" t="s">
        <v>13</v>
      </c>
      <c r="F8297" s="29" t="s">
        <v>26</v>
      </c>
    </row>
    <row r="8298" spans="1:6" x14ac:dyDescent="0.25">
      <c r="A8298" s="46">
        <v>1103117023</v>
      </c>
      <c r="B8298" s="26" t="s">
        <v>22</v>
      </c>
      <c r="C8298" s="26" t="s">
        <v>25</v>
      </c>
      <c r="D8298" s="26">
        <v>6175068</v>
      </c>
      <c r="E8298" s="26" t="s">
        <v>13</v>
      </c>
      <c r="F8298" s="29" t="s">
        <v>26</v>
      </c>
    </row>
    <row r="8299" spans="1:6" x14ac:dyDescent="0.25">
      <c r="A8299" s="46">
        <v>1193524603</v>
      </c>
      <c r="B8299" s="26" t="s">
        <v>22</v>
      </c>
      <c r="C8299" s="26" t="s">
        <v>25</v>
      </c>
      <c r="D8299" s="26">
        <v>6175070</v>
      </c>
      <c r="E8299" s="26" t="s">
        <v>13</v>
      </c>
      <c r="F8299" s="29" t="s">
        <v>26</v>
      </c>
    </row>
    <row r="8300" spans="1:6" x14ac:dyDescent="0.25">
      <c r="A8300" s="46">
        <v>1074011375</v>
      </c>
      <c r="B8300" s="26" t="s">
        <v>22</v>
      </c>
      <c r="C8300" s="26" t="s">
        <v>25</v>
      </c>
      <c r="D8300" s="26">
        <v>6175097</v>
      </c>
      <c r="E8300" s="26" t="s">
        <v>13</v>
      </c>
      <c r="F8300" s="29" t="s">
        <v>26</v>
      </c>
    </row>
    <row r="8301" spans="1:6" x14ac:dyDescent="0.25">
      <c r="A8301" s="46">
        <v>1193565191</v>
      </c>
      <c r="B8301" s="26" t="s">
        <v>22</v>
      </c>
      <c r="C8301" s="26" t="s">
        <v>25</v>
      </c>
      <c r="D8301" s="26">
        <v>6175113</v>
      </c>
      <c r="E8301" s="26" t="s">
        <v>13</v>
      </c>
      <c r="F8301" s="29" t="s">
        <v>26</v>
      </c>
    </row>
    <row r="8302" spans="1:6" x14ac:dyDescent="0.25">
      <c r="A8302" s="46">
        <v>1043642546</v>
      </c>
      <c r="B8302" s="26" t="s">
        <v>22</v>
      </c>
      <c r="C8302" s="26" t="s">
        <v>25</v>
      </c>
      <c r="D8302" s="26">
        <v>6175114</v>
      </c>
      <c r="E8302" s="26" t="s">
        <v>13</v>
      </c>
      <c r="F8302" s="29" t="s">
        <v>26</v>
      </c>
    </row>
    <row r="8303" spans="1:6" x14ac:dyDescent="0.25">
      <c r="A8303" s="46">
        <v>1007536774</v>
      </c>
      <c r="B8303" s="26" t="s">
        <v>22</v>
      </c>
      <c r="C8303" s="26" t="s">
        <v>25</v>
      </c>
      <c r="D8303" s="26">
        <v>6175129</v>
      </c>
      <c r="E8303" s="26" t="s">
        <v>13</v>
      </c>
      <c r="F8303" s="29" t="s">
        <v>26</v>
      </c>
    </row>
    <row r="8304" spans="1:6" x14ac:dyDescent="0.25">
      <c r="A8304" s="46">
        <v>1042576232</v>
      </c>
      <c r="B8304" s="26" t="s">
        <v>22</v>
      </c>
      <c r="C8304" s="26" t="s">
        <v>25</v>
      </c>
      <c r="D8304" s="26">
        <v>6175134</v>
      </c>
      <c r="E8304" s="26" t="s">
        <v>13</v>
      </c>
      <c r="F8304" s="29" t="s">
        <v>26</v>
      </c>
    </row>
    <row r="8305" spans="1:6" x14ac:dyDescent="0.25">
      <c r="A8305" s="46">
        <v>1042242745</v>
      </c>
      <c r="B8305" s="26" t="s">
        <v>22</v>
      </c>
      <c r="C8305" s="26" t="s">
        <v>25</v>
      </c>
      <c r="D8305" s="26">
        <v>6175156</v>
      </c>
      <c r="E8305" s="26" t="s">
        <v>13</v>
      </c>
      <c r="F8305" s="29" t="s">
        <v>26</v>
      </c>
    </row>
    <row r="8306" spans="1:6" x14ac:dyDescent="0.25">
      <c r="A8306" s="46">
        <v>1005568067</v>
      </c>
      <c r="B8306" s="26" t="s">
        <v>22</v>
      </c>
      <c r="C8306" s="26" t="s">
        <v>25</v>
      </c>
      <c r="D8306" s="26">
        <v>6175169</v>
      </c>
      <c r="E8306" s="26" t="s">
        <v>13</v>
      </c>
      <c r="F8306" s="29" t="s">
        <v>26</v>
      </c>
    </row>
    <row r="8307" spans="1:6" x14ac:dyDescent="0.25">
      <c r="A8307" s="46">
        <v>1043128857</v>
      </c>
      <c r="B8307" s="26" t="s">
        <v>22</v>
      </c>
      <c r="C8307" s="26" t="s">
        <v>25</v>
      </c>
      <c r="D8307" s="26">
        <v>6175181</v>
      </c>
      <c r="E8307" s="26" t="s">
        <v>13</v>
      </c>
      <c r="F8307" s="29" t="s">
        <v>26</v>
      </c>
    </row>
    <row r="8308" spans="1:6" x14ac:dyDescent="0.25">
      <c r="A8308" s="46">
        <v>1007898547</v>
      </c>
      <c r="B8308" s="26" t="s">
        <v>22</v>
      </c>
      <c r="C8308" s="26" t="s">
        <v>25</v>
      </c>
      <c r="D8308" s="26">
        <v>6175182</v>
      </c>
      <c r="E8308" s="26" t="s">
        <v>13</v>
      </c>
      <c r="F8308" s="29" t="s">
        <v>26</v>
      </c>
    </row>
    <row r="8309" spans="1:6" x14ac:dyDescent="0.25">
      <c r="A8309" s="46">
        <v>1067590478</v>
      </c>
      <c r="B8309" s="26" t="s">
        <v>22</v>
      </c>
      <c r="C8309" s="26" t="s">
        <v>25</v>
      </c>
      <c r="D8309" s="26">
        <v>6175223</v>
      </c>
      <c r="E8309" s="26" t="s">
        <v>13</v>
      </c>
      <c r="F8309" s="29" t="s">
        <v>26</v>
      </c>
    </row>
    <row r="8310" spans="1:6" x14ac:dyDescent="0.25">
      <c r="A8310" s="46">
        <v>1003253028</v>
      </c>
      <c r="B8310" s="26" t="s">
        <v>22</v>
      </c>
      <c r="C8310" s="26" t="s">
        <v>25</v>
      </c>
      <c r="D8310" s="26">
        <v>6175240</v>
      </c>
      <c r="E8310" s="26" t="s">
        <v>13</v>
      </c>
      <c r="F8310" s="29" t="s">
        <v>26</v>
      </c>
    </row>
    <row r="8311" spans="1:6" x14ac:dyDescent="0.25">
      <c r="A8311" s="46">
        <v>1066269910</v>
      </c>
      <c r="B8311" s="26" t="s">
        <v>22</v>
      </c>
      <c r="C8311" s="26" t="s">
        <v>25</v>
      </c>
      <c r="D8311" s="26">
        <v>6175244</v>
      </c>
      <c r="E8311" s="26" t="s">
        <v>13</v>
      </c>
      <c r="F8311" s="29" t="s">
        <v>26</v>
      </c>
    </row>
    <row r="8312" spans="1:6" x14ac:dyDescent="0.25">
      <c r="A8312" s="46">
        <v>1067710132</v>
      </c>
      <c r="B8312" s="26" t="s">
        <v>22</v>
      </c>
      <c r="C8312" s="26" t="s">
        <v>25</v>
      </c>
      <c r="D8312" s="26">
        <v>6175245</v>
      </c>
      <c r="E8312" s="26" t="s">
        <v>13</v>
      </c>
      <c r="F8312" s="29" t="s">
        <v>26</v>
      </c>
    </row>
    <row r="8313" spans="1:6" x14ac:dyDescent="0.25">
      <c r="A8313" s="46">
        <v>1062428670</v>
      </c>
      <c r="B8313" s="26" t="s">
        <v>22</v>
      </c>
      <c r="C8313" s="26" t="s">
        <v>25</v>
      </c>
      <c r="D8313" s="26">
        <v>6175272</v>
      </c>
      <c r="E8313" s="26" t="s">
        <v>13</v>
      </c>
      <c r="F8313" s="29" t="s">
        <v>26</v>
      </c>
    </row>
    <row r="8314" spans="1:6" x14ac:dyDescent="0.25">
      <c r="A8314" s="46">
        <v>1101124685</v>
      </c>
      <c r="B8314" s="26" t="s">
        <v>22</v>
      </c>
      <c r="C8314" s="26" t="s">
        <v>25</v>
      </c>
      <c r="D8314" s="26">
        <v>6175321</v>
      </c>
      <c r="E8314" s="26" t="s">
        <v>13</v>
      </c>
      <c r="F8314" s="29" t="s">
        <v>26</v>
      </c>
    </row>
    <row r="8315" spans="1:6" x14ac:dyDescent="0.25">
      <c r="A8315" s="46">
        <v>1192752930</v>
      </c>
      <c r="B8315" s="26" t="s">
        <v>22</v>
      </c>
      <c r="C8315" s="26" t="s">
        <v>25</v>
      </c>
      <c r="D8315" s="26">
        <v>6175323</v>
      </c>
      <c r="E8315" s="26" t="s">
        <v>13</v>
      </c>
      <c r="F8315" s="29" t="s">
        <v>26</v>
      </c>
    </row>
    <row r="8316" spans="1:6" x14ac:dyDescent="0.25">
      <c r="A8316" s="46">
        <v>1007263843</v>
      </c>
      <c r="B8316" s="26" t="s">
        <v>22</v>
      </c>
      <c r="C8316" s="26" t="s">
        <v>25</v>
      </c>
      <c r="D8316" s="26">
        <v>6175325</v>
      </c>
      <c r="E8316" s="26" t="s">
        <v>13</v>
      </c>
      <c r="F8316" s="29" t="s">
        <v>26</v>
      </c>
    </row>
    <row r="8317" spans="1:6" x14ac:dyDescent="0.25">
      <c r="A8317" s="46">
        <v>1000492815</v>
      </c>
      <c r="B8317" s="26" t="s">
        <v>22</v>
      </c>
      <c r="C8317" s="26" t="s">
        <v>25</v>
      </c>
      <c r="D8317" s="26">
        <v>6175334</v>
      </c>
      <c r="E8317" s="26" t="s">
        <v>13</v>
      </c>
      <c r="F8317" s="29" t="s">
        <v>26</v>
      </c>
    </row>
    <row r="8318" spans="1:6" x14ac:dyDescent="0.25">
      <c r="A8318" s="46">
        <v>1049019262</v>
      </c>
      <c r="B8318" s="26" t="s">
        <v>22</v>
      </c>
      <c r="C8318" s="26" t="s">
        <v>25</v>
      </c>
      <c r="D8318" s="26">
        <v>6175379</v>
      </c>
      <c r="E8318" s="26" t="s">
        <v>13</v>
      </c>
      <c r="F8318" s="29" t="s">
        <v>26</v>
      </c>
    </row>
    <row r="8319" spans="1:6" x14ac:dyDescent="0.25">
      <c r="A8319" s="46">
        <v>1062402243</v>
      </c>
      <c r="B8319" s="26" t="s">
        <v>22</v>
      </c>
      <c r="C8319" s="26" t="s">
        <v>25</v>
      </c>
      <c r="D8319" s="26">
        <v>6175383</v>
      </c>
      <c r="E8319" s="26" t="s">
        <v>13</v>
      </c>
      <c r="F8319" s="29" t="s">
        <v>26</v>
      </c>
    </row>
    <row r="8320" spans="1:6" x14ac:dyDescent="0.25">
      <c r="A8320" s="46">
        <v>1052069595</v>
      </c>
      <c r="B8320" s="26" t="s">
        <v>22</v>
      </c>
      <c r="C8320" s="26" t="s">
        <v>25</v>
      </c>
      <c r="D8320" s="26">
        <v>6175399</v>
      </c>
      <c r="E8320" s="26" t="s">
        <v>13</v>
      </c>
      <c r="F8320" s="29" t="s">
        <v>26</v>
      </c>
    </row>
    <row r="8321" spans="1:6" x14ac:dyDescent="0.25">
      <c r="A8321" s="46">
        <v>1003003962</v>
      </c>
      <c r="B8321" s="26" t="s">
        <v>22</v>
      </c>
      <c r="C8321" s="26" t="s">
        <v>25</v>
      </c>
      <c r="D8321" s="26">
        <v>6175402</v>
      </c>
      <c r="E8321" s="26" t="s">
        <v>13</v>
      </c>
      <c r="F8321" s="29" t="s">
        <v>26</v>
      </c>
    </row>
    <row r="8322" spans="1:6" x14ac:dyDescent="0.25">
      <c r="A8322" s="46">
        <v>1103859935</v>
      </c>
      <c r="B8322" s="26" t="s">
        <v>22</v>
      </c>
      <c r="C8322" s="26" t="s">
        <v>25</v>
      </c>
      <c r="D8322" s="26">
        <v>6175419</v>
      </c>
      <c r="E8322" s="26" t="s">
        <v>13</v>
      </c>
      <c r="F8322" s="29" t="s">
        <v>26</v>
      </c>
    </row>
    <row r="8323" spans="1:6" x14ac:dyDescent="0.25">
      <c r="A8323" s="46">
        <v>1042421491</v>
      </c>
      <c r="B8323" s="26" t="s">
        <v>22</v>
      </c>
      <c r="C8323" s="26" t="s">
        <v>25</v>
      </c>
      <c r="D8323" s="26">
        <v>6175421</v>
      </c>
      <c r="E8323" s="26" t="s">
        <v>13</v>
      </c>
      <c r="F8323" s="29" t="s">
        <v>26</v>
      </c>
    </row>
    <row r="8324" spans="1:6" x14ac:dyDescent="0.25">
      <c r="A8324" s="46">
        <v>1043641831</v>
      </c>
      <c r="B8324" s="26" t="s">
        <v>22</v>
      </c>
      <c r="C8324" s="26" t="s">
        <v>25</v>
      </c>
      <c r="D8324" s="26">
        <v>6175499</v>
      </c>
      <c r="E8324" s="26" t="s">
        <v>13</v>
      </c>
      <c r="F8324" s="29" t="s">
        <v>26</v>
      </c>
    </row>
    <row r="8325" spans="1:6" x14ac:dyDescent="0.25">
      <c r="A8325" s="46">
        <v>1041977217</v>
      </c>
      <c r="B8325" s="26" t="s">
        <v>22</v>
      </c>
      <c r="C8325" s="26" t="s">
        <v>25</v>
      </c>
      <c r="D8325" s="26">
        <v>6175502</v>
      </c>
      <c r="E8325" s="26" t="s">
        <v>13</v>
      </c>
      <c r="F8325" s="29" t="s">
        <v>26</v>
      </c>
    </row>
    <row r="8326" spans="1:6" x14ac:dyDescent="0.25">
      <c r="A8326" s="46">
        <v>1063285211</v>
      </c>
      <c r="B8326" s="26" t="s">
        <v>22</v>
      </c>
      <c r="C8326" s="26" t="s">
        <v>25</v>
      </c>
      <c r="D8326" s="26">
        <v>6175523</v>
      </c>
      <c r="E8326" s="26" t="s">
        <v>13</v>
      </c>
      <c r="F8326" s="29" t="s">
        <v>26</v>
      </c>
    </row>
    <row r="8327" spans="1:6" x14ac:dyDescent="0.25">
      <c r="A8327" s="46">
        <v>1064984934</v>
      </c>
      <c r="B8327" s="26" t="s">
        <v>22</v>
      </c>
      <c r="C8327" s="26" t="s">
        <v>25</v>
      </c>
      <c r="D8327" s="26">
        <v>6175538</v>
      </c>
      <c r="E8327" s="26" t="s">
        <v>13</v>
      </c>
      <c r="F8327" s="29" t="s">
        <v>26</v>
      </c>
    </row>
    <row r="8328" spans="1:6" x14ac:dyDescent="0.25">
      <c r="A8328" s="46">
        <v>1066509809</v>
      </c>
      <c r="B8328" s="26" t="s">
        <v>22</v>
      </c>
      <c r="C8328" s="26" t="s">
        <v>25</v>
      </c>
      <c r="D8328" s="26">
        <v>6175546</v>
      </c>
      <c r="E8328" s="26" t="s">
        <v>13</v>
      </c>
      <c r="F8328" s="29" t="s">
        <v>26</v>
      </c>
    </row>
    <row r="8329" spans="1:6" x14ac:dyDescent="0.25">
      <c r="A8329" s="46">
        <v>1082846792</v>
      </c>
      <c r="B8329" s="26" t="s">
        <v>22</v>
      </c>
      <c r="C8329" s="26" t="s">
        <v>25</v>
      </c>
      <c r="D8329" s="26">
        <v>6175568</v>
      </c>
      <c r="E8329" s="26" t="s">
        <v>13</v>
      </c>
      <c r="F8329" s="29" t="s">
        <v>26</v>
      </c>
    </row>
    <row r="8330" spans="1:6" x14ac:dyDescent="0.25">
      <c r="A8330" s="46">
        <v>1038213390</v>
      </c>
      <c r="B8330" s="26" t="s">
        <v>22</v>
      </c>
      <c r="C8330" s="26" t="s">
        <v>25</v>
      </c>
      <c r="D8330" s="26">
        <v>6175580</v>
      </c>
      <c r="E8330" s="26" t="s">
        <v>13</v>
      </c>
      <c r="F8330" s="29" t="s">
        <v>26</v>
      </c>
    </row>
    <row r="8331" spans="1:6" x14ac:dyDescent="0.25">
      <c r="A8331" s="46">
        <v>1001034758</v>
      </c>
      <c r="B8331" s="26" t="s">
        <v>22</v>
      </c>
      <c r="C8331" s="26" t="s">
        <v>25</v>
      </c>
      <c r="D8331" s="26">
        <v>6175606</v>
      </c>
      <c r="E8331" s="26" t="s">
        <v>13</v>
      </c>
      <c r="F8331" s="29" t="s">
        <v>26</v>
      </c>
    </row>
    <row r="8332" spans="1:6" x14ac:dyDescent="0.25">
      <c r="A8332" s="46">
        <v>1001933356</v>
      </c>
      <c r="B8332" s="26" t="s">
        <v>22</v>
      </c>
      <c r="C8332" s="26" t="s">
        <v>25</v>
      </c>
      <c r="D8332" s="26">
        <v>6175610</v>
      </c>
      <c r="E8332" s="26" t="s">
        <v>13</v>
      </c>
      <c r="F8332" s="29" t="s">
        <v>26</v>
      </c>
    </row>
    <row r="8333" spans="1:6" x14ac:dyDescent="0.25">
      <c r="A8333" s="46">
        <v>1047036227</v>
      </c>
      <c r="B8333" s="26" t="s">
        <v>22</v>
      </c>
      <c r="C8333" s="26" t="s">
        <v>25</v>
      </c>
      <c r="D8333" s="26">
        <v>6175639</v>
      </c>
      <c r="E8333" s="26" t="s">
        <v>13</v>
      </c>
      <c r="F8333" s="29" t="s">
        <v>26</v>
      </c>
    </row>
    <row r="8334" spans="1:6" x14ac:dyDescent="0.25">
      <c r="A8334" s="46">
        <v>1003433997</v>
      </c>
      <c r="B8334" s="26" t="s">
        <v>22</v>
      </c>
      <c r="C8334" s="26" t="s">
        <v>25</v>
      </c>
      <c r="D8334" s="26">
        <v>6175666</v>
      </c>
      <c r="E8334" s="26" t="s">
        <v>13</v>
      </c>
      <c r="F8334" s="29" t="s">
        <v>26</v>
      </c>
    </row>
    <row r="8335" spans="1:6" x14ac:dyDescent="0.25">
      <c r="A8335" s="46">
        <v>1003377609</v>
      </c>
      <c r="B8335" s="26" t="s">
        <v>22</v>
      </c>
      <c r="C8335" s="26" t="s">
        <v>25</v>
      </c>
      <c r="D8335" s="26">
        <v>6175684</v>
      </c>
      <c r="E8335" s="26" t="s">
        <v>13</v>
      </c>
      <c r="F8335" s="29" t="s">
        <v>26</v>
      </c>
    </row>
    <row r="8336" spans="1:6" x14ac:dyDescent="0.25">
      <c r="A8336" s="46">
        <v>1081907011</v>
      </c>
      <c r="B8336" s="26" t="s">
        <v>22</v>
      </c>
      <c r="C8336" s="26" t="s">
        <v>25</v>
      </c>
      <c r="D8336" s="26">
        <v>6175690</v>
      </c>
      <c r="E8336" s="26" t="s">
        <v>13</v>
      </c>
      <c r="F8336" s="29" t="s">
        <v>26</v>
      </c>
    </row>
    <row r="8337" spans="1:6" x14ac:dyDescent="0.25">
      <c r="A8337" s="46">
        <v>1066867812</v>
      </c>
      <c r="B8337" s="26" t="s">
        <v>22</v>
      </c>
      <c r="C8337" s="26" t="s">
        <v>25</v>
      </c>
      <c r="D8337" s="26">
        <v>6175711</v>
      </c>
      <c r="E8337" s="26" t="s">
        <v>13</v>
      </c>
      <c r="F8337" s="29" t="s">
        <v>26</v>
      </c>
    </row>
    <row r="8338" spans="1:6" x14ac:dyDescent="0.25">
      <c r="A8338" s="46">
        <v>1032473991</v>
      </c>
      <c r="B8338" s="26" t="s">
        <v>22</v>
      </c>
      <c r="C8338" s="26" t="s">
        <v>25</v>
      </c>
      <c r="D8338" s="26">
        <v>6175723</v>
      </c>
      <c r="E8338" s="26" t="s">
        <v>13</v>
      </c>
      <c r="F8338" s="29" t="s">
        <v>26</v>
      </c>
    </row>
    <row r="8339" spans="1:6" x14ac:dyDescent="0.25">
      <c r="A8339" s="46">
        <v>1001799720</v>
      </c>
      <c r="B8339" s="26" t="s">
        <v>22</v>
      </c>
      <c r="C8339" s="26" t="s">
        <v>25</v>
      </c>
      <c r="D8339" s="26">
        <v>6175727</v>
      </c>
      <c r="E8339" s="26" t="s">
        <v>13</v>
      </c>
      <c r="F8339" s="29" t="s">
        <v>26</v>
      </c>
    </row>
    <row r="8340" spans="1:6" x14ac:dyDescent="0.25">
      <c r="A8340" s="46">
        <v>1067091043</v>
      </c>
      <c r="B8340" s="26" t="s">
        <v>22</v>
      </c>
      <c r="C8340" s="26" t="s">
        <v>25</v>
      </c>
      <c r="D8340" s="26">
        <v>6175735</v>
      </c>
      <c r="E8340" s="26" t="s">
        <v>13</v>
      </c>
      <c r="F8340" s="29" t="s">
        <v>26</v>
      </c>
    </row>
    <row r="8341" spans="1:6" x14ac:dyDescent="0.25">
      <c r="A8341" s="46">
        <v>1068416312</v>
      </c>
      <c r="B8341" s="26" t="s">
        <v>22</v>
      </c>
      <c r="C8341" s="26" t="s">
        <v>25</v>
      </c>
      <c r="D8341" s="26">
        <v>6175740</v>
      </c>
      <c r="E8341" s="26" t="s">
        <v>13</v>
      </c>
      <c r="F8341" s="29" t="s">
        <v>26</v>
      </c>
    </row>
    <row r="8342" spans="1:6" x14ac:dyDescent="0.25">
      <c r="A8342" s="46">
        <v>1001747649</v>
      </c>
      <c r="B8342" s="26" t="s">
        <v>22</v>
      </c>
      <c r="C8342" s="26" t="s">
        <v>25</v>
      </c>
      <c r="D8342" s="26">
        <v>6175753</v>
      </c>
      <c r="E8342" s="26" t="s">
        <v>13</v>
      </c>
      <c r="F8342" s="29" t="s">
        <v>26</v>
      </c>
    </row>
    <row r="8343" spans="1:6" x14ac:dyDescent="0.25">
      <c r="A8343" s="46">
        <v>1046398829</v>
      </c>
      <c r="B8343" s="26" t="s">
        <v>22</v>
      </c>
      <c r="C8343" s="26" t="s">
        <v>25</v>
      </c>
      <c r="D8343" s="26">
        <v>6175761</v>
      </c>
      <c r="E8343" s="26" t="s">
        <v>13</v>
      </c>
      <c r="F8343" s="29" t="s">
        <v>26</v>
      </c>
    </row>
    <row r="8344" spans="1:6" x14ac:dyDescent="0.25">
      <c r="A8344" s="46">
        <v>1043645325</v>
      </c>
      <c r="B8344" s="26" t="s">
        <v>22</v>
      </c>
      <c r="C8344" s="26" t="s">
        <v>25</v>
      </c>
      <c r="D8344" s="26">
        <v>6175764</v>
      </c>
      <c r="E8344" s="26" t="s">
        <v>13</v>
      </c>
      <c r="F8344" s="29" t="s">
        <v>26</v>
      </c>
    </row>
    <row r="8345" spans="1:6" x14ac:dyDescent="0.25">
      <c r="A8345" s="46">
        <v>1002210941</v>
      </c>
      <c r="B8345" s="26" t="s">
        <v>22</v>
      </c>
      <c r="C8345" s="26" t="s">
        <v>25</v>
      </c>
      <c r="D8345" s="26">
        <v>6175797</v>
      </c>
      <c r="E8345" s="26" t="s">
        <v>13</v>
      </c>
      <c r="F8345" s="29" t="s">
        <v>26</v>
      </c>
    </row>
    <row r="8346" spans="1:6" x14ac:dyDescent="0.25">
      <c r="A8346" s="46">
        <v>1003400526</v>
      </c>
      <c r="B8346" s="26" t="s">
        <v>22</v>
      </c>
      <c r="C8346" s="26" t="s">
        <v>25</v>
      </c>
      <c r="D8346" s="26">
        <v>6175800</v>
      </c>
      <c r="E8346" s="26" t="s">
        <v>13</v>
      </c>
      <c r="F8346" s="29" t="s">
        <v>26</v>
      </c>
    </row>
    <row r="8347" spans="1:6" x14ac:dyDescent="0.25">
      <c r="A8347" s="46">
        <v>1004916992</v>
      </c>
      <c r="B8347" s="26" t="s">
        <v>22</v>
      </c>
      <c r="C8347" s="26" t="s">
        <v>25</v>
      </c>
      <c r="D8347" s="26">
        <v>6175809</v>
      </c>
      <c r="E8347" s="26" t="s">
        <v>13</v>
      </c>
      <c r="F8347" s="29" t="s">
        <v>26</v>
      </c>
    </row>
    <row r="8348" spans="1:6" x14ac:dyDescent="0.25">
      <c r="A8348" s="46">
        <v>1006735697</v>
      </c>
      <c r="B8348" s="26" t="s">
        <v>22</v>
      </c>
      <c r="C8348" s="26" t="s">
        <v>25</v>
      </c>
      <c r="D8348" s="26">
        <v>6175832</v>
      </c>
      <c r="E8348" s="26" t="s">
        <v>13</v>
      </c>
      <c r="F8348" s="29" t="s">
        <v>26</v>
      </c>
    </row>
    <row r="8349" spans="1:6" x14ac:dyDescent="0.25">
      <c r="A8349" s="46">
        <v>1069469331</v>
      </c>
      <c r="B8349" s="26" t="s">
        <v>22</v>
      </c>
      <c r="C8349" s="26" t="s">
        <v>25</v>
      </c>
      <c r="D8349" s="26">
        <v>6175870</v>
      </c>
      <c r="E8349" s="26" t="s">
        <v>13</v>
      </c>
      <c r="F8349" s="29" t="s">
        <v>26</v>
      </c>
    </row>
    <row r="8350" spans="1:6" x14ac:dyDescent="0.25">
      <c r="A8350" s="46">
        <v>1043297980</v>
      </c>
      <c r="B8350" s="26" t="s">
        <v>22</v>
      </c>
      <c r="C8350" s="26" t="s">
        <v>25</v>
      </c>
      <c r="D8350" s="26">
        <v>6175884</v>
      </c>
      <c r="E8350" s="26" t="s">
        <v>13</v>
      </c>
      <c r="F8350" s="29" t="s">
        <v>26</v>
      </c>
    </row>
    <row r="8351" spans="1:6" x14ac:dyDescent="0.25">
      <c r="A8351" s="46">
        <v>1005581403</v>
      </c>
      <c r="B8351" s="26" t="s">
        <v>22</v>
      </c>
      <c r="C8351" s="26" t="s">
        <v>25</v>
      </c>
      <c r="D8351" s="26">
        <v>6175892</v>
      </c>
      <c r="E8351" s="26" t="s">
        <v>13</v>
      </c>
      <c r="F8351" s="29" t="s">
        <v>26</v>
      </c>
    </row>
    <row r="8352" spans="1:6" x14ac:dyDescent="0.25">
      <c r="A8352" s="46">
        <v>1005150001</v>
      </c>
      <c r="B8352" s="26" t="s">
        <v>22</v>
      </c>
      <c r="C8352" s="26" t="s">
        <v>25</v>
      </c>
      <c r="D8352" s="26">
        <v>6175927</v>
      </c>
      <c r="E8352" s="26" t="s">
        <v>13</v>
      </c>
      <c r="F8352" s="29" t="s">
        <v>26</v>
      </c>
    </row>
    <row r="8353" spans="1:6" x14ac:dyDescent="0.25">
      <c r="A8353" s="46">
        <v>1005570111</v>
      </c>
      <c r="B8353" s="26" t="s">
        <v>22</v>
      </c>
      <c r="C8353" s="26" t="s">
        <v>25</v>
      </c>
      <c r="D8353" s="26">
        <v>6175932</v>
      </c>
      <c r="E8353" s="26" t="s">
        <v>13</v>
      </c>
      <c r="F8353" s="29" t="s">
        <v>26</v>
      </c>
    </row>
    <row r="8354" spans="1:6" x14ac:dyDescent="0.25">
      <c r="A8354" s="46">
        <v>1103498092</v>
      </c>
      <c r="B8354" s="26" t="s">
        <v>22</v>
      </c>
      <c r="C8354" s="26" t="s">
        <v>25</v>
      </c>
      <c r="D8354" s="26">
        <v>6175934</v>
      </c>
      <c r="E8354" s="26" t="s">
        <v>13</v>
      </c>
      <c r="F8354" s="29" t="s">
        <v>26</v>
      </c>
    </row>
    <row r="8355" spans="1:6" x14ac:dyDescent="0.25">
      <c r="A8355" s="46">
        <v>1128051833</v>
      </c>
      <c r="B8355" s="26" t="s">
        <v>22</v>
      </c>
      <c r="C8355" s="26" t="s">
        <v>25</v>
      </c>
      <c r="D8355" s="26">
        <v>6175953</v>
      </c>
      <c r="E8355" s="26" t="s">
        <v>13</v>
      </c>
      <c r="F8355" s="29" t="s">
        <v>26</v>
      </c>
    </row>
    <row r="8356" spans="1:6" x14ac:dyDescent="0.25">
      <c r="A8356" s="46">
        <v>1238338246</v>
      </c>
      <c r="B8356" s="26" t="s">
        <v>22</v>
      </c>
      <c r="C8356" s="26" t="s">
        <v>25</v>
      </c>
      <c r="D8356" s="26">
        <v>6175972</v>
      </c>
      <c r="E8356" s="26" t="s">
        <v>13</v>
      </c>
      <c r="F8356" s="29" t="s">
        <v>26</v>
      </c>
    </row>
    <row r="8357" spans="1:6" x14ac:dyDescent="0.25">
      <c r="A8357" s="46">
        <v>1049924879</v>
      </c>
      <c r="B8357" s="26" t="s">
        <v>22</v>
      </c>
      <c r="C8357" s="26" t="s">
        <v>25</v>
      </c>
      <c r="D8357" s="26">
        <v>6175980</v>
      </c>
      <c r="E8357" s="26" t="s">
        <v>13</v>
      </c>
      <c r="F8357" s="29" t="s">
        <v>26</v>
      </c>
    </row>
    <row r="8358" spans="1:6" x14ac:dyDescent="0.25">
      <c r="A8358" s="46">
        <v>1004897784</v>
      </c>
      <c r="B8358" s="26" t="s">
        <v>22</v>
      </c>
      <c r="C8358" s="26" t="s">
        <v>25</v>
      </c>
      <c r="D8358" s="26">
        <v>6176000</v>
      </c>
      <c r="E8358" s="26" t="s">
        <v>13</v>
      </c>
      <c r="F8358" s="29" t="s">
        <v>26</v>
      </c>
    </row>
    <row r="8359" spans="1:6" x14ac:dyDescent="0.25">
      <c r="A8359" s="46">
        <v>1007563929</v>
      </c>
      <c r="B8359" s="26" t="s">
        <v>22</v>
      </c>
      <c r="C8359" s="26" t="s">
        <v>25</v>
      </c>
      <c r="D8359" s="26">
        <v>6176023</v>
      </c>
      <c r="E8359" s="26" t="s">
        <v>13</v>
      </c>
      <c r="F8359" s="29" t="s">
        <v>26</v>
      </c>
    </row>
    <row r="8360" spans="1:6" x14ac:dyDescent="0.25">
      <c r="A8360" s="46">
        <v>1102794845</v>
      </c>
      <c r="B8360" s="26" t="s">
        <v>22</v>
      </c>
      <c r="C8360" s="26" t="s">
        <v>25</v>
      </c>
      <c r="D8360" s="26">
        <v>6176025</v>
      </c>
      <c r="E8360" s="26" t="s">
        <v>13</v>
      </c>
      <c r="F8360" s="29" t="s">
        <v>26</v>
      </c>
    </row>
    <row r="8361" spans="1:6" x14ac:dyDescent="0.25">
      <c r="A8361" s="46">
        <v>1052953058</v>
      </c>
      <c r="B8361" s="26" t="s">
        <v>22</v>
      </c>
      <c r="C8361" s="26" t="s">
        <v>25</v>
      </c>
      <c r="D8361" s="26">
        <v>6176027</v>
      </c>
      <c r="E8361" s="26" t="s">
        <v>13</v>
      </c>
      <c r="F8361" s="29" t="s">
        <v>26</v>
      </c>
    </row>
    <row r="8362" spans="1:6" x14ac:dyDescent="0.25">
      <c r="A8362" s="46">
        <v>1102871862</v>
      </c>
      <c r="B8362" s="26" t="s">
        <v>22</v>
      </c>
      <c r="C8362" s="26" t="s">
        <v>25</v>
      </c>
      <c r="D8362" s="26">
        <v>6176031</v>
      </c>
      <c r="E8362" s="26" t="s">
        <v>13</v>
      </c>
      <c r="F8362" s="29" t="s">
        <v>26</v>
      </c>
    </row>
    <row r="8363" spans="1:6" x14ac:dyDescent="0.25">
      <c r="A8363" s="46">
        <v>1002501236</v>
      </c>
      <c r="B8363" s="26" t="s">
        <v>22</v>
      </c>
      <c r="C8363" s="26" t="s">
        <v>25</v>
      </c>
      <c r="D8363" s="26">
        <v>6176048</v>
      </c>
      <c r="E8363" s="26" t="s">
        <v>13</v>
      </c>
      <c r="F8363" s="29" t="s">
        <v>26</v>
      </c>
    </row>
    <row r="8364" spans="1:6" x14ac:dyDescent="0.25">
      <c r="A8364" s="46">
        <v>1103858499</v>
      </c>
      <c r="B8364" s="26" t="s">
        <v>22</v>
      </c>
      <c r="C8364" s="26" t="s">
        <v>25</v>
      </c>
      <c r="D8364" s="26">
        <v>6176063</v>
      </c>
      <c r="E8364" s="26" t="s">
        <v>13</v>
      </c>
      <c r="F8364" s="29" t="s">
        <v>26</v>
      </c>
    </row>
    <row r="8365" spans="1:6" x14ac:dyDescent="0.25">
      <c r="A8365" s="46">
        <v>1043663224</v>
      </c>
      <c r="B8365" s="26" t="s">
        <v>22</v>
      </c>
      <c r="C8365" s="26" t="s">
        <v>25</v>
      </c>
      <c r="D8365" s="26">
        <v>6176093</v>
      </c>
      <c r="E8365" s="26" t="s">
        <v>13</v>
      </c>
      <c r="F8365" s="29" t="s">
        <v>26</v>
      </c>
    </row>
    <row r="8366" spans="1:6" x14ac:dyDescent="0.25">
      <c r="A8366" s="46">
        <v>1097182988</v>
      </c>
      <c r="B8366" s="26" t="s">
        <v>22</v>
      </c>
      <c r="C8366" s="26" t="s">
        <v>25</v>
      </c>
      <c r="D8366" s="26">
        <v>6176100</v>
      </c>
      <c r="E8366" s="26" t="s">
        <v>13</v>
      </c>
      <c r="F8366" s="29" t="s">
        <v>26</v>
      </c>
    </row>
    <row r="8367" spans="1:6" x14ac:dyDescent="0.25">
      <c r="A8367" s="46">
        <v>1062428505</v>
      </c>
      <c r="B8367" s="26" t="s">
        <v>22</v>
      </c>
      <c r="C8367" s="26" t="s">
        <v>25</v>
      </c>
      <c r="D8367" s="26">
        <v>6176151</v>
      </c>
      <c r="E8367" s="26" t="s">
        <v>13</v>
      </c>
      <c r="F8367" s="29" t="s">
        <v>26</v>
      </c>
    </row>
    <row r="8368" spans="1:6" x14ac:dyDescent="0.25">
      <c r="A8368" s="46">
        <v>1002247479</v>
      </c>
      <c r="B8368" s="26" t="s">
        <v>22</v>
      </c>
      <c r="C8368" s="26" t="s">
        <v>25</v>
      </c>
      <c r="D8368" s="26">
        <v>6176154</v>
      </c>
      <c r="E8368" s="26" t="s">
        <v>13</v>
      </c>
      <c r="F8368" s="29" t="s">
        <v>26</v>
      </c>
    </row>
    <row r="8369" spans="1:6" x14ac:dyDescent="0.25">
      <c r="A8369" s="46">
        <v>1105926781</v>
      </c>
      <c r="B8369" s="26" t="s">
        <v>22</v>
      </c>
      <c r="C8369" s="26" t="s">
        <v>25</v>
      </c>
      <c r="D8369" s="26">
        <v>6176193</v>
      </c>
      <c r="E8369" s="26" t="s">
        <v>13</v>
      </c>
      <c r="F8369" s="29" t="s">
        <v>26</v>
      </c>
    </row>
    <row r="8370" spans="1:6" x14ac:dyDescent="0.25">
      <c r="A8370" s="46">
        <v>1193209322</v>
      </c>
      <c r="B8370" s="26" t="s">
        <v>22</v>
      </c>
      <c r="C8370" s="26" t="s">
        <v>25</v>
      </c>
      <c r="D8370" s="26">
        <v>6176198</v>
      </c>
      <c r="E8370" s="26" t="s">
        <v>13</v>
      </c>
      <c r="F8370" s="29" t="s">
        <v>26</v>
      </c>
    </row>
    <row r="8371" spans="1:6" x14ac:dyDescent="0.25">
      <c r="A8371" s="46">
        <v>1004273602</v>
      </c>
      <c r="B8371" s="26" t="s">
        <v>22</v>
      </c>
      <c r="C8371" s="26" t="s">
        <v>25</v>
      </c>
      <c r="D8371" s="26">
        <v>6176226</v>
      </c>
      <c r="E8371" s="26" t="s">
        <v>13</v>
      </c>
      <c r="F8371" s="29" t="s">
        <v>26</v>
      </c>
    </row>
    <row r="8372" spans="1:6" x14ac:dyDescent="0.25">
      <c r="A8372" s="46">
        <v>1005664512</v>
      </c>
      <c r="B8372" s="26" t="s">
        <v>22</v>
      </c>
      <c r="C8372" s="26" t="s">
        <v>25</v>
      </c>
      <c r="D8372" s="26">
        <v>6176251</v>
      </c>
      <c r="E8372" s="26" t="s">
        <v>13</v>
      </c>
      <c r="F8372" s="29" t="s">
        <v>26</v>
      </c>
    </row>
    <row r="8373" spans="1:6" x14ac:dyDescent="0.25">
      <c r="A8373" s="46">
        <v>1052090611</v>
      </c>
      <c r="B8373" s="26" t="s">
        <v>22</v>
      </c>
      <c r="C8373" s="26" t="s">
        <v>25</v>
      </c>
      <c r="D8373" s="26">
        <v>6176253</v>
      </c>
      <c r="E8373" s="26" t="s">
        <v>13</v>
      </c>
      <c r="F8373" s="29" t="s">
        <v>26</v>
      </c>
    </row>
    <row r="8374" spans="1:6" x14ac:dyDescent="0.25">
      <c r="A8374" s="46">
        <v>1001509728</v>
      </c>
      <c r="B8374" s="26" t="s">
        <v>22</v>
      </c>
      <c r="C8374" s="26" t="s">
        <v>25</v>
      </c>
      <c r="D8374" s="26">
        <v>6176267</v>
      </c>
      <c r="E8374" s="26" t="s">
        <v>13</v>
      </c>
      <c r="F8374" s="29" t="s">
        <v>26</v>
      </c>
    </row>
    <row r="8375" spans="1:6" x14ac:dyDescent="0.25">
      <c r="A8375" s="46">
        <v>1100011424</v>
      </c>
      <c r="B8375" s="26" t="s">
        <v>22</v>
      </c>
      <c r="C8375" s="26" t="s">
        <v>25</v>
      </c>
      <c r="D8375" s="26">
        <v>6176288</v>
      </c>
      <c r="E8375" s="26" t="s">
        <v>13</v>
      </c>
      <c r="F8375" s="29" t="s">
        <v>26</v>
      </c>
    </row>
    <row r="8376" spans="1:6" x14ac:dyDescent="0.25">
      <c r="A8376" s="46">
        <v>1193359382</v>
      </c>
      <c r="B8376" s="26" t="s">
        <v>22</v>
      </c>
      <c r="C8376" s="26" t="s">
        <v>25</v>
      </c>
      <c r="D8376" s="26">
        <v>6176302</v>
      </c>
      <c r="E8376" s="26" t="s">
        <v>13</v>
      </c>
      <c r="F8376" s="29" t="s">
        <v>26</v>
      </c>
    </row>
    <row r="8377" spans="1:6" x14ac:dyDescent="0.25">
      <c r="A8377" s="46">
        <v>1003464451</v>
      </c>
      <c r="B8377" s="26" t="s">
        <v>22</v>
      </c>
      <c r="C8377" s="26" t="s">
        <v>25</v>
      </c>
      <c r="D8377" s="26">
        <v>6176313</v>
      </c>
      <c r="E8377" s="26" t="s">
        <v>13</v>
      </c>
      <c r="F8377" s="29" t="s">
        <v>26</v>
      </c>
    </row>
    <row r="8378" spans="1:6" x14ac:dyDescent="0.25">
      <c r="A8378" s="46">
        <v>1030527829</v>
      </c>
      <c r="B8378" s="26" t="s">
        <v>22</v>
      </c>
      <c r="C8378" s="26" t="s">
        <v>25</v>
      </c>
      <c r="D8378" s="26">
        <v>6176323</v>
      </c>
      <c r="E8378" s="26" t="s">
        <v>13</v>
      </c>
      <c r="F8378" s="29" t="s">
        <v>26</v>
      </c>
    </row>
    <row r="8379" spans="1:6" x14ac:dyDescent="0.25">
      <c r="A8379" s="46">
        <v>1022326270</v>
      </c>
      <c r="B8379" s="26" t="s">
        <v>22</v>
      </c>
      <c r="C8379" s="26" t="s">
        <v>25</v>
      </c>
      <c r="D8379" s="26">
        <v>6176339</v>
      </c>
      <c r="E8379" s="26" t="s">
        <v>13</v>
      </c>
      <c r="F8379" s="29" t="s">
        <v>26</v>
      </c>
    </row>
    <row r="8380" spans="1:6" x14ac:dyDescent="0.25">
      <c r="A8380" s="46">
        <v>1029860162</v>
      </c>
      <c r="B8380" s="26" t="s">
        <v>22</v>
      </c>
      <c r="C8380" s="26" t="s">
        <v>25</v>
      </c>
      <c r="D8380" s="26">
        <v>6176363</v>
      </c>
      <c r="E8380" s="26" t="s">
        <v>13</v>
      </c>
      <c r="F8380" s="29" t="s">
        <v>26</v>
      </c>
    </row>
    <row r="8381" spans="1:6" x14ac:dyDescent="0.25">
      <c r="A8381" s="46">
        <v>1044609259</v>
      </c>
      <c r="B8381" s="26" t="s">
        <v>22</v>
      </c>
      <c r="C8381" s="26" t="s">
        <v>25</v>
      </c>
      <c r="D8381" s="26">
        <v>6176411</v>
      </c>
      <c r="E8381" s="26" t="s">
        <v>13</v>
      </c>
      <c r="F8381" s="29" t="s">
        <v>26</v>
      </c>
    </row>
    <row r="8382" spans="1:6" x14ac:dyDescent="0.25">
      <c r="A8382" s="46">
        <v>1029720487</v>
      </c>
      <c r="B8382" s="26" t="s">
        <v>22</v>
      </c>
      <c r="C8382" s="26" t="s">
        <v>25</v>
      </c>
      <c r="D8382" s="26">
        <v>6176414</v>
      </c>
      <c r="E8382" s="26" t="s">
        <v>13</v>
      </c>
      <c r="F8382" s="29" t="s">
        <v>26</v>
      </c>
    </row>
    <row r="8383" spans="1:6" x14ac:dyDescent="0.25">
      <c r="A8383" s="46">
        <v>1082064118</v>
      </c>
      <c r="B8383" s="26" t="s">
        <v>22</v>
      </c>
      <c r="C8383" s="26" t="s">
        <v>25</v>
      </c>
      <c r="D8383" s="26">
        <v>6182053</v>
      </c>
      <c r="E8383" s="26" t="s">
        <v>13</v>
      </c>
      <c r="F8383" s="29" t="s">
        <v>26</v>
      </c>
    </row>
    <row r="8384" spans="1:6" x14ac:dyDescent="0.25">
      <c r="A8384" s="46">
        <v>1072251663</v>
      </c>
      <c r="B8384" s="26" t="s">
        <v>22</v>
      </c>
      <c r="C8384" s="26" t="s">
        <v>25</v>
      </c>
      <c r="D8384" s="26">
        <v>6182066</v>
      </c>
      <c r="E8384" s="26" t="s">
        <v>13</v>
      </c>
      <c r="F8384" s="29" t="s">
        <v>26</v>
      </c>
    </row>
    <row r="8385" spans="1:6" x14ac:dyDescent="0.25">
      <c r="A8385" s="46">
        <v>1043965549</v>
      </c>
      <c r="B8385" s="26" t="s">
        <v>22</v>
      </c>
      <c r="C8385" s="26" t="s">
        <v>25</v>
      </c>
      <c r="D8385" s="26">
        <v>6182067</v>
      </c>
      <c r="E8385" s="26" t="s">
        <v>13</v>
      </c>
      <c r="F8385" s="29" t="s">
        <v>26</v>
      </c>
    </row>
    <row r="8386" spans="1:6" x14ac:dyDescent="0.25">
      <c r="A8386" s="46">
        <v>1104254709</v>
      </c>
      <c r="B8386" s="26" t="s">
        <v>22</v>
      </c>
      <c r="C8386" s="26" t="s">
        <v>25</v>
      </c>
      <c r="D8386" s="26">
        <v>6182090</v>
      </c>
      <c r="E8386" s="26" t="s">
        <v>13</v>
      </c>
      <c r="F8386" s="29" t="s">
        <v>26</v>
      </c>
    </row>
    <row r="8387" spans="1:6" x14ac:dyDescent="0.25">
      <c r="A8387" s="46">
        <v>1004871420</v>
      </c>
      <c r="B8387" s="26" t="s">
        <v>22</v>
      </c>
      <c r="C8387" s="26" t="s">
        <v>25</v>
      </c>
      <c r="D8387" s="26">
        <v>6182114</v>
      </c>
      <c r="E8387" s="26" t="s">
        <v>13</v>
      </c>
      <c r="F8387" s="29" t="s">
        <v>26</v>
      </c>
    </row>
    <row r="8388" spans="1:6" x14ac:dyDescent="0.25">
      <c r="A8388" s="46">
        <v>1102799033</v>
      </c>
      <c r="B8388" s="26" t="s">
        <v>22</v>
      </c>
      <c r="C8388" s="26" t="s">
        <v>25</v>
      </c>
      <c r="D8388" s="26">
        <v>6182115</v>
      </c>
      <c r="E8388" s="26" t="s">
        <v>13</v>
      </c>
      <c r="F8388" s="29" t="s">
        <v>26</v>
      </c>
    </row>
    <row r="8389" spans="1:6" x14ac:dyDescent="0.25">
      <c r="A8389" s="46">
        <v>1100752048</v>
      </c>
      <c r="B8389" s="26" t="s">
        <v>22</v>
      </c>
      <c r="C8389" s="26" t="s">
        <v>25</v>
      </c>
      <c r="D8389" s="26">
        <v>6182116</v>
      </c>
      <c r="E8389" s="26" t="s">
        <v>13</v>
      </c>
      <c r="F8389" s="29" t="s">
        <v>26</v>
      </c>
    </row>
    <row r="8390" spans="1:6" x14ac:dyDescent="0.25">
      <c r="A8390" s="46">
        <v>1044608414</v>
      </c>
      <c r="B8390" s="26" t="s">
        <v>22</v>
      </c>
      <c r="C8390" s="26" t="s">
        <v>25</v>
      </c>
      <c r="D8390" s="26">
        <v>6182127</v>
      </c>
      <c r="E8390" s="26" t="s">
        <v>13</v>
      </c>
      <c r="F8390" s="29" t="s">
        <v>26</v>
      </c>
    </row>
    <row r="8391" spans="1:6" x14ac:dyDescent="0.25">
      <c r="A8391" s="46">
        <v>1098070097</v>
      </c>
      <c r="B8391" s="26" t="s">
        <v>22</v>
      </c>
      <c r="C8391" s="26" t="s">
        <v>25</v>
      </c>
      <c r="D8391" s="26">
        <v>6182144</v>
      </c>
      <c r="E8391" s="26" t="s">
        <v>13</v>
      </c>
      <c r="F8391" s="29" t="s">
        <v>26</v>
      </c>
    </row>
    <row r="8392" spans="1:6" x14ac:dyDescent="0.25">
      <c r="A8392" s="46">
        <v>1007236610</v>
      </c>
      <c r="B8392" s="26" t="s">
        <v>22</v>
      </c>
      <c r="C8392" s="26" t="s">
        <v>25</v>
      </c>
      <c r="D8392" s="26">
        <v>6182179</v>
      </c>
      <c r="E8392" s="26" t="s">
        <v>13</v>
      </c>
      <c r="F8392" s="29" t="s">
        <v>26</v>
      </c>
    </row>
    <row r="8393" spans="1:6" x14ac:dyDescent="0.25">
      <c r="A8393" s="46">
        <v>1013257400</v>
      </c>
      <c r="B8393" s="26" t="s">
        <v>22</v>
      </c>
      <c r="C8393" s="26" t="s">
        <v>25</v>
      </c>
      <c r="D8393" s="26">
        <v>6182197</v>
      </c>
      <c r="E8393" s="26" t="s">
        <v>13</v>
      </c>
      <c r="F8393" s="29" t="s">
        <v>26</v>
      </c>
    </row>
    <row r="8394" spans="1:6" x14ac:dyDescent="0.25">
      <c r="A8394" s="46">
        <v>1068657861</v>
      </c>
      <c r="B8394" s="26" t="s">
        <v>22</v>
      </c>
      <c r="C8394" s="26" t="s">
        <v>25</v>
      </c>
      <c r="D8394" s="26">
        <v>6182226</v>
      </c>
      <c r="E8394" s="26" t="s">
        <v>13</v>
      </c>
      <c r="F8394" s="29" t="s">
        <v>26</v>
      </c>
    </row>
    <row r="8395" spans="1:6" x14ac:dyDescent="0.25">
      <c r="A8395" s="46">
        <v>1073976011</v>
      </c>
      <c r="B8395" s="26" t="s">
        <v>22</v>
      </c>
      <c r="C8395" s="26" t="s">
        <v>25</v>
      </c>
      <c r="D8395" s="26">
        <v>6182228</v>
      </c>
      <c r="E8395" s="26" t="s">
        <v>13</v>
      </c>
      <c r="F8395" s="29" t="s">
        <v>26</v>
      </c>
    </row>
    <row r="8396" spans="1:6" x14ac:dyDescent="0.25">
      <c r="A8396" s="46">
        <v>1114238311</v>
      </c>
      <c r="B8396" s="26" t="s">
        <v>22</v>
      </c>
      <c r="C8396" s="26" t="s">
        <v>25</v>
      </c>
      <c r="D8396" s="26">
        <v>6182231</v>
      </c>
      <c r="E8396" s="26" t="s">
        <v>13</v>
      </c>
      <c r="F8396" s="29" t="s">
        <v>26</v>
      </c>
    </row>
    <row r="8397" spans="1:6" x14ac:dyDescent="0.25">
      <c r="A8397" s="46">
        <v>1066866411</v>
      </c>
      <c r="B8397" s="26" t="s">
        <v>22</v>
      </c>
      <c r="C8397" s="26" t="s">
        <v>25</v>
      </c>
      <c r="D8397" s="26">
        <v>6182246</v>
      </c>
      <c r="E8397" s="26" t="s">
        <v>13</v>
      </c>
      <c r="F8397" s="29" t="s">
        <v>26</v>
      </c>
    </row>
    <row r="8398" spans="1:6" x14ac:dyDescent="0.25">
      <c r="A8398" s="46">
        <v>1005574278</v>
      </c>
      <c r="B8398" s="26" t="s">
        <v>22</v>
      </c>
      <c r="C8398" s="26" t="s">
        <v>25</v>
      </c>
      <c r="D8398" s="26">
        <v>6182254</v>
      </c>
      <c r="E8398" s="26" t="s">
        <v>13</v>
      </c>
      <c r="F8398" s="29" t="s">
        <v>26</v>
      </c>
    </row>
    <row r="8399" spans="1:6" x14ac:dyDescent="0.25">
      <c r="A8399" s="46">
        <v>1082856377</v>
      </c>
      <c r="B8399" s="26" t="s">
        <v>22</v>
      </c>
      <c r="C8399" s="26" t="s">
        <v>25</v>
      </c>
      <c r="D8399" s="26">
        <v>6182259</v>
      </c>
      <c r="E8399" s="26" t="s">
        <v>13</v>
      </c>
      <c r="F8399" s="29" t="s">
        <v>26</v>
      </c>
    </row>
    <row r="8400" spans="1:6" x14ac:dyDescent="0.25">
      <c r="A8400" s="46">
        <v>1064896415</v>
      </c>
      <c r="B8400" s="26" t="s">
        <v>22</v>
      </c>
      <c r="C8400" s="26" t="s">
        <v>25</v>
      </c>
      <c r="D8400" s="26">
        <v>6182272</v>
      </c>
      <c r="E8400" s="26" t="s">
        <v>13</v>
      </c>
      <c r="F8400" s="29" t="s">
        <v>26</v>
      </c>
    </row>
    <row r="8401" spans="1:6" x14ac:dyDescent="0.25">
      <c r="A8401" s="46">
        <v>1047037823</v>
      </c>
      <c r="B8401" s="26" t="s">
        <v>22</v>
      </c>
      <c r="C8401" s="26" t="s">
        <v>25</v>
      </c>
      <c r="D8401" s="26">
        <v>6182306</v>
      </c>
      <c r="E8401" s="26" t="s">
        <v>13</v>
      </c>
      <c r="F8401" s="29" t="s">
        <v>26</v>
      </c>
    </row>
    <row r="8402" spans="1:6" x14ac:dyDescent="0.25">
      <c r="A8402" s="46">
        <v>1043964795</v>
      </c>
      <c r="B8402" s="26" t="s">
        <v>22</v>
      </c>
      <c r="C8402" s="26" t="s">
        <v>25</v>
      </c>
      <c r="D8402" s="26">
        <v>6182381</v>
      </c>
      <c r="E8402" s="26" t="s">
        <v>13</v>
      </c>
      <c r="F8402" s="29" t="s">
        <v>26</v>
      </c>
    </row>
    <row r="8403" spans="1:6" x14ac:dyDescent="0.25">
      <c r="A8403" s="46">
        <v>1005583531</v>
      </c>
      <c r="B8403" s="26" t="s">
        <v>22</v>
      </c>
      <c r="C8403" s="26" t="s">
        <v>25</v>
      </c>
      <c r="D8403" s="26">
        <v>6182382</v>
      </c>
      <c r="E8403" s="26" t="s">
        <v>13</v>
      </c>
      <c r="F8403" s="29" t="s">
        <v>26</v>
      </c>
    </row>
    <row r="8404" spans="1:6" x14ac:dyDescent="0.25">
      <c r="A8404" s="46">
        <v>1065008534</v>
      </c>
      <c r="B8404" s="26" t="s">
        <v>22</v>
      </c>
      <c r="C8404" s="26" t="s">
        <v>25</v>
      </c>
      <c r="D8404" s="26">
        <v>6182392</v>
      </c>
      <c r="E8404" s="26" t="s">
        <v>13</v>
      </c>
      <c r="F8404" s="29" t="s">
        <v>26</v>
      </c>
    </row>
    <row r="8405" spans="1:6" x14ac:dyDescent="0.25">
      <c r="A8405" s="46">
        <v>1001031025</v>
      </c>
      <c r="B8405" s="26" t="s">
        <v>22</v>
      </c>
      <c r="C8405" s="26" t="s">
        <v>25</v>
      </c>
      <c r="D8405" s="26">
        <v>6182395</v>
      </c>
      <c r="E8405" s="26" t="s">
        <v>13</v>
      </c>
      <c r="F8405" s="29" t="s">
        <v>26</v>
      </c>
    </row>
    <row r="8406" spans="1:6" x14ac:dyDescent="0.25">
      <c r="A8406" s="46">
        <v>1001974077</v>
      </c>
      <c r="B8406" s="26" t="s">
        <v>22</v>
      </c>
      <c r="C8406" s="26" t="s">
        <v>25</v>
      </c>
      <c r="D8406" s="26">
        <v>6182402</v>
      </c>
      <c r="E8406" s="26" t="s">
        <v>13</v>
      </c>
      <c r="F8406" s="29" t="s">
        <v>26</v>
      </c>
    </row>
    <row r="8407" spans="1:6" x14ac:dyDescent="0.25">
      <c r="A8407" s="46">
        <v>1014736645</v>
      </c>
      <c r="B8407" s="26" t="s">
        <v>22</v>
      </c>
      <c r="C8407" s="26" t="s">
        <v>25</v>
      </c>
      <c r="D8407" s="26">
        <v>6182411</v>
      </c>
      <c r="E8407" s="26" t="s">
        <v>13</v>
      </c>
      <c r="F8407" s="29" t="s">
        <v>26</v>
      </c>
    </row>
    <row r="8408" spans="1:6" x14ac:dyDescent="0.25">
      <c r="A8408" s="46">
        <v>1043966589</v>
      </c>
      <c r="B8408" s="26" t="s">
        <v>22</v>
      </c>
      <c r="C8408" s="26" t="s">
        <v>25</v>
      </c>
      <c r="D8408" s="26">
        <v>6182414</v>
      </c>
      <c r="E8408" s="26" t="s">
        <v>13</v>
      </c>
      <c r="F8408" s="29" t="s">
        <v>26</v>
      </c>
    </row>
    <row r="8409" spans="1:6" x14ac:dyDescent="0.25">
      <c r="A8409" s="46">
        <v>1042245112</v>
      </c>
      <c r="B8409" s="26" t="s">
        <v>22</v>
      </c>
      <c r="C8409" s="26" t="s">
        <v>25</v>
      </c>
      <c r="D8409" s="26">
        <v>6182419</v>
      </c>
      <c r="E8409" s="26" t="s">
        <v>13</v>
      </c>
      <c r="F8409" s="29" t="s">
        <v>26</v>
      </c>
    </row>
    <row r="8410" spans="1:6" x14ac:dyDescent="0.25">
      <c r="A8410" s="46">
        <v>1034277624</v>
      </c>
      <c r="B8410" s="26" t="s">
        <v>22</v>
      </c>
      <c r="C8410" s="26" t="s">
        <v>25</v>
      </c>
      <c r="D8410" s="26">
        <v>6182434</v>
      </c>
      <c r="E8410" s="26" t="s">
        <v>13</v>
      </c>
      <c r="F8410" s="29" t="s">
        <v>26</v>
      </c>
    </row>
    <row r="8411" spans="1:6" x14ac:dyDescent="0.25">
      <c r="A8411" s="46">
        <v>1045418472</v>
      </c>
      <c r="B8411" s="26" t="s">
        <v>22</v>
      </c>
      <c r="C8411" s="26" t="s">
        <v>25</v>
      </c>
      <c r="D8411" s="26">
        <v>6182452</v>
      </c>
      <c r="E8411" s="26" t="s">
        <v>13</v>
      </c>
      <c r="F8411" s="29" t="s">
        <v>26</v>
      </c>
    </row>
    <row r="8412" spans="1:6" x14ac:dyDescent="0.25">
      <c r="A8412" s="46">
        <v>1042243818</v>
      </c>
      <c r="B8412" s="26" t="s">
        <v>22</v>
      </c>
      <c r="C8412" s="26" t="s">
        <v>25</v>
      </c>
      <c r="D8412" s="26">
        <v>6182460</v>
      </c>
      <c r="E8412" s="26" t="s">
        <v>13</v>
      </c>
      <c r="F8412" s="29" t="s">
        <v>26</v>
      </c>
    </row>
    <row r="8413" spans="1:6" x14ac:dyDescent="0.25">
      <c r="A8413" s="46">
        <v>1065580704</v>
      </c>
      <c r="B8413" s="26" t="s">
        <v>22</v>
      </c>
      <c r="C8413" s="26" t="s">
        <v>25</v>
      </c>
      <c r="D8413" s="26">
        <v>6182473</v>
      </c>
      <c r="E8413" s="26" t="s">
        <v>13</v>
      </c>
      <c r="F8413" s="29" t="s">
        <v>26</v>
      </c>
    </row>
    <row r="8414" spans="1:6" x14ac:dyDescent="0.25">
      <c r="A8414" s="46">
        <v>1140901646</v>
      </c>
      <c r="B8414" s="26" t="s">
        <v>22</v>
      </c>
      <c r="C8414" s="26" t="s">
        <v>25</v>
      </c>
      <c r="D8414" s="26">
        <v>6182483</v>
      </c>
      <c r="E8414" s="26" t="s">
        <v>13</v>
      </c>
      <c r="F8414" s="29" t="s">
        <v>26</v>
      </c>
    </row>
    <row r="8415" spans="1:6" x14ac:dyDescent="0.25">
      <c r="A8415" s="46">
        <v>1067400025</v>
      </c>
      <c r="B8415" s="26" t="s">
        <v>22</v>
      </c>
      <c r="C8415" s="26" t="s">
        <v>25</v>
      </c>
      <c r="D8415" s="26">
        <v>6182484</v>
      </c>
      <c r="E8415" s="26" t="s">
        <v>13</v>
      </c>
      <c r="F8415" s="29" t="s">
        <v>26</v>
      </c>
    </row>
    <row r="8416" spans="1:6" x14ac:dyDescent="0.25">
      <c r="A8416" s="46">
        <v>1095937158</v>
      </c>
      <c r="B8416" s="26" t="s">
        <v>22</v>
      </c>
      <c r="C8416" s="26" t="s">
        <v>25</v>
      </c>
      <c r="D8416" s="26">
        <v>6182486</v>
      </c>
      <c r="E8416" s="26" t="s">
        <v>13</v>
      </c>
      <c r="F8416" s="29" t="s">
        <v>26</v>
      </c>
    </row>
    <row r="8417" spans="1:6" x14ac:dyDescent="0.25">
      <c r="A8417" s="46">
        <v>1119697269</v>
      </c>
      <c r="B8417" s="26" t="s">
        <v>22</v>
      </c>
      <c r="C8417" s="26" t="s">
        <v>25</v>
      </c>
      <c r="D8417" s="26">
        <v>6182495</v>
      </c>
      <c r="E8417" s="26" t="s">
        <v>13</v>
      </c>
      <c r="F8417" s="29" t="s">
        <v>26</v>
      </c>
    </row>
    <row r="8418" spans="1:6" x14ac:dyDescent="0.25">
      <c r="A8418" s="46">
        <v>1108759188</v>
      </c>
      <c r="B8418" s="26" t="s">
        <v>22</v>
      </c>
      <c r="C8418" s="26" t="s">
        <v>25</v>
      </c>
      <c r="D8418" s="26">
        <v>6182498</v>
      </c>
      <c r="E8418" s="26" t="s">
        <v>13</v>
      </c>
      <c r="F8418" s="29" t="s">
        <v>26</v>
      </c>
    </row>
    <row r="8419" spans="1:6" x14ac:dyDescent="0.25">
      <c r="A8419" s="46">
        <v>1023364604</v>
      </c>
      <c r="B8419" s="26" t="s">
        <v>22</v>
      </c>
      <c r="C8419" s="26" t="s">
        <v>25</v>
      </c>
      <c r="D8419" s="26">
        <v>6182500</v>
      </c>
      <c r="E8419" s="26" t="s">
        <v>13</v>
      </c>
      <c r="F8419" s="29" t="s">
        <v>26</v>
      </c>
    </row>
    <row r="8420" spans="1:6" x14ac:dyDescent="0.25">
      <c r="A8420" s="46">
        <v>1104256785</v>
      </c>
      <c r="B8420" s="26" t="s">
        <v>22</v>
      </c>
      <c r="C8420" s="26" t="s">
        <v>25</v>
      </c>
      <c r="D8420" s="26">
        <v>6182517</v>
      </c>
      <c r="E8420" s="26" t="s">
        <v>13</v>
      </c>
      <c r="F8420" s="29" t="s">
        <v>26</v>
      </c>
    </row>
    <row r="8421" spans="1:6" x14ac:dyDescent="0.25">
      <c r="A8421" s="46">
        <v>1003315283</v>
      </c>
      <c r="B8421" s="26" t="s">
        <v>22</v>
      </c>
      <c r="C8421" s="26" t="s">
        <v>25</v>
      </c>
      <c r="D8421" s="26">
        <v>6182543</v>
      </c>
      <c r="E8421" s="26" t="s">
        <v>13</v>
      </c>
      <c r="F8421" s="29" t="s">
        <v>26</v>
      </c>
    </row>
    <row r="8422" spans="1:6" x14ac:dyDescent="0.25">
      <c r="A8422" s="46">
        <v>1193089417</v>
      </c>
      <c r="B8422" s="26" t="s">
        <v>22</v>
      </c>
      <c r="C8422" s="26" t="s">
        <v>25</v>
      </c>
      <c r="D8422" s="26">
        <v>6182579</v>
      </c>
      <c r="E8422" s="26" t="s">
        <v>13</v>
      </c>
      <c r="F8422" s="29" t="s">
        <v>26</v>
      </c>
    </row>
    <row r="8423" spans="1:6" x14ac:dyDescent="0.25">
      <c r="A8423" s="46">
        <v>1007594894</v>
      </c>
      <c r="B8423" s="26" t="s">
        <v>22</v>
      </c>
      <c r="C8423" s="26" t="s">
        <v>25</v>
      </c>
      <c r="D8423" s="26">
        <v>6182581</v>
      </c>
      <c r="E8423" s="26" t="s">
        <v>13</v>
      </c>
      <c r="F8423" s="29" t="s">
        <v>26</v>
      </c>
    </row>
    <row r="8424" spans="1:6" x14ac:dyDescent="0.25">
      <c r="A8424" s="46">
        <v>1102148511</v>
      </c>
      <c r="B8424" s="26" t="s">
        <v>22</v>
      </c>
      <c r="C8424" s="26" t="s">
        <v>25</v>
      </c>
      <c r="D8424" s="26">
        <v>6182590</v>
      </c>
      <c r="E8424" s="26" t="s">
        <v>13</v>
      </c>
      <c r="F8424" s="29" t="s">
        <v>26</v>
      </c>
    </row>
    <row r="8425" spans="1:6" x14ac:dyDescent="0.25">
      <c r="A8425" s="46">
        <v>1062904218</v>
      </c>
      <c r="B8425" s="26" t="s">
        <v>22</v>
      </c>
      <c r="C8425" s="26" t="s">
        <v>25</v>
      </c>
      <c r="D8425" s="26">
        <v>6182602</v>
      </c>
      <c r="E8425" s="26" t="s">
        <v>13</v>
      </c>
      <c r="F8425" s="29" t="s">
        <v>26</v>
      </c>
    </row>
    <row r="8426" spans="1:6" x14ac:dyDescent="0.25">
      <c r="A8426" s="46">
        <v>1062955615</v>
      </c>
      <c r="B8426" s="26" t="s">
        <v>22</v>
      </c>
      <c r="C8426" s="26" t="s">
        <v>25</v>
      </c>
      <c r="D8426" s="26">
        <v>6182658</v>
      </c>
      <c r="E8426" s="26" t="s">
        <v>13</v>
      </c>
      <c r="F8426" s="29" t="s">
        <v>26</v>
      </c>
    </row>
    <row r="8427" spans="1:6" x14ac:dyDescent="0.25">
      <c r="A8427" s="46">
        <v>1104407314</v>
      </c>
      <c r="B8427" s="26" t="s">
        <v>22</v>
      </c>
      <c r="C8427" s="26" t="s">
        <v>25</v>
      </c>
      <c r="D8427" s="26">
        <v>6182683</v>
      </c>
      <c r="E8427" s="26" t="s">
        <v>13</v>
      </c>
      <c r="F8427" s="29" t="s">
        <v>26</v>
      </c>
    </row>
    <row r="8428" spans="1:6" x14ac:dyDescent="0.25">
      <c r="A8428" s="46">
        <v>1043666822</v>
      </c>
      <c r="B8428" s="26" t="s">
        <v>22</v>
      </c>
      <c r="C8428" s="26" t="s">
        <v>25</v>
      </c>
      <c r="D8428" s="26">
        <v>6182685</v>
      </c>
      <c r="E8428" s="26" t="s">
        <v>13</v>
      </c>
      <c r="F8428" s="29" t="s">
        <v>26</v>
      </c>
    </row>
    <row r="8429" spans="1:6" x14ac:dyDescent="0.25">
      <c r="A8429" s="46">
        <v>1102488209</v>
      </c>
      <c r="B8429" s="26" t="s">
        <v>22</v>
      </c>
      <c r="C8429" s="26" t="s">
        <v>25</v>
      </c>
      <c r="D8429" s="26">
        <v>6182719</v>
      </c>
      <c r="E8429" s="26" t="s">
        <v>13</v>
      </c>
      <c r="F8429" s="29" t="s">
        <v>26</v>
      </c>
    </row>
    <row r="8430" spans="1:6" x14ac:dyDescent="0.25">
      <c r="A8430" s="46">
        <v>1003248706</v>
      </c>
      <c r="B8430" s="26" t="s">
        <v>22</v>
      </c>
      <c r="C8430" s="26" t="s">
        <v>25</v>
      </c>
      <c r="D8430" s="26">
        <v>6182729</v>
      </c>
      <c r="E8430" s="26" t="s">
        <v>13</v>
      </c>
      <c r="F8430" s="29" t="s">
        <v>26</v>
      </c>
    </row>
    <row r="8431" spans="1:6" x14ac:dyDescent="0.25">
      <c r="A8431" s="46">
        <v>1139424447</v>
      </c>
      <c r="B8431" s="26" t="s">
        <v>22</v>
      </c>
      <c r="C8431" s="26" t="s">
        <v>25</v>
      </c>
      <c r="D8431" s="26">
        <v>6182752</v>
      </c>
      <c r="E8431" s="26" t="s">
        <v>13</v>
      </c>
      <c r="F8431" s="29" t="s">
        <v>26</v>
      </c>
    </row>
    <row r="8432" spans="1:6" x14ac:dyDescent="0.25">
      <c r="A8432" s="46">
        <v>1004236749</v>
      </c>
      <c r="B8432" s="26" t="s">
        <v>22</v>
      </c>
      <c r="C8432" s="26" t="s">
        <v>25</v>
      </c>
      <c r="D8432" s="26">
        <v>6182762</v>
      </c>
      <c r="E8432" s="26" t="s">
        <v>13</v>
      </c>
      <c r="F8432" s="29" t="s">
        <v>26</v>
      </c>
    </row>
    <row r="8433" spans="1:6" x14ac:dyDescent="0.25">
      <c r="A8433" s="46">
        <v>1080016857</v>
      </c>
      <c r="B8433" s="26" t="s">
        <v>22</v>
      </c>
      <c r="C8433" s="26" t="s">
        <v>25</v>
      </c>
      <c r="D8433" s="26">
        <v>6182776</v>
      </c>
      <c r="E8433" s="26" t="s">
        <v>13</v>
      </c>
      <c r="F8433" s="29" t="s">
        <v>26</v>
      </c>
    </row>
    <row r="8434" spans="1:6" x14ac:dyDescent="0.25">
      <c r="A8434" s="46">
        <v>1103859301</v>
      </c>
      <c r="B8434" s="26" t="s">
        <v>22</v>
      </c>
      <c r="C8434" s="26" t="s">
        <v>25</v>
      </c>
      <c r="D8434" s="26">
        <v>6182782</v>
      </c>
      <c r="E8434" s="26" t="s">
        <v>13</v>
      </c>
      <c r="F8434" s="29" t="s">
        <v>26</v>
      </c>
    </row>
    <row r="8435" spans="1:6" x14ac:dyDescent="0.25">
      <c r="A8435" s="46">
        <v>1193213642</v>
      </c>
      <c r="B8435" s="26" t="s">
        <v>22</v>
      </c>
      <c r="C8435" s="26" t="s">
        <v>25</v>
      </c>
      <c r="D8435" s="26">
        <v>6182803</v>
      </c>
      <c r="E8435" s="26" t="s">
        <v>13</v>
      </c>
      <c r="F8435" s="29" t="s">
        <v>26</v>
      </c>
    </row>
    <row r="8436" spans="1:6" x14ac:dyDescent="0.25">
      <c r="A8436" s="46">
        <v>1062424810</v>
      </c>
      <c r="B8436" s="26" t="s">
        <v>22</v>
      </c>
      <c r="C8436" s="26" t="s">
        <v>25</v>
      </c>
      <c r="D8436" s="26">
        <v>6182863</v>
      </c>
      <c r="E8436" s="26" t="s">
        <v>13</v>
      </c>
      <c r="F8436" s="29" t="s">
        <v>26</v>
      </c>
    </row>
    <row r="8437" spans="1:6" x14ac:dyDescent="0.25">
      <c r="A8437" s="46">
        <v>1062429598</v>
      </c>
      <c r="B8437" s="26" t="s">
        <v>22</v>
      </c>
      <c r="C8437" s="26" t="s">
        <v>25</v>
      </c>
      <c r="D8437" s="26">
        <v>6182864</v>
      </c>
      <c r="E8437" s="26" t="s">
        <v>13</v>
      </c>
      <c r="F8437" s="29" t="s">
        <v>26</v>
      </c>
    </row>
    <row r="8438" spans="1:6" x14ac:dyDescent="0.25">
      <c r="A8438" s="46">
        <v>1067840388</v>
      </c>
      <c r="B8438" s="26" t="s">
        <v>22</v>
      </c>
      <c r="C8438" s="26" t="s">
        <v>25</v>
      </c>
      <c r="D8438" s="26">
        <v>6182869</v>
      </c>
      <c r="E8438" s="26" t="s">
        <v>13</v>
      </c>
      <c r="F8438" s="29" t="s">
        <v>26</v>
      </c>
    </row>
    <row r="8439" spans="1:6" x14ac:dyDescent="0.25">
      <c r="A8439" s="46">
        <v>1063719284</v>
      </c>
      <c r="B8439" s="26" t="s">
        <v>22</v>
      </c>
      <c r="C8439" s="26" t="s">
        <v>25</v>
      </c>
      <c r="D8439" s="26">
        <v>6182884</v>
      </c>
      <c r="E8439" s="26" t="s">
        <v>13</v>
      </c>
      <c r="F8439" s="29" t="s">
        <v>26</v>
      </c>
    </row>
    <row r="8440" spans="1:6" x14ac:dyDescent="0.25">
      <c r="A8440" s="46">
        <v>1034777204</v>
      </c>
      <c r="B8440" s="26" t="s">
        <v>22</v>
      </c>
      <c r="C8440" s="26" t="s">
        <v>25</v>
      </c>
      <c r="D8440" s="26">
        <v>6182939</v>
      </c>
      <c r="E8440" s="26" t="s">
        <v>13</v>
      </c>
      <c r="F8440" s="29" t="s">
        <v>26</v>
      </c>
    </row>
    <row r="8441" spans="1:6" x14ac:dyDescent="0.25">
      <c r="A8441" s="46">
        <v>1003401899</v>
      </c>
      <c r="B8441" s="26" t="s">
        <v>22</v>
      </c>
      <c r="C8441" s="26" t="s">
        <v>25</v>
      </c>
      <c r="D8441" s="26">
        <v>6182942</v>
      </c>
      <c r="E8441" s="26" t="s">
        <v>13</v>
      </c>
      <c r="F8441" s="29" t="s">
        <v>26</v>
      </c>
    </row>
    <row r="8442" spans="1:6" x14ac:dyDescent="0.25">
      <c r="A8442" s="46">
        <v>1053771066</v>
      </c>
      <c r="B8442" s="26" t="s">
        <v>22</v>
      </c>
      <c r="C8442" s="26" t="s">
        <v>25</v>
      </c>
      <c r="D8442" s="26">
        <v>6182970</v>
      </c>
      <c r="E8442" s="26" t="s">
        <v>13</v>
      </c>
      <c r="F8442" s="29" t="s">
        <v>26</v>
      </c>
    </row>
    <row r="8443" spans="1:6" x14ac:dyDescent="0.25">
      <c r="A8443" s="46">
        <v>1047053970</v>
      </c>
      <c r="B8443" s="26" t="s">
        <v>22</v>
      </c>
      <c r="C8443" s="26" t="s">
        <v>25</v>
      </c>
      <c r="D8443" s="26">
        <v>6182985</v>
      </c>
      <c r="E8443" s="26" t="s">
        <v>13</v>
      </c>
      <c r="F8443" s="29" t="s">
        <v>26</v>
      </c>
    </row>
    <row r="8444" spans="1:6" x14ac:dyDescent="0.25">
      <c r="A8444" s="46">
        <v>1091884325</v>
      </c>
      <c r="B8444" s="26" t="s">
        <v>22</v>
      </c>
      <c r="C8444" s="26" t="s">
        <v>25</v>
      </c>
      <c r="D8444" s="26">
        <v>6182992</v>
      </c>
      <c r="E8444" s="26" t="s">
        <v>13</v>
      </c>
      <c r="F8444" s="29" t="s">
        <v>26</v>
      </c>
    </row>
    <row r="8445" spans="1:6" x14ac:dyDescent="0.25">
      <c r="A8445" s="46">
        <v>1063134729</v>
      </c>
      <c r="B8445" s="26" t="s">
        <v>22</v>
      </c>
      <c r="C8445" s="26" t="s">
        <v>25</v>
      </c>
      <c r="D8445" s="26">
        <v>6183006</v>
      </c>
      <c r="E8445" s="26" t="s">
        <v>13</v>
      </c>
      <c r="F8445" s="29" t="s">
        <v>26</v>
      </c>
    </row>
    <row r="8446" spans="1:6" x14ac:dyDescent="0.25">
      <c r="A8446" s="46">
        <v>1052946496</v>
      </c>
      <c r="B8446" s="26" t="s">
        <v>22</v>
      </c>
      <c r="C8446" s="26" t="s">
        <v>25</v>
      </c>
      <c r="D8446" s="26">
        <v>6183016</v>
      </c>
      <c r="E8446" s="26" t="s">
        <v>13</v>
      </c>
      <c r="F8446" s="29" t="s">
        <v>26</v>
      </c>
    </row>
    <row r="8447" spans="1:6" x14ac:dyDescent="0.25">
      <c r="A8447" s="46">
        <v>1065373497</v>
      </c>
      <c r="B8447" s="26" t="s">
        <v>22</v>
      </c>
      <c r="C8447" s="26" t="s">
        <v>25</v>
      </c>
      <c r="D8447" s="26">
        <v>6183020</v>
      </c>
      <c r="E8447" s="26" t="s">
        <v>13</v>
      </c>
      <c r="F8447" s="29" t="s">
        <v>26</v>
      </c>
    </row>
    <row r="8448" spans="1:6" x14ac:dyDescent="0.25">
      <c r="A8448" s="46">
        <v>1043637947</v>
      </c>
      <c r="B8448" s="26" t="s">
        <v>22</v>
      </c>
      <c r="C8448" s="26" t="s">
        <v>25</v>
      </c>
      <c r="D8448" s="26">
        <v>6183028</v>
      </c>
      <c r="E8448" s="26" t="s">
        <v>13</v>
      </c>
      <c r="F8448" s="29" t="s">
        <v>26</v>
      </c>
    </row>
    <row r="8449" spans="1:6" x14ac:dyDescent="0.25">
      <c r="A8449" s="46">
        <v>1104409716</v>
      </c>
      <c r="B8449" s="26" t="s">
        <v>22</v>
      </c>
      <c r="C8449" s="26" t="s">
        <v>25</v>
      </c>
      <c r="D8449" s="26">
        <v>6183081</v>
      </c>
      <c r="E8449" s="26" t="s">
        <v>13</v>
      </c>
      <c r="F8449" s="29" t="s">
        <v>26</v>
      </c>
    </row>
    <row r="8450" spans="1:6" x14ac:dyDescent="0.25">
      <c r="A8450" s="46">
        <v>1047218531</v>
      </c>
      <c r="B8450" s="26" t="s">
        <v>22</v>
      </c>
      <c r="C8450" s="26" t="s">
        <v>25</v>
      </c>
      <c r="D8450" s="26">
        <v>6183103</v>
      </c>
      <c r="E8450" s="26" t="s">
        <v>13</v>
      </c>
      <c r="F8450" s="29" t="s">
        <v>26</v>
      </c>
    </row>
    <row r="8451" spans="1:6" x14ac:dyDescent="0.25">
      <c r="A8451" s="46">
        <v>1118534049</v>
      </c>
      <c r="B8451" s="26" t="s">
        <v>22</v>
      </c>
      <c r="C8451" s="26" t="s">
        <v>25</v>
      </c>
      <c r="D8451" s="26">
        <v>6183105</v>
      </c>
      <c r="E8451" s="26" t="s">
        <v>13</v>
      </c>
      <c r="F8451" s="29" t="s">
        <v>26</v>
      </c>
    </row>
    <row r="8452" spans="1:6" x14ac:dyDescent="0.25">
      <c r="A8452" s="46">
        <v>1012328414</v>
      </c>
      <c r="B8452" s="26" t="s">
        <v>22</v>
      </c>
      <c r="C8452" s="26" t="s">
        <v>25</v>
      </c>
      <c r="D8452" s="26">
        <v>6183130</v>
      </c>
      <c r="E8452" s="26" t="s">
        <v>13</v>
      </c>
      <c r="F8452" s="29" t="s">
        <v>26</v>
      </c>
    </row>
    <row r="8453" spans="1:6" x14ac:dyDescent="0.25">
      <c r="A8453" s="46">
        <v>1102574233</v>
      </c>
      <c r="B8453" s="26" t="s">
        <v>22</v>
      </c>
      <c r="C8453" s="26" t="s">
        <v>25</v>
      </c>
      <c r="D8453" s="26">
        <v>6183141</v>
      </c>
      <c r="E8453" s="26" t="s">
        <v>13</v>
      </c>
      <c r="F8453" s="29" t="s">
        <v>26</v>
      </c>
    </row>
    <row r="8454" spans="1:6" x14ac:dyDescent="0.25">
      <c r="A8454" s="46">
        <v>1003205934</v>
      </c>
      <c r="B8454" s="26" t="s">
        <v>22</v>
      </c>
      <c r="C8454" s="26" t="s">
        <v>25</v>
      </c>
      <c r="D8454" s="26">
        <v>6183150</v>
      </c>
      <c r="E8454" s="26" t="s">
        <v>13</v>
      </c>
      <c r="F8454" s="29" t="s">
        <v>26</v>
      </c>
    </row>
    <row r="8455" spans="1:6" x14ac:dyDescent="0.25">
      <c r="A8455" s="46">
        <v>1004095594</v>
      </c>
      <c r="B8455" s="26" t="s">
        <v>22</v>
      </c>
      <c r="C8455" s="26" t="s">
        <v>25</v>
      </c>
      <c r="D8455" s="26">
        <v>6183166</v>
      </c>
      <c r="E8455" s="26" t="s">
        <v>13</v>
      </c>
      <c r="F8455" s="29" t="s">
        <v>26</v>
      </c>
    </row>
    <row r="8456" spans="1:6" x14ac:dyDescent="0.25">
      <c r="A8456" s="46">
        <v>1041770716</v>
      </c>
      <c r="B8456" s="26" t="s">
        <v>22</v>
      </c>
      <c r="C8456" s="26" t="s">
        <v>25</v>
      </c>
      <c r="D8456" s="26">
        <v>6183167</v>
      </c>
      <c r="E8456" s="26" t="s">
        <v>13</v>
      </c>
      <c r="F8456" s="29" t="s">
        <v>26</v>
      </c>
    </row>
    <row r="8457" spans="1:6" x14ac:dyDescent="0.25">
      <c r="A8457" s="46">
        <v>1072251643</v>
      </c>
      <c r="B8457" s="26" t="s">
        <v>22</v>
      </c>
      <c r="C8457" s="26" t="s">
        <v>25</v>
      </c>
      <c r="D8457" s="26">
        <v>6183199</v>
      </c>
      <c r="E8457" s="26" t="s">
        <v>13</v>
      </c>
      <c r="F8457" s="29" t="s">
        <v>26</v>
      </c>
    </row>
    <row r="8458" spans="1:6" x14ac:dyDescent="0.25">
      <c r="A8458" s="46">
        <v>1103740334</v>
      </c>
      <c r="B8458" s="26" t="s">
        <v>22</v>
      </c>
      <c r="C8458" s="26" t="s">
        <v>25</v>
      </c>
      <c r="D8458" s="26">
        <v>6183204</v>
      </c>
      <c r="E8458" s="26" t="s">
        <v>13</v>
      </c>
      <c r="F8458" s="29" t="s">
        <v>26</v>
      </c>
    </row>
    <row r="8459" spans="1:6" x14ac:dyDescent="0.25">
      <c r="A8459" s="46">
        <v>1063951593</v>
      </c>
      <c r="B8459" s="26" t="s">
        <v>22</v>
      </c>
      <c r="C8459" s="26" t="s">
        <v>25</v>
      </c>
      <c r="D8459" s="26">
        <v>6183213</v>
      </c>
      <c r="E8459" s="26" t="s">
        <v>13</v>
      </c>
      <c r="F8459" s="29" t="s">
        <v>26</v>
      </c>
    </row>
    <row r="8460" spans="1:6" x14ac:dyDescent="0.25">
      <c r="A8460" s="46">
        <v>1002247840</v>
      </c>
      <c r="B8460" s="26" t="s">
        <v>22</v>
      </c>
      <c r="C8460" s="26" t="s">
        <v>25</v>
      </c>
      <c r="D8460" s="26">
        <v>6183316</v>
      </c>
      <c r="E8460" s="26" t="s">
        <v>13</v>
      </c>
      <c r="F8460" s="29" t="s">
        <v>26</v>
      </c>
    </row>
    <row r="8461" spans="1:6" x14ac:dyDescent="0.25">
      <c r="A8461" s="46">
        <v>1084727817</v>
      </c>
      <c r="B8461" s="26" t="s">
        <v>22</v>
      </c>
      <c r="C8461" s="26" t="s">
        <v>25</v>
      </c>
      <c r="D8461" s="26">
        <v>6183373</v>
      </c>
      <c r="E8461" s="26" t="s">
        <v>13</v>
      </c>
      <c r="F8461" s="29" t="s">
        <v>26</v>
      </c>
    </row>
    <row r="8462" spans="1:6" x14ac:dyDescent="0.25">
      <c r="A8462" s="46">
        <v>1043648027</v>
      </c>
      <c r="B8462" s="26" t="s">
        <v>22</v>
      </c>
      <c r="C8462" s="26" t="s">
        <v>25</v>
      </c>
      <c r="D8462" s="26">
        <v>6183374</v>
      </c>
      <c r="E8462" s="26" t="s">
        <v>13</v>
      </c>
      <c r="F8462" s="29" t="s">
        <v>26</v>
      </c>
    </row>
    <row r="8463" spans="1:6" x14ac:dyDescent="0.25">
      <c r="A8463" s="46">
        <v>1043123013</v>
      </c>
      <c r="B8463" s="26" t="s">
        <v>22</v>
      </c>
      <c r="C8463" s="26" t="s">
        <v>25</v>
      </c>
      <c r="D8463" s="26">
        <v>6183375</v>
      </c>
      <c r="E8463" s="26" t="s">
        <v>13</v>
      </c>
      <c r="F8463" s="29" t="s">
        <v>26</v>
      </c>
    </row>
    <row r="8464" spans="1:6" x14ac:dyDescent="0.25">
      <c r="A8464" s="46">
        <v>1041976139</v>
      </c>
      <c r="B8464" s="26" t="s">
        <v>22</v>
      </c>
      <c r="C8464" s="26" t="s">
        <v>25</v>
      </c>
      <c r="D8464" s="26">
        <v>6183392</v>
      </c>
      <c r="E8464" s="26" t="s">
        <v>13</v>
      </c>
      <c r="F8464" s="29" t="s">
        <v>26</v>
      </c>
    </row>
    <row r="8465" spans="1:6" x14ac:dyDescent="0.25">
      <c r="A8465" s="46">
        <v>1043118448</v>
      </c>
      <c r="B8465" s="26" t="s">
        <v>22</v>
      </c>
      <c r="C8465" s="26" t="s">
        <v>25</v>
      </c>
      <c r="D8465" s="26">
        <v>6183407</v>
      </c>
      <c r="E8465" s="26" t="s">
        <v>13</v>
      </c>
      <c r="F8465" s="29" t="s">
        <v>26</v>
      </c>
    </row>
    <row r="8466" spans="1:6" x14ac:dyDescent="0.25">
      <c r="A8466" s="46">
        <v>1002256896</v>
      </c>
      <c r="B8466" s="26" t="s">
        <v>22</v>
      </c>
      <c r="C8466" s="26" t="s">
        <v>25</v>
      </c>
      <c r="D8466" s="26">
        <v>6183408</v>
      </c>
      <c r="E8466" s="26" t="s">
        <v>13</v>
      </c>
      <c r="F8466" s="29" t="s">
        <v>26</v>
      </c>
    </row>
    <row r="8467" spans="1:6" x14ac:dyDescent="0.25">
      <c r="A8467" s="46">
        <v>1006410195</v>
      </c>
      <c r="B8467" s="26" t="s">
        <v>22</v>
      </c>
      <c r="C8467" s="26" t="s">
        <v>25</v>
      </c>
      <c r="D8467" s="26">
        <v>6183411</v>
      </c>
      <c r="E8467" s="26" t="s">
        <v>13</v>
      </c>
      <c r="F8467" s="29" t="s">
        <v>26</v>
      </c>
    </row>
    <row r="8468" spans="1:6" x14ac:dyDescent="0.25">
      <c r="A8468" s="46">
        <v>1001819474</v>
      </c>
      <c r="B8468" s="26" t="s">
        <v>22</v>
      </c>
      <c r="C8468" s="26" t="s">
        <v>25</v>
      </c>
      <c r="D8468" s="26">
        <v>6183417</v>
      </c>
      <c r="E8468" s="26" t="s">
        <v>13</v>
      </c>
      <c r="F8468" s="29" t="s">
        <v>26</v>
      </c>
    </row>
    <row r="8469" spans="1:6" x14ac:dyDescent="0.25">
      <c r="A8469" s="46">
        <v>1066082412</v>
      </c>
      <c r="B8469" s="26" t="s">
        <v>22</v>
      </c>
      <c r="C8469" s="26" t="s">
        <v>25</v>
      </c>
      <c r="D8469" s="26">
        <v>6183419</v>
      </c>
      <c r="E8469" s="26" t="s">
        <v>13</v>
      </c>
      <c r="F8469" s="29" t="s">
        <v>26</v>
      </c>
    </row>
    <row r="8470" spans="1:6" x14ac:dyDescent="0.25">
      <c r="A8470" s="46">
        <v>1065379823</v>
      </c>
      <c r="B8470" s="26" t="s">
        <v>22</v>
      </c>
      <c r="C8470" s="26" t="s">
        <v>25</v>
      </c>
      <c r="D8470" s="26">
        <v>6183462</v>
      </c>
      <c r="E8470" s="26" t="s">
        <v>13</v>
      </c>
      <c r="F8470" s="29" t="s">
        <v>26</v>
      </c>
    </row>
    <row r="8471" spans="1:6" x14ac:dyDescent="0.25">
      <c r="A8471" s="46">
        <v>1193233444</v>
      </c>
      <c r="B8471" s="26" t="s">
        <v>22</v>
      </c>
      <c r="C8471" s="26" t="s">
        <v>25</v>
      </c>
      <c r="D8471" s="26">
        <v>6183465</v>
      </c>
      <c r="E8471" s="26" t="s">
        <v>13</v>
      </c>
      <c r="F8471" s="29" t="s">
        <v>26</v>
      </c>
    </row>
    <row r="8472" spans="1:6" x14ac:dyDescent="0.25">
      <c r="A8472" s="46">
        <v>1102814633</v>
      </c>
      <c r="B8472" s="26" t="s">
        <v>22</v>
      </c>
      <c r="C8472" s="26" t="s">
        <v>25</v>
      </c>
      <c r="D8472" s="26">
        <v>6183500</v>
      </c>
      <c r="E8472" s="26" t="s">
        <v>13</v>
      </c>
      <c r="F8472" s="29" t="s">
        <v>26</v>
      </c>
    </row>
    <row r="8473" spans="1:6" x14ac:dyDescent="0.25">
      <c r="A8473" s="46">
        <v>1119150022</v>
      </c>
      <c r="B8473" s="26" t="s">
        <v>22</v>
      </c>
      <c r="C8473" s="26" t="s">
        <v>25</v>
      </c>
      <c r="D8473" s="26">
        <v>6183541</v>
      </c>
      <c r="E8473" s="26" t="s">
        <v>13</v>
      </c>
      <c r="F8473" s="29" t="s">
        <v>26</v>
      </c>
    </row>
    <row r="8474" spans="1:6" x14ac:dyDescent="0.25">
      <c r="A8474" s="46">
        <v>1004462053</v>
      </c>
      <c r="B8474" s="26" t="s">
        <v>22</v>
      </c>
      <c r="C8474" s="26" t="s">
        <v>25</v>
      </c>
      <c r="D8474" s="26">
        <v>6183552</v>
      </c>
      <c r="E8474" s="26" t="s">
        <v>13</v>
      </c>
      <c r="F8474" s="29" t="s">
        <v>26</v>
      </c>
    </row>
    <row r="8475" spans="1:6" x14ac:dyDescent="0.25">
      <c r="A8475" s="46">
        <v>1007139753</v>
      </c>
      <c r="B8475" s="26" t="s">
        <v>22</v>
      </c>
      <c r="C8475" s="26" t="s">
        <v>25</v>
      </c>
      <c r="D8475" s="26">
        <v>6183571</v>
      </c>
      <c r="E8475" s="26" t="s">
        <v>13</v>
      </c>
      <c r="F8475" s="29" t="s">
        <v>26</v>
      </c>
    </row>
    <row r="8476" spans="1:6" x14ac:dyDescent="0.25">
      <c r="A8476" s="46">
        <v>1125999210</v>
      </c>
      <c r="B8476" s="26" t="s">
        <v>22</v>
      </c>
      <c r="C8476" s="26" t="s">
        <v>25</v>
      </c>
      <c r="D8476" s="26">
        <v>6183573</v>
      </c>
      <c r="E8476" s="26" t="s">
        <v>13</v>
      </c>
      <c r="F8476" s="29" t="s">
        <v>26</v>
      </c>
    </row>
    <row r="8477" spans="1:6" x14ac:dyDescent="0.25">
      <c r="A8477" s="46">
        <v>1063138451</v>
      </c>
      <c r="B8477" s="26" t="s">
        <v>22</v>
      </c>
      <c r="C8477" s="26" t="s">
        <v>25</v>
      </c>
      <c r="D8477" s="26">
        <v>6183575</v>
      </c>
      <c r="E8477" s="26" t="s">
        <v>13</v>
      </c>
      <c r="F8477" s="29" t="s">
        <v>26</v>
      </c>
    </row>
    <row r="8478" spans="1:6" x14ac:dyDescent="0.25">
      <c r="A8478" s="46">
        <v>1103496809</v>
      </c>
      <c r="B8478" s="26" t="s">
        <v>22</v>
      </c>
      <c r="C8478" s="26" t="s">
        <v>25</v>
      </c>
      <c r="D8478" s="26">
        <v>6183601</v>
      </c>
      <c r="E8478" s="26" t="s">
        <v>13</v>
      </c>
      <c r="F8478" s="29" t="s">
        <v>26</v>
      </c>
    </row>
    <row r="8479" spans="1:6" x14ac:dyDescent="0.25">
      <c r="A8479" s="46">
        <v>1063950711</v>
      </c>
      <c r="B8479" s="26" t="s">
        <v>22</v>
      </c>
      <c r="C8479" s="26" t="s">
        <v>25</v>
      </c>
      <c r="D8479" s="26">
        <v>6183607</v>
      </c>
      <c r="E8479" s="26" t="s">
        <v>13</v>
      </c>
      <c r="F8479" s="29" t="s">
        <v>26</v>
      </c>
    </row>
    <row r="8480" spans="1:6" x14ac:dyDescent="0.25">
      <c r="A8480" s="46">
        <v>1052945670</v>
      </c>
      <c r="B8480" s="26" t="s">
        <v>22</v>
      </c>
      <c r="C8480" s="26" t="s">
        <v>25</v>
      </c>
      <c r="D8480" s="26">
        <v>6183635</v>
      </c>
      <c r="E8480" s="26" t="s">
        <v>13</v>
      </c>
      <c r="F8480" s="29" t="s">
        <v>26</v>
      </c>
    </row>
    <row r="8481" spans="1:6" x14ac:dyDescent="0.25">
      <c r="A8481" s="46">
        <v>1103859892</v>
      </c>
      <c r="B8481" s="26" t="s">
        <v>22</v>
      </c>
      <c r="C8481" s="26" t="s">
        <v>25</v>
      </c>
      <c r="D8481" s="26">
        <v>6183662</v>
      </c>
      <c r="E8481" s="26" t="s">
        <v>13</v>
      </c>
      <c r="F8481" s="29" t="s">
        <v>26</v>
      </c>
    </row>
    <row r="8482" spans="1:6" x14ac:dyDescent="0.25">
      <c r="A8482" s="46">
        <v>1100246919</v>
      </c>
      <c r="B8482" s="26" t="s">
        <v>22</v>
      </c>
      <c r="C8482" s="26" t="s">
        <v>25</v>
      </c>
      <c r="D8482" s="26">
        <v>6183669</v>
      </c>
      <c r="E8482" s="26" t="s">
        <v>13</v>
      </c>
      <c r="F8482" s="29" t="s">
        <v>26</v>
      </c>
    </row>
    <row r="8483" spans="1:6" x14ac:dyDescent="0.25">
      <c r="A8483" s="46">
        <v>1131104080</v>
      </c>
      <c r="B8483" s="26" t="s">
        <v>22</v>
      </c>
      <c r="C8483" s="26" t="s">
        <v>25</v>
      </c>
      <c r="D8483" s="26">
        <v>6183752</v>
      </c>
      <c r="E8483" s="26" t="s">
        <v>13</v>
      </c>
      <c r="F8483" s="29" t="s">
        <v>26</v>
      </c>
    </row>
    <row r="8484" spans="1:6" x14ac:dyDescent="0.25">
      <c r="A8484" s="46">
        <v>1069463700</v>
      </c>
      <c r="B8484" s="26" t="s">
        <v>22</v>
      </c>
      <c r="C8484" s="26" t="s">
        <v>25</v>
      </c>
      <c r="D8484" s="26">
        <v>6183753</v>
      </c>
      <c r="E8484" s="26" t="s">
        <v>13</v>
      </c>
      <c r="F8484" s="29" t="s">
        <v>26</v>
      </c>
    </row>
    <row r="8485" spans="1:6" x14ac:dyDescent="0.25">
      <c r="A8485" s="46">
        <v>1007139904</v>
      </c>
      <c r="B8485" s="26" t="s">
        <v>22</v>
      </c>
      <c r="C8485" s="26" t="s">
        <v>25</v>
      </c>
      <c r="D8485" s="26">
        <v>6183760</v>
      </c>
      <c r="E8485" s="26" t="s">
        <v>13</v>
      </c>
      <c r="F8485" s="29" t="s">
        <v>26</v>
      </c>
    </row>
    <row r="8486" spans="1:6" x14ac:dyDescent="0.25">
      <c r="A8486" s="46">
        <v>1067595657</v>
      </c>
      <c r="B8486" s="26" t="s">
        <v>22</v>
      </c>
      <c r="C8486" s="26" t="s">
        <v>25</v>
      </c>
      <c r="D8486" s="26">
        <v>6183763</v>
      </c>
      <c r="E8486" s="26" t="s">
        <v>13</v>
      </c>
      <c r="F8486" s="29" t="s">
        <v>26</v>
      </c>
    </row>
    <row r="8487" spans="1:6" x14ac:dyDescent="0.25">
      <c r="A8487" s="46">
        <v>1038094536</v>
      </c>
      <c r="B8487" s="26" t="s">
        <v>22</v>
      </c>
      <c r="C8487" s="26" t="s">
        <v>25</v>
      </c>
      <c r="D8487" s="26">
        <v>6183776</v>
      </c>
      <c r="E8487" s="26" t="s">
        <v>13</v>
      </c>
      <c r="F8487" s="29" t="s">
        <v>26</v>
      </c>
    </row>
    <row r="8488" spans="1:6" x14ac:dyDescent="0.25">
      <c r="A8488" s="46">
        <v>1003004337</v>
      </c>
      <c r="B8488" s="26" t="s">
        <v>22</v>
      </c>
      <c r="C8488" s="26" t="s">
        <v>25</v>
      </c>
      <c r="D8488" s="26">
        <v>6184091</v>
      </c>
      <c r="E8488" s="26" t="s">
        <v>13</v>
      </c>
      <c r="F8488" s="29" t="s">
        <v>26</v>
      </c>
    </row>
    <row r="8489" spans="1:6" x14ac:dyDescent="0.25">
      <c r="A8489" s="46">
        <v>1123203140</v>
      </c>
      <c r="B8489" s="26" t="s">
        <v>22</v>
      </c>
      <c r="C8489" s="26" t="s">
        <v>25</v>
      </c>
      <c r="D8489" s="26">
        <v>6184282</v>
      </c>
      <c r="E8489" s="26" t="s">
        <v>13</v>
      </c>
      <c r="F8489" s="29" t="s">
        <v>26</v>
      </c>
    </row>
    <row r="8490" spans="1:6" x14ac:dyDescent="0.25">
      <c r="A8490" s="46">
        <v>1193581745</v>
      </c>
      <c r="B8490" s="26" t="s">
        <v>22</v>
      </c>
      <c r="C8490" s="26" t="s">
        <v>25</v>
      </c>
      <c r="D8490" s="26">
        <v>6184313</v>
      </c>
      <c r="E8490" s="26" t="s">
        <v>13</v>
      </c>
      <c r="F8490" s="29" t="s">
        <v>26</v>
      </c>
    </row>
    <row r="8491" spans="1:6" x14ac:dyDescent="0.25">
      <c r="A8491" s="46">
        <v>1152706624</v>
      </c>
      <c r="B8491" s="26" t="s">
        <v>22</v>
      </c>
      <c r="C8491" s="26" t="s">
        <v>25</v>
      </c>
      <c r="D8491" s="26">
        <v>6185087</v>
      </c>
      <c r="E8491" s="26" t="s">
        <v>13</v>
      </c>
      <c r="F8491" s="29" t="s">
        <v>26</v>
      </c>
    </row>
    <row r="8492" spans="1:6" x14ac:dyDescent="0.25">
      <c r="A8492" s="46">
        <v>1114540272</v>
      </c>
      <c r="B8492" s="26" t="s">
        <v>22</v>
      </c>
      <c r="C8492" s="26" t="s">
        <v>25</v>
      </c>
      <c r="D8492" s="26">
        <v>6185109</v>
      </c>
      <c r="E8492" s="26" t="s">
        <v>13</v>
      </c>
      <c r="F8492" s="29" t="s">
        <v>26</v>
      </c>
    </row>
    <row r="8493" spans="1:6" x14ac:dyDescent="0.25">
      <c r="A8493" s="46">
        <v>1052954611</v>
      </c>
      <c r="B8493" s="26" t="s">
        <v>22</v>
      </c>
      <c r="C8493" s="26" t="s">
        <v>25</v>
      </c>
      <c r="D8493" s="26">
        <v>6185135</v>
      </c>
      <c r="E8493" s="26" t="s">
        <v>13</v>
      </c>
      <c r="F8493" s="29" t="s">
        <v>26</v>
      </c>
    </row>
    <row r="8494" spans="1:6" x14ac:dyDescent="0.25">
      <c r="A8494" s="46">
        <v>1096947387</v>
      </c>
      <c r="B8494" s="26" t="s">
        <v>22</v>
      </c>
      <c r="C8494" s="26" t="s">
        <v>25</v>
      </c>
      <c r="D8494" s="26">
        <v>6185184</v>
      </c>
      <c r="E8494" s="26" t="s">
        <v>13</v>
      </c>
      <c r="F8494" s="29" t="s">
        <v>26</v>
      </c>
    </row>
    <row r="8495" spans="1:6" x14ac:dyDescent="0.25">
      <c r="A8495" s="46">
        <v>1062958682</v>
      </c>
      <c r="B8495" s="26" t="s">
        <v>22</v>
      </c>
      <c r="C8495" s="26" t="s">
        <v>25</v>
      </c>
      <c r="D8495" s="26">
        <v>6185206</v>
      </c>
      <c r="E8495" s="26" t="s">
        <v>13</v>
      </c>
      <c r="F8495" s="29" t="s">
        <v>26</v>
      </c>
    </row>
    <row r="8496" spans="1:6" x14ac:dyDescent="0.25">
      <c r="A8496" s="46">
        <v>1102810114</v>
      </c>
      <c r="B8496" s="26" t="s">
        <v>22</v>
      </c>
      <c r="C8496" s="26" t="s">
        <v>25</v>
      </c>
      <c r="D8496" s="26">
        <v>6185207</v>
      </c>
      <c r="E8496" s="26" t="s">
        <v>13</v>
      </c>
      <c r="F8496" s="29" t="s">
        <v>26</v>
      </c>
    </row>
    <row r="8497" spans="1:6" x14ac:dyDescent="0.25">
      <c r="A8497" s="46">
        <v>1042576998</v>
      </c>
      <c r="B8497" s="26" t="s">
        <v>22</v>
      </c>
      <c r="C8497" s="26" t="s">
        <v>25</v>
      </c>
      <c r="D8497" s="26">
        <v>6185466</v>
      </c>
      <c r="E8497" s="26" t="s">
        <v>13</v>
      </c>
      <c r="F8497" s="29" t="s">
        <v>26</v>
      </c>
    </row>
    <row r="8498" spans="1:6" x14ac:dyDescent="0.25">
      <c r="A8498" s="46">
        <v>1072098592</v>
      </c>
      <c r="B8498" s="26" t="s">
        <v>22</v>
      </c>
      <c r="C8498" s="26" t="s">
        <v>25</v>
      </c>
      <c r="D8498" s="26">
        <v>6185559</v>
      </c>
      <c r="E8498" s="26" t="s">
        <v>13</v>
      </c>
      <c r="F8498" s="29" t="s">
        <v>26</v>
      </c>
    </row>
    <row r="8499" spans="1:6" x14ac:dyDescent="0.25">
      <c r="A8499" s="46">
        <v>1038094566</v>
      </c>
      <c r="B8499" s="26" t="s">
        <v>22</v>
      </c>
      <c r="C8499" s="26" t="s">
        <v>25</v>
      </c>
      <c r="D8499" s="26">
        <v>6185574</v>
      </c>
      <c r="E8499" s="26" t="s">
        <v>13</v>
      </c>
      <c r="F8499" s="29" t="s">
        <v>26</v>
      </c>
    </row>
    <row r="8500" spans="1:6" x14ac:dyDescent="0.25">
      <c r="A8500" s="46">
        <v>1103739644</v>
      </c>
      <c r="B8500" s="26" t="s">
        <v>22</v>
      </c>
      <c r="C8500" s="26" t="s">
        <v>25</v>
      </c>
      <c r="D8500" s="26">
        <v>6185653</v>
      </c>
      <c r="E8500" s="26" t="s">
        <v>13</v>
      </c>
      <c r="F8500" s="29" t="s">
        <v>26</v>
      </c>
    </row>
    <row r="8501" spans="1:6" x14ac:dyDescent="0.25">
      <c r="A8501" s="46">
        <v>1074808880</v>
      </c>
      <c r="B8501" s="26" t="s">
        <v>22</v>
      </c>
      <c r="C8501" s="26" t="s">
        <v>25</v>
      </c>
      <c r="D8501" s="26">
        <v>6185656</v>
      </c>
      <c r="E8501" s="26" t="s">
        <v>13</v>
      </c>
      <c r="F8501" s="29" t="s">
        <v>26</v>
      </c>
    </row>
    <row r="8502" spans="1:6" x14ac:dyDescent="0.25">
      <c r="A8502" s="46">
        <v>1063134877</v>
      </c>
      <c r="B8502" s="26" t="s">
        <v>22</v>
      </c>
      <c r="C8502" s="26" t="s">
        <v>25</v>
      </c>
      <c r="D8502" s="26">
        <v>6185693</v>
      </c>
      <c r="E8502" s="26" t="s">
        <v>13</v>
      </c>
      <c r="F8502" s="29" t="s">
        <v>26</v>
      </c>
    </row>
    <row r="8503" spans="1:6" x14ac:dyDescent="0.25">
      <c r="A8503" s="46">
        <v>1067855443</v>
      </c>
      <c r="B8503" s="26" t="s">
        <v>22</v>
      </c>
      <c r="C8503" s="26" t="s">
        <v>25</v>
      </c>
      <c r="D8503" s="26">
        <v>6185705</v>
      </c>
      <c r="E8503" s="26" t="s">
        <v>13</v>
      </c>
      <c r="F8503" s="29" t="s">
        <v>26</v>
      </c>
    </row>
    <row r="8504" spans="1:6" x14ac:dyDescent="0.25">
      <c r="A8504" s="46">
        <v>1105870003</v>
      </c>
      <c r="B8504" s="26" t="s">
        <v>22</v>
      </c>
      <c r="C8504" s="26" t="s">
        <v>25</v>
      </c>
      <c r="D8504" s="26">
        <v>6185722</v>
      </c>
      <c r="E8504" s="26" t="s">
        <v>13</v>
      </c>
      <c r="F8504" s="29" t="s">
        <v>26</v>
      </c>
    </row>
    <row r="8505" spans="1:6" x14ac:dyDescent="0.25">
      <c r="A8505" s="46">
        <v>1048265577</v>
      </c>
      <c r="B8505" s="26" t="s">
        <v>22</v>
      </c>
      <c r="C8505" s="26" t="s">
        <v>25</v>
      </c>
      <c r="D8505" s="26">
        <v>6185740</v>
      </c>
      <c r="E8505" s="26" t="s">
        <v>13</v>
      </c>
      <c r="F8505" s="29" t="s">
        <v>26</v>
      </c>
    </row>
    <row r="8506" spans="1:6" x14ac:dyDescent="0.25">
      <c r="A8506" s="46">
        <v>1000289052</v>
      </c>
      <c r="B8506" s="26" t="s">
        <v>22</v>
      </c>
      <c r="C8506" s="26" t="s">
        <v>25</v>
      </c>
      <c r="D8506" s="26">
        <v>6185742</v>
      </c>
      <c r="E8506" s="26" t="s">
        <v>13</v>
      </c>
      <c r="F8506" s="29" t="s">
        <v>26</v>
      </c>
    </row>
    <row r="8507" spans="1:6" x14ac:dyDescent="0.25">
      <c r="A8507" s="46">
        <v>1043849905</v>
      </c>
      <c r="B8507" s="26" t="s">
        <v>22</v>
      </c>
      <c r="C8507" s="26" t="s">
        <v>25</v>
      </c>
      <c r="D8507" s="26">
        <v>6185801</v>
      </c>
      <c r="E8507" s="26" t="s">
        <v>13</v>
      </c>
      <c r="F8507" s="29" t="s">
        <v>26</v>
      </c>
    </row>
    <row r="8508" spans="1:6" x14ac:dyDescent="0.25">
      <c r="A8508" s="46">
        <v>1071428211</v>
      </c>
      <c r="B8508" s="26" t="s">
        <v>22</v>
      </c>
      <c r="C8508" s="26" t="s">
        <v>25</v>
      </c>
      <c r="D8508" s="26">
        <v>6185823</v>
      </c>
      <c r="E8508" s="26" t="s">
        <v>13</v>
      </c>
      <c r="F8508" s="29" t="s">
        <v>26</v>
      </c>
    </row>
    <row r="8509" spans="1:6" x14ac:dyDescent="0.25">
      <c r="A8509" s="46">
        <v>1005094686</v>
      </c>
      <c r="B8509" s="26" t="s">
        <v>22</v>
      </c>
      <c r="C8509" s="26" t="s">
        <v>25</v>
      </c>
      <c r="D8509" s="26">
        <v>6185907</v>
      </c>
      <c r="E8509" s="26" t="s">
        <v>13</v>
      </c>
      <c r="F8509" s="29" t="s">
        <v>26</v>
      </c>
    </row>
    <row r="8510" spans="1:6" x14ac:dyDescent="0.25">
      <c r="A8510" s="46">
        <v>1052951486</v>
      </c>
      <c r="B8510" s="26" t="s">
        <v>22</v>
      </c>
      <c r="C8510" s="26" t="s">
        <v>25</v>
      </c>
      <c r="D8510" s="26">
        <v>6185928</v>
      </c>
      <c r="E8510" s="26" t="s">
        <v>13</v>
      </c>
      <c r="F8510" s="29" t="s">
        <v>26</v>
      </c>
    </row>
    <row r="8511" spans="1:6" x14ac:dyDescent="0.25">
      <c r="A8511" s="46">
        <v>1097780702</v>
      </c>
      <c r="B8511" s="26" t="s">
        <v>22</v>
      </c>
      <c r="C8511" s="26" t="s">
        <v>25</v>
      </c>
      <c r="D8511" s="26">
        <v>6185941</v>
      </c>
      <c r="E8511" s="26" t="s">
        <v>13</v>
      </c>
      <c r="F8511" s="29" t="s">
        <v>26</v>
      </c>
    </row>
    <row r="8512" spans="1:6" x14ac:dyDescent="0.25">
      <c r="A8512" s="46">
        <v>1000462872</v>
      </c>
      <c r="B8512" s="26" t="s">
        <v>22</v>
      </c>
      <c r="C8512" s="26" t="s">
        <v>25</v>
      </c>
      <c r="D8512" s="26">
        <v>6186033</v>
      </c>
      <c r="E8512" s="26" t="s">
        <v>13</v>
      </c>
      <c r="F8512" s="29" t="s">
        <v>26</v>
      </c>
    </row>
    <row r="8513" spans="1:6" x14ac:dyDescent="0.25">
      <c r="A8513" s="46">
        <v>1043642728</v>
      </c>
      <c r="B8513" s="26" t="s">
        <v>22</v>
      </c>
      <c r="C8513" s="26" t="s">
        <v>25</v>
      </c>
      <c r="D8513" s="26">
        <v>6186091</v>
      </c>
      <c r="E8513" s="26" t="s">
        <v>13</v>
      </c>
      <c r="F8513" s="29" t="s">
        <v>26</v>
      </c>
    </row>
    <row r="8514" spans="1:6" x14ac:dyDescent="0.25">
      <c r="A8514" s="46">
        <v>1000382142</v>
      </c>
      <c r="B8514" s="26" t="s">
        <v>22</v>
      </c>
      <c r="C8514" s="26" t="s">
        <v>25</v>
      </c>
      <c r="D8514" s="26">
        <v>6186178</v>
      </c>
      <c r="E8514" s="26" t="s">
        <v>13</v>
      </c>
      <c r="F8514" s="29" t="s">
        <v>26</v>
      </c>
    </row>
    <row r="8515" spans="1:6" x14ac:dyDescent="0.25">
      <c r="A8515" s="46">
        <v>1043662979</v>
      </c>
      <c r="B8515" s="26" t="s">
        <v>22</v>
      </c>
      <c r="C8515" s="26" t="s">
        <v>25</v>
      </c>
      <c r="D8515" s="26">
        <v>6186241</v>
      </c>
      <c r="E8515" s="26" t="s">
        <v>13</v>
      </c>
      <c r="F8515" s="29" t="s">
        <v>26</v>
      </c>
    </row>
    <row r="8516" spans="1:6" x14ac:dyDescent="0.25">
      <c r="A8516" s="46">
        <v>1103740291</v>
      </c>
      <c r="B8516" s="26" t="s">
        <v>22</v>
      </c>
      <c r="C8516" s="26" t="s">
        <v>25</v>
      </c>
      <c r="D8516" s="26">
        <v>6186389</v>
      </c>
      <c r="E8516" s="26" t="s">
        <v>13</v>
      </c>
      <c r="F8516" s="29" t="s">
        <v>26</v>
      </c>
    </row>
    <row r="8517" spans="1:6" x14ac:dyDescent="0.25">
      <c r="A8517" s="46">
        <v>1027660099</v>
      </c>
      <c r="B8517" s="26" t="s">
        <v>22</v>
      </c>
      <c r="C8517" s="26" t="s">
        <v>25</v>
      </c>
      <c r="D8517" s="26">
        <v>6188420</v>
      </c>
      <c r="E8517" s="26" t="s">
        <v>13</v>
      </c>
      <c r="F8517" s="29" t="s">
        <v>26</v>
      </c>
    </row>
    <row r="8518" spans="1:6" x14ac:dyDescent="0.25">
      <c r="A8518" s="46">
        <v>1003244466</v>
      </c>
      <c r="B8518" s="26" t="s">
        <v>22</v>
      </c>
      <c r="C8518" s="26" t="s">
        <v>25</v>
      </c>
      <c r="D8518" s="26">
        <v>6188434</v>
      </c>
      <c r="E8518" s="26" t="s">
        <v>13</v>
      </c>
      <c r="F8518" s="29" t="s">
        <v>26</v>
      </c>
    </row>
    <row r="8519" spans="1:6" x14ac:dyDescent="0.25">
      <c r="A8519" s="46">
        <v>1128324010</v>
      </c>
      <c r="B8519" s="26" t="s">
        <v>22</v>
      </c>
      <c r="C8519" s="26" t="s">
        <v>25</v>
      </c>
      <c r="D8519" s="26">
        <v>6188457</v>
      </c>
      <c r="E8519" s="26" t="s">
        <v>13</v>
      </c>
      <c r="F8519" s="29" t="s">
        <v>26</v>
      </c>
    </row>
    <row r="8520" spans="1:6" x14ac:dyDescent="0.25">
      <c r="A8520" s="46">
        <v>1108639445</v>
      </c>
      <c r="B8520" s="26" t="s">
        <v>22</v>
      </c>
      <c r="C8520" s="26" t="s">
        <v>25</v>
      </c>
      <c r="D8520" s="26">
        <v>6188503</v>
      </c>
      <c r="E8520" s="26" t="s">
        <v>13</v>
      </c>
      <c r="F8520" s="29" t="s">
        <v>26</v>
      </c>
    </row>
    <row r="8521" spans="1:6" x14ac:dyDescent="0.25">
      <c r="A8521" s="46">
        <v>1003310081</v>
      </c>
      <c r="B8521" s="26" t="s">
        <v>22</v>
      </c>
      <c r="C8521" s="26" t="s">
        <v>25</v>
      </c>
      <c r="D8521" s="26">
        <v>6194032</v>
      </c>
      <c r="E8521" s="26" t="s">
        <v>13</v>
      </c>
      <c r="F8521" s="29" t="s">
        <v>26</v>
      </c>
    </row>
    <row r="8522" spans="1:6" x14ac:dyDescent="0.25">
      <c r="A8522" s="46">
        <v>1044608674</v>
      </c>
      <c r="B8522" s="26" t="s">
        <v>22</v>
      </c>
      <c r="C8522" s="26" t="s">
        <v>25</v>
      </c>
      <c r="D8522" s="26">
        <v>6194040</v>
      </c>
      <c r="E8522" s="26" t="s">
        <v>13</v>
      </c>
      <c r="F8522" s="29" t="s">
        <v>26</v>
      </c>
    </row>
    <row r="8523" spans="1:6" x14ac:dyDescent="0.25">
      <c r="A8523" s="46">
        <v>1004235812</v>
      </c>
      <c r="B8523" s="26" t="s">
        <v>22</v>
      </c>
      <c r="C8523" s="26" t="s">
        <v>25</v>
      </c>
      <c r="D8523" s="26">
        <v>6194062</v>
      </c>
      <c r="E8523" s="26" t="s">
        <v>13</v>
      </c>
      <c r="F8523" s="29" t="s">
        <v>26</v>
      </c>
    </row>
    <row r="8524" spans="1:6" x14ac:dyDescent="0.25">
      <c r="A8524" s="46">
        <v>1128052192</v>
      </c>
      <c r="B8524" s="26" t="s">
        <v>22</v>
      </c>
      <c r="C8524" s="26" t="s">
        <v>25</v>
      </c>
      <c r="D8524" s="26">
        <v>6194119</v>
      </c>
      <c r="E8524" s="26" t="s">
        <v>13</v>
      </c>
      <c r="F8524" s="29" t="s">
        <v>26</v>
      </c>
    </row>
    <row r="8525" spans="1:6" x14ac:dyDescent="0.25">
      <c r="A8525" s="46">
        <v>1005424212</v>
      </c>
      <c r="B8525" s="26" t="s">
        <v>22</v>
      </c>
      <c r="C8525" s="26" t="s">
        <v>25</v>
      </c>
      <c r="D8525" s="26">
        <v>6194312</v>
      </c>
      <c r="E8525" s="26" t="s">
        <v>13</v>
      </c>
      <c r="F8525" s="29" t="s">
        <v>26</v>
      </c>
    </row>
    <row r="8526" spans="1:6" x14ac:dyDescent="0.25">
      <c r="A8526" s="46">
        <v>1005661757</v>
      </c>
      <c r="B8526" s="26" t="s">
        <v>22</v>
      </c>
      <c r="C8526" s="26" t="s">
        <v>25</v>
      </c>
      <c r="D8526" s="26">
        <v>6194378</v>
      </c>
      <c r="E8526" s="26" t="s">
        <v>13</v>
      </c>
      <c r="F8526" s="29" t="s">
        <v>26</v>
      </c>
    </row>
    <row r="8527" spans="1:6" x14ac:dyDescent="0.25">
      <c r="A8527" s="46">
        <v>1143164652</v>
      </c>
      <c r="B8527" s="26" t="s">
        <v>22</v>
      </c>
      <c r="C8527" s="26" t="s">
        <v>25</v>
      </c>
      <c r="D8527" s="26">
        <v>6194507</v>
      </c>
      <c r="E8527" s="26" t="s">
        <v>13</v>
      </c>
      <c r="F8527" s="29" t="s">
        <v>26</v>
      </c>
    </row>
    <row r="8528" spans="1:6" x14ac:dyDescent="0.25">
      <c r="A8528" s="46">
        <v>1085040606</v>
      </c>
      <c r="B8528" s="26" t="s">
        <v>22</v>
      </c>
      <c r="C8528" s="26" t="s">
        <v>25</v>
      </c>
      <c r="D8528" s="26">
        <v>6194545</v>
      </c>
      <c r="E8528" s="26" t="s">
        <v>13</v>
      </c>
      <c r="F8528" s="29" t="s">
        <v>26</v>
      </c>
    </row>
    <row r="8529" spans="1:6" x14ac:dyDescent="0.25">
      <c r="A8529" s="46">
        <v>1007978188</v>
      </c>
      <c r="B8529" s="26" t="s">
        <v>22</v>
      </c>
      <c r="C8529" s="26" t="s">
        <v>25</v>
      </c>
      <c r="D8529" s="26">
        <v>6194649</v>
      </c>
      <c r="E8529" s="26" t="s">
        <v>13</v>
      </c>
      <c r="F8529" s="29" t="s">
        <v>26</v>
      </c>
    </row>
    <row r="8530" spans="1:6" x14ac:dyDescent="0.25">
      <c r="A8530" s="46">
        <v>1027949964</v>
      </c>
      <c r="B8530" s="26" t="s">
        <v>22</v>
      </c>
      <c r="C8530" s="26" t="s">
        <v>25</v>
      </c>
      <c r="D8530" s="26">
        <v>6194710</v>
      </c>
      <c r="E8530" s="26" t="s">
        <v>13</v>
      </c>
      <c r="F8530" s="29" t="s">
        <v>26</v>
      </c>
    </row>
    <row r="8531" spans="1:6" x14ac:dyDescent="0.25">
      <c r="A8531" s="46">
        <v>1048435512</v>
      </c>
      <c r="B8531" s="26" t="s">
        <v>22</v>
      </c>
      <c r="C8531" s="26" t="s">
        <v>25</v>
      </c>
      <c r="D8531" s="26">
        <v>6194779</v>
      </c>
      <c r="E8531" s="26" t="s">
        <v>13</v>
      </c>
      <c r="F8531" s="29" t="s">
        <v>26</v>
      </c>
    </row>
    <row r="8532" spans="1:6" x14ac:dyDescent="0.25">
      <c r="A8532" s="46">
        <v>1068417833</v>
      </c>
      <c r="B8532" s="26" t="s">
        <v>22</v>
      </c>
      <c r="C8532" s="26" t="s">
        <v>25</v>
      </c>
      <c r="D8532" s="26">
        <v>6194814</v>
      </c>
      <c r="E8532" s="26" t="s">
        <v>13</v>
      </c>
      <c r="F8532" s="29" t="s">
        <v>26</v>
      </c>
    </row>
    <row r="8533" spans="1:6" x14ac:dyDescent="0.25">
      <c r="A8533" s="46">
        <v>1071429397</v>
      </c>
      <c r="B8533" s="26" t="s">
        <v>22</v>
      </c>
      <c r="C8533" s="26" t="s">
        <v>25</v>
      </c>
      <c r="D8533" s="26">
        <v>6194837</v>
      </c>
      <c r="E8533" s="26" t="s">
        <v>13</v>
      </c>
      <c r="F8533" s="29" t="s">
        <v>26</v>
      </c>
    </row>
    <row r="8534" spans="1:6" x14ac:dyDescent="0.25">
      <c r="A8534" s="46">
        <v>1114058719</v>
      </c>
      <c r="B8534" s="26" t="s">
        <v>22</v>
      </c>
      <c r="C8534" s="26" t="s">
        <v>25</v>
      </c>
      <c r="D8534" s="26">
        <v>6194847</v>
      </c>
      <c r="E8534" s="26" t="s">
        <v>13</v>
      </c>
      <c r="F8534" s="29" t="s">
        <v>26</v>
      </c>
    </row>
    <row r="8535" spans="1:6" x14ac:dyDescent="0.25">
      <c r="A8535" s="46">
        <v>1003231424</v>
      </c>
      <c r="B8535" s="26" t="s">
        <v>22</v>
      </c>
      <c r="C8535" s="26" t="s">
        <v>25</v>
      </c>
      <c r="D8535" s="26">
        <v>6194933</v>
      </c>
      <c r="E8535" s="26" t="s">
        <v>13</v>
      </c>
      <c r="F8535" s="29" t="s">
        <v>26</v>
      </c>
    </row>
    <row r="8536" spans="1:6" x14ac:dyDescent="0.25">
      <c r="A8536" s="46">
        <v>1000353997</v>
      </c>
      <c r="B8536" s="26" t="s">
        <v>22</v>
      </c>
      <c r="C8536" s="26" t="s">
        <v>25</v>
      </c>
      <c r="D8536" s="26">
        <v>6195006</v>
      </c>
      <c r="E8536" s="26" t="s">
        <v>13</v>
      </c>
      <c r="F8536" s="29" t="s">
        <v>26</v>
      </c>
    </row>
    <row r="8537" spans="1:6" x14ac:dyDescent="0.25">
      <c r="A8537" s="46">
        <v>6119394</v>
      </c>
      <c r="B8537" s="26" t="s">
        <v>22</v>
      </c>
      <c r="C8537" s="26" t="s">
        <v>25</v>
      </c>
      <c r="D8537" s="26">
        <v>6195051</v>
      </c>
      <c r="E8537" s="26" t="s">
        <v>13</v>
      </c>
      <c r="F8537" s="29" t="s">
        <v>26</v>
      </c>
    </row>
    <row r="8538" spans="1:6" x14ac:dyDescent="0.25">
      <c r="A8538" s="46">
        <v>1007561136</v>
      </c>
      <c r="B8538" s="26" t="s">
        <v>22</v>
      </c>
      <c r="C8538" s="26" t="s">
        <v>25</v>
      </c>
      <c r="D8538" s="26">
        <v>6195090</v>
      </c>
      <c r="E8538" s="26" t="s">
        <v>13</v>
      </c>
      <c r="F8538" s="29" t="s">
        <v>26</v>
      </c>
    </row>
    <row r="8539" spans="1:6" x14ac:dyDescent="0.25">
      <c r="A8539" s="46">
        <v>1101124899</v>
      </c>
      <c r="B8539" s="26" t="s">
        <v>22</v>
      </c>
      <c r="C8539" s="26" t="s">
        <v>25</v>
      </c>
      <c r="D8539" s="26">
        <v>6195105</v>
      </c>
      <c r="E8539" s="26" t="s">
        <v>13</v>
      </c>
      <c r="F8539" s="29" t="s">
        <v>26</v>
      </c>
    </row>
    <row r="8540" spans="1:6" x14ac:dyDescent="0.25">
      <c r="A8540" s="46">
        <v>1066598106</v>
      </c>
      <c r="B8540" s="26" t="s">
        <v>22</v>
      </c>
      <c r="C8540" s="26" t="s">
        <v>25</v>
      </c>
      <c r="D8540" s="26">
        <v>6195150</v>
      </c>
      <c r="E8540" s="26" t="s">
        <v>13</v>
      </c>
      <c r="F8540" s="29" t="s">
        <v>26</v>
      </c>
    </row>
    <row r="8541" spans="1:6" x14ac:dyDescent="0.25">
      <c r="A8541" s="46">
        <v>1079095050</v>
      </c>
      <c r="B8541" s="26" t="s">
        <v>22</v>
      </c>
      <c r="C8541" s="26" t="s">
        <v>25</v>
      </c>
      <c r="D8541" s="26">
        <v>6195155</v>
      </c>
      <c r="E8541" s="26" t="s">
        <v>13</v>
      </c>
      <c r="F8541" s="29" t="s">
        <v>26</v>
      </c>
    </row>
    <row r="8542" spans="1:6" x14ac:dyDescent="0.25">
      <c r="A8542" s="46">
        <v>1003826950</v>
      </c>
      <c r="B8542" s="26" t="s">
        <v>22</v>
      </c>
      <c r="C8542" s="26" t="s">
        <v>25</v>
      </c>
      <c r="D8542" s="26">
        <v>6195240</v>
      </c>
      <c r="E8542" s="26" t="s">
        <v>13</v>
      </c>
      <c r="F8542" s="29" t="s">
        <v>26</v>
      </c>
    </row>
    <row r="8543" spans="1:6" x14ac:dyDescent="0.25">
      <c r="A8543" s="46">
        <v>1063278534</v>
      </c>
      <c r="B8543" s="26" t="s">
        <v>22</v>
      </c>
      <c r="C8543" s="26" t="s">
        <v>25</v>
      </c>
      <c r="D8543" s="26">
        <v>6195300</v>
      </c>
      <c r="E8543" s="26" t="s">
        <v>13</v>
      </c>
      <c r="F8543" s="29" t="s">
        <v>26</v>
      </c>
    </row>
    <row r="8544" spans="1:6" x14ac:dyDescent="0.25">
      <c r="A8544" s="46">
        <v>1000415862</v>
      </c>
      <c r="B8544" s="26" t="s">
        <v>22</v>
      </c>
      <c r="C8544" s="26" t="s">
        <v>25</v>
      </c>
      <c r="D8544" s="26">
        <v>6195506</v>
      </c>
      <c r="E8544" s="26" t="s">
        <v>13</v>
      </c>
      <c r="F8544" s="29" t="s">
        <v>26</v>
      </c>
    </row>
    <row r="8545" spans="1:6" x14ac:dyDescent="0.25">
      <c r="A8545" s="46">
        <v>1192805629</v>
      </c>
      <c r="B8545" s="26" t="s">
        <v>22</v>
      </c>
      <c r="C8545" s="26" t="s">
        <v>25</v>
      </c>
      <c r="D8545" s="26">
        <v>6195546</v>
      </c>
      <c r="E8545" s="26" t="s">
        <v>13</v>
      </c>
      <c r="F8545" s="29" t="s">
        <v>26</v>
      </c>
    </row>
    <row r="8546" spans="1:6" x14ac:dyDescent="0.25">
      <c r="A8546" s="46">
        <v>1067280568</v>
      </c>
      <c r="B8546" s="26" t="s">
        <v>22</v>
      </c>
      <c r="C8546" s="26" t="s">
        <v>25</v>
      </c>
      <c r="D8546" s="26">
        <v>6195667</v>
      </c>
      <c r="E8546" s="26" t="s">
        <v>13</v>
      </c>
      <c r="F8546" s="29" t="s">
        <v>26</v>
      </c>
    </row>
    <row r="8547" spans="1:6" x14ac:dyDescent="0.25">
      <c r="A8547" s="46">
        <v>1114541370</v>
      </c>
      <c r="B8547" s="26" t="s">
        <v>22</v>
      </c>
      <c r="C8547" s="26" t="s">
        <v>25</v>
      </c>
      <c r="D8547" s="26">
        <v>6195675</v>
      </c>
      <c r="E8547" s="26" t="s">
        <v>13</v>
      </c>
      <c r="F8547" s="29" t="s">
        <v>26</v>
      </c>
    </row>
    <row r="8548" spans="1:6" x14ac:dyDescent="0.25">
      <c r="A8548" s="46">
        <v>1042994005</v>
      </c>
      <c r="B8548" s="26" t="s">
        <v>22</v>
      </c>
      <c r="C8548" s="26" t="s">
        <v>25</v>
      </c>
      <c r="D8548" s="26">
        <v>6195695</v>
      </c>
      <c r="E8548" s="26" t="s">
        <v>13</v>
      </c>
      <c r="F8548" s="29" t="s">
        <v>26</v>
      </c>
    </row>
    <row r="8549" spans="1:6" x14ac:dyDescent="0.25">
      <c r="A8549" s="46">
        <v>1102634535</v>
      </c>
      <c r="B8549" s="26" t="s">
        <v>22</v>
      </c>
      <c r="C8549" s="26" t="s">
        <v>25</v>
      </c>
      <c r="D8549" s="26">
        <v>6195727</v>
      </c>
      <c r="E8549" s="26" t="s">
        <v>13</v>
      </c>
      <c r="F8549" s="29" t="s">
        <v>26</v>
      </c>
    </row>
    <row r="8550" spans="1:6" x14ac:dyDescent="0.25">
      <c r="A8550" s="46">
        <v>1003317568</v>
      </c>
      <c r="B8550" s="26" t="s">
        <v>22</v>
      </c>
      <c r="C8550" s="26" t="s">
        <v>25</v>
      </c>
      <c r="D8550" s="26">
        <v>6195776</v>
      </c>
      <c r="E8550" s="26" t="s">
        <v>13</v>
      </c>
      <c r="F8550" s="29" t="s">
        <v>26</v>
      </c>
    </row>
    <row r="8551" spans="1:6" x14ac:dyDescent="0.25">
      <c r="A8551" s="46">
        <v>1052952113</v>
      </c>
      <c r="B8551" s="26" t="s">
        <v>22</v>
      </c>
      <c r="C8551" s="26" t="s">
        <v>25</v>
      </c>
      <c r="D8551" s="26">
        <v>6195790</v>
      </c>
      <c r="E8551" s="26" t="s">
        <v>13</v>
      </c>
      <c r="F8551" s="29" t="s">
        <v>26</v>
      </c>
    </row>
    <row r="8552" spans="1:6" x14ac:dyDescent="0.25">
      <c r="A8552" s="46">
        <v>1004696779</v>
      </c>
      <c r="B8552" s="26" t="s">
        <v>22</v>
      </c>
      <c r="C8552" s="26" t="s">
        <v>25</v>
      </c>
      <c r="D8552" s="26">
        <v>6195803</v>
      </c>
      <c r="E8552" s="26" t="s">
        <v>13</v>
      </c>
      <c r="F8552" s="29" t="s">
        <v>26</v>
      </c>
    </row>
    <row r="8553" spans="1:6" x14ac:dyDescent="0.25">
      <c r="A8553" s="46">
        <v>1106790690</v>
      </c>
      <c r="B8553" s="26" t="s">
        <v>22</v>
      </c>
      <c r="C8553" s="26" t="s">
        <v>25</v>
      </c>
      <c r="D8553" s="26">
        <v>6195852</v>
      </c>
      <c r="E8553" s="26" t="s">
        <v>13</v>
      </c>
      <c r="F8553" s="29" t="s">
        <v>26</v>
      </c>
    </row>
    <row r="8554" spans="1:6" x14ac:dyDescent="0.25">
      <c r="A8554" s="46">
        <v>1048437640</v>
      </c>
      <c r="B8554" s="26" t="s">
        <v>22</v>
      </c>
      <c r="C8554" s="26" t="s">
        <v>25</v>
      </c>
      <c r="D8554" s="26">
        <v>6195882</v>
      </c>
      <c r="E8554" s="26" t="s">
        <v>13</v>
      </c>
      <c r="F8554" s="29" t="s">
        <v>26</v>
      </c>
    </row>
    <row r="8555" spans="1:6" x14ac:dyDescent="0.25">
      <c r="A8555" s="46">
        <v>1007537224</v>
      </c>
      <c r="B8555" s="26" t="s">
        <v>22</v>
      </c>
      <c r="C8555" s="26" t="s">
        <v>25</v>
      </c>
      <c r="D8555" s="26">
        <v>6195908</v>
      </c>
      <c r="E8555" s="26" t="s">
        <v>13</v>
      </c>
      <c r="F8555" s="29" t="s">
        <v>26</v>
      </c>
    </row>
    <row r="8556" spans="1:6" x14ac:dyDescent="0.25">
      <c r="A8556" s="46">
        <v>1042244645</v>
      </c>
      <c r="B8556" s="26" t="s">
        <v>22</v>
      </c>
      <c r="C8556" s="26" t="s">
        <v>25</v>
      </c>
      <c r="D8556" s="26">
        <v>6195956</v>
      </c>
      <c r="E8556" s="26" t="s">
        <v>13</v>
      </c>
      <c r="F8556" s="29" t="s">
        <v>26</v>
      </c>
    </row>
    <row r="8557" spans="1:6" x14ac:dyDescent="0.25">
      <c r="A8557" s="46">
        <v>1007958609</v>
      </c>
      <c r="B8557" s="26" t="s">
        <v>22</v>
      </c>
      <c r="C8557" s="26" t="s">
        <v>25</v>
      </c>
      <c r="D8557" s="26">
        <v>6195985</v>
      </c>
      <c r="E8557" s="26" t="s">
        <v>13</v>
      </c>
      <c r="F8557" s="29" t="s">
        <v>26</v>
      </c>
    </row>
    <row r="8558" spans="1:6" x14ac:dyDescent="0.25">
      <c r="A8558" s="46">
        <v>1001119546</v>
      </c>
      <c r="B8558" s="26" t="s">
        <v>22</v>
      </c>
      <c r="C8558" s="26" t="s">
        <v>25</v>
      </c>
      <c r="D8558" s="26">
        <v>6196060</v>
      </c>
      <c r="E8558" s="26" t="s">
        <v>13</v>
      </c>
      <c r="F8558" s="29" t="s">
        <v>26</v>
      </c>
    </row>
    <row r="8559" spans="1:6" x14ac:dyDescent="0.25">
      <c r="A8559" s="46">
        <v>1006096443</v>
      </c>
      <c r="B8559" s="26" t="s">
        <v>22</v>
      </c>
      <c r="C8559" s="26" t="s">
        <v>25</v>
      </c>
      <c r="D8559" s="26">
        <v>6196070</v>
      </c>
      <c r="E8559" s="26" t="s">
        <v>13</v>
      </c>
      <c r="F8559" s="29" t="s">
        <v>26</v>
      </c>
    </row>
    <row r="8560" spans="1:6" x14ac:dyDescent="0.25">
      <c r="A8560" s="46">
        <v>1122507556</v>
      </c>
      <c r="B8560" s="26" t="s">
        <v>22</v>
      </c>
      <c r="C8560" s="26" t="s">
        <v>25</v>
      </c>
      <c r="D8560" s="26">
        <v>6196091</v>
      </c>
      <c r="E8560" s="26" t="s">
        <v>13</v>
      </c>
      <c r="F8560" s="29" t="s">
        <v>26</v>
      </c>
    </row>
    <row r="8561" spans="1:6" x14ac:dyDescent="0.25">
      <c r="A8561" s="46">
        <v>1068416078</v>
      </c>
      <c r="B8561" s="26" t="s">
        <v>22</v>
      </c>
      <c r="C8561" s="26" t="s">
        <v>25</v>
      </c>
      <c r="D8561" s="26">
        <v>6196276</v>
      </c>
      <c r="E8561" s="26" t="s">
        <v>13</v>
      </c>
      <c r="F8561" s="29" t="s">
        <v>26</v>
      </c>
    </row>
    <row r="8562" spans="1:6" x14ac:dyDescent="0.25">
      <c r="A8562" s="46">
        <v>1065583807</v>
      </c>
      <c r="B8562" s="26" t="s">
        <v>22</v>
      </c>
      <c r="C8562" s="26" t="s">
        <v>25</v>
      </c>
      <c r="D8562" s="26">
        <v>6196333</v>
      </c>
      <c r="E8562" s="26" t="s">
        <v>13</v>
      </c>
      <c r="F8562" s="29" t="s">
        <v>26</v>
      </c>
    </row>
    <row r="8563" spans="1:6" x14ac:dyDescent="0.25">
      <c r="A8563" s="46">
        <v>1102813869</v>
      </c>
      <c r="B8563" s="26" t="s">
        <v>22</v>
      </c>
      <c r="C8563" s="26" t="s">
        <v>25</v>
      </c>
      <c r="D8563" s="26">
        <v>6196341</v>
      </c>
      <c r="E8563" s="26" t="s">
        <v>13</v>
      </c>
      <c r="F8563" s="29" t="s">
        <v>26</v>
      </c>
    </row>
    <row r="8564" spans="1:6" x14ac:dyDescent="0.25">
      <c r="A8564" s="46">
        <v>1137974665</v>
      </c>
      <c r="B8564" s="26" t="s">
        <v>22</v>
      </c>
      <c r="C8564" s="26" t="s">
        <v>25</v>
      </c>
      <c r="D8564" s="26">
        <v>6196423</v>
      </c>
      <c r="E8564" s="26" t="s">
        <v>13</v>
      </c>
      <c r="F8564" s="29" t="s">
        <v>26</v>
      </c>
    </row>
    <row r="8565" spans="1:6" x14ac:dyDescent="0.25">
      <c r="A8565" s="46">
        <v>1102802920</v>
      </c>
      <c r="B8565" s="26" t="s">
        <v>22</v>
      </c>
      <c r="C8565" s="26" t="s">
        <v>25</v>
      </c>
      <c r="D8565" s="26">
        <v>6196604</v>
      </c>
      <c r="E8565" s="26" t="s">
        <v>13</v>
      </c>
      <c r="F8565" s="29" t="s">
        <v>26</v>
      </c>
    </row>
    <row r="8566" spans="1:6" x14ac:dyDescent="0.25">
      <c r="A8566" s="46">
        <v>1007431582</v>
      </c>
      <c r="B8566" s="26" t="s">
        <v>22</v>
      </c>
      <c r="C8566" s="26" t="s">
        <v>25</v>
      </c>
      <c r="D8566" s="26">
        <v>6196625</v>
      </c>
      <c r="E8566" s="26" t="s">
        <v>13</v>
      </c>
      <c r="F8566" s="29" t="s">
        <v>26</v>
      </c>
    </row>
    <row r="8567" spans="1:6" x14ac:dyDescent="0.25">
      <c r="A8567" s="46">
        <v>1043644757</v>
      </c>
      <c r="B8567" s="26" t="s">
        <v>22</v>
      </c>
      <c r="C8567" s="26" t="s">
        <v>25</v>
      </c>
      <c r="D8567" s="26">
        <v>6196629</v>
      </c>
      <c r="E8567" s="26" t="s">
        <v>13</v>
      </c>
      <c r="F8567" s="29" t="s">
        <v>26</v>
      </c>
    </row>
    <row r="8568" spans="1:6" x14ac:dyDescent="0.25">
      <c r="A8568" s="46">
        <v>1110283583</v>
      </c>
      <c r="B8568" s="26" t="s">
        <v>22</v>
      </c>
      <c r="C8568" s="26" t="s">
        <v>25</v>
      </c>
      <c r="D8568" s="26">
        <v>6196643</v>
      </c>
      <c r="E8568" s="26" t="s">
        <v>13</v>
      </c>
      <c r="F8568" s="29" t="s">
        <v>26</v>
      </c>
    </row>
    <row r="8569" spans="1:6" x14ac:dyDescent="0.25">
      <c r="A8569" s="46">
        <v>1067865425</v>
      </c>
      <c r="B8569" s="26" t="s">
        <v>22</v>
      </c>
      <c r="C8569" s="26" t="s">
        <v>25</v>
      </c>
      <c r="D8569" s="26">
        <v>6196651</v>
      </c>
      <c r="E8569" s="26" t="s">
        <v>13</v>
      </c>
      <c r="F8569" s="29" t="s">
        <v>26</v>
      </c>
    </row>
    <row r="8570" spans="1:6" x14ac:dyDescent="0.25">
      <c r="A8570" s="46">
        <v>1193377119</v>
      </c>
      <c r="B8570" s="26" t="s">
        <v>22</v>
      </c>
      <c r="C8570" s="26" t="s">
        <v>25</v>
      </c>
      <c r="D8570" s="26">
        <v>6196788</v>
      </c>
      <c r="E8570" s="26" t="s">
        <v>13</v>
      </c>
      <c r="F8570" s="29" t="s">
        <v>26</v>
      </c>
    </row>
    <row r="8571" spans="1:6" x14ac:dyDescent="0.25">
      <c r="A8571" s="46">
        <v>1103739643</v>
      </c>
      <c r="B8571" s="26" t="s">
        <v>22</v>
      </c>
      <c r="C8571" s="26" t="s">
        <v>25</v>
      </c>
      <c r="D8571" s="26">
        <v>6196895</v>
      </c>
      <c r="E8571" s="26" t="s">
        <v>13</v>
      </c>
      <c r="F8571" s="29" t="s">
        <v>26</v>
      </c>
    </row>
    <row r="8572" spans="1:6" x14ac:dyDescent="0.25">
      <c r="A8572" s="46">
        <v>1047216881</v>
      </c>
      <c r="B8572" s="26" t="s">
        <v>22</v>
      </c>
      <c r="C8572" s="26" t="s">
        <v>25</v>
      </c>
      <c r="D8572" s="26">
        <v>6197057</v>
      </c>
      <c r="E8572" s="26" t="s">
        <v>13</v>
      </c>
      <c r="F8572" s="29" t="s">
        <v>26</v>
      </c>
    </row>
    <row r="8573" spans="1:6" x14ac:dyDescent="0.25">
      <c r="A8573" s="46">
        <v>1131504704</v>
      </c>
      <c r="B8573" s="26" t="s">
        <v>22</v>
      </c>
      <c r="C8573" s="26" t="s">
        <v>25</v>
      </c>
      <c r="D8573" s="26">
        <v>6197095</v>
      </c>
      <c r="E8573" s="26" t="s">
        <v>13</v>
      </c>
      <c r="F8573" s="29" t="s">
        <v>26</v>
      </c>
    </row>
    <row r="8574" spans="1:6" x14ac:dyDescent="0.25">
      <c r="A8574" s="46">
        <v>1001078050</v>
      </c>
      <c r="B8574" s="26" t="s">
        <v>22</v>
      </c>
      <c r="C8574" s="26" t="s">
        <v>25</v>
      </c>
      <c r="D8574" s="26">
        <v>6197113</v>
      </c>
      <c r="E8574" s="26" t="s">
        <v>13</v>
      </c>
      <c r="F8574" s="29" t="s">
        <v>26</v>
      </c>
    </row>
    <row r="8575" spans="1:6" x14ac:dyDescent="0.25">
      <c r="A8575" s="46">
        <v>1002722992</v>
      </c>
      <c r="B8575" s="26" t="s">
        <v>22</v>
      </c>
      <c r="C8575" s="26" t="s">
        <v>25</v>
      </c>
      <c r="D8575" s="26">
        <v>6197283</v>
      </c>
      <c r="E8575" s="26" t="s">
        <v>13</v>
      </c>
      <c r="F8575" s="29" t="s">
        <v>26</v>
      </c>
    </row>
    <row r="8576" spans="1:6" x14ac:dyDescent="0.25">
      <c r="A8576" s="46">
        <v>1104255500</v>
      </c>
      <c r="B8576" s="26" t="s">
        <v>22</v>
      </c>
      <c r="C8576" s="26" t="s">
        <v>25</v>
      </c>
      <c r="D8576" s="26">
        <v>6197313</v>
      </c>
      <c r="E8576" s="26" t="s">
        <v>13</v>
      </c>
      <c r="F8576" s="29" t="s">
        <v>26</v>
      </c>
    </row>
    <row r="8577" spans="1:6" x14ac:dyDescent="0.25">
      <c r="A8577" s="46">
        <v>92260811</v>
      </c>
      <c r="B8577" s="26" t="s">
        <v>22</v>
      </c>
      <c r="C8577" s="26" t="s">
        <v>25</v>
      </c>
      <c r="D8577" s="26">
        <v>6197315</v>
      </c>
      <c r="E8577" s="26" t="s">
        <v>13</v>
      </c>
      <c r="F8577" s="29" t="s">
        <v>26</v>
      </c>
    </row>
    <row r="8578" spans="1:6" x14ac:dyDescent="0.25">
      <c r="A8578" s="46">
        <v>1122508302</v>
      </c>
      <c r="B8578" s="26" t="s">
        <v>22</v>
      </c>
      <c r="C8578" s="26" t="s">
        <v>25</v>
      </c>
      <c r="D8578" s="26">
        <v>6197341</v>
      </c>
      <c r="E8578" s="26" t="s">
        <v>13</v>
      </c>
      <c r="F8578" s="29" t="s">
        <v>26</v>
      </c>
    </row>
    <row r="8579" spans="1:6" x14ac:dyDescent="0.25">
      <c r="A8579" s="46">
        <v>1079654693</v>
      </c>
      <c r="B8579" s="26" t="s">
        <v>22</v>
      </c>
      <c r="C8579" s="26" t="s">
        <v>25</v>
      </c>
      <c r="D8579" s="26">
        <v>6197417</v>
      </c>
      <c r="E8579" s="26" t="s">
        <v>13</v>
      </c>
      <c r="F8579" s="29" t="s">
        <v>26</v>
      </c>
    </row>
    <row r="8580" spans="1:6" x14ac:dyDescent="0.25">
      <c r="A8580" s="46">
        <v>1087616318</v>
      </c>
      <c r="B8580" s="26" t="s">
        <v>22</v>
      </c>
      <c r="C8580" s="26" t="s">
        <v>25</v>
      </c>
      <c r="D8580" s="26">
        <v>6197452</v>
      </c>
      <c r="E8580" s="26" t="s">
        <v>13</v>
      </c>
      <c r="F8580" s="29" t="s">
        <v>26</v>
      </c>
    </row>
    <row r="8581" spans="1:6" x14ac:dyDescent="0.25">
      <c r="A8581" s="46">
        <v>1066864022</v>
      </c>
      <c r="B8581" s="26" t="s">
        <v>22</v>
      </c>
      <c r="C8581" s="26" t="s">
        <v>25</v>
      </c>
      <c r="D8581" s="26">
        <v>6197463</v>
      </c>
      <c r="E8581" s="26" t="s">
        <v>13</v>
      </c>
      <c r="F8581" s="29" t="s">
        <v>26</v>
      </c>
    </row>
    <row r="8582" spans="1:6" x14ac:dyDescent="0.25">
      <c r="A8582" s="46">
        <v>1044605641</v>
      </c>
      <c r="B8582" s="26" t="s">
        <v>22</v>
      </c>
      <c r="C8582" s="26" t="s">
        <v>25</v>
      </c>
      <c r="D8582" s="26">
        <v>6197468</v>
      </c>
      <c r="E8582" s="26" t="s">
        <v>13</v>
      </c>
      <c r="F8582" s="29" t="s">
        <v>26</v>
      </c>
    </row>
    <row r="8583" spans="1:6" x14ac:dyDescent="0.25">
      <c r="A8583" s="46">
        <v>1050718714</v>
      </c>
      <c r="B8583" s="26" t="s">
        <v>22</v>
      </c>
      <c r="C8583" s="26" t="s">
        <v>25</v>
      </c>
      <c r="D8583" s="26">
        <v>6197473</v>
      </c>
      <c r="E8583" s="26" t="s">
        <v>13</v>
      </c>
      <c r="F8583" s="29" t="s">
        <v>26</v>
      </c>
    </row>
    <row r="8584" spans="1:6" x14ac:dyDescent="0.25">
      <c r="A8584" s="46">
        <v>1076240698</v>
      </c>
      <c r="B8584" s="26" t="s">
        <v>22</v>
      </c>
      <c r="C8584" s="26" t="s">
        <v>25</v>
      </c>
      <c r="D8584" s="26">
        <v>6197530</v>
      </c>
      <c r="E8584" s="26" t="s">
        <v>13</v>
      </c>
      <c r="F8584" s="29" t="s">
        <v>26</v>
      </c>
    </row>
    <row r="8585" spans="1:6" x14ac:dyDescent="0.25">
      <c r="A8585" s="46">
        <v>1068136575</v>
      </c>
      <c r="B8585" s="26" t="s">
        <v>22</v>
      </c>
      <c r="C8585" s="26" t="s">
        <v>25</v>
      </c>
      <c r="D8585" s="26">
        <v>6197543</v>
      </c>
      <c r="E8585" s="26" t="s">
        <v>13</v>
      </c>
      <c r="F8585" s="29" t="s">
        <v>26</v>
      </c>
    </row>
    <row r="8586" spans="1:6" x14ac:dyDescent="0.25">
      <c r="A8586" s="46">
        <v>1062961243</v>
      </c>
      <c r="B8586" s="26" t="s">
        <v>22</v>
      </c>
      <c r="C8586" s="26" t="s">
        <v>25</v>
      </c>
      <c r="D8586" s="26">
        <v>6197546</v>
      </c>
      <c r="E8586" s="26" t="s">
        <v>13</v>
      </c>
      <c r="F8586" s="29" t="s">
        <v>26</v>
      </c>
    </row>
    <row r="8587" spans="1:6" x14ac:dyDescent="0.25">
      <c r="A8587" s="46">
        <v>1006745265</v>
      </c>
      <c r="B8587" s="26" t="s">
        <v>22</v>
      </c>
      <c r="C8587" s="26" t="s">
        <v>25</v>
      </c>
      <c r="D8587" s="26">
        <v>6197588</v>
      </c>
      <c r="E8587" s="26" t="s">
        <v>13</v>
      </c>
      <c r="F8587" s="29" t="s">
        <v>26</v>
      </c>
    </row>
    <row r="8588" spans="1:6" x14ac:dyDescent="0.25">
      <c r="A8588" s="46">
        <v>1042850070</v>
      </c>
      <c r="B8588" s="26" t="s">
        <v>22</v>
      </c>
      <c r="C8588" s="26" t="s">
        <v>25</v>
      </c>
      <c r="D8588" s="26">
        <v>6197691</v>
      </c>
      <c r="E8588" s="26" t="s">
        <v>13</v>
      </c>
      <c r="F8588" s="29" t="s">
        <v>26</v>
      </c>
    </row>
    <row r="8589" spans="1:6" x14ac:dyDescent="0.25">
      <c r="A8589" s="46">
        <v>1043435796</v>
      </c>
      <c r="B8589" s="26" t="s">
        <v>22</v>
      </c>
      <c r="C8589" s="26" t="s">
        <v>25</v>
      </c>
      <c r="D8589" s="26">
        <v>6197692</v>
      </c>
      <c r="E8589" s="26" t="s">
        <v>13</v>
      </c>
      <c r="F8589" s="29" t="s">
        <v>26</v>
      </c>
    </row>
    <row r="8590" spans="1:6" x14ac:dyDescent="0.25">
      <c r="A8590" s="46">
        <v>1063560568</v>
      </c>
      <c r="B8590" s="26" t="s">
        <v>22</v>
      </c>
      <c r="C8590" s="26" t="s">
        <v>25</v>
      </c>
      <c r="D8590" s="26">
        <v>6197721</v>
      </c>
      <c r="E8590" s="26" t="s">
        <v>13</v>
      </c>
      <c r="F8590" s="29" t="s">
        <v>26</v>
      </c>
    </row>
    <row r="8591" spans="1:6" x14ac:dyDescent="0.25">
      <c r="A8591" s="46">
        <v>1034777293</v>
      </c>
      <c r="B8591" s="26" t="s">
        <v>22</v>
      </c>
      <c r="C8591" s="26" t="s">
        <v>25</v>
      </c>
      <c r="D8591" s="26">
        <v>6197826</v>
      </c>
      <c r="E8591" s="26" t="s">
        <v>13</v>
      </c>
      <c r="F8591" s="29" t="s">
        <v>26</v>
      </c>
    </row>
    <row r="8592" spans="1:6" x14ac:dyDescent="0.25">
      <c r="A8592" s="46">
        <v>1102228786</v>
      </c>
      <c r="B8592" s="26" t="s">
        <v>22</v>
      </c>
      <c r="C8592" s="26" t="s">
        <v>25</v>
      </c>
      <c r="D8592" s="26">
        <v>6197845</v>
      </c>
      <c r="E8592" s="26" t="s">
        <v>13</v>
      </c>
      <c r="F8592" s="29" t="s">
        <v>26</v>
      </c>
    </row>
    <row r="8593" spans="1:6" x14ac:dyDescent="0.25">
      <c r="A8593" s="46">
        <v>1034988785</v>
      </c>
      <c r="B8593" s="26" t="s">
        <v>22</v>
      </c>
      <c r="C8593" s="26" t="s">
        <v>25</v>
      </c>
      <c r="D8593" s="26">
        <v>6197848</v>
      </c>
      <c r="E8593" s="26" t="s">
        <v>13</v>
      </c>
      <c r="F8593" s="29" t="s">
        <v>26</v>
      </c>
    </row>
    <row r="8594" spans="1:6" x14ac:dyDescent="0.25">
      <c r="A8594" s="46">
        <v>1003158208</v>
      </c>
      <c r="B8594" s="26" t="s">
        <v>22</v>
      </c>
      <c r="C8594" s="26" t="s">
        <v>25</v>
      </c>
      <c r="D8594" s="26">
        <v>6197855</v>
      </c>
      <c r="E8594" s="26" t="s">
        <v>13</v>
      </c>
      <c r="F8594" s="29" t="s">
        <v>26</v>
      </c>
    </row>
    <row r="8595" spans="1:6" x14ac:dyDescent="0.25">
      <c r="A8595" s="46">
        <v>1029720231</v>
      </c>
      <c r="B8595" s="26" t="s">
        <v>22</v>
      </c>
      <c r="C8595" s="26" t="s">
        <v>25</v>
      </c>
      <c r="D8595" s="26">
        <v>6197897</v>
      </c>
      <c r="E8595" s="26" t="s">
        <v>13</v>
      </c>
      <c r="F8595" s="29" t="s">
        <v>26</v>
      </c>
    </row>
    <row r="8596" spans="1:6" x14ac:dyDescent="0.25">
      <c r="A8596" s="46">
        <v>1103739209</v>
      </c>
      <c r="B8596" s="26" t="s">
        <v>22</v>
      </c>
      <c r="C8596" s="26" t="s">
        <v>25</v>
      </c>
      <c r="D8596" s="26">
        <v>6197954</v>
      </c>
      <c r="E8596" s="26" t="s">
        <v>13</v>
      </c>
      <c r="F8596" s="29" t="s">
        <v>26</v>
      </c>
    </row>
    <row r="8597" spans="1:6" x14ac:dyDescent="0.25">
      <c r="A8597" s="46">
        <v>1070811318</v>
      </c>
      <c r="B8597" s="26" t="s">
        <v>22</v>
      </c>
      <c r="C8597" s="26" t="s">
        <v>25</v>
      </c>
      <c r="D8597" s="26">
        <v>6197988</v>
      </c>
      <c r="E8597" s="26" t="s">
        <v>13</v>
      </c>
      <c r="F8597" s="29" t="s">
        <v>26</v>
      </c>
    </row>
    <row r="8598" spans="1:6" x14ac:dyDescent="0.25">
      <c r="A8598" s="46">
        <v>1044607982</v>
      </c>
      <c r="B8598" s="26" t="s">
        <v>22</v>
      </c>
      <c r="C8598" s="26" t="s">
        <v>25</v>
      </c>
      <c r="D8598" s="26">
        <v>6198005</v>
      </c>
      <c r="E8598" s="26" t="s">
        <v>13</v>
      </c>
      <c r="F8598" s="29" t="s">
        <v>26</v>
      </c>
    </row>
    <row r="8599" spans="1:6" x14ac:dyDescent="0.25">
      <c r="A8599" s="46">
        <v>1093292096</v>
      </c>
      <c r="B8599" s="26" t="s">
        <v>22</v>
      </c>
      <c r="C8599" s="26" t="s">
        <v>25</v>
      </c>
      <c r="D8599" s="26">
        <v>6198025</v>
      </c>
      <c r="E8599" s="26" t="s">
        <v>13</v>
      </c>
      <c r="F8599" s="29" t="s">
        <v>26</v>
      </c>
    </row>
    <row r="8600" spans="1:6" x14ac:dyDescent="0.25">
      <c r="A8600" s="46">
        <v>1031642919</v>
      </c>
      <c r="B8600" s="26" t="s">
        <v>22</v>
      </c>
      <c r="C8600" s="26" t="s">
        <v>25</v>
      </c>
      <c r="D8600" s="26">
        <v>6198202</v>
      </c>
      <c r="E8600" s="26" t="s">
        <v>13</v>
      </c>
      <c r="F8600" s="29" t="s">
        <v>26</v>
      </c>
    </row>
    <row r="8601" spans="1:6" x14ac:dyDescent="0.25">
      <c r="A8601" s="46">
        <v>1083572793</v>
      </c>
      <c r="B8601" s="26" t="s">
        <v>22</v>
      </c>
      <c r="C8601" s="26" t="s">
        <v>25</v>
      </c>
      <c r="D8601" s="26">
        <v>6198237</v>
      </c>
      <c r="E8601" s="26" t="s">
        <v>13</v>
      </c>
      <c r="F8601" s="29" t="s">
        <v>26</v>
      </c>
    </row>
    <row r="8602" spans="1:6" x14ac:dyDescent="0.25">
      <c r="A8602" s="46">
        <v>1000519951</v>
      </c>
      <c r="B8602" s="26" t="s">
        <v>22</v>
      </c>
      <c r="C8602" s="26" t="s">
        <v>25</v>
      </c>
      <c r="D8602" s="26">
        <v>6198307</v>
      </c>
      <c r="E8602" s="26" t="s">
        <v>13</v>
      </c>
      <c r="F8602" s="29" t="s">
        <v>26</v>
      </c>
    </row>
    <row r="8603" spans="1:6" x14ac:dyDescent="0.25">
      <c r="A8603" s="46">
        <v>1108560137</v>
      </c>
      <c r="B8603" s="26" t="s">
        <v>22</v>
      </c>
      <c r="C8603" s="26" t="s">
        <v>25</v>
      </c>
      <c r="D8603" s="26">
        <v>6198321</v>
      </c>
      <c r="E8603" s="26" t="s">
        <v>13</v>
      </c>
      <c r="F8603" s="29" t="s">
        <v>26</v>
      </c>
    </row>
    <row r="8604" spans="1:6" x14ac:dyDescent="0.25">
      <c r="A8604" s="46">
        <v>1003259282</v>
      </c>
      <c r="B8604" s="26" t="s">
        <v>22</v>
      </c>
      <c r="C8604" s="26" t="s">
        <v>25</v>
      </c>
      <c r="D8604" s="26">
        <v>6198497</v>
      </c>
      <c r="E8604" s="26" t="s">
        <v>13</v>
      </c>
      <c r="F8604" s="29" t="s">
        <v>26</v>
      </c>
    </row>
    <row r="8605" spans="1:6" x14ac:dyDescent="0.25">
      <c r="A8605" s="46">
        <v>1067915158</v>
      </c>
      <c r="B8605" s="26" t="s">
        <v>22</v>
      </c>
      <c r="C8605" s="26" t="s">
        <v>25</v>
      </c>
      <c r="D8605" s="26">
        <v>6198566</v>
      </c>
      <c r="E8605" s="26" t="s">
        <v>13</v>
      </c>
      <c r="F8605" s="29" t="s">
        <v>26</v>
      </c>
    </row>
    <row r="8606" spans="1:6" x14ac:dyDescent="0.25">
      <c r="A8606" s="46">
        <v>1065582417</v>
      </c>
      <c r="B8606" s="26" t="s">
        <v>22</v>
      </c>
      <c r="C8606" s="26" t="s">
        <v>25</v>
      </c>
      <c r="D8606" s="26">
        <v>6198663</v>
      </c>
      <c r="E8606" s="26" t="s">
        <v>13</v>
      </c>
      <c r="F8606" s="29" t="s">
        <v>26</v>
      </c>
    </row>
    <row r="8607" spans="1:6" x14ac:dyDescent="0.25">
      <c r="A8607" s="46">
        <v>1067091653</v>
      </c>
      <c r="B8607" s="26" t="s">
        <v>22</v>
      </c>
      <c r="C8607" s="26" t="s">
        <v>25</v>
      </c>
      <c r="D8607" s="26">
        <v>6198799</v>
      </c>
      <c r="E8607" s="26" t="s">
        <v>13</v>
      </c>
      <c r="F8607" s="29" t="s">
        <v>26</v>
      </c>
    </row>
    <row r="8608" spans="1:6" x14ac:dyDescent="0.25">
      <c r="A8608" s="46">
        <v>1004966515</v>
      </c>
      <c r="B8608" s="26" t="s">
        <v>22</v>
      </c>
      <c r="C8608" s="26" t="s">
        <v>25</v>
      </c>
      <c r="D8608" s="26">
        <v>6198802</v>
      </c>
      <c r="E8608" s="26" t="s">
        <v>13</v>
      </c>
      <c r="F8608" s="29" t="s">
        <v>26</v>
      </c>
    </row>
    <row r="8609" spans="1:6" x14ac:dyDescent="0.25">
      <c r="A8609" s="46">
        <v>1192747104</v>
      </c>
      <c r="B8609" s="26" t="s">
        <v>22</v>
      </c>
      <c r="C8609" s="26" t="s">
        <v>25</v>
      </c>
      <c r="D8609" s="26">
        <v>6198806</v>
      </c>
      <c r="E8609" s="26" t="s">
        <v>13</v>
      </c>
      <c r="F8609" s="29" t="s">
        <v>26</v>
      </c>
    </row>
    <row r="8610" spans="1:6" x14ac:dyDescent="0.25">
      <c r="A8610" s="46">
        <v>1103498161</v>
      </c>
      <c r="B8610" s="26" t="s">
        <v>22</v>
      </c>
      <c r="C8610" s="26" t="s">
        <v>25</v>
      </c>
      <c r="D8610" s="26">
        <v>6198835</v>
      </c>
      <c r="E8610" s="26" t="s">
        <v>13</v>
      </c>
      <c r="F8610" s="29" t="s">
        <v>26</v>
      </c>
    </row>
    <row r="8611" spans="1:6" x14ac:dyDescent="0.25">
      <c r="A8611" s="46">
        <v>1043436296</v>
      </c>
      <c r="B8611" s="26" t="s">
        <v>22</v>
      </c>
      <c r="C8611" s="26" t="s">
        <v>25</v>
      </c>
      <c r="D8611" s="26">
        <v>6198893</v>
      </c>
      <c r="E8611" s="26" t="s">
        <v>13</v>
      </c>
      <c r="F8611" s="29" t="s">
        <v>26</v>
      </c>
    </row>
    <row r="8612" spans="1:6" x14ac:dyDescent="0.25">
      <c r="A8612" s="46">
        <v>1103499075</v>
      </c>
      <c r="B8612" s="26" t="s">
        <v>22</v>
      </c>
      <c r="C8612" s="26" t="s">
        <v>25</v>
      </c>
      <c r="D8612" s="26">
        <v>6198938</v>
      </c>
      <c r="E8612" s="26" t="s">
        <v>13</v>
      </c>
      <c r="F8612" s="29" t="s">
        <v>26</v>
      </c>
    </row>
    <row r="8613" spans="1:6" x14ac:dyDescent="0.25">
      <c r="A8613" s="46">
        <v>1062956125</v>
      </c>
      <c r="B8613" s="26" t="s">
        <v>22</v>
      </c>
      <c r="C8613" s="26" t="s">
        <v>25</v>
      </c>
      <c r="D8613" s="26">
        <v>6198962</v>
      </c>
      <c r="E8613" s="26" t="s">
        <v>13</v>
      </c>
      <c r="F8613" s="29" t="s">
        <v>26</v>
      </c>
    </row>
    <row r="8614" spans="1:6" x14ac:dyDescent="0.25">
      <c r="A8614" s="46">
        <v>1193587317</v>
      </c>
      <c r="B8614" s="26" t="s">
        <v>22</v>
      </c>
      <c r="C8614" s="26" t="s">
        <v>25</v>
      </c>
      <c r="D8614" s="26">
        <v>6199012</v>
      </c>
      <c r="E8614" s="26" t="s">
        <v>13</v>
      </c>
      <c r="F8614" s="29" t="s">
        <v>26</v>
      </c>
    </row>
    <row r="8615" spans="1:6" x14ac:dyDescent="0.25">
      <c r="A8615" s="46">
        <v>1137975152</v>
      </c>
      <c r="B8615" s="26" t="s">
        <v>22</v>
      </c>
      <c r="C8615" s="26" t="s">
        <v>25</v>
      </c>
      <c r="D8615" s="26">
        <v>6199304</v>
      </c>
      <c r="E8615" s="26" t="s">
        <v>13</v>
      </c>
      <c r="F8615" s="29" t="s">
        <v>26</v>
      </c>
    </row>
    <row r="8616" spans="1:6" x14ac:dyDescent="0.25">
      <c r="A8616" s="46">
        <v>1092455490</v>
      </c>
      <c r="B8616" s="26" t="s">
        <v>22</v>
      </c>
      <c r="C8616" s="26" t="s">
        <v>25</v>
      </c>
      <c r="D8616" s="26">
        <v>6199352</v>
      </c>
      <c r="E8616" s="26" t="s">
        <v>13</v>
      </c>
      <c r="F8616" s="29" t="s">
        <v>26</v>
      </c>
    </row>
    <row r="8617" spans="1:6" x14ac:dyDescent="0.25">
      <c r="A8617" s="46">
        <v>1081272078</v>
      </c>
      <c r="B8617" s="26" t="s">
        <v>22</v>
      </c>
      <c r="C8617" s="26" t="s">
        <v>25</v>
      </c>
      <c r="D8617" s="26">
        <v>6199410</v>
      </c>
      <c r="E8617" s="26" t="s">
        <v>13</v>
      </c>
      <c r="F8617" s="29" t="s">
        <v>26</v>
      </c>
    </row>
    <row r="8618" spans="1:6" x14ac:dyDescent="0.25">
      <c r="A8618" s="46">
        <v>1119710255</v>
      </c>
      <c r="B8618" s="26" t="s">
        <v>22</v>
      </c>
      <c r="C8618" s="26" t="s">
        <v>25</v>
      </c>
      <c r="D8618" s="26">
        <v>6199464</v>
      </c>
      <c r="E8618" s="26" t="s">
        <v>13</v>
      </c>
      <c r="F8618" s="29" t="s">
        <v>26</v>
      </c>
    </row>
    <row r="8619" spans="1:6" x14ac:dyDescent="0.25">
      <c r="A8619" s="46">
        <v>1048265468</v>
      </c>
      <c r="B8619" s="26" t="s">
        <v>22</v>
      </c>
      <c r="C8619" s="26" t="s">
        <v>25</v>
      </c>
      <c r="D8619" s="26">
        <v>6199512</v>
      </c>
      <c r="E8619" s="26" t="s">
        <v>13</v>
      </c>
      <c r="F8619" s="29" t="s">
        <v>26</v>
      </c>
    </row>
    <row r="8620" spans="1:6" x14ac:dyDescent="0.25">
      <c r="A8620" s="46">
        <v>1043295370</v>
      </c>
      <c r="B8620" s="26" t="s">
        <v>22</v>
      </c>
      <c r="C8620" s="26" t="s">
        <v>25</v>
      </c>
      <c r="D8620" s="26">
        <v>6199637</v>
      </c>
      <c r="E8620" s="26" t="s">
        <v>13</v>
      </c>
      <c r="F8620" s="29" t="s">
        <v>26</v>
      </c>
    </row>
    <row r="8621" spans="1:6" x14ac:dyDescent="0.25">
      <c r="A8621" s="46">
        <v>1002777845</v>
      </c>
      <c r="B8621" s="26" t="s">
        <v>22</v>
      </c>
      <c r="C8621" s="26" t="s">
        <v>25</v>
      </c>
      <c r="D8621" s="26">
        <v>6199656</v>
      </c>
      <c r="E8621" s="26" t="s">
        <v>13</v>
      </c>
      <c r="F8621" s="29" t="s">
        <v>26</v>
      </c>
    </row>
    <row r="8622" spans="1:6" x14ac:dyDescent="0.25">
      <c r="A8622" s="46">
        <v>1004546354</v>
      </c>
      <c r="B8622" s="26" t="s">
        <v>22</v>
      </c>
      <c r="C8622" s="26" t="s">
        <v>25</v>
      </c>
      <c r="D8622" s="26">
        <v>6199754</v>
      </c>
      <c r="E8622" s="26" t="s">
        <v>13</v>
      </c>
      <c r="F8622" s="29" t="s">
        <v>26</v>
      </c>
    </row>
    <row r="8623" spans="1:6" x14ac:dyDescent="0.25">
      <c r="A8623" s="46">
        <v>1007613568</v>
      </c>
      <c r="B8623" s="26" t="s">
        <v>22</v>
      </c>
      <c r="C8623" s="26" t="s">
        <v>25</v>
      </c>
      <c r="D8623" s="26">
        <v>6199799</v>
      </c>
      <c r="E8623" s="26" t="s">
        <v>13</v>
      </c>
      <c r="F8623" s="29" t="s">
        <v>26</v>
      </c>
    </row>
    <row r="8624" spans="1:6" x14ac:dyDescent="0.25">
      <c r="A8624" s="46">
        <v>1005627747</v>
      </c>
      <c r="B8624" s="26" t="s">
        <v>22</v>
      </c>
      <c r="C8624" s="26" t="s">
        <v>25</v>
      </c>
      <c r="D8624" s="26">
        <v>6199812</v>
      </c>
      <c r="E8624" s="26" t="s">
        <v>13</v>
      </c>
      <c r="F8624" s="29" t="s">
        <v>26</v>
      </c>
    </row>
    <row r="8625" spans="1:6" x14ac:dyDescent="0.25">
      <c r="A8625" s="46">
        <v>1114118444</v>
      </c>
      <c r="B8625" s="26" t="s">
        <v>22</v>
      </c>
      <c r="C8625" s="26" t="s">
        <v>25</v>
      </c>
      <c r="D8625" s="26">
        <v>6199813</v>
      </c>
      <c r="E8625" s="26" t="s">
        <v>13</v>
      </c>
      <c r="F8625" s="29" t="s">
        <v>26</v>
      </c>
    </row>
    <row r="8626" spans="1:6" x14ac:dyDescent="0.25">
      <c r="A8626" s="46">
        <v>1055751292</v>
      </c>
      <c r="B8626" s="26" t="s">
        <v>22</v>
      </c>
      <c r="C8626" s="26" t="s">
        <v>25</v>
      </c>
      <c r="D8626" s="26">
        <v>6199862</v>
      </c>
      <c r="E8626" s="26" t="s">
        <v>13</v>
      </c>
      <c r="F8626" s="29" t="s">
        <v>26</v>
      </c>
    </row>
    <row r="8627" spans="1:6" x14ac:dyDescent="0.25">
      <c r="A8627" s="46">
        <v>1043966815</v>
      </c>
      <c r="B8627" s="26" t="s">
        <v>22</v>
      </c>
      <c r="C8627" s="26" t="s">
        <v>25</v>
      </c>
      <c r="D8627" s="26">
        <v>6199942</v>
      </c>
      <c r="E8627" s="26" t="s">
        <v>13</v>
      </c>
      <c r="F8627" s="29" t="s">
        <v>26</v>
      </c>
    </row>
    <row r="8628" spans="1:6" x14ac:dyDescent="0.25">
      <c r="A8628" s="46">
        <v>1002778409</v>
      </c>
      <c r="B8628" s="26" t="s">
        <v>22</v>
      </c>
      <c r="C8628" s="26" t="s">
        <v>25</v>
      </c>
      <c r="D8628" s="26">
        <v>6199960</v>
      </c>
      <c r="E8628" s="26" t="s">
        <v>13</v>
      </c>
      <c r="F8628" s="29" t="s">
        <v>26</v>
      </c>
    </row>
    <row r="8629" spans="1:6" x14ac:dyDescent="0.25">
      <c r="A8629" s="46">
        <v>1001045144</v>
      </c>
      <c r="B8629" s="26" t="s">
        <v>22</v>
      </c>
      <c r="C8629" s="26" t="s">
        <v>25</v>
      </c>
      <c r="D8629" s="26">
        <v>6200009</v>
      </c>
      <c r="E8629" s="26" t="s">
        <v>13</v>
      </c>
      <c r="F8629" s="29" t="s">
        <v>26</v>
      </c>
    </row>
    <row r="8630" spans="1:6" x14ac:dyDescent="0.25">
      <c r="A8630" s="46">
        <v>1078457643</v>
      </c>
      <c r="B8630" s="26" t="s">
        <v>22</v>
      </c>
      <c r="C8630" s="26" t="s">
        <v>25</v>
      </c>
      <c r="D8630" s="26">
        <v>6200024</v>
      </c>
      <c r="E8630" s="26" t="s">
        <v>13</v>
      </c>
      <c r="F8630" s="29" t="s">
        <v>26</v>
      </c>
    </row>
    <row r="8631" spans="1:6" x14ac:dyDescent="0.25">
      <c r="A8631" s="46">
        <v>1042850105</v>
      </c>
      <c r="B8631" s="26" t="s">
        <v>22</v>
      </c>
      <c r="C8631" s="26" t="s">
        <v>25</v>
      </c>
      <c r="D8631" s="26">
        <v>6200025</v>
      </c>
      <c r="E8631" s="26" t="s">
        <v>13</v>
      </c>
      <c r="F8631" s="29" t="s">
        <v>26</v>
      </c>
    </row>
    <row r="8632" spans="1:6" x14ac:dyDescent="0.25">
      <c r="A8632" s="46">
        <v>1037269519</v>
      </c>
      <c r="B8632" s="26" t="s">
        <v>22</v>
      </c>
      <c r="C8632" s="26" t="s">
        <v>25</v>
      </c>
      <c r="D8632" s="26">
        <v>6200147</v>
      </c>
      <c r="E8632" s="26" t="s">
        <v>13</v>
      </c>
      <c r="F8632" s="29" t="s">
        <v>26</v>
      </c>
    </row>
    <row r="8633" spans="1:6" x14ac:dyDescent="0.25">
      <c r="A8633" s="46">
        <v>1003048774</v>
      </c>
      <c r="B8633" s="26" t="s">
        <v>22</v>
      </c>
      <c r="C8633" s="26" t="s">
        <v>25</v>
      </c>
      <c r="D8633" s="26">
        <v>6200181</v>
      </c>
      <c r="E8633" s="26" t="s">
        <v>13</v>
      </c>
      <c r="F8633" s="29" t="s">
        <v>26</v>
      </c>
    </row>
    <row r="8634" spans="1:6" x14ac:dyDescent="0.25">
      <c r="A8634" s="46">
        <v>1002492114</v>
      </c>
      <c r="B8634" s="26" t="s">
        <v>22</v>
      </c>
      <c r="C8634" s="26" t="s">
        <v>25</v>
      </c>
      <c r="D8634" s="26">
        <v>6200238</v>
      </c>
      <c r="E8634" s="26" t="s">
        <v>13</v>
      </c>
      <c r="F8634" s="29" t="s">
        <v>26</v>
      </c>
    </row>
    <row r="8635" spans="1:6" x14ac:dyDescent="0.25">
      <c r="A8635" s="46">
        <v>1043656324</v>
      </c>
      <c r="B8635" s="26" t="s">
        <v>22</v>
      </c>
      <c r="C8635" s="26" t="s">
        <v>25</v>
      </c>
      <c r="D8635" s="26">
        <v>6200247</v>
      </c>
      <c r="E8635" s="26" t="s">
        <v>13</v>
      </c>
      <c r="F8635" s="29" t="s">
        <v>26</v>
      </c>
    </row>
    <row r="8636" spans="1:6" x14ac:dyDescent="0.25">
      <c r="A8636" s="46">
        <v>1043662679</v>
      </c>
      <c r="B8636" s="26" t="s">
        <v>22</v>
      </c>
      <c r="C8636" s="26" t="s">
        <v>25</v>
      </c>
      <c r="D8636" s="26">
        <v>6200248</v>
      </c>
      <c r="E8636" s="26" t="s">
        <v>13</v>
      </c>
      <c r="F8636" s="29" t="s">
        <v>26</v>
      </c>
    </row>
    <row r="8637" spans="1:6" x14ac:dyDescent="0.25">
      <c r="A8637" s="46">
        <v>1050948197</v>
      </c>
      <c r="B8637" s="26" t="s">
        <v>22</v>
      </c>
      <c r="C8637" s="26" t="s">
        <v>25</v>
      </c>
      <c r="D8637" s="26">
        <v>6200347</v>
      </c>
      <c r="E8637" s="26" t="s">
        <v>13</v>
      </c>
      <c r="F8637" s="29" t="s">
        <v>26</v>
      </c>
    </row>
    <row r="8638" spans="1:6" x14ac:dyDescent="0.25">
      <c r="A8638" s="46">
        <v>1025141718</v>
      </c>
      <c r="B8638" s="26" t="s">
        <v>22</v>
      </c>
      <c r="C8638" s="26" t="s">
        <v>25</v>
      </c>
      <c r="D8638" s="26">
        <v>6200420</v>
      </c>
      <c r="E8638" s="26" t="s">
        <v>13</v>
      </c>
      <c r="F8638" s="29" t="s">
        <v>26</v>
      </c>
    </row>
    <row r="8639" spans="1:6" x14ac:dyDescent="0.25">
      <c r="A8639" s="46">
        <v>1110365050</v>
      </c>
      <c r="B8639" s="26" t="s">
        <v>22</v>
      </c>
      <c r="C8639" s="26" t="s">
        <v>25</v>
      </c>
      <c r="D8639" s="26">
        <v>6200623</v>
      </c>
      <c r="E8639" s="26" t="s">
        <v>13</v>
      </c>
      <c r="F8639" s="29" t="s">
        <v>26</v>
      </c>
    </row>
    <row r="8640" spans="1:6" x14ac:dyDescent="0.25">
      <c r="A8640" s="46">
        <v>1003401658</v>
      </c>
      <c r="B8640" s="26" t="s">
        <v>22</v>
      </c>
      <c r="C8640" s="26" t="s">
        <v>25</v>
      </c>
      <c r="D8640" s="26">
        <v>6200887</v>
      </c>
      <c r="E8640" s="26" t="s">
        <v>13</v>
      </c>
      <c r="F8640" s="29" t="s">
        <v>26</v>
      </c>
    </row>
    <row r="8641" spans="1:6" x14ac:dyDescent="0.25">
      <c r="A8641" s="46">
        <v>1003382688</v>
      </c>
      <c r="B8641" s="26" t="s">
        <v>22</v>
      </c>
      <c r="C8641" s="26" t="s">
        <v>25</v>
      </c>
      <c r="D8641" s="26">
        <v>6200961</v>
      </c>
      <c r="E8641" s="26" t="s">
        <v>13</v>
      </c>
      <c r="F8641" s="29" t="s">
        <v>26</v>
      </c>
    </row>
    <row r="8642" spans="1:6" x14ac:dyDescent="0.25">
      <c r="A8642" s="46">
        <v>1065639740</v>
      </c>
      <c r="B8642" s="26" t="s">
        <v>22</v>
      </c>
      <c r="C8642" s="26" t="s">
        <v>25</v>
      </c>
      <c r="D8642" s="26">
        <v>6200970</v>
      </c>
      <c r="E8642" s="26" t="s">
        <v>13</v>
      </c>
      <c r="F8642" s="29" t="s">
        <v>26</v>
      </c>
    </row>
    <row r="8643" spans="1:6" x14ac:dyDescent="0.25">
      <c r="A8643" s="46">
        <v>1003315356</v>
      </c>
      <c r="B8643" s="26" t="s">
        <v>22</v>
      </c>
      <c r="C8643" s="26" t="s">
        <v>25</v>
      </c>
      <c r="D8643" s="26">
        <v>6201004</v>
      </c>
      <c r="E8643" s="26" t="s">
        <v>13</v>
      </c>
      <c r="F8643" s="29" t="s">
        <v>26</v>
      </c>
    </row>
    <row r="8644" spans="1:6" x14ac:dyDescent="0.25">
      <c r="A8644" s="46">
        <v>1062955583</v>
      </c>
      <c r="B8644" s="26" t="s">
        <v>22</v>
      </c>
      <c r="C8644" s="26" t="s">
        <v>25</v>
      </c>
      <c r="D8644" s="26">
        <v>6201043</v>
      </c>
      <c r="E8644" s="26" t="s">
        <v>13</v>
      </c>
      <c r="F8644" s="29" t="s">
        <v>26</v>
      </c>
    </row>
    <row r="8645" spans="1:6" x14ac:dyDescent="0.25">
      <c r="A8645" s="46">
        <v>1118800990</v>
      </c>
      <c r="B8645" s="26" t="s">
        <v>22</v>
      </c>
      <c r="C8645" s="26" t="s">
        <v>25</v>
      </c>
      <c r="D8645" s="26">
        <v>6201108</v>
      </c>
      <c r="E8645" s="26" t="s">
        <v>13</v>
      </c>
      <c r="F8645" s="29" t="s">
        <v>26</v>
      </c>
    </row>
    <row r="8646" spans="1:6" x14ac:dyDescent="0.25">
      <c r="A8646" s="46">
        <v>1048268476</v>
      </c>
      <c r="B8646" s="26" t="s">
        <v>22</v>
      </c>
      <c r="C8646" s="26" t="s">
        <v>25</v>
      </c>
      <c r="D8646" s="26">
        <v>6201122</v>
      </c>
      <c r="E8646" s="26" t="s">
        <v>13</v>
      </c>
      <c r="F8646" s="29" t="s">
        <v>26</v>
      </c>
    </row>
    <row r="8647" spans="1:6" x14ac:dyDescent="0.25">
      <c r="A8647" s="46">
        <v>1072250064</v>
      </c>
      <c r="B8647" s="26" t="s">
        <v>22</v>
      </c>
      <c r="C8647" s="26" t="s">
        <v>25</v>
      </c>
      <c r="D8647" s="26">
        <v>6201173</v>
      </c>
      <c r="E8647" s="26" t="s">
        <v>13</v>
      </c>
      <c r="F8647" s="29" t="s">
        <v>26</v>
      </c>
    </row>
    <row r="8648" spans="1:6" x14ac:dyDescent="0.25">
      <c r="A8648" s="46">
        <v>1040570417</v>
      </c>
      <c r="B8648" s="26" t="s">
        <v>22</v>
      </c>
      <c r="C8648" s="26" t="s">
        <v>25</v>
      </c>
      <c r="D8648" s="26">
        <v>6201191</v>
      </c>
      <c r="E8648" s="26" t="s">
        <v>13</v>
      </c>
      <c r="F8648" s="29" t="s">
        <v>26</v>
      </c>
    </row>
    <row r="8649" spans="1:6" x14ac:dyDescent="0.25">
      <c r="A8649" s="46">
        <v>1005419342</v>
      </c>
      <c r="B8649" s="26" t="s">
        <v>22</v>
      </c>
      <c r="C8649" s="26" t="s">
        <v>25</v>
      </c>
      <c r="D8649" s="26">
        <v>6201220</v>
      </c>
      <c r="E8649" s="26" t="s">
        <v>13</v>
      </c>
      <c r="F8649" s="29" t="s">
        <v>26</v>
      </c>
    </row>
    <row r="8650" spans="1:6" x14ac:dyDescent="0.25">
      <c r="A8650" s="46">
        <v>1105927513</v>
      </c>
      <c r="B8650" s="26" t="s">
        <v>22</v>
      </c>
      <c r="C8650" s="26" t="s">
        <v>25</v>
      </c>
      <c r="D8650" s="26">
        <v>6201228</v>
      </c>
      <c r="E8650" s="26" t="s">
        <v>13</v>
      </c>
      <c r="F8650" s="29" t="s">
        <v>26</v>
      </c>
    </row>
    <row r="8651" spans="1:6" x14ac:dyDescent="0.25">
      <c r="A8651" s="46">
        <v>1070385659</v>
      </c>
      <c r="B8651" s="26" t="s">
        <v>22</v>
      </c>
      <c r="C8651" s="26" t="s">
        <v>25</v>
      </c>
      <c r="D8651" s="26">
        <v>6201393</v>
      </c>
      <c r="E8651" s="26" t="s">
        <v>13</v>
      </c>
      <c r="F8651" s="29" t="s">
        <v>26</v>
      </c>
    </row>
    <row r="8652" spans="1:6" x14ac:dyDescent="0.25">
      <c r="A8652" s="46">
        <v>1000288273</v>
      </c>
      <c r="B8652" s="26" t="s">
        <v>22</v>
      </c>
      <c r="C8652" s="26" t="s">
        <v>25</v>
      </c>
      <c r="D8652" s="26">
        <v>6201429</v>
      </c>
      <c r="E8652" s="26" t="s">
        <v>13</v>
      </c>
      <c r="F8652" s="29" t="s">
        <v>26</v>
      </c>
    </row>
    <row r="8653" spans="1:6" x14ac:dyDescent="0.25">
      <c r="A8653" s="46">
        <v>1193083783</v>
      </c>
      <c r="B8653" s="26" t="s">
        <v>22</v>
      </c>
      <c r="C8653" s="26" t="s">
        <v>25</v>
      </c>
      <c r="D8653" s="26">
        <v>6201432</v>
      </c>
      <c r="E8653" s="26" t="s">
        <v>13</v>
      </c>
      <c r="F8653" s="29" t="s">
        <v>26</v>
      </c>
    </row>
    <row r="8654" spans="1:6" x14ac:dyDescent="0.25">
      <c r="A8654" s="46">
        <v>1102148447</v>
      </c>
      <c r="B8654" s="26" t="s">
        <v>22</v>
      </c>
      <c r="C8654" s="26" t="s">
        <v>25</v>
      </c>
      <c r="D8654" s="26">
        <v>6201442</v>
      </c>
      <c r="E8654" s="26" t="s">
        <v>13</v>
      </c>
      <c r="F8654" s="29" t="s">
        <v>26</v>
      </c>
    </row>
    <row r="8655" spans="1:6" x14ac:dyDescent="0.25">
      <c r="A8655" s="46">
        <v>1005661623</v>
      </c>
      <c r="B8655" s="26" t="s">
        <v>22</v>
      </c>
      <c r="C8655" s="26" t="s">
        <v>25</v>
      </c>
      <c r="D8655" s="26">
        <v>6201464</v>
      </c>
      <c r="E8655" s="26" t="s">
        <v>13</v>
      </c>
      <c r="F8655" s="29" t="s">
        <v>26</v>
      </c>
    </row>
    <row r="8656" spans="1:6" x14ac:dyDescent="0.25">
      <c r="A8656" s="46">
        <v>1004122121</v>
      </c>
      <c r="B8656" s="26" t="s">
        <v>22</v>
      </c>
      <c r="C8656" s="26" t="s">
        <v>25</v>
      </c>
      <c r="D8656" s="26">
        <v>6201598</v>
      </c>
      <c r="E8656" s="26" t="s">
        <v>13</v>
      </c>
      <c r="F8656" s="29" t="s">
        <v>26</v>
      </c>
    </row>
    <row r="8657" spans="1:6" x14ac:dyDescent="0.25">
      <c r="A8657" s="46">
        <v>1193256531</v>
      </c>
      <c r="B8657" s="26" t="s">
        <v>22</v>
      </c>
      <c r="C8657" s="26" t="s">
        <v>25</v>
      </c>
      <c r="D8657" s="26">
        <v>6201740</v>
      </c>
      <c r="E8657" s="26" t="s">
        <v>13</v>
      </c>
      <c r="F8657" s="29" t="s">
        <v>26</v>
      </c>
    </row>
    <row r="8658" spans="1:6" x14ac:dyDescent="0.25">
      <c r="A8658" s="46">
        <v>1010066274</v>
      </c>
      <c r="B8658" s="26" t="s">
        <v>22</v>
      </c>
      <c r="C8658" s="26" t="s">
        <v>25</v>
      </c>
      <c r="D8658" s="26">
        <v>6201867</v>
      </c>
      <c r="E8658" s="26" t="s">
        <v>13</v>
      </c>
      <c r="F8658" s="29" t="s">
        <v>26</v>
      </c>
    </row>
    <row r="8659" spans="1:6" x14ac:dyDescent="0.25">
      <c r="A8659" s="46">
        <v>1007722595</v>
      </c>
      <c r="B8659" s="26" t="s">
        <v>22</v>
      </c>
      <c r="C8659" s="26" t="s">
        <v>25</v>
      </c>
      <c r="D8659" s="26">
        <v>6201909</v>
      </c>
      <c r="E8659" s="26" t="s">
        <v>13</v>
      </c>
      <c r="F8659" s="29" t="s">
        <v>26</v>
      </c>
    </row>
    <row r="8660" spans="1:6" x14ac:dyDescent="0.25">
      <c r="A8660" s="46">
        <v>1103094119</v>
      </c>
      <c r="B8660" s="26" t="s">
        <v>22</v>
      </c>
      <c r="C8660" s="26" t="s">
        <v>25</v>
      </c>
      <c r="D8660" s="26">
        <v>6201950</v>
      </c>
      <c r="E8660" s="26" t="s">
        <v>13</v>
      </c>
      <c r="F8660" s="29" t="s">
        <v>26</v>
      </c>
    </row>
    <row r="8661" spans="1:6" x14ac:dyDescent="0.25">
      <c r="A8661" s="46">
        <v>1003525999</v>
      </c>
      <c r="B8661" s="26" t="s">
        <v>22</v>
      </c>
      <c r="C8661" s="26" t="s">
        <v>25</v>
      </c>
      <c r="D8661" s="26">
        <v>6201989</v>
      </c>
      <c r="E8661" s="26" t="s">
        <v>13</v>
      </c>
      <c r="F8661" s="29" t="s">
        <v>26</v>
      </c>
    </row>
    <row r="8662" spans="1:6" x14ac:dyDescent="0.25">
      <c r="A8662" s="46">
        <v>1043554155</v>
      </c>
      <c r="B8662" s="26" t="s">
        <v>22</v>
      </c>
      <c r="C8662" s="26" t="s">
        <v>25</v>
      </c>
      <c r="D8662" s="26">
        <v>6202054</v>
      </c>
      <c r="E8662" s="26" t="s">
        <v>13</v>
      </c>
      <c r="F8662" s="29" t="s">
        <v>26</v>
      </c>
    </row>
    <row r="8663" spans="1:6" x14ac:dyDescent="0.25">
      <c r="A8663" s="46">
        <v>1119390957</v>
      </c>
      <c r="B8663" s="26" t="s">
        <v>22</v>
      </c>
      <c r="C8663" s="26" t="s">
        <v>25</v>
      </c>
      <c r="D8663" s="26">
        <v>6202076</v>
      </c>
      <c r="E8663" s="26" t="s">
        <v>13</v>
      </c>
      <c r="F8663" s="29" t="s">
        <v>26</v>
      </c>
    </row>
    <row r="8664" spans="1:6" x14ac:dyDescent="0.25">
      <c r="A8664" s="46">
        <v>1069714814</v>
      </c>
      <c r="B8664" s="26" t="s">
        <v>22</v>
      </c>
      <c r="C8664" s="26" t="s">
        <v>25</v>
      </c>
      <c r="D8664" s="26">
        <v>6202126</v>
      </c>
      <c r="E8664" s="26" t="s">
        <v>13</v>
      </c>
      <c r="F8664" s="29" t="s">
        <v>26</v>
      </c>
    </row>
    <row r="8665" spans="1:6" x14ac:dyDescent="0.25">
      <c r="A8665" s="46">
        <v>1129529249</v>
      </c>
      <c r="B8665" s="26" t="s">
        <v>22</v>
      </c>
      <c r="C8665" s="26" t="s">
        <v>25</v>
      </c>
      <c r="D8665" s="26">
        <v>6202179</v>
      </c>
      <c r="E8665" s="26" t="s">
        <v>13</v>
      </c>
      <c r="F8665" s="29" t="s">
        <v>26</v>
      </c>
    </row>
    <row r="8666" spans="1:6" x14ac:dyDescent="0.25">
      <c r="A8666" s="46">
        <v>1111539833</v>
      </c>
      <c r="B8666" s="26" t="s">
        <v>22</v>
      </c>
      <c r="C8666" s="26" t="s">
        <v>25</v>
      </c>
      <c r="D8666" s="26">
        <v>6202271</v>
      </c>
      <c r="E8666" s="26" t="s">
        <v>13</v>
      </c>
      <c r="F8666" s="29" t="s">
        <v>26</v>
      </c>
    </row>
    <row r="8667" spans="1:6" x14ac:dyDescent="0.25">
      <c r="A8667" s="46">
        <v>1104544414</v>
      </c>
      <c r="B8667" s="26" t="s">
        <v>22</v>
      </c>
      <c r="C8667" s="26" t="s">
        <v>25</v>
      </c>
      <c r="D8667" s="26">
        <v>6202333</v>
      </c>
      <c r="E8667" s="26" t="s">
        <v>13</v>
      </c>
      <c r="F8667" s="29" t="s">
        <v>26</v>
      </c>
    </row>
    <row r="8668" spans="1:6" x14ac:dyDescent="0.25">
      <c r="A8668" s="46">
        <v>1100752606</v>
      </c>
      <c r="B8668" s="26" t="s">
        <v>22</v>
      </c>
      <c r="C8668" s="26" t="s">
        <v>25</v>
      </c>
      <c r="D8668" s="26">
        <v>6202348</v>
      </c>
      <c r="E8668" s="26" t="s">
        <v>13</v>
      </c>
      <c r="F8668" s="29" t="s">
        <v>26</v>
      </c>
    </row>
    <row r="8669" spans="1:6" x14ac:dyDescent="0.25">
      <c r="A8669" s="46">
        <v>1023867188</v>
      </c>
      <c r="B8669" s="26" t="s">
        <v>22</v>
      </c>
      <c r="C8669" s="26" t="s">
        <v>25</v>
      </c>
      <c r="D8669" s="26">
        <v>6202529</v>
      </c>
      <c r="E8669" s="26" t="s">
        <v>13</v>
      </c>
      <c r="F8669" s="29" t="s">
        <v>26</v>
      </c>
    </row>
    <row r="8670" spans="1:6" x14ac:dyDescent="0.25">
      <c r="A8670" s="46">
        <v>1003634490</v>
      </c>
      <c r="B8670" s="26" t="s">
        <v>22</v>
      </c>
      <c r="C8670" s="26" t="s">
        <v>25</v>
      </c>
      <c r="D8670" s="26">
        <v>6202551</v>
      </c>
      <c r="E8670" s="26" t="s">
        <v>13</v>
      </c>
      <c r="F8670" s="29" t="s">
        <v>26</v>
      </c>
    </row>
    <row r="8671" spans="1:6" x14ac:dyDescent="0.25">
      <c r="A8671" s="46">
        <v>1003050610</v>
      </c>
      <c r="B8671" s="26" t="s">
        <v>22</v>
      </c>
      <c r="C8671" s="26" t="s">
        <v>25</v>
      </c>
      <c r="D8671" s="26">
        <v>6202656</v>
      </c>
      <c r="E8671" s="26" t="s">
        <v>13</v>
      </c>
      <c r="F8671" s="29" t="s">
        <v>26</v>
      </c>
    </row>
    <row r="8672" spans="1:6" x14ac:dyDescent="0.25">
      <c r="A8672" s="46">
        <v>1001855124</v>
      </c>
      <c r="B8672" s="26" t="s">
        <v>22</v>
      </c>
      <c r="C8672" s="26" t="s">
        <v>25</v>
      </c>
      <c r="D8672" s="26">
        <v>6202701</v>
      </c>
      <c r="E8672" s="26" t="s">
        <v>13</v>
      </c>
      <c r="F8672" s="29" t="s">
        <v>26</v>
      </c>
    </row>
    <row r="8673" spans="1:6" x14ac:dyDescent="0.25">
      <c r="A8673" s="46">
        <v>1102819976</v>
      </c>
      <c r="B8673" s="26" t="s">
        <v>22</v>
      </c>
      <c r="C8673" s="26" t="s">
        <v>25</v>
      </c>
      <c r="D8673" s="26">
        <v>6202720</v>
      </c>
      <c r="E8673" s="26" t="s">
        <v>13</v>
      </c>
      <c r="F8673" s="29" t="s">
        <v>26</v>
      </c>
    </row>
    <row r="8674" spans="1:6" x14ac:dyDescent="0.25">
      <c r="A8674" s="46">
        <v>1094955614</v>
      </c>
      <c r="B8674" s="26" t="s">
        <v>22</v>
      </c>
      <c r="C8674" s="26" t="s">
        <v>25</v>
      </c>
      <c r="D8674" s="26">
        <v>6203581</v>
      </c>
      <c r="E8674" s="26" t="s">
        <v>13</v>
      </c>
      <c r="F8674" s="29" t="s">
        <v>26</v>
      </c>
    </row>
    <row r="8675" spans="1:6" x14ac:dyDescent="0.25">
      <c r="A8675" s="46">
        <v>1067281235</v>
      </c>
      <c r="B8675" s="26" t="s">
        <v>22</v>
      </c>
      <c r="C8675" s="26" t="s">
        <v>25</v>
      </c>
      <c r="D8675" s="26">
        <v>6203638</v>
      </c>
      <c r="E8675" s="26" t="s">
        <v>13</v>
      </c>
      <c r="F8675" s="29" t="s">
        <v>26</v>
      </c>
    </row>
    <row r="8676" spans="1:6" x14ac:dyDescent="0.25">
      <c r="A8676" s="46">
        <v>1043639116</v>
      </c>
      <c r="B8676" s="26" t="s">
        <v>22</v>
      </c>
      <c r="C8676" s="26" t="s">
        <v>25</v>
      </c>
      <c r="D8676" s="26">
        <v>6203663</v>
      </c>
      <c r="E8676" s="26" t="s">
        <v>13</v>
      </c>
      <c r="F8676" s="29" t="s">
        <v>26</v>
      </c>
    </row>
    <row r="8677" spans="1:6" x14ac:dyDescent="0.25">
      <c r="A8677" s="46">
        <v>1103098812</v>
      </c>
      <c r="B8677" s="26" t="s">
        <v>22</v>
      </c>
      <c r="C8677" s="26" t="s">
        <v>25</v>
      </c>
      <c r="D8677" s="26">
        <v>6203701</v>
      </c>
      <c r="E8677" s="26" t="s">
        <v>13</v>
      </c>
      <c r="F8677" s="29" t="s">
        <v>26</v>
      </c>
    </row>
    <row r="8678" spans="1:6" x14ac:dyDescent="0.25">
      <c r="A8678" s="46">
        <v>1077422056</v>
      </c>
      <c r="B8678" s="26" t="s">
        <v>22</v>
      </c>
      <c r="C8678" s="26" t="s">
        <v>25</v>
      </c>
      <c r="D8678" s="26">
        <v>6203801</v>
      </c>
      <c r="E8678" s="26" t="s">
        <v>13</v>
      </c>
      <c r="F8678" s="29" t="s">
        <v>26</v>
      </c>
    </row>
    <row r="8679" spans="1:6" x14ac:dyDescent="0.25">
      <c r="A8679" s="46">
        <v>1066269875</v>
      </c>
      <c r="B8679" s="26" t="s">
        <v>22</v>
      </c>
      <c r="C8679" s="26" t="s">
        <v>25</v>
      </c>
      <c r="D8679" s="26">
        <v>6204033</v>
      </c>
      <c r="E8679" s="26" t="s">
        <v>13</v>
      </c>
      <c r="F8679" s="29" t="s">
        <v>26</v>
      </c>
    </row>
    <row r="8680" spans="1:6" x14ac:dyDescent="0.25">
      <c r="A8680" s="46">
        <v>1104948631</v>
      </c>
      <c r="B8680" s="26" t="s">
        <v>22</v>
      </c>
      <c r="C8680" s="26" t="s">
        <v>25</v>
      </c>
      <c r="D8680" s="26">
        <v>6204313</v>
      </c>
      <c r="E8680" s="26" t="s">
        <v>13</v>
      </c>
      <c r="F8680" s="29" t="s">
        <v>26</v>
      </c>
    </row>
    <row r="8681" spans="1:6" x14ac:dyDescent="0.25">
      <c r="A8681" s="46">
        <v>1003317214</v>
      </c>
      <c r="B8681" s="26" t="s">
        <v>22</v>
      </c>
      <c r="C8681" s="26" t="s">
        <v>25</v>
      </c>
      <c r="D8681" s="26">
        <v>6204340</v>
      </c>
      <c r="E8681" s="26" t="s">
        <v>13</v>
      </c>
      <c r="F8681" s="29" t="s">
        <v>26</v>
      </c>
    </row>
    <row r="8682" spans="1:6" x14ac:dyDescent="0.25">
      <c r="A8682" s="46">
        <v>1107836426</v>
      </c>
      <c r="B8682" s="26" t="s">
        <v>22</v>
      </c>
      <c r="C8682" s="26" t="s">
        <v>25</v>
      </c>
      <c r="D8682" s="26">
        <v>6204345</v>
      </c>
      <c r="E8682" s="26" t="s">
        <v>13</v>
      </c>
      <c r="F8682" s="29" t="s">
        <v>26</v>
      </c>
    </row>
    <row r="8683" spans="1:6" x14ac:dyDescent="0.25">
      <c r="A8683" s="46">
        <v>1102148590</v>
      </c>
      <c r="B8683" s="26" t="s">
        <v>22</v>
      </c>
      <c r="C8683" s="26" t="s">
        <v>25</v>
      </c>
      <c r="D8683" s="26">
        <v>6204437</v>
      </c>
      <c r="E8683" s="26" t="s">
        <v>13</v>
      </c>
      <c r="F8683" s="29" t="s">
        <v>26</v>
      </c>
    </row>
    <row r="8684" spans="1:6" x14ac:dyDescent="0.25">
      <c r="A8684" s="46">
        <v>1002525888</v>
      </c>
      <c r="B8684" s="26" t="s">
        <v>22</v>
      </c>
      <c r="C8684" s="26" t="s">
        <v>25</v>
      </c>
      <c r="D8684" s="26">
        <v>6204522</v>
      </c>
      <c r="E8684" s="26" t="s">
        <v>13</v>
      </c>
      <c r="F8684" s="29" t="s">
        <v>26</v>
      </c>
    </row>
    <row r="8685" spans="1:6" x14ac:dyDescent="0.25">
      <c r="A8685" s="46">
        <v>1066269699</v>
      </c>
      <c r="B8685" s="26" t="s">
        <v>22</v>
      </c>
      <c r="C8685" s="26" t="s">
        <v>25</v>
      </c>
      <c r="D8685" s="26">
        <v>6204567</v>
      </c>
      <c r="E8685" s="26" t="s">
        <v>13</v>
      </c>
      <c r="F8685" s="29" t="s">
        <v>26</v>
      </c>
    </row>
    <row r="8686" spans="1:6" x14ac:dyDescent="0.25">
      <c r="A8686" s="46">
        <v>1071428437</v>
      </c>
      <c r="B8686" s="26" t="s">
        <v>22</v>
      </c>
      <c r="C8686" s="26" t="s">
        <v>25</v>
      </c>
      <c r="D8686" s="26">
        <v>6204698</v>
      </c>
      <c r="E8686" s="26" t="s">
        <v>13</v>
      </c>
      <c r="F8686" s="29" t="s">
        <v>26</v>
      </c>
    </row>
    <row r="8687" spans="1:6" x14ac:dyDescent="0.25">
      <c r="A8687" s="46">
        <v>1007588861</v>
      </c>
      <c r="B8687" s="26" t="s">
        <v>22</v>
      </c>
      <c r="C8687" s="26" t="s">
        <v>25</v>
      </c>
      <c r="D8687" s="26">
        <v>6204712</v>
      </c>
      <c r="E8687" s="26" t="s">
        <v>13</v>
      </c>
      <c r="F8687" s="29" t="s">
        <v>26</v>
      </c>
    </row>
    <row r="8688" spans="1:6" x14ac:dyDescent="0.25">
      <c r="A8688" s="46">
        <v>1014857473</v>
      </c>
      <c r="B8688" s="26" t="s">
        <v>22</v>
      </c>
      <c r="C8688" s="26" t="s">
        <v>25</v>
      </c>
      <c r="D8688" s="26">
        <v>6204718</v>
      </c>
      <c r="E8688" s="26" t="s">
        <v>13</v>
      </c>
      <c r="F8688" s="29" t="s">
        <v>26</v>
      </c>
    </row>
    <row r="8689" spans="1:6" x14ac:dyDescent="0.25">
      <c r="A8689" s="46">
        <v>1063356096</v>
      </c>
      <c r="B8689" s="26" t="s">
        <v>22</v>
      </c>
      <c r="C8689" s="26" t="s">
        <v>25</v>
      </c>
      <c r="D8689" s="26">
        <v>6204723</v>
      </c>
      <c r="E8689" s="26" t="s">
        <v>13</v>
      </c>
      <c r="F8689" s="29" t="s">
        <v>26</v>
      </c>
    </row>
    <row r="8690" spans="1:6" x14ac:dyDescent="0.25">
      <c r="A8690" s="46">
        <v>1063356167</v>
      </c>
      <c r="B8690" s="26" t="s">
        <v>22</v>
      </c>
      <c r="C8690" s="26" t="s">
        <v>25</v>
      </c>
      <c r="D8690" s="26">
        <v>6204778</v>
      </c>
      <c r="E8690" s="26" t="s">
        <v>13</v>
      </c>
      <c r="F8690" s="29" t="s">
        <v>26</v>
      </c>
    </row>
    <row r="8691" spans="1:6" x14ac:dyDescent="0.25">
      <c r="A8691" s="46">
        <v>1007963045</v>
      </c>
      <c r="B8691" s="26" t="s">
        <v>22</v>
      </c>
      <c r="C8691" s="26" t="s">
        <v>25</v>
      </c>
      <c r="D8691" s="26">
        <v>6204804</v>
      </c>
      <c r="E8691" s="26" t="s">
        <v>13</v>
      </c>
      <c r="F8691" s="29" t="s">
        <v>26</v>
      </c>
    </row>
    <row r="8692" spans="1:6" x14ac:dyDescent="0.25">
      <c r="A8692" s="46">
        <v>1047376818</v>
      </c>
      <c r="B8692" s="26" t="s">
        <v>22</v>
      </c>
      <c r="C8692" s="26" t="s">
        <v>25</v>
      </c>
      <c r="D8692" s="26">
        <v>6204840</v>
      </c>
      <c r="E8692" s="26" t="s">
        <v>13</v>
      </c>
      <c r="F8692" s="29" t="s">
        <v>26</v>
      </c>
    </row>
    <row r="8693" spans="1:6" x14ac:dyDescent="0.25">
      <c r="A8693" s="46">
        <v>1002247291</v>
      </c>
      <c r="B8693" s="26" t="s">
        <v>22</v>
      </c>
      <c r="C8693" s="26" t="s">
        <v>25</v>
      </c>
      <c r="D8693" s="26">
        <v>6204878</v>
      </c>
      <c r="E8693" s="26" t="s">
        <v>13</v>
      </c>
      <c r="F8693" s="29" t="s">
        <v>26</v>
      </c>
    </row>
    <row r="8694" spans="1:6" x14ac:dyDescent="0.25">
      <c r="A8694" s="46">
        <v>1005661003</v>
      </c>
      <c r="B8694" s="26" t="s">
        <v>22</v>
      </c>
      <c r="C8694" s="26" t="s">
        <v>25</v>
      </c>
      <c r="D8694" s="26">
        <v>6204883</v>
      </c>
      <c r="E8694" s="26" t="s">
        <v>13</v>
      </c>
      <c r="F8694" s="29" t="s">
        <v>26</v>
      </c>
    </row>
    <row r="8695" spans="1:6" x14ac:dyDescent="0.25">
      <c r="A8695" s="46">
        <v>1104254525</v>
      </c>
      <c r="B8695" s="26" t="s">
        <v>22</v>
      </c>
      <c r="C8695" s="26" t="s">
        <v>25</v>
      </c>
      <c r="D8695" s="26">
        <v>6204921</v>
      </c>
      <c r="E8695" s="26" t="s">
        <v>13</v>
      </c>
      <c r="F8695" s="29" t="s">
        <v>26</v>
      </c>
    </row>
    <row r="8696" spans="1:6" x14ac:dyDescent="0.25">
      <c r="A8696" s="46">
        <v>1102867393</v>
      </c>
      <c r="B8696" s="26" t="s">
        <v>22</v>
      </c>
      <c r="C8696" s="26" t="s">
        <v>25</v>
      </c>
      <c r="D8696" s="26">
        <v>6204942</v>
      </c>
      <c r="E8696" s="26" t="s">
        <v>13</v>
      </c>
      <c r="F8696" s="29" t="s">
        <v>26</v>
      </c>
    </row>
    <row r="8697" spans="1:6" x14ac:dyDescent="0.25">
      <c r="A8697" s="46">
        <v>1003393671</v>
      </c>
      <c r="B8697" s="26" t="s">
        <v>22</v>
      </c>
      <c r="C8697" s="26" t="s">
        <v>25</v>
      </c>
      <c r="D8697" s="26">
        <v>6204952</v>
      </c>
      <c r="E8697" s="26" t="s">
        <v>13</v>
      </c>
      <c r="F8697" s="29" t="s">
        <v>26</v>
      </c>
    </row>
    <row r="8698" spans="1:6" x14ac:dyDescent="0.25">
      <c r="A8698" s="46">
        <v>1081906967</v>
      </c>
      <c r="B8698" s="26" t="s">
        <v>22</v>
      </c>
      <c r="C8698" s="26" t="s">
        <v>25</v>
      </c>
      <c r="D8698" s="26">
        <v>6205113</v>
      </c>
      <c r="E8698" s="26" t="s">
        <v>13</v>
      </c>
      <c r="F8698" s="29" t="s">
        <v>26</v>
      </c>
    </row>
    <row r="8699" spans="1:6" x14ac:dyDescent="0.25">
      <c r="A8699" s="46">
        <v>1043437643</v>
      </c>
      <c r="B8699" s="26" t="s">
        <v>22</v>
      </c>
      <c r="C8699" s="26" t="s">
        <v>25</v>
      </c>
      <c r="D8699" s="26">
        <v>6205145</v>
      </c>
      <c r="E8699" s="26" t="s">
        <v>13</v>
      </c>
      <c r="F8699" s="29" t="s">
        <v>26</v>
      </c>
    </row>
    <row r="8700" spans="1:6" x14ac:dyDescent="0.25">
      <c r="A8700" s="46">
        <v>1007283427</v>
      </c>
      <c r="B8700" s="26" t="s">
        <v>22</v>
      </c>
      <c r="C8700" s="26" t="s">
        <v>25</v>
      </c>
      <c r="D8700" s="26">
        <v>6205155</v>
      </c>
      <c r="E8700" s="26" t="s">
        <v>13</v>
      </c>
      <c r="F8700" s="29" t="s">
        <v>26</v>
      </c>
    </row>
    <row r="8701" spans="1:6" x14ac:dyDescent="0.25">
      <c r="A8701" s="46">
        <v>1024595791</v>
      </c>
      <c r="B8701" s="26" t="s">
        <v>22</v>
      </c>
      <c r="C8701" s="26" t="s">
        <v>25</v>
      </c>
      <c r="D8701" s="26">
        <v>6205167</v>
      </c>
      <c r="E8701" s="26" t="s">
        <v>13</v>
      </c>
      <c r="F8701" s="29" t="s">
        <v>26</v>
      </c>
    </row>
    <row r="8702" spans="1:6" x14ac:dyDescent="0.25">
      <c r="A8702" s="46">
        <v>1121529566</v>
      </c>
      <c r="B8702" s="26" t="s">
        <v>22</v>
      </c>
      <c r="C8702" s="26" t="s">
        <v>25</v>
      </c>
      <c r="D8702" s="26">
        <v>6205175</v>
      </c>
      <c r="E8702" s="26" t="s">
        <v>13</v>
      </c>
      <c r="F8702" s="29" t="s">
        <v>26</v>
      </c>
    </row>
    <row r="8703" spans="1:6" x14ac:dyDescent="0.25">
      <c r="A8703" s="46">
        <v>1063160838</v>
      </c>
      <c r="B8703" s="26" t="s">
        <v>22</v>
      </c>
      <c r="C8703" s="26" t="s">
        <v>25</v>
      </c>
      <c r="D8703" s="26">
        <v>6205216</v>
      </c>
      <c r="E8703" s="26" t="s">
        <v>13</v>
      </c>
      <c r="F8703" s="29" t="s">
        <v>26</v>
      </c>
    </row>
    <row r="8704" spans="1:6" x14ac:dyDescent="0.25">
      <c r="A8704" s="46">
        <v>1041972671</v>
      </c>
      <c r="B8704" s="26" t="s">
        <v>22</v>
      </c>
      <c r="C8704" s="26" t="s">
        <v>25</v>
      </c>
      <c r="D8704" s="26">
        <v>6205236</v>
      </c>
      <c r="E8704" s="26" t="s">
        <v>13</v>
      </c>
      <c r="F8704" s="29" t="s">
        <v>26</v>
      </c>
    </row>
    <row r="8705" spans="1:6" x14ac:dyDescent="0.25">
      <c r="A8705" s="46">
        <v>1122398180</v>
      </c>
      <c r="B8705" s="26" t="s">
        <v>22</v>
      </c>
      <c r="C8705" s="26" t="s">
        <v>25</v>
      </c>
      <c r="D8705" s="26">
        <v>6205286</v>
      </c>
      <c r="E8705" s="26" t="s">
        <v>13</v>
      </c>
      <c r="F8705" s="29" t="s">
        <v>26</v>
      </c>
    </row>
    <row r="8706" spans="1:6" x14ac:dyDescent="0.25">
      <c r="A8706" s="46">
        <v>1079910214</v>
      </c>
      <c r="B8706" s="26" t="s">
        <v>22</v>
      </c>
      <c r="C8706" s="26" t="s">
        <v>25</v>
      </c>
      <c r="D8706" s="26">
        <v>6205289</v>
      </c>
      <c r="E8706" s="26" t="s">
        <v>13</v>
      </c>
      <c r="F8706" s="29" t="s">
        <v>26</v>
      </c>
    </row>
    <row r="8707" spans="1:6" x14ac:dyDescent="0.25">
      <c r="A8707" s="46">
        <v>1122398181</v>
      </c>
      <c r="B8707" s="26" t="s">
        <v>22</v>
      </c>
      <c r="C8707" s="26" t="s">
        <v>25</v>
      </c>
      <c r="D8707" s="26">
        <v>6205295</v>
      </c>
      <c r="E8707" s="26" t="s">
        <v>13</v>
      </c>
      <c r="F8707" s="29" t="s">
        <v>26</v>
      </c>
    </row>
    <row r="8708" spans="1:6" x14ac:dyDescent="0.25">
      <c r="A8708" s="46">
        <v>1042242008</v>
      </c>
      <c r="B8708" s="26" t="s">
        <v>22</v>
      </c>
      <c r="C8708" s="26" t="s">
        <v>25</v>
      </c>
      <c r="D8708" s="26">
        <v>6205299</v>
      </c>
      <c r="E8708" s="26" t="s">
        <v>13</v>
      </c>
      <c r="F8708" s="29" t="s">
        <v>26</v>
      </c>
    </row>
    <row r="8709" spans="1:6" x14ac:dyDescent="0.25">
      <c r="A8709" s="46">
        <v>1004122772</v>
      </c>
      <c r="B8709" s="26" t="s">
        <v>22</v>
      </c>
      <c r="C8709" s="26" t="s">
        <v>25</v>
      </c>
      <c r="D8709" s="26">
        <v>6205301</v>
      </c>
      <c r="E8709" s="26" t="s">
        <v>13</v>
      </c>
      <c r="F8709" s="29" t="s">
        <v>26</v>
      </c>
    </row>
    <row r="8710" spans="1:6" x14ac:dyDescent="0.25">
      <c r="A8710" s="46">
        <v>1101622219</v>
      </c>
      <c r="B8710" s="26" t="s">
        <v>22</v>
      </c>
      <c r="C8710" s="26" t="s">
        <v>25</v>
      </c>
      <c r="D8710" s="26">
        <v>6205486</v>
      </c>
      <c r="E8710" s="26" t="s">
        <v>13</v>
      </c>
      <c r="F8710" s="29" t="s">
        <v>26</v>
      </c>
    </row>
    <row r="8711" spans="1:6" x14ac:dyDescent="0.25">
      <c r="A8711" s="46">
        <v>1120560753</v>
      </c>
      <c r="B8711" s="26" t="s">
        <v>22</v>
      </c>
      <c r="C8711" s="26" t="s">
        <v>25</v>
      </c>
      <c r="D8711" s="26">
        <v>6205525</v>
      </c>
      <c r="E8711" s="26" t="s">
        <v>13</v>
      </c>
      <c r="F8711" s="29" t="s">
        <v>26</v>
      </c>
    </row>
    <row r="8712" spans="1:6" x14ac:dyDescent="0.25">
      <c r="A8712" s="46">
        <v>78701739</v>
      </c>
      <c r="B8712" s="26" t="s">
        <v>22</v>
      </c>
      <c r="C8712" s="26" t="s">
        <v>25</v>
      </c>
      <c r="D8712" s="26">
        <v>6205675</v>
      </c>
      <c r="E8712" s="26" t="s">
        <v>13</v>
      </c>
      <c r="F8712" s="29" t="s">
        <v>26</v>
      </c>
    </row>
    <row r="8713" spans="1:6" x14ac:dyDescent="0.25">
      <c r="A8713" s="46">
        <v>1102148562</v>
      </c>
      <c r="B8713" s="26" t="s">
        <v>22</v>
      </c>
      <c r="C8713" s="26" t="s">
        <v>25</v>
      </c>
      <c r="D8713" s="26">
        <v>6205908</v>
      </c>
      <c r="E8713" s="26" t="s">
        <v>13</v>
      </c>
      <c r="F8713" s="29" t="s">
        <v>26</v>
      </c>
    </row>
    <row r="8714" spans="1:6" x14ac:dyDescent="0.25">
      <c r="A8714" s="46">
        <v>1043641269</v>
      </c>
      <c r="B8714" s="26" t="s">
        <v>22</v>
      </c>
      <c r="C8714" s="26" t="s">
        <v>25</v>
      </c>
      <c r="D8714" s="26">
        <v>6206115</v>
      </c>
      <c r="E8714" s="26" t="s">
        <v>13</v>
      </c>
      <c r="F8714" s="29" t="s">
        <v>26</v>
      </c>
    </row>
    <row r="8715" spans="1:6" x14ac:dyDescent="0.25">
      <c r="A8715" s="46">
        <v>1031643610</v>
      </c>
      <c r="B8715" s="26" t="s">
        <v>22</v>
      </c>
      <c r="C8715" s="26" t="s">
        <v>25</v>
      </c>
      <c r="D8715" s="26">
        <v>6210479</v>
      </c>
      <c r="E8715" s="26" t="s">
        <v>13</v>
      </c>
      <c r="F8715" s="29" t="s">
        <v>26</v>
      </c>
    </row>
    <row r="8716" spans="1:6" x14ac:dyDescent="0.25">
      <c r="A8716" s="46">
        <v>1031803743</v>
      </c>
      <c r="B8716" s="26" t="s">
        <v>22</v>
      </c>
      <c r="C8716" s="26" t="s">
        <v>25</v>
      </c>
      <c r="D8716" s="26">
        <v>6212391</v>
      </c>
      <c r="E8716" s="26" t="s">
        <v>13</v>
      </c>
      <c r="F8716" s="29" t="s">
        <v>26</v>
      </c>
    </row>
    <row r="8717" spans="1:6" x14ac:dyDescent="0.25">
      <c r="A8717" s="46">
        <v>1054398639</v>
      </c>
      <c r="B8717" s="26" t="s">
        <v>22</v>
      </c>
      <c r="C8717" s="26" t="s">
        <v>25</v>
      </c>
      <c r="D8717" s="26">
        <v>6213341</v>
      </c>
      <c r="E8717" s="26" t="s">
        <v>13</v>
      </c>
      <c r="F8717" s="29" t="s">
        <v>26</v>
      </c>
    </row>
    <row r="8718" spans="1:6" x14ac:dyDescent="0.25">
      <c r="A8718" s="46">
        <v>1004960445</v>
      </c>
      <c r="B8718" s="26" t="s">
        <v>22</v>
      </c>
      <c r="C8718" s="26" t="s">
        <v>25</v>
      </c>
      <c r="D8718" s="26">
        <v>6213391</v>
      </c>
      <c r="E8718" s="26" t="s">
        <v>13</v>
      </c>
      <c r="F8718" s="29" t="s">
        <v>26</v>
      </c>
    </row>
    <row r="8719" spans="1:6" x14ac:dyDescent="0.25">
      <c r="A8719" s="46">
        <v>1050718874</v>
      </c>
      <c r="B8719" s="26" t="s">
        <v>22</v>
      </c>
      <c r="C8719" s="26" t="s">
        <v>25</v>
      </c>
      <c r="D8719" s="26">
        <v>6213403</v>
      </c>
      <c r="E8719" s="26" t="s">
        <v>13</v>
      </c>
      <c r="F8719" s="29" t="s">
        <v>26</v>
      </c>
    </row>
    <row r="8720" spans="1:6" x14ac:dyDescent="0.25">
      <c r="A8720" s="46">
        <v>1103858427</v>
      </c>
      <c r="B8720" s="26" t="s">
        <v>22</v>
      </c>
      <c r="C8720" s="26" t="s">
        <v>25</v>
      </c>
      <c r="D8720" s="26">
        <v>6213405</v>
      </c>
      <c r="E8720" s="26" t="s">
        <v>13</v>
      </c>
      <c r="F8720" s="29" t="s">
        <v>26</v>
      </c>
    </row>
    <row r="8721" spans="1:6" x14ac:dyDescent="0.25">
      <c r="A8721" s="46">
        <v>1065584610</v>
      </c>
      <c r="B8721" s="26" t="s">
        <v>22</v>
      </c>
      <c r="C8721" s="26" t="s">
        <v>25</v>
      </c>
      <c r="D8721" s="26">
        <v>6213407</v>
      </c>
      <c r="E8721" s="26" t="s">
        <v>13</v>
      </c>
      <c r="F8721" s="29" t="s">
        <v>26</v>
      </c>
    </row>
    <row r="8722" spans="1:6" x14ac:dyDescent="0.25">
      <c r="A8722" s="46">
        <v>1062424758</v>
      </c>
      <c r="B8722" s="26" t="s">
        <v>22</v>
      </c>
      <c r="C8722" s="26" t="s">
        <v>25</v>
      </c>
      <c r="D8722" s="26">
        <v>6213411</v>
      </c>
      <c r="E8722" s="26" t="s">
        <v>13</v>
      </c>
      <c r="F8722" s="29" t="s">
        <v>26</v>
      </c>
    </row>
    <row r="8723" spans="1:6" x14ac:dyDescent="0.25">
      <c r="A8723" s="46">
        <v>1006727499</v>
      </c>
      <c r="B8723" s="26" t="s">
        <v>22</v>
      </c>
      <c r="C8723" s="26" t="s">
        <v>25</v>
      </c>
      <c r="D8723" s="26">
        <v>6213421</v>
      </c>
      <c r="E8723" s="26" t="s">
        <v>13</v>
      </c>
      <c r="F8723" s="29" t="s">
        <v>26</v>
      </c>
    </row>
    <row r="8724" spans="1:6" x14ac:dyDescent="0.25">
      <c r="A8724" s="46">
        <v>1043436545</v>
      </c>
      <c r="B8724" s="26" t="s">
        <v>22</v>
      </c>
      <c r="C8724" s="26" t="s">
        <v>25</v>
      </c>
      <c r="D8724" s="26">
        <v>6213531</v>
      </c>
      <c r="E8724" s="26" t="s">
        <v>13</v>
      </c>
      <c r="F8724" s="29" t="s">
        <v>26</v>
      </c>
    </row>
    <row r="8725" spans="1:6" x14ac:dyDescent="0.25">
      <c r="A8725" s="46">
        <v>1102805212</v>
      </c>
      <c r="B8725" s="26" t="s">
        <v>22</v>
      </c>
      <c r="C8725" s="26" t="s">
        <v>25</v>
      </c>
      <c r="D8725" s="26">
        <v>6213546</v>
      </c>
      <c r="E8725" s="26" t="s">
        <v>13</v>
      </c>
      <c r="F8725" s="29" t="s">
        <v>26</v>
      </c>
    </row>
    <row r="8726" spans="1:6" x14ac:dyDescent="0.25">
      <c r="A8726" s="46">
        <v>1066867881</v>
      </c>
      <c r="B8726" s="26" t="s">
        <v>22</v>
      </c>
      <c r="C8726" s="26" t="s">
        <v>25</v>
      </c>
      <c r="D8726" s="26">
        <v>6213622</v>
      </c>
      <c r="E8726" s="26" t="s">
        <v>13</v>
      </c>
      <c r="F8726" s="29" t="s">
        <v>26</v>
      </c>
    </row>
    <row r="8727" spans="1:6" x14ac:dyDescent="0.25">
      <c r="A8727" s="46">
        <v>1098625888</v>
      </c>
      <c r="B8727" s="26" t="s">
        <v>22</v>
      </c>
      <c r="C8727" s="26" t="s">
        <v>25</v>
      </c>
      <c r="D8727" s="26">
        <v>6213681</v>
      </c>
      <c r="E8727" s="26" t="s">
        <v>13</v>
      </c>
      <c r="F8727" s="29" t="s">
        <v>26</v>
      </c>
    </row>
    <row r="8728" spans="1:6" x14ac:dyDescent="0.25">
      <c r="A8728" s="46">
        <v>1043645593</v>
      </c>
      <c r="B8728" s="26" t="s">
        <v>22</v>
      </c>
      <c r="C8728" s="26" t="s">
        <v>25</v>
      </c>
      <c r="D8728" s="26">
        <v>6213699</v>
      </c>
      <c r="E8728" s="26" t="s">
        <v>13</v>
      </c>
      <c r="F8728" s="29" t="s">
        <v>26</v>
      </c>
    </row>
    <row r="8729" spans="1:6" x14ac:dyDescent="0.25">
      <c r="A8729" s="46">
        <v>1001920054</v>
      </c>
      <c r="B8729" s="26" t="s">
        <v>22</v>
      </c>
      <c r="C8729" s="26" t="s">
        <v>25</v>
      </c>
      <c r="D8729" s="26">
        <v>6213795</v>
      </c>
      <c r="E8729" s="26" t="s">
        <v>13</v>
      </c>
      <c r="F8729" s="29" t="s">
        <v>26</v>
      </c>
    </row>
    <row r="8730" spans="1:6" x14ac:dyDescent="0.25">
      <c r="A8730" s="46">
        <v>1002524784</v>
      </c>
      <c r="B8730" s="26" t="s">
        <v>22</v>
      </c>
      <c r="C8730" s="26" t="s">
        <v>25</v>
      </c>
      <c r="D8730" s="26">
        <v>6213922</v>
      </c>
      <c r="E8730" s="26" t="s">
        <v>13</v>
      </c>
      <c r="F8730" s="29" t="s">
        <v>26</v>
      </c>
    </row>
    <row r="8731" spans="1:6" x14ac:dyDescent="0.25">
      <c r="A8731" s="46">
        <v>1007432055</v>
      </c>
      <c r="B8731" s="26" t="s">
        <v>22</v>
      </c>
      <c r="C8731" s="26" t="s">
        <v>25</v>
      </c>
      <c r="D8731" s="26">
        <v>6213923</v>
      </c>
      <c r="E8731" s="26" t="s">
        <v>13</v>
      </c>
      <c r="F8731" s="29" t="s">
        <v>26</v>
      </c>
    </row>
    <row r="8732" spans="1:6" x14ac:dyDescent="0.25">
      <c r="A8732" s="46">
        <v>1063080315</v>
      </c>
      <c r="B8732" s="26" t="s">
        <v>22</v>
      </c>
      <c r="C8732" s="26" t="s">
        <v>25</v>
      </c>
      <c r="D8732" s="26">
        <v>6213928</v>
      </c>
      <c r="E8732" s="26" t="s">
        <v>13</v>
      </c>
      <c r="F8732" s="29" t="s">
        <v>26</v>
      </c>
    </row>
    <row r="8733" spans="1:6" x14ac:dyDescent="0.25">
      <c r="A8733" s="46">
        <v>10769460</v>
      </c>
      <c r="B8733" s="26" t="s">
        <v>22</v>
      </c>
      <c r="C8733" s="26" t="s">
        <v>25</v>
      </c>
      <c r="D8733" s="26">
        <v>6213929</v>
      </c>
      <c r="E8733" s="26" t="s">
        <v>13</v>
      </c>
      <c r="F8733" s="29" t="s">
        <v>26</v>
      </c>
    </row>
    <row r="8734" spans="1:6" x14ac:dyDescent="0.25">
      <c r="A8734" s="46">
        <v>1001912799</v>
      </c>
      <c r="B8734" s="26" t="s">
        <v>22</v>
      </c>
      <c r="C8734" s="26" t="s">
        <v>25</v>
      </c>
      <c r="D8734" s="26">
        <v>6214002</v>
      </c>
      <c r="E8734" s="26" t="s">
        <v>13</v>
      </c>
      <c r="F8734" s="29" t="s">
        <v>26</v>
      </c>
    </row>
    <row r="8735" spans="1:6" x14ac:dyDescent="0.25">
      <c r="A8735" s="46">
        <v>1137974299</v>
      </c>
      <c r="B8735" s="26" t="s">
        <v>22</v>
      </c>
      <c r="C8735" s="26" t="s">
        <v>25</v>
      </c>
      <c r="D8735" s="26">
        <v>6214015</v>
      </c>
      <c r="E8735" s="26" t="s">
        <v>13</v>
      </c>
      <c r="F8735" s="29" t="s">
        <v>26</v>
      </c>
    </row>
    <row r="8736" spans="1:6" x14ac:dyDescent="0.25">
      <c r="A8736" s="46">
        <v>1102806276</v>
      </c>
      <c r="B8736" s="26" t="s">
        <v>22</v>
      </c>
      <c r="C8736" s="26" t="s">
        <v>25</v>
      </c>
      <c r="D8736" s="26">
        <v>6214067</v>
      </c>
      <c r="E8736" s="26" t="s">
        <v>13</v>
      </c>
      <c r="F8736" s="29" t="s">
        <v>26</v>
      </c>
    </row>
    <row r="8737" spans="1:6" x14ac:dyDescent="0.25">
      <c r="A8737" s="46">
        <v>1003159017</v>
      </c>
      <c r="B8737" s="26" t="s">
        <v>22</v>
      </c>
      <c r="C8737" s="26" t="s">
        <v>25</v>
      </c>
      <c r="D8737" s="26">
        <v>6214074</v>
      </c>
      <c r="E8737" s="26" t="s">
        <v>13</v>
      </c>
      <c r="F8737" s="29" t="s">
        <v>26</v>
      </c>
    </row>
    <row r="8738" spans="1:6" x14ac:dyDescent="0.25">
      <c r="A8738" s="46">
        <v>1007819090</v>
      </c>
      <c r="B8738" s="26" t="s">
        <v>22</v>
      </c>
      <c r="C8738" s="26" t="s">
        <v>25</v>
      </c>
      <c r="D8738" s="26">
        <v>6214171</v>
      </c>
      <c r="E8738" s="26" t="s">
        <v>13</v>
      </c>
      <c r="F8738" s="29" t="s">
        <v>26</v>
      </c>
    </row>
    <row r="8739" spans="1:6" x14ac:dyDescent="0.25">
      <c r="A8739" s="46">
        <v>1233900713</v>
      </c>
      <c r="B8739" s="26" t="s">
        <v>22</v>
      </c>
      <c r="C8739" s="26" t="s">
        <v>25</v>
      </c>
      <c r="D8739" s="26">
        <v>6214197</v>
      </c>
      <c r="E8739" s="26" t="s">
        <v>13</v>
      </c>
      <c r="F8739" s="29" t="s">
        <v>26</v>
      </c>
    </row>
    <row r="8740" spans="1:6" x14ac:dyDescent="0.25">
      <c r="A8740" s="46">
        <v>1005604993</v>
      </c>
      <c r="B8740" s="26" t="s">
        <v>22</v>
      </c>
      <c r="C8740" s="26" t="s">
        <v>25</v>
      </c>
      <c r="D8740" s="26">
        <v>6214228</v>
      </c>
      <c r="E8740" s="26" t="s">
        <v>13</v>
      </c>
      <c r="F8740" s="29" t="s">
        <v>26</v>
      </c>
    </row>
    <row r="8741" spans="1:6" x14ac:dyDescent="0.25">
      <c r="A8741" s="46">
        <v>1119391127</v>
      </c>
      <c r="B8741" s="26" t="s">
        <v>22</v>
      </c>
      <c r="C8741" s="26" t="s">
        <v>25</v>
      </c>
      <c r="D8741" s="26">
        <v>6214253</v>
      </c>
      <c r="E8741" s="26" t="s">
        <v>13</v>
      </c>
      <c r="F8741" s="29" t="s">
        <v>26</v>
      </c>
    </row>
    <row r="8742" spans="1:6" x14ac:dyDescent="0.25">
      <c r="A8742" s="46">
        <v>1066173388</v>
      </c>
      <c r="B8742" s="26" t="s">
        <v>22</v>
      </c>
      <c r="C8742" s="26" t="s">
        <v>25</v>
      </c>
      <c r="D8742" s="26">
        <v>6214322</v>
      </c>
      <c r="E8742" s="26" t="s">
        <v>13</v>
      </c>
      <c r="F8742" s="29" t="s">
        <v>26</v>
      </c>
    </row>
    <row r="8743" spans="1:6" x14ac:dyDescent="0.25">
      <c r="A8743" s="46">
        <v>1003061324</v>
      </c>
      <c r="B8743" s="26" t="s">
        <v>22</v>
      </c>
      <c r="C8743" s="26" t="s">
        <v>25</v>
      </c>
      <c r="D8743" s="26">
        <v>6214343</v>
      </c>
      <c r="E8743" s="26" t="s">
        <v>13</v>
      </c>
      <c r="F8743" s="29" t="s">
        <v>26</v>
      </c>
    </row>
    <row r="8744" spans="1:6" x14ac:dyDescent="0.25">
      <c r="A8744" s="46">
        <v>1073811824</v>
      </c>
      <c r="B8744" s="26" t="s">
        <v>22</v>
      </c>
      <c r="C8744" s="26" t="s">
        <v>25</v>
      </c>
      <c r="D8744" s="26">
        <v>6214460</v>
      </c>
      <c r="E8744" s="26" t="s">
        <v>13</v>
      </c>
      <c r="F8744" s="29" t="s">
        <v>26</v>
      </c>
    </row>
    <row r="8745" spans="1:6" x14ac:dyDescent="0.25">
      <c r="A8745" s="46">
        <v>1129506700</v>
      </c>
      <c r="B8745" s="26" t="s">
        <v>22</v>
      </c>
      <c r="C8745" s="26" t="s">
        <v>25</v>
      </c>
      <c r="D8745" s="26">
        <v>6214538</v>
      </c>
      <c r="E8745" s="26" t="s">
        <v>13</v>
      </c>
      <c r="F8745" s="29" t="s">
        <v>26</v>
      </c>
    </row>
    <row r="8746" spans="1:6" x14ac:dyDescent="0.25">
      <c r="A8746" s="46">
        <v>1100949502</v>
      </c>
      <c r="B8746" s="26" t="s">
        <v>22</v>
      </c>
      <c r="C8746" s="26" t="s">
        <v>25</v>
      </c>
      <c r="D8746" s="26">
        <v>6214572</v>
      </c>
      <c r="E8746" s="26" t="s">
        <v>13</v>
      </c>
      <c r="F8746" s="29" t="s">
        <v>26</v>
      </c>
    </row>
    <row r="8747" spans="1:6" x14ac:dyDescent="0.25">
      <c r="A8747" s="46">
        <v>1040491926</v>
      </c>
      <c r="B8747" s="26" t="s">
        <v>22</v>
      </c>
      <c r="C8747" s="26" t="s">
        <v>25</v>
      </c>
      <c r="D8747" s="26">
        <v>6214589</v>
      </c>
      <c r="E8747" s="26" t="s">
        <v>13</v>
      </c>
      <c r="F8747" s="29" t="s">
        <v>26</v>
      </c>
    </row>
    <row r="8748" spans="1:6" x14ac:dyDescent="0.25">
      <c r="A8748" s="46">
        <v>1036962592</v>
      </c>
      <c r="B8748" s="26" t="s">
        <v>22</v>
      </c>
      <c r="C8748" s="26" t="s">
        <v>25</v>
      </c>
      <c r="D8748" s="26">
        <v>6214596</v>
      </c>
      <c r="E8748" s="26" t="s">
        <v>13</v>
      </c>
      <c r="F8748" s="29" t="s">
        <v>26</v>
      </c>
    </row>
    <row r="8749" spans="1:6" x14ac:dyDescent="0.25">
      <c r="A8749" s="46">
        <v>1067889982</v>
      </c>
      <c r="B8749" s="26" t="s">
        <v>22</v>
      </c>
      <c r="C8749" s="26" t="s">
        <v>25</v>
      </c>
      <c r="D8749" s="26">
        <v>6214610</v>
      </c>
      <c r="E8749" s="26" t="s">
        <v>13</v>
      </c>
      <c r="F8749" s="29" t="s">
        <v>26</v>
      </c>
    </row>
    <row r="8750" spans="1:6" x14ac:dyDescent="0.25">
      <c r="A8750" s="46">
        <v>1070464622</v>
      </c>
      <c r="B8750" s="26" t="s">
        <v>22</v>
      </c>
      <c r="C8750" s="26" t="s">
        <v>25</v>
      </c>
      <c r="D8750" s="26">
        <v>6214839</v>
      </c>
      <c r="E8750" s="26" t="s">
        <v>13</v>
      </c>
      <c r="F8750" s="29" t="s">
        <v>26</v>
      </c>
    </row>
    <row r="8751" spans="1:6" x14ac:dyDescent="0.25">
      <c r="A8751" s="46">
        <v>1003823041</v>
      </c>
      <c r="B8751" s="26" t="s">
        <v>22</v>
      </c>
      <c r="C8751" s="26" t="s">
        <v>25</v>
      </c>
      <c r="D8751" s="26">
        <v>6220232</v>
      </c>
      <c r="E8751" s="26" t="s">
        <v>13</v>
      </c>
      <c r="F8751" s="29" t="s">
        <v>26</v>
      </c>
    </row>
    <row r="8752" spans="1:6" x14ac:dyDescent="0.25">
      <c r="A8752" s="46">
        <v>1025527145</v>
      </c>
      <c r="B8752" s="26" t="s">
        <v>22</v>
      </c>
      <c r="C8752" s="26" t="s">
        <v>25</v>
      </c>
      <c r="D8752" s="26">
        <v>6220372</v>
      </c>
      <c r="E8752" s="26" t="s">
        <v>13</v>
      </c>
      <c r="F8752" s="29" t="s">
        <v>26</v>
      </c>
    </row>
    <row r="8753" spans="1:6" x14ac:dyDescent="0.25">
      <c r="A8753" s="46">
        <v>1043644041</v>
      </c>
      <c r="B8753" s="26" t="s">
        <v>22</v>
      </c>
      <c r="C8753" s="26" t="s">
        <v>25</v>
      </c>
      <c r="D8753" s="26">
        <v>6221440</v>
      </c>
      <c r="E8753" s="26" t="s">
        <v>13</v>
      </c>
      <c r="F8753" s="29" t="s">
        <v>26</v>
      </c>
    </row>
    <row r="8754" spans="1:6" x14ac:dyDescent="0.25">
      <c r="A8754" s="46">
        <v>1023163478</v>
      </c>
      <c r="B8754" s="26" t="s">
        <v>22</v>
      </c>
      <c r="C8754" s="26" t="s">
        <v>25</v>
      </c>
      <c r="D8754" s="26">
        <v>6222380</v>
      </c>
      <c r="E8754" s="26" t="s">
        <v>13</v>
      </c>
      <c r="F8754" s="29" t="s">
        <v>26</v>
      </c>
    </row>
    <row r="8755" spans="1:6" x14ac:dyDescent="0.25">
      <c r="A8755" s="46">
        <v>1043640137</v>
      </c>
      <c r="B8755" s="26" t="s">
        <v>22</v>
      </c>
      <c r="C8755" s="26" t="s">
        <v>25</v>
      </c>
      <c r="D8755" s="26">
        <v>6224485</v>
      </c>
      <c r="E8755" s="26" t="s">
        <v>13</v>
      </c>
      <c r="F8755" s="29" t="s">
        <v>26</v>
      </c>
    </row>
    <row r="8756" spans="1:6" x14ac:dyDescent="0.25">
      <c r="A8756" s="46">
        <v>1238341912</v>
      </c>
      <c r="B8756" s="26" t="s">
        <v>22</v>
      </c>
      <c r="C8756" s="26" t="s">
        <v>25</v>
      </c>
      <c r="D8756" s="26">
        <v>6227606</v>
      </c>
      <c r="E8756" s="26" t="s">
        <v>13</v>
      </c>
      <c r="F8756" s="29" t="s">
        <v>26</v>
      </c>
    </row>
    <row r="8757" spans="1:6" x14ac:dyDescent="0.25">
      <c r="A8757" s="46">
        <v>1043295222</v>
      </c>
      <c r="B8757" s="26" t="s">
        <v>22</v>
      </c>
      <c r="C8757" s="26" t="s">
        <v>25</v>
      </c>
      <c r="D8757" s="26">
        <v>6229716</v>
      </c>
      <c r="E8757" s="26" t="s">
        <v>13</v>
      </c>
      <c r="F8757" s="29" t="s">
        <v>26</v>
      </c>
    </row>
    <row r="8758" spans="1:6" x14ac:dyDescent="0.25">
      <c r="A8758" s="46">
        <v>1043961708</v>
      </c>
      <c r="B8758" s="26" t="s">
        <v>22</v>
      </c>
      <c r="C8758" s="26" t="s">
        <v>25</v>
      </c>
      <c r="D8758" s="26">
        <v>6230152</v>
      </c>
      <c r="E8758" s="26" t="s">
        <v>13</v>
      </c>
      <c r="F8758" s="29" t="s">
        <v>26</v>
      </c>
    </row>
    <row r="8759" spans="1:6" x14ac:dyDescent="0.25">
      <c r="A8759" s="46">
        <v>1072642193</v>
      </c>
      <c r="B8759" s="26" t="s">
        <v>22</v>
      </c>
      <c r="C8759" s="26" t="s">
        <v>25</v>
      </c>
      <c r="D8759" s="26">
        <v>6230520</v>
      </c>
      <c r="E8759" s="26" t="s">
        <v>13</v>
      </c>
      <c r="F8759" s="29" t="s">
        <v>26</v>
      </c>
    </row>
    <row r="8760" spans="1:6" x14ac:dyDescent="0.25">
      <c r="A8760" s="46">
        <v>1007977513</v>
      </c>
      <c r="B8760" s="26" t="s">
        <v>22</v>
      </c>
      <c r="C8760" s="26" t="s">
        <v>25</v>
      </c>
      <c r="D8760" s="26">
        <v>6232371</v>
      </c>
      <c r="E8760" s="26" t="s">
        <v>13</v>
      </c>
      <c r="F8760" s="29" t="s">
        <v>26</v>
      </c>
    </row>
    <row r="8761" spans="1:6" x14ac:dyDescent="0.25">
      <c r="A8761" s="46">
        <v>1043294127</v>
      </c>
      <c r="B8761" s="26" t="s">
        <v>22</v>
      </c>
      <c r="C8761" s="26" t="s">
        <v>25</v>
      </c>
      <c r="D8761" s="26">
        <v>6232429</v>
      </c>
      <c r="E8761" s="26" t="s">
        <v>13</v>
      </c>
      <c r="F8761" s="29" t="s">
        <v>26</v>
      </c>
    </row>
    <row r="8762" spans="1:6" x14ac:dyDescent="0.25">
      <c r="A8762" s="46">
        <v>1193603990</v>
      </c>
      <c r="B8762" s="26" t="s">
        <v>22</v>
      </c>
      <c r="C8762" s="26" t="s">
        <v>25</v>
      </c>
      <c r="D8762" s="26">
        <v>6233489</v>
      </c>
      <c r="E8762" s="26" t="s">
        <v>13</v>
      </c>
      <c r="F8762" s="29" t="s">
        <v>26</v>
      </c>
    </row>
    <row r="8763" spans="1:6" x14ac:dyDescent="0.25">
      <c r="A8763" s="46">
        <v>1041974846</v>
      </c>
      <c r="B8763" s="26" t="s">
        <v>22</v>
      </c>
      <c r="C8763" s="26" t="s">
        <v>25</v>
      </c>
      <c r="D8763" s="26">
        <v>6237158</v>
      </c>
      <c r="E8763" s="26" t="s">
        <v>13</v>
      </c>
      <c r="F8763" s="29" t="s">
        <v>26</v>
      </c>
    </row>
    <row r="8764" spans="1:6" x14ac:dyDescent="0.25">
      <c r="A8764" s="46">
        <v>1007961540</v>
      </c>
      <c r="B8764" s="26" t="s">
        <v>22</v>
      </c>
      <c r="C8764" s="26" t="s">
        <v>25</v>
      </c>
      <c r="D8764" s="26">
        <v>6239196</v>
      </c>
      <c r="E8764" s="26" t="s">
        <v>13</v>
      </c>
      <c r="F8764" s="29" t="s">
        <v>26</v>
      </c>
    </row>
    <row r="8765" spans="1:6" x14ac:dyDescent="0.25">
      <c r="A8765" s="46">
        <v>1043296628</v>
      </c>
      <c r="B8765" s="26" t="s">
        <v>22</v>
      </c>
      <c r="C8765" s="26" t="s">
        <v>25</v>
      </c>
      <c r="D8765" s="26">
        <v>6240414</v>
      </c>
      <c r="E8765" s="26" t="s">
        <v>13</v>
      </c>
      <c r="F8765" s="29" t="s">
        <v>26</v>
      </c>
    </row>
    <row r="8766" spans="1:6" x14ac:dyDescent="0.25">
      <c r="A8766" s="46">
        <v>1048437523</v>
      </c>
      <c r="B8766" s="26" t="s">
        <v>22</v>
      </c>
      <c r="C8766" s="26" t="s">
        <v>25</v>
      </c>
      <c r="D8766" s="26">
        <v>6240685</v>
      </c>
      <c r="E8766" s="26" t="s">
        <v>13</v>
      </c>
      <c r="F8766" s="29" t="s">
        <v>26</v>
      </c>
    </row>
    <row r="8767" spans="1:6" x14ac:dyDescent="0.25">
      <c r="A8767" s="46">
        <v>1043295448</v>
      </c>
      <c r="B8767" s="26" t="s">
        <v>22</v>
      </c>
      <c r="C8767" s="26" t="s">
        <v>25</v>
      </c>
      <c r="D8767" s="26">
        <v>6242491</v>
      </c>
      <c r="E8767" s="26" t="s">
        <v>13</v>
      </c>
      <c r="F8767" s="29" t="s">
        <v>26</v>
      </c>
    </row>
    <row r="8768" spans="1:6" x14ac:dyDescent="0.25">
      <c r="A8768" s="46">
        <v>1043295447</v>
      </c>
      <c r="B8768" s="26" t="s">
        <v>22</v>
      </c>
      <c r="C8768" s="26" t="s">
        <v>25</v>
      </c>
      <c r="D8768" s="26">
        <v>6242548</v>
      </c>
      <c r="E8768" s="26" t="s">
        <v>13</v>
      </c>
      <c r="F8768" s="29" t="s">
        <v>26</v>
      </c>
    </row>
    <row r="8769" spans="1:6" x14ac:dyDescent="0.25">
      <c r="A8769" s="46">
        <v>1071328072</v>
      </c>
      <c r="B8769" s="26" t="s">
        <v>22</v>
      </c>
      <c r="C8769" s="26" t="s">
        <v>25</v>
      </c>
      <c r="D8769" s="26">
        <v>6245249</v>
      </c>
      <c r="E8769" s="26" t="s">
        <v>13</v>
      </c>
      <c r="F8769" s="29" t="s">
        <v>26</v>
      </c>
    </row>
    <row r="8770" spans="1:6" x14ac:dyDescent="0.25">
      <c r="A8770" s="46">
        <v>1043963464</v>
      </c>
      <c r="B8770" s="26" t="s">
        <v>22</v>
      </c>
      <c r="C8770" s="26" t="s">
        <v>25</v>
      </c>
      <c r="D8770" s="26">
        <v>6247883</v>
      </c>
      <c r="E8770" s="26" t="s">
        <v>13</v>
      </c>
      <c r="F8770" s="29" t="s">
        <v>26</v>
      </c>
    </row>
    <row r="8771" spans="1:6" x14ac:dyDescent="0.25">
      <c r="A8771" s="46">
        <v>1043967076</v>
      </c>
      <c r="B8771" s="26" t="s">
        <v>22</v>
      </c>
      <c r="C8771" s="26" t="s">
        <v>25</v>
      </c>
      <c r="D8771" s="26">
        <v>6247968</v>
      </c>
      <c r="E8771" s="26" t="s">
        <v>13</v>
      </c>
      <c r="F8771" s="29" t="s">
        <v>26</v>
      </c>
    </row>
    <row r="8772" spans="1:6" x14ac:dyDescent="0.25">
      <c r="A8772" s="46">
        <v>1128051089</v>
      </c>
      <c r="B8772" s="26" t="s">
        <v>22</v>
      </c>
      <c r="C8772" s="26" t="s">
        <v>25</v>
      </c>
      <c r="D8772" s="26">
        <v>6251282</v>
      </c>
      <c r="E8772" s="26" t="s">
        <v>13</v>
      </c>
      <c r="F8772" s="29" t="s">
        <v>26</v>
      </c>
    </row>
    <row r="8773" spans="1:6" x14ac:dyDescent="0.25">
      <c r="A8773" s="46">
        <v>1006881431</v>
      </c>
      <c r="B8773" s="26" t="s">
        <v>22</v>
      </c>
      <c r="C8773" s="26" t="s">
        <v>25</v>
      </c>
      <c r="D8773" s="26">
        <v>6255876</v>
      </c>
      <c r="E8773" s="26" t="s">
        <v>13</v>
      </c>
      <c r="F8773" s="29" t="s">
        <v>26</v>
      </c>
    </row>
    <row r="8774" spans="1:6" x14ac:dyDescent="0.25">
      <c r="A8774" s="46">
        <v>1043309829</v>
      </c>
      <c r="B8774" s="26" t="s">
        <v>22</v>
      </c>
      <c r="C8774" s="26" t="s">
        <v>25</v>
      </c>
      <c r="D8774" s="26">
        <v>6255889</v>
      </c>
      <c r="E8774" s="26" t="s">
        <v>13</v>
      </c>
      <c r="F8774" s="29" t="s">
        <v>26</v>
      </c>
    </row>
    <row r="8775" spans="1:6" x14ac:dyDescent="0.25">
      <c r="A8775" s="46">
        <v>1006036045</v>
      </c>
      <c r="B8775" s="26" t="s">
        <v>22</v>
      </c>
      <c r="C8775" s="26" t="s">
        <v>25</v>
      </c>
      <c r="D8775" s="26">
        <v>6267267</v>
      </c>
      <c r="E8775" s="26" t="s">
        <v>13</v>
      </c>
      <c r="F8775" s="29" t="s">
        <v>26</v>
      </c>
    </row>
    <row r="8776" spans="1:6" x14ac:dyDescent="0.25">
      <c r="A8776" s="46">
        <v>1076646773</v>
      </c>
      <c r="B8776" s="26" t="s">
        <v>22</v>
      </c>
      <c r="C8776" s="26" t="s">
        <v>25</v>
      </c>
      <c r="D8776" s="26">
        <v>6272384</v>
      </c>
      <c r="E8776" s="26" t="s">
        <v>13</v>
      </c>
      <c r="F8776" s="29" t="s">
        <v>26</v>
      </c>
    </row>
    <row r="8777" spans="1:6" x14ac:dyDescent="0.25">
      <c r="A8777" s="46">
        <v>1051816930</v>
      </c>
      <c r="B8777" s="26" t="s">
        <v>22</v>
      </c>
      <c r="C8777" s="26" t="s">
        <v>25</v>
      </c>
      <c r="D8777" s="26">
        <v>6285040</v>
      </c>
      <c r="E8777" s="26" t="s">
        <v>13</v>
      </c>
      <c r="F8777" s="29" t="s">
        <v>26</v>
      </c>
    </row>
    <row r="8778" spans="1:6" x14ac:dyDescent="0.25">
      <c r="A8778" s="46">
        <v>1003314492</v>
      </c>
      <c r="B8778" s="26" t="s">
        <v>22</v>
      </c>
      <c r="C8778" s="26" t="s">
        <v>25</v>
      </c>
      <c r="D8778" s="26">
        <v>6285066</v>
      </c>
      <c r="E8778" s="26" t="s">
        <v>13</v>
      </c>
      <c r="F8778" s="29" t="s">
        <v>26</v>
      </c>
    </row>
    <row r="8779" spans="1:6" x14ac:dyDescent="0.25">
      <c r="A8779" s="46">
        <v>1042242989</v>
      </c>
      <c r="B8779" s="26" t="s">
        <v>22</v>
      </c>
      <c r="C8779" s="26" t="s">
        <v>25</v>
      </c>
      <c r="D8779" s="26">
        <v>6285070</v>
      </c>
      <c r="E8779" s="26" t="s">
        <v>13</v>
      </c>
      <c r="F8779" s="29" t="s">
        <v>26</v>
      </c>
    </row>
    <row r="8780" spans="1:6" x14ac:dyDescent="0.25">
      <c r="A8780" s="46">
        <v>1003232599</v>
      </c>
      <c r="B8780" s="26" t="s">
        <v>22</v>
      </c>
      <c r="C8780" s="26" t="s">
        <v>25</v>
      </c>
      <c r="D8780" s="26">
        <v>6285073</v>
      </c>
      <c r="E8780" s="26" t="s">
        <v>13</v>
      </c>
      <c r="F8780" s="29" t="s">
        <v>26</v>
      </c>
    </row>
    <row r="8781" spans="1:6" x14ac:dyDescent="0.25">
      <c r="A8781" s="46">
        <v>1002498771</v>
      </c>
      <c r="B8781" s="26" t="s">
        <v>22</v>
      </c>
      <c r="C8781" s="26" t="s">
        <v>25</v>
      </c>
      <c r="D8781" s="26">
        <v>6285088</v>
      </c>
      <c r="E8781" s="26" t="s">
        <v>13</v>
      </c>
      <c r="F8781" s="29" t="s">
        <v>26</v>
      </c>
    </row>
    <row r="8782" spans="1:6" x14ac:dyDescent="0.25">
      <c r="A8782" s="46">
        <v>1079911217</v>
      </c>
      <c r="B8782" s="26" t="s">
        <v>22</v>
      </c>
      <c r="C8782" s="26" t="s">
        <v>25</v>
      </c>
      <c r="D8782" s="26">
        <v>6285089</v>
      </c>
      <c r="E8782" s="26" t="s">
        <v>13</v>
      </c>
      <c r="F8782" s="29" t="s">
        <v>26</v>
      </c>
    </row>
    <row r="8783" spans="1:6" x14ac:dyDescent="0.25">
      <c r="A8783" s="46">
        <v>1082850334</v>
      </c>
      <c r="B8783" s="26" t="s">
        <v>22</v>
      </c>
      <c r="C8783" s="26" t="s">
        <v>25</v>
      </c>
      <c r="D8783" s="26">
        <v>6285090</v>
      </c>
      <c r="E8783" s="26" t="s">
        <v>13</v>
      </c>
      <c r="F8783" s="29" t="s">
        <v>26</v>
      </c>
    </row>
    <row r="8784" spans="1:6" x14ac:dyDescent="0.25">
      <c r="A8784" s="46">
        <v>1001243297</v>
      </c>
      <c r="B8784" s="26" t="s">
        <v>22</v>
      </c>
      <c r="C8784" s="26" t="s">
        <v>25</v>
      </c>
      <c r="D8784" s="26">
        <v>6285093</v>
      </c>
      <c r="E8784" s="26" t="s">
        <v>13</v>
      </c>
      <c r="F8784" s="29" t="s">
        <v>26</v>
      </c>
    </row>
    <row r="8785" spans="1:6" x14ac:dyDescent="0.25">
      <c r="A8785" s="46">
        <v>1066269310</v>
      </c>
      <c r="B8785" s="26" t="s">
        <v>22</v>
      </c>
      <c r="C8785" s="26" t="s">
        <v>25</v>
      </c>
      <c r="D8785" s="26">
        <v>6285128</v>
      </c>
      <c r="E8785" s="26" t="s">
        <v>13</v>
      </c>
      <c r="F8785" s="29" t="s">
        <v>26</v>
      </c>
    </row>
    <row r="8786" spans="1:6" x14ac:dyDescent="0.25">
      <c r="A8786" s="46">
        <v>1065626177</v>
      </c>
      <c r="B8786" s="26" t="s">
        <v>22</v>
      </c>
      <c r="C8786" s="26" t="s">
        <v>25</v>
      </c>
      <c r="D8786" s="26">
        <v>6285131</v>
      </c>
      <c r="E8786" s="26" t="s">
        <v>13</v>
      </c>
      <c r="F8786" s="29" t="s">
        <v>26</v>
      </c>
    </row>
    <row r="8787" spans="1:6" x14ac:dyDescent="0.25">
      <c r="A8787" s="46">
        <v>1066866575</v>
      </c>
      <c r="B8787" s="26" t="s">
        <v>22</v>
      </c>
      <c r="C8787" s="26" t="s">
        <v>25</v>
      </c>
      <c r="D8787" s="26">
        <v>6285137</v>
      </c>
      <c r="E8787" s="26" t="s">
        <v>13</v>
      </c>
      <c r="F8787" s="29" t="s">
        <v>26</v>
      </c>
    </row>
    <row r="8788" spans="1:6" x14ac:dyDescent="0.25">
      <c r="A8788" s="46">
        <v>1007547183</v>
      </c>
      <c r="B8788" s="26" t="s">
        <v>22</v>
      </c>
      <c r="C8788" s="26" t="s">
        <v>25</v>
      </c>
      <c r="D8788" s="26">
        <v>6285144</v>
      </c>
      <c r="E8788" s="26" t="s">
        <v>13</v>
      </c>
      <c r="F8788" s="29" t="s">
        <v>26</v>
      </c>
    </row>
    <row r="8789" spans="1:6" x14ac:dyDescent="0.25">
      <c r="A8789" s="46">
        <v>1001891399</v>
      </c>
      <c r="B8789" s="26" t="s">
        <v>22</v>
      </c>
      <c r="C8789" s="26" t="s">
        <v>25</v>
      </c>
      <c r="D8789" s="26">
        <v>6285147</v>
      </c>
      <c r="E8789" s="26" t="s">
        <v>13</v>
      </c>
      <c r="F8789" s="29" t="s">
        <v>26</v>
      </c>
    </row>
    <row r="8790" spans="1:6" x14ac:dyDescent="0.25">
      <c r="A8790" s="46">
        <v>1103096349</v>
      </c>
      <c r="B8790" s="26" t="s">
        <v>22</v>
      </c>
      <c r="C8790" s="26" t="s">
        <v>25</v>
      </c>
      <c r="D8790" s="26">
        <v>6285150</v>
      </c>
      <c r="E8790" s="26" t="s">
        <v>13</v>
      </c>
      <c r="F8790" s="29" t="s">
        <v>26</v>
      </c>
    </row>
    <row r="8791" spans="1:6" x14ac:dyDescent="0.25">
      <c r="A8791" s="46">
        <v>1003334468</v>
      </c>
      <c r="B8791" s="26" t="s">
        <v>22</v>
      </c>
      <c r="C8791" s="26" t="s">
        <v>25</v>
      </c>
      <c r="D8791" s="26">
        <v>6285163</v>
      </c>
      <c r="E8791" s="26" t="s">
        <v>13</v>
      </c>
      <c r="F8791" s="29" t="s">
        <v>26</v>
      </c>
    </row>
    <row r="8792" spans="1:6" x14ac:dyDescent="0.25">
      <c r="A8792" s="46">
        <v>1140876140</v>
      </c>
      <c r="B8792" s="26" t="s">
        <v>22</v>
      </c>
      <c r="C8792" s="26" t="s">
        <v>25</v>
      </c>
      <c r="D8792" s="26">
        <v>6285169</v>
      </c>
      <c r="E8792" s="26" t="s">
        <v>13</v>
      </c>
      <c r="F8792" s="29" t="s">
        <v>26</v>
      </c>
    </row>
    <row r="8793" spans="1:6" x14ac:dyDescent="0.25">
      <c r="A8793" s="46">
        <v>1046692596</v>
      </c>
      <c r="B8793" s="26" t="s">
        <v>22</v>
      </c>
      <c r="C8793" s="26" t="s">
        <v>25</v>
      </c>
      <c r="D8793" s="26">
        <v>6285179</v>
      </c>
      <c r="E8793" s="26" t="s">
        <v>13</v>
      </c>
      <c r="F8793" s="29" t="s">
        <v>26</v>
      </c>
    </row>
    <row r="8794" spans="1:6" x14ac:dyDescent="0.25">
      <c r="A8794" s="46">
        <v>1007205123</v>
      </c>
      <c r="B8794" s="26" t="s">
        <v>22</v>
      </c>
      <c r="C8794" s="26" t="s">
        <v>25</v>
      </c>
      <c r="D8794" s="26">
        <v>6285181</v>
      </c>
      <c r="E8794" s="26" t="s">
        <v>13</v>
      </c>
      <c r="F8794" s="29" t="s">
        <v>26</v>
      </c>
    </row>
    <row r="8795" spans="1:6" x14ac:dyDescent="0.25">
      <c r="A8795" s="46">
        <v>1005968055</v>
      </c>
      <c r="B8795" s="26" t="s">
        <v>22</v>
      </c>
      <c r="C8795" s="26" t="s">
        <v>25</v>
      </c>
      <c r="D8795" s="26">
        <v>6285186</v>
      </c>
      <c r="E8795" s="26" t="s">
        <v>13</v>
      </c>
      <c r="F8795" s="29" t="s">
        <v>26</v>
      </c>
    </row>
    <row r="8796" spans="1:6" x14ac:dyDescent="0.25">
      <c r="A8796" s="46">
        <v>1107976182</v>
      </c>
      <c r="B8796" s="26" t="s">
        <v>22</v>
      </c>
      <c r="C8796" s="26" t="s">
        <v>25</v>
      </c>
      <c r="D8796" s="26">
        <v>6285194</v>
      </c>
      <c r="E8796" s="26" t="s">
        <v>13</v>
      </c>
      <c r="F8796" s="29" t="s">
        <v>26</v>
      </c>
    </row>
    <row r="8797" spans="1:6" x14ac:dyDescent="0.25">
      <c r="A8797" s="46">
        <v>1062675884</v>
      </c>
      <c r="B8797" s="26" t="s">
        <v>22</v>
      </c>
      <c r="C8797" s="26" t="s">
        <v>25</v>
      </c>
      <c r="D8797" s="26">
        <v>6285199</v>
      </c>
      <c r="E8797" s="26" t="s">
        <v>13</v>
      </c>
      <c r="F8797" s="29" t="s">
        <v>26</v>
      </c>
    </row>
    <row r="8798" spans="1:6" x14ac:dyDescent="0.25">
      <c r="A8798" s="46">
        <v>1081395302</v>
      </c>
      <c r="B8798" s="26" t="s">
        <v>22</v>
      </c>
      <c r="C8798" s="26" t="s">
        <v>25</v>
      </c>
      <c r="D8798" s="26">
        <v>6285210</v>
      </c>
      <c r="E8798" s="26" t="s">
        <v>13</v>
      </c>
      <c r="F8798" s="29" t="s">
        <v>26</v>
      </c>
    </row>
    <row r="8799" spans="1:6" x14ac:dyDescent="0.25">
      <c r="A8799" s="46">
        <v>1129493501</v>
      </c>
      <c r="B8799" s="26" t="s">
        <v>22</v>
      </c>
      <c r="C8799" s="26" t="s">
        <v>25</v>
      </c>
      <c r="D8799" s="26">
        <v>6285214</v>
      </c>
      <c r="E8799" s="26" t="s">
        <v>13</v>
      </c>
      <c r="F8799" s="29" t="s">
        <v>26</v>
      </c>
    </row>
    <row r="8800" spans="1:6" x14ac:dyDescent="0.25">
      <c r="A8800" s="46">
        <v>1023887325</v>
      </c>
      <c r="B8800" s="26" t="s">
        <v>22</v>
      </c>
      <c r="C8800" s="26" t="s">
        <v>25</v>
      </c>
      <c r="D8800" s="26">
        <v>6285217</v>
      </c>
      <c r="E8800" s="26" t="s">
        <v>13</v>
      </c>
      <c r="F8800" s="29" t="s">
        <v>26</v>
      </c>
    </row>
    <row r="8801" spans="1:6" x14ac:dyDescent="0.25">
      <c r="A8801" s="46">
        <v>1018510136</v>
      </c>
      <c r="B8801" s="26" t="s">
        <v>22</v>
      </c>
      <c r="C8801" s="26" t="s">
        <v>25</v>
      </c>
      <c r="D8801" s="26">
        <v>6285238</v>
      </c>
      <c r="E8801" s="26" t="s">
        <v>13</v>
      </c>
      <c r="F8801" s="29" t="s">
        <v>26</v>
      </c>
    </row>
    <row r="8802" spans="1:6" x14ac:dyDescent="0.25">
      <c r="A8802" s="46">
        <v>1098632402</v>
      </c>
      <c r="B8802" s="26" t="s">
        <v>22</v>
      </c>
      <c r="C8802" s="26" t="s">
        <v>25</v>
      </c>
      <c r="D8802" s="26">
        <v>6285247</v>
      </c>
      <c r="E8802" s="26" t="s">
        <v>13</v>
      </c>
      <c r="F8802" s="29" t="s">
        <v>26</v>
      </c>
    </row>
    <row r="8803" spans="1:6" x14ac:dyDescent="0.25">
      <c r="A8803" s="46">
        <v>1065828031</v>
      </c>
      <c r="B8803" s="26" t="s">
        <v>22</v>
      </c>
      <c r="C8803" s="26" t="s">
        <v>25</v>
      </c>
      <c r="D8803" s="26">
        <v>6285268</v>
      </c>
      <c r="E8803" s="26" t="s">
        <v>13</v>
      </c>
      <c r="F8803" s="29" t="s">
        <v>26</v>
      </c>
    </row>
    <row r="8804" spans="1:6" x14ac:dyDescent="0.25">
      <c r="A8804" s="46">
        <v>1001822344</v>
      </c>
      <c r="B8804" s="26" t="s">
        <v>22</v>
      </c>
      <c r="C8804" s="26" t="s">
        <v>25</v>
      </c>
      <c r="D8804" s="26">
        <v>6285271</v>
      </c>
      <c r="E8804" s="26" t="s">
        <v>13</v>
      </c>
      <c r="F8804" s="29" t="s">
        <v>26</v>
      </c>
    </row>
    <row r="8805" spans="1:6" x14ac:dyDescent="0.25">
      <c r="A8805" s="46">
        <v>1128198691</v>
      </c>
      <c r="B8805" s="26" t="s">
        <v>22</v>
      </c>
      <c r="C8805" s="26" t="s">
        <v>25</v>
      </c>
      <c r="D8805" s="26">
        <v>6285274</v>
      </c>
      <c r="E8805" s="26" t="s">
        <v>13</v>
      </c>
      <c r="F8805" s="29" t="s">
        <v>26</v>
      </c>
    </row>
    <row r="8806" spans="1:6" x14ac:dyDescent="0.25">
      <c r="A8806" s="46">
        <v>1007501710</v>
      </c>
      <c r="B8806" s="26" t="s">
        <v>22</v>
      </c>
      <c r="C8806" s="26" t="s">
        <v>25</v>
      </c>
      <c r="D8806" s="26">
        <v>6285277</v>
      </c>
      <c r="E8806" s="26" t="s">
        <v>13</v>
      </c>
      <c r="F8806" s="29" t="s">
        <v>26</v>
      </c>
    </row>
    <row r="8807" spans="1:6" x14ac:dyDescent="0.25">
      <c r="A8807" s="46">
        <v>1108641255</v>
      </c>
      <c r="B8807" s="26" t="s">
        <v>22</v>
      </c>
      <c r="C8807" s="26" t="s">
        <v>25</v>
      </c>
      <c r="D8807" s="26">
        <v>6285279</v>
      </c>
      <c r="E8807" s="26" t="s">
        <v>13</v>
      </c>
      <c r="F8807" s="29" t="s">
        <v>26</v>
      </c>
    </row>
    <row r="8808" spans="1:6" x14ac:dyDescent="0.25">
      <c r="A8808" s="46">
        <v>1081272279</v>
      </c>
      <c r="B8808" s="26" t="s">
        <v>22</v>
      </c>
      <c r="C8808" s="26" t="s">
        <v>25</v>
      </c>
      <c r="D8808" s="26">
        <v>6285284</v>
      </c>
      <c r="E8808" s="26" t="s">
        <v>13</v>
      </c>
      <c r="F8808" s="29" t="s">
        <v>26</v>
      </c>
    </row>
    <row r="8809" spans="1:6" x14ac:dyDescent="0.25">
      <c r="A8809" s="46">
        <v>1100684368</v>
      </c>
      <c r="B8809" s="26" t="s">
        <v>22</v>
      </c>
      <c r="C8809" s="26" t="s">
        <v>25</v>
      </c>
      <c r="D8809" s="26">
        <v>6285296</v>
      </c>
      <c r="E8809" s="26" t="s">
        <v>13</v>
      </c>
      <c r="F8809" s="29" t="s">
        <v>26</v>
      </c>
    </row>
    <row r="8810" spans="1:6" x14ac:dyDescent="0.25">
      <c r="A8810" s="46">
        <v>1051357733</v>
      </c>
      <c r="B8810" s="26" t="s">
        <v>22</v>
      </c>
      <c r="C8810" s="26" t="s">
        <v>25</v>
      </c>
      <c r="D8810" s="26">
        <v>6285302</v>
      </c>
      <c r="E8810" s="26" t="s">
        <v>13</v>
      </c>
      <c r="F8810" s="29" t="s">
        <v>26</v>
      </c>
    </row>
    <row r="8811" spans="1:6" x14ac:dyDescent="0.25">
      <c r="A8811" s="46">
        <v>1118806087</v>
      </c>
      <c r="B8811" s="26" t="s">
        <v>22</v>
      </c>
      <c r="C8811" s="26" t="s">
        <v>25</v>
      </c>
      <c r="D8811" s="26">
        <v>6285318</v>
      </c>
      <c r="E8811" s="26" t="s">
        <v>13</v>
      </c>
      <c r="F8811" s="29" t="s">
        <v>26</v>
      </c>
    </row>
    <row r="8812" spans="1:6" x14ac:dyDescent="0.25">
      <c r="A8812" s="46">
        <v>1004094880</v>
      </c>
      <c r="B8812" s="26" t="s">
        <v>22</v>
      </c>
      <c r="C8812" s="26" t="s">
        <v>25</v>
      </c>
      <c r="D8812" s="26">
        <v>6285331</v>
      </c>
      <c r="E8812" s="26" t="s">
        <v>13</v>
      </c>
      <c r="F8812" s="29" t="s">
        <v>26</v>
      </c>
    </row>
    <row r="8813" spans="1:6" x14ac:dyDescent="0.25">
      <c r="A8813" s="46">
        <v>1062354305</v>
      </c>
      <c r="B8813" s="26" t="s">
        <v>22</v>
      </c>
      <c r="C8813" s="26" t="s">
        <v>25</v>
      </c>
      <c r="D8813" s="26">
        <v>6285332</v>
      </c>
      <c r="E8813" s="26" t="s">
        <v>13</v>
      </c>
      <c r="F8813" s="29" t="s">
        <v>26</v>
      </c>
    </row>
    <row r="8814" spans="1:6" x14ac:dyDescent="0.25">
      <c r="A8814" s="46">
        <v>1003265828</v>
      </c>
      <c r="B8814" s="26" t="s">
        <v>22</v>
      </c>
      <c r="C8814" s="26" t="s">
        <v>25</v>
      </c>
      <c r="D8814" s="26">
        <v>6285341</v>
      </c>
      <c r="E8814" s="26" t="s">
        <v>13</v>
      </c>
      <c r="F8814" s="29" t="s">
        <v>26</v>
      </c>
    </row>
    <row r="8815" spans="1:6" x14ac:dyDescent="0.25">
      <c r="A8815" s="46">
        <v>1137524214</v>
      </c>
      <c r="B8815" s="26" t="s">
        <v>22</v>
      </c>
      <c r="C8815" s="26" t="s">
        <v>25</v>
      </c>
      <c r="D8815" s="26">
        <v>6285344</v>
      </c>
      <c r="E8815" s="26" t="s">
        <v>13</v>
      </c>
      <c r="F8815" s="29" t="s">
        <v>26</v>
      </c>
    </row>
    <row r="8816" spans="1:6" x14ac:dyDescent="0.25">
      <c r="A8816" s="46">
        <v>1118648250</v>
      </c>
      <c r="B8816" s="26" t="s">
        <v>22</v>
      </c>
      <c r="C8816" s="26" t="s">
        <v>25</v>
      </c>
      <c r="D8816" s="26">
        <v>6285348</v>
      </c>
      <c r="E8816" s="26" t="s">
        <v>13</v>
      </c>
      <c r="F8816" s="29" t="s">
        <v>26</v>
      </c>
    </row>
    <row r="8817" spans="1:6" x14ac:dyDescent="0.25">
      <c r="A8817" s="46">
        <v>1050613712</v>
      </c>
      <c r="B8817" s="26" t="s">
        <v>22</v>
      </c>
      <c r="C8817" s="26" t="s">
        <v>25</v>
      </c>
      <c r="D8817" s="26">
        <v>6285358</v>
      </c>
      <c r="E8817" s="26" t="s">
        <v>13</v>
      </c>
      <c r="F8817" s="29" t="s">
        <v>26</v>
      </c>
    </row>
    <row r="8818" spans="1:6" x14ac:dyDescent="0.25">
      <c r="A8818" s="46">
        <v>1057571098</v>
      </c>
      <c r="B8818" s="26" t="s">
        <v>22</v>
      </c>
      <c r="C8818" s="26" t="s">
        <v>25</v>
      </c>
      <c r="D8818" s="26">
        <v>6285359</v>
      </c>
      <c r="E8818" s="26" t="s">
        <v>13</v>
      </c>
      <c r="F8818" s="29" t="s">
        <v>26</v>
      </c>
    </row>
    <row r="8819" spans="1:6" x14ac:dyDescent="0.25">
      <c r="A8819" s="46">
        <v>1065578047</v>
      </c>
      <c r="B8819" s="26" t="s">
        <v>22</v>
      </c>
      <c r="C8819" s="26" t="s">
        <v>25</v>
      </c>
      <c r="D8819" s="26">
        <v>6285360</v>
      </c>
      <c r="E8819" s="26" t="s">
        <v>13</v>
      </c>
      <c r="F8819" s="29" t="s">
        <v>26</v>
      </c>
    </row>
    <row r="8820" spans="1:6" x14ac:dyDescent="0.25">
      <c r="A8820" s="46">
        <v>1043660639</v>
      </c>
      <c r="B8820" s="26" t="s">
        <v>22</v>
      </c>
      <c r="C8820" s="26" t="s">
        <v>25</v>
      </c>
      <c r="D8820" s="26">
        <v>6285361</v>
      </c>
      <c r="E8820" s="26" t="s">
        <v>13</v>
      </c>
      <c r="F8820" s="29" t="s">
        <v>26</v>
      </c>
    </row>
    <row r="8821" spans="1:6" x14ac:dyDescent="0.25">
      <c r="A8821" s="46">
        <v>1103512054</v>
      </c>
      <c r="B8821" s="26" t="s">
        <v>22</v>
      </c>
      <c r="C8821" s="26" t="s">
        <v>25</v>
      </c>
      <c r="D8821" s="26">
        <v>6285363</v>
      </c>
      <c r="E8821" s="26" t="s">
        <v>13</v>
      </c>
      <c r="F8821" s="29" t="s">
        <v>26</v>
      </c>
    </row>
    <row r="8822" spans="1:6" x14ac:dyDescent="0.25">
      <c r="A8822" s="46">
        <v>1066867454</v>
      </c>
      <c r="B8822" s="26" t="s">
        <v>22</v>
      </c>
      <c r="C8822" s="26" t="s">
        <v>25</v>
      </c>
      <c r="D8822" s="26">
        <v>6285366</v>
      </c>
      <c r="E8822" s="26" t="s">
        <v>13</v>
      </c>
      <c r="F8822" s="29" t="s">
        <v>26</v>
      </c>
    </row>
    <row r="8823" spans="1:6" x14ac:dyDescent="0.25">
      <c r="A8823" s="46">
        <v>1032177021</v>
      </c>
      <c r="B8823" s="26" t="s">
        <v>22</v>
      </c>
      <c r="C8823" s="26" t="s">
        <v>25</v>
      </c>
      <c r="D8823" s="26">
        <v>6285372</v>
      </c>
      <c r="E8823" s="26" t="s">
        <v>13</v>
      </c>
      <c r="F8823" s="29" t="s">
        <v>26</v>
      </c>
    </row>
    <row r="8824" spans="1:6" x14ac:dyDescent="0.25">
      <c r="A8824" s="46">
        <v>1193220516</v>
      </c>
      <c r="B8824" s="26" t="s">
        <v>22</v>
      </c>
      <c r="C8824" s="26" t="s">
        <v>25</v>
      </c>
      <c r="D8824" s="26">
        <v>6285373</v>
      </c>
      <c r="E8824" s="26" t="s">
        <v>13</v>
      </c>
      <c r="F8824" s="29" t="s">
        <v>26</v>
      </c>
    </row>
    <row r="8825" spans="1:6" x14ac:dyDescent="0.25">
      <c r="A8825" s="46">
        <v>1192813384</v>
      </c>
      <c r="B8825" s="26" t="s">
        <v>22</v>
      </c>
      <c r="C8825" s="26" t="s">
        <v>25</v>
      </c>
      <c r="D8825" s="26">
        <v>6285378</v>
      </c>
      <c r="E8825" s="26" t="s">
        <v>13</v>
      </c>
      <c r="F8825" s="29" t="s">
        <v>26</v>
      </c>
    </row>
    <row r="8826" spans="1:6" x14ac:dyDescent="0.25">
      <c r="A8826" s="46">
        <v>1114542379</v>
      </c>
      <c r="B8826" s="26" t="s">
        <v>22</v>
      </c>
      <c r="C8826" s="26" t="s">
        <v>25</v>
      </c>
      <c r="D8826" s="26">
        <v>6285382</v>
      </c>
      <c r="E8826" s="26" t="s">
        <v>13</v>
      </c>
      <c r="F8826" s="29" t="s">
        <v>26</v>
      </c>
    </row>
    <row r="8827" spans="1:6" x14ac:dyDescent="0.25">
      <c r="A8827" s="46">
        <v>1061800425</v>
      </c>
      <c r="B8827" s="26" t="s">
        <v>22</v>
      </c>
      <c r="C8827" s="26" t="s">
        <v>25</v>
      </c>
      <c r="D8827" s="26">
        <v>6285387</v>
      </c>
      <c r="E8827" s="26" t="s">
        <v>13</v>
      </c>
      <c r="F8827" s="29" t="s">
        <v>26</v>
      </c>
    </row>
    <row r="8828" spans="1:6" x14ac:dyDescent="0.25">
      <c r="A8828" s="46">
        <v>1007049492</v>
      </c>
      <c r="B8828" s="26" t="s">
        <v>22</v>
      </c>
      <c r="C8828" s="26" t="s">
        <v>25</v>
      </c>
      <c r="D8828" s="26">
        <v>6285394</v>
      </c>
      <c r="E8828" s="26" t="s">
        <v>13</v>
      </c>
      <c r="F8828" s="29" t="s">
        <v>26</v>
      </c>
    </row>
    <row r="8829" spans="1:6" x14ac:dyDescent="0.25">
      <c r="A8829" s="46">
        <v>1003076389</v>
      </c>
      <c r="B8829" s="26" t="s">
        <v>22</v>
      </c>
      <c r="C8829" s="26" t="s">
        <v>25</v>
      </c>
      <c r="D8829" s="26">
        <v>6285398</v>
      </c>
      <c r="E8829" s="26" t="s">
        <v>13</v>
      </c>
      <c r="F8829" s="29" t="s">
        <v>26</v>
      </c>
    </row>
    <row r="8830" spans="1:6" x14ac:dyDescent="0.25">
      <c r="A8830" s="46">
        <v>1029860216</v>
      </c>
      <c r="B8830" s="26" t="s">
        <v>22</v>
      </c>
      <c r="C8830" s="26" t="s">
        <v>25</v>
      </c>
      <c r="D8830" s="26">
        <v>6285412</v>
      </c>
      <c r="E8830" s="26" t="s">
        <v>13</v>
      </c>
      <c r="F8830" s="29" t="s">
        <v>26</v>
      </c>
    </row>
    <row r="8831" spans="1:6" x14ac:dyDescent="0.25">
      <c r="A8831" s="46">
        <v>1004282945</v>
      </c>
      <c r="B8831" s="26" t="s">
        <v>22</v>
      </c>
      <c r="C8831" s="26" t="s">
        <v>25</v>
      </c>
      <c r="D8831" s="26">
        <v>6285413</v>
      </c>
      <c r="E8831" s="26" t="s">
        <v>13</v>
      </c>
      <c r="F8831" s="29" t="s">
        <v>26</v>
      </c>
    </row>
    <row r="8832" spans="1:6" x14ac:dyDescent="0.25">
      <c r="A8832" s="46">
        <v>1104934840</v>
      </c>
      <c r="B8832" s="26" t="s">
        <v>22</v>
      </c>
      <c r="C8832" s="26" t="s">
        <v>25</v>
      </c>
      <c r="D8832" s="26">
        <v>6285416</v>
      </c>
      <c r="E8832" s="26" t="s">
        <v>13</v>
      </c>
      <c r="F8832" s="29" t="s">
        <v>26</v>
      </c>
    </row>
    <row r="8833" spans="1:6" x14ac:dyDescent="0.25">
      <c r="A8833" s="46">
        <v>1003317185</v>
      </c>
      <c r="B8833" s="26" t="s">
        <v>22</v>
      </c>
      <c r="C8833" s="26" t="s">
        <v>25</v>
      </c>
      <c r="D8833" s="26">
        <v>6285421</v>
      </c>
      <c r="E8833" s="26" t="s">
        <v>13</v>
      </c>
      <c r="F8833" s="29" t="s">
        <v>26</v>
      </c>
    </row>
    <row r="8834" spans="1:6" x14ac:dyDescent="0.25">
      <c r="A8834" s="46">
        <v>1085347290</v>
      </c>
      <c r="B8834" s="26" t="s">
        <v>22</v>
      </c>
      <c r="C8834" s="26" t="s">
        <v>25</v>
      </c>
      <c r="D8834" s="26">
        <v>6285429</v>
      </c>
      <c r="E8834" s="26" t="s">
        <v>13</v>
      </c>
      <c r="F8834" s="29" t="s">
        <v>26</v>
      </c>
    </row>
    <row r="8835" spans="1:6" x14ac:dyDescent="0.25">
      <c r="A8835" s="46">
        <v>1047039063</v>
      </c>
      <c r="B8835" s="26" t="s">
        <v>22</v>
      </c>
      <c r="C8835" s="26" t="s">
        <v>25</v>
      </c>
      <c r="D8835" s="26">
        <v>6285439</v>
      </c>
      <c r="E8835" s="26" t="s">
        <v>13</v>
      </c>
      <c r="F8835" s="29" t="s">
        <v>26</v>
      </c>
    </row>
    <row r="8836" spans="1:6" x14ac:dyDescent="0.25">
      <c r="A8836" s="46">
        <v>1013103496</v>
      </c>
      <c r="B8836" s="26" t="s">
        <v>22</v>
      </c>
      <c r="C8836" s="26" t="s">
        <v>25</v>
      </c>
      <c r="D8836" s="26">
        <v>6285443</v>
      </c>
      <c r="E8836" s="26" t="s">
        <v>13</v>
      </c>
      <c r="F8836" s="29" t="s">
        <v>26</v>
      </c>
    </row>
    <row r="8837" spans="1:6" x14ac:dyDescent="0.25">
      <c r="A8837" s="46">
        <v>1048065141</v>
      </c>
      <c r="B8837" s="26" t="s">
        <v>22</v>
      </c>
      <c r="C8837" s="26" t="s">
        <v>25</v>
      </c>
      <c r="D8837" s="26">
        <v>6285444</v>
      </c>
      <c r="E8837" s="26" t="s">
        <v>13</v>
      </c>
      <c r="F8837" s="29" t="s">
        <v>26</v>
      </c>
    </row>
    <row r="8838" spans="1:6" x14ac:dyDescent="0.25">
      <c r="A8838" s="46">
        <v>1063142438</v>
      </c>
      <c r="B8838" s="26" t="s">
        <v>22</v>
      </c>
      <c r="C8838" s="26" t="s">
        <v>25</v>
      </c>
      <c r="D8838" s="26">
        <v>6285486</v>
      </c>
      <c r="E8838" s="26" t="s">
        <v>13</v>
      </c>
      <c r="F8838" s="29" t="s">
        <v>26</v>
      </c>
    </row>
    <row r="8839" spans="1:6" x14ac:dyDescent="0.25">
      <c r="A8839" s="46">
        <v>1025760524</v>
      </c>
      <c r="B8839" s="26" t="s">
        <v>22</v>
      </c>
      <c r="C8839" s="26" t="s">
        <v>25</v>
      </c>
      <c r="D8839" s="26">
        <v>6285487</v>
      </c>
      <c r="E8839" s="26" t="s">
        <v>13</v>
      </c>
      <c r="F8839" s="29" t="s">
        <v>26</v>
      </c>
    </row>
    <row r="8840" spans="1:6" x14ac:dyDescent="0.25">
      <c r="A8840" s="46">
        <v>1064187366</v>
      </c>
      <c r="B8840" s="26" t="s">
        <v>22</v>
      </c>
      <c r="C8840" s="26" t="s">
        <v>25</v>
      </c>
      <c r="D8840" s="26">
        <v>6285492</v>
      </c>
      <c r="E8840" s="26" t="s">
        <v>13</v>
      </c>
      <c r="F8840" s="29" t="s">
        <v>26</v>
      </c>
    </row>
    <row r="8841" spans="1:6" x14ac:dyDescent="0.25">
      <c r="A8841" s="46">
        <v>1043298443</v>
      </c>
      <c r="B8841" s="26" t="s">
        <v>22</v>
      </c>
      <c r="C8841" s="26" t="s">
        <v>25</v>
      </c>
      <c r="D8841" s="26">
        <v>6285500</v>
      </c>
      <c r="E8841" s="26" t="s">
        <v>13</v>
      </c>
      <c r="F8841" s="29" t="s">
        <v>26</v>
      </c>
    </row>
    <row r="8842" spans="1:6" x14ac:dyDescent="0.25">
      <c r="A8842" s="46">
        <v>1000194139</v>
      </c>
      <c r="B8842" s="26" t="s">
        <v>22</v>
      </c>
      <c r="C8842" s="26" t="s">
        <v>25</v>
      </c>
      <c r="D8842" s="26">
        <v>6285507</v>
      </c>
      <c r="E8842" s="26" t="s">
        <v>13</v>
      </c>
      <c r="F8842" s="29" t="s">
        <v>26</v>
      </c>
    </row>
    <row r="8843" spans="1:6" x14ac:dyDescent="0.25">
      <c r="A8843" s="46">
        <v>1043642525</v>
      </c>
      <c r="B8843" s="26" t="s">
        <v>22</v>
      </c>
      <c r="C8843" s="26" t="s">
        <v>25</v>
      </c>
      <c r="D8843" s="26">
        <v>6285509</v>
      </c>
      <c r="E8843" s="26" t="s">
        <v>13</v>
      </c>
      <c r="F8843" s="29" t="s">
        <v>26</v>
      </c>
    </row>
    <row r="8844" spans="1:6" x14ac:dyDescent="0.25">
      <c r="A8844" s="46">
        <v>1004193536</v>
      </c>
      <c r="B8844" s="26" t="s">
        <v>22</v>
      </c>
      <c r="C8844" s="26" t="s">
        <v>25</v>
      </c>
      <c r="D8844" s="26">
        <v>6285511</v>
      </c>
      <c r="E8844" s="26" t="s">
        <v>13</v>
      </c>
      <c r="F8844" s="29" t="s">
        <v>26</v>
      </c>
    </row>
    <row r="8845" spans="1:6" x14ac:dyDescent="0.25">
      <c r="A8845" s="46">
        <v>1003072918</v>
      </c>
      <c r="B8845" s="26" t="s">
        <v>22</v>
      </c>
      <c r="C8845" s="26" t="s">
        <v>25</v>
      </c>
      <c r="D8845" s="26">
        <v>6285521</v>
      </c>
      <c r="E8845" s="26" t="s">
        <v>13</v>
      </c>
      <c r="F8845" s="29" t="s">
        <v>26</v>
      </c>
    </row>
    <row r="8846" spans="1:6" x14ac:dyDescent="0.25">
      <c r="A8846" s="46">
        <v>1103497171</v>
      </c>
      <c r="B8846" s="26" t="s">
        <v>22</v>
      </c>
      <c r="C8846" s="26" t="s">
        <v>25</v>
      </c>
      <c r="D8846" s="26">
        <v>6285524</v>
      </c>
      <c r="E8846" s="26" t="s">
        <v>13</v>
      </c>
      <c r="F8846" s="29" t="s">
        <v>26</v>
      </c>
    </row>
    <row r="8847" spans="1:6" x14ac:dyDescent="0.25">
      <c r="A8847" s="46">
        <v>1043661663</v>
      </c>
      <c r="B8847" s="26" t="s">
        <v>22</v>
      </c>
      <c r="C8847" s="26" t="s">
        <v>25</v>
      </c>
      <c r="D8847" s="26">
        <v>6285527</v>
      </c>
      <c r="E8847" s="26" t="s">
        <v>13</v>
      </c>
      <c r="F8847" s="29" t="s">
        <v>26</v>
      </c>
    </row>
    <row r="8848" spans="1:6" x14ac:dyDescent="0.25">
      <c r="A8848" s="46">
        <v>1064789048</v>
      </c>
      <c r="B8848" s="26" t="s">
        <v>22</v>
      </c>
      <c r="C8848" s="26" t="s">
        <v>25</v>
      </c>
      <c r="D8848" s="26">
        <v>6285536</v>
      </c>
      <c r="E8848" s="26" t="s">
        <v>13</v>
      </c>
      <c r="F8848" s="29" t="s">
        <v>26</v>
      </c>
    </row>
    <row r="8849" spans="1:6" x14ac:dyDescent="0.25">
      <c r="A8849" s="46">
        <v>1003006444</v>
      </c>
      <c r="B8849" s="26" t="s">
        <v>22</v>
      </c>
      <c r="C8849" s="26" t="s">
        <v>25</v>
      </c>
      <c r="D8849" s="26">
        <v>6285537</v>
      </c>
      <c r="E8849" s="26" t="s">
        <v>13</v>
      </c>
      <c r="F8849" s="29" t="s">
        <v>26</v>
      </c>
    </row>
    <row r="8850" spans="1:6" x14ac:dyDescent="0.25">
      <c r="A8850" s="46">
        <v>1193542762</v>
      </c>
      <c r="B8850" s="26" t="s">
        <v>22</v>
      </c>
      <c r="C8850" s="26" t="s">
        <v>25</v>
      </c>
      <c r="D8850" s="26">
        <v>6285540</v>
      </c>
      <c r="E8850" s="26" t="s">
        <v>13</v>
      </c>
      <c r="F8850" s="29" t="s">
        <v>26</v>
      </c>
    </row>
    <row r="8851" spans="1:6" x14ac:dyDescent="0.25">
      <c r="A8851" s="46">
        <v>1104256030</v>
      </c>
      <c r="B8851" s="26" t="s">
        <v>22</v>
      </c>
      <c r="C8851" s="26" t="s">
        <v>25</v>
      </c>
      <c r="D8851" s="26">
        <v>6285551</v>
      </c>
      <c r="E8851" s="26" t="s">
        <v>13</v>
      </c>
      <c r="F8851" s="29" t="s">
        <v>26</v>
      </c>
    </row>
    <row r="8852" spans="1:6" x14ac:dyDescent="0.25">
      <c r="A8852" s="46">
        <v>1001892265</v>
      </c>
      <c r="B8852" s="26" t="s">
        <v>22</v>
      </c>
      <c r="C8852" s="26" t="s">
        <v>25</v>
      </c>
      <c r="D8852" s="26">
        <v>6285557</v>
      </c>
      <c r="E8852" s="26" t="s">
        <v>13</v>
      </c>
      <c r="F8852" s="29" t="s">
        <v>26</v>
      </c>
    </row>
    <row r="8853" spans="1:6" x14ac:dyDescent="0.25">
      <c r="A8853" s="46">
        <v>1001996759</v>
      </c>
      <c r="B8853" s="26" t="s">
        <v>22</v>
      </c>
      <c r="C8853" s="26" t="s">
        <v>25</v>
      </c>
      <c r="D8853" s="26">
        <v>6285559</v>
      </c>
      <c r="E8853" s="26" t="s">
        <v>13</v>
      </c>
      <c r="F8853" s="29" t="s">
        <v>26</v>
      </c>
    </row>
    <row r="8854" spans="1:6" x14ac:dyDescent="0.25">
      <c r="A8854" s="46">
        <v>1048065119</v>
      </c>
      <c r="B8854" s="26" t="s">
        <v>22</v>
      </c>
      <c r="C8854" s="26" t="s">
        <v>25</v>
      </c>
      <c r="D8854" s="26">
        <v>6285581</v>
      </c>
      <c r="E8854" s="26" t="s">
        <v>13</v>
      </c>
      <c r="F8854" s="29" t="s">
        <v>26</v>
      </c>
    </row>
    <row r="8855" spans="1:6" x14ac:dyDescent="0.25">
      <c r="A8855" s="46">
        <v>1103498593</v>
      </c>
      <c r="B8855" s="26" t="s">
        <v>22</v>
      </c>
      <c r="C8855" s="26" t="s">
        <v>25</v>
      </c>
      <c r="D8855" s="26">
        <v>6285604</v>
      </c>
      <c r="E8855" s="26" t="s">
        <v>13</v>
      </c>
      <c r="F8855" s="29" t="s">
        <v>26</v>
      </c>
    </row>
    <row r="8856" spans="1:6" x14ac:dyDescent="0.25">
      <c r="A8856" s="46">
        <v>1041690175</v>
      </c>
      <c r="B8856" s="26" t="s">
        <v>22</v>
      </c>
      <c r="C8856" s="26" t="s">
        <v>25</v>
      </c>
      <c r="D8856" s="26">
        <v>6285605</v>
      </c>
      <c r="E8856" s="26" t="s">
        <v>13</v>
      </c>
      <c r="F8856" s="29" t="s">
        <v>26</v>
      </c>
    </row>
    <row r="8857" spans="1:6" x14ac:dyDescent="0.25">
      <c r="A8857" s="46">
        <v>1043586382</v>
      </c>
      <c r="B8857" s="26" t="s">
        <v>22</v>
      </c>
      <c r="C8857" s="26" t="s">
        <v>25</v>
      </c>
      <c r="D8857" s="26">
        <v>6285615</v>
      </c>
      <c r="E8857" s="26" t="s">
        <v>13</v>
      </c>
      <c r="F8857" s="29" t="s">
        <v>26</v>
      </c>
    </row>
    <row r="8858" spans="1:6" x14ac:dyDescent="0.25">
      <c r="A8858" s="46">
        <v>1044600577</v>
      </c>
      <c r="B8858" s="26" t="s">
        <v>22</v>
      </c>
      <c r="C8858" s="26" t="s">
        <v>25</v>
      </c>
      <c r="D8858" s="26">
        <v>6285622</v>
      </c>
      <c r="E8858" s="26" t="s">
        <v>13</v>
      </c>
      <c r="F8858" s="29" t="s">
        <v>26</v>
      </c>
    </row>
    <row r="8859" spans="1:6" x14ac:dyDescent="0.25">
      <c r="A8859" s="46">
        <v>1103496194</v>
      </c>
      <c r="B8859" s="26" t="s">
        <v>22</v>
      </c>
      <c r="C8859" s="26" t="s">
        <v>25</v>
      </c>
      <c r="D8859" s="26">
        <v>6285630</v>
      </c>
      <c r="E8859" s="26" t="s">
        <v>13</v>
      </c>
      <c r="F8859" s="29" t="s">
        <v>26</v>
      </c>
    </row>
    <row r="8860" spans="1:6" x14ac:dyDescent="0.25">
      <c r="A8860" s="46">
        <v>1003082967</v>
      </c>
      <c r="B8860" s="26" t="s">
        <v>22</v>
      </c>
      <c r="C8860" s="26" t="s">
        <v>25</v>
      </c>
      <c r="D8860" s="26">
        <v>6285638</v>
      </c>
      <c r="E8860" s="26" t="s">
        <v>13</v>
      </c>
      <c r="F8860" s="29" t="s">
        <v>26</v>
      </c>
    </row>
    <row r="8861" spans="1:6" x14ac:dyDescent="0.25">
      <c r="A8861" s="46">
        <v>1002158469</v>
      </c>
      <c r="B8861" s="26" t="s">
        <v>22</v>
      </c>
      <c r="C8861" s="26" t="s">
        <v>25</v>
      </c>
      <c r="D8861" s="26">
        <v>6285649</v>
      </c>
      <c r="E8861" s="26" t="s">
        <v>13</v>
      </c>
      <c r="F8861" s="29" t="s">
        <v>26</v>
      </c>
    </row>
    <row r="8862" spans="1:6" x14ac:dyDescent="0.25">
      <c r="A8862" s="46">
        <v>50917374</v>
      </c>
      <c r="B8862" s="26" t="s">
        <v>22</v>
      </c>
      <c r="C8862" s="26" t="s">
        <v>25</v>
      </c>
      <c r="D8862" s="26">
        <v>6285680</v>
      </c>
      <c r="E8862" s="26" t="s">
        <v>13</v>
      </c>
      <c r="F8862" s="29" t="s">
        <v>26</v>
      </c>
    </row>
    <row r="8863" spans="1:6" x14ac:dyDescent="0.25">
      <c r="A8863" s="46">
        <v>1104374157</v>
      </c>
      <c r="B8863" s="26" t="s">
        <v>22</v>
      </c>
      <c r="C8863" s="26" t="s">
        <v>25</v>
      </c>
      <c r="D8863" s="26">
        <v>6285688</v>
      </c>
      <c r="E8863" s="26" t="s">
        <v>13</v>
      </c>
      <c r="F8863" s="29" t="s">
        <v>26</v>
      </c>
    </row>
    <row r="8864" spans="1:6" x14ac:dyDescent="0.25">
      <c r="A8864" s="46">
        <v>1049317519</v>
      </c>
      <c r="B8864" s="26" t="s">
        <v>22</v>
      </c>
      <c r="C8864" s="26" t="s">
        <v>25</v>
      </c>
      <c r="D8864" s="26">
        <v>6285691</v>
      </c>
      <c r="E8864" s="26" t="s">
        <v>13</v>
      </c>
      <c r="F8864" s="29" t="s">
        <v>26</v>
      </c>
    </row>
    <row r="8865" spans="1:6" x14ac:dyDescent="0.25">
      <c r="A8865" s="46">
        <v>1049317224</v>
      </c>
      <c r="B8865" s="26" t="s">
        <v>22</v>
      </c>
      <c r="C8865" s="26" t="s">
        <v>25</v>
      </c>
      <c r="D8865" s="26">
        <v>6285693</v>
      </c>
      <c r="E8865" s="26" t="s">
        <v>13</v>
      </c>
      <c r="F8865" s="29" t="s">
        <v>26</v>
      </c>
    </row>
    <row r="8866" spans="1:6" x14ac:dyDescent="0.25">
      <c r="A8866" s="46">
        <v>1002249655</v>
      </c>
      <c r="B8866" s="26" t="s">
        <v>22</v>
      </c>
      <c r="C8866" s="26" t="s">
        <v>25</v>
      </c>
      <c r="D8866" s="26">
        <v>6285706</v>
      </c>
      <c r="E8866" s="26" t="s">
        <v>13</v>
      </c>
      <c r="F8866" s="29" t="s">
        <v>26</v>
      </c>
    </row>
    <row r="8867" spans="1:6" x14ac:dyDescent="0.25">
      <c r="A8867" s="46">
        <v>1007539963</v>
      </c>
      <c r="B8867" s="26" t="s">
        <v>22</v>
      </c>
      <c r="C8867" s="26" t="s">
        <v>25</v>
      </c>
      <c r="D8867" s="26">
        <v>6285712</v>
      </c>
      <c r="E8867" s="26" t="s">
        <v>13</v>
      </c>
      <c r="F8867" s="29" t="s">
        <v>26</v>
      </c>
    </row>
    <row r="8868" spans="1:6" x14ac:dyDescent="0.25">
      <c r="A8868" s="46">
        <v>1004542858</v>
      </c>
      <c r="B8868" s="26" t="s">
        <v>22</v>
      </c>
      <c r="C8868" s="26" t="s">
        <v>25</v>
      </c>
      <c r="D8868" s="26">
        <v>6285723</v>
      </c>
      <c r="E8868" s="26" t="s">
        <v>13</v>
      </c>
      <c r="F8868" s="29" t="s">
        <v>26</v>
      </c>
    </row>
    <row r="8869" spans="1:6" x14ac:dyDescent="0.25">
      <c r="A8869" s="46">
        <v>1044212019</v>
      </c>
      <c r="B8869" s="26" t="s">
        <v>22</v>
      </c>
      <c r="C8869" s="26" t="s">
        <v>25</v>
      </c>
      <c r="D8869" s="26">
        <v>6285731</v>
      </c>
      <c r="E8869" s="26" t="s">
        <v>13</v>
      </c>
      <c r="F8869" s="29" t="s">
        <v>26</v>
      </c>
    </row>
    <row r="8870" spans="1:6" x14ac:dyDescent="0.25">
      <c r="A8870" s="46">
        <v>1044607918</v>
      </c>
      <c r="B8870" s="26" t="s">
        <v>22</v>
      </c>
      <c r="C8870" s="26" t="s">
        <v>25</v>
      </c>
      <c r="D8870" s="26">
        <v>6285732</v>
      </c>
      <c r="E8870" s="26" t="s">
        <v>13</v>
      </c>
      <c r="F8870" s="29" t="s">
        <v>26</v>
      </c>
    </row>
    <row r="8871" spans="1:6" x14ac:dyDescent="0.25">
      <c r="A8871" s="46">
        <v>1082837902</v>
      </c>
      <c r="B8871" s="26" t="s">
        <v>22</v>
      </c>
      <c r="C8871" s="26" t="s">
        <v>25</v>
      </c>
      <c r="D8871" s="26">
        <v>6285746</v>
      </c>
      <c r="E8871" s="26" t="s">
        <v>13</v>
      </c>
      <c r="F8871" s="29" t="s">
        <v>26</v>
      </c>
    </row>
    <row r="8872" spans="1:6" x14ac:dyDescent="0.25">
      <c r="A8872" s="46">
        <v>1005911828</v>
      </c>
      <c r="B8872" s="26" t="s">
        <v>22</v>
      </c>
      <c r="C8872" s="26" t="s">
        <v>25</v>
      </c>
      <c r="D8872" s="26">
        <v>6285748</v>
      </c>
      <c r="E8872" s="26" t="s">
        <v>13</v>
      </c>
      <c r="F8872" s="29" t="s">
        <v>26</v>
      </c>
    </row>
    <row r="8873" spans="1:6" x14ac:dyDescent="0.25">
      <c r="A8873" s="46">
        <v>1040260252</v>
      </c>
      <c r="B8873" s="26" t="s">
        <v>22</v>
      </c>
      <c r="C8873" s="26" t="s">
        <v>25</v>
      </c>
      <c r="D8873" s="26">
        <v>6285770</v>
      </c>
      <c r="E8873" s="26" t="s">
        <v>13</v>
      </c>
      <c r="F8873" s="29" t="s">
        <v>26</v>
      </c>
    </row>
    <row r="8874" spans="1:6" x14ac:dyDescent="0.25">
      <c r="A8874" s="46">
        <v>1067807986</v>
      </c>
      <c r="B8874" s="26" t="s">
        <v>22</v>
      </c>
      <c r="C8874" s="26" t="s">
        <v>25</v>
      </c>
      <c r="D8874" s="26">
        <v>6285794</v>
      </c>
      <c r="E8874" s="26" t="s">
        <v>13</v>
      </c>
      <c r="F8874" s="29" t="s">
        <v>26</v>
      </c>
    </row>
    <row r="8875" spans="1:6" x14ac:dyDescent="0.25">
      <c r="A8875" s="46">
        <v>30671508</v>
      </c>
      <c r="B8875" s="26" t="s">
        <v>22</v>
      </c>
      <c r="C8875" s="26" t="s">
        <v>25</v>
      </c>
      <c r="D8875" s="26">
        <v>6285803</v>
      </c>
      <c r="E8875" s="26" t="s">
        <v>13</v>
      </c>
      <c r="F8875" s="29" t="s">
        <v>26</v>
      </c>
    </row>
    <row r="8876" spans="1:6" x14ac:dyDescent="0.25">
      <c r="A8876" s="46">
        <v>1007255476</v>
      </c>
      <c r="B8876" s="26" t="s">
        <v>22</v>
      </c>
      <c r="C8876" s="26" t="s">
        <v>25</v>
      </c>
      <c r="D8876" s="26">
        <v>6285806</v>
      </c>
      <c r="E8876" s="26" t="s">
        <v>13</v>
      </c>
      <c r="F8876" s="29" t="s">
        <v>26</v>
      </c>
    </row>
    <row r="8877" spans="1:6" x14ac:dyDescent="0.25">
      <c r="A8877" s="46">
        <v>1066865576</v>
      </c>
      <c r="B8877" s="26" t="s">
        <v>22</v>
      </c>
      <c r="C8877" s="26" t="s">
        <v>25</v>
      </c>
      <c r="D8877" s="26">
        <v>6285824</v>
      </c>
      <c r="E8877" s="26" t="s">
        <v>13</v>
      </c>
      <c r="F8877" s="29" t="s">
        <v>26</v>
      </c>
    </row>
    <row r="8878" spans="1:6" x14ac:dyDescent="0.25">
      <c r="A8878" s="46">
        <v>1062675792</v>
      </c>
      <c r="B8878" s="26" t="s">
        <v>22</v>
      </c>
      <c r="C8878" s="26" t="s">
        <v>25</v>
      </c>
      <c r="D8878" s="26">
        <v>6285836</v>
      </c>
      <c r="E8878" s="26" t="s">
        <v>13</v>
      </c>
      <c r="F8878" s="29" t="s">
        <v>26</v>
      </c>
    </row>
    <row r="8879" spans="1:6" x14ac:dyDescent="0.25">
      <c r="A8879" s="46">
        <v>1066868457</v>
      </c>
      <c r="B8879" s="26" t="s">
        <v>22</v>
      </c>
      <c r="C8879" s="26" t="s">
        <v>25</v>
      </c>
      <c r="D8879" s="26">
        <v>6285838</v>
      </c>
      <c r="E8879" s="26" t="s">
        <v>13</v>
      </c>
      <c r="F8879" s="29" t="s">
        <v>26</v>
      </c>
    </row>
    <row r="8880" spans="1:6" x14ac:dyDescent="0.25">
      <c r="A8880" s="46">
        <v>1193121545</v>
      </c>
      <c r="B8880" s="26" t="s">
        <v>22</v>
      </c>
      <c r="C8880" s="26" t="s">
        <v>25</v>
      </c>
      <c r="D8880" s="26">
        <v>6285847</v>
      </c>
      <c r="E8880" s="26" t="s">
        <v>13</v>
      </c>
      <c r="F8880" s="29" t="s">
        <v>26</v>
      </c>
    </row>
    <row r="8881" spans="1:6" x14ac:dyDescent="0.25">
      <c r="A8881" s="46">
        <v>23182161</v>
      </c>
      <c r="B8881" s="26" t="s">
        <v>22</v>
      </c>
      <c r="C8881" s="26" t="s">
        <v>25</v>
      </c>
      <c r="D8881" s="26">
        <v>6285852</v>
      </c>
      <c r="E8881" s="26" t="s">
        <v>13</v>
      </c>
      <c r="F8881" s="29" t="s">
        <v>26</v>
      </c>
    </row>
    <row r="8882" spans="1:6" x14ac:dyDescent="0.25">
      <c r="A8882" s="46">
        <v>1043636265</v>
      </c>
      <c r="B8882" s="26" t="s">
        <v>22</v>
      </c>
      <c r="C8882" s="26" t="s">
        <v>25</v>
      </c>
      <c r="D8882" s="26">
        <v>6285893</v>
      </c>
      <c r="E8882" s="26" t="s">
        <v>13</v>
      </c>
      <c r="F8882" s="29" t="s">
        <v>26</v>
      </c>
    </row>
    <row r="8883" spans="1:6" x14ac:dyDescent="0.25">
      <c r="A8883" s="46">
        <v>1002429839</v>
      </c>
      <c r="B8883" s="26" t="s">
        <v>22</v>
      </c>
      <c r="C8883" s="26" t="s">
        <v>25</v>
      </c>
      <c r="D8883" s="26">
        <v>6285907</v>
      </c>
      <c r="E8883" s="26" t="s">
        <v>13</v>
      </c>
      <c r="F8883" s="29" t="s">
        <v>26</v>
      </c>
    </row>
    <row r="8884" spans="1:6" x14ac:dyDescent="0.25">
      <c r="A8884" s="46">
        <v>1022939328</v>
      </c>
      <c r="B8884" s="26" t="s">
        <v>22</v>
      </c>
      <c r="C8884" s="26" t="s">
        <v>25</v>
      </c>
      <c r="D8884" s="26">
        <v>6285910</v>
      </c>
      <c r="E8884" s="26" t="s">
        <v>13</v>
      </c>
      <c r="F8884" s="29" t="s">
        <v>26</v>
      </c>
    </row>
    <row r="8885" spans="1:6" x14ac:dyDescent="0.25">
      <c r="A8885" s="46">
        <v>1003001733</v>
      </c>
      <c r="B8885" s="26" t="s">
        <v>22</v>
      </c>
      <c r="C8885" s="26" t="s">
        <v>25</v>
      </c>
      <c r="D8885" s="26">
        <v>6285911</v>
      </c>
      <c r="E8885" s="26" t="s">
        <v>13</v>
      </c>
      <c r="F8885" s="29" t="s">
        <v>26</v>
      </c>
    </row>
    <row r="8886" spans="1:6" x14ac:dyDescent="0.25">
      <c r="A8886" s="46">
        <v>1061694753</v>
      </c>
      <c r="B8886" s="26" t="s">
        <v>22</v>
      </c>
      <c r="C8886" s="26" t="s">
        <v>25</v>
      </c>
      <c r="D8886" s="26">
        <v>6285916</v>
      </c>
      <c r="E8886" s="26" t="s">
        <v>13</v>
      </c>
      <c r="F8886" s="29" t="s">
        <v>26</v>
      </c>
    </row>
    <row r="8887" spans="1:6" x14ac:dyDescent="0.25">
      <c r="A8887" s="46">
        <v>1064107440</v>
      </c>
      <c r="B8887" s="26" t="s">
        <v>22</v>
      </c>
      <c r="C8887" s="26" t="s">
        <v>25</v>
      </c>
      <c r="D8887" s="26">
        <v>6285919</v>
      </c>
      <c r="E8887" s="26" t="s">
        <v>13</v>
      </c>
      <c r="F8887" s="29" t="s">
        <v>26</v>
      </c>
    </row>
    <row r="8888" spans="1:6" x14ac:dyDescent="0.25">
      <c r="A8888" s="46">
        <v>1003261712</v>
      </c>
      <c r="B8888" s="26" t="s">
        <v>22</v>
      </c>
      <c r="C8888" s="26" t="s">
        <v>25</v>
      </c>
      <c r="D8888" s="26">
        <v>6285929</v>
      </c>
      <c r="E8888" s="26" t="s">
        <v>13</v>
      </c>
      <c r="F8888" s="29" t="s">
        <v>26</v>
      </c>
    </row>
    <row r="8889" spans="1:6" x14ac:dyDescent="0.25">
      <c r="A8889" s="46">
        <v>1004914689</v>
      </c>
      <c r="B8889" s="26" t="s">
        <v>22</v>
      </c>
      <c r="C8889" s="26" t="s">
        <v>25</v>
      </c>
      <c r="D8889" s="26">
        <v>6285933</v>
      </c>
      <c r="E8889" s="26" t="s">
        <v>13</v>
      </c>
      <c r="F8889" s="29" t="s">
        <v>26</v>
      </c>
    </row>
    <row r="8890" spans="1:6" x14ac:dyDescent="0.25">
      <c r="A8890" s="46">
        <v>1003379058</v>
      </c>
      <c r="B8890" s="26" t="s">
        <v>22</v>
      </c>
      <c r="C8890" s="26" t="s">
        <v>25</v>
      </c>
      <c r="D8890" s="26">
        <v>6285941</v>
      </c>
      <c r="E8890" s="26" t="s">
        <v>13</v>
      </c>
      <c r="F8890" s="29" t="s">
        <v>26</v>
      </c>
    </row>
    <row r="8891" spans="1:6" x14ac:dyDescent="0.25">
      <c r="A8891" s="46">
        <v>1043663228</v>
      </c>
      <c r="B8891" s="26" t="s">
        <v>22</v>
      </c>
      <c r="C8891" s="26" t="s">
        <v>25</v>
      </c>
      <c r="D8891" s="26">
        <v>6285945</v>
      </c>
      <c r="E8891" s="26" t="s">
        <v>13</v>
      </c>
      <c r="F8891" s="29" t="s">
        <v>26</v>
      </c>
    </row>
    <row r="8892" spans="1:6" x14ac:dyDescent="0.25">
      <c r="A8892" s="46">
        <v>1073972425</v>
      </c>
      <c r="B8892" s="26" t="s">
        <v>22</v>
      </c>
      <c r="C8892" s="26" t="s">
        <v>25</v>
      </c>
      <c r="D8892" s="26">
        <v>6285951</v>
      </c>
      <c r="E8892" s="26" t="s">
        <v>13</v>
      </c>
      <c r="F8892" s="29" t="s">
        <v>26</v>
      </c>
    </row>
    <row r="8893" spans="1:6" x14ac:dyDescent="0.25">
      <c r="A8893" s="46">
        <v>1074011156</v>
      </c>
      <c r="B8893" s="26" t="s">
        <v>22</v>
      </c>
      <c r="C8893" s="26" t="s">
        <v>25</v>
      </c>
      <c r="D8893" s="26">
        <v>6285955</v>
      </c>
      <c r="E8893" s="26" t="s">
        <v>13</v>
      </c>
      <c r="F8893" s="29" t="s">
        <v>26</v>
      </c>
    </row>
    <row r="8894" spans="1:6" x14ac:dyDescent="0.25">
      <c r="A8894" s="46">
        <v>1001819842</v>
      </c>
      <c r="B8894" s="26" t="s">
        <v>22</v>
      </c>
      <c r="C8894" s="26" t="s">
        <v>25</v>
      </c>
      <c r="D8894" s="26">
        <v>6285957</v>
      </c>
      <c r="E8894" s="26" t="s">
        <v>13</v>
      </c>
      <c r="F8894" s="29" t="s">
        <v>26</v>
      </c>
    </row>
    <row r="8895" spans="1:6" x14ac:dyDescent="0.25">
      <c r="A8895" s="46">
        <v>1038437233</v>
      </c>
      <c r="B8895" s="26" t="s">
        <v>22</v>
      </c>
      <c r="C8895" s="26" t="s">
        <v>25</v>
      </c>
      <c r="D8895" s="26">
        <v>6285973</v>
      </c>
      <c r="E8895" s="26" t="s">
        <v>13</v>
      </c>
      <c r="F8895" s="29" t="s">
        <v>26</v>
      </c>
    </row>
    <row r="8896" spans="1:6" x14ac:dyDescent="0.25">
      <c r="A8896" s="46">
        <v>1103497684</v>
      </c>
      <c r="B8896" s="26" t="s">
        <v>22</v>
      </c>
      <c r="C8896" s="26" t="s">
        <v>25</v>
      </c>
      <c r="D8896" s="26">
        <v>6285978</v>
      </c>
      <c r="E8896" s="26" t="s">
        <v>13</v>
      </c>
      <c r="F8896" s="29" t="s">
        <v>26</v>
      </c>
    </row>
    <row r="8897" spans="1:6" x14ac:dyDescent="0.25">
      <c r="A8897" s="46">
        <v>1104255848</v>
      </c>
      <c r="B8897" s="26" t="s">
        <v>22</v>
      </c>
      <c r="C8897" s="26" t="s">
        <v>25</v>
      </c>
      <c r="D8897" s="26">
        <v>6286000</v>
      </c>
      <c r="E8897" s="26" t="s">
        <v>13</v>
      </c>
      <c r="F8897" s="29" t="s">
        <v>26</v>
      </c>
    </row>
    <row r="8898" spans="1:6" x14ac:dyDescent="0.25">
      <c r="A8898" s="46">
        <v>1000364242</v>
      </c>
      <c r="B8898" s="26" t="s">
        <v>22</v>
      </c>
      <c r="C8898" s="26" t="s">
        <v>25</v>
      </c>
      <c r="D8898" s="26">
        <v>6286004</v>
      </c>
      <c r="E8898" s="26" t="s">
        <v>13</v>
      </c>
      <c r="F8898" s="29" t="s">
        <v>26</v>
      </c>
    </row>
    <row r="8899" spans="1:6" x14ac:dyDescent="0.25">
      <c r="A8899" s="46">
        <v>1083572788</v>
      </c>
      <c r="B8899" s="26" t="s">
        <v>22</v>
      </c>
      <c r="C8899" s="26" t="s">
        <v>25</v>
      </c>
      <c r="D8899" s="26">
        <v>6286008</v>
      </c>
      <c r="E8899" s="26" t="s">
        <v>13</v>
      </c>
      <c r="F8899" s="29" t="s">
        <v>26</v>
      </c>
    </row>
    <row r="8900" spans="1:6" x14ac:dyDescent="0.25">
      <c r="A8900" s="46">
        <v>1081789230</v>
      </c>
      <c r="B8900" s="26" t="s">
        <v>22</v>
      </c>
      <c r="C8900" s="26" t="s">
        <v>25</v>
      </c>
      <c r="D8900" s="26">
        <v>6286009</v>
      </c>
      <c r="E8900" s="26" t="s">
        <v>13</v>
      </c>
      <c r="F8900" s="29" t="s">
        <v>26</v>
      </c>
    </row>
    <row r="8901" spans="1:6" x14ac:dyDescent="0.25">
      <c r="A8901" s="46">
        <v>1192756011</v>
      </c>
      <c r="B8901" s="26" t="s">
        <v>22</v>
      </c>
      <c r="C8901" s="26" t="s">
        <v>25</v>
      </c>
      <c r="D8901" s="26">
        <v>6286025</v>
      </c>
      <c r="E8901" s="26" t="s">
        <v>13</v>
      </c>
      <c r="F8901" s="29" t="s">
        <v>26</v>
      </c>
    </row>
    <row r="8902" spans="1:6" x14ac:dyDescent="0.25">
      <c r="A8902" s="46">
        <v>1027150328</v>
      </c>
      <c r="B8902" s="26" t="s">
        <v>22</v>
      </c>
      <c r="C8902" s="26" t="s">
        <v>25</v>
      </c>
      <c r="D8902" s="26">
        <v>6286029</v>
      </c>
      <c r="E8902" s="26" t="s">
        <v>13</v>
      </c>
      <c r="F8902" s="29" t="s">
        <v>26</v>
      </c>
    </row>
    <row r="8903" spans="1:6" x14ac:dyDescent="0.25">
      <c r="A8903" s="46">
        <v>1117013892</v>
      </c>
      <c r="B8903" s="26" t="s">
        <v>22</v>
      </c>
      <c r="C8903" s="26" t="s">
        <v>25</v>
      </c>
      <c r="D8903" s="26">
        <v>6286030</v>
      </c>
      <c r="E8903" s="26" t="s">
        <v>13</v>
      </c>
      <c r="F8903" s="29" t="s">
        <v>26</v>
      </c>
    </row>
    <row r="8904" spans="1:6" x14ac:dyDescent="0.25">
      <c r="A8904" s="46">
        <v>1070589053</v>
      </c>
      <c r="B8904" s="26" t="s">
        <v>22</v>
      </c>
      <c r="C8904" s="26" t="s">
        <v>25</v>
      </c>
      <c r="D8904" s="26">
        <v>6286051</v>
      </c>
      <c r="E8904" s="26" t="s">
        <v>13</v>
      </c>
      <c r="F8904" s="29" t="s">
        <v>26</v>
      </c>
    </row>
    <row r="8905" spans="1:6" x14ac:dyDescent="0.25">
      <c r="A8905" s="46">
        <v>1193033252</v>
      </c>
      <c r="B8905" s="26" t="s">
        <v>22</v>
      </c>
      <c r="C8905" s="26" t="s">
        <v>25</v>
      </c>
      <c r="D8905" s="26">
        <v>6286055</v>
      </c>
      <c r="E8905" s="26" t="s">
        <v>13</v>
      </c>
      <c r="F8905" s="29" t="s">
        <v>26</v>
      </c>
    </row>
    <row r="8906" spans="1:6" x14ac:dyDescent="0.25">
      <c r="A8906" s="46">
        <v>1007920728</v>
      </c>
      <c r="B8906" s="26" t="s">
        <v>22</v>
      </c>
      <c r="C8906" s="26" t="s">
        <v>25</v>
      </c>
      <c r="D8906" s="26">
        <v>6286056</v>
      </c>
      <c r="E8906" s="26" t="s">
        <v>13</v>
      </c>
      <c r="F8906" s="29" t="s">
        <v>26</v>
      </c>
    </row>
    <row r="8907" spans="1:6" x14ac:dyDescent="0.25">
      <c r="A8907" s="46">
        <v>1081274227</v>
      </c>
      <c r="B8907" s="26" t="s">
        <v>22</v>
      </c>
      <c r="C8907" s="26" t="s">
        <v>25</v>
      </c>
      <c r="D8907" s="26">
        <v>6286068</v>
      </c>
      <c r="E8907" s="26" t="s">
        <v>13</v>
      </c>
      <c r="F8907" s="29" t="s">
        <v>26</v>
      </c>
    </row>
    <row r="8908" spans="1:6" x14ac:dyDescent="0.25">
      <c r="A8908" s="46">
        <v>1193124022</v>
      </c>
      <c r="B8908" s="26" t="s">
        <v>22</v>
      </c>
      <c r="C8908" s="26" t="s">
        <v>25</v>
      </c>
      <c r="D8908" s="26">
        <v>6286069</v>
      </c>
      <c r="E8908" s="26" t="s">
        <v>13</v>
      </c>
      <c r="F8908" s="29" t="s">
        <v>26</v>
      </c>
    </row>
    <row r="8909" spans="1:6" x14ac:dyDescent="0.25">
      <c r="A8909" s="46">
        <v>1004213300</v>
      </c>
      <c r="B8909" s="26" t="s">
        <v>22</v>
      </c>
      <c r="C8909" s="26" t="s">
        <v>25</v>
      </c>
      <c r="D8909" s="26">
        <v>6286074</v>
      </c>
      <c r="E8909" s="26" t="s">
        <v>13</v>
      </c>
      <c r="F8909" s="29" t="s">
        <v>26</v>
      </c>
    </row>
    <row r="8910" spans="1:6" x14ac:dyDescent="0.25">
      <c r="A8910" s="46">
        <v>1131104950</v>
      </c>
      <c r="B8910" s="26" t="s">
        <v>22</v>
      </c>
      <c r="C8910" s="26" t="s">
        <v>25</v>
      </c>
      <c r="D8910" s="26">
        <v>6286081</v>
      </c>
      <c r="E8910" s="26" t="s">
        <v>13</v>
      </c>
      <c r="F8910" s="29" t="s">
        <v>26</v>
      </c>
    </row>
    <row r="8911" spans="1:6" x14ac:dyDescent="0.25">
      <c r="A8911" s="46">
        <v>1102802008</v>
      </c>
      <c r="B8911" s="26" t="s">
        <v>22</v>
      </c>
      <c r="C8911" s="26" t="s">
        <v>25</v>
      </c>
      <c r="D8911" s="26">
        <v>6286084</v>
      </c>
      <c r="E8911" s="26" t="s">
        <v>13</v>
      </c>
      <c r="F8911" s="29" t="s">
        <v>26</v>
      </c>
    </row>
    <row r="8912" spans="1:6" x14ac:dyDescent="0.25">
      <c r="A8912" s="46">
        <v>1108759300</v>
      </c>
      <c r="B8912" s="26" t="s">
        <v>22</v>
      </c>
      <c r="C8912" s="26" t="s">
        <v>25</v>
      </c>
      <c r="D8912" s="26">
        <v>6286092</v>
      </c>
      <c r="E8912" s="26" t="s">
        <v>13</v>
      </c>
      <c r="F8912" s="29" t="s">
        <v>26</v>
      </c>
    </row>
    <row r="8913" spans="1:6" x14ac:dyDescent="0.25">
      <c r="A8913" s="46">
        <v>1002035407</v>
      </c>
      <c r="B8913" s="26" t="s">
        <v>22</v>
      </c>
      <c r="C8913" s="26" t="s">
        <v>25</v>
      </c>
      <c r="D8913" s="26">
        <v>6286098</v>
      </c>
      <c r="E8913" s="26" t="s">
        <v>13</v>
      </c>
      <c r="F8913" s="29" t="s">
        <v>26</v>
      </c>
    </row>
    <row r="8914" spans="1:6" x14ac:dyDescent="0.25">
      <c r="A8914" s="46">
        <v>1104256815</v>
      </c>
      <c r="B8914" s="26" t="s">
        <v>22</v>
      </c>
      <c r="C8914" s="26" t="s">
        <v>25</v>
      </c>
      <c r="D8914" s="26">
        <v>6286113</v>
      </c>
      <c r="E8914" s="26" t="s">
        <v>13</v>
      </c>
      <c r="F8914" s="29" t="s">
        <v>26</v>
      </c>
    </row>
    <row r="8915" spans="1:6" x14ac:dyDescent="0.25">
      <c r="A8915" s="46">
        <v>1064106983</v>
      </c>
      <c r="B8915" s="26" t="s">
        <v>22</v>
      </c>
      <c r="C8915" s="26" t="s">
        <v>25</v>
      </c>
      <c r="D8915" s="26">
        <v>6286127</v>
      </c>
      <c r="E8915" s="26" t="s">
        <v>13</v>
      </c>
      <c r="F8915" s="29" t="s">
        <v>26</v>
      </c>
    </row>
    <row r="8916" spans="1:6" x14ac:dyDescent="0.25">
      <c r="A8916" s="46">
        <v>1118802865</v>
      </c>
      <c r="B8916" s="26" t="s">
        <v>22</v>
      </c>
      <c r="C8916" s="26" t="s">
        <v>25</v>
      </c>
      <c r="D8916" s="26">
        <v>6286129</v>
      </c>
      <c r="E8916" s="26" t="s">
        <v>13</v>
      </c>
      <c r="F8916" s="29" t="s">
        <v>26</v>
      </c>
    </row>
    <row r="8917" spans="1:6" x14ac:dyDescent="0.25">
      <c r="A8917" s="46">
        <v>1073997711</v>
      </c>
      <c r="B8917" s="26" t="s">
        <v>22</v>
      </c>
      <c r="C8917" s="26" t="s">
        <v>25</v>
      </c>
      <c r="D8917" s="26">
        <v>6286163</v>
      </c>
      <c r="E8917" s="26" t="s">
        <v>13</v>
      </c>
      <c r="F8917" s="29" t="s">
        <v>26</v>
      </c>
    </row>
    <row r="8918" spans="1:6" x14ac:dyDescent="0.25">
      <c r="A8918" s="46">
        <v>1048437808</v>
      </c>
      <c r="B8918" s="26" t="s">
        <v>22</v>
      </c>
      <c r="C8918" s="26" t="s">
        <v>25</v>
      </c>
      <c r="D8918" s="26">
        <v>6286164</v>
      </c>
      <c r="E8918" s="26" t="s">
        <v>13</v>
      </c>
      <c r="F8918" s="29" t="s">
        <v>26</v>
      </c>
    </row>
    <row r="8919" spans="1:6" x14ac:dyDescent="0.25">
      <c r="A8919" s="46">
        <v>1124006944</v>
      </c>
      <c r="B8919" s="26" t="s">
        <v>22</v>
      </c>
      <c r="C8919" s="26" t="s">
        <v>25</v>
      </c>
      <c r="D8919" s="26">
        <v>6286186</v>
      </c>
      <c r="E8919" s="26" t="s">
        <v>13</v>
      </c>
      <c r="F8919" s="29" t="s">
        <v>26</v>
      </c>
    </row>
    <row r="8920" spans="1:6" x14ac:dyDescent="0.25">
      <c r="A8920" s="46">
        <v>1121328374</v>
      </c>
      <c r="B8920" s="26" t="s">
        <v>22</v>
      </c>
      <c r="C8920" s="26" t="s">
        <v>25</v>
      </c>
      <c r="D8920" s="26">
        <v>6286189</v>
      </c>
      <c r="E8920" s="26" t="s">
        <v>13</v>
      </c>
      <c r="F8920" s="29" t="s">
        <v>26</v>
      </c>
    </row>
    <row r="8921" spans="1:6" x14ac:dyDescent="0.25">
      <c r="A8921" s="46">
        <v>1088588918</v>
      </c>
      <c r="B8921" s="26" t="s">
        <v>22</v>
      </c>
      <c r="C8921" s="26" t="s">
        <v>25</v>
      </c>
      <c r="D8921" s="26">
        <v>6286194</v>
      </c>
      <c r="E8921" s="26" t="s">
        <v>13</v>
      </c>
      <c r="F8921" s="29" t="s">
        <v>26</v>
      </c>
    </row>
    <row r="8922" spans="1:6" x14ac:dyDescent="0.25">
      <c r="A8922" s="46">
        <v>1036864121</v>
      </c>
      <c r="B8922" s="26" t="s">
        <v>22</v>
      </c>
      <c r="C8922" s="26" t="s">
        <v>25</v>
      </c>
      <c r="D8922" s="26">
        <v>6286208</v>
      </c>
      <c r="E8922" s="26" t="s">
        <v>13</v>
      </c>
      <c r="F8922" s="29" t="s">
        <v>26</v>
      </c>
    </row>
    <row r="8923" spans="1:6" x14ac:dyDescent="0.25">
      <c r="A8923" s="46">
        <v>1041692526</v>
      </c>
      <c r="B8923" s="26" t="s">
        <v>22</v>
      </c>
      <c r="C8923" s="26" t="s">
        <v>25</v>
      </c>
      <c r="D8923" s="26">
        <v>6286210</v>
      </c>
      <c r="E8923" s="26" t="s">
        <v>13</v>
      </c>
      <c r="F8923" s="29" t="s">
        <v>26</v>
      </c>
    </row>
    <row r="8924" spans="1:6" x14ac:dyDescent="0.25">
      <c r="A8924" s="46">
        <v>1004504334</v>
      </c>
      <c r="B8924" s="26" t="s">
        <v>22</v>
      </c>
      <c r="C8924" s="26" t="s">
        <v>25</v>
      </c>
      <c r="D8924" s="26">
        <v>6286223</v>
      </c>
      <c r="E8924" s="26" t="s">
        <v>13</v>
      </c>
      <c r="F8924" s="29" t="s">
        <v>26</v>
      </c>
    </row>
    <row r="8925" spans="1:6" x14ac:dyDescent="0.25">
      <c r="A8925" s="46">
        <v>1029981208</v>
      </c>
      <c r="B8925" s="26" t="s">
        <v>22</v>
      </c>
      <c r="C8925" s="26" t="s">
        <v>25</v>
      </c>
      <c r="D8925" s="26">
        <v>6286233</v>
      </c>
      <c r="E8925" s="26" t="s">
        <v>13</v>
      </c>
      <c r="F8925" s="29" t="s">
        <v>26</v>
      </c>
    </row>
    <row r="8926" spans="1:6" x14ac:dyDescent="0.25">
      <c r="A8926" s="46">
        <v>1085901240</v>
      </c>
      <c r="B8926" s="26" t="s">
        <v>22</v>
      </c>
      <c r="C8926" s="26" t="s">
        <v>25</v>
      </c>
      <c r="D8926" s="26">
        <v>6286247</v>
      </c>
      <c r="E8926" s="26" t="s">
        <v>13</v>
      </c>
      <c r="F8926" s="29" t="s">
        <v>26</v>
      </c>
    </row>
    <row r="8927" spans="1:6" x14ac:dyDescent="0.25">
      <c r="A8927" s="46">
        <v>1002211021</v>
      </c>
      <c r="B8927" s="26" t="s">
        <v>22</v>
      </c>
      <c r="C8927" s="26" t="s">
        <v>25</v>
      </c>
      <c r="D8927" s="26">
        <v>6286252</v>
      </c>
      <c r="E8927" s="26" t="s">
        <v>13</v>
      </c>
      <c r="F8927" s="29" t="s">
        <v>26</v>
      </c>
    </row>
    <row r="8928" spans="1:6" x14ac:dyDescent="0.25">
      <c r="A8928" s="46">
        <v>1043295953</v>
      </c>
      <c r="B8928" s="26" t="s">
        <v>22</v>
      </c>
      <c r="C8928" s="26" t="s">
        <v>25</v>
      </c>
      <c r="D8928" s="26">
        <v>6286261</v>
      </c>
      <c r="E8928" s="26" t="s">
        <v>13</v>
      </c>
      <c r="F8928" s="29" t="s">
        <v>26</v>
      </c>
    </row>
    <row r="8929" spans="1:6" x14ac:dyDescent="0.25">
      <c r="A8929" s="46">
        <v>1066723685</v>
      </c>
      <c r="B8929" s="26" t="s">
        <v>22</v>
      </c>
      <c r="C8929" s="26" t="s">
        <v>25</v>
      </c>
      <c r="D8929" s="26">
        <v>6286266</v>
      </c>
      <c r="E8929" s="26" t="s">
        <v>13</v>
      </c>
      <c r="F8929" s="29" t="s">
        <v>26</v>
      </c>
    </row>
    <row r="8930" spans="1:6" x14ac:dyDescent="0.25">
      <c r="A8930" s="46">
        <v>1005626759</v>
      </c>
      <c r="B8930" s="26" t="s">
        <v>22</v>
      </c>
      <c r="C8930" s="26" t="s">
        <v>25</v>
      </c>
      <c r="D8930" s="26">
        <v>6286269</v>
      </c>
      <c r="E8930" s="26" t="s">
        <v>13</v>
      </c>
      <c r="F8930" s="29" t="s">
        <v>26</v>
      </c>
    </row>
    <row r="8931" spans="1:6" x14ac:dyDescent="0.25">
      <c r="A8931" s="46">
        <v>1049606682</v>
      </c>
      <c r="B8931" s="26" t="s">
        <v>22</v>
      </c>
      <c r="C8931" s="26" t="s">
        <v>25</v>
      </c>
      <c r="D8931" s="26">
        <v>6286311</v>
      </c>
      <c r="E8931" s="26" t="s">
        <v>13</v>
      </c>
      <c r="F8931" s="29" t="s">
        <v>26</v>
      </c>
    </row>
    <row r="8932" spans="1:6" x14ac:dyDescent="0.25">
      <c r="A8932" s="46">
        <v>1096780061</v>
      </c>
      <c r="B8932" s="26" t="s">
        <v>22</v>
      </c>
      <c r="C8932" s="26" t="s">
        <v>25</v>
      </c>
      <c r="D8932" s="26">
        <v>6286320</v>
      </c>
      <c r="E8932" s="26" t="s">
        <v>13</v>
      </c>
      <c r="F8932" s="29" t="s">
        <v>26</v>
      </c>
    </row>
    <row r="8933" spans="1:6" x14ac:dyDescent="0.25">
      <c r="A8933" s="46">
        <v>1005569971</v>
      </c>
      <c r="B8933" s="26" t="s">
        <v>22</v>
      </c>
      <c r="C8933" s="26" t="s">
        <v>25</v>
      </c>
      <c r="D8933" s="26">
        <v>6286344</v>
      </c>
      <c r="E8933" s="26" t="s">
        <v>13</v>
      </c>
      <c r="F8933" s="29" t="s">
        <v>26</v>
      </c>
    </row>
    <row r="8934" spans="1:6" x14ac:dyDescent="0.25">
      <c r="A8934" s="46">
        <v>1010009602</v>
      </c>
      <c r="B8934" s="26" t="s">
        <v>22</v>
      </c>
      <c r="C8934" s="26" t="s">
        <v>25</v>
      </c>
      <c r="D8934" s="26">
        <v>6286374</v>
      </c>
      <c r="E8934" s="26" t="s">
        <v>13</v>
      </c>
      <c r="F8934" s="29" t="s">
        <v>26</v>
      </c>
    </row>
    <row r="8935" spans="1:6" x14ac:dyDescent="0.25">
      <c r="A8935" s="46">
        <v>1017238937</v>
      </c>
      <c r="B8935" s="26" t="s">
        <v>22</v>
      </c>
      <c r="C8935" s="26" t="s">
        <v>25</v>
      </c>
      <c r="D8935" s="26">
        <v>6286377</v>
      </c>
      <c r="E8935" s="26" t="s">
        <v>13</v>
      </c>
      <c r="F8935" s="29" t="s">
        <v>26</v>
      </c>
    </row>
    <row r="8936" spans="1:6" x14ac:dyDescent="0.25">
      <c r="A8936" s="46">
        <v>24341784</v>
      </c>
      <c r="B8936" s="26" t="s">
        <v>22</v>
      </c>
      <c r="C8936" s="26" t="s">
        <v>25</v>
      </c>
      <c r="D8936" s="26">
        <v>6286387</v>
      </c>
      <c r="E8936" s="26" t="s">
        <v>13</v>
      </c>
      <c r="F8936" s="29" t="s">
        <v>26</v>
      </c>
    </row>
    <row r="8937" spans="1:6" x14ac:dyDescent="0.25">
      <c r="A8937" s="46">
        <v>1010760997</v>
      </c>
      <c r="B8937" s="26" t="s">
        <v>22</v>
      </c>
      <c r="C8937" s="26" t="s">
        <v>25</v>
      </c>
      <c r="D8937" s="26">
        <v>6286394</v>
      </c>
      <c r="E8937" s="26" t="s">
        <v>13</v>
      </c>
      <c r="F8937" s="29" t="s">
        <v>26</v>
      </c>
    </row>
    <row r="8938" spans="1:6" x14ac:dyDescent="0.25">
      <c r="A8938" s="46">
        <v>1102888300</v>
      </c>
      <c r="B8938" s="26" t="s">
        <v>22</v>
      </c>
      <c r="C8938" s="26" t="s">
        <v>25</v>
      </c>
      <c r="D8938" s="26">
        <v>6286401</v>
      </c>
      <c r="E8938" s="26" t="s">
        <v>13</v>
      </c>
      <c r="F8938" s="29" t="s">
        <v>26</v>
      </c>
    </row>
    <row r="8939" spans="1:6" x14ac:dyDescent="0.25">
      <c r="A8939" s="46">
        <v>1102804762</v>
      </c>
      <c r="B8939" s="26" t="s">
        <v>22</v>
      </c>
      <c r="C8939" s="26" t="s">
        <v>25</v>
      </c>
      <c r="D8939" s="26">
        <v>6286402</v>
      </c>
      <c r="E8939" s="26" t="s">
        <v>13</v>
      </c>
      <c r="F8939" s="29" t="s">
        <v>26</v>
      </c>
    </row>
    <row r="8940" spans="1:6" x14ac:dyDescent="0.25">
      <c r="A8940" s="46">
        <v>1030040016</v>
      </c>
      <c r="B8940" s="26" t="s">
        <v>22</v>
      </c>
      <c r="C8940" s="26" t="s">
        <v>25</v>
      </c>
      <c r="D8940" s="26">
        <v>6286414</v>
      </c>
      <c r="E8940" s="26" t="s">
        <v>13</v>
      </c>
      <c r="F8940" s="29" t="s">
        <v>26</v>
      </c>
    </row>
    <row r="8941" spans="1:6" x14ac:dyDescent="0.25">
      <c r="A8941" s="46">
        <v>1003199042</v>
      </c>
      <c r="B8941" s="26" t="s">
        <v>22</v>
      </c>
      <c r="C8941" s="26" t="s">
        <v>25</v>
      </c>
      <c r="D8941" s="26">
        <v>6286443</v>
      </c>
      <c r="E8941" s="26" t="s">
        <v>13</v>
      </c>
      <c r="F8941" s="29" t="s">
        <v>26</v>
      </c>
    </row>
    <row r="8942" spans="1:6" x14ac:dyDescent="0.25">
      <c r="A8942" s="46">
        <v>1004504018</v>
      </c>
      <c r="B8942" s="26" t="s">
        <v>22</v>
      </c>
      <c r="C8942" s="26" t="s">
        <v>25</v>
      </c>
      <c r="D8942" s="26">
        <v>6286451</v>
      </c>
      <c r="E8942" s="26" t="s">
        <v>13</v>
      </c>
      <c r="F8942" s="29" t="s">
        <v>26</v>
      </c>
    </row>
    <row r="8943" spans="1:6" x14ac:dyDescent="0.25">
      <c r="A8943" s="46">
        <v>1029860169</v>
      </c>
      <c r="B8943" s="26" t="s">
        <v>22</v>
      </c>
      <c r="C8943" s="26" t="s">
        <v>25</v>
      </c>
      <c r="D8943" s="26">
        <v>6286467</v>
      </c>
      <c r="E8943" s="26" t="s">
        <v>13</v>
      </c>
      <c r="F8943" s="29" t="s">
        <v>26</v>
      </c>
    </row>
    <row r="8944" spans="1:6" x14ac:dyDescent="0.25">
      <c r="A8944" s="46">
        <v>1007132728</v>
      </c>
      <c r="B8944" s="26" t="s">
        <v>22</v>
      </c>
      <c r="C8944" s="26" t="s">
        <v>25</v>
      </c>
      <c r="D8944" s="26">
        <v>6286475</v>
      </c>
      <c r="E8944" s="26" t="s">
        <v>13</v>
      </c>
      <c r="F8944" s="29" t="s">
        <v>26</v>
      </c>
    </row>
    <row r="8945" spans="1:6" x14ac:dyDescent="0.25">
      <c r="A8945" s="46">
        <v>1020103009</v>
      </c>
      <c r="B8945" s="26" t="s">
        <v>22</v>
      </c>
      <c r="C8945" s="26" t="s">
        <v>25</v>
      </c>
      <c r="D8945" s="26">
        <v>6286485</v>
      </c>
      <c r="E8945" s="26" t="s">
        <v>13</v>
      </c>
      <c r="F8945" s="29" t="s">
        <v>26</v>
      </c>
    </row>
    <row r="8946" spans="1:6" x14ac:dyDescent="0.25">
      <c r="A8946" s="46">
        <v>1148439470</v>
      </c>
      <c r="B8946" s="26" t="s">
        <v>22</v>
      </c>
      <c r="C8946" s="26" t="s">
        <v>25</v>
      </c>
      <c r="D8946" s="26">
        <v>6286486</v>
      </c>
      <c r="E8946" s="26" t="s">
        <v>13</v>
      </c>
      <c r="F8946" s="29" t="s">
        <v>26</v>
      </c>
    </row>
    <row r="8947" spans="1:6" x14ac:dyDescent="0.25">
      <c r="A8947" s="46">
        <v>1016038434</v>
      </c>
      <c r="B8947" s="26" t="s">
        <v>22</v>
      </c>
      <c r="C8947" s="26" t="s">
        <v>25</v>
      </c>
      <c r="D8947" s="26">
        <v>6286490</v>
      </c>
      <c r="E8947" s="26" t="s">
        <v>13</v>
      </c>
      <c r="F8947" s="29" t="s">
        <v>26</v>
      </c>
    </row>
    <row r="8948" spans="1:6" x14ac:dyDescent="0.25">
      <c r="A8948" s="46">
        <v>1193030509</v>
      </c>
      <c r="B8948" s="26" t="s">
        <v>22</v>
      </c>
      <c r="C8948" s="26" t="s">
        <v>25</v>
      </c>
      <c r="D8948" s="26">
        <v>6286495</v>
      </c>
      <c r="E8948" s="26" t="s">
        <v>13</v>
      </c>
      <c r="F8948" s="29" t="s">
        <v>26</v>
      </c>
    </row>
    <row r="8949" spans="1:6" x14ac:dyDescent="0.25">
      <c r="A8949" s="46">
        <v>1030080045</v>
      </c>
      <c r="B8949" s="26" t="s">
        <v>22</v>
      </c>
      <c r="C8949" s="26" t="s">
        <v>25</v>
      </c>
      <c r="D8949" s="26">
        <v>6286504</v>
      </c>
      <c r="E8949" s="26" t="s">
        <v>13</v>
      </c>
      <c r="F8949" s="29" t="s">
        <v>26</v>
      </c>
    </row>
    <row r="8950" spans="1:6" x14ac:dyDescent="0.25">
      <c r="A8950" s="46">
        <v>1030080044</v>
      </c>
      <c r="B8950" s="26" t="s">
        <v>22</v>
      </c>
      <c r="C8950" s="26" t="s">
        <v>25</v>
      </c>
      <c r="D8950" s="26">
        <v>6286506</v>
      </c>
      <c r="E8950" s="26" t="s">
        <v>13</v>
      </c>
      <c r="F8950" s="29" t="s">
        <v>26</v>
      </c>
    </row>
    <row r="8951" spans="1:6" x14ac:dyDescent="0.25">
      <c r="A8951" s="46">
        <v>1025141654</v>
      </c>
      <c r="B8951" s="26" t="s">
        <v>22</v>
      </c>
      <c r="C8951" s="26" t="s">
        <v>25</v>
      </c>
      <c r="D8951" s="26">
        <v>6286521</v>
      </c>
      <c r="E8951" s="26" t="s">
        <v>13</v>
      </c>
      <c r="F8951" s="29" t="s">
        <v>26</v>
      </c>
    </row>
    <row r="8952" spans="1:6" x14ac:dyDescent="0.25">
      <c r="A8952" s="46">
        <v>1043966246</v>
      </c>
      <c r="B8952" s="26" t="s">
        <v>22</v>
      </c>
      <c r="C8952" s="26" t="s">
        <v>25</v>
      </c>
      <c r="D8952" s="26">
        <v>6286527</v>
      </c>
      <c r="E8952" s="26" t="s">
        <v>13</v>
      </c>
      <c r="F8952" s="29" t="s">
        <v>26</v>
      </c>
    </row>
    <row r="8953" spans="1:6" x14ac:dyDescent="0.25">
      <c r="A8953" s="46">
        <v>1075088715</v>
      </c>
      <c r="B8953" s="26" t="s">
        <v>22</v>
      </c>
      <c r="C8953" s="26" t="s">
        <v>25</v>
      </c>
      <c r="D8953" s="26">
        <v>6286530</v>
      </c>
      <c r="E8953" s="26" t="s">
        <v>13</v>
      </c>
      <c r="F8953" s="29" t="s">
        <v>26</v>
      </c>
    </row>
    <row r="8954" spans="1:6" x14ac:dyDescent="0.25">
      <c r="A8954" s="46">
        <v>1043436827</v>
      </c>
      <c r="B8954" s="26" t="s">
        <v>22</v>
      </c>
      <c r="C8954" s="26" t="s">
        <v>25</v>
      </c>
      <c r="D8954" s="26">
        <v>6286541</v>
      </c>
      <c r="E8954" s="26" t="s">
        <v>13</v>
      </c>
      <c r="F8954" s="29" t="s">
        <v>26</v>
      </c>
    </row>
    <row r="8955" spans="1:6" x14ac:dyDescent="0.25">
      <c r="A8955" s="46">
        <v>1038116442</v>
      </c>
      <c r="B8955" s="26" t="s">
        <v>22</v>
      </c>
      <c r="C8955" s="26" t="s">
        <v>25</v>
      </c>
      <c r="D8955" s="26">
        <v>6286555</v>
      </c>
      <c r="E8955" s="26" t="s">
        <v>13</v>
      </c>
      <c r="F8955" s="29" t="s">
        <v>26</v>
      </c>
    </row>
    <row r="8956" spans="1:6" x14ac:dyDescent="0.25">
      <c r="A8956" s="46">
        <v>1002344854</v>
      </c>
      <c r="B8956" s="26" t="s">
        <v>22</v>
      </c>
      <c r="C8956" s="26" t="s">
        <v>25</v>
      </c>
      <c r="D8956" s="26">
        <v>6286572</v>
      </c>
      <c r="E8956" s="26" t="s">
        <v>13</v>
      </c>
      <c r="F8956" s="29" t="s">
        <v>26</v>
      </c>
    </row>
    <row r="8957" spans="1:6" x14ac:dyDescent="0.25">
      <c r="A8957" s="46">
        <v>1105363048</v>
      </c>
      <c r="B8957" s="26" t="s">
        <v>22</v>
      </c>
      <c r="C8957" s="26" t="s">
        <v>25</v>
      </c>
      <c r="D8957" s="26">
        <v>6286587</v>
      </c>
      <c r="E8957" s="26" t="s">
        <v>13</v>
      </c>
      <c r="F8957" s="29" t="s">
        <v>26</v>
      </c>
    </row>
    <row r="8958" spans="1:6" x14ac:dyDescent="0.25">
      <c r="A8958" s="46">
        <v>1000692445</v>
      </c>
      <c r="B8958" s="26" t="s">
        <v>22</v>
      </c>
      <c r="C8958" s="26" t="s">
        <v>25</v>
      </c>
      <c r="D8958" s="26">
        <v>6286608</v>
      </c>
      <c r="E8958" s="26" t="s">
        <v>13</v>
      </c>
      <c r="F8958" s="29" t="s">
        <v>26</v>
      </c>
    </row>
    <row r="8959" spans="1:6" x14ac:dyDescent="0.25">
      <c r="A8959" s="46">
        <v>1002028762</v>
      </c>
      <c r="B8959" s="26" t="s">
        <v>22</v>
      </c>
      <c r="C8959" s="26" t="s">
        <v>25</v>
      </c>
      <c r="D8959" s="26">
        <v>6286618</v>
      </c>
      <c r="E8959" s="26" t="s">
        <v>13</v>
      </c>
      <c r="F8959" s="29" t="s">
        <v>26</v>
      </c>
    </row>
    <row r="8960" spans="1:6" x14ac:dyDescent="0.25">
      <c r="A8960" s="46">
        <v>1044213056</v>
      </c>
      <c r="B8960" s="26" t="s">
        <v>22</v>
      </c>
      <c r="C8960" s="26" t="s">
        <v>25</v>
      </c>
      <c r="D8960" s="26">
        <v>6286621</v>
      </c>
      <c r="E8960" s="26" t="s">
        <v>13</v>
      </c>
      <c r="F8960" s="29" t="s">
        <v>26</v>
      </c>
    </row>
    <row r="8961" spans="1:6" x14ac:dyDescent="0.25">
      <c r="A8961" s="46">
        <v>1042243078</v>
      </c>
      <c r="B8961" s="26" t="s">
        <v>22</v>
      </c>
      <c r="C8961" s="26" t="s">
        <v>25</v>
      </c>
      <c r="D8961" s="26">
        <v>6286631</v>
      </c>
      <c r="E8961" s="26" t="s">
        <v>13</v>
      </c>
      <c r="F8961" s="29" t="s">
        <v>26</v>
      </c>
    </row>
    <row r="8962" spans="1:6" x14ac:dyDescent="0.25">
      <c r="A8962" s="46">
        <v>1102797779</v>
      </c>
      <c r="B8962" s="26" t="s">
        <v>22</v>
      </c>
      <c r="C8962" s="26" t="s">
        <v>25</v>
      </c>
      <c r="D8962" s="26">
        <v>6286645</v>
      </c>
      <c r="E8962" s="26" t="s">
        <v>13</v>
      </c>
      <c r="F8962" s="29" t="s">
        <v>26</v>
      </c>
    </row>
    <row r="8963" spans="1:6" x14ac:dyDescent="0.25">
      <c r="A8963" s="46">
        <v>1003392914</v>
      </c>
      <c r="B8963" s="26" t="s">
        <v>22</v>
      </c>
      <c r="C8963" s="26" t="s">
        <v>25</v>
      </c>
      <c r="D8963" s="26">
        <v>6286669</v>
      </c>
      <c r="E8963" s="26" t="s">
        <v>13</v>
      </c>
      <c r="F8963" s="29" t="s">
        <v>26</v>
      </c>
    </row>
    <row r="8964" spans="1:6" x14ac:dyDescent="0.25">
      <c r="A8964" s="46">
        <v>1087046373</v>
      </c>
      <c r="B8964" s="26" t="s">
        <v>22</v>
      </c>
      <c r="C8964" s="26" t="s">
        <v>25</v>
      </c>
      <c r="D8964" s="26">
        <v>6286684</v>
      </c>
      <c r="E8964" s="26" t="s">
        <v>13</v>
      </c>
      <c r="F8964" s="29" t="s">
        <v>26</v>
      </c>
    </row>
    <row r="8965" spans="1:6" x14ac:dyDescent="0.25">
      <c r="A8965" s="46">
        <v>1063074806</v>
      </c>
      <c r="B8965" s="26" t="s">
        <v>22</v>
      </c>
      <c r="C8965" s="26" t="s">
        <v>25</v>
      </c>
      <c r="D8965" s="26">
        <v>6286698</v>
      </c>
      <c r="E8965" s="26" t="s">
        <v>13</v>
      </c>
      <c r="F8965" s="29" t="s">
        <v>26</v>
      </c>
    </row>
    <row r="8966" spans="1:6" x14ac:dyDescent="0.25">
      <c r="A8966" s="46">
        <v>1043294106</v>
      </c>
      <c r="B8966" s="26" t="s">
        <v>22</v>
      </c>
      <c r="C8966" s="26" t="s">
        <v>25</v>
      </c>
      <c r="D8966" s="26">
        <v>6286700</v>
      </c>
      <c r="E8966" s="26" t="s">
        <v>13</v>
      </c>
      <c r="F8966" s="29" t="s">
        <v>26</v>
      </c>
    </row>
    <row r="8967" spans="1:6" x14ac:dyDescent="0.25">
      <c r="A8967" s="46">
        <v>1047372010</v>
      </c>
      <c r="B8967" s="26" t="s">
        <v>22</v>
      </c>
      <c r="C8967" s="26" t="s">
        <v>25</v>
      </c>
      <c r="D8967" s="26">
        <v>6286701</v>
      </c>
      <c r="E8967" s="26" t="s">
        <v>13</v>
      </c>
      <c r="F8967" s="29" t="s">
        <v>26</v>
      </c>
    </row>
    <row r="8968" spans="1:6" x14ac:dyDescent="0.25">
      <c r="A8968" s="46">
        <v>1007975055</v>
      </c>
      <c r="B8968" s="26" t="s">
        <v>22</v>
      </c>
      <c r="C8968" s="26" t="s">
        <v>25</v>
      </c>
      <c r="D8968" s="26">
        <v>6286714</v>
      </c>
      <c r="E8968" s="26" t="s">
        <v>13</v>
      </c>
      <c r="F8968" s="29" t="s">
        <v>26</v>
      </c>
    </row>
    <row r="8969" spans="1:6" x14ac:dyDescent="0.25">
      <c r="A8969" s="46">
        <v>1042241188</v>
      </c>
      <c r="B8969" s="26" t="s">
        <v>22</v>
      </c>
      <c r="C8969" s="26" t="s">
        <v>25</v>
      </c>
      <c r="D8969" s="26">
        <v>6286716</v>
      </c>
      <c r="E8969" s="26" t="s">
        <v>13</v>
      </c>
      <c r="F8969" s="29" t="s">
        <v>26</v>
      </c>
    </row>
    <row r="8970" spans="1:6" x14ac:dyDescent="0.25">
      <c r="A8970" s="46">
        <v>1042240589</v>
      </c>
      <c r="B8970" s="26" t="s">
        <v>22</v>
      </c>
      <c r="C8970" s="26" t="s">
        <v>25</v>
      </c>
      <c r="D8970" s="26">
        <v>6286722</v>
      </c>
      <c r="E8970" s="26" t="s">
        <v>13</v>
      </c>
      <c r="F8970" s="29" t="s">
        <v>26</v>
      </c>
    </row>
    <row r="8971" spans="1:6" x14ac:dyDescent="0.25">
      <c r="A8971" s="46">
        <v>1000338920</v>
      </c>
      <c r="B8971" s="26" t="s">
        <v>22</v>
      </c>
      <c r="C8971" s="26" t="s">
        <v>25</v>
      </c>
      <c r="D8971" s="26">
        <v>6286725</v>
      </c>
      <c r="E8971" s="26" t="s">
        <v>13</v>
      </c>
      <c r="F8971" s="29" t="s">
        <v>26</v>
      </c>
    </row>
    <row r="8972" spans="1:6" x14ac:dyDescent="0.25">
      <c r="A8972" s="46">
        <v>1101440045</v>
      </c>
      <c r="B8972" s="26" t="s">
        <v>22</v>
      </c>
      <c r="C8972" s="26" t="s">
        <v>25</v>
      </c>
      <c r="D8972" s="26">
        <v>6286728</v>
      </c>
      <c r="E8972" s="26" t="s">
        <v>13</v>
      </c>
      <c r="F8972" s="29" t="s">
        <v>26</v>
      </c>
    </row>
    <row r="8973" spans="1:6" x14ac:dyDescent="0.25">
      <c r="A8973" s="46">
        <v>1114308791</v>
      </c>
      <c r="B8973" s="26" t="s">
        <v>22</v>
      </c>
      <c r="C8973" s="26" t="s">
        <v>25</v>
      </c>
      <c r="D8973" s="26">
        <v>6286729</v>
      </c>
      <c r="E8973" s="26" t="s">
        <v>13</v>
      </c>
      <c r="F8973" s="29" t="s">
        <v>26</v>
      </c>
    </row>
    <row r="8974" spans="1:6" x14ac:dyDescent="0.25">
      <c r="A8974" s="46">
        <v>1122921084</v>
      </c>
      <c r="B8974" s="26" t="s">
        <v>22</v>
      </c>
      <c r="C8974" s="26" t="s">
        <v>25</v>
      </c>
      <c r="D8974" s="26">
        <v>6286737</v>
      </c>
      <c r="E8974" s="26" t="s">
        <v>13</v>
      </c>
      <c r="F8974" s="29" t="s">
        <v>26</v>
      </c>
    </row>
    <row r="8975" spans="1:6" x14ac:dyDescent="0.25">
      <c r="A8975" s="46">
        <v>1084796737</v>
      </c>
      <c r="B8975" s="26" t="s">
        <v>22</v>
      </c>
      <c r="C8975" s="26" t="s">
        <v>25</v>
      </c>
      <c r="D8975" s="26">
        <v>6286743</v>
      </c>
      <c r="E8975" s="26" t="s">
        <v>13</v>
      </c>
      <c r="F8975" s="29" t="s">
        <v>26</v>
      </c>
    </row>
    <row r="8976" spans="1:6" x14ac:dyDescent="0.25">
      <c r="A8976" s="46">
        <v>1042240597</v>
      </c>
      <c r="B8976" s="26" t="s">
        <v>22</v>
      </c>
      <c r="C8976" s="26" t="s">
        <v>25</v>
      </c>
      <c r="D8976" s="26">
        <v>6286774</v>
      </c>
      <c r="E8976" s="26" t="s">
        <v>13</v>
      </c>
      <c r="F8976" s="29" t="s">
        <v>26</v>
      </c>
    </row>
    <row r="8977" spans="1:6" x14ac:dyDescent="0.25">
      <c r="A8977" s="46">
        <v>1066349354</v>
      </c>
      <c r="B8977" s="26" t="s">
        <v>22</v>
      </c>
      <c r="C8977" s="26" t="s">
        <v>25</v>
      </c>
      <c r="D8977" s="26">
        <v>6286775</v>
      </c>
      <c r="E8977" s="26" t="s">
        <v>13</v>
      </c>
      <c r="F8977" s="29" t="s">
        <v>26</v>
      </c>
    </row>
    <row r="8978" spans="1:6" x14ac:dyDescent="0.25">
      <c r="A8978" s="46">
        <v>1017922407</v>
      </c>
      <c r="B8978" s="26" t="s">
        <v>22</v>
      </c>
      <c r="C8978" s="26" t="s">
        <v>25</v>
      </c>
      <c r="D8978" s="26">
        <v>6286776</v>
      </c>
      <c r="E8978" s="26" t="s">
        <v>13</v>
      </c>
      <c r="F8978" s="29" t="s">
        <v>26</v>
      </c>
    </row>
    <row r="8979" spans="1:6" x14ac:dyDescent="0.25">
      <c r="A8979" s="46">
        <v>1088970238</v>
      </c>
      <c r="B8979" s="26" t="s">
        <v>22</v>
      </c>
      <c r="C8979" s="26" t="s">
        <v>25</v>
      </c>
      <c r="D8979" s="26">
        <v>6286790</v>
      </c>
      <c r="E8979" s="26" t="s">
        <v>13</v>
      </c>
      <c r="F8979" s="29" t="s">
        <v>26</v>
      </c>
    </row>
    <row r="8980" spans="1:6" x14ac:dyDescent="0.25">
      <c r="A8980" s="46">
        <v>1068577427</v>
      </c>
      <c r="B8980" s="26" t="s">
        <v>22</v>
      </c>
      <c r="C8980" s="26" t="s">
        <v>25</v>
      </c>
      <c r="D8980" s="26">
        <v>6286804</v>
      </c>
      <c r="E8980" s="26" t="s">
        <v>13</v>
      </c>
      <c r="F8980" s="29" t="s">
        <v>26</v>
      </c>
    </row>
    <row r="8981" spans="1:6" x14ac:dyDescent="0.25">
      <c r="A8981" s="46">
        <v>1007205679</v>
      </c>
      <c r="B8981" s="26" t="s">
        <v>22</v>
      </c>
      <c r="C8981" s="26" t="s">
        <v>25</v>
      </c>
      <c r="D8981" s="26">
        <v>6286827</v>
      </c>
      <c r="E8981" s="26" t="s">
        <v>13</v>
      </c>
      <c r="F8981" s="29" t="s">
        <v>26</v>
      </c>
    </row>
    <row r="8982" spans="1:6" x14ac:dyDescent="0.25">
      <c r="A8982" s="46">
        <v>1067875239</v>
      </c>
      <c r="B8982" s="26" t="s">
        <v>22</v>
      </c>
      <c r="C8982" s="26" t="s">
        <v>25</v>
      </c>
      <c r="D8982" s="26">
        <v>6286834</v>
      </c>
      <c r="E8982" s="26" t="s">
        <v>13</v>
      </c>
      <c r="F8982" s="29" t="s">
        <v>26</v>
      </c>
    </row>
    <row r="8983" spans="1:6" x14ac:dyDescent="0.25">
      <c r="A8983" s="46">
        <v>1052630319</v>
      </c>
      <c r="B8983" s="26" t="s">
        <v>22</v>
      </c>
      <c r="C8983" s="26" t="s">
        <v>25</v>
      </c>
      <c r="D8983" s="26">
        <v>6286841</v>
      </c>
      <c r="E8983" s="26" t="s">
        <v>13</v>
      </c>
      <c r="F8983" s="29" t="s">
        <v>26</v>
      </c>
    </row>
    <row r="8984" spans="1:6" x14ac:dyDescent="0.25">
      <c r="A8984" s="46">
        <v>1062427404</v>
      </c>
      <c r="B8984" s="26" t="s">
        <v>22</v>
      </c>
      <c r="C8984" s="26" t="s">
        <v>25</v>
      </c>
      <c r="D8984" s="26">
        <v>6286844</v>
      </c>
      <c r="E8984" s="26" t="s">
        <v>13</v>
      </c>
      <c r="F8984" s="29" t="s">
        <v>26</v>
      </c>
    </row>
    <row r="8985" spans="1:6" x14ac:dyDescent="0.25">
      <c r="A8985" s="46">
        <v>1043644477</v>
      </c>
      <c r="B8985" s="26" t="s">
        <v>22</v>
      </c>
      <c r="C8985" s="26" t="s">
        <v>25</v>
      </c>
      <c r="D8985" s="26">
        <v>6286861</v>
      </c>
      <c r="E8985" s="26" t="s">
        <v>13</v>
      </c>
      <c r="F8985" s="29" t="s">
        <v>26</v>
      </c>
    </row>
    <row r="8986" spans="1:6" x14ac:dyDescent="0.25">
      <c r="A8986" s="46">
        <v>1052954504</v>
      </c>
      <c r="B8986" s="26" t="s">
        <v>22</v>
      </c>
      <c r="C8986" s="26" t="s">
        <v>25</v>
      </c>
      <c r="D8986" s="26">
        <v>6286866</v>
      </c>
      <c r="E8986" s="26" t="s">
        <v>13</v>
      </c>
      <c r="F8986" s="29" t="s">
        <v>26</v>
      </c>
    </row>
    <row r="8987" spans="1:6" x14ac:dyDescent="0.25">
      <c r="A8987" s="46">
        <v>1003177562</v>
      </c>
      <c r="B8987" s="26" t="s">
        <v>22</v>
      </c>
      <c r="C8987" s="26" t="s">
        <v>25</v>
      </c>
      <c r="D8987" s="26">
        <v>6286867</v>
      </c>
      <c r="E8987" s="26" t="s">
        <v>13</v>
      </c>
      <c r="F8987" s="29" t="s">
        <v>26</v>
      </c>
    </row>
    <row r="8988" spans="1:6" x14ac:dyDescent="0.25">
      <c r="A8988" s="46">
        <v>1109186351</v>
      </c>
      <c r="B8988" s="26" t="s">
        <v>22</v>
      </c>
      <c r="C8988" s="26" t="s">
        <v>25</v>
      </c>
      <c r="D8988" s="26">
        <v>6286873</v>
      </c>
      <c r="E8988" s="26" t="s">
        <v>13</v>
      </c>
      <c r="F8988" s="29" t="s">
        <v>26</v>
      </c>
    </row>
    <row r="8989" spans="1:6" x14ac:dyDescent="0.25">
      <c r="A8989" s="46">
        <v>1043120641</v>
      </c>
      <c r="B8989" s="26" t="s">
        <v>22</v>
      </c>
      <c r="C8989" s="26" t="s">
        <v>25</v>
      </c>
      <c r="D8989" s="26">
        <v>6286879</v>
      </c>
      <c r="E8989" s="26" t="s">
        <v>13</v>
      </c>
      <c r="F8989" s="29" t="s">
        <v>26</v>
      </c>
    </row>
    <row r="8990" spans="1:6" x14ac:dyDescent="0.25">
      <c r="A8990" s="46">
        <v>1062965167</v>
      </c>
      <c r="B8990" s="26" t="s">
        <v>22</v>
      </c>
      <c r="C8990" s="26" t="s">
        <v>25</v>
      </c>
      <c r="D8990" s="26">
        <v>6286883</v>
      </c>
      <c r="E8990" s="26" t="s">
        <v>13</v>
      </c>
      <c r="F8990" s="29" t="s">
        <v>26</v>
      </c>
    </row>
    <row r="8991" spans="1:6" x14ac:dyDescent="0.25">
      <c r="A8991" s="46">
        <v>1063717931</v>
      </c>
      <c r="B8991" s="26" t="s">
        <v>22</v>
      </c>
      <c r="C8991" s="26" t="s">
        <v>25</v>
      </c>
      <c r="D8991" s="26">
        <v>6286895</v>
      </c>
      <c r="E8991" s="26" t="s">
        <v>13</v>
      </c>
      <c r="F8991" s="29" t="s">
        <v>26</v>
      </c>
    </row>
    <row r="8992" spans="1:6" x14ac:dyDescent="0.25">
      <c r="A8992" s="46">
        <v>1085293153</v>
      </c>
      <c r="B8992" s="26" t="s">
        <v>22</v>
      </c>
      <c r="C8992" s="26" t="s">
        <v>25</v>
      </c>
      <c r="D8992" s="26">
        <v>6286898</v>
      </c>
      <c r="E8992" s="26" t="s">
        <v>13</v>
      </c>
      <c r="F8992" s="29" t="s">
        <v>26</v>
      </c>
    </row>
    <row r="8993" spans="1:6" x14ac:dyDescent="0.25">
      <c r="A8993" s="46">
        <v>1006573143</v>
      </c>
      <c r="B8993" s="26" t="s">
        <v>22</v>
      </c>
      <c r="C8993" s="26" t="s">
        <v>25</v>
      </c>
      <c r="D8993" s="26">
        <v>6286902</v>
      </c>
      <c r="E8993" s="26" t="s">
        <v>13</v>
      </c>
      <c r="F8993" s="29" t="s">
        <v>26</v>
      </c>
    </row>
    <row r="8994" spans="1:6" x14ac:dyDescent="0.25">
      <c r="A8994" s="46">
        <v>1043117023</v>
      </c>
      <c r="B8994" s="26" t="s">
        <v>22</v>
      </c>
      <c r="C8994" s="26" t="s">
        <v>25</v>
      </c>
      <c r="D8994" s="26">
        <v>6286905</v>
      </c>
      <c r="E8994" s="26" t="s">
        <v>13</v>
      </c>
      <c r="F8994" s="29" t="s">
        <v>26</v>
      </c>
    </row>
    <row r="8995" spans="1:6" x14ac:dyDescent="0.25">
      <c r="A8995" s="46">
        <v>1005727697</v>
      </c>
      <c r="B8995" s="26" t="s">
        <v>22</v>
      </c>
      <c r="C8995" s="26" t="s">
        <v>25</v>
      </c>
      <c r="D8995" s="26">
        <v>6286906</v>
      </c>
      <c r="E8995" s="26" t="s">
        <v>13</v>
      </c>
      <c r="F8995" s="29" t="s">
        <v>26</v>
      </c>
    </row>
    <row r="8996" spans="1:6" x14ac:dyDescent="0.25">
      <c r="A8996" s="46">
        <v>1105360446</v>
      </c>
      <c r="B8996" s="26" t="s">
        <v>22</v>
      </c>
      <c r="C8996" s="26" t="s">
        <v>25</v>
      </c>
      <c r="D8996" s="26">
        <v>6286910</v>
      </c>
      <c r="E8996" s="26" t="s">
        <v>13</v>
      </c>
      <c r="F8996" s="29" t="s">
        <v>26</v>
      </c>
    </row>
    <row r="8997" spans="1:6" x14ac:dyDescent="0.25">
      <c r="A8997" s="46">
        <v>1050277042</v>
      </c>
      <c r="B8997" s="26" t="s">
        <v>22</v>
      </c>
      <c r="C8997" s="26" t="s">
        <v>25</v>
      </c>
      <c r="D8997" s="26">
        <v>6286911</v>
      </c>
      <c r="E8997" s="26" t="s">
        <v>13</v>
      </c>
      <c r="F8997" s="29" t="s">
        <v>26</v>
      </c>
    </row>
    <row r="8998" spans="1:6" x14ac:dyDescent="0.25">
      <c r="A8998" s="46">
        <v>1064106509</v>
      </c>
      <c r="B8998" s="26" t="s">
        <v>22</v>
      </c>
      <c r="C8998" s="26" t="s">
        <v>25</v>
      </c>
      <c r="D8998" s="26">
        <v>6286914</v>
      </c>
      <c r="E8998" s="26" t="s">
        <v>13</v>
      </c>
      <c r="F8998" s="29" t="s">
        <v>26</v>
      </c>
    </row>
    <row r="8999" spans="1:6" x14ac:dyDescent="0.25">
      <c r="A8999" s="46">
        <v>1003122532</v>
      </c>
      <c r="B8999" s="26" t="s">
        <v>22</v>
      </c>
      <c r="C8999" s="26" t="s">
        <v>25</v>
      </c>
      <c r="D8999" s="26">
        <v>6286921</v>
      </c>
      <c r="E8999" s="26" t="s">
        <v>13</v>
      </c>
      <c r="F8999" s="29" t="s">
        <v>26</v>
      </c>
    </row>
    <row r="9000" spans="1:6" x14ac:dyDescent="0.25">
      <c r="A9000" s="46">
        <v>1003239575</v>
      </c>
      <c r="B9000" s="26" t="s">
        <v>22</v>
      </c>
      <c r="C9000" s="26" t="s">
        <v>25</v>
      </c>
      <c r="D9000" s="26">
        <v>6286923</v>
      </c>
      <c r="E9000" s="26" t="s">
        <v>13</v>
      </c>
      <c r="F9000" s="29" t="s">
        <v>26</v>
      </c>
    </row>
    <row r="9001" spans="1:6" x14ac:dyDescent="0.25">
      <c r="A9001" s="46">
        <v>1052068424</v>
      </c>
      <c r="B9001" s="26" t="s">
        <v>22</v>
      </c>
      <c r="C9001" s="26" t="s">
        <v>25</v>
      </c>
      <c r="D9001" s="26">
        <v>6286935</v>
      </c>
      <c r="E9001" s="26" t="s">
        <v>13</v>
      </c>
      <c r="F9001" s="29" t="s">
        <v>26</v>
      </c>
    </row>
    <row r="9002" spans="1:6" x14ac:dyDescent="0.25">
      <c r="A9002" s="46">
        <v>1014478389</v>
      </c>
      <c r="B9002" s="26" t="s">
        <v>22</v>
      </c>
      <c r="C9002" s="26" t="s">
        <v>25</v>
      </c>
      <c r="D9002" s="26">
        <v>6286936</v>
      </c>
      <c r="E9002" s="26" t="s">
        <v>13</v>
      </c>
      <c r="F9002" s="29" t="s">
        <v>26</v>
      </c>
    </row>
    <row r="9003" spans="1:6" x14ac:dyDescent="0.25">
      <c r="A9003" s="46">
        <v>1193565494</v>
      </c>
      <c r="B9003" s="26" t="s">
        <v>22</v>
      </c>
      <c r="C9003" s="26" t="s">
        <v>25</v>
      </c>
      <c r="D9003" s="26">
        <v>6286938</v>
      </c>
      <c r="E9003" s="26" t="s">
        <v>13</v>
      </c>
      <c r="F9003" s="29" t="s">
        <v>26</v>
      </c>
    </row>
    <row r="9004" spans="1:6" x14ac:dyDescent="0.25">
      <c r="A9004" s="46">
        <v>1004095589</v>
      </c>
      <c r="B9004" s="26" t="s">
        <v>22</v>
      </c>
      <c r="C9004" s="26" t="s">
        <v>25</v>
      </c>
      <c r="D9004" s="26">
        <v>6286942</v>
      </c>
      <c r="E9004" s="26" t="s">
        <v>13</v>
      </c>
      <c r="F9004" s="29" t="s">
        <v>26</v>
      </c>
    </row>
    <row r="9005" spans="1:6" x14ac:dyDescent="0.25">
      <c r="A9005" s="46">
        <v>1003433529</v>
      </c>
      <c r="B9005" s="26" t="s">
        <v>22</v>
      </c>
      <c r="C9005" s="26" t="s">
        <v>25</v>
      </c>
      <c r="D9005" s="26">
        <v>6286943</v>
      </c>
      <c r="E9005" s="26" t="s">
        <v>13</v>
      </c>
      <c r="F9005" s="29" t="s">
        <v>26</v>
      </c>
    </row>
    <row r="9006" spans="1:6" x14ac:dyDescent="0.25">
      <c r="A9006" s="46">
        <v>1121327018</v>
      </c>
      <c r="B9006" s="26" t="s">
        <v>22</v>
      </c>
      <c r="C9006" s="26" t="s">
        <v>25</v>
      </c>
      <c r="D9006" s="26">
        <v>6286948</v>
      </c>
      <c r="E9006" s="26" t="s">
        <v>13</v>
      </c>
      <c r="F9006" s="29" t="s">
        <v>26</v>
      </c>
    </row>
    <row r="9007" spans="1:6" x14ac:dyDescent="0.25">
      <c r="A9007" s="46">
        <v>1123730160</v>
      </c>
      <c r="B9007" s="26" t="s">
        <v>22</v>
      </c>
      <c r="C9007" s="26" t="s">
        <v>25</v>
      </c>
      <c r="D9007" s="26">
        <v>6286961</v>
      </c>
      <c r="E9007" s="26" t="s">
        <v>13</v>
      </c>
      <c r="F9007" s="29" t="s">
        <v>26</v>
      </c>
    </row>
    <row r="9008" spans="1:6" x14ac:dyDescent="0.25">
      <c r="A9008" s="46">
        <v>1048065886</v>
      </c>
      <c r="B9008" s="26" t="s">
        <v>22</v>
      </c>
      <c r="C9008" s="26" t="s">
        <v>25</v>
      </c>
      <c r="D9008" s="26">
        <v>6286963</v>
      </c>
      <c r="E9008" s="26" t="s">
        <v>13</v>
      </c>
      <c r="F9008" s="29" t="s">
        <v>26</v>
      </c>
    </row>
    <row r="9009" spans="1:6" x14ac:dyDescent="0.25">
      <c r="A9009" s="46">
        <v>1103095023</v>
      </c>
      <c r="B9009" s="26" t="s">
        <v>22</v>
      </c>
      <c r="C9009" s="26" t="s">
        <v>25</v>
      </c>
      <c r="D9009" s="26">
        <v>6286970</v>
      </c>
      <c r="E9009" s="26" t="s">
        <v>13</v>
      </c>
      <c r="F9009" s="29" t="s">
        <v>26</v>
      </c>
    </row>
    <row r="9010" spans="1:6" x14ac:dyDescent="0.25">
      <c r="A9010" s="46">
        <v>1050726562</v>
      </c>
      <c r="B9010" s="26" t="s">
        <v>22</v>
      </c>
      <c r="C9010" s="26" t="s">
        <v>25</v>
      </c>
      <c r="D9010" s="26">
        <v>6286979</v>
      </c>
      <c r="E9010" s="26" t="s">
        <v>13</v>
      </c>
      <c r="F9010" s="29" t="s">
        <v>26</v>
      </c>
    </row>
    <row r="9011" spans="1:6" x14ac:dyDescent="0.25">
      <c r="A9011" s="46">
        <v>1049532498</v>
      </c>
      <c r="B9011" s="26" t="s">
        <v>22</v>
      </c>
      <c r="C9011" s="26" t="s">
        <v>25</v>
      </c>
      <c r="D9011" s="26">
        <v>6286981</v>
      </c>
      <c r="E9011" s="26" t="s">
        <v>13</v>
      </c>
      <c r="F9011" s="29" t="s">
        <v>26</v>
      </c>
    </row>
    <row r="9012" spans="1:6" x14ac:dyDescent="0.25">
      <c r="A9012" s="46">
        <v>1042849706</v>
      </c>
      <c r="B9012" s="26" t="s">
        <v>22</v>
      </c>
      <c r="C9012" s="26" t="s">
        <v>25</v>
      </c>
      <c r="D9012" s="26">
        <v>6286986</v>
      </c>
      <c r="E9012" s="26" t="s">
        <v>13</v>
      </c>
      <c r="F9012" s="29" t="s">
        <v>26</v>
      </c>
    </row>
    <row r="9013" spans="1:6" x14ac:dyDescent="0.25">
      <c r="A9013" s="46">
        <v>1043648286</v>
      </c>
      <c r="B9013" s="26" t="s">
        <v>22</v>
      </c>
      <c r="C9013" s="26" t="s">
        <v>25</v>
      </c>
      <c r="D9013" s="26">
        <v>6286987</v>
      </c>
      <c r="E9013" s="26" t="s">
        <v>13</v>
      </c>
      <c r="F9013" s="29" t="s">
        <v>26</v>
      </c>
    </row>
    <row r="9014" spans="1:6" x14ac:dyDescent="0.25">
      <c r="A9014" s="46">
        <v>1014312826</v>
      </c>
      <c r="B9014" s="26" t="s">
        <v>22</v>
      </c>
      <c r="C9014" s="26" t="s">
        <v>25</v>
      </c>
      <c r="D9014" s="26">
        <v>6286988</v>
      </c>
      <c r="E9014" s="26" t="s">
        <v>13</v>
      </c>
      <c r="F9014" s="29" t="s">
        <v>26</v>
      </c>
    </row>
    <row r="9015" spans="1:6" x14ac:dyDescent="0.25">
      <c r="A9015" s="46">
        <v>1042242495</v>
      </c>
      <c r="B9015" s="26" t="s">
        <v>22</v>
      </c>
      <c r="C9015" s="26" t="s">
        <v>25</v>
      </c>
      <c r="D9015" s="26">
        <v>6286994</v>
      </c>
      <c r="E9015" s="26" t="s">
        <v>13</v>
      </c>
      <c r="F9015" s="29" t="s">
        <v>26</v>
      </c>
    </row>
    <row r="9016" spans="1:6" x14ac:dyDescent="0.25">
      <c r="A9016" s="46">
        <v>1103123413</v>
      </c>
      <c r="B9016" s="26" t="s">
        <v>22</v>
      </c>
      <c r="C9016" s="26" t="s">
        <v>25</v>
      </c>
      <c r="D9016" s="26">
        <v>6286996</v>
      </c>
      <c r="E9016" s="26" t="s">
        <v>13</v>
      </c>
      <c r="F9016" s="29" t="s">
        <v>26</v>
      </c>
    </row>
    <row r="9017" spans="1:6" x14ac:dyDescent="0.25">
      <c r="A9017" s="46">
        <v>1035640040</v>
      </c>
      <c r="B9017" s="26" t="s">
        <v>22</v>
      </c>
      <c r="C9017" s="26" t="s">
        <v>25</v>
      </c>
      <c r="D9017" s="26">
        <v>6286997</v>
      </c>
      <c r="E9017" s="26" t="s">
        <v>13</v>
      </c>
      <c r="F9017" s="29" t="s">
        <v>26</v>
      </c>
    </row>
    <row r="9018" spans="1:6" x14ac:dyDescent="0.25">
      <c r="A9018" s="46">
        <v>1104009598</v>
      </c>
      <c r="B9018" s="26" t="s">
        <v>22</v>
      </c>
      <c r="C9018" s="26" t="s">
        <v>25</v>
      </c>
      <c r="D9018" s="26">
        <v>6286998</v>
      </c>
      <c r="E9018" s="26" t="s">
        <v>13</v>
      </c>
      <c r="F9018" s="29" t="s">
        <v>26</v>
      </c>
    </row>
    <row r="9019" spans="1:6" x14ac:dyDescent="0.25">
      <c r="A9019" s="46">
        <v>1002493656</v>
      </c>
      <c r="B9019" s="26" t="s">
        <v>22</v>
      </c>
      <c r="C9019" s="26" t="s">
        <v>25</v>
      </c>
      <c r="D9019" s="26">
        <v>6287010</v>
      </c>
      <c r="E9019" s="26" t="s">
        <v>13</v>
      </c>
      <c r="F9019" s="29" t="s">
        <v>26</v>
      </c>
    </row>
    <row r="9020" spans="1:6" x14ac:dyDescent="0.25">
      <c r="A9020" s="46">
        <v>1036160032</v>
      </c>
      <c r="B9020" s="26" t="s">
        <v>22</v>
      </c>
      <c r="C9020" s="26" t="s">
        <v>25</v>
      </c>
      <c r="D9020" s="26">
        <v>6287017</v>
      </c>
      <c r="E9020" s="26" t="s">
        <v>13</v>
      </c>
      <c r="F9020" s="29" t="s">
        <v>26</v>
      </c>
    </row>
    <row r="9021" spans="1:6" x14ac:dyDescent="0.25">
      <c r="A9021" s="46">
        <v>1021803947</v>
      </c>
      <c r="B9021" s="26" t="s">
        <v>22</v>
      </c>
      <c r="C9021" s="26" t="s">
        <v>25</v>
      </c>
      <c r="D9021" s="26">
        <v>6287022</v>
      </c>
      <c r="E9021" s="26" t="s">
        <v>13</v>
      </c>
      <c r="F9021" s="29" t="s">
        <v>26</v>
      </c>
    </row>
    <row r="9022" spans="1:6" x14ac:dyDescent="0.25">
      <c r="A9022" s="46">
        <v>1121528816</v>
      </c>
      <c r="B9022" s="26" t="s">
        <v>22</v>
      </c>
      <c r="C9022" s="26" t="s">
        <v>25</v>
      </c>
      <c r="D9022" s="26">
        <v>6287031</v>
      </c>
      <c r="E9022" s="26" t="s">
        <v>13</v>
      </c>
      <c r="F9022" s="29" t="s">
        <v>26</v>
      </c>
    </row>
    <row r="9023" spans="1:6" x14ac:dyDescent="0.25">
      <c r="A9023" s="46">
        <v>1067593110</v>
      </c>
      <c r="B9023" s="26" t="s">
        <v>22</v>
      </c>
      <c r="C9023" s="26" t="s">
        <v>25</v>
      </c>
      <c r="D9023" s="26">
        <v>6287032</v>
      </c>
      <c r="E9023" s="26" t="s">
        <v>13</v>
      </c>
      <c r="F9023" s="29" t="s">
        <v>26</v>
      </c>
    </row>
    <row r="9024" spans="1:6" x14ac:dyDescent="0.25">
      <c r="A9024" s="46">
        <v>1025642386</v>
      </c>
      <c r="B9024" s="26" t="s">
        <v>22</v>
      </c>
      <c r="C9024" s="26" t="s">
        <v>25</v>
      </c>
      <c r="D9024" s="26">
        <v>6287046</v>
      </c>
      <c r="E9024" s="26" t="s">
        <v>13</v>
      </c>
      <c r="F9024" s="29" t="s">
        <v>26</v>
      </c>
    </row>
    <row r="9025" spans="1:6" x14ac:dyDescent="0.25">
      <c r="A9025" s="46">
        <v>1102803028</v>
      </c>
      <c r="B9025" s="26" t="s">
        <v>22</v>
      </c>
      <c r="C9025" s="26" t="s">
        <v>25</v>
      </c>
      <c r="D9025" s="26">
        <v>6287049</v>
      </c>
      <c r="E9025" s="26" t="s">
        <v>13</v>
      </c>
      <c r="F9025" s="29" t="s">
        <v>26</v>
      </c>
    </row>
    <row r="9026" spans="1:6" x14ac:dyDescent="0.25">
      <c r="A9026" s="46">
        <v>1102577291</v>
      </c>
      <c r="B9026" s="26" t="s">
        <v>22</v>
      </c>
      <c r="C9026" s="26" t="s">
        <v>25</v>
      </c>
      <c r="D9026" s="26">
        <v>6287061</v>
      </c>
      <c r="E9026" s="26" t="s">
        <v>13</v>
      </c>
      <c r="F9026" s="29" t="s">
        <v>26</v>
      </c>
    </row>
    <row r="9027" spans="1:6" x14ac:dyDescent="0.25">
      <c r="A9027" s="46">
        <v>1017275878</v>
      </c>
      <c r="B9027" s="26" t="s">
        <v>22</v>
      </c>
      <c r="C9027" s="26" t="s">
        <v>25</v>
      </c>
      <c r="D9027" s="26">
        <v>6287062</v>
      </c>
      <c r="E9027" s="26" t="s">
        <v>13</v>
      </c>
      <c r="F9027" s="29" t="s">
        <v>26</v>
      </c>
    </row>
    <row r="9028" spans="1:6" x14ac:dyDescent="0.25">
      <c r="A9028" s="46">
        <v>1048066622</v>
      </c>
      <c r="B9028" s="26" t="s">
        <v>22</v>
      </c>
      <c r="C9028" s="26" t="s">
        <v>25</v>
      </c>
      <c r="D9028" s="26">
        <v>6287097</v>
      </c>
      <c r="E9028" s="26" t="s">
        <v>13</v>
      </c>
      <c r="F9028" s="29" t="s">
        <v>26</v>
      </c>
    </row>
    <row r="9029" spans="1:6" x14ac:dyDescent="0.25">
      <c r="A9029" s="46">
        <v>1069475517</v>
      </c>
      <c r="B9029" s="26" t="s">
        <v>22</v>
      </c>
      <c r="C9029" s="26" t="s">
        <v>25</v>
      </c>
      <c r="D9029" s="26">
        <v>6287109</v>
      </c>
      <c r="E9029" s="26" t="s">
        <v>13</v>
      </c>
      <c r="F9029" s="29" t="s">
        <v>26</v>
      </c>
    </row>
    <row r="9030" spans="1:6" x14ac:dyDescent="0.25">
      <c r="A9030" s="46">
        <v>1003174582</v>
      </c>
      <c r="B9030" s="26" t="s">
        <v>22</v>
      </c>
      <c r="C9030" s="26" t="s">
        <v>25</v>
      </c>
      <c r="D9030" s="26">
        <v>6287112</v>
      </c>
      <c r="E9030" s="26" t="s">
        <v>13</v>
      </c>
      <c r="F9030" s="29" t="s">
        <v>26</v>
      </c>
    </row>
    <row r="9031" spans="1:6" x14ac:dyDescent="0.25">
      <c r="A9031" s="46">
        <v>1064606546</v>
      </c>
      <c r="B9031" s="26" t="s">
        <v>22</v>
      </c>
      <c r="C9031" s="26" t="s">
        <v>25</v>
      </c>
      <c r="D9031" s="26">
        <v>6287119</v>
      </c>
      <c r="E9031" s="26" t="s">
        <v>13</v>
      </c>
      <c r="F9031" s="29" t="s">
        <v>26</v>
      </c>
    </row>
    <row r="9032" spans="1:6" x14ac:dyDescent="0.25">
      <c r="A9032" s="46">
        <v>1001822502</v>
      </c>
      <c r="B9032" s="26" t="s">
        <v>22</v>
      </c>
      <c r="C9032" s="26" t="s">
        <v>25</v>
      </c>
      <c r="D9032" s="26">
        <v>6287122</v>
      </c>
      <c r="E9032" s="26" t="s">
        <v>13</v>
      </c>
      <c r="F9032" s="29" t="s">
        <v>26</v>
      </c>
    </row>
    <row r="9033" spans="1:6" x14ac:dyDescent="0.25">
      <c r="A9033" s="46">
        <v>1007229564</v>
      </c>
      <c r="B9033" s="26" t="s">
        <v>22</v>
      </c>
      <c r="C9033" s="26" t="s">
        <v>25</v>
      </c>
      <c r="D9033" s="26">
        <v>6287123</v>
      </c>
      <c r="E9033" s="26" t="s">
        <v>13</v>
      </c>
      <c r="F9033" s="29" t="s">
        <v>26</v>
      </c>
    </row>
    <row r="9034" spans="1:6" x14ac:dyDescent="0.25">
      <c r="A9034" s="46">
        <v>1007731602</v>
      </c>
      <c r="B9034" s="26" t="s">
        <v>22</v>
      </c>
      <c r="C9034" s="26" t="s">
        <v>25</v>
      </c>
      <c r="D9034" s="26">
        <v>6287127</v>
      </c>
      <c r="E9034" s="26" t="s">
        <v>13</v>
      </c>
      <c r="F9034" s="29" t="s">
        <v>26</v>
      </c>
    </row>
    <row r="9035" spans="1:6" x14ac:dyDescent="0.25">
      <c r="A9035" s="46">
        <v>1006571461</v>
      </c>
      <c r="B9035" s="26" t="s">
        <v>22</v>
      </c>
      <c r="C9035" s="26" t="s">
        <v>25</v>
      </c>
      <c r="D9035" s="26">
        <v>6287129</v>
      </c>
      <c r="E9035" s="26" t="s">
        <v>13</v>
      </c>
      <c r="F9035" s="29" t="s">
        <v>26</v>
      </c>
    </row>
    <row r="9036" spans="1:6" x14ac:dyDescent="0.25">
      <c r="A9036" s="46">
        <v>1104255863</v>
      </c>
      <c r="B9036" s="26" t="s">
        <v>22</v>
      </c>
      <c r="C9036" s="26" t="s">
        <v>25</v>
      </c>
      <c r="D9036" s="26">
        <v>6287131</v>
      </c>
      <c r="E9036" s="26" t="s">
        <v>13</v>
      </c>
      <c r="F9036" s="29" t="s">
        <v>26</v>
      </c>
    </row>
    <row r="9037" spans="1:6" x14ac:dyDescent="0.25">
      <c r="A9037" s="46">
        <v>1003307299</v>
      </c>
      <c r="B9037" s="26" t="s">
        <v>22</v>
      </c>
      <c r="C9037" s="26" t="s">
        <v>25</v>
      </c>
      <c r="D9037" s="26">
        <v>6287149</v>
      </c>
      <c r="E9037" s="26" t="s">
        <v>13</v>
      </c>
      <c r="F9037" s="29" t="s">
        <v>26</v>
      </c>
    </row>
    <row r="9038" spans="1:6" x14ac:dyDescent="0.25">
      <c r="A9038" s="46">
        <v>1063591304</v>
      </c>
      <c r="B9038" s="26" t="s">
        <v>22</v>
      </c>
      <c r="C9038" s="26" t="s">
        <v>25</v>
      </c>
      <c r="D9038" s="26">
        <v>6287163</v>
      </c>
      <c r="E9038" s="26" t="s">
        <v>13</v>
      </c>
      <c r="F9038" s="29" t="s">
        <v>26</v>
      </c>
    </row>
    <row r="9039" spans="1:6" x14ac:dyDescent="0.25">
      <c r="A9039" s="46">
        <v>1003192320</v>
      </c>
      <c r="B9039" s="26" t="s">
        <v>22</v>
      </c>
      <c r="C9039" s="26" t="s">
        <v>25</v>
      </c>
      <c r="D9039" s="26">
        <v>6287165</v>
      </c>
      <c r="E9039" s="26" t="s">
        <v>13</v>
      </c>
      <c r="F9039" s="29" t="s">
        <v>26</v>
      </c>
    </row>
    <row r="9040" spans="1:6" x14ac:dyDescent="0.25">
      <c r="A9040" s="46">
        <v>1036662522</v>
      </c>
      <c r="B9040" s="26" t="s">
        <v>22</v>
      </c>
      <c r="C9040" s="26" t="s">
        <v>25</v>
      </c>
      <c r="D9040" s="26">
        <v>6287166</v>
      </c>
      <c r="E9040" s="26" t="s">
        <v>13</v>
      </c>
      <c r="F9040" s="29" t="s">
        <v>26</v>
      </c>
    </row>
    <row r="9041" spans="1:6" x14ac:dyDescent="0.25">
      <c r="A9041" s="46">
        <v>1001881946</v>
      </c>
      <c r="B9041" s="26" t="s">
        <v>22</v>
      </c>
      <c r="C9041" s="26" t="s">
        <v>25</v>
      </c>
      <c r="D9041" s="26">
        <v>6287168</v>
      </c>
      <c r="E9041" s="26" t="s">
        <v>13</v>
      </c>
      <c r="F9041" s="29" t="s">
        <v>26</v>
      </c>
    </row>
    <row r="9042" spans="1:6" x14ac:dyDescent="0.25">
      <c r="A9042" s="46">
        <v>1043438269</v>
      </c>
      <c r="B9042" s="26" t="s">
        <v>22</v>
      </c>
      <c r="C9042" s="26" t="s">
        <v>25</v>
      </c>
      <c r="D9042" s="26">
        <v>6287170</v>
      </c>
      <c r="E9042" s="26" t="s">
        <v>13</v>
      </c>
      <c r="F9042" s="29" t="s">
        <v>26</v>
      </c>
    </row>
    <row r="9043" spans="1:6" x14ac:dyDescent="0.25">
      <c r="A9043" s="46">
        <v>1033487572</v>
      </c>
      <c r="B9043" s="26" t="s">
        <v>22</v>
      </c>
      <c r="C9043" s="26" t="s">
        <v>25</v>
      </c>
      <c r="D9043" s="26">
        <v>6287176</v>
      </c>
      <c r="E9043" s="26" t="s">
        <v>13</v>
      </c>
      <c r="F9043" s="29" t="s">
        <v>26</v>
      </c>
    </row>
    <row r="9044" spans="1:6" x14ac:dyDescent="0.25">
      <c r="A9044" s="46">
        <v>1065123736</v>
      </c>
      <c r="B9044" s="26" t="s">
        <v>22</v>
      </c>
      <c r="C9044" s="26" t="s">
        <v>25</v>
      </c>
      <c r="D9044" s="26">
        <v>6287184</v>
      </c>
      <c r="E9044" s="26" t="s">
        <v>13</v>
      </c>
      <c r="F9044" s="29" t="s">
        <v>26</v>
      </c>
    </row>
    <row r="9045" spans="1:6" x14ac:dyDescent="0.25">
      <c r="A9045" s="46">
        <v>1089078296</v>
      </c>
      <c r="B9045" s="26" t="s">
        <v>22</v>
      </c>
      <c r="C9045" s="26" t="s">
        <v>25</v>
      </c>
      <c r="D9045" s="26">
        <v>6287203</v>
      </c>
      <c r="E9045" s="26" t="s">
        <v>13</v>
      </c>
      <c r="F9045" s="29" t="s">
        <v>26</v>
      </c>
    </row>
    <row r="9046" spans="1:6" x14ac:dyDescent="0.25">
      <c r="A9046" s="46">
        <v>1028033456</v>
      </c>
      <c r="B9046" s="26" t="s">
        <v>22</v>
      </c>
      <c r="C9046" s="26" t="s">
        <v>25</v>
      </c>
      <c r="D9046" s="26">
        <v>6287205</v>
      </c>
      <c r="E9046" s="26" t="s">
        <v>13</v>
      </c>
      <c r="F9046" s="29" t="s">
        <v>26</v>
      </c>
    </row>
    <row r="9047" spans="1:6" x14ac:dyDescent="0.25">
      <c r="A9047" s="46">
        <v>1001421099</v>
      </c>
      <c r="B9047" s="26" t="s">
        <v>22</v>
      </c>
      <c r="C9047" s="26" t="s">
        <v>25</v>
      </c>
      <c r="D9047" s="26">
        <v>6287212</v>
      </c>
      <c r="E9047" s="26" t="s">
        <v>13</v>
      </c>
      <c r="F9047" s="29" t="s">
        <v>26</v>
      </c>
    </row>
    <row r="9048" spans="1:6" x14ac:dyDescent="0.25">
      <c r="A9048" s="46">
        <v>1050065434</v>
      </c>
      <c r="B9048" s="26" t="s">
        <v>22</v>
      </c>
      <c r="C9048" s="26" t="s">
        <v>25</v>
      </c>
      <c r="D9048" s="26">
        <v>6287236</v>
      </c>
      <c r="E9048" s="26" t="s">
        <v>13</v>
      </c>
      <c r="F9048" s="29" t="s">
        <v>26</v>
      </c>
    </row>
    <row r="9049" spans="1:6" x14ac:dyDescent="0.25">
      <c r="A9049" s="46">
        <v>1050484098</v>
      </c>
      <c r="B9049" s="26" t="s">
        <v>22</v>
      </c>
      <c r="C9049" s="26" t="s">
        <v>25</v>
      </c>
      <c r="D9049" s="26">
        <v>6287243</v>
      </c>
      <c r="E9049" s="26" t="s">
        <v>13</v>
      </c>
      <c r="F9049" s="29" t="s">
        <v>26</v>
      </c>
    </row>
    <row r="9050" spans="1:6" x14ac:dyDescent="0.25">
      <c r="A9050" s="46">
        <v>1193229192</v>
      </c>
      <c r="B9050" s="26" t="s">
        <v>22</v>
      </c>
      <c r="C9050" s="26" t="s">
        <v>25</v>
      </c>
      <c r="D9050" s="26">
        <v>6287264</v>
      </c>
      <c r="E9050" s="26" t="s">
        <v>13</v>
      </c>
      <c r="F9050" s="29" t="s">
        <v>26</v>
      </c>
    </row>
    <row r="9051" spans="1:6" x14ac:dyDescent="0.25">
      <c r="A9051" s="46">
        <v>1140897777</v>
      </c>
      <c r="B9051" s="26" t="s">
        <v>22</v>
      </c>
      <c r="C9051" s="26" t="s">
        <v>25</v>
      </c>
      <c r="D9051" s="26">
        <v>6287265</v>
      </c>
      <c r="E9051" s="26" t="s">
        <v>13</v>
      </c>
      <c r="F9051" s="29" t="s">
        <v>26</v>
      </c>
    </row>
    <row r="9052" spans="1:6" x14ac:dyDescent="0.25">
      <c r="A9052" s="46">
        <v>1108758907</v>
      </c>
      <c r="B9052" s="26" t="s">
        <v>22</v>
      </c>
      <c r="C9052" s="26" t="s">
        <v>25</v>
      </c>
      <c r="D9052" s="26">
        <v>6287287</v>
      </c>
      <c r="E9052" s="26" t="s">
        <v>13</v>
      </c>
      <c r="F9052" s="29" t="s">
        <v>26</v>
      </c>
    </row>
    <row r="9053" spans="1:6" x14ac:dyDescent="0.25">
      <c r="A9053" s="46">
        <v>1081758608</v>
      </c>
      <c r="B9053" s="26" t="s">
        <v>22</v>
      </c>
      <c r="C9053" s="26" t="s">
        <v>25</v>
      </c>
      <c r="D9053" s="26">
        <v>6287295</v>
      </c>
      <c r="E9053" s="26" t="s">
        <v>13</v>
      </c>
      <c r="F9053" s="29" t="s">
        <v>26</v>
      </c>
    </row>
    <row r="9054" spans="1:6" x14ac:dyDescent="0.25">
      <c r="A9054" s="46">
        <v>1099960341</v>
      </c>
      <c r="B9054" s="26" t="s">
        <v>22</v>
      </c>
      <c r="C9054" s="26" t="s">
        <v>25</v>
      </c>
      <c r="D9054" s="26">
        <v>6287301</v>
      </c>
      <c r="E9054" s="26" t="s">
        <v>13</v>
      </c>
      <c r="F9054" s="29" t="s">
        <v>26</v>
      </c>
    </row>
    <row r="9055" spans="1:6" x14ac:dyDescent="0.25">
      <c r="A9055" s="46">
        <v>1052068758</v>
      </c>
      <c r="B9055" s="26" t="s">
        <v>22</v>
      </c>
      <c r="C9055" s="26" t="s">
        <v>25</v>
      </c>
      <c r="D9055" s="26">
        <v>6287304</v>
      </c>
      <c r="E9055" s="26" t="s">
        <v>13</v>
      </c>
      <c r="F9055" s="29" t="s">
        <v>26</v>
      </c>
    </row>
    <row r="9056" spans="1:6" x14ac:dyDescent="0.25">
      <c r="A9056" s="46">
        <v>1042243164</v>
      </c>
      <c r="B9056" s="26" t="s">
        <v>22</v>
      </c>
      <c r="C9056" s="26" t="s">
        <v>25</v>
      </c>
      <c r="D9056" s="26">
        <v>6287309</v>
      </c>
      <c r="E9056" s="26" t="s">
        <v>13</v>
      </c>
      <c r="F9056" s="29" t="s">
        <v>26</v>
      </c>
    </row>
    <row r="9057" spans="1:6" x14ac:dyDescent="0.25">
      <c r="A9057" s="46">
        <v>1104437068</v>
      </c>
      <c r="B9057" s="26" t="s">
        <v>22</v>
      </c>
      <c r="C9057" s="26" t="s">
        <v>25</v>
      </c>
      <c r="D9057" s="26">
        <v>6287314</v>
      </c>
      <c r="E9057" s="26" t="s">
        <v>13</v>
      </c>
      <c r="F9057" s="29" t="s">
        <v>26</v>
      </c>
    </row>
    <row r="9058" spans="1:6" x14ac:dyDescent="0.25">
      <c r="A9058" s="46">
        <v>1083453803</v>
      </c>
      <c r="B9058" s="26" t="s">
        <v>22</v>
      </c>
      <c r="C9058" s="26" t="s">
        <v>25</v>
      </c>
      <c r="D9058" s="26">
        <v>6298825</v>
      </c>
      <c r="E9058" s="26" t="s">
        <v>13</v>
      </c>
      <c r="F9058" s="29" t="s">
        <v>26</v>
      </c>
    </row>
    <row r="9059" spans="1:6" x14ac:dyDescent="0.25">
      <c r="A9059" s="46">
        <v>1007500236</v>
      </c>
      <c r="B9059" s="26" t="s">
        <v>22</v>
      </c>
      <c r="C9059" s="26" t="s">
        <v>25</v>
      </c>
      <c r="D9059" s="26">
        <v>6298831</v>
      </c>
      <c r="E9059" s="26" t="s">
        <v>13</v>
      </c>
      <c r="F9059" s="29" t="s">
        <v>26</v>
      </c>
    </row>
    <row r="9060" spans="1:6" x14ac:dyDescent="0.25">
      <c r="A9060" s="46">
        <v>1052943169</v>
      </c>
      <c r="B9060" s="26" t="s">
        <v>22</v>
      </c>
      <c r="C9060" s="26" t="s">
        <v>25</v>
      </c>
      <c r="D9060" s="26">
        <v>6298844</v>
      </c>
      <c r="E9060" s="26" t="s">
        <v>13</v>
      </c>
      <c r="F9060" s="29" t="s">
        <v>26</v>
      </c>
    </row>
    <row r="9061" spans="1:6" x14ac:dyDescent="0.25">
      <c r="A9061" s="46">
        <v>1000973097</v>
      </c>
      <c r="B9061" s="26" t="s">
        <v>22</v>
      </c>
      <c r="C9061" s="26" t="s">
        <v>25</v>
      </c>
      <c r="D9061" s="26">
        <v>6298848</v>
      </c>
      <c r="E9061" s="26" t="s">
        <v>13</v>
      </c>
      <c r="F9061" s="29" t="s">
        <v>26</v>
      </c>
    </row>
    <row r="9062" spans="1:6" x14ac:dyDescent="0.25">
      <c r="A9062" s="46">
        <v>1065830063</v>
      </c>
      <c r="B9062" s="26" t="s">
        <v>22</v>
      </c>
      <c r="C9062" s="26" t="s">
        <v>25</v>
      </c>
      <c r="D9062" s="26">
        <v>6298865</v>
      </c>
      <c r="E9062" s="26" t="s">
        <v>13</v>
      </c>
      <c r="F9062" s="29" t="s">
        <v>26</v>
      </c>
    </row>
    <row r="9063" spans="1:6" x14ac:dyDescent="0.25">
      <c r="A9063" s="46">
        <v>1001887989</v>
      </c>
      <c r="B9063" s="26" t="s">
        <v>22</v>
      </c>
      <c r="C9063" s="26" t="s">
        <v>25</v>
      </c>
      <c r="D9063" s="26">
        <v>6298870</v>
      </c>
      <c r="E9063" s="26" t="s">
        <v>13</v>
      </c>
      <c r="F9063" s="29" t="s">
        <v>26</v>
      </c>
    </row>
    <row r="9064" spans="1:6" x14ac:dyDescent="0.25">
      <c r="A9064" s="46">
        <v>1003380664</v>
      </c>
      <c r="B9064" s="26" t="s">
        <v>22</v>
      </c>
      <c r="C9064" s="26" t="s">
        <v>25</v>
      </c>
      <c r="D9064" s="26">
        <v>6298892</v>
      </c>
      <c r="E9064" s="26" t="s">
        <v>13</v>
      </c>
      <c r="F9064" s="29" t="s">
        <v>26</v>
      </c>
    </row>
    <row r="9065" spans="1:6" x14ac:dyDescent="0.25">
      <c r="A9065" s="46">
        <v>1007373757</v>
      </c>
      <c r="B9065" s="26" t="s">
        <v>22</v>
      </c>
      <c r="C9065" s="26" t="s">
        <v>25</v>
      </c>
      <c r="D9065" s="26">
        <v>6298898</v>
      </c>
      <c r="E9065" s="26" t="s">
        <v>13</v>
      </c>
      <c r="F9065" s="29" t="s">
        <v>26</v>
      </c>
    </row>
    <row r="9066" spans="1:6" x14ac:dyDescent="0.25">
      <c r="A9066" s="46">
        <v>1005626946</v>
      </c>
      <c r="B9066" s="26" t="s">
        <v>22</v>
      </c>
      <c r="C9066" s="26" t="s">
        <v>25</v>
      </c>
      <c r="D9066" s="26">
        <v>6298902</v>
      </c>
      <c r="E9066" s="26" t="s">
        <v>13</v>
      </c>
      <c r="F9066" s="29" t="s">
        <v>26</v>
      </c>
    </row>
    <row r="9067" spans="1:6" x14ac:dyDescent="0.25">
      <c r="A9067" s="46">
        <v>1043665262</v>
      </c>
      <c r="B9067" s="26" t="s">
        <v>22</v>
      </c>
      <c r="C9067" s="26" t="s">
        <v>25</v>
      </c>
      <c r="D9067" s="26">
        <v>6298906</v>
      </c>
      <c r="E9067" s="26" t="s">
        <v>13</v>
      </c>
      <c r="F9067" s="29" t="s">
        <v>26</v>
      </c>
    </row>
    <row r="9068" spans="1:6" x14ac:dyDescent="0.25">
      <c r="A9068" s="46">
        <v>1041986249</v>
      </c>
      <c r="B9068" s="26" t="s">
        <v>22</v>
      </c>
      <c r="C9068" s="26" t="s">
        <v>25</v>
      </c>
      <c r="D9068" s="26">
        <v>6298917</v>
      </c>
      <c r="E9068" s="26" t="s">
        <v>13</v>
      </c>
      <c r="F9068" s="29" t="s">
        <v>26</v>
      </c>
    </row>
    <row r="9069" spans="1:6" x14ac:dyDescent="0.25">
      <c r="A9069" s="46">
        <v>1010132430</v>
      </c>
      <c r="B9069" s="26" t="s">
        <v>22</v>
      </c>
      <c r="C9069" s="26" t="s">
        <v>25</v>
      </c>
      <c r="D9069" s="26">
        <v>6298921</v>
      </c>
      <c r="E9069" s="26" t="s">
        <v>13</v>
      </c>
      <c r="F9069" s="29" t="s">
        <v>26</v>
      </c>
    </row>
    <row r="9070" spans="1:6" x14ac:dyDescent="0.25">
      <c r="A9070" s="46">
        <v>1193121417</v>
      </c>
      <c r="B9070" s="26" t="s">
        <v>22</v>
      </c>
      <c r="C9070" s="26" t="s">
        <v>25</v>
      </c>
      <c r="D9070" s="26">
        <v>6298925</v>
      </c>
      <c r="E9070" s="26" t="s">
        <v>13</v>
      </c>
      <c r="F9070" s="29" t="s">
        <v>26</v>
      </c>
    </row>
    <row r="9071" spans="1:6" x14ac:dyDescent="0.25">
      <c r="A9071" s="46">
        <v>1092524350</v>
      </c>
      <c r="B9071" s="26" t="s">
        <v>22</v>
      </c>
      <c r="C9071" s="26" t="s">
        <v>25</v>
      </c>
      <c r="D9071" s="26">
        <v>6298931</v>
      </c>
      <c r="E9071" s="26" t="s">
        <v>13</v>
      </c>
      <c r="F9071" s="29" t="s">
        <v>26</v>
      </c>
    </row>
    <row r="9072" spans="1:6" x14ac:dyDescent="0.25">
      <c r="A9072" s="46">
        <v>1044600277</v>
      </c>
      <c r="B9072" s="26" t="s">
        <v>22</v>
      </c>
      <c r="C9072" s="26" t="s">
        <v>25</v>
      </c>
      <c r="D9072" s="26">
        <v>6298939</v>
      </c>
      <c r="E9072" s="26" t="s">
        <v>13</v>
      </c>
      <c r="F9072" s="29" t="s">
        <v>26</v>
      </c>
    </row>
    <row r="9073" spans="1:6" x14ac:dyDescent="0.25">
      <c r="A9073" s="46">
        <v>1067941724</v>
      </c>
      <c r="B9073" s="26" t="s">
        <v>22</v>
      </c>
      <c r="C9073" s="26" t="s">
        <v>25</v>
      </c>
      <c r="D9073" s="26">
        <v>6298956</v>
      </c>
      <c r="E9073" s="26" t="s">
        <v>13</v>
      </c>
      <c r="F9073" s="29" t="s">
        <v>26</v>
      </c>
    </row>
    <row r="9074" spans="1:6" x14ac:dyDescent="0.25">
      <c r="A9074" s="46">
        <v>1034576420</v>
      </c>
      <c r="B9074" s="26" t="s">
        <v>22</v>
      </c>
      <c r="C9074" s="26" t="s">
        <v>25</v>
      </c>
      <c r="D9074" s="26">
        <v>6298957</v>
      </c>
      <c r="E9074" s="26" t="s">
        <v>13</v>
      </c>
      <c r="F9074" s="29" t="s">
        <v>26</v>
      </c>
    </row>
    <row r="9075" spans="1:6" x14ac:dyDescent="0.25">
      <c r="A9075" s="46">
        <v>1115085420</v>
      </c>
      <c r="B9075" s="26" t="s">
        <v>22</v>
      </c>
      <c r="C9075" s="26" t="s">
        <v>25</v>
      </c>
      <c r="D9075" s="26">
        <v>6298960</v>
      </c>
      <c r="E9075" s="26" t="s">
        <v>13</v>
      </c>
      <c r="F9075" s="29" t="s">
        <v>26</v>
      </c>
    </row>
    <row r="9076" spans="1:6" x14ac:dyDescent="0.25">
      <c r="A9076" s="46">
        <v>1065569017</v>
      </c>
      <c r="B9076" s="26" t="s">
        <v>22</v>
      </c>
      <c r="C9076" s="26" t="s">
        <v>25</v>
      </c>
      <c r="D9076" s="26">
        <v>6298986</v>
      </c>
      <c r="E9076" s="26" t="s">
        <v>13</v>
      </c>
      <c r="F9076" s="29" t="s">
        <v>26</v>
      </c>
    </row>
    <row r="9077" spans="1:6" x14ac:dyDescent="0.25">
      <c r="A9077" s="46">
        <v>1065576071</v>
      </c>
      <c r="B9077" s="26" t="s">
        <v>22</v>
      </c>
      <c r="C9077" s="26" t="s">
        <v>25</v>
      </c>
      <c r="D9077" s="26">
        <v>6298990</v>
      </c>
      <c r="E9077" s="26" t="s">
        <v>13</v>
      </c>
      <c r="F9077" s="29" t="s">
        <v>26</v>
      </c>
    </row>
    <row r="9078" spans="1:6" x14ac:dyDescent="0.25">
      <c r="A9078" s="46">
        <v>1042578112</v>
      </c>
      <c r="B9078" s="26" t="s">
        <v>22</v>
      </c>
      <c r="C9078" s="26" t="s">
        <v>25</v>
      </c>
      <c r="D9078" s="26">
        <v>6299000</v>
      </c>
      <c r="E9078" s="26" t="s">
        <v>13</v>
      </c>
      <c r="F9078" s="29" t="s">
        <v>26</v>
      </c>
    </row>
    <row r="9079" spans="1:6" x14ac:dyDescent="0.25">
      <c r="A9079" s="46">
        <v>1043030098</v>
      </c>
      <c r="B9079" s="26" t="s">
        <v>22</v>
      </c>
      <c r="C9079" s="26" t="s">
        <v>25</v>
      </c>
      <c r="D9079" s="26">
        <v>6299003</v>
      </c>
      <c r="E9079" s="26" t="s">
        <v>13</v>
      </c>
      <c r="F9079" s="29" t="s">
        <v>26</v>
      </c>
    </row>
    <row r="9080" spans="1:6" x14ac:dyDescent="0.25">
      <c r="A9080" s="46">
        <v>1043641576</v>
      </c>
      <c r="B9080" s="26" t="s">
        <v>22</v>
      </c>
      <c r="C9080" s="26" t="s">
        <v>25</v>
      </c>
      <c r="D9080" s="26">
        <v>6299007</v>
      </c>
      <c r="E9080" s="26" t="s">
        <v>13</v>
      </c>
      <c r="F9080" s="29" t="s">
        <v>26</v>
      </c>
    </row>
    <row r="9081" spans="1:6" x14ac:dyDescent="0.25">
      <c r="A9081" s="46">
        <v>1152942500</v>
      </c>
      <c r="B9081" s="26" t="s">
        <v>22</v>
      </c>
      <c r="C9081" s="26" t="s">
        <v>25</v>
      </c>
      <c r="D9081" s="26">
        <v>6299022</v>
      </c>
      <c r="E9081" s="26" t="s">
        <v>13</v>
      </c>
      <c r="F9081" s="29" t="s">
        <v>26</v>
      </c>
    </row>
    <row r="9082" spans="1:6" x14ac:dyDescent="0.25">
      <c r="A9082" s="46">
        <v>1102897305</v>
      </c>
      <c r="B9082" s="26" t="s">
        <v>22</v>
      </c>
      <c r="C9082" s="26" t="s">
        <v>25</v>
      </c>
      <c r="D9082" s="26">
        <v>6299043</v>
      </c>
      <c r="E9082" s="26" t="s">
        <v>13</v>
      </c>
      <c r="F9082" s="29" t="s">
        <v>26</v>
      </c>
    </row>
    <row r="9083" spans="1:6" x14ac:dyDescent="0.25">
      <c r="A9083" s="46">
        <v>1137974394</v>
      </c>
      <c r="B9083" s="26" t="s">
        <v>22</v>
      </c>
      <c r="C9083" s="26" t="s">
        <v>25</v>
      </c>
      <c r="D9083" s="26">
        <v>6299045</v>
      </c>
      <c r="E9083" s="26" t="s">
        <v>13</v>
      </c>
      <c r="F9083" s="29" t="s">
        <v>26</v>
      </c>
    </row>
    <row r="9084" spans="1:6" x14ac:dyDescent="0.25">
      <c r="A9084" s="46">
        <v>1066173716</v>
      </c>
      <c r="B9084" s="26" t="s">
        <v>22</v>
      </c>
      <c r="C9084" s="26" t="s">
        <v>25</v>
      </c>
      <c r="D9084" s="26">
        <v>6299052</v>
      </c>
      <c r="E9084" s="26" t="s">
        <v>13</v>
      </c>
      <c r="F9084" s="29" t="s">
        <v>26</v>
      </c>
    </row>
    <row r="9085" spans="1:6" x14ac:dyDescent="0.25">
      <c r="A9085" s="46">
        <v>1002426141</v>
      </c>
      <c r="B9085" s="26" t="s">
        <v>22</v>
      </c>
      <c r="C9085" s="26" t="s">
        <v>25</v>
      </c>
      <c r="D9085" s="26">
        <v>6299065</v>
      </c>
      <c r="E9085" s="26" t="s">
        <v>13</v>
      </c>
      <c r="F9085" s="29" t="s">
        <v>26</v>
      </c>
    </row>
    <row r="9086" spans="1:6" x14ac:dyDescent="0.25">
      <c r="A9086" s="46">
        <v>1044606825</v>
      </c>
      <c r="B9086" s="26" t="s">
        <v>22</v>
      </c>
      <c r="C9086" s="26" t="s">
        <v>25</v>
      </c>
      <c r="D9086" s="26">
        <v>6299067</v>
      </c>
      <c r="E9086" s="26" t="s">
        <v>13</v>
      </c>
      <c r="F9086" s="29" t="s">
        <v>26</v>
      </c>
    </row>
    <row r="9087" spans="1:6" x14ac:dyDescent="0.25">
      <c r="A9087" s="46">
        <v>1102888282</v>
      </c>
      <c r="B9087" s="26" t="s">
        <v>22</v>
      </c>
      <c r="C9087" s="26" t="s">
        <v>25</v>
      </c>
      <c r="D9087" s="26">
        <v>6299073</v>
      </c>
      <c r="E9087" s="26" t="s">
        <v>13</v>
      </c>
      <c r="F9087" s="29" t="s">
        <v>26</v>
      </c>
    </row>
    <row r="9088" spans="1:6" x14ac:dyDescent="0.25">
      <c r="A9088" s="46">
        <v>1052946688</v>
      </c>
      <c r="B9088" s="26" t="s">
        <v>22</v>
      </c>
      <c r="C9088" s="26" t="s">
        <v>25</v>
      </c>
      <c r="D9088" s="26">
        <v>6299081</v>
      </c>
      <c r="E9088" s="26" t="s">
        <v>13</v>
      </c>
      <c r="F9088" s="29" t="s">
        <v>26</v>
      </c>
    </row>
    <row r="9089" spans="1:6" x14ac:dyDescent="0.25">
      <c r="A9089" s="46">
        <v>1005573223</v>
      </c>
      <c r="B9089" s="26" t="s">
        <v>22</v>
      </c>
      <c r="C9089" s="26" t="s">
        <v>25</v>
      </c>
      <c r="D9089" s="26">
        <v>6299082</v>
      </c>
      <c r="E9089" s="26" t="s">
        <v>13</v>
      </c>
      <c r="F9089" s="29" t="s">
        <v>26</v>
      </c>
    </row>
    <row r="9090" spans="1:6" x14ac:dyDescent="0.25">
      <c r="A9090" s="46">
        <v>1193417190</v>
      </c>
      <c r="B9090" s="26" t="s">
        <v>22</v>
      </c>
      <c r="C9090" s="26" t="s">
        <v>25</v>
      </c>
      <c r="D9090" s="26">
        <v>6299085</v>
      </c>
      <c r="E9090" s="26" t="s">
        <v>13</v>
      </c>
      <c r="F9090" s="29" t="s">
        <v>26</v>
      </c>
    </row>
    <row r="9091" spans="1:6" x14ac:dyDescent="0.25">
      <c r="A9091" s="46">
        <v>1085544921</v>
      </c>
      <c r="B9091" s="26" t="s">
        <v>22</v>
      </c>
      <c r="C9091" s="26" t="s">
        <v>25</v>
      </c>
      <c r="D9091" s="26">
        <v>6299090</v>
      </c>
      <c r="E9091" s="26" t="s">
        <v>13</v>
      </c>
      <c r="F9091" s="29" t="s">
        <v>26</v>
      </c>
    </row>
    <row r="9092" spans="1:6" x14ac:dyDescent="0.25">
      <c r="A9092" s="46">
        <v>1001934771</v>
      </c>
      <c r="B9092" s="26" t="s">
        <v>22</v>
      </c>
      <c r="C9092" s="26" t="s">
        <v>25</v>
      </c>
      <c r="D9092" s="26">
        <v>6299095</v>
      </c>
      <c r="E9092" s="26" t="s">
        <v>13</v>
      </c>
      <c r="F9092" s="29" t="s">
        <v>26</v>
      </c>
    </row>
    <row r="9093" spans="1:6" x14ac:dyDescent="0.25">
      <c r="A9093" s="46">
        <v>1003378735</v>
      </c>
      <c r="B9093" s="26" t="s">
        <v>22</v>
      </c>
      <c r="C9093" s="26" t="s">
        <v>25</v>
      </c>
      <c r="D9093" s="26">
        <v>6299096</v>
      </c>
      <c r="E9093" s="26" t="s">
        <v>13</v>
      </c>
      <c r="F9093" s="29" t="s">
        <v>26</v>
      </c>
    </row>
    <row r="9094" spans="1:6" x14ac:dyDescent="0.25">
      <c r="A9094" s="46">
        <v>1033809071</v>
      </c>
      <c r="B9094" s="26" t="s">
        <v>22</v>
      </c>
      <c r="C9094" s="26" t="s">
        <v>25</v>
      </c>
      <c r="D9094" s="26">
        <v>6299101</v>
      </c>
      <c r="E9094" s="26" t="s">
        <v>13</v>
      </c>
      <c r="F9094" s="29" t="s">
        <v>26</v>
      </c>
    </row>
    <row r="9095" spans="1:6" x14ac:dyDescent="0.25">
      <c r="A9095" s="46">
        <v>1152198141</v>
      </c>
      <c r="B9095" s="26" t="s">
        <v>22</v>
      </c>
      <c r="C9095" s="26" t="s">
        <v>25</v>
      </c>
      <c r="D9095" s="26">
        <v>6299111</v>
      </c>
      <c r="E9095" s="26" t="s">
        <v>13</v>
      </c>
      <c r="F9095" s="29" t="s">
        <v>26</v>
      </c>
    </row>
    <row r="9096" spans="1:6" x14ac:dyDescent="0.25">
      <c r="A9096" s="46">
        <v>1041692067</v>
      </c>
      <c r="B9096" s="26" t="s">
        <v>22</v>
      </c>
      <c r="C9096" s="26" t="s">
        <v>25</v>
      </c>
      <c r="D9096" s="26">
        <v>6299115</v>
      </c>
      <c r="E9096" s="26" t="s">
        <v>13</v>
      </c>
      <c r="F9096" s="29" t="s">
        <v>26</v>
      </c>
    </row>
    <row r="9097" spans="1:6" x14ac:dyDescent="0.25">
      <c r="A9097" s="46">
        <v>1002158161</v>
      </c>
      <c r="B9097" s="26" t="s">
        <v>22</v>
      </c>
      <c r="C9097" s="26" t="s">
        <v>25</v>
      </c>
      <c r="D9097" s="26">
        <v>6299117</v>
      </c>
      <c r="E9097" s="26" t="s">
        <v>13</v>
      </c>
      <c r="F9097" s="29" t="s">
        <v>26</v>
      </c>
    </row>
    <row r="9098" spans="1:6" x14ac:dyDescent="0.25">
      <c r="A9098" s="46">
        <v>1005660011</v>
      </c>
      <c r="B9098" s="26" t="s">
        <v>22</v>
      </c>
      <c r="C9098" s="26" t="s">
        <v>25</v>
      </c>
      <c r="D9098" s="26">
        <v>6299128</v>
      </c>
      <c r="E9098" s="26" t="s">
        <v>13</v>
      </c>
      <c r="F9098" s="29" t="s">
        <v>26</v>
      </c>
    </row>
    <row r="9099" spans="1:6" x14ac:dyDescent="0.25">
      <c r="A9099" s="46">
        <v>1048434538</v>
      </c>
      <c r="B9099" s="26" t="s">
        <v>22</v>
      </c>
      <c r="C9099" s="26" t="s">
        <v>25</v>
      </c>
      <c r="D9099" s="26">
        <v>6299176</v>
      </c>
      <c r="E9099" s="26" t="s">
        <v>13</v>
      </c>
      <c r="F9099" s="29" t="s">
        <v>26</v>
      </c>
    </row>
    <row r="9100" spans="1:6" x14ac:dyDescent="0.25">
      <c r="A9100" s="46">
        <v>1003193788</v>
      </c>
      <c r="B9100" s="26" t="s">
        <v>22</v>
      </c>
      <c r="C9100" s="26" t="s">
        <v>25</v>
      </c>
      <c r="D9100" s="26">
        <v>6299177</v>
      </c>
      <c r="E9100" s="26" t="s">
        <v>13</v>
      </c>
      <c r="F9100" s="29" t="s">
        <v>26</v>
      </c>
    </row>
    <row r="9101" spans="1:6" x14ac:dyDescent="0.25">
      <c r="A9101" s="46">
        <v>1002324756</v>
      </c>
      <c r="B9101" s="26" t="s">
        <v>22</v>
      </c>
      <c r="C9101" s="26" t="s">
        <v>25</v>
      </c>
      <c r="D9101" s="26">
        <v>6299180</v>
      </c>
      <c r="E9101" s="26" t="s">
        <v>13</v>
      </c>
      <c r="F9101" s="29" t="s">
        <v>26</v>
      </c>
    </row>
    <row r="9102" spans="1:6" x14ac:dyDescent="0.25">
      <c r="A9102" s="46">
        <v>1193581027</v>
      </c>
      <c r="B9102" s="26" t="s">
        <v>22</v>
      </c>
      <c r="C9102" s="26" t="s">
        <v>25</v>
      </c>
      <c r="D9102" s="26">
        <v>6299188</v>
      </c>
      <c r="E9102" s="26" t="s">
        <v>13</v>
      </c>
      <c r="F9102" s="29" t="s">
        <v>26</v>
      </c>
    </row>
    <row r="9103" spans="1:6" x14ac:dyDescent="0.25">
      <c r="A9103" s="46">
        <v>1066083666</v>
      </c>
      <c r="B9103" s="26" t="s">
        <v>22</v>
      </c>
      <c r="C9103" s="26" t="s">
        <v>25</v>
      </c>
      <c r="D9103" s="26">
        <v>6299191</v>
      </c>
      <c r="E9103" s="26" t="s">
        <v>13</v>
      </c>
      <c r="F9103" s="29" t="s">
        <v>26</v>
      </c>
    </row>
    <row r="9104" spans="1:6" x14ac:dyDescent="0.25">
      <c r="A9104" s="46">
        <v>1043585245</v>
      </c>
      <c r="B9104" s="26" t="s">
        <v>22</v>
      </c>
      <c r="C9104" s="26" t="s">
        <v>25</v>
      </c>
      <c r="D9104" s="26">
        <v>6299192</v>
      </c>
      <c r="E9104" s="26" t="s">
        <v>13</v>
      </c>
      <c r="F9104" s="29" t="s">
        <v>26</v>
      </c>
    </row>
    <row r="9105" spans="1:6" x14ac:dyDescent="0.25">
      <c r="A9105" s="46">
        <v>1001856007</v>
      </c>
      <c r="B9105" s="26" t="s">
        <v>22</v>
      </c>
      <c r="C9105" s="26" t="s">
        <v>25</v>
      </c>
      <c r="D9105" s="26">
        <v>6299203</v>
      </c>
      <c r="E9105" s="26" t="s">
        <v>13</v>
      </c>
      <c r="F9105" s="29" t="s">
        <v>26</v>
      </c>
    </row>
    <row r="9106" spans="1:6" x14ac:dyDescent="0.25">
      <c r="A9106" s="46">
        <v>1002324705</v>
      </c>
      <c r="B9106" s="26" t="s">
        <v>22</v>
      </c>
      <c r="C9106" s="26" t="s">
        <v>25</v>
      </c>
      <c r="D9106" s="26">
        <v>6299215</v>
      </c>
      <c r="E9106" s="26" t="s">
        <v>13</v>
      </c>
      <c r="F9106" s="29" t="s">
        <v>26</v>
      </c>
    </row>
    <row r="9107" spans="1:6" x14ac:dyDescent="0.25">
      <c r="A9107" s="46">
        <v>1129524562</v>
      </c>
      <c r="B9107" s="26" t="s">
        <v>22</v>
      </c>
      <c r="C9107" s="26" t="s">
        <v>25</v>
      </c>
      <c r="D9107" s="26">
        <v>6299225</v>
      </c>
      <c r="E9107" s="26" t="s">
        <v>13</v>
      </c>
      <c r="F9107" s="29" t="s">
        <v>26</v>
      </c>
    </row>
    <row r="9108" spans="1:6" x14ac:dyDescent="0.25">
      <c r="A9108" s="46">
        <v>1043019791</v>
      </c>
      <c r="B9108" s="26" t="s">
        <v>22</v>
      </c>
      <c r="C9108" s="26" t="s">
        <v>25</v>
      </c>
      <c r="D9108" s="26">
        <v>6299237</v>
      </c>
      <c r="E9108" s="26" t="s">
        <v>13</v>
      </c>
      <c r="F9108" s="29" t="s">
        <v>26</v>
      </c>
    </row>
    <row r="9109" spans="1:6" x14ac:dyDescent="0.25">
      <c r="A9109" s="46">
        <v>1006205747</v>
      </c>
      <c r="B9109" s="26" t="s">
        <v>22</v>
      </c>
      <c r="C9109" s="26" t="s">
        <v>25</v>
      </c>
      <c r="D9109" s="26">
        <v>6299242</v>
      </c>
      <c r="E9109" s="26" t="s">
        <v>13</v>
      </c>
      <c r="F9109" s="29" t="s">
        <v>26</v>
      </c>
    </row>
    <row r="9110" spans="1:6" x14ac:dyDescent="0.25">
      <c r="A9110" s="46">
        <v>1133599224</v>
      </c>
      <c r="B9110" s="26" t="s">
        <v>22</v>
      </c>
      <c r="C9110" s="26" t="s">
        <v>25</v>
      </c>
      <c r="D9110" s="26">
        <v>6299252</v>
      </c>
      <c r="E9110" s="26" t="s">
        <v>13</v>
      </c>
      <c r="F9110" s="29" t="s">
        <v>26</v>
      </c>
    </row>
    <row r="9111" spans="1:6" x14ac:dyDescent="0.25">
      <c r="A9111" s="46">
        <v>1042858752</v>
      </c>
      <c r="B9111" s="26" t="s">
        <v>22</v>
      </c>
      <c r="C9111" s="26" t="s">
        <v>25</v>
      </c>
      <c r="D9111" s="26">
        <v>6299255</v>
      </c>
      <c r="E9111" s="26" t="s">
        <v>13</v>
      </c>
      <c r="F9111" s="29" t="s">
        <v>26</v>
      </c>
    </row>
    <row r="9112" spans="1:6" x14ac:dyDescent="0.25">
      <c r="A9112" s="46">
        <v>1137974290</v>
      </c>
      <c r="B9112" s="26" t="s">
        <v>22</v>
      </c>
      <c r="C9112" s="26" t="s">
        <v>25</v>
      </c>
      <c r="D9112" s="26">
        <v>6299258</v>
      </c>
      <c r="E9112" s="26" t="s">
        <v>13</v>
      </c>
      <c r="F9112" s="29" t="s">
        <v>26</v>
      </c>
    </row>
    <row r="9113" spans="1:6" x14ac:dyDescent="0.25">
      <c r="A9113" s="46">
        <v>1052524064</v>
      </c>
      <c r="B9113" s="26" t="s">
        <v>22</v>
      </c>
      <c r="C9113" s="26" t="s">
        <v>25</v>
      </c>
      <c r="D9113" s="26">
        <v>6299260</v>
      </c>
      <c r="E9113" s="26" t="s">
        <v>13</v>
      </c>
      <c r="F9113" s="29" t="s">
        <v>26</v>
      </c>
    </row>
    <row r="9114" spans="1:6" x14ac:dyDescent="0.25">
      <c r="A9114" s="46">
        <v>1052950762</v>
      </c>
      <c r="B9114" s="26" t="s">
        <v>22</v>
      </c>
      <c r="C9114" s="26" t="s">
        <v>25</v>
      </c>
      <c r="D9114" s="26">
        <v>6299262</v>
      </c>
      <c r="E9114" s="26" t="s">
        <v>13</v>
      </c>
      <c r="F9114" s="29" t="s">
        <v>26</v>
      </c>
    </row>
    <row r="9115" spans="1:6" x14ac:dyDescent="0.25">
      <c r="A9115" s="46">
        <v>1032937836</v>
      </c>
      <c r="B9115" s="26" t="s">
        <v>22</v>
      </c>
      <c r="C9115" s="26" t="s">
        <v>25</v>
      </c>
      <c r="D9115" s="26">
        <v>6299263</v>
      </c>
      <c r="E9115" s="26" t="s">
        <v>13</v>
      </c>
      <c r="F9115" s="29" t="s">
        <v>26</v>
      </c>
    </row>
    <row r="9116" spans="1:6" x14ac:dyDescent="0.25">
      <c r="A9116" s="46">
        <v>1084728351</v>
      </c>
      <c r="B9116" s="26" t="s">
        <v>22</v>
      </c>
      <c r="C9116" s="26" t="s">
        <v>25</v>
      </c>
      <c r="D9116" s="26">
        <v>6299274</v>
      </c>
      <c r="E9116" s="26" t="s">
        <v>13</v>
      </c>
      <c r="F9116" s="29" t="s">
        <v>26</v>
      </c>
    </row>
    <row r="9117" spans="1:6" x14ac:dyDescent="0.25">
      <c r="A9117" s="46">
        <v>1002048101</v>
      </c>
      <c r="B9117" s="26" t="s">
        <v>22</v>
      </c>
      <c r="C9117" s="26" t="s">
        <v>25</v>
      </c>
      <c r="D9117" s="26">
        <v>6299296</v>
      </c>
      <c r="E9117" s="26" t="s">
        <v>13</v>
      </c>
      <c r="F9117" s="29" t="s">
        <v>26</v>
      </c>
    </row>
    <row r="9118" spans="1:6" x14ac:dyDescent="0.25">
      <c r="A9118" s="46">
        <v>1108758536</v>
      </c>
      <c r="B9118" s="26" t="s">
        <v>22</v>
      </c>
      <c r="C9118" s="26" t="s">
        <v>25</v>
      </c>
      <c r="D9118" s="26">
        <v>6299297</v>
      </c>
      <c r="E9118" s="26" t="s">
        <v>13</v>
      </c>
      <c r="F9118" s="29" t="s">
        <v>26</v>
      </c>
    </row>
    <row r="9119" spans="1:6" x14ac:dyDescent="0.25">
      <c r="A9119" s="46">
        <v>1066173743</v>
      </c>
      <c r="B9119" s="26" t="s">
        <v>22</v>
      </c>
      <c r="C9119" s="26" t="s">
        <v>25</v>
      </c>
      <c r="D9119" s="26">
        <v>6299300</v>
      </c>
      <c r="E9119" s="26" t="s">
        <v>13</v>
      </c>
      <c r="F9119" s="29" t="s">
        <v>26</v>
      </c>
    </row>
    <row r="9120" spans="1:6" x14ac:dyDescent="0.25">
      <c r="A9120" s="46">
        <v>1005573520</v>
      </c>
      <c r="B9120" s="26" t="s">
        <v>22</v>
      </c>
      <c r="C9120" s="26" t="s">
        <v>25</v>
      </c>
      <c r="D9120" s="26">
        <v>6299337</v>
      </c>
      <c r="E9120" s="26" t="s">
        <v>13</v>
      </c>
      <c r="F9120" s="29" t="s">
        <v>26</v>
      </c>
    </row>
    <row r="9121" spans="1:6" x14ac:dyDescent="0.25">
      <c r="A9121" s="46">
        <v>1005605570</v>
      </c>
      <c r="B9121" s="26" t="s">
        <v>22</v>
      </c>
      <c r="C9121" s="26" t="s">
        <v>25</v>
      </c>
      <c r="D9121" s="26">
        <v>6299345</v>
      </c>
      <c r="E9121" s="26" t="s">
        <v>13</v>
      </c>
      <c r="F9121" s="29" t="s">
        <v>26</v>
      </c>
    </row>
    <row r="9122" spans="1:6" x14ac:dyDescent="0.25">
      <c r="A9122" s="46">
        <v>1042997913</v>
      </c>
      <c r="B9122" s="26" t="s">
        <v>22</v>
      </c>
      <c r="C9122" s="26" t="s">
        <v>25</v>
      </c>
      <c r="D9122" s="26">
        <v>6299347</v>
      </c>
      <c r="E9122" s="26" t="s">
        <v>13</v>
      </c>
      <c r="F9122" s="29" t="s">
        <v>26</v>
      </c>
    </row>
    <row r="9123" spans="1:6" x14ac:dyDescent="0.25">
      <c r="A9123" s="46">
        <v>1001995215</v>
      </c>
      <c r="B9123" s="26" t="s">
        <v>22</v>
      </c>
      <c r="C9123" s="26" t="s">
        <v>25</v>
      </c>
      <c r="D9123" s="26">
        <v>6299349</v>
      </c>
      <c r="E9123" s="26" t="s">
        <v>13</v>
      </c>
      <c r="F9123" s="29" t="s">
        <v>26</v>
      </c>
    </row>
    <row r="9124" spans="1:6" x14ac:dyDescent="0.25">
      <c r="A9124" s="46">
        <v>1102809239</v>
      </c>
      <c r="B9124" s="26" t="s">
        <v>22</v>
      </c>
      <c r="C9124" s="26" t="s">
        <v>25</v>
      </c>
      <c r="D9124" s="26">
        <v>6299352</v>
      </c>
      <c r="E9124" s="26" t="s">
        <v>13</v>
      </c>
      <c r="F9124" s="29" t="s">
        <v>26</v>
      </c>
    </row>
    <row r="9125" spans="1:6" x14ac:dyDescent="0.25">
      <c r="A9125" s="46">
        <v>1001880687</v>
      </c>
      <c r="B9125" s="26" t="s">
        <v>22</v>
      </c>
      <c r="C9125" s="26" t="s">
        <v>25</v>
      </c>
      <c r="D9125" s="26">
        <v>6299356</v>
      </c>
      <c r="E9125" s="26" t="s">
        <v>13</v>
      </c>
      <c r="F9125" s="29" t="s">
        <v>26</v>
      </c>
    </row>
    <row r="9126" spans="1:6" x14ac:dyDescent="0.25">
      <c r="A9126" s="46">
        <v>1066864354</v>
      </c>
      <c r="B9126" s="26" t="s">
        <v>22</v>
      </c>
      <c r="C9126" s="26" t="s">
        <v>25</v>
      </c>
      <c r="D9126" s="26">
        <v>6299357</v>
      </c>
      <c r="E9126" s="26" t="s">
        <v>13</v>
      </c>
      <c r="F9126" s="29" t="s">
        <v>26</v>
      </c>
    </row>
    <row r="9127" spans="1:6" x14ac:dyDescent="0.25">
      <c r="A9127" s="46">
        <v>1108760905</v>
      </c>
      <c r="B9127" s="26" t="s">
        <v>22</v>
      </c>
      <c r="C9127" s="26" t="s">
        <v>25</v>
      </c>
      <c r="D9127" s="26">
        <v>6299358</v>
      </c>
      <c r="E9127" s="26" t="s">
        <v>13</v>
      </c>
      <c r="F9127" s="29" t="s">
        <v>26</v>
      </c>
    </row>
    <row r="9128" spans="1:6" x14ac:dyDescent="0.25">
      <c r="A9128" s="46">
        <v>1050718851</v>
      </c>
      <c r="B9128" s="26" t="s">
        <v>22</v>
      </c>
      <c r="C9128" s="26" t="s">
        <v>25</v>
      </c>
      <c r="D9128" s="26">
        <v>6299364</v>
      </c>
      <c r="E9128" s="26" t="s">
        <v>13</v>
      </c>
      <c r="F9128" s="29" t="s">
        <v>26</v>
      </c>
    </row>
    <row r="9129" spans="1:6" x14ac:dyDescent="0.25">
      <c r="A9129" s="46">
        <v>1118804944</v>
      </c>
      <c r="B9129" s="26" t="s">
        <v>22</v>
      </c>
      <c r="C9129" s="26" t="s">
        <v>25</v>
      </c>
      <c r="D9129" s="26">
        <v>6299365</v>
      </c>
      <c r="E9129" s="26" t="s">
        <v>13</v>
      </c>
      <c r="F9129" s="29" t="s">
        <v>26</v>
      </c>
    </row>
    <row r="9130" spans="1:6" x14ac:dyDescent="0.25">
      <c r="A9130" s="46">
        <v>1007893362</v>
      </c>
      <c r="B9130" s="26" t="s">
        <v>22</v>
      </c>
      <c r="C9130" s="26" t="s">
        <v>25</v>
      </c>
      <c r="D9130" s="26">
        <v>6299368</v>
      </c>
      <c r="E9130" s="26" t="s">
        <v>13</v>
      </c>
      <c r="F9130" s="29" t="s">
        <v>26</v>
      </c>
    </row>
    <row r="9131" spans="1:6" x14ac:dyDescent="0.25">
      <c r="A9131" s="46">
        <v>1004232938</v>
      </c>
      <c r="B9131" s="26" t="s">
        <v>22</v>
      </c>
      <c r="C9131" s="26" t="s">
        <v>25</v>
      </c>
      <c r="D9131" s="26">
        <v>6299369</v>
      </c>
      <c r="E9131" s="26" t="s">
        <v>13</v>
      </c>
      <c r="F9131" s="29" t="s">
        <v>26</v>
      </c>
    </row>
    <row r="9132" spans="1:6" x14ac:dyDescent="0.25">
      <c r="A9132" s="46">
        <v>1043645286</v>
      </c>
      <c r="B9132" s="26" t="s">
        <v>22</v>
      </c>
      <c r="C9132" s="26" t="s">
        <v>25</v>
      </c>
      <c r="D9132" s="26">
        <v>6299373</v>
      </c>
      <c r="E9132" s="26" t="s">
        <v>13</v>
      </c>
      <c r="F9132" s="29" t="s">
        <v>26</v>
      </c>
    </row>
    <row r="9133" spans="1:6" x14ac:dyDescent="0.25">
      <c r="A9133" s="46">
        <v>1047375891</v>
      </c>
      <c r="B9133" s="26" t="s">
        <v>22</v>
      </c>
      <c r="C9133" s="26" t="s">
        <v>25</v>
      </c>
      <c r="D9133" s="26">
        <v>6299397</v>
      </c>
      <c r="E9133" s="26" t="s">
        <v>13</v>
      </c>
      <c r="F9133" s="29" t="s">
        <v>26</v>
      </c>
    </row>
    <row r="9134" spans="1:6" x14ac:dyDescent="0.25">
      <c r="A9134" s="46">
        <v>1102577358</v>
      </c>
      <c r="B9134" s="26" t="s">
        <v>22</v>
      </c>
      <c r="C9134" s="26" t="s">
        <v>25</v>
      </c>
      <c r="D9134" s="26">
        <v>6299400</v>
      </c>
      <c r="E9134" s="26" t="s">
        <v>13</v>
      </c>
      <c r="F9134" s="29" t="s">
        <v>26</v>
      </c>
    </row>
    <row r="9135" spans="1:6" x14ac:dyDescent="0.25">
      <c r="A9135" s="46">
        <v>1103497959</v>
      </c>
      <c r="B9135" s="26" t="s">
        <v>22</v>
      </c>
      <c r="C9135" s="26" t="s">
        <v>25</v>
      </c>
      <c r="D9135" s="26">
        <v>6299413</v>
      </c>
      <c r="E9135" s="26" t="s">
        <v>13</v>
      </c>
      <c r="F9135" s="29" t="s">
        <v>26</v>
      </c>
    </row>
    <row r="9136" spans="1:6" x14ac:dyDescent="0.25">
      <c r="A9136" s="46">
        <v>1104865136</v>
      </c>
      <c r="B9136" s="26" t="s">
        <v>22</v>
      </c>
      <c r="C9136" s="26" t="s">
        <v>25</v>
      </c>
      <c r="D9136" s="26">
        <v>6299417</v>
      </c>
      <c r="E9136" s="26" t="s">
        <v>13</v>
      </c>
      <c r="F9136" s="29" t="s">
        <v>26</v>
      </c>
    </row>
    <row r="9137" spans="1:6" x14ac:dyDescent="0.25">
      <c r="A9137" s="46">
        <v>1048438284</v>
      </c>
      <c r="B9137" s="26" t="s">
        <v>22</v>
      </c>
      <c r="C9137" s="26" t="s">
        <v>25</v>
      </c>
      <c r="D9137" s="26">
        <v>6299427</v>
      </c>
      <c r="E9137" s="26" t="s">
        <v>13</v>
      </c>
      <c r="F9137" s="29" t="s">
        <v>26</v>
      </c>
    </row>
    <row r="9138" spans="1:6" x14ac:dyDescent="0.25">
      <c r="A9138" s="46">
        <v>1108759784</v>
      </c>
      <c r="B9138" s="26" t="s">
        <v>22</v>
      </c>
      <c r="C9138" s="26" t="s">
        <v>25</v>
      </c>
      <c r="D9138" s="26">
        <v>6299453</v>
      </c>
      <c r="E9138" s="26" t="s">
        <v>13</v>
      </c>
      <c r="F9138" s="29" t="s">
        <v>26</v>
      </c>
    </row>
    <row r="9139" spans="1:6" x14ac:dyDescent="0.25">
      <c r="A9139" s="46">
        <v>1006653680</v>
      </c>
      <c r="B9139" s="26" t="s">
        <v>22</v>
      </c>
      <c r="C9139" s="26" t="s">
        <v>25</v>
      </c>
      <c r="D9139" s="26">
        <v>6299457</v>
      </c>
      <c r="E9139" s="26" t="s">
        <v>13</v>
      </c>
      <c r="F9139" s="29" t="s">
        <v>26</v>
      </c>
    </row>
    <row r="9140" spans="1:6" x14ac:dyDescent="0.25">
      <c r="A9140" s="46">
        <v>1032677315</v>
      </c>
      <c r="B9140" s="26" t="s">
        <v>22</v>
      </c>
      <c r="C9140" s="26" t="s">
        <v>25</v>
      </c>
      <c r="D9140" s="26">
        <v>6299461</v>
      </c>
      <c r="E9140" s="26" t="s">
        <v>13</v>
      </c>
      <c r="F9140" s="29" t="s">
        <v>26</v>
      </c>
    </row>
    <row r="9141" spans="1:6" x14ac:dyDescent="0.25">
      <c r="A9141" s="46">
        <v>1103740351</v>
      </c>
      <c r="B9141" s="26" t="s">
        <v>22</v>
      </c>
      <c r="C9141" s="26" t="s">
        <v>25</v>
      </c>
      <c r="D9141" s="26">
        <v>6299466</v>
      </c>
      <c r="E9141" s="26" t="s">
        <v>13</v>
      </c>
      <c r="F9141" s="29" t="s">
        <v>26</v>
      </c>
    </row>
    <row r="9142" spans="1:6" x14ac:dyDescent="0.25">
      <c r="A9142" s="46">
        <v>1064787868</v>
      </c>
      <c r="B9142" s="26" t="s">
        <v>22</v>
      </c>
      <c r="C9142" s="26" t="s">
        <v>25</v>
      </c>
      <c r="D9142" s="26">
        <v>6299496</v>
      </c>
      <c r="E9142" s="26" t="s">
        <v>13</v>
      </c>
      <c r="F9142" s="29" t="s">
        <v>26</v>
      </c>
    </row>
    <row r="9143" spans="1:6" x14ac:dyDescent="0.25">
      <c r="A9143" s="46">
        <v>1034656943</v>
      </c>
      <c r="B9143" s="26" t="s">
        <v>22</v>
      </c>
      <c r="C9143" s="26" t="s">
        <v>25</v>
      </c>
      <c r="D9143" s="26">
        <v>6299509</v>
      </c>
      <c r="E9143" s="26" t="s">
        <v>13</v>
      </c>
      <c r="F9143" s="29" t="s">
        <v>26</v>
      </c>
    </row>
    <row r="9144" spans="1:6" x14ac:dyDescent="0.25">
      <c r="A9144" s="46">
        <v>1041975578</v>
      </c>
      <c r="B9144" s="26" t="s">
        <v>22</v>
      </c>
      <c r="C9144" s="26" t="s">
        <v>25</v>
      </c>
      <c r="D9144" s="26">
        <v>6299515</v>
      </c>
      <c r="E9144" s="26" t="s">
        <v>13</v>
      </c>
      <c r="F9144" s="29" t="s">
        <v>26</v>
      </c>
    </row>
    <row r="9145" spans="1:6" x14ac:dyDescent="0.25">
      <c r="A9145" s="46">
        <v>1048067900</v>
      </c>
      <c r="B9145" s="26" t="s">
        <v>22</v>
      </c>
      <c r="C9145" s="26" t="s">
        <v>25</v>
      </c>
      <c r="D9145" s="26">
        <v>6299521</v>
      </c>
      <c r="E9145" s="26" t="s">
        <v>13</v>
      </c>
      <c r="F9145" s="29" t="s">
        <v>26</v>
      </c>
    </row>
    <row r="9146" spans="1:6" x14ac:dyDescent="0.25">
      <c r="A9146" s="46">
        <v>1123800575</v>
      </c>
      <c r="B9146" s="26" t="s">
        <v>22</v>
      </c>
      <c r="C9146" s="26" t="s">
        <v>25</v>
      </c>
      <c r="D9146" s="26">
        <v>6299523</v>
      </c>
      <c r="E9146" s="26" t="s">
        <v>13</v>
      </c>
      <c r="F9146" s="29" t="s">
        <v>26</v>
      </c>
    </row>
    <row r="9147" spans="1:6" x14ac:dyDescent="0.25">
      <c r="A9147" s="46">
        <v>1088799602</v>
      </c>
      <c r="B9147" s="26" t="s">
        <v>22</v>
      </c>
      <c r="C9147" s="26" t="s">
        <v>25</v>
      </c>
      <c r="D9147" s="26">
        <v>6299535</v>
      </c>
      <c r="E9147" s="26" t="s">
        <v>13</v>
      </c>
      <c r="F9147" s="29" t="s">
        <v>26</v>
      </c>
    </row>
    <row r="9148" spans="1:6" x14ac:dyDescent="0.25">
      <c r="A9148" s="46">
        <v>1066866319</v>
      </c>
      <c r="B9148" s="26" t="s">
        <v>22</v>
      </c>
      <c r="C9148" s="26" t="s">
        <v>25</v>
      </c>
      <c r="D9148" s="26">
        <v>6299536</v>
      </c>
      <c r="E9148" s="26" t="s">
        <v>13</v>
      </c>
      <c r="F9148" s="29" t="s">
        <v>26</v>
      </c>
    </row>
    <row r="9149" spans="1:6" x14ac:dyDescent="0.25">
      <c r="A9149" s="46">
        <v>1061690770</v>
      </c>
      <c r="B9149" s="26" t="s">
        <v>22</v>
      </c>
      <c r="C9149" s="26" t="s">
        <v>25</v>
      </c>
      <c r="D9149" s="26">
        <v>6299543</v>
      </c>
      <c r="E9149" s="26" t="s">
        <v>13</v>
      </c>
      <c r="F9149" s="29" t="s">
        <v>26</v>
      </c>
    </row>
    <row r="9150" spans="1:6" x14ac:dyDescent="0.25">
      <c r="A9150" s="46">
        <v>1116793888</v>
      </c>
      <c r="B9150" s="26" t="s">
        <v>22</v>
      </c>
      <c r="C9150" s="26" t="s">
        <v>25</v>
      </c>
      <c r="D9150" s="26">
        <v>6299544</v>
      </c>
      <c r="E9150" s="26" t="s">
        <v>13</v>
      </c>
      <c r="F9150" s="29" t="s">
        <v>26</v>
      </c>
    </row>
    <row r="9151" spans="1:6" x14ac:dyDescent="0.25">
      <c r="A9151" s="46">
        <v>1080041291</v>
      </c>
      <c r="B9151" s="26" t="s">
        <v>22</v>
      </c>
      <c r="C9151" s="26" t="s">
        <v>25</v>
      </c>
      <c r="D9151" s="26">
        <v>6299546</v>
      </c>
      <c r="E9151" s="26" t="s">
        <v>13</v>
      </c>
      <c r="F9151" s="29" t="s">
        <v>26</v>
      </c>
    </row>
    <row r="9152" spans="1:6" x14ac:dyDescent="0.25">
      <c r="A9152" s="46">
        <v>1062957948</v>
      </c>
      <c r="B9152" s="26" t="s">
        <v>22</v>
      </c>
      <c r="C9152" s="26" t="s">
        <v>25</v>
      </c>
      <c r="D9152" s="26">
        <v>6299550</v>
      </c>
      <c r="E9152" s="26" t="s">
        <v>13</v>
      </c>
      <c r="F9152" s="29" t="s">
        <v>26</v>
      </c>
    </row>
    <row r="9153" spans="1:6" x14ac:dyDescent="0.25">
      <c r="A9153" s="46">
        <v>1065814605</v>
      </c>
      <c r="B9153" s="26" t="s">
        <v>22</v>
      </c>
      <c r="C9153" s="26" t="s">
        <v>25</v>
      </c>
      <c r="D9153" s="26">
        <v>6299574</v>
      </c>
      <c r="E9153" s="26" t="s">
        <v>13</v>
      </c>
      <c r="F9153" s="29" t="s">
        <v>26</v>
      </c>
    </row>
    <row r="9154" spans="1:6" x14ac:dyDescent="0.25">
      <c r="A9154" s="46">
        <v>1108560719</v>
      </c>
      <c r="B9154" s="26" t="s">
        <v>22</v>
      </c>
      <c r="C9154" s="26" t="s">
        <v>25</v>
      </c>
      <c r="D9154" s="26">
        <v>6299592</v>
      </c>
      <c r="E9154" s="26" t="s">
        <v>13</v>
      </c>
      <c r="F9154" s="29" t="s">
        <v>26</v>
      </c>
    </row>
    <row r="9155" spans="1:6" x14ac:dyDescent="0.25">
      <c r="A9155" s="46">
        <v>1043640427</v>
      </c>
      <c r="B9155" s="26" t="s">
        <v>22</v>
      </c>
      <c r="C9155" s="26" t="s">
        <v>25</v>
      </c>
      <c r="D9155" s="26">
        <v>6299608</v>
      </c>
      <c r="E9155" s="26" t="s">
        <v>13</v>
      </c>
      <c r="F9155" s="29" t="s">
        <v>26</v>
      </c>
    </row>
    <row r="9156" spans="1:6" x14ac:dyDescent="0.25">
      <c r="A9156" s="46">
        <v>1004691885</v>
      </c>
      <c r="B9156" s="26" t="s">
        <v>22</v>
      </c>
      <c r="C9156" s="26" t="s">
        <v>25</v>
      </c>
      <c r="D9156" s="26">
        <v>6299613</v>
      </c>
      <c r="E9156" s="26" t="s">
        <v>13</v>
      </c>
      <c r="F9156" s="29" t="s">
        <v>26</v>
      </c>
    </row>
    <row r="9157" spans="1:6" x14ac:dyDescent="0.25">
      <c r="A9157" s="46">
        <v>1102801261</v>
      </c>
      <c r="B9157" s="26" t="s">
        <v>22</v>
      </c>
      <c r="C9157" s="26" t="s">
        <v>25</v>
      </c>
      <c r="D9157" s="26">
        <v>6299621</v>
      </c>
      <c r="E9157" s="26" t="s">
        <v>13</v>
      </c>
      <c r="F9157" s="29" t="s">
        <v>26</v>
      </c>
    </row>
    <row r="9158" spans="1:6" x14ac:dyDescent="0.25">
      <c r="A9158" s="46">
        <v>1193545322</v>
      </c>
      <c r="B9158" s="26" t="s">
        <v>22</v>
      </c>
      <c r="C9158" s="26" t="s">
        <v>25</v>
      </c>
      <c r="D9158" s="26">
        <v>6299656</v>
      </c>
      <c r="E9158" s="26" t="s">
        <v>13</v>
      </c>
      <c r="F9158" s="29" t="s">
        <v>26</v>
      </c>
    </row>
    <row r="9159" spans="1:6" x14ac:dyDescent="0.25">
      <c r="A9159" s="46">
        <v>1065379822</v>
      </c>
      <c r="B9159" s="26" t="s">
        <v>22</v>
      </c>
      <c r="C9159" s="26" t="s">
        <v>25</v>
      </c>
      <c r="D9159" s="26">
        <v>6299667</v>
      </c>
      <c r="E9159" s="26" t="s">
        <v>13</v>
      </c>
      <c r="F9159" s="29" t="s">
        <v>26</v>
      </c>
    </row>
    <row r="9160" spans="1:6" x14ac:dyDescent="0.25">
      <c r="A9160" s="46">
        <v>1066478087</v>
      </c>
      <c r="B9160" s="26" t="s">
        <v>22</v>
      </c>
      <c r="C9160" s="26" t="s">
        <v>25</v>
      </c>
      <c r="D9160" s="26">
        <v>6299672</v>
      </c>
      <c r="E9160" s="26" t="s">
        <v>13</v>
      </c>
      <c r="F9160" s="29" t="s">
        <v>26</v>
      </c>
    </row>
    <row r="9161" spans="1:6" x14ac:dyDescent="0.25">
      <c r="A9161" s="46">
        <v>1050974063</v>
      </c>
      <c r="B9161" s="26" t="s">
        <v>22</v>
      </c>
      <c r="C9161" s="26" t="s">
        <v>25</v>
      </c>
      <c r="D9161" s="26">
        <v>6299684</v>
      </c>
      <c r="E9161" s="26" t="s">
        <v>13</v>
      </c>
      <c r="F9161" s="29" t="s">
        <v>26</v>
      </c>
    </row>
    <row r="9162" spans="1:6" x14ac:dyDescent="0.25">
      <c r="A9162" s="46">
        <v>1005220503</v>
      </c>
      <c r="B9162" s="26" t="s">
        <v>22</v>
      </c>
      <c r="C9162" s="26" t="s">
        <v>25</v>
      </c>
      <c r="D9162" s="26">
        <v>6299692</v>
      </c>
      <c r="E9162" s="26" t="s">
        <v>13</v>
      </c>
      <c r="F9162" s="29" t="s">
        <v>26</v>
      </c>
    </row>
    <row r="9163" spans="1:6" x14ac:dyDescent="0.25">
      <c r="A9163" s="46">
        <v>1130266112</v>
      </c>
      <c r="B9163" s="26" t="s">
        <v>22</v>
      </c>
      <c r="C9163" s="26" t="s">
        <v>25</v>
      </c>
      <c r="D9163" s="26">
        <v>6299693</v>
      </c>
      <c r="E9163" s="26" t="s">
        <v>13</v>
      </c>
      <c r="F9163" s="29" t="s">
        <v>26</v>
      </c>
    </row>
    <row r="9164" spans="1:6" x14ac:dyDescent="0.25">
      <c r="A9164" s="46">
        <v>1001915796</v>
      </c>
      <c r="B9164" s="26" t="s">
        <v>22</v>
      </c>
      <c r="C9164" s="26" t="s">
        <v>25</v>
      </c>
      <c r="D9164" s="26">
        <v>6299699</v>
      </c>
      <c r="E9164" s="26" t="s">
        <v>13</v>
      </c>
      <c r="F9164" s="29" t="s">
        <v>26</v>
      </c>
    </row>
    <row r="9165" spans="1:6" x14ac:dyDescent="0.25">
      <c r="A9165" s="46">
        <v>1001781364</v>
      </c>
      <c r="B9165" s="26" t="s">
        <v>22</v>
      </c>
      <c r="C9165" s="26" t="s">
        <v>25</v>
      </c>
      <c r="D9165" s="26">
        <v>6299703</v>
      </c>
      <c r="E9165" s="26" t="s">
        <v>13</v>
      </c>
      <c r="F9165" s="29" t="s">
        <v>26</v>
      </c>
    </row>
    <row r="9166" spans="1:6" x14ac:dyDescent="0.25">
      <c r="A9166" s="46">
        <v>1002411763</v>
      </c>
      <c r="B9166" s="26" t="s">
        <v>22</v>
      </c>
      <c r="C9166" s="26" t="s">
        <v>25</v>
      </c>
      <c r="D9166" s="26">
        <v>6299709</v>
      </c>
      <c r="E9166" s="26" t="s">
        <v>13</v>
      </c>
      <c r="F9166" s="29" t="s">
        <v>26</v>
      </c>
    </row>
    <row r="9167" spans="1:6" x14ac:dyDescent="0.25">
      <c r="A9167" s="46">
        <v>1005575011</v>
      </c>
      <c r="B9167" s="26" t="s">
        <v>22</v>
      </c>
      <c r="C9167" s="26" t="s">
        <v>25</v>
      </c>
      <c r="D9167" s="26">
        <v>6299711</v>
      </c>
      <c r="E9167" s="26" t="s">
        <v>13</v>
      </c>
      <c r="F9167" s="29" t="s">
        <v>26</v>
      </c>
    </row>
    <row r="9168" spans="1:6" x14ac:dyDescent="0.25">
      <c r="A9168" s="46">
        <v>1043440082</v>
      </c>
      <c r="B9168" s="26" t="s">
        <v>22</v>
      </c>
      <c r="C9168" s="26" t="s">
        <v>25</v>
      </c>
      <c r="D9168" s="26">
        <v>6299731</v>
      </c>
      <c r="E9168" s="26" t="s">
        <v>13</v>
      </c>
      <c r="F9168" s="29" t="s">
        <v>26</v>
      </c>
    </row>
    <row r="9169" spans="1:6" x14ac:dyDescent="0.25">
      <c r="A9169" s="46">
        <v>1005282530</v>
      </c>
      <c r="B9169" s="26" t="s">
        <v>22</v>
      </c>
      <c r="C9169" s="26" t="s">
        <v>25</v>
      </c>
      <c r="D9169" s="26">
        <v>6299745</v>
      </c>
      <c r="E9169" s="26" t="s">
        <v>13</v>
      </c>
      <c r="F9169" s="29" t="s">
        <v>26</v>
      </c>
    </row>
    <row r="9170" spans="1:6" x14ac:dyDescent="0.25">
      <c r="A9170" s="46">
        <v>1233190213</v>
      </c>
      <c r="B9170" s="26" t="s">
        <v>22</v>
      </c>
      <c r="C9170" s="26" t="s">
        <v>25</v>
      </c>
      <c r="D9170" s="26">
        <v>6299755</v>
      </c>
      <c r="E9170" s="26" t="s">
        <v>13</v>
      </c>
      <c r="F9170" s="29" t="s">
        <v>26</v>
      </c>
    </row>
    <row r="9171" spans="1:6" x14ac:dyDescent="0.25">
      <c r="A9171" s="46">
        <v>1103859409</v>
      </c>
      <c r="B9171" s="26" t="s">
        <v>22</v>
      </c>
      <c r="C9171" s="26" t="s">
        <v>25</v>
      </c>
      <c r="D9171" s="26">
        <v>6299763</v>
      </c>
      <c r="E9171" s="26" t="s">
        <v>13</v>
      </c>
      <c r="F9171" s="29" t="s">
        <v>26</v>
      </c>
    </row>
    <row r="9172" spans="1:6" x14ac:dyDescent="0.25">
      <c r="A9172" s="46">
        <v>1193359314</v>
      </c>
      <c r="B9172" s="26" t="s">
        <v>22</v>
      </c>
      <c r="C9172" s="26" t="s">
        <v>25</v>
      </c>
      <c r="D9172" s="26">
        <v>6299776</v>
      </c>
      <c r="E9172" s="26" t="s">
        <v>13</v>
      </c>
      <c r="F9172" s="29" t="s">
        <v>26</v>
      </c>
    </row>
    <row r="9173" spans="1:6" x14ac:dyDescent="0.25">
      <c r="A9173" s="46">
        <v>1073974750</v>
      </c>
      <c r="B9173" s="26" t="s">
        <v>22</v>
      </c>
      <c r="C9173" s="26" t="s">
        <v>25</v>
      </c>
      <c r="D9173" s="26">
        <v>6299785</v>
      </c>
      <c r="E9173" s="26" t="s">
        <v>13</v>
      </c>
      <c r="F9173" s="29" t="s">
        <v>26</v>
      </c>
    </row>
    <row r="9174" spans="1:6" x14ac:dyDescent="0.25">
      <c r="A9174" s="46">
        <v>1129505218</v>
      </c>
      <c r="B9174" s="26" t="s">
        <v>22</v>
      </c>
      <c r="C9174" s="26" t="s">
        <v>25</v>
      </c>
      <c r="D9174" s="26">
        <v>6299788</v>
      </c>
      <c r="E9174" s="26" t="s">
        <v>13</v>
      </c>
      <c r="F9174" s="29" t="s">
        <v>26</v>
      </c>
    </row>
    <row r="9175" spans="1:6" x14ac:dyDescent="0.25">
      <c r="A9175" s="46">
        <v>1051816437</v>
      </c>
      <c r="B9175" s="26" t="s">
        <v>22</v>
      </c>
      <c r="C9175" s="26" t="s">
        <v>25</v>
      </c>
      <c r="D9175" s="26">
        <v>6299793</v>
      </c>
      <c r="E9175" s="26" t="s">
        <v>13</v>
      </c>
      <c r="F9175" s="29" t="s">
        <v>26</v>
      </c>
    </row>
    <row r="9176" spans="1:6" x14ac:dyDescent="0.25">
      <c r="A9176" s="46">
        <v>1007686256</v>
      </c>
      <c r="B9176" s="26" t="s">
        <v>22</v>
      </c>
      <c r="C9176" s="26" t="s">
        <v>25</v>
      </c>
      <c r="D9176" s="26">
        <v>6299798</v>
      </c>
      <c r="E9176" s="26" t="s">
        <v>13</v>
      </c>
      <c r="F9176" s="29" t="s">
        <v>26</v>
      </c>
    </row>
    <row r="9177" spans="1:6" x14ac:dyDescent="0.25">
      <c r="A9177" s="46">
        <v>1103098324</v>
      </c>
      <c r="B9177" s="26" t="s">
        <v>22</v>
      </c>
      <c r="C9177" s="26" t="s">
        <v>25</v>
      </c>
      <c r="D9177" s="26">
        <v>6299811</v>
      </c>
      <c r="E9177" s="26" t="s">
        <v>13</v>
      </c>
      <c r="F9177" s="29" t="s">
        <v>26</v>
      </c>
    </row>
    <row r="9178" spans="1:6" x14ac:dyDescent="0.25">
      <c r="A9178" s="46">
        <v>1005573960</v>
      </c>
      <c r="B9178" s="26" t="s">
        <v>22</v>
      </c>
      <c r="C9178" s="26" t="s">
        <v>25</v>
      </c>
      <c r="D9178" s="26">
        <v>6299812</v>
      </c>
      <c r="E9178" s="26" t="s">
        <v>13</v>
      </c>
      <c r="F9178" s="29" t="s">
        <v>26</v>
      </c>
    </row>
    <row r="9179" spans="1:6" x14ac:dyDescent="0.25">
      <c r="A9179" s="46">
        <v>1007691215</v>
      </c>
      <c r="B9179" s="26" t="s">
        <v>22</v>
      </c>
      <c r="C9179" s="26" t="s">
        <v>25</v>
      </c>
      <c r="D9179" s="26">
        <v>6299815</v>
      </c>
      <c r="E9179" s="26" t="s">
        <v>13</v>
      </c>
      <c r="F9179" s="29" t="s">
        <v>26</v>
      </c>
    </row>
    <row r="9180" spans="1:6" x14ac:dyDescent="0.25">
      <c r="A9180" s="46">
        <v>1104264155</v>
      </c>
      <c r="B9180" s="26" t="s">
        <v>22</v>
      </c>
      <c r="C9180" s="26" t="s">
        <v>25</v>
      </c>
      <c r="D9180" s="26">
        <v>6299823</v>
      </c>
      <c r="E9180" s="26" t="s">
        <v>13</v>
      </c>
      <c r="F9180" s="29" t="s">
        <v>26</v>
      </c>
    </row>
    <row r="9181" spans="1:6" x14ac:dyDescent="0.25">
      <c r="A9181" s="46">
        <v>1080542994</v>
      </c>
      <c r="B9181" s="26" t="s">
        <v>22</v>
      </c>
      <c r="C9181" s="26" t="s">
        <v>25</v>
      </c>
      <c r="D9181" s="26">
        <v>6299827</v>
      </c>
      <c r="E9181" s="26" t="s">
        <v>13</v>
      </c>
      <c r="F9181" s="29" t="s">
        <v>26</v>
      </c>
    </row>
    <row r="9182" spans="1:6" x14ac:dyDescent="0.25">
      <c r="A9182" s="46">
        <v>1003452209</v>
      </c>
      <c r="B9182" s="26" t="s">
        <v>22</v>
      </c>
      <c r="C9182" s="26" t="s">
        <v>25</v>
      </c>
      <c r="D9182" s="26">
        <v>6299834</v>
      </c>
      <c r="E9182" s="26" t="s">
        <v>13</v>
      </c>
      <c r="F9182" s="29" t="s">
        <v>26</v>
      </c>
    </row>
    <row r="9183" spans="1:6" x14ac:dyDescent="0.25">
      <c r="A9183" s="46">
        <v>1065864665</v>
      </c>
      <c r="B9183" s="26" t="s">
        <v>22</v>
      </c>
      <c r="C9183" s="26" t="s">
        <v>25</v>
      </c>
      <c r="D9183" s="26">
        <v>6299835</v>
      </c>
      <c r="E9183" s="26" t="s">
        <v>13</v>
      </c>
      <c r="F9183" s="29" t="s">
        <v>26</v>
      </c>
    </row>
    <row r="9184" spans="1:6" x14ac:dyDescent="0.25">
      <c r="A9184" s="46">
        <v>1080022403</v>
      </c>
      <c r="B9184" s="26" t="s">
        <v>22</v>
      </c>
      <c r="C9184" s="26" t="s">
        <v>25</v>
      </c>
      <c r="D9184" s="26">
        <v>6299838</v>
      </c>
      <c r="E9184" s="26" t="s">
        <v>13</v>
      </c>
      <c r="F9184" s="29" t="s">
        <v>26</v>
      </c>
    </row>
    <row r="9185" spans="1:6" x14ac:dyDescent="0.25">
      <c r="A9185" s="46">
        <v>1003070559</v>
      </c>
      <c r="B9185" s="26" t="s">
        <v>22</v>
      </c>
      <c r="C9185" s="26" t="s">
        <v>25</v>
      </c>
      <c r="D9185" s="26">
        <v>6299840</v>
      </c>
      <c r="E9185" s="26" t="s">
        <v>13</v>
      </c>
      <c r="F9185" s="29" t="s">
        <v>26</v>
      </c>
    </row>
    <row r="9186" spans="1:6" x14ac:dyDescent="0.25">
      <c r="A9186" s="46">
        <v>1070806920</v>
      </c>
      <c r="B9186" s="26" t="s">
        <v>22</v>
      </c>
      <c r="C9186" s="26" t="s">
        <v>25</v>
      </c>
      <c r="D9186" s="26">
        <v>6299842</v>
      </c>
      <c r="E9186" s="26" t="s">
        <v>13</v>
      </c>
      <c r="F9186" s="29" t="s">
        <v>26</v>
      </c>
    </row>
    <row r="9187" spans="1:6" x14ac:dyDescent="0.25">
      <c r="A9187" s="46">
        <v>1193121426</v>
      </c>
      <c r="B9187" s="26" t="s">
        <v>22</v>
      </c>
      <c r="C9187" s="26" t="s">
        <v>25</v>
      </c>
      <c r="D9187" s="26">
        <v>6299849</v>
      </c>
      <c r="E9187" s="26" t="s">
        <v>13</v>
      </c>
      <c r="F9187" s="29" t="s">
        <v>26</v>
      </c>
    </row>
    <row r="9188" spans="1:6" x14ac:dyDescent="0.25">
      <c r="A9188" s="46">
        <v>1065862836</v>
      </c>
      <c r="B9188" s="26" t="s">
        <v>22</v>
      </c>
      <c r="C9188" s="26" t="s">
        <v>25</v>
      </c>
      <c r="D9188" s="26">
        <v>6299860</v>
      </c>
      <c r="E9188" s="26" t="s">
        <v>13</v>
      </c>
      <c r="F9188" s="29" t="s">
        <v>26</v>
      </c>
    </row>
    <row r="9189" spans="1:6" x14ac:dyDescent="0.25">
      <c r="A9189" s="46">
        <v>1080011241</v>
      </c>
      <c r="B9189" s="26" t="s">
        <v>22</v>
      </c>
      <c r="C9189" s="26" t="s">
        <v>25</v>
      </c>
      <c r="D9189" s="26">
        <v>6299866</v>
      </c>
      <c r="E9189" s="26" t="s">
        <v>13</v>
      </c>
      <c r="F9189" s="29" t="s">
        <v>26</v>
      </c>
    </row>
    <row r="9190" spans="1:6" x14ac:dyDescent="0.25">
      <c r="A9190" s="46">
        <v>1084727005</v>
      </c>
      <c r="B9190" s="26" t="s">
        <v>22</v>
      </c>
      <c r="C9190" s="26" t="s">
        <v>25</v>
      </c>
      <c r="D9190" s="26">
        <v>6299876</v>
      </c>
      <c r="E9190" s="26" t="s">
        <v>13</v>
      </c>
      <c r="F9190" s="29" t="s">
        <v>26</v>
      </c>
    </row>
    <row r="9191" spans="1:6" x14ac:dyDescent="0.25">
      <c r="A9191" s="46">
        <v>1065834968</v>
      </c>
      <c r="B9191" s="26" t="s">
        <v>22</v>
      </c>
      <c r="C9191" s="26" t="s">
        <v>25</v>
      </c>
      <c r="D9191" s="26">
        <v>6299877</v>
      </c>
      <c r="E9191" s="26" t="s">
        <v>13</v>
      </c>
      <c r="F9191" s="29" t="s">
        <v>26</v>
      </c>
    </row>
    <row r="9192" spans="1:6" x14ac:dyDescent="0.25">
      <c r="A9192" s="46">
        <v>1064110926</v>
      </c>
      <c r="B9192" s="26" t="s">
        <v>22</v>
      </c>
      <c r="C9192" s="26" t="s">
        <v>25</v>
      </c>
      <c r="D9192" s="26">
        <v>6299900</v>
      </c>
      <c r="E9192" s="26" t="s">
        <v>13</v>
      </c>
      <c r="F9192" s="29" t="s">
        <v>26</v>
      </c>
    </row>
    <row r="9193" spans="1:6" x14ac:dyDescent="0.25">
      <c r="A9193" s="46">
        <v>1049316117</v>
      </c>
      <c r="B9193" s="26" t="s">
        <v>22</v>
      </c>
      <c r="C9193" s="26" t="s">
        <v>25</v>
      </c>
      <c r="D9193" s="26">
        <v>6299912</v>
      </c>
      <c r="E9193" s="26" t="s">
        <v>13</v>
      </c>
      <c r="F9193" s="29" t="s">
        <v>26</v>
      </c>
    </row>
    <row r="9194" spans="1:6" x14ac:dyDescent="0.25">
      <c r="A9194" s="46">
        <v>1038098755</v>
      </c>
      <c r="B9194" s="26" t="s">
        <v>22</v>
      </c>
      <c r="C9194" s="26" t="s">
        <v>25</v>
      </c>
      <c r="D9194" s="26">
        <v>6299921</v>
      </c>
      <c r="E9194" s="26" t="s">
        <v>13</v>
      </c>
      <c r="F9194" s="29" t="s">
        <v>26</v>
      </c>
    </row>
    <row r="9195" spans="1:6" x14ac:dyDescent="0.25">
      <c r="A9195" s="46">
        <v>1121528331</v>
      </c>
      <c r="B9195" s="26" t="s">
        <v>22</v>
      </c>
      <c r="C9195" s="26" t="s">
        <v>25</v>
      </c>
      <c r="D9195" s="26">
        <v>6299926</v>
      </c>
      <c r="E9195" s="26" t="s">
        <v>13</v>
      </c>
      <c r="F9195" s="29" t="s">
        <v>26</v>
      </c>
    </row>
    <row r="9196" spans="1:6" x14ac:dyDescent="0.25">
      <c r="A9196" s="46">
        <v>1081907127</v>
      </c>
      <c r="B9196" s="26" t="s">
        <v>22</v>
      </c>
      <c r="C9196" s="26" t="s">
        <v>25</v>
      </c>
      <c r="D9196" s="26">
        <v>6299928</v>
      </c>
      <c r="E9196" s="26" t="s">
        <v>13</v>
      </c>
      <c r="F9196" s="29" t="s">
        <v>26</v>
      </c>
    </row>
    <row r="9197" spans="1:6" x14ac:dyDescent="0.25">
      <c r="A9197" s="46">
        <v>1107976534</v>
      </c>
      <c r="B9197" s="26" t="s">
        <v>22</v>
      </c>
      <c r="C9197" s="26" t="s">
        <v>25</v>
      </c>
      <c r="D9197" s="26">
        <v>6299931</v>
      </c>
      <c r="E9197" s="26" t="s">
        <v>13</v>
      </c>
      <c r="F9197" s="29" t="s">
        <v>26</v>
      </c>
    </row>
    <row r="9198" spans="1:6" x14ac:dyDescent="0.25">
      <c r="A9198" s="46">
        <v>1002411798</v>
      </c>
      <c r="B9198" s="26" t="s">
        <v>22</v>
      </c>
      <c r="C9198" s="26" t="s">
        <v>25</v>
      </c>
      <c r="D9198" s="26">
        <v>6299938</v>
      </c>
      <c r="E9198" s="26" t="s">
        <v>13</v>
      </c>
      <c r="F9198" s="29" t="s">
        <v>26</v>
      </c>
    </row>
    <row r="9199" spans="1:6" x14ac:dyDescent="0.25">
      <c r="A9199" s="46">
        <v>1065869354</v>
      </c>
      <c r="B9199" s="26" t="s">
        <v>22</v>
      </c>
      <c r="C9199" s="26" t="s">
        <v>25</v>
      </c>
      <c r="D9199" s="26">
        <v>6299948</v>
      </c>
      <c r="E9199" s="26" t="s">
        <v>13</v>
      </c>
      <c r="F9199" s="29" t="s">
        <v>26</v>
      </c>
    </row>
    <row r="9200" spans="1:6" x14ac:dyDescent="0.25">
      <c r="A9200" s="46">
        <v>1103738063</v>
      </c>
      <c r="B9200" s="26" t="s">
        <v>22</v>
      </c>
      <c r="C9200" s="26" t="s">
        <v>25</v>
      </c>
      <c r="D9200" s="26">
        <v>6299961</v>
      </c>
      <c r="E9200" s="26" t="s">
        <v>13</v>
      </c>
      <c r="F9200" s="29" t="s">
        <v>26</v>
      </c>
    </row>
    <row r="9201" spans="1:6" x14ac:dyDescent="0.25">
      <c r="A9201" s="46">
        <v>1103097554</v>
      </c>
      <c r="B9201" s="26" t="s">
        <v>22</v>
      </c>
      <c r="C9201" s="26" t="s">
        <v>25</v>
      </c>
      <c r="D9201" s="26">
        <v>6299965</v>
      </c>
      <c r="E9201" s="26" t="s">
        <v>13</v>
      </c>
      <c r="F9201" s="29" t="s">
        <v>26</v>
      </c>
    </row>
    <row r="9202" spans="1:6" x14ac:dyDescent="0.25">
      <c r="A9202" s="46">
        <v>64931281</v>
      </c>
      <c r="B9202" s="26" t="s">
        <v>22</v>
      </c>
      <c r="C9202" s="26" t="s">
        <v>25</v>
      </c>
      <c r="D9202" s="26">
        <v>6299966</v>
      </c>
      <c r="E9202" s="26" t="s">
        <v>13</v>
      </c>
      <c r="F9202" s="29" t="s">
        <v>26</v>
      </c>
    </row>
    <row r="9203" spans="1:6" x14ac:dyDescent="0.25">
      <c r="A9203" s="46">
        <v>1047038639</v>
      </c>
      <c r="B9203" s="26" t="s">
        <v>22</v>
      </c>
      <c r="C9203" s="26" t="s">
        <v>25</v>
      </c>
      <c r="D9203" s="26">
        <v>6299968</v>
      </c>
      <c r="E9203" s="26" t="s">
        <v>13</v>
      </c>
      <c r="F9203" s="29" t="s">
        <v>26</v>
      </c>
    </row>
    <row r="9204" spans="1:6" x14ac:dyDescent="0.25">
      <c r="A9204" s="46">
        <v>1042579609</v>
      </c>
      <c r="B9204" s="26" t="s">
        <v>22</v>
      </c>
      <c r="C9204" s="26" t="s">
        <v>25</v>
      </c>
      <c r="D9204" s="26">
        <v>6299972</v>
      </c>
      <c r="E9204" s="26" t="s">
        <v>13</v>
      </c>
      <c r="F9204" s="29" t="s">
        <v>26</v>
      </c>
    </row>
    <row r="9205" spans="1:6" x14ac:dyDescent="0.25">
      <c r="A9205" s="46">
        <v>1097488795</v>
      </c>
      <c r="B9205" s="26" t="s">
        <v>22</v>
      </c>
      <c r="C9205" s="26" t="s">
        <v>25</v>
      </c>
      <c r="D9205" s="26">
        <v>6299975</v>
      </c>
      <c r="E9205" s="26" t="s">
        <v>13</v>
      </c>
      <c r="F9205" s="29" t="s">
        <v>26</v>
      </c>
    </row>
    <row r="9206" spans="1:6" x14ac:dyDescent="0.25">
      <c r="A9206" s="46">
        <v>1094045994</v>
      </c>
      <c r="B9206" s="26" t="s">
        <v>22</v>
      </c>
      <c r="C9206" s="26" t="s">
        <v>25</v>
      </c>
      <c r="D9206" s="26">
        <v>6299979</v>
      </c>
      <c r="E9206" s="26" t="s">
        <v>13</v>
      </c>
      <c r="F9206" s="29" t="s">
        <v>26</v>
      </c>
    </row>
    <row r="9207" spans="1:6" x14ac:dyDescent="0.25">
      <c r="A9207" s="46">
        <v>1007124282</v>
      </c>
      <c r="B9207" s="26" t="s">
        <v>22</v>
      </c>
      <c r="C9207" s="26" t="s">
        <v>25</v>
      </c>
      <c r="D9207" s="26">
        <v>6299986</v>
      </c>
      <c r="E9207" s="26" t="s">
        <v>13</v>
      </c>
      <c r="F9207" s="29" t="s">
        <v>26</v>
      </c>
    </row>
    <row r="9208" spans="1:6" x14ac:dyDescent="0.25">
      <c r="A9208" s="46">
        <v>1063142102</v>
      </c>
      <c r="B9208" s="26" t="s">
        <v>22</v>
      </c>
      <c r="C9208" s="26" t="s">
        <v>25</v>
      </c>
      <c r="D9208" s="26">
        <v>6299988</v>
      </c>
      <c r="E9208" s="26" t="s">
        <v>13</v>
      </c>
      <c r="F9208" s="29" t="s">
        <v>26</v>
      </c>
    </row>
    <row r="9209" spans="1:6" x14ac:dyDescent="0.25">
      <c r="A9209" s="46">
        <v>1001153360</v>
      </c>
      <c r="B9209" s="26" t="s">
        <v>22</v>
      </c>
      <c r="C9209" s="26" t="s">
        <v>25</v>
      </c>
      <c r="D9209" s="26">
        <v>6299991</v>
      </c>
      <c r="E9209" s="26" t="s">
        <v>13</v>
      </c>
      <c r="F9209" s="29" t="s">
        <v>26</v>
      </c>
    </row>
    <row r="9210" spans="1:6" x14ac:dyDescent="0.25">
      <c r="A9210" s="46">
        <v>1104256165</v>
      </c>
      <c r="B9210" s="26" t="s">
        <v>22</v>
      </c>
      <c r="C9210" s="26" t="s">
        <v>25</v>
      </c>
      <c r="D9210" s="26">
        <v>6300005</v>
      </c>
      <c r="E9210" s="26" t="s">
        <v>13</v>
      </c>
      <c r="F9210" s="29" t="s">
        <v>26</v>
      </c>
    </row>
    <row r="9211" spans="1:6" x14ac:dyDescent="0.25">
      <c r="A9211" s="46">
        <v>1051885470</v>
      </c>
      <c r="B9211" s="26" t="s">
        <v>22</v>
      </c>
      <c r="C9211" s="26" t="s">
        <v>25</v>
      </c>
      <c r="D9211" s="26">
        <v>6300019</v>
      </c>
      <c r="E9211" s="26" t="s">
        <v>13</v>
      </c>
      <c r="F9211" s="29" t="s">
        <v>26</v>
      </c>
    </row>
    <row r="9212" spans="1:6" x14ac:dyDescent="0.25">
      <c r="A9212" s="46">
        <v>1019145285</v>
      </c>
      <c r="B9212" s="26" t="s">
        <v>22</v>
      </c>
      <c r="C9212" s="26" t="s">
        <v>25</v>
      </c>
      <c r="D9212" s="26">
        <v>6300030</v>
      </c>
      <c r="E9212" s="26" t="s">
        <v>13</v>
      </c>
      <c r="F9212" s="29" t="s">
        <v>26</v>
      </c>
    </row>
    <row r="9213" spans="1:6" x14ac:dyDescent="0.25">
      <c r="A9213" s="46">
        <v>1082240145</v>
      </c>
      <c r="B9213" s="26" t="s">
        <v>22</v>
      </c>
      <c r="C9213" s="26" t="s">
        <v>25</v>
      </c>
      <c r="D9213" s="26">
        <v>6300035</v>
      </c>
      <c r="E9213" s="26" t="s">
        <v>13</v>
      </c>
      <c r="F9213" s="29" t="s">
        <v>26</v>
      </c>
    </row>
    <row r="9214" spans="1:6" x14ac:dyDescent="0.25">
      <c r="A9214" s="46">
        <v>1080042487</v>
      </c>
      <c r="B9214" s="26" t="s">
        <v>22</v>
      </c>
      <c r="C9214" s="26" t="s">
        <v>25</v>
      </c>
      <c r="D9214" s="26">
        <v>6300039</v>
      </c>
      <c r="E9214" s="26" t="s">
        <v>13</v>
      </c>
      <c r="F9214" s="29" t="s">
        <v>26</v>
      </c>
    </row>
    <row r="9215" spans="1:6" x14ac:dyDescent="0.25">
      <c r="A9215" s="46">
        <v>1065870342</v>
      </c>
      <c r="B9215" s="26" t="s">
        <v>22</v>
      </c>
      <c r="C9215" s="26" t="s">
        <v>25</v>
      </c>
      <c r="D9215" s="26">
        <v>6300054</v>
      </c>
      <c r="E9215" s="26" t="s">
        <v>13</v>
      </c>
      <c r="F9215" s="29" t="s">
        <v>26</v>
      </c>
    </row>
    <row r="9216" spans="1:6" x14ac:dyDescent="0.25">
      <c r="A9216" s="46">
        <v>1065122961</v>
      </c>
      <c r="B9216" s="26" t="s">
        <v>22</v>
      </c>
      <c r="C9216" s="26" t="s">
        <v>25</v>
      </c>
      <c r="D9216" s="26">
        <v>6300081</v>
      </c>
      <c r="E9216" s="26" t="s">
        <v>13</v>
      </c>
      <c r="F9216" s="29" t="s">
        <v>26</v>
      </c>
    </row>
    <row r="9217" spans="1:6" x14ac:dyDescent="0.25">
      <c r="A9217" s="46">
        <v>1113858532</v>
      </c>
      <c r="B9217" s="26" t="s">
        <v>22</v>
      </c>
      <c r="C9217" s="26" t="s">
        <v>25</v>
      </c>
      <c r="D9217" s="26">
        <v>6300093</v>
      </c>
      <c r="E9217" s="26" t="s">
        <v>13</v>
      </c>
      <c r="F9217" s="29" t="s">
        <v>26</v>
      </c>
    </row>
    <row r="9218" spans="1:6" x14ac:dyDescent="0.25">
      <c r="A9218" s="46">
        <v>1003232902</v>
      </c>
      <c r="B9218" s="26" t="s">
        <v>22</v>
      </c>
      <c r="C9218" s="26" t="s">
        <v>25</v>
      </c>
      <c r="D9218" s="26">
        <v>6300108</v>
      </c>
      <c r="E9218" s="26" t="s">
        <v>13</v>
      </c>
      <c r="F9218" s="29" t="s">
        <v>26</v>
      </c>
    </row>
    <row r="9219" spans="1:6" x14ac:dyDescent="0.25">
      <c r="A9219" s="46">
        <v>1062426959</v>
      </c>
      <c r="B9219" s="26" t="s">
        <v>22</v>
      </c>
      <c r="C9219" s="26" t="s">
        <v>25</v>
      </c>
      <c r="D9219" s="26">
        <v>6300123</v>
      </c>
      <c r="E9219" s="26" t="s">
        <v>13</v>
      </c>
      <c r="F9219" s="29" t="s">
        <v>26</v>
      </c>
    </row>
    <row r="9220" spans="1:6" x14ac:dyDescent="0.25">
      <c r="A9220" s="46">
        <v>1102576583</v>
      </c>
      <c r="B9220" s="26" t="s">
        <v>22</v>
      </c>
      <c r="C9220" s="26" t="s">
        <v>25</v>
      </c>
      <c r="D9220" s="26">
        <v>6300132</v>
      </c>
      <c r="E9220" s="26" t="s">
        <v>13</v>
      </c>
      <c r="F9220" s="29" t="s">
        <v>26</v>
      </c>
    </row>
    <row r="9221" spans="1:6" x14ac:dyDescent="0.25">
      <c r="A9221" s="46">
        <v>1103979937</v>
      </c>
      <c r="B9221" s="26" t="s">
        <v>22</v>
      </c>
      <c r="C9221" s="26" t="s">
        <v>25</v>
      </c>
      <c r="D9221" s="26">
        <v>6300136</v>
      </c>
      <c r="E9221" s="26" t="s">
        <v>13</v>
      </c>
      <c r="F9221" s="29" t="s">
        <v>26</v>
      </c>
    </row>
    <row r="9222" spans="1:6" x14ac:dyDescent="0.25">
      <c r="A9222" s="46">
        <v>1044606868</v>
      </c>
      <c r="B9222" s="26" t="s">
        <v>22</v>
      </c>
      <c r="C9222" s="26" t="s">
        <v>25</v>
      </c>
      <c r="D9222" s="26">
        <v>6300140</v>
      </c>
      <c r="E9222" s="26" t="s">
        <v>13</v>
      </c>
      <c r="F9222" s="29" t="s">
        <v>26</v>
      </c>
    </row>
    <row r="9223" spans="1:6" x14ac:dyDescent="0.25">
      <c r="A9223" s="46">
        <v>1002963260</v>
      </c>
      <c r="B9223" s="26" t="s">
        <v>22</v>
      </c>
      <c r="C9223" s="26" t="s">
        <v>25</v>
      </c>
      <c r="D9223" s="26">
        <v>6300144</v>
      </c>
      <c r="E9223" s="26" t="s">
        <v>13</v>
      </c>
      <c r="F9223" s="29" t="s">
        <v>26</v>
      </c>
    </row>
    <row r="9224" spans="1:6" x14ac:dyDescent="0.25">
      <c r="A9224" s="46">
        <v>1007563855</v>
      </c>
      <c r="B9224" s="26" t="s">
        <v>22</v>
      </c>
      <c r="C9224" s="26" t="s">
        <v>25</v>
      </c>
      <c r="D9224" s="26">
        <v>6300146</v>
      </c>
      <c r="E9224" s="26" t="s">
        <v>13</v>
      </c>
      <c r="F9224" s="29" t="s">
        <v>26</v>
      </c>
    </row>
    <row r="9225" spans="1:6" x14ac:dyDescent="0.25">
      <c r="A9225" s="46">
        <v>1102809286</v>
      </c>
      <c r="B9225" s="26" t="s">
        <v>22</v>
      </c>
      <c r="C9225" s="26" t="s">
        <v>25</v>
      </c>
      <c r="D9225" s="26">
        <v>6300150</v>
      </c>
      <c r="E9225" s="26" t="s">
        <v>13</v>
      </c>
      <c r="F9225" s="29" t="s">
        <v>26</v>
      </c>
    </row>
    <row r="9226" spans="1:6" x14ac:dyDescent="0.25">
      <c r="A9226" s="46">
        <v>1047038577</v>
      </c>
      <c r="B9226" s="26" t="s">
        <v>22</v>
      </c>
      <c r="C9226" s="26" t="s">
        <v>25</v>
      </c>
      <c r="D9226" s="26">
        <v>6300173</v>
      </c>
      <c r="E9226" s="26" t="s">
        <v>13</v>
      </c>
      <c r="F9226" s="29" t="s">
        <v>26</v>
      </c>
    </row>
    <row r="9227" spans="1:6" x14ac:dyDescent="0.25">
      <c r="A9227" s="46">
        <v>1062427596</v>
      </c>
      <c r="B9227" s="26" t="s">
        <v>22</v>
      </c>
      <c r="C9227" s="26" t="s">
        <v>25</v>
      </c>
      <c r="D9227" s="26">
        <v>6300183</v>
      </c>
      <c r="E9227" s="26" t="s">
        <v>13</v>
      </c>
      <c r="F9227" s="29" t="s">
        <v>26</v>
      </c>
    </row>
    <row r="9228" spans="1:6" x14ac:dyDescent="0.25">
      <c r="A9228" s="46">
        <v>1089384321</v>
      </c>
      <c r="B9228" s="26" t="s">
        <v>22</v>
      </c>
      <c r="C9228" s="26" t="s">
        <v>25</v>
      </c>
      <c r="D9228" s="26">
        <v>6300207</v>
      </c>
      <c r="E9228" s="26" t="s">
        <v>13</v>
      </c>
      <c r="F9228" s="29" t="s">
        <v>26</v>
      </c>
    </row>
    <row r="9229" spans="1:6" x14ac:dyDescent="0.25">
      <c r="A9229" s="46">
        <v>1003267593</v>
      </c>
      <c r="B9229" s="26" t="s">
        <v>22</v>
      </c>
      <c r="C9229" s="26" t="s">
        <v>25</v>
      </c>
      <c r="D9229" s="26">
        <v>6300214</v>
      </c>
      <c r="E9229" s="26" t="s">
        <v>13</v>
      </c>
      <c r="F9229" s="29" t="s">
        <v>26</v>
      </c>
    </row>
    <row r="9230" spans="1:6" x14ac:dyDescent="0.25">
      <c r="A9230" s="46">
        <v>1104409797</v>
      </c>
      <c r="B9230" s="26" t="s">
        <v>22</v>
      </c>
      <c r="C9230" s="26" t="s">
        <v>25</v>
      </c>
      <c r="D9230" s="26">
        <v>6300216</v>
      </c>
      <c r="E9230" s="26" t="s">
        <v>13</v>
      </c>
      <c r="F9230" s="29" t="s">
        <v>26</v>
      </c>
    </row>
    <row r="9231" spans="1:6" x14ac:dyDescent="0.25">
      <c r="A9231" s="46">
        <v>1002491568</v>
      </c>
      <c r="B9231" s="26" t="s">
        <v>22</v>
      </c>
      <c r="C9231" s="26" t="s">
        <v>25</v>
      </c>
      <c r="D9231" s="26">
        <v>6300219</v>
      </c>
      <c r="E9231" s="26" t="s">
        <v>13</v>
      </c>
      <c r="F9231" s="29" t="s">
        <v>26</v>
      </c>
    </row>
    <row r="9232" spans="1:6" x14ac:dyDescent="0.25">
      <c r="A9232" s="46">
        <v>1043662660</v>
      </c>
      <c r="B9232" s="26" t="s">
        <v>22</v>
      </c>
      <c r="C9232" s="26" t="s">
        <v>25</v>
      </c>
      <c r="D9232" s="26">
        <v>6300222</v>
      </c>
      <c r="E9232" s="26" t="s">
        <v>13</v>
      </c>
      <c r="F9232" s="29" t="s">
        <v>26</v>
      </c>
    </row>
    <row r="9233" spans="1:6" x14ac:dyDescent="0.25">
      <c r="A9233" s="46">
        <v>1062958396</v>
      </c>
      <c r="B9233" s="26" t="s">
        <v>22</v>
      </c>
      <c r="C9233" s="26" t="s">
        <v>25</v>
      </c>
      <c r="D9233" s="26">
        <v>6300230</v>
      </c>
      <c r="E9233" s="26" t="s">
        <v>13</v>
      </c>
      <c r="F9233" s="29" t="s">
        <v>26</v>
      </c>
    </row>
    <row r="9234" spans="1:6" x14ac:dyDescent="0.25">
      <c r="A9234" s="46">
        <v>1101382094</v>
      </c>
      <c r="B9234" s="26" t="s">
        <v>22</v>
      </c>
      <c r="C9234" s="26" t="s">
        <v>25</v>
      </c>
      <c r="D9234" s="26">
        <v>6300241</v>
      </c>
      <c r="E9234" s="26" t="s">
        <v>13</v>
      </c>
      <c r="F9234" s="29" t="s">
        <v>26</v>
      </c>
    </row>
    <row r="9235" spans="1:6" x14ac:dyDescent="0.25">
      <c r="A9235" s="46">
        <v>1021633283</v>
      </c>
      <c r="B9235" s="26" t="s">
        <v>22</v>
      </c>
      <c r="C9235" s="26" t="s">
        <v>25</v>
      </c>
      <c r="D9235" s="26">
        <v>6300249</v>
      </c>
      <c r="E9235" s="26" t="s">
        <v>13</v>
      </c>
      <c r="F9235" s="29" t="s">
        <v>26</v>
      </c>
    </row>
    <row r="9236" spans="1:6" x14ac:dyDescent="0.25">
      <c r="A9236" s="46">
        <v>1005663368</v>
      </c>
      <c r="B9236" s="26" t="s">
        <v>22</v>
      </c>
      <c r="C9236" s="26" t="s">
        <v>25</v>
      </c>
      <c r="D9236" s="26">
        <v>6300251</v>
      </c>
      <c r="E9236" s="26" t="s">
        <v>13</v>
      </c>
      <c r="F9236" s="29" t="s">
        <v>26</v>
      </c>
    </row>
    <row r="9237" spans="1:6" x14ac:dyDescent="0.25">
      <c r="A9237" s="46">
        <v>1061795463</v>
      </c>
      <c r="B9237" s="26" t="s">
        <v>22</v>
      </c>
      <c r="C9237" s="26" t="s">
        <v>25</v>
      </c>
      <c r="D9237" s="26">
        <v>6300254</v>
      </c>
      <c r="E9237" s="26" t="s">
        <v>13</v>
      </c>
      <c r="F9237" s="29" t="s">
        <v>26</v>
      </c>
    </row>
    <row r="9238" spans="1:6" x14ac:dyDescent="0.25">
      <c r="A9238" s="46">
        <v>1100333459</v>
      </c>
      <c r="B9238" s="26" t="s">
        <v>22</v>
      </c>
      <c r="C9238" s="26" t="s">
        <v>25</v>
      </c>
      <c r="D9238" s="26">
        <v>6300257</v>
      </c>
      <c r="E9238" s="26" t="s">
        <v>13</v>
      </c>
      <c r="F9238" s="29" t="s">
        <v>26</v>
      </c>
    </row>
    <row r="9239" spans="1:6" x14ac:dyDescent="0.25">
      <c r="A9239" s="46">
        <v>1052947945</v>
      </c>
      <c r="B9239" s="26" t="s">
        <v>22</v>
      </c>
      <c r="C9239" s="26" t="s">
        <v>25</v>
      </c>
      <c r="D9239" s="26">
        <v>6300262</v>
      </c>
      <c r="E9239" s="26" t="s">
        <v>13</v>
      </c>
      <c r="F9239" s="29" t="s">
        <v>26</v>
      </c>
    </row>
    <row r="9240" spans="1:6" x14ac:dyDescent="0.25">
      <c r="A9240" s="46">
        <v>1067590118</v>
      </c>
      <c r="B9240" s="26" t="s">
        <v>22</v>
      </c>
      <c r="C9240" s="26" t="s">
        <v>25</v>
      </c>
      <c r="D9240" s="26">
        <v>6300283</v>
      </c>
      <c r="E9240" s="26" t="s">
        <v>13</v>
      </c>
      <c r="F9240" s="29" t="s">
        <v>26</v>
      </c>
    </row>
    <row r="9241" spans="1:6" x14ac:dyDescent="0.25">
      <c r="A9241" s="46">
        <v>1068425731</v>
      </c>
      <c r="B9241" s="26" t="s">
        <v>22</v>
      </c>
      <c r="C9241" s="26" t="s">
        <v>25</v>
      </c>
      <c r="D9241" s="26">
        <v>6300288</v>
      </c>
      <c r="E9241" s="26" t="s">
        <v>13</v>
      </c>
      <c r="F9241" s="29" t="s">
        <v>26</v>
      </c>
    </row>
    <row r="9242" spans="1:6" x14ac:dyDescent="0.25">
      <c r="A9242" s="46">
        <v>1003039550</v>
      </c>
      <c r="B9242" s="26" t="s">
        <v>22</v>
      </c>
      <c r="C9242" s="26" t="s">
        <v>25</v>
      </c>
      <c r="D9242" s="26">
        <v>6300310</v>
      </c>
      <c r="E9242" s="26" t="s">
        <v>13</v>
      </c>
      <c r="F9242" s="29" t="s">
        <v>26</v>
      </c>
    </row>
    <row r="9243" spans="1:6" x14ac:dyDescent="0.25">
      <c r="A9243" s="46">
        <v>1005664184</v>
      </c>
      <c r="B9243" s="26" t="s">
        <v>22</v>
      </c>
      <c r="C9243" s="26" t="s">
        <v>25</v>
      </c>
      <c r="D9243" s="26">
        <v>6300316</v>
      </c>
      <c r="E9243" s="26" t="s">
        <v>13</v>
      </c>
      <c r="F9243" s="29" t="s">
        <v>26</v>
      </c>
    </row>
    <row r="9244" spans="1:6" x14ac:dyDescent="0.25">
      <c r="A9244" s="46">
        <v>1007884433</v>
      </c>
      <c r="B9244" s="26" t="s">
        <v>22</v>
      </c>
      <c r="C9244" s="26" t="s">
        <v>25</v>
      </c>
      <c r="D9244" s="26">
        <v>6300328</v>
      </c>
      <c r="E9244" s="26" t="s">
        <v>13</v>
      </c>
      <c r="F9244" s="29" t="s">
        <v>26</v>
      </c>
    </row>
    <row r="9245" spans="1:6" x14ac:dyDescent="0.25">
      <c r="A9245" s="46">
        <v>1043647655</v>
      </c>
      <c r="B9245" s="26" t="s">
        <v>22</v>
      </c>
      <c r="C9245" s="26" t="s">
        <v>25</v>
      </c>
      <c r="D9245" s="26">
        <v>6300332</v>
      </c>
      <c r="E9245" s="26" t="s">
        <v>13</v>
      </c>
      <c r="F9245" s="29" t="s">
        <v>26</v>
      </c>
    </row>
    <row r="9246" spans="1:6" x14ac:dyDescent="0.25">
      <c r="A9246" s="46">
        <v>1063074104</v>
      </c>
      <c r="B9246" s="26" t="s">
        <v>22</v>
      </c>
      <c r="C9246" s="26" t="s">
        <v>25</v>
      </c>
      <c r="D9246" s="26">
        <v>6300348</v>
      </c>
      <c r="E9246" s="26" t="s">
        <v>13</v>
      </c>
      <c r="F9246" s="29" t="s">
        <v>26</v>
      </c>
    </row>
    <row r="9247" spans="1:6" x14ac:dyDescent="0.25">
      <c r="A9247" s="46">
        <v>1049020827</v>
      </c>
      <c r="B9247" s="26" t="s">
        <v>22</v>
      </c>
      <c r="C9247" s="26" t="s">
        <v>25</v>
      </c>
      <c r="D9247" s="26">
        <v>6300357</v>
      </c>
      <c r="E9247" s="26" t="s">
        <v>13</v>
      </c>
      <c r="F9247" s="29" t="s">
        <v>26</v>
      </c>
    </row>
    <row r="9248" spans="1:6" x14ac:dyDescent="0.25">
      <c r="A9248" s="46">
        <v>1101124281</v>
      </c>
      <c r="B9248" s="26" t="s">
        <v>22</v>
      </c>
      <c r="C9248" s="26" t="s">
        <v>25</v>
      </c>
      <c r="D9248" s="26">
        <v>6300365</v>
      </c>
      <c r="E9248" s="26" t="s">
        <v>13</v>
      </c>
      <c r="F9248" s="29" t="s">
        <v>26</v>
      </c>
    </row>
    <row r="9249" spans="1:6" x14ac:dyDescent="0.25">
      <c r="A9249" s="46">
        <v>1050004307</v>
      </c>
      <c r="B9249" s="26" t="s">
        <v>22</v>
      </c>
      <c r="C9249" s="26" t="s">
        <v>25</v>
      </c>
      <c r="D9249" s="26">
        <v>6300377</v>
      </c>
      <c r="E9249" s="26" t="s">
        <v>13</v>
      </c>
      <c r="F9249" s="29" t="s">
        <v>26</v>
      </c>
    </row>
    <row r="9250" spans="1:6" x14ac:dyDescent="0.25">
      <c r="A9250" s="46">
        <v>1000181513</v>
      </c>
      <c r="B9250" s="26" t="s">
        <v>22</v>
      </c>
      <c r="C9250" s="26" t="s">
        <v>25</v>
      </c>
      <c r="D9250" s="26">
        <v>6300381</v>
      </c>
      <c r="E9250" s="26" t="s">
        <v>13</v>
      </c>
      <c r="F9250" s="29" t="s">
        <v>26</v>
      </c>
    </row>
    <row r="9251" spans="1:6" x14ac:dyDescent="0.25">
      <c r="A9251" s="46">
        <v>1043644879</v>
      </c>
      <c r="B9251" s="26" t="s">
        <v>22</v>
      </c>
      <c r="C9251" s="26" t="s">
        <v>25</v>
      </c>
      <c r="D9251" s="26">
        <v>6300409</v>
      </c>
      <c r="E9251" s="26" t="s">
        <v>13</v>
      </c>
      <c r="F9251" s="29" t="s">
        <v>26</v>
      </c>
    </row>
    <row r="9252" spans="1:6" x14ac:dyDescent="0.25">
      <c r="A9252" s="46">
        <v>1100543812</v>
      </c>
      <c r="B9252" s="26" t="s">
        <v>22</v>
      </c>
      <c r="C9252" s="26" t="s">
        <v>25</v>
      </c>
      <c r="D9252" s="26">
        <v>6300426</v>
      </c>
      <c r="E9252" s="26" t="s">
        <v>13</v>
      </c>
      <c r="F9252" s="29" t="s">
        <v>26</v>
      </c>
    </row>
    <row r="9253" spans="1:6" x14ac:dyDescent="0.25">
      <c r="A9253" s="46">
        <v>1192717029</v>
      </c>
      <c r="B9253" s="26" t="s">
        <v>22</v>
      </c>
      <c r="C9253" s="26" t="s">
        <v>25</v>
      </c>
      <c r="D9253" s="26">
        <v>6300427</v>
      </c>
      <c r="E9253" s="26" t="s">
        <v>13</v>
      </c>
      <c r="F9253" s="29" t="s">
        <v>26</v>
      </c>
    </row>
    <row r="9254" spans="1:6" x14ac:dyDescent="0.25">
      <c r="A9254" s="46">
        <v>1130266299</v>
      </c>
      <c r="B9254" s="26" t="s">
        <v>22</v>
      </c>
      <c r="C9254" s="26" t="s">
        <v>25</v>
      </c>
      <c r="D9254" s="26">
        <v>6300440</v>
      </c>
      <c r="E9254" s="26" t="s">
        <v>13</v>
      </c>
      <c r="F9254" s="29" t="s">
        <v>26</v>
      </c>
    </row>
    <row r="9255" spans="1:6" x14ac:dyDescent="0.25">
      <c r="A9255" s="46">
        <v>1041350281</v>
      </c>
      <c r="B9255" s="26" t="s">
        <v>22</v>
      </c>
      <c r="C9255" s="26" t="s">
        <v>25</v>
      </c>
      <c r="D9255" s="26">
        <v>6300523</v>
      </c>
      <c r="E9255" s="26" t="s">
        <v>13</v>
      </c>
      <c r="F9255" s="29" t="s">
        <v>26</v>
      </c>
    </row>
    <row r="9256" spans="1:6" x14ac:dyDescent="0.25">
      <c r="A9256" s="46">
        <v>1029720206</v>
      </c>
      <c r="B9256" s="26" t="s">
        <v>22</v>
      </c>
      <c r="C9256" s="26" t="s">
        <v>25</v>
      </c>
      <c r="D9256" s="26">
        <v>6300545</v>
      </c>
      <c r="E9256" s="26" t="s">
        <v>13</v>
      </c>
      <c r="F9256" s="29" t="s">
        <v>26</v>
      </c>
    </row>
    <row r="9257" spans="1:6" x14ac:dyDescent="0.25">
      <c r="A9257" s="46">
        <v>1005373312</v>
      </c>
      <c r="B9257" s="26" t="s">
        <v>22</v>
      </c>
      <c r="C9257" s="26" t="s">
        <v>25</v>
      </c>
      <c r="D9257" s="26">
        <v>6300546</v>
      </c>
      <c r="E9257" s="26" t="s">
        <v>13</v>
      </c>
      <c r="F9257" s="29" t="s">
        <v>26</v>
      </c>
    </row>
    <row r="9258" spans="1:6" x14ac:dyDescent="0.25">
      <c r="A9258" s="46">
        <v>1102805909</v>
      </c>
      <c r="B9258" s="26" t="s">
        <v>22</v>
      </c>
      <c r="C9258" s="26" t="s">
        <v>25</v>
      </c>
      <c r="D9258" s="26">
        <v>6300547</v>
      </c>
      <c r="E9258" s="26" t="s">
        <v>13</v>
      </c>
      <c r="F9258" s="29" t="s">
        <v>26</v>
      </c>
    </row>
    <row r="9259" spans="1:6" x14ac:dyDescent="0.25">
      <c r="A9259" s="46">
        <v>1125276073</v>
      </c>
      <c r="B9259" s="26" t="s">
        <v>22</v>
      </c>
      <c r="C9259" s="26" t="s">
        <v>25</v>
      </c>
      <c r="D9259" s="26">
        <v>6300555</v>
      </c>
      <c r="E9259" s="26" t="s">
        <v>13</v>
      </c>
      <c r="F9259" s="29" t="s">
        <v>26</v>
      </c>
    </row>
    <row r="9260" spans="1:6" x14ac:dyDescent="0.25">
      <c r="A9260" s="46">
        <v>1062955765</v>
      </c>
      <c r="B9260" s="26" t="s">
        <v>22</v>
      </c>
      <c r="C9260" s="26" t="s">
        <v>25</v>
      </c>
      <c r="D9260" s="26">
        <v>6300561</v>
      </c>
      <c r="E9260" s="26" t="s">
        <v>13</v>
      </c>
      <c r="F9260" s="29" t="s">
        <v>26</v>
      </c>
    </row>
    <row r="9261" spans="1:6" x14ac:dyDescent="0.25">
      <c r="A9261" s="46">
        <v>1100081390</v>
      </c>
      <c r="B9261" s="26" t="s">
        <v>22</v>
      </c>
      <c r="C9261" s="26" t="s">
        <v>25</v>
      </c>
      <c r="D9261" s="26">
        <v>6300572</v>
      </c>
      <c r="E9261" s="26" t="s">
        <v>13</v>
      </c>
      <c r="F9261" s="29" t="s">
        <v>26</v>
      </c>
    </row>
    <row r="9262" spans="1:6" x14ac:dyDescent="0.25">
      <c r="A9262" s="46">
        <v>1066865825</v>
      </c>
      <c r="B9262" s="26" t="s">
        <v>22</v>
      </c>
      <c r="C9262" s="26" t="s">
        <v>25</v>
      </c>
      <c r="D9262" s="26">
        <v>6300580</v>
      </c>
      <c r="E9262" s="26" t="s">
        <v>13</v>
      </c>
      <c r="F9262" s="29" t="s">
        <v>26</v>
      </c>
    </row>
    <row r="9263" spans="1:6" x14ac:dyDescent="0.25">
      <c r="A9263" s="46">
        <v>1235040096</v>
      </c>
      <c r="B9263" s="26" t="s">
        <v>22</v>
      </c>
      <c r="C9263" s="26" t="s">
        <v>25</v>
      </c>
      <c r="D9263" s="26">
        <v>6300591</v>
      </c>
      <c r="E9263" s="26" t="s">
        <v>13</v>
      </c>
      <c r="F9263" s="29" t="s">
        <v>26</v>
      </c>
    </row>
    <row r="9264" spans="1:6" x14ac:dyDescent="0.25">
      <c r="A9264" s="46">
        <v>1032797341</v>
      </c>
      <c r="B9264" s="26" t="s">
        <v>22</v>
      </c>
      <c r="C9264" s="26" t="s">
        <v>25</v>
      </c>
      <c r="D9264" s="26">
        <v>6300603</v>
      </c>
      <c r="E9264" s="26" t="s">
        <v>13</v>
      </c>
      <c r="F9264" s="29" t="s">
        <v>26</v>
      </c>
    </row>
    <row r="9265" spans="1:6" x14ac:dyDescent="0.25">
      <c r="A9265" s="46">
        <v>1007973613</v>
      </c>
      <c r="B9265" s="26" t="s">
        <v>22</v>
      </c>
      <c r="C9265" s="26" t="s">
        <v>25</v>
      </c>
      <c r="D9265" s="26">
        <v>6300622</v>
      </c>
      <c r="E9265" s="26" t="s">
        <v>13</v>
      </c>
      <c r="F9265" s="29" t="s">
        <v>26</v>
      </c>
    </row>
    <row r="9266" spans="1:6" x14ac:dyDescent="0.25">
      <c r="A9266" s="46">
        <v>1067592344</v>
      </c>
      <c r="B9266" s="26" t="s">
        <v>22</v>
      </c>
      <c r="C9266" s="26" t="s">
        <v>25</v>
      </c>
      <c r="D9266" s="26">
        <v>6300628</v>
      </c>
      <c r="E9266" s="26" t="s">
        <v>13</v>
      </c>
      <c r="F9266" s="29" t="s">
        <v>26</v>
      </c>
    </row>
    <row r="9267" spans="1:6" x14ac:dyDescent="0.25">
      <c r="A9267" s="46">
        <v>1003713864</v>
      </c>
      <c r="B9267" s="26" t="s">
        <v>22</v>
      </c>
      <c r="C9267" s="26" t="s">
        <v>25</v>
      </c>
      <c r="D9267" s="26">
        <v>6300633</v>
      </c>
      <c r="E9267" s="26" t="s">
        <v>13</v>
      </c>
      <c r="F9267" s="29" t="s">
        <v>26</v>
      </c>
    </row>
    <row r="9268" spans="1:6" x14ac:dyDescent="0.25">
      <c r="A9268" s="46">
        <v>1062604144</v>
      </c>
      <c r="B9268" s="26" t="s">
        <v>22</v>
      </c>
      <c r="C9268" s="26" t="s">
        <v>25</v>
      </c>
      <c r="D9268" s="26">
        <v>6300658</v>
      </c>
      <c r="E9268" s="26" t="s">
        <v>13</v>
      </c>
      <c r="F9268" s="29" t="s">
        <v>26</v>
      </c>
    </row>
    <row r="9269" spans="1:6" x14ac:dyDescent="0.25">
      <c r="A9269" s="46">
        <v>1013102738</v>
      </c>
      <c r="B9269" s="26" t="s">
        <v>22</v>
      </c>
      <c r="C9269" s="26" t="s">
        <v>25</v>
      </c>
      <c r="D9269" s="26">
        <v>6300664</v>
      </c>
      <c r="E9269" s="26" t="s">
        <v>13</v>
      </c>
      <c r="F9269" s="29" t="s">
        <v>26</v>
      </c>
    </row>
    <row r="9270" spans="1:6" x14ac:dyDescent="0.25">
      <c r="A9270" s="46">
        <v>1007969085</v>
      </c>
      <c r="B9270" s="26" t="s">
        <v>22</v>
      </c>
      <c r="C9270" s="26" t="s">
        <v>25</v>
      </c>
      <c r="D9270" s="26">
        <v>6300682</v>
      </c>
      <c r="E9270" s="26" t="s">
        <v>13</v>
      </c>
      <c r="F9270" s="29" t="s">
        <v>26</v>
      </c>
    </row>
    <row r="9271" spans="1:6" x14ac:dyDescent="0.25">
      <c r="A9271" s="46">
        <v>1001820402</v>
      </c>
      <c r="B9271" s="26" t="s">
        <v>22</v>
      </c>
      <c r="C9271" s="26" t="s">
        <v>25</v>
      </c>
      <c r="D9271" s="26">
        <v>6300691</v>
      </c>
      <c r="E9271" s="26" t="s">
        <v>13</v>
      </c>
      <c r="F9271" s="29" t="s">
        <v>26</v>
      </c>
    </row>
    <row r="9272" spans="1:6" x14ac:dyDescent="0.25">
      <c r="A9272" s="46">
        <v>1004559017</v>
      </c>
      <c r="B9272" s="26" t="s">
        <v>22</v>
      </c>
      <c r="C9272" s="26" t="s">
        <v>25</v>
      </c>
      <c r="D9272" s="26">
        <v>6300696</v>
      </c>
      <c r="E9272" s="26" t="s">
        <v>13</v>
      </c>
      <c r="F9272" s="29" t="s">
        <v>26</v>
      </c>
    </row>
    <row r="9273" spans="1:6" x14ac:dyDescent="0.25">
      <c r="A9273" s="46">
        <v>1001820068</v>
      </c>
      <c r="B9273" s="26" t="s">
        <v>22</v>
      </c>
      <c r="C9273" s="26" t="s">
        <v>25</v>
      </c>
      <c r="D9273" s="26">
        <v>6300704</v>
      </c>
      <c r="E9273" s="26" t="s">
        <v>13</v>
      </c>
      <c r="F9273" s="29" t="s">
        <v>26</v>
      </c>
    </row>
    <row r="9274" spans="1:6" x14ac:dyDescent="0.25">
      <c r="A9274" s="46">
        <v>1072250427</v>
      </c>
      <c r="B9274" s="26" t="s">
        <v>22</v>
      </c>
      <c r="C9274" s="26" t="s">
        <v>25</v>
      </c>
      <c r="D9274" s="26">
        <v>6300717</v>
      </c>
      <c r="E9274" s="26" t="s">
        <v>13</v>
      </c>
      <c r="F9274" s="29" t="s">
        <v>26</v>
      </c>
    </row>
    <row r="9275" spans="1:6" x14ac:dyDescent="0.25">
      <c r="A9275" s="46">
        <v>1193597107</v>
      </c>
      <c r="B9275" s="26" t="s">
        <v>22</v>
      </c>
      <c r="C9275" s="26" t="s">
        <v>25</v>
      </c>
      <c r="D9275" s="26">
        <v>6300724</v>
      </c>
      <c r="E9275" s="26" t="s">
        <v>13</v>
      </c>
      <c r="F9275" s="29" t="s">
        <v>26</v>
      </c>
    </row>
    <row r="9276" spans="1:6" x14ac:dyDescent="0.25">
      <c r="A9276" s="46">
        <v>1044609231</v>
      </c>
      <c r="B9276" s="26" t="s">
        <v>22</v>
      </c>
      <c r="C9276" s="26" t="s">
        <v>25</v>
      </c>
      <c r="D9276" s="26">
        <v>6300731</v>
      </c>
      <c r="E9276" s="26" t="s">
        <v>13</v>
      </c>
      <c r="F9276" s="29" t="s">
        <v>26</v>
      </c>
    </row>
    <row r="9277" spans="1:6" x14ac:dyDescent="0.25">
      <c r="A9277" s="46">
        <v>1005684323</v>
      </c>
      <c r="B9277" s="26" t="s">
        <v>22</v>
      </c>
      <c r="C9277" s="26" t="s">
        <v>25</v>
      </c>
      <c r="D9277" s="26">
        <v>6300733</v>
      </c>
      <c r="E9277" s="26" t="s">
        <v>13</v>
      </c>
      <c r="F9277" s="29" t="s">
        <v>26</v>
      </c>
    </row>
    <row r="9278" spans="1:6" x14ac:dyDescent="0.25">
      <c r="A9278" s="46">
        <v>1005411931</v>
      </c>
      <c r="B9278" s="26" t="s">
        <v>22</v>
      </c>
      <c r="C9278" s="26" t="s">
        <v>25</v>
      </c>
      <c r="D9278" s="26">
        <v>6300734</v>
      </c>
      <c r="E9278" s="26" t="s">
        <v>13</v>
      </c>
      <c r="F9278" s="29" t="s">
        <v>26</v>
      </c>
    </row>
    <row r="9279" spans="1:6" x14ac:dyDescent="0.25">
      <c r="A9279" s="46">
        <v>1109663068</v>
      </c>
      <c r="B9279" s="26" t="s">
        <v>22</v>
      </c>
      <c r="C9279" s="26" t="s">
        <v>25</v>
      </c>
      <c r="D9279" s="26">
        <v>6300751</v>
      </c>
      <c r="E9279" s="26" t="s">
        <v>13</v>
      </c>
      <c r="F9279" s="29" t="s">
        <v>26</v>
      </c>
    </row>
    <row r="9280" spans="1:6" x14ac:dyDescent="0.25">
      <c r="A9280" s="46">
        <v>1104407639</v>
      </c>
      <c r="B9280" s="26" t="s">
        <v>22</v>
      </c>
      <c r="C9280" s="26" t="s">
        <v>25</v>
      </c>
      <c r="D9280" s="26">
        <v>6300768</v>
      </c>
      <c r="E9280" s="26" t="s">
        <v>13</v>
      </c>
      <c r="F9280" s="29" t="s">
        <v>26</v>
      </c>
    </row>
    <row r="9281" spans="1:6" x14ac:dyDescent="0.25">
      <c r="A9281" s="46">
        <v>1004217186</v>
      </c>
      <c r="B9281" s="26" t="s">
        <v>22</v>
      </c>
      <c r="C9281" s="26" t="s">
        <v>25</v>
      </c>
      <c r="D9281" s="26">
        <v>6300772</v>
      </c>
      <c r="E9281" s="26" t="s">
        <v>13</v>
      </c>
      <c r="F9281" s="29" t="s">
        <v>26</v>
      </c>
    </row>
    <row r="9282" spans="1:6" x14ac:dyDescent="0.25">
      <c r="A9282" s="46">
        <v>1137975372</v>
      </c>
      <c r="B9282" s="26" t="s">
        <v>22</v>
      </c>
      <c r="C9282" s="26" t="s">
        <v>25</v>
      </c>
      <c r="D9282" s="26">
        <v>6300776</v>
      </c>
      <c r="E9282" s="26" t="s">
        <v>13</v>
      </c>
      <c r="F9282" s="29" t="s">
        <v>26</v>
      </c>
    </row>
    <row r="9283" spans="1:6" x14ac:dyDescent="0.25">
      <c r="A9283" s="46">
        <v>1073970363</v>
      </c>
      <c r="B9283" s="26" t="s">
        <v>22</v>
      </c>
      <c r="C9283" s="26" t="s">
        <v>25</v>
      </c>
      <c r="D9283" s="26">
        <v>6300798</v>
      </c>
      <c r="E9283" s="26" t="s">
        <v>13</v>
      </c>
      <c r="F9283" s="29" t="s">
        <v>26</v>
      </c>
    </row>
    <row r="9284" spans="1:6" x14ac:dyDescent="0.25">
      <c r="A9284" s="46">
        <v>1104256628</v>
      </c>
      <c r="B9284" s="26" t="s">
        <v>22</v>
      </c>
      <c r="C9284" s="26" t="s">
        <v>25</v>
      </c>
      <c r="D9284" s="26">
        <v>6300800</v>
      </c>
      <c r="E9284" s="26" t="s">
        <v>13</v>
      </c>
      <c r="F9284" s="29" t="s">
        <v>26</v>
      </c>
    </row>
    <row r="9285" spans="1:6" x14ac:dyDescent="0.25">
      <c r="A9285" s="46">
        <v>1193581530</v>
      </c>
      <c r="B9285" s="26" t="s">
        <v>22</v>
      </c>
      <c r="C9285" s="26" t="s">
        <v>25</v>
      </c>
      <c r="D9285" s="26">
        <v>6300814</v>
      </c>
      <c r="E9285" s="26" t="s">
        <v>13</v>
      </c>
      <c r="F9285" s="29" t="s">
        <v>26</v>
      </c>
    </row>
    <row r="9286" spans="1:6" x14ac:dyDescent="0.25">
      <c r="A9286" s="46">
        <v>1069503293</v>
      </c>
      <c r="B9286" s="26" t="s">
        <v>22</v>
      </c>
      <c r="C9286" s="26" t="s">
        <v>25</v>
      </c>
      <c r="D9286" s="26">
        <v>6300815</v>
      </c>
      <c r="E9286" s="26" t="s">
        <v>13</v>
      </c>
      <c r="F9286" s="29" t="s">
        <v>26</v>
      </c>
    </row>
    <row r="9287" spans="1:6" x14ac:dyDescent="0.25">
      <c r="A9287" s="46">
        <v>1081789412</v>
      </c>
      <c r="B9287" s="26" t="s">
        <v>22</v>
      </c>
      <c r="C9287" s="26" t="s">
        <v>25</v>
      </c>
      <c r="D9287" s="26">
        <v>6300839</v>
      </c>
      <c r="E9287" s="26" t="s">
        <v>13</v>
      </c>
      <c r="F9287" s="29" t="s">
        <v>26</v>
      </c>
    </row>
    <row r="9288" spans="1:6" x14ac:dyDescent="0.25">
      <c r="A9288" s="46">
        <v>1102807120</v>
      </c>
      <c r="B9288" s="26" t="s">
        <v>22</v>
      </c>
      <c r="C9288" s="26" t="s">
        <v>25</v>
      </c>
      <c r="D9288" s="26">
        <v>6300842</v>
      </c>
      <c r="E9288" s="26" t="s">
        <v>13</v>
      </c>
      <c r="F9288" s="29" t="s">
        <v>26</v>
      </c>
    </row>
    <row r="9289" spans="1:6" x14ac:dyDescent="0.25">
      <c r="A9289" s="46">
        <v>1002723308</v>
      </c>
      <c r="B9289" s="26" t="s">
        <v>22</v>
      </c>
      <c r="C9289" s="26" t="s">
        <v>25</v>
      </c>
      <c r="D9289" s="26">
        <v>6300850</v>
      </c>
      <c r="E9289" s="26" t="s">
        <v>13</v>
      </c>
      <c r="F9289" s="29" t="s">
        <v>26</v>
      </c>
    </row>
    <row r="9290" spans="1:6" x14ac:dyDescent="0.25">
      <c r="A9290" s="46">
        <v>1052947446</v>
      </c>
      <c r="B9290" s="26" t="s">
        <v>22</v>
      </c>
      <c r="C9290" s="26" t="s">
        <v>25</v>
      </c>
      <c r="D9290" s="26">
        <v>6300856</v>
      </c>
      <c r="E9290" s="26" t="s">
        <v>13</v>
      </c>
      <c r="F9290" s="29" t="s">
        <v>26</v>
      </c>
    </row>
    <row r="9291" spans="1:6" x14ac:dyDescent="0.25">
      <c r="A9291" s="46">
        <v>1044213585</v>
      </c>
      <c r="B9291" s="26" t="s">
        <v>22</v>
      </c>
      <c r="C9291" s="26" t="s">
        <v>25</v>
      </c>
      <c r="D9291" s="26">
        <v>6300859</v>
      </c>
      <c r="E9291" s="26" t="s">
        <v>13</v>
      </c>
      <c r="F9291" s="29" t="s">
        <v>26</v>
      </c>
    </row>
    <row r="9292" spans="1:6" x14ac:dyDescent="0.25">
      <c r="A9292" s="46">
        <v>1044210553</v>
      </c>
      <c r="B9292" s="26" t="s">
        <v>22</v>
      </c>
      <c r="C9292" s="26" t="s">
        <v>25</v>
      </c>
      <c r="D9292" s="26">
        <v>6300868</v>
      </c>
      <c r="E9292" s="26" t="s">
        <v>13</v>
      </c>
      <c r="F9292" s="29" t="s">
        <v>26</v>
      </c>
    </row>
    <row r="9293" spans="1:6" x14ac:dyDescent="0.25">
      <c r="A9293" s="46">
        <v>1043964397</v>
      </c>
      <c r="B9293" s="26" t="s">
        <v>22</v>
      </c>
      <c r="C9293" s="26" t="s">
        <v>25</v>
      </c>
      <c r="D9293" s="26">
        <v>6300875</v>
      </c>
      <c r="E9293" s="26" t="s">
        <v>13</v>
      </c>
      <c r="F9293" s="29" t="s">
        <v>26</v>
      </c>
    </row>
    <row r="9294" spans="1:6" x14ac:dyDescent="0.25">
      <c r="A9294" s="46">
        <v>1004154095</v>
      </c>
      <c r="B9294" s="26" t="s">
        <v>22</v>
      </c>
      <c r="C9294" s="26" t="s">
        <v>25</v>
      </c>
      <c r="D9294" s="26">
        <v>6300877</v>
      </c>
      <c r="E9294" s="26" t="s">
        <v>13</v>
      </c>
      <c r="F9294" s="29" t="s">
        <v>26</v>
      </c>
    </row>
    <row r="9295" spans="1:6" x14ac:dyDescent="0.25">
      <c r="A9295" s="46">
        <v>1084729431</v>
      </c>
      <c r="B9295" s="26" t="s">
        <v>22</v>
      </c>
      <c r="C9295" s="26" t="s">
        <v>25</v>
      </c>
      <c r="D9295" s="26">
        <v>6300878</v>
      </c>
      <c r="E9295" s="26" t="s">
        <v>13</v>
      </c>
      <c r="F9295" s="29" t="s">
        <v>26</v>
      </c>
    </row>
    <row r="9296" spans="1:6" x14ac:dyDescent="0.25">
      <c r="A9296" s="46">
        <v>1007983240</v>
      </c>
      <c r="B9296" s="26" t="s">
        <v>22</v>
      </c>
      <c r="C9296" s="26" t="s">
        <v>25</v>
      </c>
      <c r="D9296" s="26">
        <v>6300886</v>
      </c>
      <c r="E9296" s="26" t="s">
        <v>13</v>
      </c>
      <c r="F9296" s="29" t="s">
        <v>26</v>
      </c>
    </row>
    <row r="9297" spans="1:6" x14ac:dyDescent="0.25">
      <c r="A9297" s="46">
        <v>1042240596</v>
      </c>
      <c r="B9297" s="26" t="s">
        <v>22</v>
      </c>
      <c r="C9297" s="26" t="s">
        <v>25</v>
      </c>
      <c r="D9297" s="26">
        <v>6300888</v>
      </c>
      <c r="E9297" s="26" t="s">
        <v>13</v>
      </c>
      <c r="F9297" s="29" t="s">
        <v>26</v>
      </c>
    </row>
    <row r="9298" spans="1:6" x14ac:dyDescent="0.25">
      <c r="A9298" s="46">
        <v>1066867012</v>
      </c>
      <c r="B9298" s="26" t="s">
        <v>22</v>
      </c>
      <c r="C9298" s="26" t="s">
        <v>25</v>
      </c>
      <c r="D9298" s="26">
        <v>6300895</v>
      </c>
      <c r="E9298" s="26" t="s">
        <v>13</v>
      </c>
      <c r="F9298" s="29" t="s">
        <v>26</v>
      </c>
    </row>
    <row r="9299" spans="1:6" x14ac:dyDescent="0.25">
      <c r="A9299" s="46">
        <v>1003378309</v>
      </c>
      <c r="B9299" s="26" t="s">
        <v>22</v>
      </c>
      <c r="C9299" s="26" t="s">
        <v>25</v>
      </c>
      <c r="D9299" s="26">
        <v>6300900</v>
      </c>
      <c r="E9299" s="26" t="s">
        <v>13</v>
      </c>
      <c r="F9299" s="29" t="s">
        <v>26</v>
      </c>
    </row>
    <row r="9300" spans="1:6" x14ac:dyDescent="0.25">
      <c r="A9300" s="46">
        <v>1193557231</v>
      </c>
      <c r="B9300" s="26" t="s">
        <v>22</v>
      </c>
      <c r="C9300" s="26" t="s">
        <v>25</v>
      </c>
      <c r="D9300" s="26">
        <v>6300901</v>
      </c>
      <c r="E9300" s="26" t="s">
        <v>13</v>
      </c>
      <c r="F9300" s="29" t="s">
        <v>26</v>
      </c>
    </row>
    <row r="9301" spans="1:6" x14ac:dyDescent="0.25">
      <c r="A9301" s="46">
        <v>1103740015</v>
      </c>
      <c r="B9301" s="26" t="s">
        <v>22</v>
      </c>
      <c r="C9301" s="26" t="s">
        <v>25</v>
      </c>
      <c r="D9301" s="26">
        <v>6300908</v>
      </c>
      <c r="E9301" s="26" t="s">
        <v>13</v>
      </c>
      <c r="F9301" s="29" t="s">
        <v>26</v>
      </c>
    </row>
    <row r="9302" spans="1:6" x14ac:dyDescent="0.25">
      <c r="A9302" s="46">
        <v>1005627944</v>
      </c>
      <c r="B9302" s="26" t="s">
        <v>22</v>
      </c>
      <c r="C9302" s="26" t="s">
        <v>25</v>
      </c>
      <c r="D9302" s="26">
        <v>6300916</v>
      </c>
      <c r="E9302" s="26" t="s">
        <v>13</v>
      </c>
      <c r="F9302" s="29" t="s">
        <v>26</v>
      </c>
    </row>
    <row r="9303" spans="1:6" x14ac:dyDescent="0.25">
      <c r="A9303" s="46">
        <v>1085938763</v>
      </c>
      <c r="B9303" s="26" t="s">
        <v>22</v>
      </c>
      <c r="C9303" s="26" t="s">
        <v>25</v>
      </c>
      <c r="D9303" s="26">
        <v>6300917</v>
      </c>
      <c r="E9303" s="26" t="s">
        <v>13</v>
      </c>
      <c r="F9303" s="29" t="s">
        <v>26</v>
      </c>
    </row>
    <row r="9304" spans="1:6" x14ac:dyDescent="0.25">
      <c r="A9304" s="46">
        <v>1103739736</v>
      </c>
      <c r="B9304" s="26" t="s">
        <v>22</v>
      </c>
      <c r="C9304" s="26" t="s">
        <v>25</v>
      </c>
      <c r="D9304" s="26">
        <v>6300924</v>
      </c>
      <c r="E9304" s="26" t="s">
        <v>13</v>
      </c>
      <c r="F9304" s="29" t="s">
        <v>26</v>
      </c>
    </row>
    <row r="9305" spans="1:6" x14ac:dyDescent="0.25">
      <c r="A9305" s="46">
        <v>1076320804</v>
      </c>
      <c r="B9305" s="26" t="s">
        <v>22</v>
      </c>
      <c r="C9305" s="26" t="s">
        <v>25</v>
      </c>
      <c r="D9305" s="26">
        <v>6300925</v>
      </c>
      <c r="E9305" s="26" t="s">
        <v>13</v>
      </c>
      <c r="F9305" s="29" t="s">
        <v>26</v>
      </c>
    </row>
    <row r="9306" spans="1:6" x14ac:dyDescent="0.25">
      <c r="A9306" s="46">
        <v>1023302506</v>
      </c>
      <c r="B9306" s="26" t="s">
        <v>22</v>
      </c>
      <c r="C9306" s="26" t="s">
        <v>25</v>
      </c>
      <c r="D9306" s="26">
        <v>6300933</v>
      </c>
      <c r="E9306" s="26" t="s">
        <v>13</v>
      </c>
      <c r="F9306" s="29" t="s">
        <v>26</v>
      </c>
    </row>
    <row r="9307" spans="1:6" x14ac:dyDescent="0.25">
      <c r="A9307" s="46">
        <v>1046692617</v>
      </c>
      <c r="B9307" s="26" t="s">
        <v>22</v>
      </c>
      <c r="C9307" s="26" t="s">
        <v>25</v>
      </c>
      <c r="D9307" s="26">
        <v>6300936</v>
      </c>
      <c r="E9307" s="26" t="s">
        <v>13</v>
      </c>
      <c r="F9307" s="29" t="s">
        <v>26</v>
      </c>
    </row>
    <row r="9308" spans="1:6" x14ac:dyDescent="0.25">
      <c r="A9308" s="46">
        <v>1102803426</v>
      </c>
      <c r="B9308" s="26" t="s">
        <v>22</v>
      </c>
      <c r="C9308" s="26" t="s">
        <v>25</v>
      </c>
      <c r="D9308" s="26">
        <v>6300942</v>
      </c>
      <c r="E9308" s="26" t="s">
        <v>13</v>
      </c>
      <c r="F9308" s="29" t="s">
        <v>26</v>
      </c>
    </row>
    <row r="9309" spans="1:6" x14ac:dyDescent="0.25">
      <c r="A9309" s="46">
        <v>1062956738</v>
      </c>
      <c r="B9309" s="26" t="s">
        <v>22</v>
      </c>
      <c r="C9309" s="26" t="s">
        <v>25</v>
      </c>
      <c r="D9309" s="26">
        <v>6300945</v>
      </c>
      <c r="E9309" s="26" t="s">
        <v>13</v>
      </c>
      <c r="F9309" s="29" t="s">
        <v>26</v>
      </c>
    </row>
    <row r="9310" spans="1:6" x14ac:dyDescent="0.25">
      <c r="A9310" s="46">
        <v>1011200840</v>
      </c>
      <c r="B9310" s="26" t="s">
        <v>22</v>
      </c>
      <c r="C9310" s="26" t="s">
        <v>25</v>
      </c>
      <c r="D9310" s="26">
        <v>6300950</v>
      </c>
      <c r="E9310" s="26" t="s">
        <v>13</v>
      </c>
      <c r="F9310" s="29" t="s">
        <v>26</v>
      </c>
    </row>
    <row r="9311" spans="1:6" x14ac:dyDescent="0.25">
      <c r="A9311" s="46">
        <v>1043634944</v>
      </c>
      <c r="B9311" s="26" t="s">
        <v>22</v>
      </c>
      <c r="C9311" s="26" t="s">
        <v>25</v>
      </c>
      <c r="D9311" s="26">
        <v>6300953</v>
      </c>
      <c r="E9311" s="26" t="s">
        <v>13</v>
      </c>
      <c r="F9311" s="29" t="s">
        <v>26</v>
      </c>
    </row>
    <row r="9312" spans="1:6" x14ac:dyDescent="0.25">
      <c r="A9312" s="46">
        <v>1001788694</v>
      </c>
      <c r="B9312" s="26" t="s">
        <v>22</v>
      </c>
      <c r="C9312" s="26" t="s">
        <v>25</v>
      </c>
      <c r="D9312" s="26">
        <v>6300970</v>
      </c>
      <c r="E9312" s="26" t="s">
        <v>13</v>
      </c>
      <c r="F9312" s="29" t="s">
        <v>26</v>
      </c>
    </row>
    <row r="9313" spans="1:6" x14ac:dyDescent="0.25">
      <c r="A9313" s="46">
        <v>1103738249</v>
      </c>
      <c r="B9313" s="26" t="s">
        <v>22</v>
      </c>
      <c r="C9313" s="26" t="s">
        <v>25</v>
      </c>
      <c r="D9313" s="26">
        <v>6300973</v>
      </c>
      <c r="E9313" s="26" t="s">
        <v>13</v>
      </c>
      <c r="F9313" s="29" t="s">
        <v>26</v>
      </c>
    </row>
    <row r="9314" spans="1:6" x14ac:dyDescent="0.25">
      <c r="A9314" s="46">
        <v>1032249067</v>
      </c>
      <c r="B9314" s="26" t="s">
        <v>22</v>
      </c>
      <c r="C9314" s="26" t="s">
        <v>25</v>
      </c>
      <c r="D9314" s="26">
        <v>6300976</v>
      </c>
      <c r="E9314" s="26" t="s">
        <v>13</v>
      </c>
      <c r="F9314" s="29" t="s">
        <v>26</v>
      </c>
    </row>
    <row r="9315" spans="1:6" x14ac:dyDescent="0.25">
      <c r="A9315" s="46">
        <v>1004215505</v>
      </c>
      <c r="B9315" s="26" t="s">
        <v>22</v>
      </c>
      <c r="C9315" s="26" t="s">
        <v>25</v>
      </c>
      <c r="D9315" s="26">
        <v>6300984</v>
      </c>
      <c r="E9315" s="26" t="s">
        <v>13</v>
      </c>
      <c r="F9315" s="29" t="s">
        <v>26</v>
      </c>
    </row>
    <row r="9316" spans="1:6" x14ac:dyDescent="0.25">
      <c r="A9316" s="46">
        <v>1047401811</v>
      </c>
      <c r="B9316" s="26" t="s">
        <v>22</v>
      </c>
      <c r="C9316" s="26" t="s">
        <v>25</v>
      </c>
      <c r="D9316" s="26">
        <v>6300988</v>
      </c>
      <c r="E9316" s="26" t="s">
        <v>13</v>
      </c>
      <c r="F9316" s="29" t="s">
        <v>26</v>
      </c>
    </row>
    <row r="9317" spans="1:6" x14ac:dyDescent="0.25">
      <c r="A9317" s="46">
        <v>1053322348</v>
      </c>
      <c r="B9317" s="26" t="s">
        <v>22</v>
      </c>
      <c r="C9317" s="26" t="s">
        <v>25</v>
      </c>
      <c r="D9317" s="26">
        <v>6300990</v>
      </c>
      <c r="E9317" s="26" t="s">
        <v>13</v>
      </c>
      <c r="F9317" s="29" t="s">
        <v>26</v>
      </c>
    </row>
    <row r="9318" spans="1:6" x14ac:dyDescent="0.25">
      <c r="A9318" s="46">
        <v>1004178812</v>
      </c>
      <c r="B9318" s="26" t="s">
        <v>22</v>
      </c>
      <c r="C9318" s="26" t="s">
        <v>25</v>
      </c>
      <c r="D9318" s="26">
        <v>6300997</v>
      </c>
      <c r="E9318" s="26" t="s">
        <v>13</v>
      </c>
      <c r="F9318" s="29" t="s">
        <v>26</v>
      </c>
    </row>
    <row r="9319" spans="1:6" x14ac:dyDescent="0.25">
      <c r="A9319" s="46">
        <v>1022322199</v>
      </c>
      <c r="B9319" s="26" t="s">
        <v>22</v>
      </c>
      <c r="C9319" s="26" t="s">
        <v>25</v>
      </c>
      <c r="D9319" s="26">
        <v>6301001</v>
      </c>
      <c r="E9319" s="26" t="s">
        <v>13</v>
      </c>
      <c r="F9319" s="29" t="s">
        <v>26</v>
      </c>
    </row>
    <row r="9320" spans="1:6" x14ac:dyDescent="0.25">
      <c r="A9320" s="46">
        <v>1105460874</v>
      </c>
      <c r="B9320" s="26" t="s">
        <v>22</v>
      </c>
      <c r="C9320" s="26" t="s">
        <v>25</v>
      </c>
      <c r="D9320" s="26">
        <v>6301003</v>
      </c>
      <c r="E9320" s="26" t="s">
        <v>13</v>
      </c>
      <c r="F9320" s="29" t="s">
        <v>26</v>
      </c>
    </row>
    <row r="9321" spans="1:6" x14ac:dyDescent="0.25">
      <c r="A9321" s="46">
        <v>1044609548</v>
      </c>
      <c r="B9321" s="26" t="s">
        <v>22</v>
      </c>
      <c r="C9321" s="26" t="s">
        <v>25</v>
      </c>
      <c r="D9321" s="26">
        <v>6301008</v>
      </c>
      <c r="E9321" s="26" t="s">
        <v>13</v>
      </c>
      <c r="F9321" s="29" t="s">
        <v>26</v>
      </c>
    </row>
    <row r="9322" spans="1:6" x14ac:dyDescent="0.25">
      <c r="A9322" s="46">
        <v>1000306508</v>
      </c>
      <c r="B9322" s="26" t="s">
        <v>22</v>
      </c>
      <c r="C9322" s="26" t="s">
        <v>25</v>
      </c>
      <c r="D9322" s="26">
        <v>6301015</v>
      </c>
      <c r="E9322" s="26" t="s">
        <v>13</v>
      </c>
      <c r="F9322" s="29" t="s">
        <v>26</v>
      </c>
    </row>
    <row r="9323" spans="1:6" x14ac:dyDescent="0.25">
      <c r="A9323" s="46">
        <v>1005574817</v>
      </c>
      <c r="B9323" s="26" t="s">
        <v>22</v>
      </c>
      <c r="C9323" s="26" t="s">
        <v>25</v>
      </c>
      <c r="D9323" s="26">
        <v>6301024</v>
      </c>
      <c r="E9323" s="26" t="s">
        <v>13</v>
      </c>
      <c r="F9323" s="29" t="s">
        <v>26</v>
      </c>
    </row>
    <row r="9324" spans="1:6" x14ac:dyDescent="0.25">
      <c r="A9324" s="46">
        <v>1005185247</v>
      </c>
      <c r="B9324" s="26" t="s">
        <v>22</v>
      </c>
      <c r="C9324" s="26" t="s">
        <v>25</v>
      </c>
      <c r="D9324" s="26">
        <v>6301028</v>
      </c>
      <c r="E9324" s="26" t="s">
        <v>13</v>
      </c>
      <c r="F9324" s="29" t="s">
        <v>26</v>
      </c>
    </row>
    <row r="9325" spans="1:6" x14ac:dyDescent="0.25">
      <c r="A9325" s="46">
        <v>1029720061</v>
      </c>
      <c r="B9325" s="26" t="s">
        <v>22</v>
      </c>
      <c r="C9325" s="26" t="s">
        <v>25</v>
      </c>
      <c r="D9325" s="26">
        <v>6301036</v>
      </c>
      <c r="E9325" s="26" t="s">
        <v>13</v>
      </c>
      <c r="F9325" s="29" t="s">
        <v>26</v>
      </c>
    </row>
    <row r="9326" spans="1:6" x14ac:dyDescent="0.25">
      <c r="A9326" s="46">
        <v>1066869577</v>
      </c>
      <c r="B9326" s="26" t="s">
        <v>22</v>
      </c>
      <c r="C9326" s="26" t="s">
        <v>25</v>
      </c>
      <c r="D9326" s="26">
        <v>6301049</v>
      </c>
      <c r="E9326" s="26" t="s">
        <v>13</v>
      </c>
      <c r="F9326" s="29" t="s">
        <v>26</v>
      </c>
    </row>
    <row r="9327" spans="1:6" x14ac:dyDescent="0.25">
      <c r="A9327" s="46">
        <v>1103859564</v>
      </c>
      <c r="B9327" s="26" t="s">
        <v>22</v>
      </c>
      <c r="C9327" s="26" t="s">
        <v>25</v>
      </c>
      <c r="D9327" s="26">
        <v>6301052</v>
      </c>
      <c r="E9327" s="26" t="s">
        <v>13</v>
      </c>
      <c r="F9327" s="29" t="s">
        <v>26</v>
      </c>
    </row>
    <row r="9328" spans="1:6" x14ac:dyDescent="0.25">
      <c r="A9328" s="46">
        <v>1066867677</v>
      </c>
      <c r="B9328" s="26" t="s">
        <v>22</v>
      </c>
      <c r="C9328" s="26" t="s">
        <v>25</v>
      </c>
      <c r="D9328" s="26">
        <v>6301061</v>
      </c>
      <c r="E9328" s="26" t="s">
        <v>13</v>
      </c>
      <c r="F9328" s="29" t="s">
        <v>26</v>
      </c>
    </row>
    <row r="9329" spans="1:6" x14ac:dyDescent="0.25">
      <c r="A9329" s="46">
        <v>1042579501</v>
      </c>
      <c r="B9329" s="26" t="s">
        <v>22</v>
      </c>
      <c r="C9329" s="26" t="s">
        <v>25</v>
      </c>
      <c r="D9329" s="26">
        <v>6301071</v>
      </c>
      <c r="E9329" s="26" t="s">
        <v>13</v>
      </c>
      <c r="F9329" s="29" t="s">
        <v>26</v>
      </c>
    </row>
    <row r="9330" spans="1:6" x14ac:dyDescent="0.25">
      <c r="A9330" s="46">
        <v>1000254658</v>
      </c>
      <c r="B9330" s="26" t="s">
        <v>22</v>
      </c>
      <c r="C9330" s="26" t="s">
        <v>25</v>
      </c>
      <c r="D9330" s="26">
        <v>6301079</v>
      </c>
      <c r="E9330" s="26" t="s">
        <v>13</v>
      </c>
      <c r="F9330" s="29" t="s">
        <v>26</v>
      </c>
    </row>
    <row r="9331" spans="1:6" x14ac:dyDescent="0.25">
      <c r="A9331" s="46">
        <v>1084729891</v>
      </c>
      <c r="B9331" s="26" t="s">
        <v>22</v>
      </c>
      <c r="C9331" s="26" t="s">
        <v>25</v>
      </c>
      <c r="D9331" s="26">
        <v>6301080</v>
      </c>
      <c r="E9331" s="26" t="s">
        <v>13</v>
      </c>
      <c r="F9331" s="29" t="s">
        <v>26</v>
      </c>
    </row>
    <row r="9332" spans="1:6" x14ac:dyDescent="0.25">
      <c r="A9332" s="46">
        <v>1075089806</v>
      </c>
      <c r="B9332" s="26" t="s">
        <v>22</v>
      </c>
      <c r="C9332" s="26" t="s">
        <v>25</v>
      </c>
      <c r="D9332" s="26">
        <v>6301089</v>
      </c>
      <c r="E9332" s="26" t="s">
        <v>13</v>
      </c>
      <c r="F9332" s="29" t="s">
        <v>26</v>
      </c>
    </row>
    <row r="9333" spans="1:6" x14ac:dyDescent="0.25">
      <c r="A9333" s="46">
        <v>1004123077</v>
      </c>
      <c r="B9333" s="26" t="s">
        <v>22</v>
      </c>
      <c r="C9333" s="26" t="s">
        <v>25</v>
      </c>
      <c r="D9333" s="26">
        <v>6301091</v>
      </c>
      <c r="E9333" s="26" t="s">
        <v>13</v>
      </c>
      <c r="F9333" s="29" t="s">
        <v>26</v>
      </c>
    </row>
    <row r="9334" spans="1:6" x14ac:dyDescent="0.25">
      <c r="A9334" s="46">
        <v>1079913185</v>
      </c>
      <c r="B9334" s="26" t="s">
        <v>22</v>
      </c>
      <c r="C9334" s="26" t="s">
        <v>25</v>
      </c>
      <c r="D9334" s="26">
        <v>6301095</v>
      </c>
      <c r="E9334" s="26" t="s">
        <v>13</v>
      </c>
      <c r="F9334" s="29" t="s">
        <v>26</v>
      </c>
    </row>
    <row r="9335" spans="1:6" x14ac:dyDescent="0.25">
      <c r="A9335" s="46">
        <v>1068819247</v>
      </c>
      <c r="B9335" s="26" t="s">
        <v>22</v>
      </c>
      <c r="C9335" s="26" t="s">
        <v>25</v>
      </c>
      <c r="D9335" s="26">
        <v>6301109</v>
      </c>
      <c r="E9335" s="26" t="s">
        <v>13</v>
      </c>
      <c r="F9335" s="29" t="s">
        <v>26</v>
      </c>
    </row>
    <row r="9336" spans="1:6" x14ac:dyDescent="0.25">
      <c r="A9336" s="46">
        <v>1101124003</v>
      </c>
      <c r="B9336" s="26" t="s">
        <v>22</v>
      </c>
      <c r="C9336" s="26" t="s">
        <v>25</v>
      </c>
      <c r="D9336" s="26">
        <v>6301111</v>
      </c>
      <c r="E9336" s="26" t="s">
        <v>13</v>
      </c>
      <c r="F9336" s="29" t="s">
        <v>26</v>
      </c>
    </row>
    <row r="9337" spans="1:6" x14ac:dyDescent="0.25">
      <c r="A9337" s="46">
        <v>1004192947</v>
      </c>
      <c r="B9337" s="26" t="s">
        <v>22</v>
      </c>
      <c r="C9337" s="26" t="s">
        <v>25</v>
      </c>
      <c r="D9337" s="26">
        <v>6301117</v>
      </c>
      <c r="E9337" s="26" t="s">
        <v>13</v>
      </c>
      <c r="F9337" s="29" t="s">
        <v>26</v>
      </c>
    </row>
    <row r="9338" spans="1:6" x14ac:dyDescent="0.25">
      <c r="A9338" s="46">
        <v>1068807026</v>
      </c>
      <c r="B9338" s="26" t="s">
        <v>22</v>
      </c>
      <c r="C9338" s="26" t="s">
        <v>25</v>
      </c>
      <c r="D9338" s="26">
        <v>6301118</v>
      </c>
      <c r="E9338" s="26" t="s">
        <v>13</v>
      </c>
      <c r="F9338" s="29" t="s">
        <v>26</v>
      </c>
    </row>
    <row r="9339" spans="1:6" x14ac:dyDescent="0.25">
      <c r="A9339" s="46">
        <v>1100950132</v>
      </c>
      <c r="B9339" s="26" t="s">
        <v>22</v>
      </c>
      <c r="C9339" s="26" t="s">
        <v>25</v>
      </c>
      <c r="D9339" s="26">
        <v>6301120</v>
      </c>
      <c r="E9339" s="26" t="s">
        <v>13</v>
      </c>
      <c r="F9339" s="29" t="s">
        <v>26</v>
      </c>
    </row>
    <row r="9340" spans="1:6" x14ac:dyDescent="0.25">
      <c r="A9340" s="46">
        <v>1002372446</v>
      </c>
      <c r="B9340" s="26" t="s">
        <v>22</v>
      </c>
      <c r="C9340" s="26" t="s">
        <v>25</v>
      </c>
      <c r="D9340" s="26">
        <v>6301136</v>
      </c>
      <c r="E9340" s="26" t="s">
        <v>13</v>
      </c>
      <c r="F9340" s="29" t="s">
        <v>26</v>
      </c>
    </row>
    <row r="9341" spans="1:6" x14ac:dyDescent="0.25">
      <c r="A9341" s="46">
        <v>1129487700</v>
      </c>
      <c r="B9341" s="26" t="s">
        <v>22</v>
      </c>
      <c r="C9341" s="26" t="s">
        <v>25</v>
      </c>
      <c r="D9341" s="26">
        <v>6301142</v>
      </c>
      <c r="E9341" s="26" t="s">
        <v>13</v>
      </c>
      <c r="F9341" s="29" t="s">
        <v>26</v>
      </c>
    </row>
    <row r="9342" spans="1:6" x14ac:dyDescent="0.25">
      <c r="A9342" s="46">
        <v>1193579848</v>
      </c>
      <c r="B9342" s="26" t="s">
        <v>22</v>
      </c>
      <c r="C9342" s="26" t="s">
        <v>25</v>
      </c>
      <c r="D9342" s="26">
        <v>6301143</v>
      </c>
      <c r="E9342" s="26" t="s">
        <v>13</v>
      </c>
      <c r="F9342" s="29" t="s">
        <v>26</v>
      </c>
    </row>
    <row r="9343" spans="1:6" x14ac:dyDescent="0.25">
      <c r="A9343" s="46">
        <v>1038095236</v>
      </c>
      <c r="B9343" s="26" t="s">
        <v>22</v>
      </c>
      <c r="C9343" s="26" t="s">
        <v>25</v>
      </c>
      <c r="D9343" s="26">
        <v>6301154</v>
      </c>
      <c r="E9343" s="26" t="s">
        <v>13</v>
      </c>
      <c r="F9343" s="29" t="s">
        <v>26</v>
      </c>
    </row>
    <row r="9344" spans="1:6" x14ac:dyDescent="0.25">
      <c r="A9344" s="46">
        <v>1005253052</v>
      </c>
      <c r="B9344" s="26" t="s">
        <v>22</v>
      </c>
      <c r="C9344" s="26" t="s">
        <v>25</v>
      </c>
      <c r="D9344" s="26">
        <v>6301165</v>
      </c>
      <c r="E9344" s="26" t="s">
        <v>13</v>
      </c>
      <c r="F9344" s="29" t="s">
        <v>26</v>
      </c>
    </row>
    <row r="9345" spans="1:6" x14ac:dyDescent="0.25">
      <c r="A9345" s="46">
        <v>1140860470</v>
      </c>
      <c r="B9345" s="26" t="s">
        <v>22</v>
      </c>
      <c r="C9345" s="26" t="s">
        <v>25</v>
      </c>
      <c r="D9345" s="26">
        <v>6301166</v>
      </c>
      <c r="E9345" s="26" t="s">
        <v>13</v>
      </c>
      <c r="F9345" s="29" t="s">
        <v>26</v>
      </c>
    </row>
    <row r="9346" spans="1:6" x14ac:dyDescent="0.25">
      <c r="A9346" s="46">
        <v>1045705668</v>
      </c>
      <c r="B9346" s="26" t="s">
        <v>22</v>
      </c>
      <c r="C9346" s="26" t="s">
        <v>25</v>
      </c>
      <c r="D9346" s="26">
        <v>6301169</v>
      </c>
      <c r="E9346" s="26" t="s">
        <v>13</v>
      </c>
      <c r="F9346" s="29" t="s">
        <v>26</v>
      </c>
    </row>
    <row r="9347" spans="1:6" x14ac:dyDescent="0.25">
      <c r="A9347" s="46">
        <v>1094220464</v>
      </c>
      <c r="B9347" s="26" t="s">
        <v>22</v>
      </c>
      <c r="C9347" s="26" t="s">
        <v>25</v>
      </c>
      <c r="D9347" s="26">
        <v>6301187</v>
      </c>
      <c r="E9347" s="26" t="s">
        <v>13</v>
      </c>
      <c r="F9347" s="29" t="s">
        <v>26</v>
      </c>
    </row>
    <row r="9348" spans="1:6" x14ac:dyDescent="0.25">
      <c r="A9348" s="46">
        <v>1052097144</v>
      </c>
      <c r="B9348" s="26" t="s">
        <v>22</v>
      </c>
      <c r="C9348" s="26" t="s">
        <v>25</v>
      </c>
      <c r="D9348" s="26">
        <v>6301196</v>
      </c>
      <c r="E9348" s="26" t="s">
        <v>13</v>
      </c>
      <c r="F9348" s="29" t="s">
        <v>26</v>
      </c>
    </row>
    <row r="9349" spans="1:6" x14ac:dyDescent="0.25">
      <c r="A9349" s="46">
        <v>1052952924</v>
      </c>
      <c r="B9349" s="26" t="s">
        <v>22</v>
      </c>
      <c r="C9349" s="26" t="s">
        <v>25</v>
      </c>
      <c r="D9349" s="26">
        <v>6301204</v>
      </c>
      <c r="E9349" s="26" t="s">
        <v>13</v>
      </c>
      <c r="F9349" s="29" t="s">
        <v>26</v>
      </c>
    </row>
    <row r="9350" spans="1:6" x14ac:dyDescent="0.25">
      <c r="A9350" s="46">
        <v>1067590336</v>
      </c>
      <c r="B9350" s="26" t="s">
        <v>22</v>
      </c>
      <c r="C9350" s="26" t="s">
        <v>25</v>
      </c>
      <c r="D9350" s="26">
        <v>6301215</v>
      </c>
      <c r="E9350" s="26" t="s">
        <v>13</v>
      </c>
      <c r="F9350" s="29" t="s">
        <v>26</v>
      </c>
    </row>
    <row r="9351" spans="1:6" x14ac:dyDescent="0.25">
      <c r="A9351" s="46">
        <v>1047038591</v>
      </c>
      <c r="B9351" s="26" t="s">
        <v>22</v>
      </c>
      <c r="C9351" s="26" t="s">
        <v>25</v>
      </c>
      <c r="D9351" s="26">
        <v>6301218</v>
      </c>
      <c r="E9351" s="26" t="s">
        <v>13</v>
      </c>
      <c r="F9351" s="29" t="s">
        <v>26</v>
      </c>
    </row>
    <row r="9352" spans="1:6" x14ac:dyDescent="0.25">
      <c r="A9352" s="46">
        <v>1005387578</v>
      </c>
      <c r="B9352" s="26" t="s">
        <v>22</v>
      </c>
      <c r="C9352" s="26" t="s">
        <v>25</v>
      </c>
      <c r="D9352" s="26">
        <v>6301241</v>
      </c>
      <c r="E9352" s="26" t="s">
        <v>13</v>
      </c>
      <c r="F9352" s="29" t="s">
        <v>26</v>
      </c>
    </row>
    <row r="9353" spans="1:6" x14ac:dyDescent="0.25">
      <c r="A9353" s="46">
        <v>1122397055</v>
      </c>
      <c r="B9353" s="26" t="s">
        <v>22</v>
      </c>
      <c r="C9353" s="26" t="s">
        <v>25</v>
      </c>
      <c r="D9353" s="26">
        <v>6301242</v>
      </c>
      <c r="E9353" s="26" t="s">
        <v>13</v>
      </c>
      <c r="F9353" s="29" t="s">
        <v>26</v>
      </c>
    </row>
    <row r="9354" spans="1:6" x14ac:dyDescent="0.25">
      <c r="A9354" s="46">
        <v>1034657925</v>
      </c>
      <c r="B9354" s="26" t="s">
        <v>22</v>
      </c>
      <c r="C9354" s="26" t="s">
        <v>25</v>
      </c>
      <c r="D9354" s="26">
        <v>6301244</v>
      </c>
      <c r="E9354" s="26" t="s">
        <v>13</v>
      </c>
      <c r="F9354" s="29" t="s">
        <v>26</v>
      </c>
    </row>
    <row r="9355" spans="1:6" x14ac:dyDescent="0.25">
      <c r="A9355" s="46">
        <v>1003002246</v>
      </c>
      <c r="B9355" s="26" t="s">
        <v>22</v>
      </c>
      <c r="C9355" s="26" t="s">
        <v>25</v>
      </c>
      <c r="D9355" s="26">
        <v>6301259</v>
      </c>
      <c r="E9355" s="26" t="s">
        <v>13</v>
      </c>
      <c r="F9355" s="29" t="s">
        <v>26</v>
      </c>
    </row>
    <row r="9356" spans="1:6" x14ac:dyDescent="0.25">
      <c r="A9356" s="46">
        <v>1007438954</v>
      </c>
      <c r="B9356" s="26" t="s">
        <v>22</v>
      </c>
      <c r="C9356" s="26" t="s">
        <v>25</v>
      </c>
      <c r="D9356" s="26">
        <v>6301267</v>
      </c>
      <c r="E9356" s="26" t="s">
        <v>13</v>
      </c>
      <c r="F9356" s="29" t="s">
        <v>26</v>
      </c>
    </row>
    <row r="9357" spans="1:6" x14ac:dyDescent="0.25">
      <c r="A9357" s="46">
        <v>1067590930</v>
      </c>
      <c r="B9357" s="26" t="s">
        <v>22</v>
      </c>
      <c r="C9357" s="26" t="s">
        <v>25</v>
      </c>
      <c r="D9357" s="26">
        <v>6301292</v>
      </c>
      <c r="E9357" s="26" t="s">
        <v>13</v>
      </c>
      <c r="F9357" s="29" t="s">
        <v>26</v>
      </c>
    </row>
    <row r="9358" spans="1:6" x14ac:dyDescent="0.25">
      <c r="A9358" s="46">
        <v>1083572355</v>
      </c>
      <c r="B9358" s="26" t="s">
        <v>22</v>
      </c>
      <c r="C9358" s="26" t="s">
        <v>25</v>
      </c>
      <c r="D9358" s="26">
        <v>6301322</v>
      </c>
      <c r="E9358" s="26" t="s">
        <v>13</v>
      </c>
      <c r="F9358" s="29" t="s">
        <v>26</v>
      </c>
    </row>
    <row r="9359" spans="1:6" x14ac:dyDescent="0.25">
      <c r="A9359" s="46">
        <v>1048205757</v>
      </c>
      <c r="B9359" s="26" t="s">
        <v>22</v>
      </c>
      <c r="C9359" s="26" t="s">
        <v>25</v>
      </c>
      <c r="D9359" s="26">
        <v>6301326</v>
      </c>
      <c r="E9359" s="26" t="s">
        <v>13</v>
      </c>
      <c r="F9359" s="29" t="s">
        <v>26</v>
      </c>
    </row>
    <row r="9360" spans="1:6" x14ac:dyDescent="0.25">
      <c r="A9360" s="46">
        <v>1002088984</v>
      </c>
      <c r="B9360" s="26" t="s">
        <v>22</v>
      </c>
      <c r="C9360" s="26" t="s">
        <v>25</v>
      </c>
      <c r="D9360" s="26">
        <v>6301339</v>
      </c>
      <c r="E9360" s="26" t="s">
        <v>13</v>
      </c>
      <c r="F9360" s="29" t="s">
        <v>26</v>
      </c>
    </row>
    <row r="9361" spans="1:6" x14ac:dyDescent="0.25">
      <c r="A9361" s="46">
        <v>1108758132</v>
      </c>
      <c r="B9361" s="26" t="s">
        <v>22</v>
      </c>
      <c r="C9361" s="26" t="s">
        <v>25</v>
      </c>
      <c r="D9361" s="26">
        <v>6301350</v>
      </c>
      <c r="E9361" s="26" t="s">
        <v>13</v>
      </c>
      <c r="F9361" s="29" t="s">
        <v>26</v>
      </c>
    </row>
    <row r="9362" spans="1:6" x14ac:dyDescent="0.25">
      <c r="A9362" s="46">
        <v>1005627602</v>
      </c>
      <c r="B9362" s="26" t="s">
        <v>22</v>
      </c>
      <c r="C9362" s="26" t="s">
        <v>25</v>
      </c>
      <c r="D9362" s="26">
        <v>6301357</v>
      </c>
      <c r="E9362" s="26" t="s">
        <v>13</v>
      </c>
      <c r="F9362" s="29" t="s">
        <v>26</v>
      </c>
    </row>
    <row r="9363" spans="1:6" x14ac:dyDescent="0.25">
      <c r="A9363" s="46">
        <v>1102819202</v>
      </c>
      <c r="B9363" s="26" t="s">
        <v>22</v>
      </c>
      <c r="C9363" s="26" t="s">
        <v>25</v>
      </c>
      <c r="D9363" s="26">
        <v>6301360</v>
      </c>
      <c r="E9363" s="26" t="s">
        <v>13</v>
      </c>
      <c r="F9363" s="29" t="s">
        <v>26</v>
      </c>
    </row>
    <row r="9364" spans="1:6" x14ac:dyDescent="0.25">
      <c r="A9364" s="46">
        <v>1100392617</v>
      </c>
      <c r="B9364" s="26" t="s">
        <v>22</v>
      </c>
      <c r="C9364" s="26" t="s">
        <v>25</v>
      </c>
      <c r="D9364" s="26">
        <v>6301400</v>
      </c>
      <c r="E9364" s="26" t="s">
        <v>13</v>
      </c>
      <c r="F9364" s="29" t="s">
        <v>26</v>
      </c>
    </row>
    <row r="9365" spans="1:6" x14ac:dyDescent="0.25">
      <c r="A9365" s="46">
        <v>1043665085</v>
      </c>
      <c r="B9365" s="26" t="s">
        <v>22</v>
      </c>
      <c r="C9365" s="26" t="s">
        <v>25</v>
      </c>
      <c r="D9365" s="26">
        <v>6301402</v>
      </c>
      <c r="E9365" s="26" t="s">
        <v>13</v>
      </c>
      <c r="F9365" s="29" t="s">
        <v>26</v>
      </c>
    </row>
    <row r="9366" spans="1:6" x14ac:dyDescent="0.25">
      <c r="A9366" s="46">
        <v>1043123453</v>
      </c>
      <c r="B9366" s="26" t="s">
        <v>22</v>
      </c>
      <c r="C9366" s="26" t="s">
        <v>25</v>
      </c>
      <c r="D9366" s="26">
        <v>6301408</v>
      </c>
      <c r="E9366" s="26" t="s">
        <v>13</v>
      </c>
      <c r="F9366" s="29" t="s">
        <v>26</v>
      </c>
    </row>
    <row r="9367" spans="1:6" x14ac:dyDescent="0.25">
      <c r="A9367" s="46">
        <v>1002026100</v>
      </c>
      <c r="B9367" s="26" t="s">
        <v>22</v>
      </c>
      <c r="C9367" s="26" t="s">
        <v>25</v>
      </c>
      <c r="D9367" s="26">
        <v>6301409</v>
      </c>
      <c r="E9367" s="26" t="s">
        <v>13</v>
      </c>
      <c r="F9367" s="29" t="s">
        <v>26</v>
      </c>
    </row>
    <row r="9368" spans="1:6" x14ac:dyDescent="0.25">
      <c r="A9368" s="46">
        <v>1095300411</v>
      </c>
      <c r="B9368" s="26" t="s">
        <v>22</v>
      </c>
      <c r="C9368" s="26" t="s">
        <v>25</v>
      </c>
      <c r="D9368" s="26">
        <v>6301421</v>
      </c>
      <c r="E9368" s="26" t="s">
        <v>13</v>
      </c>
      <c r="F9368" s="29" t="s">
        <v>26</v>
      </c>
    </row>
    <row r="9369" spans="1:6" x14ac:dyDescent="0.25">
      <c r="A9369" s="46">
        <v>1082491174</v>
      </c>
      <c r="B9369" s="26" t="s">
        <v>22</v>
      </c>
      <c r="C9369" s="26" t="s">
        <v>25</v>
      </c>
      <c r="D9369" s="26">
        <v>6301433</v>
      </c>
      <c r="E9369" s="26" t="s">
        <v>13</v>
      </c>
      <c r="F9369" s="29" t="s">
        <v>26</v>
      </c>
    </row>
    <row r="9370" spans="1:6" x14ac:dyDescent="0.25">
      <c r="A9370" s="46">
        <v>1005435138</v>
      </c>
      <c r="B9370" s="26" t="s">
        <v>22</v>
      </c>
      <c r="C9370" s="26" t="s">
        <v>25</v>
      </c>
      <c r="D9370" s="26">
        <v>6301447</v>
      </c>
      <c r="E9370" s="26" t="s">
        <v>13</v>
      </c>
      <c r="F9370" s="29" t="s">
        <v>26</v>
      </c>
    </row>
    <row r="9371" spans="1:6" x14ac:dyDescent="0.25">
      <c r="A9371" s="46">
        <v>1098647810</v>
      </c>
      <c r="B9371" s="26" t="s">
        <v>22</v>
      </c>
      <c r="C9371" s="26" t="s">
        <v>25</v>
      </c>
      <c r="D9371" s="26">
        <v>6301449</v>
      </c>
      <c r="E9371" s="26" t="s">
        <v>13</v>
      </c>
      <c r="F9371" s="29" t="s">
        <v>26</v>
      </c>
    </row>
    <row r="9372" spans="1:6" x14ac:dyDescent="0.25">
      <c r="A9372" s="46">
        <v>1100246641</v>
      </c>
      <c r="B9372" s="26" t="s">
        <v>22</v>
      </c>
      <c r="C9372" s="26" t="s">
        <v>25</v>
      </c>
      <c r="D9372" s="26">
        <v>6301456</v>
      </c>
      <c r="E9372" s="26" t="s">
        <v>13</v>
      </c>
      <c r="F9372" s="29" t="s">
        <v>26</v>
      </c>
    </row>
    <row r="9373" spans="1:6" x14ac:dyDescent="0.25">
      <c r="A9373" s="46">
        <v>1102577389</v>
      </c>
      <c r="B9373" s="26" t="s">
        <v>22</v>
      </c>
      <c r="C9373" s="26" t="s">
        <v>25</v>
      </c>
      <c r="D9373" s="26">
        <v>6301458</v>
      </c>
      <c r="E9373" s="26" t="s">
        <v>13</v>
      </c>
      <c r="F9373" s="29" t="s">
        <v>26</v>
      </c>
    </row>
    <row r="9374" spans="1:6" x14ac:dyDescent="0.25">
      <c r="A9374" s="46">
        <v>1000515997</v>
      </c>
      <c r="B9374" s="26" t="s">
        <v>22</v>
      </c>
      <c r="C9374" s="26" t="s">
        <v>25</v>
      </c>
      <c r="D9374" s="26">
        <v>6301475</v>
      </c>
      <c r="E9374" s="26" t="s">
        <v>13</v>
      </c>
      <c r="F9374" s="29" t="s">
        <v>26</v>
      </c>
    </row>
    <row r="9375" spans="1:6" x14ac:dyDescent="0.25">
      <c r="A9375" s="46">
        <v>1005441095</v>
      </c>
      <c r="B9375" s="26" t="s">
        <v>22</v>
      </c>
      <c r="C9375" s="26" t="s">
        <v>25</v>
      </c>
      <c r="D9375" s="26">
        <v>6301478</v>
      </c>
      <c r="E9375" s="26" t="s">
        <v>13</v>
      </c>
      <c r="F9375" s="29" t="s">
        <v>26</v>
      </c>
    </row>
    <row r="9376" spans="1:6" x14ac:dyDescent="0.25">
      <c r="A9376" s="46">
        <v>1004192008</v>
      </c>
      <c r="B9376" s="26" t="s">
        <v>22</v>
      </c>
      <c r="C9376" s="26" t="s">
        <v>25</v>
      </c>
      <c r="D9376" s="26">
        <v>6301479</v>
      </c>
      <c r="E9376" s="26" t="s">
        <v>13</v>
      </c>
      <c r="F9376" s="29" t="s">
        <v>26</v>
      </c>
    </row>
    <row r="9377" spans="1:6" x14ac:dyDescent="0.25">
      <c r="A9377" s="46">
        <v>1058932754</v>
      </c>
      <c r="B9377" s="26" t="s">
        <v>22</v>
      </c>
      <c r="C9377" s="26" t="s">
        <v>25</v>
      </c>
      <c r="D9377" s="26">
        <v>6301483</v>
      </c>
      <c r="E9377" s="26" t="s">
        <v>13</v>
      </c>
      <c r="F9377" s="29" t="s">
        <v>26</v>
      </c>
    </row>
    <row r="9378" spans="1:6" x14ac:dyDescent="0.25">
      <c r="A9378" s="46">
        <v>1003098210</v>
      </c>
      <c r="B9378" s="26" t="s">
        <v>22</v>
      </c>
      <c r="C9378" s="26" t="s">
        <v>25</v>
      </c>
      <c r="D9378" s="26">
        <v>6301484</v>
      </c>
      <c r="E9378" s="26" t="s">
        <v>13</v>
      </c>
      <c r="F9378" s="29" t="s">
        <v>26</v>
      </c>
    </row>
    <row r="9379" spans="1:6" x14ac:dyDescent="0.25">
      <c r="A9379" s="46">
        <v>1011390949</v>
      </c>
      <c r="B9379" s="26" t="s">
        <v>22</v>
      </c>
      <c r="C9379" s="26" t="s">
        <v>25</v>
      </c>
      <c r="D9379" s="26">
        <v>6301486</v>
      </c>
      <c r="E9379" s="26" t="s">
        <v>13</v>
      </c>
      <c r="F9379" s="29" t="s">
        <v>26</v>
      </c>
    </row>
    <row r="9380" spans="1:6" x14ac:dyDescent="0.25">
      <c r="A9380" s="46">
        <v>1064606552</v>
      </c>
      <c r="B9380" s="26" t="s">
        <v>22</v>
      </c>
      <c r="C9380" s="26" t="s">
        <v>25</v>
      </c>
      <c r="D9380" s="26">
        <v>6301511</v>
      </c>
      <c r="E9380" s="26" t="s">
        <v>13</v>
      </c>
      <c r="F9380" s="29" t="s">
        <v>26</v>
      </c>
    </row>
    <row r="9381" spans="1:6" x14ac:dyDescent="0.25">
      <c r="A9381" s="46">
        <v>1044608057</v>
      </c>
      <c r="B9381" s="26" t="s">
        <v>22</v>
      </c>
      <c r="C9381" s="26" t="s">
        <v>25</v>
      </c>
      <c r="D9381" s="26">
        <v>6301518</v>
      </c>
      <c r="E9381" s="26" t="s">
        <v>13</v>
      </c>
      <c r="F9381" s="29" t="s">
        <v>26</v>
      </c>
    </row>
    <row r="9382" spans="1:6" x14ac:dyDescent="0.25">
      <c r="A9382" s="46">
        <v>1043665422</v>
      </c>
      <c r="B9382" s="26" t="s">
        <v>22</v>
      </c>
      <c r="C9382" s="26" t="s">
        <v>25</v>
      </c>
      <c r="D9382" s="26">
        <v>6301520</v>
      </c>
      <c r="E9382" s="26" t="s">
        <v>13</v>
      </c>
      <c r="F9382" s="29" t="s">
        <v>26</v>
      </c>
    </row>
    <row r="9383" spans="1:6" x14ac:dyDescent="0.25">
      <c r="A9383" s="46">
        <v>1067400303</v>
      </c>
      <c r="B9383" s="26" t="s">
        <v>22</v>
      </c>
      <c r="C9383" s="26" t="s">
        <v>25</v>
      </c>
      <c r="D9383" s="26">
        <v>6301524</v>
      </c>
      <c r="E9383" s="26" t="s">
        <v>13</v>
      </c>
      <c r="F9383" s="29" t="s">
        <v>26</v>
      </c>
    </row>
    <row r="9384" spans="1:6" x14ac:dyDescent="0.25">
      <c r="A9384" s="46">
        <v>1069467385</v>
      </c>
      <c r="B9384" s="26" t="s">
        <v>22</v>
      </c>
      <c r="C9384" s="26" t="s">
        <v>25</v>
      </c>
      <c r="D9384" s="26">
        <v>6301528</v>
      </c>
      <c r="E9384" s="26" t="s">
        <v>13</v>
      </c>
      <c r="F9384" s="29" t="s">
        <v>26</v>
      </c>
    </row>
    <row r="9385" spans="1:6" x14ac:dyDescent="0.25">
      <c r="A9385" s="46">
        <v>1062604031</v>
      </c>
      <c r="B9385" s="26" t="s">
        <v>22</v>
      </c>
      <c r="C9385" s="26" t="s">
        <v>25</v>
      </c>
      <c r="D9385" s="26">
        <v>6301541</v>
      </c>
      <c r="E9385" s="26" t="s">
        <v>13</v>
      </c>
      <c r="F9385" s="29" t="s">
        <v>26</v>
      </c>
    </row>
    <row r="9386" spans="1:6" x14ac:dyDescent="0.25">
      <c r="A9386" s="46">
        <v>1062394716</v>
      </c>
      <c r="B9386" s="26" t="s">
        <v>22</v>
      </c>
      <c r="C9386" s="26" t="s">
        <v>25</v>
      </c>
      <c r="D9386" s="26">
        <v>6301546</v>
      </c>
      <c r="E9386" s="26" t="s">
        <v>13</v>
      </c>
      <c r="F9386" s="29" t="s">
        <v>26</v>
      </c>
    </row>
    <row r="9387" spans="1:6" x14ac:dyDescent="0.25">
      <c r="A9387" s="46">
        <v>1069467196</v>
      </c>
      <c r="B9387" s="26" t="s">
        <v>22</v>
      </c>
      <c r="C9387" s="26" t="s">
        <v>25</v>
      </c>
      <c r="D9387" s="26">
        <v>6301547</v>
      </c>
      <c r="E9387" s="26" t="s">
        <v>13</v>
      </c>
      <c r="F9387" s="29" t="s">
        <v>26</v>
      </c>
    </row>
    <row r="9388" spans="1:6" x14ac:dyDescent="0.25">
      <c r="A9388" s="46">
        <v>1005626751</v>
      </c>
      <c r="B9388" s="26" t="s">
        <v>22</v>
      </c>
      <c r="C9388" s="26" t="s">
        <v>25</v>
      </c>
      <c r="D9388" s="26">
        <v>6301549</v>
      </c>
      <c r="E9388" s="26" t="s">
        <v>13</v>
      </c>
      <c r="F9388" s="29" t="s">
        <v>26</v>
      </c>
    </row>
    <row r="9389" spans="1:6" x14ac:dyDescent="0.25">
      <c r="A9389" s="46">
        <v>1042241644</v>
      </c>
      <c r="B9389" s="26" t="s">
        <v>22</v>
      </c>
      <c r="C9389" s="26" t="s">
        <v>25</v>
      </c>
      <c r="D9389" s="26">
        <v>6301550</v>
      </c>
      <c r="E9389" s="26" t="s">
        <v>13</v>
      </c>
      <c r="F9389" s="29" t="s">
        <v>26</v>
      </c>
    </row>
    <row r="9390" spans="1:6" x14ac:dyDescent="0.25">
      <c r="A9390" s="46">
        <v>1005480235</v>
      </c>
      <c r="B9390" s="26" t="s">
        <v>22</v>
      </c>
      <c r="C9390" s="26" t="s">
        <v>25</v>
      </c>
      <c r="D9390" s="26">
        <v>6301577</v>
      </c>
      <c r="E9390" s="26" t="s">
        <v>13</v>
      </c>
      <c r="F9390" s="29" t="s">
        <v>26</v>
      </c>
    </row>
    <row r="9391" spans="1:6" x14ac:dyDescent="0.25">
      <c r="A9391" s="46">
        <v>1082926933</v>
      </c>
      <c r="B9391" s="26" t="s">
        <v>22</v>
      </c>
      <c r="C9391" s="26" t="s">
        <v>25</v>
      </c>
      <c r="D9391" s="26">
        <v>6301584</v>
      </c>
      <c r="E9391" s="26" t="s">
        <v>13</v>
      </c>
      <c r="F9391" s="29" t="s">
        <v>26</v>
      </c>
    </row>
    <row r="9392" spans="1:6" x14ac:dyDescent="0.25">
      <c r="A9392" s="46">
        <v>1007968461</v>
      </c>
      <c r="B9392" s="26" t="s">
        <v>22</v>
      </c>
      <c r="C9392" s="26" t="s">
        <v>25</v>
      </c>
      <c r="D9392" s="26">
        <v>6301588</v>
      </c>
      <c r="E9392" s="26" t="s">
        <v>13</v>
      </c>
      <c r="F9392" s="29" t="s">
        <v>26</v>
      </c>
    </row>
    <row r="9393" spans="1:6" x14ac:dyDescent="0.25">
      <c r="A9393" s="46">
        <v>1001890812</v>
      </c>
      <c r="B9393" s="26" t="s">
        <v>22</v>
      </c>
      <c r="C9393" s="26" t="s">
        <v>25</v>
      </c>
      <c r="D9393" s="26">
        <v>6301590</v>
      </c>
      <c r="E9393" s="26" t="s">
        <v>13</v>
      </c>
      <c r="F9393" s="29" t="s">
        <v>26</v>
      </c>
    </row>
    <row r="9394" spans="1:6" x14ac:dyDescent="0.25">
      <c r="A9394" s="46">
        <v>1006877323</v>
      </c>
      <c r="B9394" s="26" t="s">
        <v>22</v>
      </c>
      <c r="C9394" s="26" t="s">
        <v>25</v>
      </c>
      <c r="D9394" s="26">
        <v>6301592</v>
      </c>
      <c r="E9394" s="26" t="s">
        <v>13</v>
      </c>
      <c r="F9394" s="29" t="s">
        <v>26</v>
      </c>
    </row>
    <row r="9395" spans="1:6" x14ac:dyDescent="0.25">
      <c r="A9395" s="46">
        <v>1065868264</v>
      </c>
      <c r="B9395" s="26" t="s">
        <v>22</v>
      </c>
      <c r="C9395" s="26" t="s">
        <v>25</v>
      </c>
      <c r="D9395" s="26">
        <v>6301595</v>
      </c>
      <c r="E9395" s="26" t="s">
        <v>13</v>
      </c>
      <c r="F9395" s="29" t="s">
        <v>26</v>
      </c>
    </row>
    <row r="9396" spans="1:6" x14ac:dyDescent="0.25">
      <c r="A9396" s="46">
        <v>1043437662</v>
      </c>
      <c r="B9396" s="26" t="s">
        <v>22</v>
      </c>
      <c r="C9396" s="26" t="s">
        <v>25</v>
      </c>
      <c r="D9396" s="26">
        <v>6301598</v>
      </c>
      <c r="E9396" s="26" t="s">
        <v>13</v>
      </c>
      <c r="F9396" s="29" t="s">
        <v>26</v>
      </c>
    </row>
    <row r="9397" spans="1:6" x14ac:dyDescent="0.25">
      <c r="A9397" s="46">
        <v>1076241037</v>
      </c>
      <c r="B9397" s="26" t="s">
        <v>22</v>
      </c>
      <c r="C9397" s="26" t="s">
        <v>25</v>
      </c>
      <c r="D9397" s="26">
        <v>6301601</v>
      </c>
      <c r="E9397" s="26" t="s">
        <v>13</v>
      </c>
      <c r="F9397" s="29" t="s">
        <v>26</v>
      </c>
    </row>
    <row r="9398" spans="1:6" x14ac:dyDescent="0.25">
      <c r="A9398" s="46">
        <v>1104256589</v>
      </c>
      <c r="B9398" s="26" t="s">
        <v>22</v>
      </c>
      <c r="C9398" s="26" t="s">
        <v>25</v>
      </c>
      <c r="D9398" s="26">
        <v>6301610</v>
      </c>
      <c r="E9398" s="26" t="s">
        <v>13</v>
      </c>
      <c r="F9398" s="29" t="s">
        <v>26</v>
      </c>
    </row>
    <row r="9399" spans="1:6" x14ac:dyDescent="0.25">
      <c r="A9399" s="46">
        <v>1193117786</v>
      </c>
      <c r="B9399" s="26" t="s">
        <v>22</v>
      </c>
      <c r="C9399" s="26" t="s">
        <v>25</v>
      </c>
      <c r="D9399" s="26">
        <v>6301617</v>
      </c>
      <c r="E9399" s="26" t="s">
        <v>13</v>
      </c>
      <c r="F9399" s="29" t="s">
        <v>26</v>
      </c>
    </row>
    <row r="9400" spans="1:6" x14ac:dyDescent="0.25">
      <c r="A9400" s="46">
        <v>1007972292</v>
      </c>
      <c r="B9400" s="26" t="s">
        <v>22</v>
      </c>
      <c r="C9400" s="26" t="s">
        <v>25</v>
      </c>
      <c r="D9400" s="26">
        <v>6301621</v>
      </c>
      <c r="E9400" s="26" t="s">
        <v>13</v>
      </c>
      <c r="F9400" s="29" t="s">
        <v>26</v>
      </c>
    </row>
    <row r="9401" spans="1:6" x14ac:dyDescent="0.25">
      <c r="A9401" s="46">
        <v>1024464696</v>
      </c>
      <c r="B9401" s="26" t="s">
        <v>22</v>
      </c>
      <c r="C9401" s="26" t="s">
        <v>25</v>
      </c>
      <c r="D9401" s="26">
        <v>6301622</v>
      </c>
      <c r="E9401" s="26" t="s">
        <v>13</v>
      </c>
      <c r="F9401" s="29" t="s">
        <v>26</v>
      </c>
    </row>
    <row r="9402" spans="1:6" x14ac:dyDescent="0.25">
      <c r="A9402" s="46">
        <v>1065986049</v>
      </c>
      <c r="B9402" s="26" t="s">
        <v>22</v>
      </c>
      <c r="C9402" s="26" t="s">
        <v>25</v>
      </c>
      <c r="D9402" s="26">
        <v>6301626</v>
      </c>
      <c r="E9402" s="26" t="s">
        <v>13</v>
      </c>
      <c r="F9402" s="29" t="s">
        <v>26</v>
      </c>
    </row>
    <row r="9403" spans="1:6" x14ac:dyDescent="0.25">
      <c r="A9403" s="46">
        <v>1006450021</v>
      </c>
      <c r="B9403" s="26" t="s">
        <v>22</v>
      </c>
      <c r="C9403" s="26" t="s">
        <v>25</v>
      </c>
      <c r="D9403" s="26">
        <v>6301631</v>
      </c>
      <c r="E9403" s="26" t="s">
        <v>13</v>
      </c>
      <c r="F9403" s="29" t="s">
        <v>26</v>
      </c>
    </row>
    <row r="9404" spans="1:6" x14ac:dyDescent="0.25">
      <c r="A9404" s="46">
        <v>1016945364</v>
      </c>
      <c r="B9404" s="26" t="s">
        <v>22</v>
      </c>
      <c r="C9404" s="26" t="s">
        <v>25</v>
      </c>
      <c r="D9404" s="26">
        <v>6301637</v>
      </c>
      <c r="E9404" s="26" t="s">
        <v>13</v>
      </c>
      <c r="F9404" s="29" t="s">
        <v>26</v>
      </c>
    </row>
    <row r="9405" spans="1:6" x14ac:dyDescent="0.25">
      <c r="A9405" s="46">
        <v>1005754624</v>
      </c>
      <c r="B9405" s="26" t="s">
        <v>22</v>
      </c>
      <c r="C9405" s="26" t="s">
        <v>25</v>
      </c>
      <c r="D9405" s="26">
        <v>6301639</v>
      </c>
      <c r="E9405" s="26" t="s">
        <v>13</v>
      </c>
      <c r="F9405" s="29" t="s">
        <v>26</v>
      </c>
    </row>
    <row r="9406" spans="1:6" x14ac:dyDescent="0.25">
      <c r="A9406" s="46">
        <v>1066269574</v>
      </c>
      <c r="B9406" s="26" t="s">
        <v>22</v>
      </c>
      <c r="C9406" s="26" t="s">
        <v>25</v>
      </c>
      <c r="D9406" s="26">
        <v>6301642</v>
      </c>
      <c r="E9406" s="26" t="s">
        <v>13</v>
      </c>
      <c r="F9406" s="29" t="s">
        <v>26</v>
      </c>
    </row>
    <row r="9407" spans="1:6" x14ac:dyDescent="0.25">
      <c r="A9407" s="46">
        <v>1003466287</v>
      </c>
      <c r="B9407" s="26" t="s">
        <v>22</v>
      </c>
      <c r="C9407" s="26" t="s">
        <v>25</v>
      </c>
      <c r="D9407" s="26">
        <v>6301646</v>
      </c>
      <c r="E9407" s="26" t="s">
        <v>13</v>
      </c>
      <c r="F9407" s="29" t="s">
        <v>26</v>
      </c>
    </row>
    <row r="9408" spans="1:6" x14ac:dyDescent="0.25">
      <c r="A9408" s="46">
        <v>1067711418</v>
      </c>
      <c r="B9408" s="26" t="s">
        <v>22</v>
      </c>
      <c r="C9408" s="26" t="s">
        <v>25</v>
      </c>
      <c r="D9408" s="26">
        <v>6301650</v>
      </c>
      <c r="E9408" s="26" t="s">
        <v>13</v>
      </c>
      <c r="F9408" s="29" t="s">
        <v>26</v>
      </c>
    </row>
    <row r="9409" spans="1:6" x14ac:dyDescent="0.25">
      <c r="A9409" s="46">
        <v>1092174091</v>
      </c>
      <c r="B9409" s="26" t="s">
        <v>22</v>
      </c>
      <c r="C9409" s="26" t="s">
        <v>25</v>
      </c>
      <c r="D9409" s="26">
        <v>6301656</v>
      </c>
      <c r="E9409" s="26" t="s">
        <v>13</v>
      </c>
      <c r="F9409" s="29" t="s">
        <v>26</v>
      </c>
    </row>
    <row r="9410" spans="1:6" x14ac:dyDescent="0.25">
      <c r="A9410" s="46">
        <v>1102799840</v>
      </c>
      <c r="B9410" s="26" t="s">
        <v>22</v>
      </c>
      <c r="C9410" s="26" t="s">
        <v>25</v>
      </c>
      <c r="D9410" s="26">
        <v>6301657</v>
      </c>
      <c r="E9410" s="26" t="s">
        <v>13</v>
      </c>
      <c r="F9410" s="29" t="s">
        <v>26</v>
      </c>
    </row>
    <row r="9411" spans="1:6" x14ac:dyDescent="0.25">
      <c r="A9411" s="46">
        <v>1109117297</v>
      </c>
      <c r="B9411" s="26" t="s">
        <v>22</v>
      </c>
      <c r="C9411" s="26" t="s">
        <v>25</v>
      </c>
      <c r="D9411" s="26">
        <v>6301669</v>
      </c>
      <c r="E9411" s="26" t="s">
        <v>13</v>
      </c>
      <c r="F9411" s="29" t="s">
        <v>26</v>
      </c>
    </row>
    <row r="9412" spans="1:6" x14ac:dyDescent="0.25">
      <c r="A9412" s="46">
        <v>1065592149</v>
      </c>
      <c r="B9412" s="26" t="s">
        <v>22</v>
      </c>
      <c r="C9412" s="26" t="s">
        <v>25</v>
      </c>
      <c r="D9412" s="26">
        <v>6301671</v>
      </c>
      <c r="E9412" s="26" t="s">
        <v>13</v>
      </c>
      <c r="F9412" s="29" t="s">
        <v>26</v>
      </c>
    </row>
    <row r="9413" spans="1:6" x14ac:dyDescent="0.25">
      <c r="A9413" s="46">
        <v>1038094868</v>
      </c>
      <c r="B9413" s="26" t="s">
        <v>22</v>
      </c>
      <c r="C9413" s="26" t="s">
        <v>25</v>
      </c>
      <c r="D9413" s="26">
        <v>6301675</v>
      </c>
      <c r="E9413" s="26" t="s">
        <v>13</v>
      </c>
      <c r="F9413" s="29" t="s">
        <v>26</v>
      </c>
    </row>
    <row r="9414" spans="1:6" x14ac:dyDescent="0.25">
      <c r="A9414" s="46">
        <v>1007184693</v>
      </c>
      <c r="B9414" s="26" t="s">
        <v>22</v>
      </c>
      <c r="C9414" s="26" t="s">
        <v>25</v>
      </c>
      <c r="D9414" s="26">
        <v>6301682</v>
      </c>
      <c r="E9414" s="26" t="s">
        <v>13</v>
      </c>
      <c r="F9414" s="29" t="s">
        <v>26</v>
      </c>
    </row>
    <row r="9415" spans="1:6" x14ac:dyDescent="0.25">
      <c r="A9415" s="46">
        <v>1047051826</v>
      </c>
      <c r="B9415" s="26" t="s">
        <v>22</v>
      </c>
      <c r="C9415" s="26" t="s">
        <v>25</v>
      </c>
      <c r="D9415" s="26">
        <v>6301686</v>
      </c>
      <c r="E9415" s="26" t="s">
        <v>13</v>
      </c>
      <c r="F9415" s="29" t="s">
        <v>26</v>
      </c>
    </row>
    <row r="9416" spans="1:6" x14ac:dyDescent="0.25">
      <c r="A9416" s="46">
        <v>1062904649</v>
      </c>
      <c r="B9416" s="26" t="s">
        <v>22</v>
      </c>
      <c r="C9416" s="26" t="s">
        <v>25</v>
      </c>
      <c r="D9416" s="26">
        <v>6301689</v>
      </c>
      <c r="E9416" s="26" t="s">
        <v>13</v>
      </c>
      <c r="F9416" s="29" t="s">
        <v>26</v>
      </c>
    </row>
    <row r="9417" spans="1:6" x14ac:dyDescent="0.25">
      <c r="A9417" s="46">
        <v>1001387193</v>
      </c>
      <c r="B9417" s="26" t="s">
        <v>22</v>
      </c>
      <c r="C9417" s="26" t="s">
        <v>25</v>
      </c>
      <c r="D9417" s="26">
        <v>6301701</v>
      </c>
      <c r="E9417" s="26" t="s">
        <v>13</v>
      </c>
      <c r="F9417" s="29" t="s">
        <v>26</v>
      </c>
    </row>
    <row r="9418" spans="1:6" x14ac:dyDescent="0.25">
      <c r="A9418" s="46">
        <v>1062958525</v>
      </c>
      <c r="B9418" s="26" t="s">
        <v>22</v>
      </c>
      <c r="C9418" s="26" t="s">
        <v>25</v>
      </c>
      <c r="D9418" s="26">
        <v>6301704</v>
      </c>
      <c r="E9418" s="26" t="s">
        <v>13</v>
      </c>
      <c r="F9418" s="29" t="s">
        <v>26</v>
      </c>
    </row>
    <row r="9419" spans="1:6" x14ac:dyDescent="0.25">
      <c r="A9419" s="46">
        <v>1091967658</v>
      </c>
      <c r="B9419" s="26" t="s">
        <v>22</v>
      </c>
      <c r="C9419" s="26" t="s">
        <v>25</v>
      </c>
      <c r="D9419" s="26">
        <v>6301713</v>
      </c>
      <c r="E9419" s="26" t="s">
        <v>13</v>
      </c>
      <c r="F9419" s="29" t="s">
        <v>26</v>
      </c>
    </row>
    <row r="9420" spans="1:6" x14ac:dyDescent="0.25">
      <c r="A9420" s="46">
        <v>1067593784</v>
      </c>
      <c r="B9420" s="26" t="s">
        <v>22</v>
      </c>
      <c r="C9420" s="26" t="s">
        <v>25</v>
      </c>
      <c r="D9420" s="26">
        <v>6301717</v>
      </c>
      <c r="E9420" s="26" t="s">
        <v>13</v>
      </c>
      <c r="F9420" s="29" t="s">
        <v>26</v>
      </c>
    </row>
    <row r="9421" spans="1:6" x14ac:dyDescent="0.25">
      <c r="A9421" s="46">
        <v>1067594923</v>
      </c>
      <c r="B9421" s="26" t="s">
        <v>22</v>
      </c>
      <c r="C9421" s="26" t="s">
        <v>25</v>
      </c>
      <c r="D9421" s="26">
        <v>6301718</v>
      </c>
      <c r="E9421" s="26" t="s">
        <v>13</v>
      </c>
      <c r="F9421" s="29" t="s">
        <v>26</v>
      </c>
    </row>
    <row r="9422" spans="1:6" x14ac:dyDescent="0.25">
      <c r="A9422" s="46">
        <v>1002209888</v>
      </c>
      <c r="B9422" s="26" t="s">
        <v>22</v>
      </c>
      <c r="C9422" s="26" t="s">
        <v>25</v>
      </c>
      <c r="D9422" s="26">
        <v>6301723</v>
      </c>
      <c r="E9422" s="26" t="s">
        <v>13</v>
      </c>
      <c r="F9422" s="29" t="s">
        <v>26</v>
      </c>
    </row>
    <row r="9423" spans="1:6" x14ac:dyDescent="0.25">
      <c r="A9423" s="46">
        <v>1005260500</v>
      </c>
      <c r="B9423" s="26" t="s">
        <v>22</v>
      </c>
      <c r="C9423" s="26" t="s">
        <v>25</v>
      </c>
      <c r="D9423" s="26">
        <v>6301726</v>
      </c>
      <c r="E9423" s="26" t="s">
        <v>13</v>
      </c>
      <c r="F9423" s="29" t="s">
        <v>26</v>
      </c>
    </row>
    <row r="9424" spans="1:6" x14ac:dyDescent="0.25">
      <c r="A9424" s="46">
        <v>1100220314</v>
      </c>
      <c r="B9424" s="26" t="s">
        <v>22</v>
      </c>
      <c r="C9424" s="26" t="s">
        <v>25</v>
      </c>
      <c r="D9424" s="26">
        <v>6301735</v>
      </c>
      <c r="E9424" s="26" t="s">
        <v>13</v>
      </c>
      <c r="F9424" s="29" t="s">
        <v>26</v>
      </c>
    </row>
    <row r="9425" spans="1:6" x14ac:dyDescent="0.25">
      <c r="A9425" s="46">
        <v>1042240078</v>
      </c>
      <c r="B9425" s="26" t="s">
        <v>22</v>
      </c>
      <c r="C9425" s="26" t="s">
        <v>25</v>
      </c>
      <c r="D9425" s="26">
        <v>6301743</v>
      </c>
      <c r="E9425" s="26" t="s">
        <v>13</v>
      </c>
      <c r="F9425" s="29" t="s">
        <v>26</v>
      </c>
    </row>
    <row r="9426" spans="1:6" x14ac:dyDescent="0.25">
      <c r="A9426" s="46">
        <v>1000731731</v>
      </c>
      <c r="B9426" s="26" t="s">
        <v>22</v>
      </c>
      <c r="C9426" s="26" t="s">
        <v>25</v>
      </c>
      <c r="D9426" s="26">
        <v>6301749</v>
      </c>
      <c r="E9426" s="26" t="s">
        <v>13</v>
      </c>
      <c r="F9426" s="29" t="s">
        <v>26</v>
      </c>
    </row>
    <row r="9427" spans="1:6" x14ac:dyDescent="0.25">
      <c r="A9427" s="46">
        <v>1042578866</v>
      </c>
      <c r="B9427" s="26" t="s">
        <v>22</v>
      </c>
      <c r="C9427" s="26" t="s">
        <v>25</v>
      </c>
      <c r="D9427" s="26">
        <v>6301762</v>
      </c>
      <c r="E9427" s="26" t="s">
        <v>13</v>
      </c>
      <c r="F9427" s="29" t="s">
        <v>26</v>
      </c>
    </row>
    <row r="9428" spans="1:6" x14ac:dyDescent="0.25">
      <c r="A9428" s="46">
        <v>1103739714</v>
      </c>
      <c r="B9428" s="26" t="s">
        <v>22</v>
      </c>
      <c r="C9428" s="26" t="s">
        <v>25</v>
      </c>
      <c r="D9428" s="26">
        <v>6301764</v>
      </c>
      <c r="E9428" s="26" t="s">
        <v>13</v>
      </c>
      <c r="F9428" s="29" t="s">
        <v>26</v>
      </c>
    </row>
    <row r="9429" spans="1:6" x14ac:dyDescent="0.25">
      <c r="A9429" s="46">
        <v>1103497115</v>
      </c>
      <c r="B9429" s="26" t="s">
        <v>22</v>
      </c>
      <c r="C9429" s="26" t="s">
        <v>25</v>
      </c>
      <c r="D9429" s="26">
        <v>6301770</v>
      </c>
      <c r="E9429" s="26" t="s">
        <v>13</v>
      </c>
      <c r="F9429" s="29" t="s">
        <v>26</v>
      </c>
    </row>
    <row r="9430" spans="1:6" x14ac:dyDescent="0.25">
      <c r="A9430" s="46">
        <v>1007584667</v>
      </c>
      <c r="B9430" s="26" t="s">
        <v>22</v>
      </c>
      <c r="C9430" s="26" t="s">
        <v>25</v>
      </c>
      <c r="D9430" s="26">
        <v>6301781</v>
      </c>
      <c r="E9430" s="26" t="s">
        <v>13</v>
      </c>
      <c r="F9430" s="29" t="s">
        <v>26</v>
      </c>
    </row>
    <row r="9431" spans="1:6" x14ac:dyDescent="0.25">
      <c r="A9431" s="46">
        <v>1063719211</v>
      </c>
      <c r="B9431" s="26" t="s">
        <v>22</v>
      </c>
      <c r="C9431" s="26" t="s">
        <v>25</v>
      </c>
      <c r="D9431" s="26">
        <v>6301782</v>
      </c>
      <c r="E9431" s="26" t="s">
        <v>13</v>
      </c>
      <c r="F9431" s="29" t="s">
        <v>26</v>
      </c>
    </row>
    <row r="9432" spans="1:6" x14ac:dyDescent="0.25">
      <c r="A9432" s="46">
        <v>1113685453</v>
      </c>
      <c r="B9432" s="26" t="s">
        <v>22</v>
      </c>
      <c r="C9432" s="26" t="s">
        <v>25</v>
      </c>
      <c r="D9432" s="26">
        <v>6301783</v>
      </c>
      <c r="E9432" s="26" t="s">
        <v>13</v>
      </c>
      <c r="F9432" s="29" t="s">
        <v>26</v>
      </c>
    </row>
    <row r="9433" spans="1:6" x14ac:dyDescent="0.25">
      <c r="A9433" s="46">
        <v>1081418166</v>
      </c>
      <c r="B9433" s="26" t="s">
        <v>22</v>
      </c>
      <c r="C9433" s="26" t="s">
        <v>25</v>
      </c>
      <c r="D9433" s="26">
        <v>6301788</v>
      </c>
      <c r="E9433" s="26" t="s">
        <v>13</v>
      </c>
      <c r="F9433" s="29" t="s">
        <v>26</v>
      </c>
    </row>
    <row r="9434" spans="1:6" x14ac:dyDescent="0.25">
      <c r="A9434" s="46">
        <v>1007579993</v>
      </c>
      <c r="B9434" s="26" t="s">
        <v>22</v>
      </c>
      <c r="C9434" s="26" t="s">
        <v>25</v>
      </c>
      <c r="D9434" s="26">
        <v>6301796</v>
      </c>
      <c r="E9434" s="26" t="s">
        <v>13</v>
      </c>
      <c r="F9434" s="29" t="s">
        <v>26</v>
      </c>
    </row>
    <row r="9435" spans="1:6" x14ac:dyDescent="0.25">
      <c r="A9435" s="46">
        <v>1102804474</v>
      </c>
      <c r="B9435" s="26" t="s">
        <v>22</v>
      </c>
      <c r="C9435" s="26" t="s">
        <v>25</v>
      </c>
      <c r="D9435" s="26">
        <v>6301813</v>
      </c>
      <c r="E9435" s="26" t="s">
        <v>13</v>
      </c>
      <c r="F9435" s="29" t="s">
        <v>26</v>
      </c>
    </row>
    <row r="9436" spans="1:6" x14ac:dyDescent="0.25">
      <c r="A9436" s="46">
        <v>1079914272</v>
      </c>
      <c r="B9436" s="26" t="s">
        <v>22</v>
      </c>
      <c r="C9436" s="26" t="s">
        <v>25</v>
      </c>
      <c r="D9436" s="26">
        <v>6301817</v>
      </c>
      <c r="E9436" s="26" t="s">
        <v>13</v>
      </c>
      <c r="F9436" s="29" t="s">
        <v>26</v>
      </c>
    </row>
    <row r="9437" spans="1:6" x14ac:dyDescent="0.25">
      <c r="A9437" s="46">
        <v>1044210370</v>
      </c>
      <c r="B9437" s="26" t="s">
        <v>22</v>
      </c>
      <c r="C9437" s="26" t="s">
        <v>25</v>
      </c>
      <c r="D9437" s="26">
        <v>6301832</v>
      </c>
      <c r="E9437" s="26" t="s">
        <v>13</v>
      </c>
      <c r="F9437" s="29" t="s">
        <v>26</v>
      </c>
    </row>
    <row r="9438" spans="1:6" x14ac:dyDescent="0.25">
      <c r="A9438" s="46">
        <v>1121528678</v>
      </c>
      <c r="B9438" s="26" t="s">
        <v>22</v>
      </c>
      <c r="C9438" s="26" t="s">
        <v>25</v>
      </c>
      <c r="D9438" s="26">
        <v>6301852</v>
      </c>
      <c r="E9438" s="26" t="s">
        <v>13</v>
      </c>
      <c r="F9438" s="29" t="s">
        <v>26</v>
      </c>
    </row>
    <row r="9439" spans="1:6" x14ac:dyDescent="0.25">
      <c r="A9439" s="46">
        <v>1044604531</v>
      </c>
      <c r="B9439" s="26" t="s">
        <v>22</v>
      </c>
      <c r="C9439" s="26" t="s">
        <v>25</v>
      </c>
      <c r="D9439" s="26">
        <v>6301874</v>
      </c>
      <c r="E9439" s="26" t="s">
        <v>13</v>
      </c>
      <c r="F9439" s="29" t="s">
        <v>26</v>
      </c>
    </row>
    <row r="9440" spans="1:6" x14ac:dyDescent="0.25">
      <c r="A9440" s="46">
        <v>1052524235</v>
      </c>
      <c r="B9440" s="26" t="s">
        <v>22</v>
      </c>
      <c r="C9440" s="26" t="s">
        <v>25</v>
      </c>
      <c r="D9440" s="26">
        <v>6301883</v>
      </c>
      <c r="E9440" s="26" t="s">
        <v>13</v>
      </c>
      <c r="F9440" s="29" t="s">
        <v>26</v>
      </c>
    </row>
    <row r="9441" spans="1:6" x14ac:dyDescent="0.25">
      <c r="A9441" s="46">
        <v>1005681689</v>
      </c>
      <c r="B9441" s="26" t="s">
        <v>22</v>
      </c>
      <c r="C9441" s="26" t="s">
        <v>25</v>
      </c>
      <c r="D9441" s="26">
        <v>6301892</v>
      </c>
      <c r="E9441" s="26" t="s">
        <v>13</v>
      </c>
      <c r="F9441" s="29" t="s">
        <v>26</v>
      </c>
    </row>
    <row r="9442" spans="1:6" x14ac:dyDescent="0.25">
      <c r="A9442" s="46">
        <v>1144173766</v>
      </c>
      <c r="B9442" s="26" t="s">
        <v>22</v>
      </c>
      <c r="C9442" s="26" t="s">
        <v>25</v>
      </c>
      <c r="D9442" s="26">
        <v>6301893</v>
      </c>
      <c r="E9442" s="26" t="s">
        <v>13</v>
      </c>
      <c r="F9442" s="29" t="s">
        <v>26</v>
      </c>
    </row>
    <row r="9443" spans="1:6" x14ac:dyDescent="0.25">
      <c r="A9443" s="46">
        <v>1006442038</v>
      </c>
      <c r="B9443" s="26" t="s">
        <v>22</v>
      </c>
      <c r="C9443" s="26" t="s">
        <v>25</v>
      </c>
      <c r="D9443" s="26">
        <v>6301918</v>
      </c>
      <c r="E9443" s="26" t="s">
        <v>13</v>
      </c>
      <c r="F9443" s="29" t="s">
        <v>26</v>
      </c>
    </row>
    <row r="9444" spans="1:6" x14ac:dyDescent="0.25">
      <c r="A9444" s="46">
        <v>1000336235</v>
      </c>
      <c r="B9444" s="26" t="s">
        <v>22</v>
      </c>
      <c r="C9444" s="26" t="s">
        <v>25</v>
      </c>
      <c r="D9444" s="26">
        <v>6301926</v>
      </c>
      <c r="E9444" s="26" t="s">
        <v>13</v>
      </c>
      <c r="F9444" s="29" t="s">
        <v>26</v>
      </c>
    </row>
    <row r="9445" spans="1:6" x14ac:dyDescent="0.25">
      <c r="A9445" s="46">
        <v>1006616790</v>
      </c>
      <c r="B9445" s="26" t="s">
        <v>22</v>
      </c>
      <c r="C9445" s="26" t="s">
        <v>25</v>
      </c>
      <c r="D9445" s="26">
        <v>6301934</v>
      </c>
      <c r="E9445" s="26" t="s">
        <v>13</v>
      </c>
      <c r="F9445" s="29" t="s">
        <v>26</v>
      </c>
    </row>
    <row r="9446" spans="1:6" x14ac:dyDescent="0.25">
      <c r="A9446" s="46">
        <v>1124862944</v>
      </c>
      <c r="B9446" s="26" t="s">
        <v>22</v>
      </c>
      <c r="C9446" s="26" t="s">
        <v>25</v>
      </c>
      <c r="D9446" s="26">
        <v>6301944</v>
      </c>
      <c r="E9446" s="26" t="s">
        <v>13</v>
      </c>
      <c r="F9446" s="29" t="s">
        <v>26</v>
      </c>
    </row>
    <row r="9447" spans="1:6" x14ac:dyDescent="0.25">
      <c r="A9447" s="46">
        <v>1002093832</v>
      </c>
      <c r="B9447" s="26" t="s">
        <v>22</v>
      </c>
      <c r="C9447" s="26" t="s">
        <v>25</v>
      </c>
      <c r="D9447" s="26">
        <v>6301948</v>
      </c>
      <c r="E9447" s="26" t="s">
        <v>13</v>
      </c>
      <c r="F9447" s="29" t="s">
        <v>26</v>
      </c>
    </row>
    <row r="9448" spans="1:6" x14ac:dyDescent="0.25">
      <c r="A9448" s="46">
        <v>1143434122</v>
      </c>
      <c r="B9448" s="26" t="s">
        <v>22</v>
      </c>
      <c r="C9448" s="26" t="s">
        <v>25</v>
      </c>
      <c r="D9448" s="26">
        <v>6301958</v>
      </c>
      <c r="E9448" s="26" t="s">
        <v>13</v>
      </c>
      <c r="F9448" s="29" t="s">
        <v>26</v>
      </c>
    </row>
    <row r="9449" spans="1:6" x14ac:dyDescent="0.25">
      <c r="A9449" s="46">
        <v>1052630413</v>
      </c>
      <c r="B9449" s="26" t="s">
        <v>22</v>
      </c>
      <c r="C9449" s="26" t="s">
        <v>25</v>
      </c>
      <c r="D9449" s="26">
        <v>6301961</v>
      </c>
      <c r="E9449" s="26" t="s">
        <v>13</v>
      </c>
      <c r="F9449" s="29" t="s">
        <v>26</v>
      </c>
    </row>
    <row r="9450" spans="1:6" x14ac:dyDescent="0.25">
      <c r="A9450" s="46">
        <v>1034986697</v>
      </c>
      <c r="B9450" s="26" t="s">
        <v>22</v>
      </c>
      <c r="C9450" s="26" t="s">
        <v>25</v>
      </c>
      <c r="D9450" s="26">
        <v>6301967</v>
      </c>
      <c r="E9450" s="26" t="s">
        <v>13</v>
      </c>
      <c r="F9450" s="29" t="s">
        <v>26</v>
      </c>
    </row>
    <row r="9451" spans="1:6" x14ac:dyDescent="0.25">
      <c r="A9451" s="46">
        <v>1105896089</v>
      </c>
      <c r="B9451" s="26" t="s">
        <v>22</v>
      </c>
      <c r="C9451" s="26" t="s">
        <v>25</v>
      </c>
      <c r="D9451" s="26">
        <v>6301977</v>
      </c>
      <c r="E9451" s="26" t="s">
        <v>13</v>
      </c>
      <c r="F9451" s="29" t="s">
        <v>26</v>
      </c>
    </row>
    <row r="9452" spans="1:6" x14ac:dyDescent="0.25">
      <c r="A9452" s="46">
        <v>1007120339</v>
      </c>
      <c r="B9452" s="26" t="s">
        <v>22</v>
      </c>
      <c r="C9452" s="26" t="s">
        <v>25</v>
      </c>
      <c r="D9452" s="26">
        <v>6301982</v>
      </c>
      <c r="E9452" s="26" t="s">
        <v>13</v>
      </c>
      <c r="F9452" s="29" t="s">
        <v>26</v>
      </c>
    </row>
    <row r="9453" spans="1:6" x14ac:dyDescent="0.25">
      <c r="A9453" s="46">
        <v>1018405081</v>
      </c>
      <c r="B9453" s="26" t="s">
        <v>22</v>
      </c>
      <c r="C9453" s="26" t="s">
        <v>25</v>
      </c>
      <c r="D9453" s="26">
        <v>6301983</v>
      </c>
      <c r="E9453" s="26" t="s">
        <v>13</v>
      </c>
      <c r="F9453" s="29" t="s">
        <v>26</v>
      </c>
    </row>
    <row r="9454" spans="1:6" x14ac:dyDescent="0.25">
      <c r="A9454" s="46">
        <v>1193509968</v>
      </c>
      <c r="B9454" s="26" t="s">
        <v>22</v>
      </c>
      <c r="C9454" s="26" t="s">
        <v>25</v>
      </c>
      <c r="D9454" s="26">
        <v>6301989</v>
      </c>
      <c r="E9454" s="26" t="s">
        <v>13</v>
      </c>
      <c r="F9454" s="29" t="s">
        <v>26</v>
      </c>
    </row>
    <row r="9455" spans="1:6" x14ac:dyDescent="0.25">
      <c r="A9455" s="46">
        <v>1082242662</v>
      </c>
      <c r="B9455" s="26" t="s">
        <v>22</v>
      </c>
      <c r="C9455" s="26" t="s">
        <v>25</v>
      </c>
      <c r="D9455" s="26">
        <v>6301994</v>
      </c>
      <c r="E9455" s="26" t="s">
        <v>13</v>
      </c>
      <c r="F9455" s="29" t="s">
        <v>26</v>
      </c>
    </row>
    <row r="9456" spans="1:6" x14ac:dyDescent="0.25">
      <c r="A9456" s="46">
        <v>1052950199</v>
      </c>
      <c r="B9456" s="26" t="s">
        <v>22</v>
      </c>
      <c r="C9456" s="26" t="s">
        <v>25</v>
      </c>
      <c r="D9456" s="26">
        <v>6302002</v>
      </c>
      <c r="E9456" s="26" t="s">
        <v>13</v>
      </c>
      <c r="F9456" s="29" t="s">
        <v>26</v>
      </c>
    </row>
    <row r="9457" spans="1:6" x14ac:dyDescent="0.25">
      <c r="A9457" s="46">
        <v>1100393849</v>
      </c>
      <c r="B9457" s="26" t="s">
        <v>22</v>
      </c>
      <c r="C9457" s="26" t="s">
        <v>25</v>
      </c>
      <c r="D9457" s="26">
        <v>6302012</v>
      </c>
      <c r="E9457" s="26" t="s">
        <v>13</v>
      </c>
      <c r="F9457" s="29" t="s">
        <v>26</v>
      </c>
    </row>
    <row r="9458" spans="1:6" x14ac:dyDescent="0.25">
      <c r="A9458" s="46">
        <v>1082837472</v>
      </c>
      <c r="B9458" s="26" t="s">
        <v>22</v>
      </c>
      <c r="C9458" s="26" t="s">
        <v>25</v>
      </c>
      <c r="D9458" s="26">
        <v>6302025</v>
      </c>
      <c r="E9458" s="26" t="s">
        <v>13</v>
      </c>
      <c r="F9458" s="29" t="s">
        <v>26</v>
      </c>
    </row>
    <row r="9459" spans="1:6" x14ac:dyDescent="0.25">
      <c r="A9459" s="46">
        <v>1193514781</v>
      </c>
      <c r="B9459" s="26" t="s">
        <v>22</v>
      </c>
      <c r="C9459" s="26" t="s">
        <v>25</v>
      </c>
      <c r="D9459" s="26">
        <v>6302032</v>
      </c>
      <c r="E9459" s="26" t="s">
        <v>13</v>
      </c>
      <c r="F9459" s="29" t="s">
        <v>26</v>
      </c>
    </row>
    <row r="9460" spans="1:6" x14ac:dyDescent="0.25">
      <c r="A9460" s="46">
        <v>1002244780</v>
      </c>
      <c r="B9460" s="26" t="s">
        <v>22</v>
      </c>
      <c r="C9460" s="26" t="s">
        <v>25</v>
      </c>
      <c r="D9460" s="26">
        <v>6302050</v>
      </c>
      <c r="E9460" s="26" t="s">
        <v>13</v>
      </c>
      <c r="F9460" s="29" t="s">
        <v>26</v>
      </c>
    </row>
    <row r="9461" spans="1:6" x14ac:dyDescent="0.25">
      <c r="A9461" s="46">
        <v>1042243149</v>
      </c>
      <c r="B9461" s="26" t="s">
        <v>22</v>
      </c>
      <c r="C9461" s="26" t="s">
        <v>25</v>
      </c>
      <c r="D9461" s="26">
        <v>6302062</v>
      </c>
      <c r="E9461" s="26" t="s">
        <v>13</v>
      </c>
      <c r="F9461" s="29" t="s">
        <v>26</v>
      </c>
    </row>
    <row r="9462" spans="1:6" x14ac:dyDescent="0.25">
      <c r="A9462" s="46">
        <v>1077477885</v>
      </c>
      <c r="B9462" s="26" t="s">
        <v>22</v>
      </c>
      <c r="C9462" s="26" t="s">
        <v>25</v>
      </c>
      <c r="D9462" s="26">
        <v>6302064</v>
      </c>
      <c r="E9462" s="26" t="s">
        <v>13</v>
      </c>
      <c r="F9462" s="29" t="s">
        <v>26</v>
      </c>
    </row>
    <row r="9463" spans="1:6" x14ac:dyDescent="0.25">
      <c r="A9463" s="46">
        <v>1067590107</v>
      </c>
      <c r="B9463" s="26" t="s">
        <v>22</v>
      </c>
      <c r="C9463" s="26" t="s">
        <v>25</v>
      </c>
      <c r="D9463" s="26">
        <v>6302065</v>
      </c>
      <c r="E9463" s="26" t="s">
        <v>13</v>
      </c>
      <c r="F9463" s="29" t="s">
        <v>26</v>
      </c>
    </row>
    <row r="9464" spans="1:6" x14ac:dyDescent="0.25">
      <c r="A9464" s="46">
        <v>1088924009</v>
      </c>
      <c r="B9464" s="26" t="s">
        <v>22</v>
      </c>
      <c r="C9464" s="26" t="s">
        <v>25</v>
      </c>
      <c r="D9464" s="26">
        <v>6302075</v>
      </c>
      <c r="E9464" s="26" t="s">
        <v>13</v>
      </c>
      <c r="F9464" s="29" t="s">
        <v>26</v>
      </c>
    </row>
    <row r="9465" spans="1:6" x14ac:dyDescent="0.25">
      <c r="A9465" s="46">
        <v>1123204056</v>
      </c>
      <c r="B9465" s="26" t="s">
        <v>22</v>
      </c>
      <c r="C9465" s="26" t="s">
        <v>25</v>
      </c>
      <c r="D9465" s="26">
        <v>6302076</v>
      </c>
      <c r="E9465" s="26" t="s">
        <v>13</v>
      </c>
      <c r="F9465" s="29" t="s">
        <v>26</v>
      </c>
    </row>
    <row r="9466" spans="1:6" x14ac:dyDescent="0.25">
      <c r="A9466" s="46">
        <v>1104868388</v>
      </c>
      <c r="B9466" s="26" t="s">
        <v>22</v>
      </c>
      <c r="C9466" s="26" t="s">
        <v>25</v>
      </c>
      <c r="D9466" s="26">
        <v>6302085</v>
      </c>
      <c r="E9466" s="26" t="s">
        <v>13</v>
      </c>
      <c r="F9466" s="29" t="s">
        <v>26</v>
      </c>
    </row>
    <row r="9467" spans="1:6" x14ac:dyDescent="0.25">
      <c r="A9467" s="46">
        <v>1193235040</v>
      </c>
      <c r="B9467" s="26" t="s">
        <v>22</v>
      </c>
      <c r="C9467" s="26" t="s">
        <v>25</v>
      </c>
      <c r="D9467" s="26">
        <v>6302088</v>
      </c>
      <c r="E9467" s="26" t="s">
        <v>13</v>
      </c>
      <c r="F9467" s="29" t="s">
        <v>26</v>
      </c>
    </row>
    <row r="9468" spans="1:6" x14ac:dyDescent="0.25">
      <c r="A9468" s="46">
        <v>1001975982</v>
      </c>
      <c r="B9468" s="26" t="s">
        <v>22</v>
      </c>
      <c r="C9468" s="26" t="s">
        <v>25</v>
      </c>
      <c r="D9468" s="26">
        <v>6302096</v>
      </c>
      <c r="E9468" s="26" t="s">
        <v>13</v>
      </c>
      <c r="F9468" s="29" t="s">
        <v>26</v>
      </c>
    </row>
    <row r="9469" spans="1:6" x14ac:dyDescent="0.25">
      <c r="A9469" s="46">
        <v>1097162096</v>
      </c>
      <c r="B9469" s="26" t="s">
        <v>22</v>
      </c>
      <c r="C9469" s="26" t="s">
        <v>25</v>
      </c>
      <c r="D9469" s="26">
        <v>6302104</v>
      </c>
      <c r="E9469" s="26" t="s">
        <v>13</v>
      </c>
      <c r="F9469" s="29" t="s">
        <v>26</v>
      </c>
    </row>
    <row r="9470" spans="1:6" x14ac:dyDescent="0.25">
      <c r="A9470" s="46">
        <v>1031640666</v>
      </c>
      <c r="B9470" s="26" t="s">
        <v>22</v>
      </c>
      <c r="C9470" s="26" t="s">
        <v>25</v>
      </c>
      <c r="D9470" s="26">
        <v>6302108</v>
      </c>
      <c r="E9470" s="26" t="s">
        <v>13</v>
      </c>
      <c r="F9470" s="29" t="s">
        <v>26</v>
      </c>
    </row>
    <row r="9471" spans="1:6" x14ac:dyDescent="0.25">
      <c r="A9471" s="46">
        <v>1067160380</v>
      </c>
      <c r="B9471" s="26" t="s">
        <v>22</v>
      </c>
      <c r="C9471" s="26" t="s">
        <v>25</v>
      </c>
      <c r="D9471" s="26">
        <v>6302115</v>
      </c>
      <c r="E9471" s="26" t="s">
        <v>13</v>
      </c>
      <c r="F9471" s="29" t="s">
        <v>26</v>
      </c>
    </row>
    <row r="9472" spans="1:6" x14ac:dyDescent="0.25">
      <c r="A9472" s="46">
        <v>1014301496</v>
      </c>
      <c r="B9472" s="26" t="s">
        <v>22</v>
      </c>
      <c r="C9472" s="26" t="s">
        <v>25</v>
      </c>
      <c r="D9472" s="26">
        <v>6302116</v>
      </c>
      <c r="E9472" s="26" t="s">
        <v>13</v>
      </c>
      <c r="F9472" s="29" t="s">
        <v>26</v>
      </c>
    </row>
    <row r="9473" spans="1:6" x14ac:dyDescent="0.25">
      <c r="A9473" s="46">
        <v>1067600960</v>
      </c>
      <c r="B9473" s="26" t="s">
        <v>22</v>
      </c>
      <c r="C9473" s="26" t="s">
        <v>25</v>
      </c>
      <c r="D9473" s="26">
        <v>6302123</v>
      </c>
      <c r="E9473" s="26" t="s">
        <v>13</v>
      </c>
      <c r="F9473" s="29" t="s">
        <v>26</v>
      </c>
    </row>
    <row r="9474" spans="1:6" x14ac:dyDescent="0.25">
      <c r="A9474" s="46">
        <v>1002343992</v>
      </c>
      <c r="B9474" s="26" t="s">
        <v>22</v>
      </c>
      <c r="C9474" s="26" t="s">
        <v>25</v>
      </c>
      <c r="D9474" s="26">
        <v>6302128</v>
      </c>
      <c r="E9474" s="26" t="s">
        <v>13</v>
      </c>
      <c r="F9474" s="29" t="s">
        <v>26</v>
      </c>
    </row>
    <row r="9475" spans="1:6" x14ac:dyDescent="0.25">
      <c r="A9475" s="46">
        <v>1104409865</v>
      </c>
      <c r="B9475" s="26" t="s">
        <v>22</v>
      </c>
      <c r="C9475" s="26" t="s">
        <v>25</v>
      </c>
      <c r="D9475" s="26">
        <v>6302131</v>
      </c>
      <c r="E9475" s="26" t="s">
        <v>13</v>
      </c>
      <c r="F9475" s="29" t="s">
        <v>26</v>
      </c>
    </row>
    <row r="9476" spans="1:6" x14ac:dyDescent="0.25">
      <c r="A9476" s="46">
        <v>1042576390</v>
      </c>
      <c r="B9476" s="26" t="s">
        <v>22</v>
      </c>
      <c r="C9476" s="26" t="s">
        <v>25</v>
      </c>
      <c r="D9476" s="26">
        <v>6302140</v>
      </c>
      <c r="E9476" s="26" t="s">
        <v>13</v>
      </c>
      <c r="F9476" s="29" t="s">
        <v>26</v>
      </c>
    </row>
    <row r="9477" spans="1:6" x14ac:dyDescent="0.25">
      <c r="A9477" s="46">
        <v>1001142224</v>
      </c>
      <c r="B9477" s="26" t="s">
        <v>22</v>
      </c>
      <c r="C9477" s="26" t="s">
        <v>25</v>
      </c>
      <c r="D9477" s="26">
        <v>6302141</v>
      </c>
      <c r="E9477" s="26" t="s">
        <v>13</v>
      </c>
      <c r="F9477" s="29" t="s">
        <v>26</v>
      </c>
    </row>
    <row r="9478" spans="1:6" x14ac:dyDescent="0.25">
      <c r="A9478" s="46">
        <v>1193344850</v>
      </c>
      <c r="B9478" s="26" t="s">
        <v>22</v>
      </c>
      <c r="C9478" s="26" t="s">
        <v>25</v>
      </c>
      <c r="D9478" s="26">
        <v>6302159</v>
      </c>
      <c r="E9478" s="26" t="s">
        <v>13</v>
      </c>
      <c r="F9478" s="29" t="s">
        <v>26</v>
      </c>
    </row>
    <row r="9479" spans="1:6" x14ac:dyDescent="0.25">
      <c r="A9479" s="46">
        <v>1005627047</v>
      </c>
      <c r="B9479" s="26" t="s">
        <v>22</v>
      </c>
      <c r="C9479" s="26" t="s">
        <v>25</v>
      </c>
      <c r="D9479" s="26">
        <v>6302179</v>
      </c>
      <c r="E9479" s="26" t="s">
        <v>13</v>
      </c>
      <c r="F9479" s="29" t="s">
        <v>26</v>
      </c>
    </row>
    <row r="9480" spans="1:6" x14ac:dyDescent="0.25">
      <c r="A9480" s="46">
        <v>1097162098</v>
      </c>
      <c r="B9480" s="26" t="s">
        <v>22</v>
      </c>
      <c r="C9480" s="26" t="s">
        <v>25</v>
      </c>
      <c r="D9480" s="26">
        <v>6302205</v>
      </c>
      <c r="E9480" s="26" t="s">
        <v>13</v>
      </c>
      <c r="F9480" s="29" t="s">
        <v>26</v>
      </c>
    </row>
    <row r="9481" spans="1:6" x14ac:dyDescent="0.25">
      <c r="A9481" s="46">
        <v>1065593109</v>
      </c>
      <c r="B9481" s="26" t="s">
        <v>22</v>
      </c>
      <c r="C9481" s="26" t="s">
        <v>25</v>
      </c>
      <c r="D9481" s="26">
        <v>6302212</v>
      </c>
      <c r="E9481" s="26" t="s">
        <v>13</v>
      </c>
      <c r="F9481" s="29" t="s">
        <v>26</v>
      </c>
    </row>
    <row r="9482" spans="1:6" x14ac:dyDescent="0.25">
      <c r="A9482" s="46">
        <v>1048204916</v>
      </c>
      <c r="B9482" s="26" t="s">
        <v>22</v>
      </c>
      <c r="C9482" s="26" t="s">
        <v>25</v>
      </c>
      <c r="D9482" s="26">
        <v>6302221</v>
      </c>
      <c r="E9482" s="26" t="s">
        <v>13</v>
      </c>
      <c r="F9482" s="29" t="s">
        <v>26</v>
      </c>
    </row>
    <row r="9483" spans="1:6" x14ac:dyDescent="0.25">
      <c r="A9483" s="46">
        <v>1070944548</v>
      </c>
      <c r="B9483" s="26" t="s">
        <v>22</v>
      </c>
      <c r="C9483" s="26" t="s">
        <v>25</v>
      </c>
      <c r="D9483" s="26">
        <v>6302224</v>
      </c>
      <c r="E9483" s="26" t="s">
        <v>13</v>
      </c>
      <c r="F9483" s="29" t="s">
        <v>26</v>
      </c>
    </row>
    <row r="9484" spans="1:6" x14ac:dyDescent="0.25">
      <c r="A9484" s="46">
        <v>1103497392</v>
      </c>
      <c r="B9484" s="26" t="s">
        <v>22</v>
      </c>
      <c r="C9484" s="26" t="s">
        <v>25</v>
      </c>
      <c r="D9484" s="26">
        <v>6302226</v>
      </c>
      <c r="E9484" s="26" t="s">
        <v>13</v>
      </c>
      <c r="F9484" s="29" t="s">
        <v>26</v>
      </c>
    </row>
    <row r="9485" spans="1:6" x14ac:dyDescent="0.25">
      <c r="A9485" s="46">
        <v>1043962186</v>
      </c>
      <c r="B9485" s="26" t="s">
        <v>22</v>
      </c>
      <c r="C9485" s="26" t="s">
        <v>25</v>
      </c>
      <c r="D9485" s="26">
        <v>6302254</v>
      </c>
      <c r="E9485" s="26" t="s">
        <v>13</v>
      </c>
      <c r="F9485" s="29" t="s">
        <v>26</v>
      </c>
    </row>
    <row r="9486" spans="1:6" x14ac:dyDescent="0.25">
      <c r="A9486" s="46">
        <v>1063143413</v>
      </c>
      <c r="B9486" s="26" t="s">
        <v>22</v>
      </c>
      <c r="C9486" s="26" t="s">
        <v>25</v>
      </c>
      <c r="D9486" s="26">
        <v>6302257</v>
      </c>
      <c r="E9486" s="26" t="s">
        <v>13</v>
      </c>
      <c r="F9486" s="29" t="s">
        <v>26</v>
      </c>
    </row>
    <row r="9487" spans="1:6" x14ac:dyDescent="0.25">
      <c r="A9487" s="46">
        <v>1050277036</v>
      </c>
      <c r="B9487" s="26" t="s">
        <v>22</v>
      </c>
      <c r="C9487" s="26" t="s">
        <v>25</v>
      </c>
      <c r="D9487" s="26">
        <v>6302260</v>
      </c>
      <c r="E9487" s="26" t="s">
        <v>13</v>
      </c>
      <c r="F9487" s="29" t="s">
        <v>26</v>
      </c>
    </row>
    <row r="9488" spans="1:6" x14ac:dyDescent="0.25">
      <c r="A9488" s="46">
        <v>1103097353</v>
      </c>
      <c r="B9488" s="26" t="s">
        <v>22</v>
      </c>
      <c r="C9488" s="26" t="s">
        <v>25</v>
      </c>
      <c r="D9488" s="26">
        <v>6302264</v>
      </c>
      <c r="E9488" s="26" t="s">
        <v>13</v>
      </c>
      <c r="F9488" s="29" t="s">
        <v>26</v>
      </c>
    </row>
    <row r="9489" spans="1:6" x14ac:dyDescent="0.25">
      <c r="A9489" s="46">
        <v>1067595067</v>
      </c>
      <c r="B9489" s="26" t="s">
        <v>22</v>
      </c>
      <c r="C9489" s="26" t="s">
        <v>25</v>
      </c>
      <c r="D9489" s="26">
        <v>6302270</v>
      </c>
      <c r="E9489" s="26" t="s">
        <v>13</v>
      </c>
      <c r="F9489" s="29" t="s">
        <v>26</v>
      </c>
    </row>
    <row r="9490" spans="1:6" x14ac:dyDescent="0.25">
      <c r="A9490" s="46">
        <v>1001912258</v>
      </c>
      <c r="B9490" s="26" t="s">
        <v>22</v>
      </c>
      <c r="C9490" s="26" t="s">
        <v>25</v>
      </c>
      <c r="D9490" s="26">
        <v>6302273</v>
      </c>
      <c r="E9490" s="26" t="s">
        <v>13</v>
      </c>
      <c r="F9490" s="29" t="s">
        <v>26</v>
      </c>
    </row>
    <row r="9491" spans="1:6" x14ac:dyDescent="0.25">
      <c r="A9491" s="46">
        <v>1063172232</v>
      </c>
      <c r="B9491" s="26" t="s">
        <v>22</v>
      </c>
      <c r="C9491" s="26" t="s">
        <v>25</v>
      </c>
      <c r="D9491" s="26">
        <v>6302274</v>
      </c>
      <c r="E9491" s="26" t="s">
        <v>13</v>
      </c>
      <c r="F9491" s="29" t="s">
        <v>26</v>
      </c>
    </row>
    <row r="9492" spans="1:6" x14ac:dyDescent="0.25">
      <c r="A9492" s="46">
        <v>1003345192</v>
      </c>
      <c r="B9492" s="26" t="s">
        <v>22</v>
      </c>
      <c r="C9492" s="26" t="s">
        <v>25</v>
      </c>
      <c r="D9492" s="26">
        <v>6302289</v>
      </c>
      <c r="E9492" s="26" t="s">
        <v>13</v>
      </c>
      <c r="F9492" s="29" t="s">
        <v>26</v>
      </c>
    </row>
    <row r="9493" spans="1:6" x14ac:dyDescent="0.25">
      <c r="A9493" s="46">
        <v>1077721438</v>
      </c>
      <c r="B9493" s="26" t="s">
        <v>22</v>
      </c>
      <c r="C9493" s="26" t="s">
        <v>25</v>
      </c>
      <c r="D9493" s="26">
        <v>6302298</v>
      </c>
      <c r="E9493" s="26" t="s">
        <v>13</v>
      </c>
      <c r="F9493" s="29" t="s">
        <v>26</v>
      </c>
    </row>
    <row r="9494" spans="1:6" x14ac:dyDescent="0.25">
      <c r="A9494" s="46">
        <v>39310053</v>
      </c>
      <c r="B9494" s="26" t="s">
        <v>22</v>
      </c>
      <c r="C9494" s="26" t="s">
        <v>25</v>
      </c>
      <c r="D9494" s="26">
        <v>6302299</v>
      </c>
      <c r="E9494" s="26" t="s">
        <v>13</v>
      </c>
      <c r="F9494" s="29" t="s">
        <v>26</v>
      </c>
    </row>
    <row r="9495" spans="1:6" x14ac:dyDescent="0.25">
      <c r="A9495" s="46">
        <v>1007411490</v>
      </c>
      <c r="B9495" s="26" t="s">
        <v>22</v>
      </c>
      <c r="C9495" s="26" t="s">
        <v>25</v>
      </c>
      <c r="D9495" s="26">
        <v>6302303</v>
      </c>
      <c r="E9495" s="26" t="s">
        <v>13</v>
      </c>
      <c r="F9495" s="29" t="s">
        <v>26</v>
      </c>
    </row>
    <row r="9496" spans="1:6" x14ac:dyDescent="0.25">
      <c r="A9496" s="46">
        <v>1010961550</v>
      </c>
      <c r="B9496" s="26" t="s">
        <v>22</v>
      </c>
      <c r="C9496" s="26" t="s">
        <v>25</v>
      </c>
      <c r="D9496" s="26">
        <v>6302315</v>
      </c>
      <c r="E9496" s="26" t="s">
        <v>13</v>
      </c>
      <c r="F9496" s="29" t="s">
        <v>26</v>
      </c>
    </row>
    <row r="9497" spans="1:6" x14ac:dyDescent="0.25">
      <c r="A9497" s="46">
        <v>1042246415</v>
      </c>
      <c r="B9497" s="26" t="s">
        <v>22</v>
      </c>
      <c r="C9497" s="26" t="s">
        <v>25</v>
      </c>
      <c r="D9497" s="26">
        <v>6302323</v>
      </c>
      <c r="E9497" s="26" t="s">
        <v>13</v>
      </c>
      <c r="F9497" s="29" t="s">
        <v>26</v>
      </c>
    </row>
    <row r="9498" spans="1:6" x14ac:dyDescent="0.25">
      <c r="A9498" s="46">
        <v>1082836853</v>
      </c>
      <c r="B9498" s="26" t="s">
        <v>22</v>
      </c>
      <c r="C9498" s="26" t="s">
        <v>25</v>
      </c>
      <c r="D9498" s="26">
        <v>6302326</v>
      </c>
      <c r="E9498" s="26" t="s">
        <v>13</v>
      </c>
      <c r="F9498" s="29" t="s">
        <v>26</v>
      </c>
    </row>
    <row r="9499" spans="1:6" x14ac:dyDescent="0.25">
      <c r="A9499" s="46">
        <v>1104256978</v>
      </c>
      <c r="B9499" s="26" t="s">
        <v>22</v>
      </c>
      <c r="C9499" s="26" t="s">
        <v>25</v>
      </c>
      <c r="D9499" s="26">
        <v>6302328</v>
      </c>
      <c r="E9499" s="26" t="s">
        <v>13</v>
      </c>
      <c r="F9499" s="29" t="s">
        <v>26</v>
      </c>
    </row>
    <row r="9500" spans="1:6" x14ac:dyDescent="0.25">
      <c r="A9500" s="46">
        <v>1003004623</v>
      </c>
      <c r="B9500" s="26" t="s">
        <v>22</v>
      </c>
      <c r="C9500" s="26" t="s">
        <v>25</v>
      </c>
      <c r="D9500" s="26">
        <v>6302348</v>
      </c>
      <c r="E9500" s="26" t="s">
        <v>13</v>
      </c>
      <c r="F9500" s="29" t="s">
        <v>26</v>
      </c>
    </row>
    <row r="9501" spans="1:6" x14ac:dyDescent="0.25">
      <c r="A9501" s="46">
        <v>1050276805</v>
      </c>
      <c r="B9501" s="26" t="s">
        <v>22</v>
      </c>
      <c r="C9501" s="26" t="s">
        <v>25</v>
      </c>
      <c r="D9501" s="26">
        <v>6302367</v>
      </c>
      <c r="E9501" s="26" t="s">
        <v>13</v>
      </c>
      <c r="F9501" s="29" t="s">
        <v>26</v>
      </c>
    </row>
    <row r="9502" spans="1:6" x14ac:dyDescent="0.25">
      <c r="A9502" s="46">
        <v>1043989195</v>
      </c>
      <c r="B9502" s="26" t="s">
        <v>22</v>
      </c>
      <c r="C9502" s="26" t="s">
        <v>25</v>
      </c>
      <c r="D9502" s="26">
        <v>6302369</v>
      </c>
      <c r="E9502" s="26" t="s">
        <v>13</v>
      </c>
      <c r="F9502" s="29" t="s">
        <v>26</v>
      </c>
    </row>
    <row r="9503" spans="1:6" x14ac:dyDescent="0.25">
      <c r="A9503" s="46">
        <v>1067160224</v>
      </c>
      <c r="B9503" s="26" t="s">
        <v>22</v>
      </c>
      <c r="C9503" s="26" t="s">
        <v>25</v>
      </c>
      <c r="D9503" s="26">
        <v>6302374</v>
      </c>
      <c r="E9503" s="26" t="s">
        <v>13</v>
      </c>
      <c r="F9503" s="29" t="s">
        <v>26</v>
      </c>
    </row>
    <row r="9504" spans="1:6" x14ac:dyDescent="0.25">
      <c r="A9504" s="46">
        <v>1193124085</v>
      </c>
      <c r="B9504" s="26" t="s">
        <v>22</v>
      </c>
      <c r="C9504" s="26" t="s">
        <v>25</v>
      </c>
      <c r="D9504" s="26">
        <v>6302378</v>
      </c>
      <c r="E9504" s="26" t="s">
        <v>13</v>
      </c>
      <c r="F9504" s="29" t="s">
        <v>26</v>
      </c>
    </row>
    <row r="9505" spans="1:6" x14ac:dyDescent="0.25">
      <c r="A9505" s="46">
        <v>1051884471</v>
      </c>
      <c r="B9505" s="26" t="s">
        <v>22</v>
      </c>
      <c r="C9505" s="26" t="s">
        <v>25</v>
      </c>
      <c r="D9505" s="26">
        <v>6302402</v>
      </c>
      <c r="E9505" s="26" t="s">
        <v>13</v>
      </c>
      <c r="F9505" s="29" t="s">
        <v>26</v>
      </c>
    </row>
    <row r="9506" spans="1:6" x14ac:dyDescent="0.25">
      <c r="A9506" s="46">
        <v>1140823914</v>
      </c>
      <c r="B9506" s="26" t="s">
        <v>22</v>
      </c>
      <c r="C9506" s="26" t="s">
        <v>25</v>
      </c>
      <c r="D9506" s="26">
        <v>6302403</v>
      </c>
      <c r="E9506" s="26" t="s">
        <v>13</v>
      </c>
      <c r="F9506" s="29" t="s">
        <v>26</v>
      </c>
    </row>
    <row r="9507" spans="1:6" x14ac:dyDescent="0.25">
      <c r="A9507" s="46">
        <v>1104254096</v>
      </c>
      <c r="B9507" s="26" t="s">
        <v>22</v>
      </c>
      <c r="C9507" s="26" t="s">
        <v>25</v>
      </c>
      <c r="D9507" s="26">
        <v>6302410</v>
      </c>
      <c r="E9507" s="26" t="s">
        <v>13</v>
      </c>
      <c r="F9507" s="29" t="s">
        <v>26</v>
      </c>
    </row>
    <row r="9508" spans="1:6" x14ac:dyDescent="0.25">
      <c r="A9508" s="46">
        <v>1103739212</v>
      </c>
      <c r="B9508" s="26" t="s">
        <v>22</v>
      </c>
      <c r="C9508" s="26" t="s">
        <v>25</v>
      </c>
      <c r="D9508" s="26">
        <v>6302414</v>
      </c>
      <c r="E9508" s="26" t="s">
        <v>13</v>
      </c>
      <c r="F9508" s="29" t="s">
        <v>26</v>
      </c>
    </row>
    <row r="9509" spans="1:6" x14ac:dyDescent="0.25">
      <c r="A9509" s="46">
        <v>1047052585</v>
      </c>
      <c r="B9509" s="26" t="s">
        <v>22</v>
      </c>
      <c r="C9509" s="26" t="s">
        <v>25</v>
      </c>
      <c r="D9509" s="26">
        <v>6302417</v>
      </c>
      <c r="E9509" s="26" t="s">
        <v>13</v>
      </c>
      <c r="F9509" s="29" t="s">
        <v>26</v>
      </c>
    </row>
    <row r="9510" spans="1:6" x14ac:dyDescent="0.25">
      <c r="A9510" s="46">
        <v>1140892002</v>
      </c>
      <c r="B9510" s="26" t="s">
        <v>22</v>
      </c>
      <c r="C9510" s="26" t="s">
        <v>25</v>
      </c>
      <c r="D9510" s="26">
        <v>6302450</v>
      </c>
      <c r="E9510" s="26" t="s">
        <v>13</v>
      </c>
      <c r="F9510" s="29" t="s">
        <v>26</v>
      </c>
    </row>
    <row r="9511" spans="1:6" x14ac:dyDescent="0.25">
      <c r="A9511" s="46">
        <v>1011080793</v>
      </c>
      <c r="B9511" s="26" t="s">
        <v>22</v>
      </c>
      <c r="C9511" s="26" t="s">
        <v>25</v>
      </c>
      <c r="D9511" s="26">
        <v>6302482</v>
      </c>
      <c r="E9511" s="26" t="s">
        <v>13</v>
      </c>
      <c r="F9511" s="29" t="s">
        <v>26</v>
      </c>
    </row>
    <row r="9512" spans="1:6" x14ac:dyDescent="0.25">
      <c r="A9512" s="46">
        <v>1052945432</v>
      </c>
      <c r="B9512" s="26" t="s">
        <v>22</v>
      </c>
      <c r="C9512" s="26" t="s">
        <v>25</v>
      </c>
      <c r="D9512" s="26">
        <v>6302483</v>
      </c>
      <c r="E9512" s="26" t="s">
        <v>13</v>
      </c>
      <c r="F9512" s="29" t="s">
        <v>26</v>
      </c>
    </row>
    <row r="9513" spans="1:6" x14ac:dyDescent="0.25">
      <c r="A9513" s="46">
        <v>1100752560</v>
      </c>
      <c r="B9513" s="26" t="s">
        <v>22</v>
      </c>
      <c r="C9513" s="26" t="s">
        <v>25</v>
      </c>
      <c r="D9513" s="26">
        <v>6302484</v>
      </c>
      <c r="E9513" s="26" t="s">
        <v>13</v>
      </c>
      <c r="F9513" s="29" t="s">
        <v>26</v>
      </c>
    </row>
    <row r="9514" spans="1:6" x14ac:dyDescent="0.25">
      <c r="A9514" s="46">
        <v>1102811844</v>
      </c>
      <c r="B9514" s="26" t="s">
        <v>22</v>
      </c>
      <c r="C9514" s="26" t="s">
        <v>25</v>
      </c>
      <c r="D9514" s="26">
        <v>6302485</v>
      </c>
      <c r="E9514" s="26" t="s">
        <v>13</v>
      </c>
      <c r="F9514" s="29" t="s">
        <v>26</v>
      </c>
    </row>
    <row r="9515" spans="1:6" x14ac:dyDescent="0.25">
      <c r="A9515" s="46">
        <v>1042353683</v>
      </c>
      <c r="B9515" s="26" t="s">
        <v>22</v>
      </c>
      <c r="C9515" s="26" t="s">
        <v>25</v>
      </c>
      <c r="D9515" s="26">
        <v>6302487</v>
      </c>
      <c r="E9515" s="26" t="s">
        <v>13</v>
      </c>
      <c r="F9515" s="29" t="s">
        <v>26</v>
      </c>
    </row>
    <row r="9516" spans="1:6" x14ac:dyDescent="0.25">
      <c r="A9516" s="46">
        <v>1067886086</v>
      </c>
      <c r="B9516" s="26" t="s">
        <v>22</v>
      </c>
      <c r="C9516" s="26" t="s">
        <v>25</v>
      </c>
      <c r="D9516" s="26">
        <v>6302518</v>
      </c>
      <c r="E9516" s="26" t="s">
        <v>13</v>
      </c>
      <c r="F9516" s="29" t="s">
        <v>26</v>
      </c>
    </row>
    <row r="9517" spans="1:6" x14ac:dyDescent="0.25">
      <c r="A9517" s="46">
        <v>1102811594</v>
      </c>
      <c r="B9517" s="26" t="s">
        <v>22</v>
      </c>
      <c r="C9517" s="26" t="s">
        <v>25</v>
      </c>
      <c r="D9517" s="26">
        <v>6302523</v>
      </c>
      <c r="E9517" s="26" t="s">
        <v>13</v>
      </c>
      <c r="F9517" s="29" t="s">
        <v>26</v>
      </c>
    </row>
    <row r="9518" spans="1:6" x14ac:dyDescent="0.25">
      <c r="A9518" s="46">
        <v>1103498235</v>
      </c>
      <c r="B9518" s="26" t="s">
        <v>22</v>
      </c>
      <c r="C9518" s="26" t="s">
        <v>25</v>
      </c>
      <c r="D9518" s="26">
        <v>6302525</v>
      </c>
      <c r="E9518" s="26" t="s">
        <v>13</v>
      </c>
      <c r="F9518" s="29" t="s">
        <v>26</v>
      </c>
    </row>
    <row r="9519" spans="1:6" x14ac:dyDescent="0.25">
      <c r="A9519" s="46">
        <v>1047038708</v>
      </c>
      <c r="B9519" s="26" t="s">
        <v>22</v>
      </c>
      <c r="C9519" s="26" t="s">
        <v>25</v>
      </c>
      <c r="D9519" s="26">
        <v>6302527</v>
      </c>
      <c r="E9519" s="26" t="s">
        <v>13</v>
      </c>
      <c r="F9519" s="29" t="s">
        <v>26</v>
      </c>
    </row>
    <row r="9520" spans="1:6" x14ac:dyDescent="0.25">
      <c r="A9520" s="46">
        <v>1043651786</v>
      </c>
      <c r="B9520" s="26" t="s">
        <v>22</v>
      </c>
      <c r="C9520" s="26" t="s">
        <v>25</v>
      </c>
      <c r="D9520" s="26">
        <v>6302547</v>
      </c>
      <c r="E9520" s="26" t="s">
        <v>13</v>
      </c>
      <c r="F9520" s="29" t="s">
        <v>26</v>
      </c>
    </row>
    <row r="9521" spans="1:6" x14ac:dyDescent="0.25">
      <c r="A9521" s="46">
        <v>1004577023</v>
      </c>
      <c r="B9521" s="26" t="s">
        <v>22</v>
      </c>
      <c r="C9521" s="26" t="s">
        <v>25</v>
      </c>
      <c r="D9521" s="26">
        <v>6302557</v>
      </c>
      <c r="E9521" s="26" t="s">
        <v>13</v>
      </c>
      <c r="F9521" s="29" t="s">
        <v>26</v>
      </c>
    </row>
    <row r="9522" spans="1:6" x14ac:dyDescent="0.25">
      <c r="A9522" s="46">
        <v>1004233653</v>
      </c>
      <c r="B9522" s="26" t="s">
        <v>22</v>
      </c>
      <c r="C9522" s="26" t="s">
        <v>25</v>
      </c>
      <c r="D9522" s="26">
        <v>6302560</v>
      </c>
      <c r="E9522" s="26" t="s">
        <v>13</v>
      </c>
      <c r="F9522" s="29" t="s">
        <v>26</v>
      </c>
    </row>
    <row r="9523" spans="1:6" x14ac:dyDescent="0.25">
      <c r="A9523" s="46">
        <v>1079684184</v>
      </c>
      <c r="B9523" s="26" t="s">
        <v>22</v>
      </c>
      <c r="C9523" s="26" t="s">
        <v>25</v>
      </c>
      <c r="D9523" s="26">
        <v>6302583</v>
      </c>
      <c r="E9523" s="26" t="s">
        <v>13</v>
      </c>
      <c r="F9523" s="29" t="s">
        <v>26</v>
      </c>
    </row>
    <row r="9524" spans="1:6" x14ac:dyDescent="0.25">
      <c r="A9524" s="46">
        <v>1046695038</v>
      </c>
      <c r="B9524" s="26" t="s">
        <v>22</v>
      </c>
      <c r="C9524" s="26" t="s">
        <v>25</v>
      </c>
      <c r="D9524" s="26">
        <v>6302586</v>
      </c>
      <c r="E9524" s="26" t="s">
        <v>13</v>
      </c>
      <c r="F9524" s="29" t="s">
        <v>26</v>
      </c>
    </row>
    <row r="9525" spans="1:6" x14ac:dyDescent="0.25">
      <c r="A9525" s="46">
        <v>1142914086</v>
      </c>
      <c r="B9525" s="26" t="s">
        <v>22</v>
      </c>
      <c r="C9525" s="26" t="s">
        <v>25</v>
      </c>
      <c r="D9525" s="26">
        <v>6302591</v>
      </c>
      <c r="E9525" s="26" t="s">
        <v>13</v>
      </c>
      <c r="F9525" s="29" t="s">
        <v>26</v>
      </c>
    </row>
    <row r="9526" spans="1:6" x14ac:dyDescent="0.25">
      <c r="A9526" s="46">
        <v>1005574131</v>
      </c>
      <c r="B9526" s="26" t="s">
        <v>22</v>
      </c>
      <c r="C9526" s="26" t="s">
        <v>25</v>
      </c>
      <c r="D9526" s="26">
        <v>6302592</v>
      </c>
      <c r="E9526" s="26" t="s">
        <v>13</v>
      </c>
      <c r="F9526" s="29" t="s">
        <v>26</v>
      </c>
    </row>
    <row r="9527" spans="1:6" x14ac:dyDescent="0.25">
      <c r="A9527" s="46">
        <v>1066864212</v>
      </c>
      <c r="B9527" s="26" t="s">
        <v>22</v>
      </c>
      <c r="C9527" s="26" t="s">
        <v>25</v>
      </c>
      <c r="D9527" s="26">
        <v>6302596</v>
      </c>
      <c r="E9527" s="26" t="s">
        <v>13</v>
      </c>
      <c r="F9527" s="29" t="s">
        <v>26</v>
      </c>
    </row>
    <row r="9528" spans="1:6" x14ac:dyDescent="0.25">
      <c r="A9528" s="46">
        <v>1050426339</v>
      </c>
      <c r="B9528" s="26" t="s">
        <v>22</v>
      </c>
      <c r="C9528" s="26" t="s">
        <v>25</v>
      </c>
      <c r="D9528" s="26">
        <v>6302600</v>
      </c>
      <c r="E9528" s="26" t="s">
        <v>13</v>
      </c>
      <c r="F9528" s="29" t="s">
        <v>26</v>
      </c>
    </row>
    <row r="9529" spans="1:6" x14ac:dyDescent="0.25">
      <c r="A9529" s="46">
        <v>1047034571</v>
      </c>
      <c r="B9529" s="26" t="s">
        <v>22</v>
      </c>
      <c r="C9529" s="26" t="s">
        <v>25</v>
      </c>
      <c r="D9529" s="26">
        <v>6302608</v>
      </c>
      <c r="E9529" s="26" t="s">
        <v>13</v>
      </c>
      <c r="F9529" s="29" t="s">
        <v>26</v>
      </c>
    </row>
    <row r="9530" spans="1:6" x14ac:dyDescent="0.25">
      <c r="A9530" s="46">
        <v>1066268964</v>
      </c>
      <c r="B9530" s="26" t="s">
        <v>22</v>
      </c>
      <c r="C9530" s="26" t="s">
        <v>25</v>
      </c>
      <c r="D9530" s="26">
        <v>6302615</v>
      </c>
      <c r="E9530" s="26" t="s">
        <v>13</v>
      </c>
      <c r="F9530" s="29" t="s">
        <v>26</v>
      </c>
    </row>
    <row r="9531" spans="1:6" x14ac:dyDescent="0.25">
      <c r="A9531" s="46">
        <v>1044608973</v>
      </c>
      <c r="B9531" s="26" t="s">
        <v>22</v>
      </c>
      <c r="C9531" s="26" t="s">
        <v>25</v>
      </c>
      <c r="D9531" s="26">
        <v>6302629</v>
      </c>
      <c r="E9531" s="26" t="s">
        <v>13</v>
      </c>
      <c r="F9531" s="29" t="s">
        <v>26</v>
      </c>
    </row>
    <row r="9532" spans="1:6" x14ac:dyDescent="0.25">
      <c r="A9532" s="46">
        <v>1003362042</v>
      </c>
      <c r="B9532" s="26" t="s">
        <v>22</v>
      </c>
      <c r="C9532" s="26" t="s">
        <v>25</v>
      </c>
      <c r="D9532" s="26">
        <v>6302642</v>
      </c>
      <c r="E9532" s="26" t="s">
        <v>13</v>
      </c>
      <c r="F9532" s="29" t="s">
        <v>26</v>
      </c>
    </row>
    <row r="9533" spans="1:6" x14ac:dyDescent="0.25">
      <c r="A9533" s="46">
        <v>1063280141</v>
      </c>
      <c r="B9533" s="26" t="s">
        <v>22</v>
      </c>
      <c r="C9533" s="26" t="s">
        <v>25</v>
      </c>
      <c r="D9533" s="26">
        <v>6302643</v>
      </c>
      <c r="E9533" s="26" t="s">
        <v>13</v>
      </c>
      <c r="F9533" s="29" t="s">
        <v>26</v>
      </c>
    </row>
    <row r="9534" spans="1:6" x14ac:dyDescent="0.25">
      <c r="A9534" s="46">
        <v>1002495557</v>
      </c>
      <c r="B9534" s="26" t="s">
        <v>22</v>
      </c>
      <c r="C9534" s="26" t="s">
        <v>25</v>
      </c>
      <c r="D9534" s="26">
        <v>6302649</v>
      </c>
      <c r="E9534" s="26" t="s">
        <v>13</v>
      </c>
      <c r="F9534" s="29" t="s">
        <v>26</v>
      </c>
    </row>
    <row r="9535" spans="1:6" x14ac:dyDescent="0.25">
      <c r="A9535" s="46">
        <v>1047501201</v>
      </c>
      <c r="B9535" s="26" t="s">
        <v>22</v>
      </c>
      <c r="C9535" s="26" t="s">
        <v>25</v>
      </c>
      <c r="D9535" s="26">
        <v>6302657</v>
      </c>
      <c r="E9535" s="26" t="s">
        <v>13</v>
      </c>
      <c r="F9535" s="29" t="s">
        <v>26</v>
      </c>
    </row>
    <row r="9536" spans="1:6" x14ac:dyDescent="0.25">
      <c r="A9536" s="46">
        <v>1019844529</v>
      </c>
      <c r="B9536" s="26" t="s">
        <v>22</v>
      </c>
      <c r="C9536" s="26" t="s">
        <v>25</v>
      </c>
      <c r="D9536" s="26">
        <v>6302682</v>
      </c>
      <c r="E9536" s="26" t="s">
        <v>13</v>
      </c>
      <c r="F9536" s="29" t="s">
        <v>26</v>
      </c>
    </row>
    <row r="9537" spans="1:6" x14ac:dyDescent="0.25">
      <c r="A9537" s="46">
        <v>1003377927</v>
      </c>
      <c r="B9537" s="26" t="s">
        <v>22</v>
      </c>
      <c r="C9537" s="26" t="s">
        <v>25</v>
      </c>
      <c r="D9537" s="26">
        <v>6302706</v>
      </c>
      <c r="E9537" s="26" t="s">
        <v>13</v>
      </c>
      <c r="F9537" s="29" t="s">
        <v>26</v>
      </c>
    </row>
    <row r="9538" spans="1:6" x14ac:dyDescent="0.25">
      <c r="A9538" s="46">
        <v>1119390640</v>
      </c>
      <c r="B9538" s="26" t="s">
        <v>22</v>
      </c>
      <c r="C9538" s="26" t="s">
        <v>25</v>
      </c>
      <c r="D9538" s="26">
        <v>6302713</v>
      </c>
      <c r="E9538" s="26" t="s">
        <v>13</v>
      </c>
      <c r="F9538" s="29" t="s">
        <v>26</v>
      </c>
    </row>
    <row r="9539" spans="1:6" x14ac:dyDescent="0.25">
      <c r="A9539" s="46">
        <v>1052072113</v>
      </c>
      <c r="B9539" s="26" t="s">
        <v>22</v>
      </c>
      <c r="C9539" s="26" t="s">
        <v>25</v>
      </c>
      <c r="D9539" s="26">
        <v>6302723</v>
      </c>
      <c r="E9539" s="26" t="s">
        <v>13</v>
      </c>
      <c r="F9539" s="29" t="s">
        <v>26</v>
      </c>
    </row>
    <row r="9540" spans="1:6" x14ac:dyDescent="0.25">
      <c r="A9540" s="46">
        <v>1065373633</v>
      </c>
      <c r="B9540" s="26" t="s">
        <v>22</v>
      </c>
      <c r="C9540" s="26" t="s">
        <v>25</v>
      </c>
      <c r="D9540" s="26">
        <v>6302733</v>
      </c>
      <c r="E9540" s="26" t="s">
        <v>13</v>
      </c>
      <c r="F9540" s="29" t="s">
        <v>26</v>
      </c>
    </row>
    <row r="9541" spans="1:6" x14ac:dyDescent="0.25">
      <c r="A9541" s="46">
        <v>1047063867</v>
      </c>
      <c r="B9541" s="26" t="s">
        <v>22</v>
      </c>
      <c r="C9541" s="26" t="s">
        <v>25</v>
      </c>
      <c r="D9541" s="26">
        <v>6302746</v>
      </c>
      <c r="E9541" s="26" t="s">
        <v>13</v>
      </c>
      <c r="F9541" s="29" t="s">
        <v>26</v>
      </c>
    </row>
    <row r="9542" spans="1:6" x14ac:dyDescent="0.25">
      <c r="A9542" s="46">
        <v>1103498001</v>
      </c>
      <c r="B9542" s="26" t="s">
        <v>22</v>
      </c>
      <c r="C9542" s="26" t="s">
        <v>25</v>
      </c>
      <c r="D9542" s="26">
        <v>6302756</v>
      </c>
      <c r="E9542" s="26" t="s">
        <v>13</v>
      </c>
      <c r="F9542" s="29" t="s">
        <v>26</v>
      </c>
    </row>
    <row r="9543" spans="1:6" x14ac:dyDescent="0.25">
      <c r="A9543" s="46">
        <v>1046696883</v>
      </c>
      <c r="B9543" s="26" t="s">
        <v>22</v>
      </c>
      <c r="C9543" s="26" t="s">
        <v>25</v>
      </c>
      <c r="D9543" s="26">
        <v>6302774</v>
      </c>
      <c r="E9543" s="26" t="s">
        <v>13</v>
      </c>
      <c r="F9543" s="29" t="s">
        <v>26</v>
      </c>
    </row>
    <row r="9544" spans="1:6" x14ac:dyDescent="0.25">
      <c r="A9544" s="46">
        <v>1108759551</v>
      </c>
      <c r="B9544" s="26" t="s">
        <v>22</v>
      </c>
      <c r="C9544" s="26" t="s">
        <v>25</v>
      </c>
      <c r="D9544" s="26">
        <v>6302775</v>
      </c>
      <c r="E9544" s="26" t="s">
        <v>13</v>
      </c>
      <c r="F9544" s="29" t="s">
        <v>26</v>
      </c>
    </row>
    <row r="9545" spans="1:6" x14ac:dyDescent="0.25">
      <c r="A9545" s="46">
        <v>1064306475</v>
      </c>
      <c r="B9545" s="26" t="s">
        <v>22</v>
      </c>
      <c r="C9545" s="26" t="s">
        <v>25</v>
      </c>
      <c r="D9545" s="26">
        <v>6302776</v>
      </c>
      <c r="E9545" s="26" t="s">
        <v>13</v>
      </c>
      <c r="F9545" s="29" t="s">
        <v>26</v>
      </c>
    </row>
    <row r="9546" spans="1:6" x14ac:dyDescent="0.25">
      <c r="A9546" s="46">
        <v>1002900670</v>
      </c>
      <c r="B9546" s="26" t="s">
        <v>22</v>
      </c>
      <c r="C9546" s="26" t="s">
        <v>25</v>
      </c>
      <c r="D9546" s="26">
        <v>6302780</v>
      </c>
      <c r="E9546" s="26" t="s">
        <v>13</v>
      </c>
      <c r="F9546" s="29" t="s">
        <v>26</v>
      </c>
    </row>
    <row r="9547" spans="1:6" x14ac:dyDescent="0.25">
      <c r="A9547" s="46">
        <v>1043643979</v>
      </c>
      <c r="B9547" s="26" t="s">
        <v>22</v>
      </c>
      <c r="C9547" s="26" t="s">
        <v>25</v>
      </c>
      <c r="D9547" s="26">
        <v>6302784</v>
      </c>
      <c r="E9547" s="26" t="s">
        <v>13</v>
      </c>
      <c r="F9547" s="29" t="s">
        <v>26</v>
      </c>
    </row>
    <row r="9548" spans="1:6" x14ac:dyDescent="0.25">
      <c r="A9548" s="46">
        <v>1193127650</v>
      </c>
      <c r="B9548" s="26" t="s">
        <v>22</v>
      </c>
      <c r="C9548" s="26" t="s">
        <v>25</v>
      </c>
      <c r="D9548" s="26">
        <v>6302803</v>
      </c>
      <c r="E9548" s="26" t="s">
        <v>13</v>
      </c>
      <c r="F9548" s="29" t="s">
        <v>26</v>
      </c>
    </row>
    <row r="9549" spans="1:6" x14ac:dyDescent="0.25">
      <c r="A9549" s="46">
        <v>20358764</v>
      </c>
      <c r="B9549" s="26" t="s">
        <v>22</v>
      </c>
      <c r="C9549" s="26" t="s">
        <v>25</v>
      </c>
      <c r="D9549" s="26">
        <v>6302811</v>
      </c>
      <c r="E9549" s="26" t="s">
        <v>13</v>
      </c>
      <c r="F9549" s="29" t="s">
        <v>26</v>
      </c>
    </row>
    <row r="9550" spans="1:6" x14ac:dyDescent="0.25">
      <c r="A9550" s="46">
        <v>1065864630</v>
      </c>
      <c r="B9550" s="26" t="s">
        <v>22</v>
      </c>
      <c r="C9550" s="26" t="s">
        <v>25</v>
      </c>
      <c r="D9550" s="26">
        <v>6302814</v>
      </c>
      <c r="E9550" s="26" t="s">
        <v>13</v>
      </c>
      <c r="F9550" s="29" t="s">
        <v>26</v>
      </c>
    </row>
    <row r="9551" spans="1:6" x14ac:dyDescent="0.25">
      <c r="A9551" s="46">
        <v>1099965994</v>
      </c>
      <c r="B9551" s="26" t="s">
        <v>22</v>
      </c>
      <c r="C9551" s="26" t="s">
        <v>25</v>
      </c>
      <c r="D9551" s="26">
        <v>6302815</v>
      </c>
      <c r="E9551" s="26" t="s">
        <v>13</v>
      </c>
      <c r="F9551" s="29" t="s">
        <v>26</v>
      </c>
    </row>
    <row r="9552" spans="1:6" x14ac:dyDescent="0.25">
      <c r="A9552" s="46">
        <v>1003259678</v>
      </c>
      <c r="B9552" s="26" t="s">
        <v>22</v>
      </c>
      <c r="C9552" s="26" t="s">
        <v>25</v>
      </c>
      <c r="D9552" s="26">
        <v>6302822</v>
      </c>
      <c r="E9552" s="26" t="s">
        <v>13</v>
      </c>
      <c r="F9552" s="29" t="s">
        <v>26</v>
      </c>
    </row>
    <row r="9553" spans="1:6" x14ac:dyDescent="0.25">
      <c r="A9553" s="46">
        <v>1052524438</v>
      </c>
      <c r="B9553" s="26" t="s">
        <v>22</v>
      </c>
      <c r="C9553" s="26" t="s">
        <v>25</v>
      </c>
      <c r="D9553" s="26">
        <v>6302829</v>
      </c>
      <c r="E9553" s="26" t="s">
        <v>13</v>
      </c>
      <c r="F9553" s="29" t="s">
        <v>26</v>
      </c>
    </row>
    <row r="9554" spans="1:6" x14ac:dyDescent="0.25">
      <c r="A9554" s="46">
        <v>1025522511</v>
      </c>
      <c r="B9554" s="26" t="s">
        <v>22</v>
      </c>
      <c r="C9554" s="26" t="s">
        <v>25</v>
      </c>
      <c r="D9554" s="26">
        <v>6302865</v>
      </c>
      <c r="E9554" s="26" t="s">
        <v>13</v>
      </c>
      <c r="F9554" s="29" t="s">
        <v>26</v>
      </c>
    </row>
    <row r="9555" spans="1:6" x14ac:dyDescent="0.25">
      <c r="A9555" s="46">
        <v>1002158008</v>
      </c>
      <c r="B9555" s="26" t="s">
        <v>22</v>
      </c>
      <c r="C9555" s="26" t="s">
        <v>25</v>
      </c>
      <c r="D9555" s="26">
        <v>6302879</v>
      </c>
      <c r="E9555" s="26" t="s">
        <v>13</v>
      </c>
      <c r="F9555" s="29" t="s">
        <v>26</v>
      </c>
    </row>
    <row r="9556" spans="1:6" x14ac:dyDescent="0.25">
      <c r="A9556" s="46">
        <v>1001788834</v>
      </c>
      <c r="B9556" s="26" t="s">
        <v>22</v>
      </c>
      <c r="C9556" s="26" t="s">
        <v>25</v>
      </c>
      <c r="D9556" s="26">
        <v>6302893</v>
      </c>
      <c r="E9556" s="26" t="s">
        <v>13</v>
      </c>
      <c r="F9556" s="29" t="s">
        <v>26</v>
      </c>
    </row>
    <row r="9557" spans="1:6" x14ac:dyDescent="0.25">
      <c r="A9557" s="46">
        <v>1065124954</v>
      </c>
      <c r="B9557" s="26" t="s">
        <v>22</v>
      </c>
      <c r="C9557" s="26" t="s">
        <v>25</v>
      </c>
      <c r="D9557" s="26">
        <v>6302903</v>
      </c>
      <c r="E9557" s="26" t="s">
        <v>13</v>
      </c>
      <c r="F9557" s="29" t="s">
        <v>26</v>
      </c>
    </row>
    <row r="9558" spans="1:6" x14ac:dyDescent="0.25">
      <c r="A9558" s="46">
        <v>1062424153</v>
      </c>
      <c r="B9558" s="26" t="s">
        <v>22</v>
      </c>
      <c r="C9558" s="26" t="s">
        <v>25</v>
      </c>
      <c r="D9558" s="26">
        <v>6302906</v>
      </c>
      <c r="E9558" s="26" t="s">
        <v>13</v>
      </c>
      <c r="F9558" s="29" t="s">
        <v>26</v>
      </c>
    </row>
    <row r="9559" spans="1:6" x14ac:dyDescent="0.25">
      <c r="A9559" s="46">
        <v>1002160422</v>
      </c>
      <c r="B9559" s="26" t="s">
        <v>22</v>
      </c>
      <c r="C9559" s="26" t="s">
        <v>25</v>
      </c>
      <c r="D9559" s="26">
        <v>6302909</v>
      </c>
      <c r="E9559" s="26" t="s">
        <v>13</v>
      </c>
      <c r="F9559" s="29" t="s">
        <v>26</v>
      </c>
    </row>
    <row r="9560" spans="1:6" x14ac:dyDescent="0.25">
      <c r="A9560" s="46">
        <v>1020103075</v>
      </c>
      <c r="B9560" s="26" t="s">
        <v>22</v>
      </c>
      <c r="C9560" s="26" t="s">
        <v>25</v>
      </c>
      <c r="D9560" s="26">
        <v>6302910</v>
      </c>
      <c r="E9560" s="26" t="s">
        <v>13</v>
      </c>
      <c r="F9560" s="29" t="s">
        <v>26</v>
      </c>
    </row>
    <row r="9561" spans="1:6" x14ac:dyDescent="0.25">
      <c r="A9561" s="46">
        <v>1044211781</v>
      </c>
      <c r="B9561" s="26" t="s">
        <v>22</v>
      </c>
      <c r="C9561" s="26" t="s">
        <v>25</v>
      </c>
      <c r="D9561" s="26">
        <v>6302926</v>
      </c>
      <c r="E9561" s="26" t="s">
        <v>13</v>
      </c>
      <c r="F9561" s="29" t="s">
        <v>26</v>
      </c>
    </row>
    <row r="9562" spans="1:6" x14ac:dyDescent="0.25">
      <c r="A9562" s="46">
        <v>1043436134</v>
      </c>
      <c r="B9562" s="26" t="s">
        <v>22</v>
      </c>
      <c r="C9562" s="26" t="s">
        <v>25</v>
      </c>
      <c r="D9562" s="26">
        <v>6302964</v>
      </c>
      <c r="E9562" s="26" t="s">
        <v>13</v>
      </c>
      <c r="F9562" s="29" t="s">
        <v>26</v>
      </c>
    </row>
    <row r="9563" spans="1:6" x14ac:dyDescent="0.25">
      <c r="A9563" s="46">
        <v>1043966853</v>
      </c>
      <c r="B9563" s="26" t="s">
        <v>22</v>
      </c>
      <c r="C9563" s="26" t="s">
        <v>25</v>
      </c>
      <c r="D9563" s="26">
        <v>6302974</v>
      </c>
      <c r="E9563" s="26" t="s">
        <v>13</v>
      </c>
      <c r="F9563" s="29" t="s">
        <v>26</v>
      </c>
    </row>
    <row r="9564" spans="1:6" x14ac:dyDescent="0.25">
      <c r="A9564" s="46">
        <v>1007964725</v>
      </c>
      <c r="B9564" s="26" t="s">
        <v>22</v>
      </c>
      <c r="C9564" s="26" t="s">
        <v>25</v>
      </c>
      <c r="D9564" s="26">
        <v>6302988</v>
      </c>
      <c r="E9564" s="26" t="s">
        <v>13</v>
      </c>
      <c r="F9564" s="29" t="s">
        <v>26</v>
      </c>
    </row>
    <row r="9565" spans="1:6" x14ac:dyDescent="0.25">
      <c r="A9565" s="46">
        <v>1001788285</v>
      </c>
      <c r="B9565" s="26" t="s">
        <v>22</v>
      </c>
      <c r="C9565" s="26" t="s">
        <v>25</v>
      </c>
      <c r="D9565" s="26">
        <v>6303003</v>
      </c>
      <c r="E9565" s="26" t="s">
        <v>13</v>
      </c>
      <c r="F9565" s="29" t="s">
        <v>26</v>
      </c>
    </row>
    <row r="9566" spans="1:6" x14ac:dyDescent="0.25">
      <c r="A9566" s="46">
        <v>1143151342</v>
      </c>
      <c r="B9566" s="26" t="s">
        <v>22</v>
      </c>
      <c r="C9566" s="26" t="s">
        <v>25</v>
      </c>
      <c r="D9566" s="26">
        <v>6303006</v>
      </c>
      <c r="E9566" s="26" t="s">
        <v>13</v>
      </c>
      <c r="F9566" s="29" t="s">
        <v>26</v>
      </c>
    </row>
    <row r="9567" spans="1:6" x14ac:dyDescent="0.25">
      <c r="A9567" s="46">
        <v>1103498180</v>
      </c>
      <c r="B9567" s="26" t="s">
        <v>22</v>
      </c>
      <c r="C9567" s="26" t="s">
        <v>25</v>
      </c>
      <c r="D9567" s="26">
        <v>6303007</v>
      </c>
      <c r="E9567" s="26" t="s">
        <v>13</v>
      </c>
      <c r="F9567" s="29" t="s">
        <v>26</v>
      </c>
    </row>
    <row r="9568" spans="1:6" x14ac:dyDescent="0.25">
      <c r="A9568" s="46">
        <v>1082241575</v>
      </c>
      <c r="B9568" s="26" t="s">
        <v>22</v>
      </c>
      <c r="C9568" s="26" t="s">
        <v>25</v>
      </c>
      <c r="D9568" s="26">
        <v>6303030</v>
      </c>
      <c r="E9568" s="26" t="s">
        <v>13</v>
      </c>
      <c r="F9568" s="29" t="s">
        <v>26</v>
      </c>
    </row>
    <row r="9569" spans="1:6" x14ac:dyDescent="0.25">
      <c r="A9569" s="46">
        <v>1065863451</v>
      </c>
      <c r="B9569" s="26" t="s">
        <v>22</v>
      </c>
      <c r="C9569" s="26" t="s">
        <v>25</v>
      </c>
      <c r="D9569" s="26">
        <v>6303040</v>
      </c>
      <c r="E9569" s="26" t="s">
        <v>13</v>
      </c>
      <c r="F9569" s="29" t="s">
        <v>26</v>
      </c>
    </row>
    <row r="9570" spans="1:6" x14ac:dyDescent="0.25">
      <c r="A9570" s="46">
        <v>1067592978</v>
      </c>
      <c r="B9570" s="26" t="s">
        <v>22</v>
      </c>
      <c r="C9570" s="26" t="s">
        <v>25</v>
      </c>
      <c r="D9570" s="26">
        <v>6303045</v>
      </c>
      <c r="E9570" s="26" t="s">
        <v>13</v>
      </c>
      <c r="F9570" s="29" t="s">
        <v>26</v>
      </c>
    </row>
    <row r="9571" spans="1:6" x14ac:dyDescent="0.25">
      <c r="A9571" s="46">
        <v>1077997558</v>
      </c>
      <c r="B9571" s="26" t="s">
        <v>22</v>
      </c>
      <c r="C9571" s="26" t="s">
        <v>25</v>
      </c>
      <c r="D9571" s="26">
        <v>6303050</v>
      </c>
      <c r="E9571" s="26" t="s">
        <v>13</v>
      </c>
      <c r="F9571" s="29" t="s">
        <v>26</v>
      </c>
    </row>
    <row r="9572" spans="1:6" x14ac:dyDescent="0.25">
      <c r="A9572" s="46">
        <v>1004809319</v>
      </c>
      <c r="B9572" s="26" t="s">
        <v>22</v>
      </c>
      <c r="C9572" s="26" t="s">
        <v>25</v>
      </c>
      <c r="D9572" s="26">
        <v>6303062</v>
      </c>
      <c r="E9572" s="26" t="s">
        <v>13</v>
      </c>
      <c r="F9572" s="29" t="s">
        <v>26</v>
      </c>
    </row>
    <row r="9573" spans="1:6" x14ac:dyDescent="0.25">
      <c r="A9573" s="46">
        <v>1005581013</v>
      </c>
      <c r="B9573" s="26" t="s">
        <v>22</v>
      </c>
      <c r="C9573" s="26" t="s">
        <v>25</v>
      </c>
      <c r="D9573" s="26">
        <v>6303074</v>
      </c>
      <c r="E9573" s="26" t="s">
        <v>13</v>
      </c>
      <c r="F9573" s="29" t="s">
        <v>26</v>
      </c>
    </row>
    <row r="9574" spans="1:6" x14ac:dyDescent="0.25">
      <c r="A9574" s="46">
        <v>1104255924</v>
      </c>
      <c r="B9574" s="26" t="s">
        <v>22</v>
      </c>
      <c r="C9574" s="26" t="s">
        <v>25</v>
      </c>
      <c r="D9574" s="26">
        <v>6303079</v>
      </c>
      <c r="E9574" s="26" t="s">
        <v>13</v>
      </c>
      <c r="F9574" s="29" t="s">
        <v>26</v>
      </c>
    </row>
    <row r="9575" spans="1:6" x14ac:dyDescent="0.25">
      <c r="A9575" s="46">
        <v>1100392704</v>
      </c>
      <c r="B9575" s="26" t="s">
        <v>22</v>
      </c>
      <c r="C9575" s="26" t="s">
        <v>25</v>
      </c>
      <c r="D9575" s="26">
        <v>6303088</v>
      </c>
      <c r="E9575" s="26" t="s">
        <v>13</v>
      </c>
      <c r="F9575" s="29" t="s">
        <v>26</v>
      </c>
    </row>
    <row r="9576" spans="1:6" x14ac:dyDescent="0.25">
      <c r="A9576" s="46">
        <v>1043584331</v>
      </c>
      <c r="B9576" s="26" t="s">
        <v>22</v>
      </c>
      <c r="C9576" s="26" t="s">
        <v>25</v>
      </c>
      <c r="D9576" s="26">
        <v>6303092</v>
      </c>
      <c r="E9576" s="26" t="s">
        <v>13</v>
      </c>
      <c r="F9576" s="29" t="s">
        <v>26</v>
      </c>
    </row>
    <row r="9577" spans="1:6" x14ac:dyDescent="0.25">
      <c r="A9577" s="46">
        <v>1042243650</v>
      </c>
      <c r="B9577" s="26" t="s">
        <v>22</v>
      </c>
      <c r="C9577" s="26" t="s">
        <v>25</v>
      </c>
      <c r="D9577" s="26">
        <v>6303095</v>
      </c>
      <c r="E9577" s="26" t="s">
        <v>13</v>
      </c>
      <c r="F9577" s="29" t="s">
        <v>26</v>
      </c>
    </row>
    <row r="9578" spans="1:6" x14ac:dyDescent="0.25">
      <c r="A9578" s="46">
        <v>1005441448</v>
      </c>
      <c r="B9578" s="26" t="s">
        <v>22</v>
      </c>
      <c r="C9578" s="26" t="s">
        <v>25</v>
      </c>
      <c r="D9578" s="26">
        <v>6303096</v>
      </c>
      <c r="E9578" s="26" t="s">
        <v>13</v>
      </c>
      <c r="F9578" s="29" t="s">
        <v>26</v>
      </c>
    </row>
    <row r="9579" spans="1:6" x14ac:dyDescent="0.25">
      <c r="A9579" s="46">
        <v>1044610437</v>
      </c>
      <c r="B9579" s="26" t="s">
        <v>22</v>
      </c>
      <c r="C9579" s="26" t="s">
        <v>25</v>
      </c>
      <c r="D9579" s="26">
        <v>6303101</v>
      </c>
      <c r="E9579" s="26" t="s">
        <v>13</v>
      </c>
      <c r="F9579" s="29" t="s">
        <v>26</v>
      </c>
    </row>
    <row r="9580" spans="1:6" x14ac:dyDescent="0.25">
      <c r="A9580" s="46">
        <v>1100393850</v>
      </c>
      <c r="B9580" s="26" t="s">
        <v>22</v>
      </c>
      <c r="C9580" s="26" t="s">
        <v>25</v>
      </c>
      <c r="D9580" s="26">
        <v>6303102</v>
      </c>
      <c r="E9580" s="26" t="s">
        <v>13</v>
      </c>
      <c r="F9580" s="29" t="s">
        <v>26</v>
      </c>
    </row>
    <row r="9581" spans="1:6" x14ac:dyDescent="0.25">
      <c r="A9581" s="46">
        <v>1067401669</v>
      </c>
      <c r="B9581" s="26" t="s">
        <v>22</v>
      </c>
      <c r="C9581" s="26" t="s">
        <v>25</v>
      </c>
      <c r="D9581" s="26">
        <v>6303103</v>
      </c>
      <c r="E9581" s="26" t="s">
        <v>13</v>
      </c>
      <c r="F9581" s="29" t="s">
        <v>26</v>
      </c>
    </row>
    <row r="9582" spans="1:6" x14ac:dyDescent="0.25">
      <c r="A9582" s="46">
        <v>1067401654</v>
      </c>
      <c r="B9582" s="26" t="s">
        <v>22</v>
      </c>
      <c r="C9582" s="26" t="s">
        <v>25</v>
      </c>
      <c r="D9582" s="26">
        <v>6303104</v>
      </c>
      <c r="E9582" s="26" t="s">
        <v>13</v>
      </c>
      <c r="F9582" s="29" t="s">
        <v>26</v>
      </c>
    </row>
    <row r="9583" spans="1:6" x14ac:dyDescent="0.25">
      <c r="A9583" s="46">
        <v>1118807759</v>
      </c>
      <c r="B9583" s="26" t="s">
        <v>22</v>
      </c>
      <c r="C9583" s="26" t="s">
        <v>25</v>
      </c>
      <c r="D9583" s="26">
        <v>6303115</v>
      </c>
      <c r="E9583" s="26" t="s">
        <v>13</v>
      </c>
      <c r="F9583" s="29" t="s">
        <v>26</v>
      </c>
    </row>
    <row r="9584" spans="1:6" x14ac:dyDescent="0.25">
      <c r="A9584" s="46">
        <v>1063786571</v>
      </c>
      <c r="B9584" s="26" t="s">
        <v>22</v>
      </c>
      <c r="C9584" s="26" t="s">
        <v>25</v>
      </c>
      <c r="D9584" s="26">
        <v>6303119</v>
      </c>
      <c r="E9584" s="26" t="s">
        <v>13</v>
      </c>
      <c r="F9584" s="29" t="s">
        <v>26</v>
      </c>
    </row>
    <row r="9585" spans="1:6" x14ac:dyDescent="0.25">
      <c r="A9585" s="46">
        <v>1104435614</v>
      </c>
      <c r="B9585" s="26" t="s">
        <v>22</v>
      </c>
      <c r="C9585" s="26" t="s">
        <v>25</v>
      </c>
      <c r="D9585" s="26">
        <v>6303122</v>
      </c>
      <c r="E9585" s="26" t="s">
        <v>13</v>
      </c>
      <c r="F9585" s="29" t="s">
        <v>26</v>
      </c>
    </row>
    <row r="9586" spans="1:6" x14ac:dyDescent="0.25">
      <c r="A9586" s="46">
        <v>1067592567</v>
      </c>
      <c r="B9586" s="26" t="s">
        <v>22</v>
      </c>
      <c r="C9586" s="26" t="s">
        <v>25</v>
      </c>
      <c r="D9586" s="26">
        <v>6303138</v>
      </c>
      <c r="E9586" s="26" t="s">
        <v>13</v>
      </c>
      <c r="F9586" s="29" t="s">
        <v>26</v>
      </c>
    </row>
    <row r="9587" spans="1:6" x14ac:dyDescent="0.25">
      <c r="A9587" s="46">
        <v>1001779500</v>
      </c>
      <c r="B9587" s="26" t="s">
        <v>22</v>
      </c>
      <c r="C9587" s="26" t="s">
        <v>25</v>
      </c>
      <c r="D9587" s="26">
        <v>6303150</v>
      </c>
      <c r="E9587" s="26" t="s">
        <v>13</v>
      </c>
      <c r="F9587" s="29" t="s">
        <v>26</v>
      </c>
    </row>
    <row r="9588" spans="1:6" x14ac:dyDescent="0.25">
      <c r="A9588" s="46">
        <v>1006638910</v>
      </c>
      <c r="B9588" s="26" t="s">
        <v>22</v>
      </c>
      <c r="C9588" s="26" t="s">
        <v>25</v>
      </c>
      <c r="D9588" s="26">
        <v>6303165</v>
      </c>
      <c r="E9588" s="26" t="s">
        <v>13</v>
      </c>
      <c r="F9588" s="29" t="s">
        <v>26</v>
      </c>
    </row>
    <row r="9589" spans="1:6" x14ac:dyDescent="0.25">
      <c r="A9589" s="46">
        <v>1004561922</v>
      </c>
      <c r="B9589" s="26" t="s">
        <v>22</v>
      </c>
      <c r="C9589" s="26" t="s">
        <v>25</v>
      </c>
      <c r="D9589" s="26">
        <v>6303169</v>
      </c>
      <c r="E9589" s="26" t="s">
        <v>13</v>
      </c>
      <c r="F9589" s="29" t="s">
        <v>26</v>
      </c>
    </row>
    <row r="9590" spans="1:6" x14ac:dyDescent="0.25">
      <c r="A9590" s="46">
        <v>1192723802</v>
      </c>
      <c r="B9590" s="26" t="s">
        <v>22</v>
      </c>
      <c r="C9590" s="26" t="s">
        <v>25</v>
      </c>
      <c r="D9590" s="26">
        <v>6303187</v>
      </c>
      <c r="E9590" s="26" t="s">
        <v>13</v>
      </c>
      <c r="F9590" s="29" t="s">
        <v>26</v>
      </c>
    </row>
    <row r="9591" spans="1:6" x14ac:dyDescent="0.25">
      <c r="A9591" s="46">
        <v>1099960750</v>
      </c>
      <c r="B9591" s="26" t="s">
        <v>22</v>
      </c>
      <c r="C9591" s="26" t="s">
        <v>25</v>
      </c>
      <c r="D9591" s="26">
        <v>6303188</v>
      </c>
      <c r="E9591" s="26" t="s">
        <v>13</v>
      </c>
      <c r="F9591" s="29" t="s">
        <v>26</v>
      </c>
    </row>
    <row r="9592" spans="1:6" x14ac:dyDescent="0.25">
      <c r="A9592" s="46">
        <v>1102228492</v>
      </c>
      <c r="B9592" s="26" t="s">
        <v>22</v>
      </c>
      <c r="C9592" s="26" t="s">
        <v>25</v>
      </c>
      <c r="D9592" s="26">
        <v>6303189</v>
      </c>
      <c r="E9592" s="26" t="s">
        <v>13</v>
      </c>
      <c r="F9592" s="29" t="s">
        <v>26</v>
      </c>
    </row>
    <row r="9593" spans="1:6" x14ac:dyDescent="0.25">
      <c r="A9593" s="46">
        <v>1065658814</v>
      </c>
      <c r="B9593" s="26" t="s">
        <v>22</v>
      </c>
      <c r="C9593" s="26" t="s">
        <v>25</v>
      </c>
      <c r="D9593" s="26">
        <v>6303199</v>
      </c>
      <c r="E9593" s="26" t="s">
        <v>13</v>
      </c>
      <c r="F9593" s="29" t="s">
        <v>26</v>
      </c>
    </row>
    <row r="9594" spans="1:6" x14ac:dyDescent="0.25">
      <c r="A9594" s="46">
        <v>1082471067</v>
      </c>
      <c r="B9594" s="26" t="s">
        <v>22</v>
      </c>
      <c r="C9594" s="26" t="s">
        <v>25</v>
      </c>
      <c r="D9594" s="26">
        <v>6303212</v>
      </c>
      <c r="E9594" s="26" t="s">
        <v>13</v>
      </c>
      <c r="F9594" s="29" t="s">
        <v>26</v>
      </c>
    </row>
    <row r="9595" spans="1:6" x14ac:dyDescent="0.25">
      <c r="A9595" s="46">
        <v>92539089</v>
      </c>
      <c r="B9595" s="26" t="s">
        <v>22</v>
      </c>
      <c r="C9595" s="26" t="s">
        <v>25</v>
      </c>
      <c r="D9595" s="26">
        <v>6303217</v>
      </c>
      <c r="E9595" s="26" t="s">
        <v>13</v>
      </c>
      <c r="F9595" s="29" t="s">
        <v>26</v>
      </c>
    </row>
    <row r="9596" spans="1:6" x14ac:dyDescent="0.25">
      <c r="A9596" s="46">
        <v>1003377867</v>
      </c>
      <c r="B9596" s="26" t="s">
        <v>22</v>
      </c>
      <c r="C9596" s="26" t="s">
        <v>25</v>
      </c>
      <c r="D9596" s="26">
        <v>6303220</v>
      </c>
      <c r="E9596" s="26" t="s">
        <v>13</v>
      </c>
      <c r="F9596" s="29" t="s">
        <v>26</v>
      </c>
    </row>
    <row r="9597" spans="1:6" x14ac:dyDescent="0.25">
      <c r="A9597" s="46">
        <v>1047411030</v>
      </c>
      <c r="B9597" s="26" t="s">
        <v>22</v>
      </c>
      <c r="C9597" s="26" t="s">
        <v>25</v>
      </c>
      <c r="D9597" s="26">
        <v>6303223</v>
      </c>
      <c r="E9597" s="26" t="s">
        <v>13</v>
      </c>
      <c r="F9597" s="29" t="s">
        <v>26</v>
      </c>
    </row>
    <row r="9598" spans="1:6" x14ac:dyDescent="0.25">
      <c r="A9598" s="46">
        <v>1007505276</v>
      </c>
      <c r="B9598" s="26" t="s">
        <v>22</v>
      </c>
      <c r="C9598" s="26" t="s">
        <v>25</v>
      </c>
      <c r="D9598" s="26">
        <v>6303231</v>
      </c>
      <c r="E9598" s="26" t="s">
        <v>13</v>
      </c>
      <c r="F9598" s="29" t="s">
        <v>26</v>
      </c>
    </row>
    <row r="9599" spans="1:6" x14ac:dyDescent="0.25">
      <c r="A9599" s="46">
        <v>1013676820</v>
      </c>
      <c r="B9599" s="26" t="s">
        <v>22</v>
      </c>
      <c r="C9599" s="26" t="s">
        <v>25</v>
      </c>
      <c r="D9599" s="26">
        <v>6303234</v>
      </c>
      <c r="E9599" s="26" t="s">
        <v>13</v>
      </c>
      <c r="F9599" s="29" t="s">
        <v>26</v>
      </c>
    </row>
    <row r="9600" spans="1:6" x14ac:dyDescent="0.25">
      <c r="A9600" s="46">
        <v>1093589291</v>
      </c>
      <c r="B9600" s="26" t="s">
        <v>22</v>
      </c>
      <c r="C9600" s="26" t="s">
        <v>25</v>
      </c>
      <c r="D9600" s="26">
        <v>6303249</v>
      </c>
      <c r="E9600" s="26" t="s">
        <v>13</v>
      </c>
      <c r="F9600" s="29" t="s">
        <v>26</v>
      </c>
    </row>
    <row r="9601" spans="1:6" x14ac:dyDescent="0.25">
      <c r="A9601" s="46">
        <v>1081274471</v>
      </c>
      <c r="B9601" s="26" t="s">
        <v>22</v>
      </c>
      <c r="C9601" s="26" t="s">
        <v>25</v>
      </c>
      <c r="D9601" s="26">
        <v>6303272</v>
      </c>
      <c r="E9601" s="26" t="s">
        <v>13</v>
      </c>
      <c r="F9601" s="29" t="s">
        <v>26</v>
      </c>
    </row>
    <row r="9602" spans="1:6" x14ac:dyDescent="0.25">
      <c r="A9602" s="46">
        <v>1043435886</v>
      </c>
      <c r="B9602" s="26" t="s">
        <v>22</v>
      </c>
      <c r="C9602" s="26" t="s">
        <v>25</v>
      </c>
      <c r="D9602" s="26">
        <v>6303299</v>
      </c>
      <c r="E9602" s="26" t="s">
        <v>13</v>
      </c>
      <c r="F9602" s="29" t="s">
        <v>26</v>
      </c>
    </row>
    <row r="9603" spans="1:6" x14ac:dyDescent="0.25">
      <c r="A9603" s="46">
        <v>1063075699</v>
      </c>
      <c r="B9603" s="26" t="s">
        <v>22</v>
      </c>
      <c r="C9603" s="26" t="s">
        <v>25</v>
      </c>
      <c r="D9603" s="26">
        <v>6303313</v>
      </c>
      <c r="E9603" s="26" t="s">
        <v>13</v>
      </c>
      <c r="F9603" s="29" t="s">
        <v>26</v>
      </c>
    </row>
    <row r="9604" spans="1:6" x14ac:dyDescent="0.25">
      <c r="A9604" s="46">
        <v>1105362832</v>
      </c>
      <c r="B9604" s="26" t="s">
        <v>22</v>
      </c>
      <c r="C9604" s="26" t="s">
        <v>25</v>
      </c>
      <c r="D9604" s="26">
        <v>6303315</v>
      </c>
      <c r="E9604" s="26" t="s">
        <v>13</v>
      </c>
      <c r="F9604" s="29" t="s">
        <v>26</v>
      </c>
    </row>
    <row r="9605" spans="1:6" x14ac:dyDescent="0.25">
      <c r="A9605" s="46">
        <v>1002027193</v>
      </c>
      <c r="B9605" s="26" t="s">
        <v>22</v>
      </c>
      <c r="C9605" s="26" t="s">
        <v>25</v>
      </c>
      <c r="D9605" s="26">
        <v>6303327</v>
      </c>
      <c r="E9605" s="26" t="s">
        <v>13</v>
      </c>
      <c r="F9605" s="29" t="s">
        <v>26</v>
      </c>
    </row>
    <row r="9606" spans="1:6" x14ac:dyDescent="0.25">
      <c r="A9606" s="46">
        <v>1122404913</v>
      </c>
      <c r="B9606" s="26" t="s">
        <v>22</v>
      </c>
      <c r="C9606" s="26" t="s">
        <v>25</v>
      </c>
      <c r="D9606" s="26">
        <v>6303331</v>
      </c>
      <c r="E9606" s="26" t="s">
        <v>13</v>
      </c>
      <c r="F9606" s="29" t="s">
        <v>26</v>
      </c>
    </row>
    <row r="9607" spans="1:6" x14ac:dyDescent="0.25">
      <c r="A9607" s="46">
        <v>1004234970</v>
      </c>
      <c r="B9607" s="26" t="s">
        <v>22</v>
      </c>
      <c r="C9607" s="26" t="s">
        <v>25</v>
      </c>
      <c r="D9607" s="26">
        <v>6303336</v>
      </c>
      <c r="E9607" s="26" t="s">
        <v>13</v>
      </c>
      <c r="F9607" s="29" t="s">
        <v>26</v>
      </c>
    </row>
    <row r="9608" spans="1:6" x14ac:dyDescent="0.25">
      <c r="A9608" s="46">
        <v>1062959548</v>
      </c>
      <c r="B9608" s="26" t="s">
        <v>22</v>
      </c>
      <c r="C9608" s="26" t="s">
        <v>25</v>
      </c>
      <c r="D9608" s="26">
        <v>6303360</v>
      </c>
      <c r="E9608" s="26" t="s">
        <v>13</v>
      </c>
      <c r="F9608" s="29" t="s">
        <v>26</v>
      </c>
    </row>
    <row r="9609" spans="1:6" x14ac:dyDescent="0.25">
      <c r="A9609" s="46">
        <v>1050838743</v>
      </c>
      <c r="B9609" s="26" t="s">
        <v>22</v>
      </c>
      <c r="C9609" s="26" t="s">
        <v>25</v>
      </c>
      <c r="D9609" s="26">
        <v>6303374</v>
      </c>
      <c r="E9609" s="26" t="s">
        <v>13</v>
      </c>
      <c r="F9609" s="29" t="s">
        <v>26</v>
      </c>
    </row>
    <row r="9610" spans="1:6" x14ac:dyDescent="0.25">
      <c r="A9610" s="46">
        <v>1042245460</v>
      </c>
      <c r="B9610" s="26" t="s">
        <v>22</v>
      </c>
      <c r="C9610" s="26" t="s">
        <v>25</v>
      </c>
      <c r="D9610" s="26">
        <v>6303379</v>
      </c>
      <c r="E9610" s="26" t="s">
        <v>13</v>
      </c>
      <c r="F9610" s="29" t="s">
        <v>26</v>
      </c>
    </row>
    <row r="9611" spans="1:6" x14ac:dyDescent="0.25">
      <c r="A9611" s="46">
        <v>1016712220</v>
      </c>
      <c r="B9611" s="26" t="s">
        <v>22</v>
      </c>
      <c r="C9611" s="26" t="s">
        <v>25</v>
      </c>
      <c r="D9611" s="26">
        <v>6303381</v>
      </c>
      <c r="E9611" s="26" t="s">
        <v>13</v>
      </c>
      <c r="F9611" s="29" t="s">
        <v>26</v>
      </c>
    </row>
    <row r="9612" spans="1:6" x14ac:dyDescent="0.25">
      <c r="A9612" s="46">
        <v>1005663412</v>
      </c>
      <c r="B9612" s="26" t="s">
        <v>22</v>
      </c>
      <c r="C9612" s="26" t="s">
        <v>25</v>
      </c>
      <c r="D9612" s="26">
        <v>6303414</v>
      </c>
      <c r="E9612" s="26" t="s">
        <v>13</v>
      </c>
      <c r="F9612" s="29" t="s">
        <v>26</v>
      </c>
    </row>
    <row r="9613" spans="1:6" x14ac:dyDescent="0.25">
      <c r="A9613" s="46">
        <v>1043643557</v>
      </c>
      <c r="B9613" s="26" t="s">
        <v>22</v>
      </c>
      <c r="C9613" s="26" t="s">
        <v>25</v>
      </c>
      <c r="D9613" s="26">
        <v>6303427</v>
      </c>
      <c r="E9613" s="26" t="s">
        <v>13</v>
      </c>
      <c r="F9613" s="29" t="s">
        <v>26</v>
      </c>
    </row>
    <row r="9614" spans="1:6" x14ac:dyDescent="0.25">
      <c r="A9614" s="46">
        <v>1083021331</v>
      </c>
      <c r="B9614" s="26" t="s">
        <v>22</v>
      </c>
      <c r="C9614" s="26" t="s">
        <v>25</v>
      </c>
      <c r="D9614" s="26">
        <v>6303439</v>
      </c>
      <c r="E9614" s="26" t="s">
        <v>13</v>
      </c>
      <c r="F9614" s="29" t="s">
        <v>26</v>
      </c>
    </row>
    <row r="9615" spans="1:6" x14ac:dyDescent="0.25">
      <c r="A9615" s="46">
        <v>1107835162</v>
      </c>
      <c r="B9615" s="26" t="s">
        <v>22</v>
      </c>
      <c r="C9615" s="26" t="s">
        <v>25</v>
      </c>
      <c r="D9615" s="26">
        <v>6303445</v>
      </c>
      <c r="E9615" s="26" t="s">
        <v>13</v>
      </c>
      <c r="F9615" s="29" t="s">
        <v>26</v>
      </c>
    </row>
    <row r="9616" spans="1:6" x14ac:dyDescent="0.25">
      <c r="A9616" s="46">
        <v>1072253080</v>
      </c>
      <c r="B9616" s="26" t="s">
        <v>22</v>
      </c>
      <c r="C9616" s="26" t="s">
        <v>25</v>
      </c>
      <c r="D9616" s="26">
        <v>6303463</v>
      </c>
      <c r="E9616" s="26" t="s">
        <v>13</v>
      </c>
      <c r="F9616" s="29" t="s">
        <v>26</v>
      </c>
    </row>
    <row r="9617" spans="1:6" x14ac:dyDescent="0.25">
      <c r="A9617" s="46">
        <v>1002521910</v>
      </c>
      <c r="B9617" s="26" t="s">
        <v>22</v>
      </c>
      <c r="C9617" s="26" t="s">
        <v>25</v>
      </c>
      <c r="D9617" s="26">
        <v>6303495</v>
      </c>
      <c r="E9617" s="26" t="s">
        <v>13</v>
      </c>
      <c r="F9617" s="29" t="s">
        <v>26</v>
      </c>
    </row>
    <row r="9618" spans="1:6" x14ac:dyDescent="0.25">
      <c r="A9618" s="46">
        <v>1007591528</v>
      </c>
      <c r="B9618" s="26" t="s">
        <v>22</v>
      </c>
      <c r="C9618" s="26" t="s">
        <v>25</v>
      </c>
      <c r="D9618" s="26">
        <v>6303506</v>
      </c>
      <c r="E9618" s="26" t="s">
        <v>13</v>
      </c>
      <c r="F9618" s="29" t="s">
        <v>26</v>
      </c>
    </row>
    <row r="9619" spans="1:6" x14ac:dyDescent="0.25">
      <c r="A9619" s="46">
        <v>1029860222</v>
      </c>
      <c r="B9619" s="26" t="s">
        <v>22</v>
      </c>
      <c r="C9619" s="26" t="s">
        <v>25</v>
      </c>
      <c r="D9619" s="26">
        <v>6303512</v>
      </c>
      <c r="E9619" s="26" t="s">
        <v>13</v>
      </c>
      <c r="F9619" s="29" t="s">
        <v>26</v>
      </c>
    </row>
    <row r="9620" spans="1:6" x14ac:dyDescent="0.25">
      <c r="A9620" s="46">
        <v>1041974946</v>
      </c>
      <c r="B9620" s="26" t="s">
        <v>22</v>
      </c>
      <c r="C9620" s="26" t="s">
        <v>25</v>
      </c>
      <c r="D9620" s="26">
        <v>6303516</v>
      </c>
      <c r="E9620" s="26" t="s">
        <v>13</v>
      </c>
      <c r="F9620" s="29" t="s">
        <v>26</v>
      </c>
    </row>
    <row r="9621" spans="1:6" x14ac:dyDescent="0.25">
      <c r="A9621" s="46">
        <v>1043641538</v>
      </c>
      <c r="B9621" s="26" t="s">
        <v>22</v>
      </c>
      <c r="C9621" s="26" t="s">
        <v>25</v>
      </c>
      <c r="D9621" s="26">
        <v>6303517</v>
      </c>
      <c r="E9621" s="26" t="s">
        <v>13</v>
      </c>
      <c r="F9621" s="29" t="s">
        <v>26</v>
      </c>
    </row>
    <row r="9622" spans="1:6" x14ac:dyDescent="0.25">
      <c r="A9622" s="46">
        <v>1043966185</v>
      </c>
      <c r="B9622" s="26" t="s">
        <v>22</v>
      </c>
      <c r="C9622" s="26" t="s">
        <v>25</v>
      </c>
      <c r="D9622" s="26">
        <v>6303519</v>
      </c>
      <c r="E9622" s="26" t="s">
        <v>13</v>
      </c>
      <c r="F9622" s="29" t="s">
        <v>26</v>
      </c>
    </row>
    <row r="9623" spans="1:6" x14ac:dyDescent="0.25">
      <c r="A9623" s="46">
        <v>1048439300</v>
      </c>
      <c r="B9623" s="26" t="s">
        <v>22</v>
      </c>
      <c r="C9623" s="26" t="s">
        <v>25</v>
      </c>
      <c r="D9623" s="26">
        <v>6303521</v>
      </c>
      <c r="E9623" s="26" t="s">
        <v>13</v>
      </c>
      <c r="F9623" s="29" t="s">
        <v>26</v>
      </c>
    </row>
    <row r="9624" spans="1:6" x14ac:dyDescent="0.25">
      <c r="A9624" s="46">
        <v>1062426141</v>
      </c>
      <c r="B9624" s="26" t="s">
        <v>22</v>
      </c>
      <c r="C9624" s="26" t="s">
        <v>25</v>
      </c>
      <c r="D9624" s="26">
        <v>6303524</v>
      </c>
      <c r="E9624" s="26" t="s">
        <v>13</v>
      </c>
      <c r="F9624" s="29" t="s">
        <v>26</v>
      </c>
    </row>
    <row r="9625" spans="1:6" x14ac:dyDescent="0.25">
      <c r="A9625" s="46">
        <v>1129493810</v>
      </c>
      <c r="B9625" s="26" t="s">
        <v>22</v>
      </c>
      <c r="C9625" s="26" t="s">
        <v>25</v>
      </c>
      <c r="D9625" s="26">
        <v>6303555</v>
      </c>
      <c r="E9625" s="26" t="s">
        <v>13</v>
      </c>
      <c r="F9625" s="29" t="s">
        <v>26</v>
      </c>
    </row>
    <row r="9626" spans="1:6" x14ac:dyDescent="0.25">
      <c r="A9626" s="46">
        <v>1010049928</v>
      </c>
      <c r="B9626" s="26" t="s">
        <v>22</v>
      </c>
      <c r="C9626" s="26" t="s">
        <v>25</v>
      </c>
      <c r="D9626" s="26">
        <v>6303577</v>
      </c>
      <c r="E9626" s="26" t="s">
        <v>13</v>
      </c>
      <c r="F9626" s="29" t="s">
        <v>26</v>
      </c>
    </row>
    <row r="9627" spans="1:6" x14ac:dyDescent="0.25">
      <c r="A9627" s="46">
        <v>1043665459</v>
      </c>
      <c r="B9627" s="26" t="s">
        <v>22</v>
      </c>
      <c r="C9627" s="26" t="s">
        <v>25</v>
      </c>
      <c r="D9627" s="26">
        <v>6303608</v>
      </c>
      <c r="E9627" s="26" t="s">
        <v>13</v>
      </c>
      <c r="F9627" s="29" t="s">
        <v>26</v>
      </c>
    </row>
    <row r="9628" spans="1:6" x14ac:dyDescent="0.25">
      <c r="A9628" s="46">
        <v>1043665533</v>
      </c>
      <c r="B9628" s="26" t="s">
        <v>22</v>
      </c>
      <c r="C9628" s="26" t="s">
        <v>25</v>
      </c>
      <c r="D9628" s="26">
        <v>6303616</v>
      </c>
      <c r="E9628" s="26" t="s">
        <v>13</v>
      </c>
      <c r="F9628" s="29" t="s">
        <v>26</v>
      </c>
    </row>
    <row r="9629" spans="1:6" x14ac:dyDescent="0.25">
      <c r="A9629" s="46">
        <v>1001369551</v>
      </c>
      <c r="B9629" s="26" t="s">
        <v>22</v>
      </c>
      <c r="C9629" s="26" t="s">
        <v>25</v>
      </c>
      <c r="D9629" s="26">
        <v>6308105</v>
      </c>
      <c r="E9629" s="26" t="s">
        <v>13</v>
      </c>
      <c r="F9629" s="29" t="s">
        <v>26</v>
      </c>
    </row>
    <row r="9630" spans="1:6" x14ac:dyDescent="0.25">
      <c r="A9630" s="46">
        <v>1007419005</v>
      </c>
      <c r="B9630" s="26" t="s">
        <v>22</v>
      </c>
      <c r="C9630" s="26" t="s">
        <v>25</v>
      </c>
      <c r="D9630" s="26">
        <v>6308133</v>
      </c>
      <c r="E9630" s="26" t="s">
        <v>13</v>
      </c>
      <c r="F9630" s="29" t="s">
        <v>26</v>
      </c>
    </row>
    <row r="9631" spans="1:6" x14ac:dyDescent="0.25">
      <c r="A9631" s="46">
        <v>1126241712</v>
      </c>
      <c r="B9631" s="26" t="s">
        <v>22</v>
      </c>
      <c r="C9631" s="26" t="s">
        <v>25</v>
      </c>
      <c r="D9631" s="26">
        <v>6308136</v>
      </c>
      <c r="E9631" s="26" t="s">
        <v>13</v>
      </c>
      <c r="F9631" s="29" t="s">
        <v>26</v>
      </c>
    </row>
    <row r="9632" spans="1:6" x14ac:dyDescent="0.25">
      <c r="A9632" s="46">
        <v>1043117171</v>
      </c>
      <c r="B9632" s="26" t="s">
        <v>22</v>
      </c>
      <c r="C9632" s="26" t="s">
        <v>25</v>
      </c>
      <c r="D9632" s="26">
        <v>6308137</v>
      </c>
      <c r="E9632" s="26" t="s">
        <v>13</v>
      </c>
      <c r="F9632" s="29" t="s">
        <v>26</v>
      </c>
    </row>
    <row r="9633" spans="1:6" x14ac:dyDescent="0.25">
      <c r="A9633" s="46">
        <v>1085944267</v>
      </c>
      <c r="B9633" s="26" t="s">
        <v>22</v>
      </c>
      <c r="C9633" s="26" t="s">
        <v>25</v>
      </c>
      <c r="D9633" s="26">
        <v>6308140</v>
      </c>
      <c r="E9633" s="26" t="s">
        <v>13</v>
      </c>
      <c r="F9633" s="29" t="s">
        <v>26</v>
      </c>
    </row>
    <row r="9634" spans="1:6" x14ac:dyDescent="0.25">
      <c r="A9634" s="46">
        <v>1005663315</v>
      </c>
      <c r="B9634" s="26" t="s">
        <v>22</v>
      </c>
      <c r="C9634" s="26" t="s">
        <v>25</v>
      </c>
      <c r="D9634" s="26">
        <v>6308166</v>
      </c>
      <c r="E9634" s="26" t="s">
        <v>13</v>
      </c>
      <c r="F9634" s="29" t="s">
        <v>26</v>
      </c>
    </row>
    <row r="9635" spans="1:6" x14ac:dyDescent="0.25">
      <c r="A9635" s="46">
        <v>1078457040</v>
      </c>
      <c r="B9635" s="26" t="s">
        <v>22</v>
      </c>
      <c r="C9635" s="26" t="s">
        <v>25</v>
      </c>
      <c r="D9635" s="26">
        <v>6308171</v>
      </c>
      <c r="E9635" s="26" t="s">
        <v>13</v>
      </c>
      <c r="F9635" s="29" t="s">
        <v>26</v>
      </c>
    </row>
    <row r="9636" spans="1:6" x14ac:dyDescent="0.25">
      <c r="A9636" s="46">
        <v>1052524117</v>
      </c>
      <c r="B9636" s="26" t="s">
        <v>22</v>
      </c>
      <c r="C9636" s="26" t="s">
        <v>25</v>
      </c>
      <c r="D9636" s="26">
        <v>6308179</v>
      </c>
      <c r="E9636" s="26" t="s">
        <v>13</v>
      </c>
      <c r="F9636" s="29" t="s">
        <v>26</v>
      </c>
    </row>
    <row r="9637" spans="1:6" x14ac:dyDescent="0.25">
      <c r="A9637" s="46">
        <v>1193077050</v>
      </c>
      <c r="B9637" s="26" t="s">
        <v>22</v>
      </c>
      <c r="C9637" s="26" t="s">
        <v>25</v>
      </c>
      <c r="D9637" s="26">
        <v>6308182</v>
      </c>
      <c r="E9637" s="26" t="s">
        <v>13</v>
      </c>
      <c r="F9637" s="29" t="s">
        <v>26</v>
      </c>
    </row>
    <row r="9638" spans="1:6" x14ac:dyDescent="0.25">
      <c r="A9638" s="46">
        <v>1052945681</v>
      </c>
      <c r="B9638" s="26" t="s">
        <v>22</v>
      </c>
      <c r="C9638" s="26" t="s">
        <v>25</v>
      </c>
      <c r="D9638" s="26">
        <v>6308199</v>
      </c>
      <c r="E9638" s="26" t="s">
        <v>13</v>
      </c>
      <c r="F9638" s="29" t="s">
        <v>26</v>
      </c>
    </row>
    <row r="9639" spans="1:6" x14ac:dyDescent="0.25">
      <c r="A9639" s="46">
        <v>1063075068</v>
      </c>
      <c r="B9639" s="26" t="s">
        <v>22</v>
      </c>
      <c r="C9639" s="26" t="s">
        <v>25</v>
      </c>
      <c r="D9639" s="26">
        <v>6308208</v>
      </c>
      <c r="E9639" s="26" t="s">
        <v>13</v>
      </c>
      <c r="F9639" s="29" t="s">
        <v>26</v>
      </c>
    </row>
    <row r="9640" spans="1:6" x14ac:dyDescent="0.25">
      <c r="A9640" s="46">
        <v>1081905159</v>
      </c>
      <c r="B9640" s="26" t="s">
        <v>22</v>
      </c>
      <c r="C9640" s="26" t="s">
        <v>25</v>
      </c>
      <c r="D9640" s="26">
        <v>6308210</v>
      </c>
      <c r="E9640" s="26" t="s">
        <v>13</v>
      </c>
      <c r="F9640" s="29" t="s">
        <v>26</v>
      </c>
    </row>
    <row r="9641" spans="1:6" x14ac:dyDescent="0.25">
      <c r="A9641" s="46">
        <v>1066599099</v>
      </c>
      <c r="B9641" s="26" t="s">
        <v>22</v>
      </c>
      <c r="C9641" s="26" t="s">
        <v>25</v>
      </c>
      <c r="D9641" s="26">
        <v>6308229</v>
      </c>
      <c r="E9641" s="26" t="s">
        <v>13</v>
      </c>
      <c r="F9641" s="29" t="s">
        <v>26</v>
      </c>
    </row>
    <row r="9642" spans="1:6" x14ac:dyDescent="0.25">
      <c r="A9642" s="46">
        <v>1065983483</v>
      </c>
      <c r="B9642" s="26" t="s">
        <v>22</v>
      </c>
      <c r="C9642" s="26" t="s">
        <v>25</v>
      </c>
      <c r="D9642" s="26">
        <v>6308238</v>
      </c>
      <c r="E9642" s="26" t="s">
        <v>13</v>
      </c>
      <c r="F9642" s="29" t="s">
        <v>26</v>
      </c>
    </row>
    <row r="9643" spans="1:6" x14ac:dyDescent="0.25">
      <c r="A9643" s="46">
        <v>1007384446</v>
      </c>
      <c r="B9643" s="26" t="s">
        <v>22</v>
      </c>
      <c r="C9643" s="26" t="s">
        <v>25</v>
      </c>
      <c r="D9643" s="26">
        <v>6308242</v>
      </c>
      <c r="E9643" s="26" t="s">
        <v>13</v>
      </c>
      <c r="F9643" s="29" t="s">
        <v>26</v>
      </c>
    </row>
    <row r="9644" spans="1:6" x14ac:dyDescent="0.25">
      <c r="A9644" s="46">
        <v>1007576571</v>
      </c>
      <c r="B9644" s="26" t="s">
        <v>22</v>
      </c>
      <c r="C9644" s="26" t="s">
        <v>25</v>
      </c>
      <c r="D9644" s="26">
        <v>6308245</v>
      </c>
      <c r="E9644" s="26" t="s">
        <v>13</v>
      </c>
      <c r="F9644" s="29" t="s">
        <v>26</v>
      </c>
    </row>
    <row r="9645" spans="1:6" x14ac:dyDescent="0.25">
      <c r="A9645" s="46">
        <v>1043637516</v>
      </c>
      <c r="B9645" s="26" t="s">
        <v>22</v>
      </c>
      <c r="C9645" s="26" t="s">
        <v>25</v>
      </c>
      <c r="D9645" s="26">
        <v>6308268</v>
      </c>
      <c r="E9645" s="26" t="s">
        <v>13</v>
      </c>
      <c r="F9645" s="29" t="s">
        <v>26</v>
      </c>
    </row>
    <row r="9646" spans="1:6" x14ac:dyDescent="0.25">
      <c r="A9646" s="46">
        <v>1103859019</v>
      </c>
      <c r="B9646" s="26" t="s">
        <v>22</v>
      </c>
      <c r="C9646" s="26" t="s">
        <v>25</v>
      </c>
      <c r="D9646" s="26">
        <v>6308282</v>
      </c>
      <c r="E9646" s="26" t="s">
        <v>13</v>
      </c>
      <c r="F9646" s="29" t="s">
        <v>26</v>
      </c>
    </row>
    <row r="9647" spans="1:6" x14ac:dyDescent="0.25">
      <c r="A9647" s="46">
        <v>1102805499</v>
      </c>
      <c r="B9647" s="26" t="s">
        <v>22</v>
      </c>
      <c r="C9647" s="26" t="s">
        <v>25</v>
      </c>
      <c r="D9647" s="26">
        <v>6308284</v>
      </c>
      <c r="E9647" s="26" t="s">
        <v>13</v>
      </c>
      <c r="F9647" s="29" t="s">
        <v>26</v>
      </c>
    </row>
    <row r="9648" spans="1:6" x14ac:dyDescent="0.25">
      <c r="A9648" s="46">
        <v>1022323704</v>
      </c>
      <c r="B9648" s="26" t="s">
        <v>22</v>
      </c>
      <c r="C9648" s="26" t="s">
        <v>25</v>
      </c>
      <c r="D9648" s="26">
        <v>6308288</v>
      </c>
      <c r="E9648" s="26" t="s">
        <v>13</v>
      </c>
      <c r="F9648" s="29" t="s">
        <v>26</v>
      </c>
    </row>
    <row r="9649" spans="1:6" x14ac:dyDescent="0.25">
      <c r="A9649" s="46">
        <v>1121527718</v>
      </c>
      <c r="B9649" s="26" t="s">
        <v>22</v>
      </c>
      <c r="C9649" s="26" t="s">
        <v>25</v>
      </c>
      <c r="D9649" s="26">
        <v>6308294</v>
      </c>
      <c r="E9649" s="26" t="s">
        <v>13</v>
      </c>
      <c r="F9649" s="29" t="s">
        <v>26</v>
      </c>
    </row>
    <row r="9650" spans="1:6" x14ac:dyDescent="0.25">
      <c r="A9650" s="46">
        <v>1102812045</v>
      </c>
      <c r="B9650" s="26" t="s">
        <v>22</v>
      </c>
      <c r="C9650" s="26" t="s">
        <v>25</v>
      </c>
      <c r="D9650" s="26">
        <v>6308305</v>
      </c>
      <c r="E9650" s="26" t="s">
        <v>13</v>
      </c>
      <c r="F9650" s="29" t="s">
        <v>26</v>
      </c>
    </row>
    <row r="9651" spans="1:6" x14ac:dyDescent="0.25">
      <c r="A9651" s="46">
        <v>1065565984</v>
      </c>
      <c r="B9651" s="26" t="s">
        <v>22</v>
      </c>
      <c r="C9651" s="26" t="s">
        <v>25</v>
      </c>
      <c r="D9651" s="26">
        <v>6308332</v>
      </c>
      <c r="E9651" s="26" t="s">
        <v>13</v>
      </c>
      <c r="F9651" s="29" t="s">
        <v>26</v>
      </c>
    </row>
    <row r="9652" spans="1:6" x14ac:dyDescent="0.25">
      <c r="A9652" s="46">
        <v>1066864955</v>
      </c>
      <c r="B9652" s="26" t="s">
        <v>22</v>
      </c>
      <c r="C9652" s="26" t="s">
        <v>25</v>
      </c>
      <c r="D9652" s="26">
        <v>6308342</v>
      </c>
      <c r="E9652" s="26" t="s">
        <v>13</v>
      </c>
      <c r="F9652" s="29" t="s">
        <v>26</v>
      </c>
    </row>
    <row r="9653" spans="1:6" x14ac:dyDescent="0.25">
      <c r="A9653" s="46">
        <v>1003192421</v>
      </c>
      <c r="B9653" s="26" t="s">
        <v>22</v>
      </c>
      <c r="C9653" s="26" t="s">
        <v>25</v>
      </c>
      <c r="D9653" s="26">
        <v>6308358</v>
      </c>
      <c r="E9653" s="26" t="s">
        <v>13</v>
      </c>
      <c r="F9653" s="29" t="s">
        <v>26</v>
      </c>
    </row>
    <row r="9654" spans="1:6" x14ac:dyDescent="0.25">
      <c r="A9654" s="46">
        <v>1112039150</v>
      </c>
      <c r="B9654" s="26" t="s">
        <v>22</v>
      </c>
      <c r="C9654" s="26" t="s">
        <v>25</v>
      </c>
      <c r="D9654" s="26">
        <v>6308366</v>
      </c>
      <c r="E9654" s="26" t="s">
        <v>13</v>
      </c>
      <c r="F9654" s="29" t="s">
        <v>26</v>
      </c>
    </row>
    <row r="9655" spans="1:6" x14ac:dyDescent="0.25">
      <c r="A9655" s="46">
        <v>1005583312</v>
      </c>
      <c r="B9655" s="26" t="s">
        <v>22</v>
      </c>
      <c r="C9655" s="26" t="s">
        <v>25</v>
      </c>
      <c r="D9655" s="26">
        <v>6308379</v>
      </c>
      <c r="E9655" s="26" t="s">
        <v>13</v>
      </c>
      <c r="F9655" s="29" t="s">
        <v>26</v>
      </c>
    </row>
    <row r="9656" spans="1:6" x14ac:dyDescent="0.25">
      <c r="A9656" s="46">
        <v>1104404850</v>
      </c>
      <c r="B9656" s="26" t="s">
        <v>22</v>
      </c>
      <c r="C9656" s="26" t="s">
        <v>25</v>
      </c>
      <c r="D9656" s="26">
        <v>6308382</v>
      </c>
      <c r="E9656" s="26" t="s">
        <v>13</v>
      </c>
      <c r="F9656" s="29" t="s">
        <v>26</v>
      </c>
    </row>
    <row r="9657" spans="1:6" x14ac:dyDescent="0.25">
      <c r="A9657" s="46">
        <v>1003409208</v>
      </c>
      <c r="B9657" s="26" t="s">
        <v>22</v>
      </c>
      <c r="C9657" s="26" t="s">
        <v>25</v>
      </c>
      <c r="D9657" s="26">
        <v>6308392</v>
      </c>
      <c r="E9657" s="26" t="s">
        <v>13</v>
      </c>
      <c r="F9657" s="29" t="s">
        <v>26</v>
      </c>
    </row>
    <row r="9658" spans="1:6" x14ac:dyDescent="0.25">
      <c r="A9658" s="46">
        <v>1048267035</v>
      </c>
      <c r="B9658" s="26" t="s">
        <v>22</v>
      </c>
      <c r="C9658" s="26" t="s">
        <v>25</v>
      </c>
      <c r="D9658" s="26">
        <v>6308398</v>
      </c>
      <c r="E9658" s="26" t="s">
        <v>13</v>
      </c>
      <c r="F9658" s="29" t="s">
        <v>26</v>
      </c>
    </row>
    <row r="9659" spans="1:6" x14ac:dyDescent="0.25">
      <c r="A9659" s="46">
        <v>1041692249</v>
      </c>
      <c r="B9659" s="26" t="s">
        <v>22</v>
      </c>
      <c r="C9659" s="26" t="s">
        <v>25</v>
      </c>
      <c r="D9659" s="26">
        <v>6308409</v>
      </c>
      <c r="E9659" s="26" t="s">
        <v>13</v>
      </c>
      <c r="F9659" s="29" t="s">
        <v>26</v>
      </c>
    </row>
    <row r="9660" spans="1:6" x14ac:dyDescent="0.25">
      <c r="A9660" s="46">
        <v>1048434050</v>
      </c>
      <c r="B9660" s="26" t="s">
        <v>22</v>
      </c>
      <c r="C9660" s="26" t="s">
        <v>25</v>
      </c>
      <c r="D9660" s="26">
        <v>6308413</v>
      </c>
      <c r="E9660" s="26" t="s">
        <v>13</v>
      </c>
      <c r="F9660" s="29" t="s">
        <v>26</v>
      </c>
    </row>
    <row r="9661" spans="1:6" x14ac:dyDescent="0.25">
      <c r="A9661" s="46">
        <v>1104411466</v>
      </c>
      <c r="B9661" s="26" t="s">
        <v>22</v>
      </c>
      <c r="C9661" s="26" t="s">
        <v>25</v>
      </c>
      <c r="D9661" s="26">
        <v>6308430</v>
      </c>
      <c r="E9661" s="26" t="s">
        <v>13</v>
      </c>
      <c r="F9661" s="29" t="s">
        <v>26</v>
      </c>
    </row>
    <row r="9662" spans="1:6" x14ac:dyDescent="0.25">
      <c r="A9662" s="46">
        <v>1006570303</v>
      </c>
      <c r="B9662" s="26" t="s">
        <v>22</v>
      </c>
      <c r="C9662" s="26" t="s">
        <v>25</v>
      </c>
      <c r="D9662" s="26">
        <v>6308460</v>
      </c>
      <c r="E9662" s="26" t="s">
        <v>13</v>
      </c>
      <c r="F9662" s="29" t="s">
        <v>26</v>
      </c>
    </row>
    <row r="9663" spans="1:6" x14ac:dyDescent="0.25">
      <c r="A9663" s="46">
        <v>1078457087</v>
      </c>
      <c r="B9663" s="26" t="s">
        <v>22</v>
      </c>
      <c r="C9663" s="26" t="s">
        <v>25</v>
      </c>
      <c r="D9663" s="26">
        <v>6308467</v>
      </c>
      <c r="E9663" s="26" t="s">
        <v>13</v>
      </c>
      <c r="F9663" s="29" t="s">
        <v>26</v>
      </c>
    </row>
    <row r="9664" spans="1:6" x14ac:dyDescent="0.25">
      <c r="A9664" s="46">
        <v>1001946309</v>
      </c>
      <c r="B9664" s="26" t="s">
        <v>22</v>
      </c>
      <c r="C9664" s="26" t="s">
        <v>25</v>
      </c>
      <c r="D9664" s="26">
        <v>6308471</v>
      </c>
      <c r="E9664" s="26" t="s">
        <v>13</v>
      </c>
      <c r="F9664" s="29" t="s">
        <v>26</v>
      </c>
    </row>
    <row r="9665" spans="1:6" x14ac:dyDescent="0.25">
      <c r="A9665" s="46">
        <v>1005524389</v>
      </c>
      <c r="B9665" s="26" t="s">
        <v>22</v>
      </c>
      <c r="C9665" s="26" t="s">
        <v>25</v>
      </c>
      <c r="D9665" s="26">
        <v>6308475</v>
      </c>
      <c r="E9665" s="26" t="s">
        <v>13</v>
      </c>
      <c r="F9665" s="29" t="s">
        <v>26</v>
      </c>
    </row>
    <row r="9666" spans="1:6" x14ac:dyDescent="0.25">
      <c r="A9666" s="46">
        <v>1048580018</v>
      </c>
      <c r="B9666" s="26" t="s">
        <v>22</v>
      </c>
      <c r="C9666" s="26" t="s">
        <v>25</v>
      </c>
      <c r="D9666" s="26">
        <v>6308498</v>
      </c>
      <c r="E9666" s="26" t="s">
        <v>13</v>
      </c>
      <c r="F9666" s="29" t="s">
        <v>26</v>
      </c>
    </row>
    <row r="9667" spans="1:6" x14ac:dyDescent="0.25">
      <c r="A9667" s="46">
        <v>1001835855</v>
      </c>
      <c r="B9667" s="26" t="s">
        <v>22</v>
      </c>
      <c r="C9667" s="26" t="s">
        <v>25</v>
      </c>
      <c r="D9667" s="26">
        <v>6308502</v>
      </c>
      <c r="E9667" s="26" t="s">
        <v>13</v>
      </c>
      <c r="F9667" s="29" t="s">
        <v>26</v>
      </c>
    </row>
    <row r="9668" spans="1:6" x14ac:dyDescent="0.25">
      <c r="A9668" s="46">
        <v>1043119494</v>
      </c>
      <c r="B9668" s="26" t="s">
        <v>22</v>
      </c>
      <c r="C9668" s="26" t="s">
        <v>25</v>
      </c>
      <c r="D9668" s="26">
        <v>6308522</v>
      </c>
      <c r="E9668" s="26" t="s">
        <v>13</v>
      </c>
      <c r="F9668" s="29" t="s">
        <v>26</v>
      </c>
    </row>
    <row r="9669" spans="1:6" x14ac:dyDescent="0.25">
      <c r="A9669" s="46">
        <v>1007517373</v>
      </c>
      <c r="B9669" s="26" t="s">
        <v>22</v>
      </c>
      <c r="C9669" s="26" t="s">
        <v>25</v>
      </c>
      <c r="D9669" s="26">
        <v>6308523</v>
      </c>
      <c r="E9669" s="26" t="s">
        <v>13</v>
      </c>
      <c r="F9669" s="29" t="s">
        <v>26</v>
      </c>
    </row>
    <row r="9670" spans="1:6" x14ac:dyDescent="0.25">
      <c r="A9670" s="46">
        <v>1005990795</v>
      </c>
      <c r="B9670" s="26" t="s">
        <v>22</v>
      </c>
      <c r="C9670" s="26" t="s">
        <v>25</v>
      </c>
      <c r="D9670" s="26">
        <v>6308550</v>
      </c>
      <c r="E9670" s="26" t="s">
        <v>13</v>
      </c>
      <c r="F9670" s="29" t="s">
        <v>26</v>
      </c>
    </row>
    <row r="9671" spans="1:6" x14ac:dyDescent="0.25">
      <c r="A9671" s="46">
        <v>1007738909</v>
      </c>
      <c r="B9671" s="26" t="s">
        <v>22</v>
      </c>
      <c r="C9671" s="26" t="s">
        <v>25</v>
      </c>
      <c r="D9671" s="26">
        <v>6308557</v>
      </c>
      <c r="E9671" s="26" t="s">
        <v>13</v>
      </c>
      <c r="F9671" s="29" t="s">
        <v>26</v>
      </c>
    </row>
    <row r="9672" spans="1:6" x14ac:dyDescent="0.25">
      <c r="A9672" s="46">
        <v>1193143707</v>
      </c>
      <c r="B9672" s="26" t="s">
        <v>22</v>
      </c>
      <c r="C9672" s="26" t="s">
        <v>25</v>
      </c>
      <c r="D9672" s="26">
        <v>6308558</v>
      </c>
      <c r="E9672" s="26" t="s">
        <v>13</v>
      </c>
      <c r="F9672" s="29" t="s">
        <v>26</v>
      </c>
    </row>
    <row r="9673" spans="1:6" x14ac:dyDescent="0.25">
      <c r="A9673" s="46">
        <v>1102575668</v>
      </c>
      <c r="B9673" s="26" t="s">
        <v>22</v>
      </c>
      <c r="C9673" s="26" t="s">
        <v>25</v>
      </c>
      <c r="D9673" s="26">
        <v>6308568</v>
      </c>
      <c r="E9673" s="26" t="s">
        <v>13</v>
      </c>
      <c r="F9673" s="29" t="s">
        <v>26</v>
      </c>
    </row>
    <row r="9674" spans="1:6" x14ac:dyDescent="0.25">
      <c r="A9674" s="46">
        <v>1081788244</v>
      </c>
      <c r="B9674" s="26" t="s">
        <v>22</v>
      </c>
      <c r="C9674" s="26" t="s">
        <v>25</v>
      </c>
      <c r="D9674" s="26">
        <v>6308580</v>
      </c>
      <c r="E9674" s="26" t="s">
        <v>13</v>
      </c>
      <c r="F9674" s="29" t="s">
        <v>26</v>
      </c>
    </row>
    <row r="9675" spans="1:6" x14ac:dyDescent="0.25">
      <c r="A9675" s="46">
        <v>1103948782</v>
      </c>
      <c r="B9675" s="26" t="s">
        <v>22</v>
      </c>
      <c r="C9675" s="26" t="s">
        <v>25</v>
      </c>
      <c r="D9675" s="26">
        <v>6308584</v>
      </c>
      <c r="E9675" s="26" t="s">
        <v>13</v>
      </c>
      <c r="F9675" s="29" t="s">
        <v>26</v>
      </c>
    </row>
    <row r="9676" spans="1:6" x14ac:dyDescent="0.25">
      <c r="A9676" s="46">
        <v>1003266320</v>
      </c>
      <c r="B9676" s="26" t="s">
        <v>22</v>
      </c>
      <c r="C9676" s="26" t="s">
        <v>25</v>
      </c>
      <c r="D9676" s="26">
        <v>6308587</v>
      </c>
      <c r="E9676" s="26" t="s">
        <v>13</v>
      </c>
      <c r="F9676" s="29" t="s">
        <v>26</v>
      </c>
    </row>
    <row r="9677" spans="1:6" x14ac:dyDescent="0.25">
      <c r="A9677" s="46">
        <v>1066598975</v>
      </c>
      <c r="B9677" s="26" t="s">
        <v>22</v>
      </c>
      <c r="C9677" s="26" t="s">
        <v>25</v>
      </c>
      <c r="D9677" s="26">
        <v>6308592</v>
      </c>
      <c r="E9677" s="26" t="s">
        <v>13</v>
      </c>
      <c r="F9677" s="29" t="s">
        <v>26</v>
      </c>
    </row>
    <row r="9678" spans="1:6" x14ac:dyDescent="0.25">
      <c r="A9678" s="46">
        <v>1082244371</v>
      </c>
      <c r="B9678" s="26" t="s">
        <v>22</v>
      </c>
      <c r="C9678" s="26" t="s">
        <v>25</v>
      </c>
      <c r="D9678" s="26">
        <v>6308594</v>
      </c>
      <c r="E9678" s="26" t="s">
        <v>13</v>
      </c>
      <c r="F9678" s="29" t="s">
        <v>26</v>
      </c>
    </row>
    <row r="9679" spans="1:6" x14ac:dyDescent="0.25">
      <c r="A9679" s="46">
        <v>1005661639</v>
      </c>
      <c r="B9679" s="26" t="s">
        <v>22</v>
      </c>
      <c r="C9679" s="26" t="s">
        <v>25</v>
      </c>
      <c r="D9679" s="26">
        <v>6308612</v>
      </c>
      <c r="E9679" s="26" t="s">
        <v>13</v>
      </c>
      <c r="F9679" s="29" t="s">
        <v>26</v>
      </c>
    </row>
    <row r="9680" spans="1:6" x14ac:dyDescent="0.25">
      <c r="A9680" s="46">
        <v>1193328561</v>
      </c>
      <c r="B9680" s="26" t="s">
        <v>22</v>
      </c>
      <c r="C9680" s="26" t="s">
        <v>25</v>
      </c>
      <c r="D9680" s="26">
        <v>6308621</v>
      </c>
      <c r="E9680" s="26" t="s">
        <v>13</v>
      </c>
      <c r="F9680" s="29" t="s">
        <v>26</v>
      </c>
    </row>
    <row r="9681" spans="1:6" x14ac:dyDescent="0.25">
      <c r="A9681" s="46">
        <v>1104256647</v>
      </c>
      <c r="B9681" s="26" t="s">
        <v>22</v>
      </c>
      <c r="C9681" s="26" t="s">
        <v>25</v>
      </c>
      <c r="D9681" s="26">
        <v>6308640</v>
      </c>
      <c r="E9681" s="26" t="s">
        <v>13</v>
      </c>
      <c r="F9681" s="29" t="s">
        <v>26</v>
      </c>
    </row>
    <row r="9682" spans="1:6" x14ac:dyDescent="0.25">
      <c r="A9682" s="46">
        <v>1099960877</v>
      </c>
      <c r="B9682" s="26" t="s">
        <v>22</v>
      </c>
      <c r="C9682" s="26" t="s">
        <v>25</v>
      </c>
      <c r="D9682" s="26">
        <v>6308641</v>
      </c>
      <c r="E9682" s="26" t="s">
        <v>13</v>
      </c>
      <c r="F9682" s="29" t="s">
        <v>26</v>
      </c>
    </row>
    <row r="9683" spans="1:6" x14ac:dyDescent="0.25">
      <c r="A9683" s="46">
        <v>1193436033</v>
      </c>
      <c r="B9683" s="26" t="s">
        <v>22</v>
      </c>
      <c r="C9683" s="26" t="s">
        <v>25</v>
      </c>
      <c r="D9683" s="26">
        <v>6308655</v>
      </c>
      <c r="E9683" s="26" t="s">
        <v>13</v>
      </c>
      <c r="F9683" s="29" t="s">
        <v>26</v>
      </c>
    </row>
    <row r="9684" spans="1:6" x14ac:dyDescent="0.25">
      <c r="A9684" s="46">
        <v>1044610330</v>
      </c>
      <c r="B9684" s="26" t="s">
        <v>22</v>
      </c>
      <c r="C9684" s="26" t="s">
        <v>25</v>
      </c>
      <c r="D9684" s="26">
        <v>6308674</v>
      </c>
      <c r="E9684" s="26" t="s">
        <v>13</v>
      </c>
      <c r="F9684" s="29" t="s">
        <v>26</v>
      </c>
    </row>
    <row r="9685" spans="1:6" x14ac:dyDescent="0.25">
      <c r="A9685" s="46">
        <v>1103741834</v>
      </c>
      <c r="B9685" s="26" t="s">
        <v>22</v>
      </c>
      <c r="C9685" s="26" t="s">
        <v>25</v>
      </c>
      <c r="D9685" s="26">
        <v>6308678</v>
      </c>
      <c r="E9685" s="26" t="s">
        <v>13</v>
      </c>
      <c r="F9685" s="29" t="s">
        <v>26</v>
      </c>
    </row>
    <row r="9686" spans="1:6" x14ac:dyDescent="0.25">
      <c r="A9686" s="46">
        <v>1103739224</v>
      </c>
      <c r="B9686" s="26" t="s">
        <v>22</v>
      </c>
      <c r="C9686" s="26" t="s">
        <v>25</v>
      </c>
      <c r="D9686" s="26">
        <v>6308687</v>
      </c>
      <c r="E9686" s="26" t="s">
        <v>13</v>
      </c>
      <c r="F9686" s="29" t="s">
        <v>26</v>
      </c>
    </row>
    <row r="9687" spans="1:6" x14ac:dyDescent="0.25">
      <c r="A9687" s="46">
        <v>1005683566</v>
      </c>
      <c r="B9687" s="26" t="s">
        <v>22</v>
      </c>
      <c r="C9687" s="26" t="s">
        <v>25</v>
      </c>
      <c r="D9687" s="26">
        <v>6308689</v>
      </c>
      <c r="E9687" s="26" t="s">
        <v>13</v>
      </c>
      <c r="F9687" s="29" t="s">
        <v>26</v>
      </c>
    </row>
    <row r="9688" spans="1:6" x14ac:dyDescent="0.25">
      <c r="A9688" s="46">
        <v>1049452159</v>
      </c>
      <c r="B9688" s="26" t="s">
        <v>22</v>
      </c>
      <c r="C9688" s="26" t="s">
        <v>25</v>
      </c>
      <c r="D9688" s="26">
        <v>6308690</v>
      </c>
      <c r="E9688" s="26" t="s">
        <v>13</v>
      </c>
      <c r="F9688" s="29" t="s">
        <v>26</v>
      </c>
    </row>
    <row r="9689" spans="1:6" x14ac:dyDescent="0.25">
      <c r="A9689" s="46">
        <v>1100085854</v>
      </c>
      <c r="B9689" s="26" t="s">
        <v>22</v>
      </c>
      <c r="C9689" s="26" t="s">
        <v>25</v>
      </c>
      <c r="D9689" s="26">
        <v>6308692</v>
      </c>
      <c r="E9689" s="26" t="s">
        <v>13</v>
      </c>
      <c r="F9689" s="29" t="s">
        <v>26</v>
      </c>
    </row>
    <row r="9690" spans="1:6" x14ac:dyDescent="0.25">
      <c r="A9690" s="46">
        <v>1001996783</v>
      </c>
      <c r="B9690" s="26" t="s">
        <v>22</v>
      </c>
      <c r="C9690" s="26" t="s">
        <v>25</v>
      </c>
      <c r="D9690" s="26">
        <v>6308705</v>
      </c>
      <c r="E9690" s="26" t="s">
        <v>13</v>
      </c>
      <c r="F9690" s="29" t="s">
        <v>26</v>
      </c>
    </row>
    <row r="9691" spans="1:6" x14ac:dyDescent="0.25">
      <c r="A9691" s="46">
        <v>1005665345</v>
      </c>
      <c r="B9691" s="26" t="s">
        <v>22</v>
      </c>
      <c r="C9691" s="26" t="s">
        <v>25</v>
      </c>
      <c r="D9691" s="26">
        <v>6308708</v>
      </c>
      <c r="E9691" s="26" t="s">
        <v>13</v>
      </c>
      <c r="F9691" s="29" t="s">
        <v>26</v>
      </c>
    </row>
    <row r="9692" spans="1:6" x14ac:dyDescent="0.25">
      <c r="A9692" s="46">
        <v>1050004527</v>
      </c>
      <c r="B9692" s="26" t="s">
        <v>22</v>
      </c>
      <c r="C9692" s="26" t="s">
        <v>25</v>
      </c>
      <c r="D9692" s="26">
        <v>6308719</v>
      </c>
      <c r="E9692" s="26" t="s">
        <v>13</v>
      </c>
      <c r="F9692" s="29" t="s">
        <v>26</v>
      </c>
    </row>
    <row r="9693" spans="1:6" x14ac:dyDescent="0.25">
      <c r="A9693" s="46">
        <v>1100622541</v>
      </c>
      <c r="B9693" s="26" t="s">
        <v>22</v>
      </c>
      <c r="C9693" s="26" t="s">
        <v>25</v>
      </c>
      <c r="D9693" s="26">
        <v>6308727</v>
      </c>
      <c r="E9693" s="26" t="s">
        <v>13</v>
      </c>
      <c r="F9693" s="29" t="s">
        <v>26</v>
      </c>
    </row>
    <row r="9694" spans="1:6" x14ac:dyDescent="0.25">
      <c r="A9694" s="46">
        <v>42404653</v>
      </c>
      <c r="B9694" s="26" t="s">
        <v>22</v>
      </c>
      <c r="C9694" s="26" t="s">
        <v>25</v>
      </c>
      <c r="D9694" s="26">
        <v>6308739</v>
      </c>
      <c r="E9694" s="26" t="s">
        <v>13</v>
      </c>
      <c r="F9694" s="29" t="s">
        <v>26</v>
      </c>
    </row>
    <row r="9695" spans="1:6" x14ac:dyDescent="0.25">
      <c r="A9695" s="46">
        <v>1046694264</v>
      </c>
      <c r="B9695" s="26" t="s">
        <v>22</v>
      </c>
      <c r="C9695" s="26" t="s">
        <v>25</v>
      </c>
      <c r="D9695" s="26">
        <v>6308753</v>
      </c>
      <c r="E9695" s="26" t="s">
        <v>13</v>
      </c>
      <c r="F9695" s="29" t="s">
        <v>26</v>
      </c>
    </row>
    <row r="9696" spans="1:6" x14ac:dyDescent="0.25">
      <c r="A9696" s="46">
        <v>1003717658</v>
      </c>
      <c r="B9696" s="26" t="s">
        <v>22</v>
      </c>
      <c r="C9696" s="26" t="s">
        <v>25</v>
      </c>
      <c r="D9696" s="26">
        <v>6308759</v>
      </c>
      <c r="E9696" s="26" t="s">
        <v>13</v>
      </c>
      <c r="F9696" s="29" t="s">
        <v>26</v>
      </c>
    </row>
    <row r="9697" spans="1:6" x14ac:dyDescent="0.25">
      <c r="A9697" s="46">
        <v>1234089224</v>
      </c>
      <c r="B9697" s="26" t="s">
        <v>22</v>
      </c>
      <c r="C9697" s="26" t="s">
        <v>25</v>
      </c>
      <c r="D9697" s="26">
        <v>6308786</v>
      </c>
      <c r="E9697" s="26" t="s">
        <v>13</v>
      </c>
      <c r="F9697" s="29" t="s">
        <v>26</v>
      </c>
    </row>
    <row r="9698" spans="1:6" x14ac:dyDescent="0.25">
      <c r="A9698" s="46">
        <v>1065292001</v>
      </c>
      <c r="B9698" s="26" t="s">
        <v>22</v>
      </c>
      <c r="C9698" s="26" t="s">
        <v>25</v>
      </c>
      <c r="D9698" s="26">
        <v>6308800</v>
      </c>
      <c r="E9698" s="26" t="s">
        <v>13</v>
      </c>
      <c r="F9698" s="29" t="s">
        <v>26</v>
      </c>
    </row>
    <row r="9699" spans="1:6" x14ac:dyDescent="0.25">
      <c r="A9699" s="46">
        <v>1067950902</v>
      </c>
      <c r="B9699" s="26" t="s">
        <v>22</v>
      </c>
      <c r="C9699" s="26" t="s">
        <v>25</v>
      </c>
      <c r="D9699" s="26">
        <v>6308820</v>
      </c>
      <c r="E9699" s="26" t="s">
        <v>13</v>
      </c>
      <c r="F9699" s="29" t="s">
        <v>26</v>
      </c>
    </row>
    <row r="9700" spans="1:6" x14ac:dyDescent="0.25">
      <c r="A9700" s="46">
        <v>1097488025</v>
      </c>
      <c r="B9700" s="26" t="s">
        <v>22</v>
      </c>
      <c r="C9700" s="26" t="s">
        <v>25</v>
      </c>
      <c r="D9700" s="26">
        <v>6308827</v>
      </c>
      <c r="E9700" s="26" t="s">
        <v>13</v>
      </c>
      <c r="F9700" s="29" t="s">
        <v>26</v>
      </c>
    </row>
    <row r="9701" spans="1:6" x14ac:dyDescent="0.25">
      <c r="A9701" s="46">
        <v>1003044866</v>
      </c>
      <c r="B9701" s="26" t="s">
        <v>22</v>
      </c>
      <c r="C9701" s="26" t="s">
        <v>25</v>
      </c>
      <c r="D9701" s="26">
        <v>6308848</v>
      </c>
      <c r="E9701" s="26" t="s">
        <v>13</v>
      </c>
      <c r="F9701" s="29" t="s">
        <v>26</v>
      </c>
    </row>
    <row r="9702" spans="1:6" x14ac:dyDescent="0.25">
      <c r="A9702" s="46">
        <v>1048067931</v>
      </c>
      <c r="B9702" s="26" t="s">
        <v>22</v>
      </c>
      <c r="C9702" s="26" t="s">
        <v>25</v>
      </c>
      <c r="D9702" s="26">
        <v>6308864</v>
      </c>
      <c r="E9702" s="26" t="s">
        <v>13</v>
      </c>
      <c r="F9702" s="29" t="s">
        <v>26</v>
      </c>
    </row>
    <row r="9703" spans="1:6" x14ac:dyDescent="0.25">
      <c r="A9703" s="46">
        <v>1005574548</v>
      </c>
      <c r="B9703" s="26" t="s">
        <v>22</v>
      </c>
      <c r="C9703" s="26" t="s">
        <v>25</v>
      </c>
      <c r="D9703" s="26">
        <v>6308868</v>
      </c>
      <c r="E9703" s="26" t="s">
        <v>13</v>
      </c>
      <c r="F9703" s="29" t="s">
        <v>26</v>
      </c>
    </row>
    <row r="9704" spans="1:6" x14ac:dyDescent="0.25">
      <c r="A9704" s="46">
        <v>1050719771</v>
      </c>
      <c r="B9704" s="26" t="s">
        <v>22</v>
      </c>
      <c r="C9704" s="26" t="s">
        <v>25</v>
      </c>
      <c r="D9704" s="26">
        <v>6308871</v>
      </c>
      <c r="E9704" s="26" t="s">
        <v>13</v>
      </c>
      <c r="F9704" s="29" t="s">
        <v>26</v>
      </c>
    </row>
    <row r="9705" spans="1:6" x14ac:dyDescent="0.25">
      <c r="A9705" s="46">
        <v>1065983356</v>
      </c>
      <c r="B9705" s="26" t="s">
        <v>22</v>
      </c>
      <c r="C9705" s="26" t="s">
        <v>25</v>
      </c>
      <c r="D9705" s="26">
        <v>6308899</v>
      </c>
      <c r="E9705" s="26" t="s">
        <v>13</v>
      </c>
      <c r="F9705" s="29" t="s">
        <v>26</v>
      </c>
    </row>
    <row r="9706" spans="1:6" x14ac:dyDescent="0.25">
      <c r="A9706" s="46">
        <v>1088588733</v>
      </c>
      <c r="B9706" s="26" t="s">
        <v>22</v>
      </c>
      <c r="C9706" s="26" t="s">
        <v>25</v>
      </c>
      <c r="D9706" s="26">
        <v>6308916</v>
      </c>
      <c r="E9706" s="26" t="s">
        <v>13</v>
      </c>
      <c r="F9706" s="29" t="s">
        <v>26</v>
      </c>
    </row>
    <row r="9707" spans="1:6" x14ac:dyDescent="0.25">
      <c r="A9707" s="46">
        <v>1098797025</v>
      </c>
      <c r="B9707" s="26" t="s">
        <v>22</v>
      </c>
      <c r="C9707" s="26" t="s">
        <v>25</v>
      </c>
      <c r="D9707" s="26">
        <v>6308936</v>
      </c>
      <c r="E9707" s="26" t="s">
        <v>13</v>
      </c>
      <c r="F9707" s="29" t="s">
        <v>26</v>
      </c>
    </row>
    <row r="9708" spans="1:6" x14ac:dyDescent="0.25">
      <c r="A9708" s="46">
        <v>1122921874</v>
      </c>
      <c r="B9708" s="26" t="s">
        <v>22</v>
      </c>
      <c r="C9708" s="26" t="s">
        <v>25</v>
      </c>
      <c r="D9708" s="26">
        <v>6308941</v>
      </c>
      <c r="E9708" s="26" t="s">
        <v>13</v>
      </c>
      <c r="F9708" s="29" t="s">
        <v>26</v>
      </c>
    </row>
    <row r="9709" spans="1:6" x14ac:dyDescent="0.25">
      <c r="A9709" s="46">
        <v>1102806818</v>
      </c>
      <c r="B9709" s="26" t="s">
        <v>22</v>
      </c>
      <c r="C9709" s="26" t="s">
        <v>25</v>
      </c>
      <c r="D9709" s="26">
        <v>6308951</v>
      </c>
      <c r="E9709" s="26" t="s">
        <v>13</v>
      </c>
      <c r="F9709" s="29" t="s">
        <v>26</v>
      </c>
    </row>
    <row r="9710" spans="1:6" x14ac:dyDescent="0.25">
      <c r="A9710" s="46">
        <v>1014858385</v>
      </c>
      <c r="B9710" s="26" t="s">
        <v>22</v>
      </c>
      <c r="C9710" s="26" t="s">
        <v>25</v>
      </c>
      <c r="D9710" s="26">
        <v>6308974</v>
      </c>
      <c r="E9710" s="26" t="s">
        <v>13</v>
      </c>
      <c r="F9710" s="29" t="s">
        <v>26</v>
      </c>
    </row>
    <row r="9711" spans="1:6" x14ac:dyDescent="0.25">
      <c r="A9711" s="46">
        <v>1005675028</v>
      </c>
      <c r="B9711" s="26" t="s">
        <v>22</v>
      </c>
      <c r="C9711" s="26" t="s">
        <v>25</v>
      </c>
      <c r="D9711" s="26">
        <v>6308978</v>
      </c>
      <c r="E9711" s="26" t="s">
        <v>13</v>
      </c>
      <c r="F9711" s="29" t="s">
        <v>26</v>
      </c>
    </row>
    <row r="9712" spans="1:6" x14ac:dyDescent="0.25">
      <c r="A9712" s="46">
        <v>1041974865</v>
      </c>
      <c r="B9712" s="26" t="s">
        <v>22</v>
      </c>
      <c r="C9712" s="26" t="s">
        <v>25</v>
      </c>
      <c r="D9712" s="26">
        <v>6308980</v>
      </c>
      <c r="E9712" s="26" t="s">
        <v>13</v>
      </c>
      <c r="F9712" s="29" t="s">
        <v>26</v>
      </c>
    </row>
    <row r="9713" spans="1:6" x14ac:dyDescent="0.25">
      <c r="A9713" s="46">
        <v>1065584936</v>
      </c>
      <c r="B9713" s="26" t="s">
        <v>22</v>
      </c>
      <c r="C9713" s="26" t="s">
        <v>25</v>
      </c>
      <c r="D9713" s="26">
        <v>6308982</v>
      </c>
      <c r="E9713" s="26" t="s">
        <v>13</v>
      </c>
      <c r="F9713" s="29" t="s">
        <v>26</v>
      </c>
    </row>
    <row r="9714" spans="1:6" x14ac:dyDescent="0.25">
      <c r="A9714" s="46">
        <v>1001941321</v>
      </c>
      <c r="B9714" s="26" t="s">
        <v>22</v>
      </c>
      <c r="C9714" s="26" t="s">
        <v>25</v>
      </c>
      <c r="D9714" s="26">
        <v>6308991</v>
      </c>
      <c r="E9714" s="26" t="s">
        <v>13</v>
      </c>
      <c r="F9714" s="29" t="s">
        <v>26</v>
      </c>
    </row>
    <row r="9715" spans="1:6" x14ac:dyDescent="0.25">
      <c r="A9715" s="46">
        <v>1102578020</v>
      </c>
      <c r="B9715" s="26" t="s">
        <v>22</v>
      </c>
      <c r="C9715" s="26" t="s">
        <v>25</v>
      </c>
      <c r="D9715" s="26">
        <v>6309003</v>
      </c>
      <c r="E9715" s="26" t="s">
        <v>13</v>
      </c>
      <c r="F9715" s="29" t="s">
        <v>26</v>
      </c>
    </row>
    <row r="9716" spans="1:6" x14ac:dyDescent="0.25">
      <c r="A9716" s="46">
        <v>1080021355</v>
      </c>
      <c r="B9716" s="26" t="s">
        <v>22</v>
      </c>
      <c r="C9716" s="26" t="s">
        <v>25</v>
      </c>
      <c r="D9716" s="26">
        <v>6309018</v>
      </c>
      <c r="E9716" s="26" t="s">
        <v>13</v>
      </c>
      <c r="F9716" s="29" t="s">
        <v>26</v>
      </c>
    </row>
    <row r="9717" spans="1:6" x14ac:dyDescent="0.25">
      <c r="A9717" s="46">
        <v>1193365020</v>
      </c>
      <c r="B9717" s="26" t="s">
        <v>22</v>
      </c>
      <c r="C9717" s="26" t="s">
        <v>25</v>
      </c>
      <c r="D9717" s="26">
        <v>6309020</v>
      </c>
      <c r="E9717" s="26" t="s">
        <v>13</v>
      </c>
      <c r="F9717" s="29" t="s">
        <v>26</v>
      </c>
    </row>
    <row r="9718" spans="1:6" x14ac:dyDescent="0.25">
      <c r="A9718" s="46">
        <v>1044330467</v>
      </c>
      <c r="B9718" s="26" t="s">
        <v>22</v>
      </c>
      <c r="C9718" s="26" t="s">
        <v>25</v>
      </c>
      <c r="D9718" s="26">
        <v>6309026</v>
      </c>
      <c r="E9718" s="26" t="s">
        <v>13</v>
      </c>
      <c r="F9718" s="29" t="s">
        <v>26</v>
      </c>
    </row>
    <row r="9719" spans="1:6" x14ac:dyDescent="0.25">
      <c r="A9719" s="46">
        <v>1065293969</v>
      </c>
      <c r="B9719" s="26" t="s">
        <v>22</v>
      </c>
      <c r="C9719" s="26" t="s">
        <v>25</v>
      </c>
      <c r="D9719" s="26">
        <v>6309050</v>
      </c>
      <c r="E9719" s="26" t="s">
        <v>13</v>
      </c>
      <c r="F9719" s="29" t="s">
        <v>26</v>
      </c>
    </row>
    <row r="9720" spans="1:6" x14ac:dyDescent="0.25">
      <c r="A9720" s="46">
        <v>1043639222</v>
      </c>
      <c r="B9720" s="26" t="s">
        <v>22</v>
      </c>
      <c r="C9720" s="26" t="s">
        <v>25</v>
      </c>
      <c r="D9720" s="26">
        <v>6309060</v>
      </c>
      <c r="E9720" s="26" t="s">
        <v>13</v>
      </c>
      <c r="F9720" s="29" t="s">
        <v>26</v>
      </c>
    </row>
    <row r="9721" spans="1:6" x14ac:dyDescent="0.25">
      <c r="A9721" s="46">
        <v>1043841695</v>
      </c>
      <c r="B9721" s="26" t="s">
        <v>22</v>
      </c>
      <c r="C9721" s="26" t="s">
        <v>25</v>
      </c>
      <c r="D9721" s="26">
        <v>6309081</v>
      </c>
      <c r="E9721" s="26" t="s">
        <v>13</v>
      </c>
      <c r="F9721" s="29" t="s">
        <v>26</v>
      </c>
    </row>
    <row r="9722" spans="1:6" x14ac:dyDescent="0.25">
      <c r="A9722" s="46">
        <v>1015993364</v>
      </c>
      <c r="B9722" s="26" t="s">
        <v>22</v>
      </c>
      <c r="C9722" s="26" t="s">
        <v>25</v>
      </c>
      <c r="D9722" s="26">
        <v>6309089</v>
      </c>
      <c r="E9722" s="26" t="s">
        <v>13</v>
      </c>
      <c r="F9722" s="29" t="s">
        <v>26</v>
      </c>
    </row>
    <row r="9723" spans="1:6" x14ac:dyDescent="0.25">
      <c r="A9723" s="46">
        <v>1066599266</v>
      </c>
      <c r="B9723" s="26" t="s">
        <v>22</v>
      </c>
      <c r="C9723" s="26" t="s">
        <v>25</v>
      </c>
      <c r="D9723" s="26">
        <v>6309098</v>
      </c>
      <c r="E9723" s="26" t="s">
        <v>13</v>
      </c>
      <c r="F9723" s="29" t="s">
        <v>26</v>
      </c>
    </row>
    <row r="9724" spans="1:6" x14ac:dyDescent="0.25">
      <c r="A9724" s="46">
        <v>1043637090</v>
      </c>
      <c r="B9724" s="26" t="s">
        <v>22</v>
      </c>
      <c r="C9724" s="26" t="s">
        <v>25</v>
      </c>
      <c r="D9724" s="26">
        <v>6309108</v>
      </c>
      <c r="E9724" s="26" t="s">
        <v>13</v>
      </c>
      <c r="F9724" s="29" t="s">
        <v>26</v>
      </c>
    </row>
    <row r="9725" spans="1:6" x14ac:dyDescent="0.25">
      <c r="A9725" s="46">
        <v>1103220177</v>
      </c>
      <c r="B9725" s="26" t="s">
        <v>22</v>
      </c>
      <c r="C9725" s="26" t="s">
        <v>25</v>
      </c>
      <c r="D9725" s="26">
        <v>6309109</v>
      </c>
      <c r="E9725" s="26" t="s">
        <v>13</v>
      </c>
      <c r="F9725" s="29" t="s">
        <v>26</v>
      </c>
    </row>
    <row r="9726" spans="1:6" x14ac:dyDescent="0.25">
      <c r="A9726" s="46">
        <v>1004712868</v>
      </c>
      <c r="B9726" s="26" t="s">
        <v>22</v>
      </c>
      <c r="C9726" s="26" t="s">
        <v>25</v>
      </c>
      <c r="D9726" s="26">
        <v>6309111</v>
      </c>
      <c r="E9726" s="26" t="s">
        <v>13</v>
      </c>
      <c r="F9726" s="29" t="s">
        <v>26</v>
      </c>
    </row>
    <row r="9727" spans="1:6" x14ac:dyDescent="0.25">
      <c r="A9727" s="46">
        <v>1002095350</v>
      </c>
      <c r="B9727" s="26" t="s">
        <v>22</v>
      </c>
      <c r="C9727" s="26" t="s">
        <v>25</v>
      </c>
      <c r="D9727" s="26">
        <v>6309118</v>
      </c>
      <c r="E9727" s="26" t="s">
        <v>13</v>
      </c>
      <c r="F9727" s="29" t="s">
        <v>26</v>
      </c>
    </row>
    <row r="9728" spans="1:6" x14ac:dyDescent="0.25">
      <c r="A9728" s="46">
        <v>1041891402</v>
      </c>
      <c r="B9728" s="26" t="s">
        <v>22</v>
      </c>
      <c r="C9728" s="26" t="s">
        <v>25</v>
      </c>
      <c r="D9728" s="26">
        <v>6309124</v>
      </c>
      <c r="E9728" s="26" t="s">
        <v>13</v>
      </c>
      <c r="F9728" s="29" t="s">
        <v>26</v>
      </c>
    </row>
    <row r="9729" spans="1:6" x14ac:dyDescent="0.25">
      <c r="A9729" s="46">
        <v>1120097380</v>
      </c>
      <c r="B9729" s="26" t="s">
        <v>22</v>
      </c>
      <c r="C9729" s="26" t="s">
        <v>25</v>
      </c>
      <c r="D9729" s="26">
        <v>6309129</v>
      </c>
      <c r="E9729" s="26" t="s">
        <v>13</v>
      </c>
      <c r="F9729" s="29" t="s">
        <v>26</v>
      </c>
    </row>
    <row r="9730" spans="1:6" x14ac:dyDescent="0.25">
      <c r="A9730" s="46">
        <v>1043662024</v>
      </c>
      <c r="B9730" s="26" t="s">
        <v>22</v>
      </c>
      <c r="C9730" s="26" t="s">
        <v>25</v>
      </c>
      <c r="D9730" s="26">
        <v>6309140</v>
      </c>
      <c r="E9730" s="26" t="s">
        <v>13</v>
      </c>
      <c r="F9730" s="29" t="s">
        <v>26</v>
      </c>
    </row>
    <row r="9731" spans="1:6" x14ac:dyDescent="0.25">
      <c r="A9731" s="46">
        <v>1032176982</v>
      </c>
      <c r="B9731" s="26" t="s">
        <v>22</v>
      </c>
      <c r="C9731" s="26" t="s">
        <v>25</v>
      </c>
      <c r="D9731" s="26">
        <v>6309143</v>
      </c>
      <c r="E9731" s="26" t="s">
        <v>13</v>
      </c>
      <c r="F9731" s="29" t="s">
        <v>26</v>
      </c>
    </row>
    <row r="9732" spans="1:6" x14ac:dyDescent="0.25">
      <c r="A9732" s="46">
        <v>1121327359</v>
      </c>
      <c r="B9732" s="26" t="s">
        <v>22</v>
      </c>
      <c r="C9732" s="26" t="s">
        <v>25</v>
      </c>
      <c r="D9732" s="26">
        <v>6309145</v>
      </c>
      <c r="E9732" s="26" t="s">
        <v>13</v>
      </c>
      <c r="F9732" s="29" t="s">
        <v>26</v>
      </c>
    </row>
    <row r="9733" spans="1:6" x14ac:dyDescent="0.25">
      <c r="A9733" s="46">
        <v>1064187401</v>
      </c>
      <c r="B9733" s="26" t="s">
        <v>22</v>
      </c>
      <c r="C9733" s="26" t="s">
        <v>25</v>
      </c>
      <c r="D9733" s="26">
        <v>6309151</v>
      </c>
      <c r="E9733" s="26" t="s">
        <v>13</v>
      </c>
      <c r="F9733" s="29" t="s">
        <v>26</v>
      </c>
    </row>
    <row r="9734" spans="1:6" x14ac:dyDescent="0.25">
      <c r="A9734" s="46">
        <v>1052955771</v>
      </c>
      <c r="B9734" s="26" t="s">
        <v>22</v>
      </c>
      <c r="C9734" s="26" t="s">
        <v>25</v>
      </c>
      <c r="D9734" s="26">
        <v>6309155</v>
      </c>
      <c r="E9734" s="26" t="s">
        <v>13</v>
      </c>
      <c r="F9734" s="29" t="s">
        <v>26</v>
      </c>
    </row>
    <row r="9735" spans="1:6" x14ac:dyDescent="0.25">
      <c r="A9735" s="46">
        <v>1044604078</v>
      </c>
      <c r="B9735" s="26" t="s">
        <v>22</v>
      </c>
      <c r="C9735" s="26" t="s">
        <v>25</v>
      </c>
      <c r="D9735" s="26">
        <v>6309156</v>
      </c>
      <c r="E9735" s="26" t="s">
        <v>13</v>
      </c>
      <c r="F9735" s="29" t="s">
        <v>26</v>
      </c>
    </row>
    <row r="9736" spans="1:6" x14ac:dyDescent="0.25">
      <c r="A9736" s="46">
        <v>1007627559</v>
      </c>
      <c r="B9736" s="26" t="s">
        <v>22</v>
      </c>
      <c r="C9736" s="26" t="s">
        <v>25</v>
      </c>
      <c r="D9736" s="26">
        <v>6309162</v>
      </c>
      <c r="E9736" s="26" t="s">
        <v>13</v>
      </c>
      <c r="F9736" s="29" t="s">
        <v>26</v>
      </c>
    </row>
    <row r="9737" spans="1:6" x14ac:dyDescent="0.25">
      <c r="A9737" s="46">
        <v>1005582832</v>
      </c>
      <c r="B9737" s="26" t="s">
        <v>22</v>
      </c>
      <c r="C9737" s="26" t="s">
        <v>25</v>
      </c>
      <c r="D9737" s="26">
        <v>6309181</v>
      </c>
      <c r="E9737" s="26" t="s">
        <v>13</v>
      </c>
      <c r="F9737" s="29" t="s">
        <v>26</v>
      </c>
    </row>
    <row r="9738" spans="1:6" x14ac:dyDescent="0.25">
      <c r="A9738" s="46">
        <v>1143462485</v>
      </c>
      <c r="B9738" s="26" t="s">
        <v>22</v>
      </c>
      <c r="C9738" s="26" t="s">
        <v>25</v>
      </c>
      <c r="D9738" s="26">
        <v>6309201</v>
      </c>
      <c r="E9738" s="26" t="s">
        <v>13</v>
      </c>
      <c r="F9738" s="29" t="s">
        <v>26</v>
      </c>
    </row>
    <row r="9739" spans="1:6" x14ac:dyDescent="0.25">
      <c r="A9739" s="46">
        <v>1193144885</v>
      </c>
      <c r="B9739" s="26" t="s">
        <v>22</v>
      </c>
      <c r="C9739" s="26" t="s">
        <v>25</v>
      </c>
      <c r="D9739" s="26">
        <v>6309202</v>
      </c>
      <c r="E9739" s="26" t="s">
        <v>13</v>
      </c>
      <c r="F9739" s="29" t="s">
        <v>26</v>
      </c>
    </row>
    <row r="9740" spans="1:6" x14ac:dyDescent="0.25">
      <c r="A9740" s="46">
        <v>1065123097</v>
      </c>
      <c r="B9740" s="26" t="s">
        <v>22</v>
      </c>
      <c r="C9740" s="26" t="s">
        <v>25</v>
      </c>
      <c r="D9740" s="26">
        <v>6309221</v>
      </c>
      <c r="E9740" s="26" t="s">
        <v>13</v>
      </c>
      <c r="F9740" s="29" t="s">
        <v>26</v>
      </c>
    </row>
    <row r="9741" spans="1:6" x14ac:dyDescent="0.25">
      <c r="A9741" s="46">
        <v>1073814657</v>
      </c>
      <c r="B9741" s="26" t="s">
        <v>22</v>
      </c>
      <c r="C9741" s="26" t="s">
        <v>25</v>
      </c>
      <c r="D9741" s="26">
        <v>6309230</v>
      </c>
      <c r="E9741" s="26" t="s">
        <v>13</v>
      </c>
      <c r="F9741" s="29" t="s">
        <v>26</v>
      </c>
    </row>
    <row r="9742" spans="1:6" x14ac:dyDescent="0.25">
      <c r="A9742" s="46">
        <v>1114238713</v>
      </c>
      <c r="B9742" s="26" t="s">
        <v>22</v>
      </c>
      <c r="C9742" s="26" t="s">
        <v>25</v>
      </c>
      <c r="D9742" s="26">
        <v>6309233</v>
      </c>
      <c r="E9742" s="26" t="s">
        <v>13</v>
      </c>
      <c r="F9742" s="29" t="s">
        <v>26</v>
      </c>
    </row>
    <row r="9743" spans="1:6" x14ac:dyDescent="0.25">
      <c r="A9743" s="46">
        <v>1044609850</v>
      </c>
      <c r="B9743" s="26" t="s">
        <v>22</v>
      </c>
      <c r="C9743" s="26" t="s">
        <v>25</v>
      </c>
      <c r="D9743" s="26">
        <v>6309244</v>
      </c>
      <c r="E9743" s="26" t="s">
        <v>13</v>
      </c>
      <c r="F9743" s="29" t="s">
        <v>26</v>
      </c>
    </row>
    <row r="9744" spans="1:6" x14ac:dyDescent="0.25">
      <c r="A9744" s="46">
        <v>1063716144</v>
      </c>
      <c r="B9744" s="26" t="s">
        <v>22</v>
      </c>
      <c r="C9744" s="26" t="s">
        <v>25</v>
      </c>
      <c r="D9744" s="26">
        <v>6309245</v>
      </c>
      <c r="E9744" s="26" t="s">
        <v>13</v>
      </c>
      <c r="F9744" s="29" t="s">
        <v>26</v>
      </c>
    </row>
    <row r="9745" spans="1:6" x14ac:dyDescent="0.25">
      <c r="A9745" s="46">
        <v>1006325670</v>
      </c>
      <c r="B9745" s="26" t="s">
        <v>22</v>
      </c>
      <c r="C9745" s="26" t="s">
        <v>25</v>
      </c>
      <c r="D9745" s="26">
        <v>6309246</v>
      </c>
      <c r="E9745" s="26" t="s">
        <v>13</v>
      </c>
      <c r="F9745" s="29" t="s">
        <v>26</v>
      </c>
    </row>
    <row r="9746" spans="1:6" x14ac:dyDescent="0.25">
      <c r="A9746" s="46">
        <v>1004274205</v>
      </c>
      <c r="B9746" s="26" t="s">
        <v>22</v>
      </c>
      <c r="C9746" s="26" t="s">
        <v>25</v>
      </c>
      <c r="D9746" s="26">
        <v>6309276</v>
      </c>
      <c r="E9746" s="26" t="s">
        <v>13</v>
      </c>
      <c r="F9746" s="29" t="s">
        <v>26</v>
      </c>
    </row>
    <row r="9747" spans="1:6" x14ac:dyDescent="0.25">
      <c r="A9747" s="46">
        <v>1026580990</v>
      </c>
      <c r="B9747" s="26" t="s">
        <v>22</v>
      </c>
      <c r="C9747" s="26" t="s">
        <v>25</v>
      </c>
      <c r="D9747" s="26">
        <v>6309280</v>
      </c>
      <c r="E9747" s="26" t="s">
        <v>13</v>
      </c>
      <c r="F9747" s="29" t="s">
        <v>26</v>
      </c>
    </row>
    <row r="9748" spans="1:6" x14ac:dyDescent="0.25">
      <c r="A9748" s="46">
        <v>1109185881</v>
      </c>
      <c r="B9748" s="26" t="s">
        <v>22</v>
      </c>
      <c r="C9748" s="26" t="s">
        <v>25</v>
      </c>
      <c r="D9748" s="26">
        <v>6309288</v>
      </c>
      <c r="E9748" s="26" t="s">
        <v>13</v>
      </c>
      <c r="F9748" s="29" t="s">
        <v>26</v>
      </c>
    </row>
    <row r="9749" spans="1:6" x14ac:dyDescent="0.25">
      <c r="A9749" s="46">
        <v>1053854393</v>
      </c>
      <c r="B9749" s="26" t="s">
        <v>22</v>
      </c>
      <c r="C9749" s="26" t="s">
        <v>25</v>
      </c>
      <c r="D9749" s="26">
        <v>6309298</v>
      </c>
      <c r="E9749" s="26" t="s">
        <v>13</v>
      </c>
      <c r="F9749" s="29" t="s">
        <v>26</v>
      </c>
    </row>
    <row r="9750" spans="1:6" x14ac:dyDescent="0.25">
      <c r="A9750" s="46">
        <v>1103096416</v>
      </c>
      <c r="B9750" s="26" t="s">
        <v>22</v>
      </c>
      <c r="C9750" s="26" t="s">
        <v>25</v>
      </c>
      <c r="D9750" s="26">
        <v>6309308</v>
      </c>
      <c r="E9750" s="26" t="s">
        <v>13</v>
      </c>
      <c r="F9750" s="29" t="s">
        <v>26</v>
      </c>
    </row>
    <row r="9751" spans="1:6" x14ac:dyDescent="0.25">
      <c r="A9751" s="46">
        <v>1137974311</v>
      </c>
      <c r="B9751" s="26" t="s">
        <v>22</v>
      </c>
      <c r="C9751" s="26" t="s">
        <v>25</v>
      </c>
      <c r="D9751" s="26">
        <v>6309320</v>
      </c>
      <c r="E9751" s="26" t="s">
        <v>13</v>
      </c>
      <c r="F9751" s="29" t="s">
        <v>26</v>
      </c>
    </row>
    <row r="9752" spans="1:6" x14ac:dyDescent="0.25">
      <c r="A9752" s="46">
        <v>1075790187</v>
      </c>
      <c r="B9752" s="26" t="s">
        <v>22</v>
      </c>
      <c r="C9752" s="26" t="s">
        <v>25</v>
      </c>
      <c r="D9752" s="26">
        <v>6309332</v>
      </c>
      <c r="E9752" s="26" t="s">
        <v>13</v>
      </c>
      <c r="F9752" s="29" t="s">
        <v>26</v>
      </c>
    </row>
    <row r="9753" spans="1:6" x14ac:dyDescent="0.25">
      <c r="A9753" s="46">
        <v>1003950662</v>
      </c>
      <c r="B9753" s="26" t="s">
        <v>22</v>
      </c>
      <c r="C9753" s="26" t="s">
        <v>25</v>
      </c>
      <c r="D9753" s="26">
        <v>6309336</v>
      </c>
      <c r="E9753" s="26" t="s">
        <v>13</v>
      </c>
      <c r="F9753" s="29" t="s">
        <v>26</v>
      </c>
    </row>
    <row r="9754" spans="1:6" x14ac:dyDescent="0.25">
      <c r="A9754" s="46">
        <v>1072252167</v>
      </c>
      <c r="B9754" s="26" t="s">
        <v>22</v>
      </c>
      <c r="C9754" s="26" t="s">
        <v>25</v>
      </c>
      <c r="D9754" s="26">
        <v>6309342</v>
      </c>
      <c r="E9754" s="26" t="s">
        <v>13</v>
      </c>
      <c r="F9754" s="29" t="s">
        <v>26</v>
      </c>
    </row>
    <row r="9755" spans="1:6" x14ac:dyDescent="0.25">
      <c r="A9755" s="46">
        <v>1048266602</v>
      </c>
      <c r="B9755" s="26" t="s">
        <v>22</v>
      </c>
      <c r="C9755" s="26" t="s">
        <v>25</v>
      </c>
      <c r="D9755" s="26">
        <v>6309371</v>
      </c>
      <c r="E9755" s="26" t="s">
        <v>13</v>
      </c>
      <c r="F9755" s="29" t="s">
        <v>26</v>
      </c>
    </row>
    <row r="9756" spans="1:6" x14ac:dyDescent="0.25">
      <c r="A9756" s="46">
        <v>1004691597</v>
      </c>
      <c r="B9756" s="26" t="s">
        <v>22</v>
      </c>
      <c r="C9756" s="26" t="s">
        <v>25</v>
      </c>
      <c r="D9756" s="26">
        <v>6309374</v>
      </c>
      <c r="E9756" s="26" t="s">
        <v>13</v>
      </c>
      <c r="F9756" s="29" t="s">
        <v>26</v>
      </c>
    </row>
    <row r="9757" spans="1:6" x14ac:dyDescent="0.25">
      <c r="A9757" s="46">
        <v>1069717377</v>
      </c>
      <c r="B9757" s="26" t="s">
        <v>22</v>
      </c>
      <c r="C9757" s="26" t="s">
        <v>25</v>
      </c>
      <c r="D9757" s="26">
        <v>6309375</v>
      </c>
      <c r="E9757" s="26" t="s">
        <v>13</v>
      </c>
      <c r="F9757" s="29" t="s">
        <v>26</v>
      </c>
    </row>
    <row r="9758" spans="1:6" x14ac:dyDescent="0.25">
      <c r="A9758" s="46">
        <v>1043643579</v>
      </c>
      <c r="B9758" s="26" t="s">
        <v>22</v>
      </c>
      <c r="C9758" s="26" t="s">
        <v>25</v>
      </c>
      <c r="D9758" s="26">
        <v>6309381</v>
      </c>
      <c r="E9758" s="26" t="s">
        <v>13</v>
      </c>
      <c r="F9758" s="29" t="s">
        <v>26</v>
      </c>
    </row>
    <row r="9759" spans="1:6" x14ac:dyDescent="0.25">
      <c r="A9759" s="46">
        <v>1103499599</v>
      </c>
      <c r="B9759" s="26" t="s">
        <v>22</v>
      </c>
      <c r="C9759" s="26" t="s">
        <v>25</v>
      </c>
      <c r="D9759" s="26">
        <v>6309383</v>
      </c>
      <c r="E9759" s="26" t="s">
        <v>13</v>
      </c>
      <c r="F9759" s="29" t="s">
        <v>26</v>
      </c>
    </row>
    <row r="9760" spans="1:6" x14ac:dyDescent="0.25">
      <c r="A9760" s="46">
        <v>1103497797</v>
      </c>
      <c r="B9760" s="26" t="s">
        <v>22</v>
      </c>
      <c r="C9760" s="26" t="s">
        <v>25</v>
      </c>
      <c r="D9760" s="26">
        <v>6309385</v>
      </c>
      <c r="E9760" s="26" t="s">
        <v>13</v>
      </c>
      <c r="F9760" s="29" t="s">
        <v>26</v>
      </c>
    </row>
    <row r="9761" spans="1:6" x14ac:dyDescent="0.25">
      <c r="A9761" s="46">
        <v>1043662834</v>
      </c>
      <c r="B9761" s="26" t="s">
        <v>22</v>
      </c>
      <c r="C9761" s="26" t="s">
        <v>25</v>
      </c>
      <c r="D9761" s="26">
        <v>6309389</v>
      </c>
      <c r="E9761" s="26" t="s">
        <v>13</v>
      </c>
      <c r="F9761" s="29" t="s">
        <v>26</v>
      </c>
    </row>
    <row r="9762" spans="1:6" x14ac:dyDescent="0.25">
      <c r="A9762" s="46">
        <v>1068417046</v>
      </c>
      <c r="B9762" s="26" t="s">
        <v>22</v>
      </c>
      <c r="C9762" s="26" t="s">
        <v>25</v>
      </c>
      <c r="D9762" s="26">
        <v>6309392</v>
      </c>
      <c r="E9762" s="26" t="s">
        <v>13</v>
      </c>
      <c r="F9762" s="29" t="s">
        <v>26</v>
      </c>
    </row>
    <row r="9763" spans="1:6" x14ac:dyDescent="0.25">
      <c r="A9763" s="46">
        <v>1050004620</v>
      </c>
      <c r="B9763" s="26" t="s">
        <v>22</v>
      </c>
      <c r="C9763" s="26" t="s">
        <v>25</v>
      </c>
      <c r="D9763" s="26">
        <v>6309394</v>
      </c>
      <c r="E9763" s="26" t="s">
        <v>13</v>
      </c>
      <c r="F9763" s="29" t="s">
        <v>26</v>
      </c>
    </row>
    <row r="9764" spans="1:6" x14ac:dyDescent="0.25">
      <c r="A9764" s="46">
        <v>1047396504</v>
      </c>
      <c r="B9764" s="26" t="s">
        <v>22</v>
      </c>
      <c r="C9764" s="26" t="s">
        <v>25</v>
      </c>
      <c r="D9764" s="26">
        <v>6309412</v>
      </c>
      <c r="E9764" s="26" t="s">
        <v>13</v>
      </c>
      <c r="F9764" s="29" t="s">
        <v>26</v>
      </c>
    </row>
    <row r="9765" spans="1:6" x14ac:dyDescent="0.25">
      <c r="A9765" s="46">
        <v>1085039682</v>
      </c>
      <c r="B9765" s="26" t="s">
        <v>22</v>
      </c>
      <c r="C9765" s="26" t="s">
        <v>25</v>
      </c>
      <c r="D9765" s="26">
        <v>6309422</v>
      </c>
      <c r="E9765" s="26" t="s">
        <v>13</v>
      </c>
      <c r="F9765" s="29" t="s">
        <v>26</v>
      </c>
    </row>
    <row r="9766" spans="1:6" x14ac:dyDescent="0.25">
      <c r="A9766" s="46">
        <v>1048268891</v>
      </c>
      <c r="B9766" s="26" t="s">
        <v>22</v>
      </c>
      <c r="C9766" s="26" t="s">
        <v>25</v>
      </c>
      <c r="D9766" s="26">
        <v>6309445</v>
      </c>
      <c r="E9766" s="26" t="s">
        <v>13</v>
      </c>
      <c r="F9766" s="29" t="s">
        <v>26</v>
      </c>
    </row>
    <row r="9767" spans="1:6" x14ac:dyDescent="0.25">
      <c r="A9767" s="46">
        <v>1002160456</v>
      </c>
      <c r="B9767" s="26" t="s">
        <v>22</v>
      </c>
      <c r="C9767" s="26" t="s">
        <v>25</v>
      </c>
      <c r="D9767" s="26">
        <v>6309449</v>
      </c>
      <c r="E9767" s="26" t="s">
        <v>13</v>
      </c>
      <c r="F9767" s="29" t="s">
        <v>26</v>
      </c>
    </row>
    <row r="9768" spans="1:6" x14ac:dyDescent="0.25">
      <c r="A9768" s="46">
        <v>1005661950</v>
      </c>
      <c r="B9768" s="26" t="s">
        <v>22</v>
      </c>
      <c r="C9768" s="26" t="s">
        <v>25</v>
      </c>
      <c r="D9768" s="26">
        <v>6309461</v>
      </c>
      <c r="E9768" s="26" t="s">
        <v>13</v>
      </c>
      <c r="F9768" s="29" t="s">
        <v>26</v>
      </c>
    </row>
    <row r="9769" spans="1:6" x14ac:dyDescent="0.25">
      <c r="A9769" s="46">
        <v>1048554316</v>
      </c>
      <c r="B9769" s="26" t="s">
        <v>22</v>
      </c>
      <c r="C9769" s="26" t="s">
        <v>25</v>
      </c>
      <c r="D9769" s="26">
        <v>6309471</v>
      </c>
      <c r="E9769" s="26" t="s">
        <v>13</v>
      </c>
      <c r="F9769" s="29" t="s">
        <v>26</v>
      </c>
    </row>
    <row r="9770" spans="1:6" x14ac:dyDescent="0.25">
      <c r="A9770" s="46">
        <v>1193354857</v>
      </c>
      <c r="B9770" s="26" t="s">
        <v>22</v>
      </c>
      <c r="C9770" s="26" t="s">
        <v>25</v>
      </c>
      <c r="D9770" s="26">
        <v>6309475</v>
      </c>
      <c r="E9770" s="26" t="s">
        <v>13</v>
      </c>
      <c r="F9770" s="29" t="s">
        <v>26</v>
      </c>
    </row>
    <row r="9771" spans="1:6" x14ac:dyDescent="0.25">
      <c r="A9771" s="46">
        <v>1103858593</v>
      </c>
      <c r="B9771" s="26" t="s">
        <v>22</v>
      </c>
      <c r="C9771" s="26" t="s">
        <v>25</v>
      </c>
      <c r="D9771" s="26">
        <v>6309476</v>
      </c>
      <c r="E9771" s="26" t="s">
        <v>13</v>
      </c>
      <c r="F9771" s="29" t="s">
        <v>26</v>
      </c>
    </row>
    <row r="9772" spans="1:6" x14ac:dyDescent="0.25">
      <c r="A9772" s="46">
        <v>1102879979</v>
      </c>
      <c r="B9772" s="26" t="s">
        <v>22</v>
      </c>
      <c r="C9772" s="26" t="s">
        <v>25</v>
      </c>
      <c r="D9772" s="26">
        <v>6309487</v>
      </c>
      <c r="E9772" s="26" t="s">
        <v>13</v>
      </c>
      <c r="F9772" s="29" t="s">
        <v>26</v>
      </c>
    </row>
    <row r="9773" spans="1:6" x14ac:dyDescent="0.25">
      <c r="A9773" s="46">
        <v>1002087694</v>
      </c>
      <c r="B9773" s="26" t="s">
        <v>22</v>
      </c>
      <c r="C9773" s="26" t="s">
        <v>25</v>
      </c>
      <c r="D9773" s="26">
        <v>6309490</v>
      </c>
      <c r="E9773" s="26" t="s">
        <v>13</v>
      </c>
      <c r="F9773" s="29" t="s">
        <v>26</v>
      </c>
    </row>
    <row r="9774" spans="1:6" x14ac:dyDescent="0.25">
      <c r="A9774" s="46">
        <v>1052951016</v>
      </c>
      <c r="B9774" s="26" t="s">
        <v>22</v>
      </c>
      <c r="C9774" s="26" t="s">
        <v>25</v>
      </c>
      <c r="D9774" s="26">
        <v>6309502</v>
      </c>
      <c r="E9774" s="26" t="s">
        <v>13</v>
      </c>
      <c r="F9774" s="29" t="s">
        <v>26</v>
      </c>
    </row>
    <row r="9775" spans="1:6" x14ac:dyDescent="0.25">
      <c r="A9775" s="46">
        <v>1003060263</v>
      </c>
      <c r="B9775" s="26" t="s">
        <v>22</v>
      </c>
      <c r="C9775" s="26" t="s">
        <v>25</v>
      </c>
      <c r="D9775" s="26">
        <v>6309509</v>
      </c>
      <c r="E9775" s="26" t="s">
        <v>13</v>
      </c>
      <c r="F9775" s="29" t="s">
        <v>26</v>
      </c>
    </row>
    <row r="9776" spans="1:6" x14ac:dyDescent="0.25">
      <c r="A9776" s="46">
        <v>1004159369</v>
      </c>
      <c r="B9776" s="26" t="s">
        <v>22</v>
      </c>
      <c r="C9776" s="26" t="s">
        <v>25</v>
      </c>
      <c r="D9776" s="26">
        <v>6309512</v>
      </c>
      <c r="E9776" s="26" t="s">
        <v>13</v>
      </c>
      <c r="F9776" s="29" t="s">
        <v>26</v>
      </c>
    </row>
    <row r="9777" spans="1:6" x14ac:dyDescent="0.25">
      <c r="A9777" s="46">
        <v>1067850590</v>
      </c>
      <c r="B9777" s="26" t="s">
        <v>22</v>
      </c>
      <c r="C9777" s="26" t="s">
        <v>25</v>
      </c>
      <c r="D9777" s="26">
        <v>6309520</v>
      </c>
      <c r="E9777" s="26" t="s">
        <v>13</v>
      </c>
      <c r="F9777" s="29" t="s">
        <v>26</v>
      </c>
    </row>
    <row r="9778" spans="1:6" x14ac:dyDescent="0.25">
      <c r="A9778" s="46">
        <v>1025523084</v>
      </c>
      <c r="B9778" s="26" t="s">
        <v>22</v>
      </c>
      <c r="C9778" s="26" t="s">
        <v>25</v>
      </c>
      <c r="D9778" s="26">
        <v>6309524</v>
      </c>
      <c r="E9778" s="26" t="s">
        <v>13</v>
      </c>
      <c r="F9778" s="29" t="s">
        <v>26</v>
      </c>
    </row>
    <row r="9779" spans="1:6" x14ac:dyDescent="0.25">
      <c r="A9779" s="46">
        <v>1193093247</v>
      </c>
      <c r="B9779" s="26" t="s">
        <v>22</v>
      </c>
      <c r="C9779" s="26" t="s">
        <v>25</v>
      </c>
      <c r="D9779" s="26">
        <v>6309531</v>
      </c>
      <c r="E9779" s="26" t="s">
        <v>13</v>
      </c>
      <c r="F9779" s="29" t="s">
        <v>26</v>
      </c>
    </row>
    <row r="9780" spans="1:6" x14ac:dyDescent="0.25">
      <c r="A9780" s="46">
        <v>1007211076</v>
      </c>
      <c r="B9780" s="26" t="s">
        <v>22</v>
      </c>
      <c r="C9780" s="26" t="s">
        <v>25</v>
      </c>
      <c r="D9780" s="26">
        <v>6309532</v>
      </c>
      <c r="E9780" s="26" t="s">
        <v>13</v>
      </c>
      <c r="F9780" s="29" t="s">
        <v>26</v>
      </c>
    </row>
    <row r="9781" spans="1:6" x14ac:dyDescent="0.25">
      <c r="A9781" s="46">
        <v>1118873045</v>
      </c>
      <c r="B9781" s="26" t="s">
        <v>22</v>
      </c>
      <c r="C9781" s="26" t="s">
        <v>25</v>
      </c>
      <c r="D9781" s="26">
        <v>6309534</v>
      </c>
      <c r="E9781" s="26" t="s">
        <v>13</v>
      </c>
      <c r="F9781" s="29" t="s">
        <v>26</v>
      </c>
    </row>
    <row r="9782" spans="1:6" x14ac:dyDescent="0.25">
      <c r="A9782" s="46">
        <v>1005539574</v>
      </c>
      <c r="B9782" s="26" t="s">
        <v>22</v>
      </c>
      <c r="C9782" s="26" t="s">
        <v>25</v>
      </c>
      <c r="D9782" s="26">
        <v>6309536</v>
      </c>
      <c r="E9782" s="26" t="s">
        <v>13</v>
      </c>
      <c r="F9782" s="29" t="s">
        <v>26</v>
      </c>
    </row>
    <row r="9783" spans="1:6" x14ac:dyDescent="0.25">
      <c r="A9783" s="46">
        <v>1064187665</v>
      </c>
      <c r="B9783" s="26" t="s">
        <v>22</v>
      </c>
      <c r="C9783" s="26" t="s">
        <v>25</v>
      </c>
      <c r="D9783" s="26">
        <v>6309540</v>
      </c>
      <c r="E9783" s="26" t="s">
        <v>13</v>
      </c>
      <c r="F9783" s="29" t="s">
        <v>26</v>
      </c>
    </row>
    <row r="9784" spans="1:6" x14ac:dyDescent="0.25">
      <c r="A9784" s="46">
        <v>1003466457</v>
      </c>
      <c r="B9784" s="26" t="s">
        <v>22</v>
      </c>
      <c r="C9784" s="26" t="s">
        <v>25</v>
      </c>
      <c r="D9784" s="26">
        <v>6309546</v>
      </c>
      <c r="E9784" s="26" t="s">
        <v>13</v>
      </c>
      <c r="F9784" s="29" t="s">
        <v>26</v>
      </c>
    </row>
    <row r="9785" spans="1:6" x14ac:dyDescent="0.25">
      <c r="A9785" s="46">
        <v>1002490898</v>
      </c>
      <c r="B9785" s="26" t="s">
        <v>22</v>
      </c>
      <c r="C9785" s="26" t="s">
        <v>25</v>
      </c>
      <c r="D9785" s="26">
        <v>6309565</v>
      </c>
      <c r="E9785" s="26" t="s">
        <v>13</v>
      </c>
      <c r="F9785" s="29" t="s">
        <v>26</v>
      </c>
    </row>
    <row r="9786" spans="1:6" x14ac:dyDescent="0.25">
      <c r="A9786" s="46">
        <v>1007831642</v>
      </c>
      <c r="B9786" s="26" t="s">
        <v>22</v>
      </c>
      <c r="C9786" s="26" t="s">
        <v>25</v>
      </c>
      <c r="D9786" s="26">
        <v>6309576</v>
      </c>
      <c r="E9786" s="26" t="s">
        <v>13</v>
      </c>
      <c r="F9786" s="29" t="s">
        <v>26</v>
      </c>
    </row>
    <row r="9787" spans="1:6" x14ac:dyDescent="0.25">
      <c r="A9787" s="46">
        <v>1031644697</v>
      </c>
      <c r="B9787" s="26" t="s">
        <v>22</v>
      </c>
      <c r="C9787" s="26" t="s">
        <v>25</v>
      </c>
      <c r="D9787" s="26">
        <v>6309602</v>
      </c>
      <c r="E9787" s="26" t="s">
        <v>13</v>
      </c>
      <c r="F9787" s="29" t="s">
        <v>26</v>
      </c>
    </row>
    <row r="9788" spans="1:6" x14ac:dyDescent="0.25">
      <c r="A9788" s="46">
        <v>1005646608</v>
      </c>
      <c r="B9788" s="26" t="s">
        <v>22</v>
      </c>
      <c r="C9788" s="26" t="s">
        <v>25</v>
      </c>
      <c r="D9788" s="26">
        <v>6309605</v>
      </c>
      <c r="E9788" s="26" t="s">
        <v>13</v>
      </c>
      <c r="F9788" s="29" t="s">
        <v>26</v>
      </c>
    </row>
    <row r="9789" spans="1:6" x14ac:dyDescent="0.25">
      <c r="A9789" s="46">
        <v>1192738903</v>
      </c>
      <c r="B9789" s="26" t="s">
        <v>22</v>
      </c>
      <c r="C9789" s="26" t="s">
        <v>25</v>
      </c>
      <c r="D9789" s="26">
        <v>6309615</v>
      </c>
      <c r="E9789" s="26" t="s">
        <v>13</v>
      </c>
      <c r="F9789" s="29" t="s">
        <v>26</v>
      </c>
    </row>
    <row r="9790" spans="1:6" x14ac:dyDescent="0.25">
      <c r="A9790" s="46">
        <v>1071428082</v>
      </c>
      <c r="B9790" s="26" t="s">
        <v>22</v>
      </c>
      <c r="C9790" s="26" t="s">
        <v>25</v>
      </c>
      <c r="D9790" s="26">
        <v>6309619</v>
      </c>
      <c r="E9790" s="26" t="s">
        <v>13</v>
      </c>
      <c r="F9790" s="29" t="s">
        <v>26</v>
      </c>
    </row>
    <row r="9791" spans="1:6" x14ac:dyDescent="0.25">
      <c r="A9791" s="46">
        <v>1124362869</v>
      </c>
      <c r="B9791" s="26" t="s">
        <v>22</v>
      </c>
      <c r="C9791" s="26" t="s">
        <v>25</v>
      </c>
      <c r="D9791" s="26">
        <v>6309626</v>
      </c>
      <c r="E9791" s="26" t="s">
        <v>13</v>
      </c>
      <c r="F9791" s="29" t="s">
        <v>26</v>
      </c>
    </row>
    <row r="9792" spans="1:6" x14ac:dyDescent="0.25">
      <c r="A9792" s="46">
        <v>1102808759</v>
      </c>
      <c r="B9792" s="26" t="s">
        <v>22</v>
      </c>
      <c r="C9792" s="26" t="s">
        <v>25</v>
      </c>
      <c r="D9792" s="26">
        <v>6309637</v>
      </c>
      <c r="E9792" s="26" t="s">
        <v>13</v>
      </c>
      <c r="F9792" s="29" t="s">
        <v>26</v>
      </c>
    </row>
    <row r="9793" spans="1:6" x14ac:dyDescent="0.25">
      <c r="A9793" s="46">
        <v>1000514888</v>
      </c>
      <c r="B9793" s="26" t="s">
        <v>22</v>
      </c>
      <c r="C9793" s="26" t="s">
        <v>25</v>
      </c>
      <c r="D9793" s="26">
        <v>6309647</v>
      </c>
      <c r="E9793" s="26" t="s">
        <v>13</v>
      </c>
      <c r="F9793" s="29" t="s">
        <v>26</v>
      </c>
    </row>
    <row r="9794" spans="1:6" x14ac:dyDescent="0.25">
      <c r="A9794" s="46">
        <v>1065838253</v>
      </c>
      <c r="B9794" s="26" t="s">
        <v>22</v>
      </c>
      <c r="C9794" s="26" t="s">
        <v>25</v>
      </c>
      <c r="D9794" s="26">
        <v>6309658</v>
      </c>
      <c r="E9794" s="26" t="s">
        <v>13</v>
      </c>
      <c r="F9794" s="29" t="s">
        <v>26</v>
      </c>
    </row>
    <row r="9795" spans="1:6" x14ac:dyDescent="0.25">
      <c r="A9795" s="46">
        <v>1069465070</v>
      </c>
      <c r="B9795" s="26" t="s">
        <v>22</v>
      </c>
      <c r="C9795" s="26" t="s">
        <v>25</v>
      </c>
      <c r="D9795" s="26">
        <v>6309674</v>
      </c>
      <c r="E9795" s="26" t="s">
        <v>13</v>
      </c>
      <c r="F9795" s="29" t="s">
        <v>26</v>
      </c>
    </row>
    <row r="9796" spans="1:6" x14ac:dyDescent="0.25">
      <c r="A9796" s="46">
        <v>1005441495</v>
      </c>
      <c r="B9796" s="26" t="s">
        <v>22</v>
      </c>
      <c r="C9796" s="26" t="s">
        <v>25</v>
      </c>
      <c r="D9796" s="26">
        <v>6309692</v>
      </c>
      <c r="E9796" s="26" t="s">
        <v>13</v>
      </c>
      <c r="F9796" s="29" t="s">
        <v>26</v>
      </c>
    </row>
    <row r="9797" spans="1:6" x14ac:dyDescent="0.25">
      <c r="A9797" s="46">
        <v>1005646413</v>
      </c>
      <c r="B9797" s="26" t="s">
        <v>22</v>
      </c>
      <c r="C9797" s="26" t="s">
        <v>25</v>
      </c>
      <c r="D9797" s="26">
        <v>6309702</v>
      </c>
      <c r="E9797" s="26" t="s">
        <v>13</v>
      </c>
      <c r="F9797" s="29" t="s">
        <v>26</v>
      </c>
    </row>
    <row r="9798" spans="1:6" x14ac:dyDescent="0.25">
      <c r="A9798" s="46">
        <v>1001026484</v>
      </c>
      <c r="B9798" s="26" t="s">
        <v>22</v>
      </c>
      <c r="C9798" s="26" t="s">
        <v>25</v>
      </c>
      <c r="D9798" s="26">
        <v>6309703</v>
      </c>
      <c r="E9798" s="26" t="s">
        <v>13</v>
      </c>
      <c r="F9798" s="29" t="s">
        <v>26</v>
      </c>
    </row>
    <row r="9799" spans="1:6" x14ac:dyDescent="0.25">
      <c r="A9799" s="46">
        <v>1052074114</v>
      </c>
      <c r="B9799" s="26" t="s">
        <v>22</v>
      </c>
      <c r="C9799" s="26" t="s">
        <v>25</v>
      </c>
      <c r="D9799" s="26">
        <v>6309709</v>
      </c>
      <c r="E9799" s="26" t="s">
        <v>13</v>
      </c>
      <c r="F9799" s="29" t="s">
        <v>26</v>
      </c>
    </row>
    <row r="9800" spans="1:6" x14ac:dyDescent="0.25">
      <c r="A9800" s="46">
        <v>1050718773</v>
      </c>
      <c r="B9800" s="26" t="s">
        <v>22</v>
      </c>
      <c r="C9800" s="26" t="s">
        <v>25</v>
      </c>
      <c r="D9800" s="26">
        <v>6309715</v>
      </c>
      <c r="E9800" s="26" t="s">
        <v>13</v>
      </c>
      <c r="F9800" s="29" t="s">
        <v>26</v>
      </c>
    </row>
    <row r="9801" spans="1:6" x14ac:dyDescent="0.25">
      <c r="A9801" s="46">
        <v>1103097718</v>
      </c>
      <c r="B9801" s="26" t="s">
        <v>22</v>
      </c>
      <c r="C9801" s="26" t="s">
        <v>25</v>
      </c>
      <c r="D9801" s="26">
        <v>6309720</v>
      </c>
      <c r="E9801" s="26" t="s">
        <v>13</v>
      </c>
      <c r="F9801" s="29" t="s">
        <v>26</v>
      </c>
    </row>
    <row r="9802" spans="1:6" x14ac:dyDescent="0.25">
      <c r="A9802" s="46">
        <v>1118806383</v>
      </c>
      <c r="B9802" s="26" t="s">
        <v>22</v>
      </c>
      <c r="C9802" s="26" t="s">
        <v>25</v>
      </c>
      <c r="D9802" s="26">
        <v>6309726</v>
      </c>
      <c r="E9802" s="26" t="s">
        <v>13</v>
      </c>
      <c r="F9802" s="29" t="s">
        <v>26</v>
      </c>
    </row>
    <row r="9803" spans="1:6" x14ac:dyDescent="0.25">
      <c r="A9803" s="46">
        <v>1027952848</v>
      </c>
      <c r="B9803" s="26" t="s">
        <v>22</v>
      </c>
      <c r="C9803" s="26" t="s">
        <v>25</v>
      </c>
      <c r="D9803" s="26">
        <v>6309730</v>
      </c>
      <c r="E9803" s="26" t="s">
        <v>13</v>
      </c>
      <c r="F9803" s="29" t="s">
        <v>26</v>
      </c>
    </row>
    <row r="9804" spans="1:6" x14ac:dyDescent="0.25">
      <c r="A9804" s="46">
        <v>1052945332</v>
      </c>
      <c r="B9804" s="26" t="s">
        <v>22</v>
      </c>
      <c r="C9804" s="26" t="s">
        <v>25</v>
      </c>
      <c r="D9804" s="26">
        <v>6309744</v>
      </c>
      <c r="E9804" s="26" t="s">
        <v>13</v>
      </c>
      <c r="F9804" s="29" t="s">
        <v>26</v>
      </c>
    </row>
    <row r="9805" spans="1:6" x14ac:dyDescent="0.25">
      <c r="A9805" s="46">
        <v>1100016416</v>
      </c>
      <c r="B9805" s="26" t="s">
        <v>22</v>
      </c>
      <c r="C9805" s="26" t="s">
        <v>25</v>
      </c>
      <c r="D9805" s="26">
        <v>6309756</v>
      </c>
      <c r="E9805" s="26" t="s">
        <v>13</v>
      </c>
      <c r="F9805" s="29" t="s">
        <v>26</v>
      </c>
    </row>
    <row r="9806" spans="1:6" x14ac:dyDescent="0.25">
      <c r="A9806" s="46">
        <v>1102148527</v>
      </c>
      <c r="B9806" s="26" t="s">
        <v>22</v>
      </c>
      <c r="C9806" s="26" t="s">
        <v>25</v>
      </c>
      <c r="D9806" s="26">
        <v>6309785</v>
      </c>
      <c r="E9806" s="26" t="s">
        <v>13</v>
      </c>
      <c r="F9806" s="29" t="s">
        <v>26</v>
      </c>
    </row>
    <row r="9807" spans="1:6" x14ac:dyDescent="0.25">
      <c r="A9807" s="46">
        <v>1101782114</v>
      </c>
      <c r="B9807" s="26" t="s">
        <v>22</v>
      </c>
      <c r="C9807" s="26" t="s">
        <v>25</v>
      </c>
      <c r="D9807" s="26">
        <v>6309797</v>
      </c>
      <c r="E9807" s="26" t="s">
        <v>13</v>
      </c>
      <c r="F9807" s="29" t="s">
        <v>26</v>
      </c>
    </row>
    <row r="9808" spans="1:6" x14ac:dyDescent="0.25">
      <c r="A9808" s="46">
        <v>1081786846</v>
      </c>
      <c r="B9808" s="26" t="s">
        <v>22</v>
      </c>
      <c r="C9808" s="26" t="s">
        <v>25</v>
      </c>
      <c r="D9808" s="26">
        <v>6309815</v>
      </c>
      <c r="E9808" s="26" t="s">
        <v>13</v>
      </c>
      <c r="F9808" s="29" t="s">
        <v>26</v>
      </c>
    </row>
    <row r="9809" spans="1:6" x14ac:dyDescent="0.25">
      <c r="A9809" s="46">
        <v>1063947984</v>
      </c>
      <c r="B9809" s="26" t="s">
        <v>22</v>
      </c>
      <c r="C9809" s="26" t="s">
        <v>25</v>
      </c>
      <c r="D9809" s="26">
        <v>6309821</v>
      </c>
      <c r="E9809" s="26" t="s">
        <v>13</v>
      </c>
      <c r="F9809" s="29" t="s">
        <v>26</v>
      </c>
    </row>
    <row r="9810" spans="1:6" x14ac:dyDescent="0.25">
      <c r="A9810" s="46">
        <v>1001030943</v>
      </c>
      <c r="B9810" s="26" t="s">
        <v>22</v>
      </c>
      <c r="C9810" s="26" t="s">
        <v>25</v>
      </c>
      <c r="D9810" s="26">
        <v>6309852</v>
      </c>
      <c r="E9810" s="26" t="s">
        <v>13</v>
      </c>
      <c r="F9810" s="29" t="s">
        <v>26</v>
      </c>
    </row>
    <row r="9811" spans="1:6" x14ac:dyDescent="0.25">
      <c r="A9811" s="46">
        <v>1006791734</v>
      </c>
      <c r="B9811" s="26" t="s">
        <v>22</v>
      </c>
      <c r="C9811" s="26" t="s">
        <v>25</v>
      </c>
      <c r="D9811" s="26">
        <v>6309860</v>
      </c>
      <c r="E9811" s="26" t="s">
        <v>13</v>
      </c>
      <c r="F9811" s="29" t="s">
        <v>26</v>
      </c>
    </row>
    <row r="9812" spans="1:6" x14ac:dyDescent="0.25">
      <c r="A9812" s="46">
        <v>1052942062</v>
      </c>
      <c r="B9812" s="26" t="s">
        <v>22</v>
      </c>
      <c r="C9812" s="26" t="s">
        <v>25</v>
      </c>
      <c r="D9812" s="26">
        <v>6309861</v>
      </c>
      <c r="E9812" s="26" t="s">
        <v>13</v>
      </c>
      <c r="F9812" s="29" t="s">
        <v>26</v>
      </c>
    </row>
    <row r="9813" spans="1:6" x14ac:dyDescent="0.25">
      <c r="A9813" s="46">
        <v>1104256442</v>
      </c>
      <c r="B9813" s="26" t="s">
        <v>22</v>
      </c>
      <c r="C9813" s="26" t="s">
        <v>25</v>
      </c>
      <c r="D9813" s="26">
        <v>6309864</v>
      </c>
      <c r="E9813" s="26" t="s">
        <v>13</v>
      </c>
      <c r="F9813" s="29" t="s">
        <v>26</v>
      </c>
    </row>
    <row r="9814" spans="1:6" x14ac:dyDescent="0.25">
      <c r="A9814" s="46">
        <v>1007628031</v>
      </c>
      <c r="B9814" s="26" t="s">
        <v>22</v>
      </c>
      <c r="C9814" s="26" t="s">
        <v>25</v>
      </c>
      <c r="D9814" s="26">
        <v>6309879</v>
      </c>
      <c r="E9814" s="26" t="s">
        <v>13</v>
      </c>
      <c r="F9814" s="29" t="s">
        <v>26</v>
      </c>
    </row>
    <row r="9815" spans="1:6" x14ac:dyDescent="0.25">
      <c r="A9815" s="46">
        <v>1006510670</v>
      </c>
      <c r="B9815" s="26" t="s">
        <v>22</v>
      </c>
      <c r="C9815" s="26" t="s">
        <v>25</v>
      </c>
      <c r="D9815" s="26">
        <v>6309881</v>
      </c>
      <c r="E9815" s="26" t="s">
        <v>13</v>
      </c>
      <c r="F9815" s="29" t="s">
        <v>26</v>
      </c>
    </row>
    <row r="9816" spans="1:6" x14ac:dyDescent="0.25">
      <c r="A9816" s="46">
        <v>1005665567</v>
      </c>
      <c r="B9816" s="26" t="s">
        <v>22</v>
      </c>
      <c r="C9816" s="26" t="s">
        <v>25</v>
      </c>
      <c r="D9816" s="26">
        <v>6309891</v>
      </c>
      <c r="E9816" s="26" t="s">
        <v>13</v>
      </c>
      <c r="F9816" s="29" t="s">
        <v>26</v>
      </c>
    </row>
    <row r="9817" spans="1:6" x14ac:dyDescent="0.25">
      <c r="A9817" s="46">
        <v>1003314272</v>
      </c>
      <c r="B9817" s="26" t="s">
        <v>22</v>
      </c>
      <c r="C9817" s="26" t="s">
        <v>25</v>
      </c>
      <c r="D9817" s="26">
        <v>6309904</v>
      </c>
      <c r="E9817" s="26" t="s">
        <v>13</v>
      </c>
      <c r="F9817" s="29" t="s">
        <v>26</v>
      </c>
    </row>
    <row r="9818" spans="1:6" x14ac:dyDescent="0.25">
      <c r="A9818" s="46">
        <v>73241814</v>
      </c>
      <c r="B9818" s="26" t="s">
        <v>22</v>
      </c>
      <c r="C9818" s="26" t="s">
        <v>25</v>
      </c>
      <c r="D9818" s="26">
        <v>6309909</v>
      </c>
      <c r="E9818" s="26" t="s">
        <v>13</v>
      </c>
      <c r="F9818" s="29" t="s">
        <v>26</v>
      </c>
    </row>
    <row r="9819" spans="1:6" x14ac:dyDescent="0.25">
      <c r="A9819" s="46">
        <v>1098730104</v>
      </c>
      <c r="B9819" s="26" t="s">
        <v>22</v>
      </c>
      <c r="C9819" s="26" t="s">
        <v>25</v>
      </c>
      <c r="D9819" s="26">
        <v>6309927</v>
      </c>
      <c r="E9819" s="26" t="s">
        <v>13</v>
      </c>
      <c r="F9819" s="29" t="s">
        <v>26</v>
      </c>
    </row>
    <row r="9820" spans="1:6" x14ac:dyDescent="0.25">
      <c r="A9820" s="46">
        <v>1066521445</v>
      </c>
      <c r="B9820" s="26" t="s">
        <v>22</v>
      </c>
      <c r="C9820" s="26" t="s">
        <v>25</v>
      </c>
      <c r="D9820" s="26">
        <v>6309928</v>
      </c>
      <c r="E9820" s="26" t="s">
        <v>13</v>
      </c>
      <c r="F9820" s="29" t="s">
        <v>26</v>
      </c>
    </row>
    <row r="9821" spans="1:6" x14ac:dyDescent="0.25">
      <c r="A9821" s="46">
        <v>1081395132</v>
      </c>
      <c r="B9821" s="26" t="s">
        <v>22</v>
      </c>
      <c r="C9821" s="26" t="s">
        <v>25</v>
      </c>
      <c r="D9821" s="26">
        <v>6309935</v>
      </c>
      <c r="E9821" s="26" t="s">
        <v>13</v>
      </c>
      <c r="F9821" s="29" t="s">
        <v>26</v>
      </c>
    </row>
    <row r="9822" spans="1:6" x14ac:dyDescent="0.25">
      <c r="A9822" s="46">
        <v>1036924452</v>
      </c>
      <c r="B9822" s="26" t="s">
        <v>22</v>
      </c>
      <c r="C9822" s="26" t="s">
        <v>25</v>
      </c>
      <c r="D9822" s="26">
        <v>6309943</v>
      </c>
      <c r="E9822" s="26" t="s">
        <v>13</v>
      </c>
      <c r="F9822" s="29" t="s">
        <v>26</v>
      </c>
    </row>
    <row r="9823" spans="1:6" x14ac:dyDescent="0.25">
      <c r="A9823" s="46">
        <v>1104409688</v>
      </c>
      <c r="B9823" s="26" t="s">
        <v>22</v>
      </c>
      <c r="C9823" s="26" t="s">
        <v>25</v>
      </c>
      <c r="D9823" s="26">
        <v>6309948</v>
      </c>
      <c r="E9823" s="26" t="s">
        <v>13</v>
      </c>
      <c r="F9823" s="29" t="s">
        <v>26</v>
      </c>
    </row>
    <row r="9824" spans="1:6" x14ac:dyDescent="0.25">
      <c r="A9824" s="46">
        <v>1104410736</v>
      </c>
      <c r="B9824" s="26" t="s">
        <v>22</v>
      </c>
      <c r="C9824" s="26" t="s">
        <v>25</v>
      </c>
      <c r="D9824" s="26">
        <v>6309988</v>
      </c>
      <c r="E9824" s="26" t="s">
        <v>13</v>
      </c>
      <c r="F9824" s="29" t="s">
        <v>26</v>
      </c>
    </row>
    <row r="9825" spans="1:6" x14ac:dyDescent="0.25">
      <c r="A9825" s="46">
        <v>1100080991</v>
      </c>
      <c r="B9825" s="26" t="s">
        <v>22</v>
      </c>
      <c r="C9825" s="26" t="s">
        <v>25</v>
      </c>
      <c r="D9825" s="26">
        <v>6309990</v>
      </c>
      <c r="E9825" s="26" t="s">
        <v>13</v>
      </c>
      <c r="F9825" s="29" t="s">
        <v>26</v>
      </c>
    </row>
    <row r="9826" spans="1:6" x14ac:dyDescent="0.25">
      <c r="A9826" s="46">
        <v>1048064979</v>
      </c>
      <c r="B9826" s="26" t="s">
        <v>22</v>
      </c>
      <c r="C9826" s="26" t="s">
        <v>25</v>
      </c>
      <c r="D9826" s="26">
        <v>6309991</v>
      </c>
      <c r="E9826" s="26" t="s">
        <v>13</v>
      </c>
      <c r="F9826" s="29" t="s">
        <v>26</v>
      </c>
    </row>
    <row r="9827" spans="1:6" x14ac:dyDescent="0.25">
      <c r="A9827" s="46">
        <v>1102119047</v>
      </c>
      <c r="B9827" s="26" t="s">
        <v>22</v>
      </c>
      <c r="C9827" s="26" t="s">
        <v>25</v>
      </c>
      <c r="D9827" s="26">
        <v>6309993</v>
      </c>
      <c r="E9827" s="26" t="s">
        <v>13</v>
      </c>
      <c r="F9827" s="29" t="s">
        <v>26</v>
      </c>
    </row>
    <row r="9828" spans="1:6" x14ac:dyDescent="0.25">
      <c r="A9828" s="46">
        <v>1107974933</v>
      </c>
      <c r="B9828" s="26" t="s">
        <v>22</v>
      </c>
      <c r="C9828" s="26" t="s">
        <v>25</v>
      </c>
      <c r="D9828" s="26">
        <v>6310033</v>
      </c>
      <c r="E9828" s="26" t="s">
        <v>13</v>
      </c>
      <c r="F9828" s="29" t="s">
        <v>26</v>
      </c>
    </row>
    <row r="9829" spans="1:6" x14ac:dyDescent="0.25">
      <c r="A9829" s="46">
        <v>1003069621</v>
      </c>
      <c r="B9829" s="26" t="s">
        <v>22</v>
      </c>
      <c r="C9829" s="26" t="s">
        <v>25</v>
      </c>
      <c r="D9829" s="26">
        <v>6310036</v>
      </c>
      <c r="E9829" s="26" t="s">
        <v>13</v>
      </c>
      <c r="F9829" s="29" t="s">
        <v>26</v>
      </c>
    </row>
    <row r="9830" spans="1:6" x14ac:dyDescent="0.25">
      <c r="A9830" s="46">
        <v>1043663417</v>
      </c>
      <c r="B9830" s="26" t="s">
        <v>22</v>
      </c>
      <c r="C9830" s="26" t="s">
        <v>25</v>
      </c>
      <c r="D9830" s="26">
        <v>6310074</v>
      </c>
      <c r="E9830" s="26" t="s">
        <v>13</v>
      </c>
      <c r="F9830" s="29" t="s">
        <v>26</v>
      </c>
    </row>
    <row r="9831" spans="1:6" x14ac:dyDescent="0.25">
      <c r="A9831" s="46">
        <v>1052730850</v>
      </c>
      <c r="B9831" s="26" t="s">
        <v>22</v>
      </c>
      <c r="C9831" s="26" t="s">
        <v>25</v>
      </c>
      <c r="D9831" s="26">
        <v>6310089</v>
      </c>
      <c r="E9831" s="26" t="s">
        <v>13</v>
      </c>
      <c r="F9831" s="29" t="s">
        <v>26</v>
      </c>
    </row>
    <row r="9832" spans="1:6" x14ac:dyDescent="0.25">
      <c r="A9832" s="46">
        <v>1010155271</v>
      </c>
      <c r="B9832" s="26" t="s">
        <v>22</v>
      </c>
      <c r="C9832" s="26" t="s">
        <v>25</v>
      </c>
      <c r="D9832" s="26">
        <v>6310125</v>
      </c>
      <c r="E9832" s="26" t="s">
        <v>13</v>
      </c>
      <c r="F9832" s="29" t="s">
        <v>26</v>
      </c>
    </row>
    <row r="9833" spans="1:6" x14ac:dyDescent="0.25">
      <c r="A9833" s="46">
        <v>1013256007</v>
      </c>
      <c r="B9833" s="26" t="s">
        <v>22</v>
      </c>
      <c r="C9833" s="26" t="s">
        <v>25</v>
      </c>
      <c r="D9833" s="26">
        <v>6310177</v>
      </c>
      <c r="E9833" s="26" t="s">
        <v>13</v>
      </c>
      <c r="F9833" s="29" t="s">
        <v>26</v>
      </c>
    </row>
    <row r="9834" spans="1:6" x14ac:dyDescent="0.25">
      <c r="A9834" s="46">
        <v>1063074553</v>
      </c>
      <c r="B9834" s="26" t="s">
        <v>22</v>
      </c>
      <c r="C9834" s="26" t="s">
        <v>25</v>
      </c>
      <c r="D9834" s="26">
        <v>6310178</v>
      </c>
      <c r="E9834" s="26" t="s">
        <v>13</v>
      </c>
      <c r="F9834" s="29" t="s">
        <v>26</v>
      </c>
    </row>
    <row r="9835" spans="1:6" x14ac:dyDescent="0.25">
      <c r="A9835" s="46">
        <v>1047035222</v>
      </c>
      <c r="B9835" s="26" t="s">
        <v>22</v>
      </c>
      <c r="C9835" s="26" t="s">
        <v>25</v>
      </c>
      <c r="D9835" s="26">
        <v>6310183</v>
      </c>
      <c r="E9835" s="26" t="s">
        <v>13</v>
      </c>
      <c r="F9835" s="29" t="s">
        <v>26</v>
      </c>
    </row>
    <row r="9836" spans="1:6" x14ac:dyDescent="0.25">
      <c r="A9836" s="46">
        <v>1095208038</v>
      </c>
      <c r="B9836" s="26" t="s">
        <v>22</v>
      </c>
      <c r="C9836" s="26" t="s">
        <v>25</v>
      </c>
      <c r="D9836" s="26">
        <v>6310199</v>
      </c>
      <c r="E9836" s="26" t="s">
        <v>13</v>
      </c>
      <c r="F9836" s="29" t="s">
        <v>26</v>
      </c>
    </row>
    <row r="9837" spans="1:6" x14ac:dyDescent="0.25">
      <c r="A9837" s="46">
        <v>1100333017</v>
      </c>
      <c r="B9837" s="26" t="s">
        <v>22</v>
      </c>
      <c r="C9837" s="26" t="s">
        <v>25</v>
      </c>
      <c r="D9837" s="26">
        <v>6310203</v>
      </c>
      <c r="E9837" s="26" t="s">
        <v>13</v>
      </c>
      <c r="F9837" s="29" t="s">
        <v>26</v>
      </c>
    </row>
    <row r="9838" spans="1:6" x14ac:dyDescent="0.25">
      <c r="A9838" s="46">
        <v>1067854604</v>
      </c>
      <c r="B9838" s="26" t="s">
        <v>22</v>
      </c>
      <c r="C9838" s="26" t="s">
        <v>25</v>
      </c>
      <c r="D9838" s="26">
        <v>6310214</v>
      </c>
      <c r="E9838" s="26" t="s">
        <v>13</v>
      </c>
      <c r="F9838" s="29" t="s">
        <v>26</v>
      </c>
    </row>
    <row r="9839" spans="1:6" x14ac:dyDescent="0.25">
      <c r="A9839" s="46">
        <v>1103498120</v>
      </c>
      <c r="B9839" s="26" t="s">
        <v>22</v>
      </c>
      <c r="C9839" s="26" t="s">
        <v>25</v>
      </c>
      <c r="D9839" s="26">
        <v>6310224</v>
      </c>
      <c r="E9839" s="26" t="s">
        <v>13</v>
      </c>
      <c r="F9839" s="29" t="s">
        <v>26</v>
      </c>
    </row>
    <row r="9840" spans="1:6" x14ac:dyDescent="0.25">
      <c r="A9840" s="46">
        <v>1118806887</v>
      </c>
      <c r="B9840" s="26" t="s">
        <v>22</v>
      </c>
      <c r="C9840" s="26" t="s">
        <v>25</v>
      </c>
      <c r="D9840" s="26">
        <v>6310228</v>
      </c>
      <c r="E9840" s="26" t="s">
        <v>13</v>
      </c>
      <c r="F9840" s="29" t="s">
        <v>26</v>
      </c>
    </row>
    <row r="9841" spans="1:6" x14ac:dyDescent="0.25">
      <c r="A9841" s="46">
        <v>1104404468</v>
      </c>
      <c r="B9841" s="26" t="s">
        <v>22</v>
      </c>
      <c r="C9841" s="26" t="s">
        <v>25</v>
      </c>
      <c r="D9841" s="26">
        <v>6310231</v>
      </c>
      <c r="E9841" s="26" t="s">
        <v>13</v>
      </c>
      <c r="F9841" s="29" t="s">
        <v>26</v>
      </c>
    </row>
    <row r="9842" spans="1:6" x14ac:dyDescent="0.25">
      <c r="A9842" s="46">
        <v>1104254861</v>
      </c>
      <c r="B9842" s="26" t="s">
        <v>22</v>
      </c>
      <c r="C9842" s="26" t="s">
        <v>25</v>
      </c>
      <c r="D9842" s="26">
        <v>6310242</v>
      </c>
      <c r="E9842" s="26" t="s">
        <v>13</v>
      </c>
      <c r="F9842" s="29" t="s">
        <v>26</v>
      </c>
    </row>
    <row r="9843" spans="1:6" x14ac:dyDescent="0.25">
      <c r="A9843" s="46">
        <v>1004533161</v>
      </c>
      <c r="B9843" s="26" t="s">
        <v>22</v>
      </c>
      <c r="C9843" s="26" t="s">
        <v>25</v>
      </c>
      <c r="D9843" s="26">
        <v>6310251</v>
      </c>
      <c r="E9843" s="26" t="s">
        <v>13</v>
      </c>
      <c r="F9843" s="29" t="s">
        <v>26</v>
      </c>
    </row>
    <row r="9844" spans="1:6" x14ac:dyDescent="0.25">
      <c r="A9844" s="46">
        <v>1065583597</v>
      </c>
      <c r="B9844" s="26" t="s">
        <v>22</v>
      </c>
      <c r="C9844" s="26" t="s">
        <v>25</v>
      </c>
      <c r="D9844" s="26">
        <v>6310266</v>
      </c>
      <c r="E9844" s="26" t="s">
        <v>13</v>
      </c>
      <c r="F9844" s="29" t="s">
        <v>26</v>
      </c>
    </row>
    <row r="9845" spans="1:6" x14ac:dyDescent="0.25">
      <c r="A9845" s="46">
        <v>1140900317</v>
      </c>
      <c r="B9845" s="26" t="s">
        <v>22</v>
      </c>
      <c r="C9845" s="26" t="s">
        <v>25</v>
      </c>
      <c r="D9845" s="26">
        <v>6310279</v>
      </c>
      <c r="E9845" s="26" t="s">
        <v>13</v>
      </c>
      <c r="F9845" s="29" t="s">
        <v>26</v>
      </c>
    </row>
    <row r="9846" spans="1:6" x14ac:dyDescent="0.25">
      <c r="A9846" s="46">
        <v>1004810622</v>
      </c>
      <c r="B9846" s="26" t="s">
        <v>22</v>
      </c>
      <c r="C9846" s="26" t="s">
        <v>25</v>
      </c>
      <c r="D9846" s="26">
        <v>6310283</v>
      </c>
      <c r="E9846" s="26" t="s">
        <v>13</v>
      </c>
      <c r="F9846" s="29" t="s">
        <v>26</v>
      </c>
    </row>
    <row r="9847" spans="1:6" x14ac:dyDescent="0.25">
      <c r="A9847" s="46">
        <v>1021393108</v>
      </c>
      <c r="B9847" s="26" t="s">
        <v>22</v>
      </c>
      <c r="C9847" s="26" t="s">
        <v>25</v>
      </c>
      <c r="D9847" s="26">
        <v>6310285</v>
      </c>
      <c r="E9847" s="26" t="s">
        <v>13</v>
      </c>
      <c r="F9847" s="29" t="s">
        <v>26</v>
      </c>
    </row>
    <row r="9848" spans="1:6" x14ac:dyDescent="0.25">
      <c r="A9848" s="46">
        <v>1063074192</v>
      </c>
      <c r="B9848" s="26" t="s">
        <v>22</v>
      </c>
      <c r="C9848" s="26" t="s">
        <v>25</v>
      </c>
      <c r="D9848" s="26">
        <v>6310287</v>
      </c>
      <c r="E9848" s="26" t="s">
        <v>13</v>
      </c>
      <c r="F9848" s="29" t="s">
        <v>26</v>
      </c>
    </row>
    <row r="9849" spans="1:6" x14ac:dyDescent="0.25">
      <c r="A9849" s="46">
        <v>1006308571</v>
      </c>
      <c r="B9849" s="26" t="s">
        <v>22</v>
      </c>
      <c r="C9849" s="26" t="s">
        <v>25</v>
      </c>
      <c r="D9849" s="26">
        <v>6310289</v>
      </c>
      <c r="E9849" s="26" t="s">
        <v>13</v>
      </c>
      <c r="F9849" s="29" t="s">
        <v>26</v>
      </c>
    </row>
    <row r="9850" spans="1:6" x14ac:dyDescent="0.25">
      <c r="A9850" s="46">
        <v>1003427522</v>
      </c>
      <c r="B9850" s="26" t="s">
        <v>22</v>
      </c>
      <c r="C9850" s="26" t="s">
        <v>25</v>
      </c>
      <c r="D9850" s="26">
        <v>6310321</v>
      </c>
      <c r="E9850" s="26" t="s">
        <v>13</v>
      </c>
      <c r="F9850" s="29" t="s">
        <v>26</v>
      </c>
    </row>
    <row r="9851" spans="1:6" x14ac:dyDescent="0.25">
      <c r="A9851" s="46">
        <v>1104866459</v>
      </c>
      <c r="B9851" s="26" t="s">
        <v>22</v>
      </c>
      <c r="C9851" s="26" t="s">
        <v>25</v>
      </c>
      <c r="D9851" s="26">
        <v>6310340</v>
      </c>
      <c r="E9851" s="26" t="s">
        <v>13</v>
      </c>
      <c r="F9851" s="29" t="s">
        <v>26</v>
      </c>
    </row>
    <row r="9852" spans="1:6" x14ac:dyDescent="0.25">
      <c r="A9852" s="46">
        <v>1020813991</v>
      </c>
      <c r="B9852" s="26" t="s">
        <v>22</v>
      </c>
      <c r="C9852" s="26" t="s">
        <v>25</v>
      </c>
      <c r="D9852" s="26">
        <v>6310344</v>
      </c>
      <c r="E9852" s="26" t="s">
        <v>13</v>
      </c>
      <c r="F9852" s="29" t="s">
        <v>26</v>
      </c>
    </row>
    <row r="9853" spans="1:6" x14ac:dyDescent="0.25">
      <c r="A9853" s="46">
        <v>1065573876</v>
      </c>
      <c r="B9853" s="26" t="s">
        <v>22</v>
      </c>
      <c r="C9853" s="26" t="s">
        <v>25</v>
      </c>
      <c r="D9853" s="26">
        <v>6310357</v>
      </c>
      <c r="E9853" s="26" t="s">
        <v>13</v>
      </c>
      <c r="F9853" s="29" t="s">
        <v>26</v>
      </c>
    </row>
    <row r="9854" spans="1:6" x14ac:dyDescent="0.25">
      <c r="A9854" s="46">
        <v>1104255967</v>
      </c>
      <c r="B9854" s="26" t="s">
        <v>22</v>
      </c>
      <c r="C9854" s="26" t="s">
        <v>25</v>
      </c>
      <c r="D9854" s="26">
        <v>6310359</v>
      </c>
      <c r="E9854" s="26" t="s">
        <v>13</v>
      </c>
      <c r="F9854" s="29" t="s">
        <v>26</v>
      </c>
    </row>
    <row r="9855" spans="1:6" x14ac:dyDescent="0.25">
      <c r="A9855" s="46">
        <v>1065122905</v>
      </c>
      <c r="B9855" s="26" t="s">
        <v>22</v>
      </c>
      <c r="C9855" s="26" t="s">
        <v>25</v>
      </c>
      <c r="D9855" s="26">
        <v>6310369</v>
      </c>
      <c r="E9855" s="26" t="s">
        <v>13</v>
      </c>
      <c r="F9855" s="29" t="s">
        <v>26</v>
      </c>
    </row>
    <row r="9856" spans="1:6" x14ac:dyDescent="0.25">
      <c r="A9856" s="46">
        <v>1100752339</v>
      </c>
      <c r="B9856" s="26" t="s">
        <v>22</v>
      </c>
      <c r="C9856" s="26" t="s">
        <v>25</v>
      </c>
      <c r="D9856" s="26">
        <v>6310382</v>
      </c>
      <c r="E9856" s="26" t="s">
        <v>13</v>
      </c>
      <c r="F9856" s="29" t="s">
        <v>26</v>
      </c>
    </row>
    <row r="9857" spans="1:6" x14ac:dyDescent="0.25">
      <c r="A9857" s="46">
        <v>1104411471</v>
      </c>
      <c r="B9857" s="26" t="s">
        <v>22</v>
      </c>
      <c r="C9857" s="26" t="s">
        <v>25</v>
      </c>
      <c r="D9857" s="26">
        <v>6310383</v>
      </c>
      <c r="E9857" s="26" t="s">
        <v>13</v>
      </c>
      <c r="F9857" s="29" t="s">
        <v>26</v>
      </c>
    </row>
    <row r="9858" spans="1:6" x14ac:dyDescent="0.25">
      <c r="A9858" s="46">
        <v>1027946675</v>
      </c>
      <c r="B9858" s="26" t="s">
        <v>22</v>
      </c>
      <c r="C9858" s="26" t="s">
        <v>25</v>
      </c>
      <c r="D9858" s="26">
        <v>6310385</v>
      </c>
      <c r="E9858" s="26" t="s">
        <v>13</v>
      </c>
      <c r="F9858" s="29" t="s">
        <v>26</v>
      </c>
    </row>
    <row r="9859" spans="1:6" x14ac:dyDescent="0.25">
      <c r="A9859" s="46">
        <v>1041260880</v>
      </c>
      <c r="B9859" s="26" t="s">
        <v>22</v>
      </c>
      <c r="C9859" s="26" t="s">
        <v>25</v>
      </c>
      <c r="D9859" s="26">
        <v>6310400</v>
      </c>
      <c r="E9859" s="26" t="s">
        <v>13</v>
      </c>
      <c r="F9859" s="29" t="s">
        <v>26</v>
      </c>
    </row>
    <row r="9860" spans="1:6" x14ac:dyDescent="0.25">
      <c r="A9860" s="46">
        <v>78768375</v>
      </c>
      <c r="B9860" s="26" t="s">
        <v>22</v>
      </c>
      <c r="C9860" s="26" t="s">
        <v>25</v>
      </c>
      <c r="D9860" s="26">
        <v>6310403</v>
      </c>
      <c r="E9860" s="26" t="s">
        <v>13</v>
      </c>
      <c r="F9860" s="29" t="s">
        <v>26</v>
      </c>
    </row>
    <row r="9861" spans="1:6" x14ac:dyDescent="0.25">
      <c r="A9861" s="46">
        <v>1081026244</v>
      </c>
      <c r="B9861" s="26" t="s">
        <v>22</v>
      </c>
      <c r="C9861" s="26" t="s">
        <v>25</v>
      </c>
      <c r="D9861" s="26">
        <v>6310415</v>
      </c>
      <c r="E9861" s="26" t="s">
        <v>13</v>
      </c>
      <c r="F9861" s="29" t="s">
        <v>26</v>
      </c>
    </row>
    <row r="9862" spans="1:6" x14ac:dyDescent="0.25">
      <c r="A9862" s="46">
        <v>1000088058</v>
      </c>
      <c r="B9862" s="26" t="s">
        <v>22</v>
      </c>
      <c r="C9862" s="26" t="s">
        <v>25</v>
      </c>
      <c r="D9862" s="26">
        <v>6310416</v>
      </c>
      <c r="E9862" s="26" t="s">
        <v>13</v>
      </c>
      <c r="F9862" s="29" t="s">
        <v>26</v>
      </c>
    </row>
    <row r="9863" spans="1:6" x14ac:dyDescent="0.25">
      <c r="A9863" s="46">
        <v>1045762909</v>
      </c>
      <c r="B9863" s="26" t="s">
        <v>22</v>
      </c>
      <c r="C9863" s="26" t="s">
        <v>25</v>
      </c>
      <c r="D9863" s="26">
        <v>6310417</v>
      </c>
      <c r="E9863" s="26" t="s">
        <v>13</v>
      </c>
      <c r="F9863" s="29" t="s">
        <v>26</v>
      </c>
    </row>
    <row r="9864" spans="1:6" x14ac:dyDescent="0.25">
      <c r="A9864" s="46">
        <v>1003337840</v>
      </c>
      <c r="B9864" s="26" t="s">
        <v>22</v>
      </c>
      <c r="C9864" s="26" t="s">
        <v>25</v>
      </c>
      <c r="D9864" s="26">
        <v>6310422</v>
      </c>
      <c r="E9864" s="26" t="s">
        <v>13</v>
      </c>
      <c r="F9864" s="29" t="s">
        <v>26</v>
      </c>
    </row>
    <row r="9865" spans="1:6" x14ac:dyDescent="0.25">
      <c r="A9865" s="46">
        <v>1042851061</v>
      </c>
      <c r="B9865" s="26" t="s">
        <v>22</v>
      </c>
      <c r="C9865" s="26" t="s">
        <v>25</v>
      </c>
      <c r="D9865" s="26">
        <v>6310456</v>
      </c>
      <c r="E9865" s="26" t="s">
        <v>13</v>
      </c>
      <c r="F9865" s="29" t="s">
        <v>26</v>
      </c>
    </row>
    <row r="9866" spans="1:6" x14ac:dyDescent="0.25">
      <c r="A9866" s="46">
        <v>1001228432</v>
      </c>
      <c r="B9866" s="26" t="s">
        <v>22</v>
      </c>
      <c r="C9866" s="26" t="s">
        <v>25</v>
      </c>
      <c r="D9866" s="26">
        <v>6310461</v>
      </c>
      <c r="E9866" s="26" t="s">
        <v>13</v>
      </c>
      <c r="F9866" s="29" t="s">
        <v>26</v>
      </c>
    </row>
    <row r="9867" spans="1:6" x14ac:dyDescent="0.25">
      <c r="A9867" s="46">
        <v>1005624464</v>
      </c>
      <c r="B9867" s="26" t="s">
        <v>22</v>
      </c>
      <c r="C9867" s="26" t="s">
        <v>25</v>
      </c>
      <c r="D9867" s="26">
        <v>6310471</v>
      </c>
      <c r="E9867" s="26" t="s">
        <v>13</v>
      </c>
      <c r="F9867" s="29" t="s">
        <v>26</v>
      </c>
    </row>
    <row r="9868" spans="1:6" x14ac:dyDescent="0.25">
      <c r="A9868" s="46">
        <v>1100081722</v>
      </c>
      <c r="B9868" s="26" t="s">
        <v>22</v>
      </c>
      <c r="C9868" s="26" t="s">
        <v>25</v>
      </c>
      <c r="D9868" s="26">
        <v>6310482</v>
      </c>
      <c r="E9868" s="26" t="s">
        <v>13</v>
      </c>
      <c r="F9868" s="29" t="s">
        <v>26</v>
      </c>
    </row>
    <row r="9869" spans="1:6" x14ac:dyDescent="0.25">
      <c r="A9869" s="46">
        <v>1002411378</v>
      </c>
      <c r="B9869" s="26" t="s">
        <v>22</v>
      </c>
      <c r="C9869" s="26" t="s">
        <v>25</v>
      </c>
      <c r="D9869" s="26">
        <v>6310489</v>
      </c>
      <c r="E9869" s="26" t="s">
        <v>13</v>
      </c>
      <c r="F9869" s="29" t="s">
        <v>26</v>
      </c>
    </row>
    <row r="9870" spans="1:6" x14ac:dyDescent="0.25">
      <c r="A9870" s="46">
        <v>1065378938</v>
      </c>
      <c r="B9870" s="26" t="s">
        <v>22</v>
      </c>
      <c r="C9870" s="26" t="s">
        <v>25</v>
      </c>
      <c r="D9870" s="26">
        <v>6310491</v>
      </c>
      <c r="E9870" s="26" t="s">
        <v>13</v>
      </c>
      <c r="F9870" s="29" t="s">
        <v>26</v>
      </c>
    </row>
    <row r="9871" spans="1:6" x14ac:dyDescent="0.25">
      <c r="A9871" s="46">
        <v>1073975188</v>
      </c>
      <c r="B9871" s="26" t="s">
        <v>22</v>
      </c>
      <c r="C9871" s="26" t="s">
        <v>25</v>
      </c>
      <c r="D9871" s="26">
        <v>6310494</v>
      </c>
      <c r="E9871" s="26" t="s">
        <v>13</v>
      </c>
      <c r="F9871" s="29" t="s">
        <v>26</v>
      </c>
    </row>
    <row r="9872" spans="1:6" x14ac:dyDescent="0.25">
      <c r="A9872" s="46">
        <v>1043634024</v>
      </c>
      <c r="B9872" s="26" t="s">
        <v>22</v>
      </c>
      <c r="C9872" s="26" t="s">
        <v>25</v>
      </c>
      <c r="D9872" s="26">
        <v>6310501</v>
      </c>
      <c r="E9872" s="26" t="s">
        <v>13</v>
      </c>
      <c r="F9872" s="29" t="s">
        <v>26</v>
      </c>
    </row>
    <row r="9873" spans="1:6" x14ac:dyDescent="0.25">
      <c r="A9873" s="46">
        <v>1048437007</v>
      </c>
      <c r="B9873" s="26" t="s">
        <v>22</v>
      </c>
      <c r="C9873" s="26" t="s">
        <v>25</v>
      </c>
      <c r="D9873" s="26">
        <v>6310518</v>
      </c>
      <c r="E9873" s="26" t="s">
        <v>13</v>
      </c>
      <c r="F9873" s="29" t="s">
        <v>26</v>
      </c>
    </row>
    <row r="9874" spans="1:6" x14ac:dyDescent="0.25">
      <c r="A9874" s="46">
        <v>1042848786</v>
      </c>
      <c r="B9874" s="26" t="s">
        <v>22</v>
      </c>
      <c r="C9874" s="26" t="s">
        <v>25</v>
      </c>
      <c r="D9874" s="26">
        <v>6310526</v>
      </c>
      <c r="E9874" s="26" t="s">
        <v>13</v>
      </c>
      <c r="F9874" s="29" t="s">
        <v>26</v>
      </c>
    </row>
    <row r="9875" spans="1:6" x14ac:dyDescent="0.25">
      <c r="A9875" s="46">
        <v>1050718370</v>
      </c>
      <c r="B9875" s="26" t="s">
        <v>22</v>
      </c>
      <c r="C9875" s="26" t="s">
        <v>25</v>
      </c>
      <c r="D9875" s="26">
        <v>6310527</v>
      </c>
      <c r="E9875" s="26" t="s">
        <v>13</v>
      </c>
      <c r="F9875" s="29" t="s">
        <v>26</v>
      </c>
    </row>
    <row r="9876" spans="1:6" x14ac:dyDescent="0.25">
      <c r="A9876" s="46">
        <v>1067160259</v>
      </c>
      <c r="B9876" s="26" t="s">
        <v>22</v>
      </c>
      <c r="C9876" s="26" t="s">
        <v>25</v>
      </c>
      <c r="D9876" s="26">
        <v>6310534</v>
      </c>
      <c r="E9876" s="26" t="s">
        <v>13</v>
      </c>
      <c r="F9876" s="29" t="s">
        <v>26</v>
      </c>
    </row>
    <row r="9877" spans="1:6" x14ac:dyDescent="0.25">
      <c r="A9877" s="46">
        <v>1002210196</v>
      </c>
      <c r="B9877" s="26" t="s">
        <v>22</v>
      </c>
      <c r="C9877" s="26" t="s">
        <v>25</v>
      </c>
      <c r="D9877" s="26">
        <v>6310542</v>
      </c>
      <c r="E9877" s="26" t="s">
        <v>13</v>
      </c>
      <c r="F9877" s="29" t="s">
        <v>26</v>
      </c>
    </row>
    <row r="9878" spans="1:6" x14ac:dyDescent="0.25">
      <c r="A9878" s="46">
        <v>1085036910</v>
      </c>
      <c r="B9878" s="26" t="s">
        <v>22</v>
      </c>
      <c r="C9878" s="26" t="s">
        <v>25</v>
      </c>
      <c r="D9878" s="26">
        <v>6310553</v>
      </c>
      <c r="E9878" s="26" t="s">
        <v>13</v>
      </c>
      <c r="F9878" s="29" t="s">
        <v>26</v>
      </c>
    </row>
    <row r="9879" spans="1:6" x14ac:dyDescent="0.25">
      <c r="A9879" s="46">
        <v>1080670275</v>
      </c>
      <c r="B9879" s="26" t="s">
        <v>22</v>
      </c>
      <c r="C9879" s="26" t="s">
        <v>25</v>
      </c>
      <c r="D9879" s="26">
        <v>6310558</v>
      </c>
      <c r="E9879" s="26" t="s">
        <v>13</v>
      </c>
      <c r="F9879" s="29" t="s">
        <v>26</v>
      </c>
    </row>
    <row r="9880" spans="1:6" x14ac:dyDescent="0.25">
      <c r="A9880" s="46">
        <v>1064186730</v>
      </c>
      <c r="B9880" s="26" t="s">
        <v>22</v>
      </c>
      <c r="C9880" s="26" t="s">
        <v>25</v>
      </c>
      <c r="D9880" s="26">
        <v>6310595</v>
      </c>
      <c r="E9880" s="26" t="s">
        <v>13</v>
      </c>
      <c r="F9880" s="29" t="s">
        <v>26</v>
      </c>
    </row>
    <row r="9881" spans="1:6" x14ac:dyDescent="0.25">
      <c r="A9881" s="46">
        <v>1094931892</v>
      </c>
      <c r="B9881" s="26" t="s">
        <v>22</v>
      </c>
      <c r="C9881" s="26" t="s">
        <v>25</v>
      </c>
      <c r="D9881" s="26">
        <v>6310604</v>
      </c>
      <c r="E9881" s="26" t="s">
        <v>13</v>
      </c>
      <c r="F9881" s="29" t="s">
        <v>26</v>
      </c>
    </row>
    <row r="9882" spans="1:6" x14ac:dyDescent="0.25">
      <c r="A9882" s="46">
        <v>1071429116</v>
      </c>
      <c r="B9882" s="26" t="s">
        <v>22</v>
      </c>
      <c r="C9882" s="26" t="s">
        <v>25</v>
      </c>
      <c r="D9882" s="26">
        <v>6310608</v>
      </c>
      <c r="E9882" s="26" t="s">
        <v>13</v>
      </c>
      <c r="F9882" s="29" t="s">
        <v>26</v>
      </c>
    </row>
    <row r="9883" spans="1:6" x14ac:dyDescent="0.25">
      <c r="A9883" s="46">
        <v>1048436079</v>
      </c>
      <c r="B9883" s="26" t="s">
        <v>22</v>
      </c>
      <c r="C9883" s="26" t="s">
        <v>25</v>
      </c>
      <c r="D9883" s="26">
        <v>6310612</v>
      </c>
      <c r="E9883" s="26" t="s">
        <v>13</v>
      </c>
      <c r="F9883" s="29" t="s">
        <v>26</v>
      </c>
    </row>
    <row r="9884" spans="1:6" x14ac:dyDescent="0.25">
      <c r="A9884" s="46">
        <v>1101812826</v>
      </c>
      <c r="B9884" s="26" t="s">
        <v>22</v>
      </c>
      <c r="C9884" s="26" t="s">
        <v>25</v>
      </c>
      <c r="D9884" s="26">
        <v>6310616</v>
      </c>
      <c r="E9884" s="26" t="s">
        <v>13</v>
      </c>
      <c r="F9884" s="29" t="s">
        <v>26</v>
      </c>
    </row>
    <row r="9885" spans="1:6" x14ac:dyDescent="0.25">
      <c r="A9885" s="46">
        <v>1086418791</v>
      </c>
      <c r="B9885" s="26" t="s">
        <v>22</v>
      </c>
      <c r="C9885" s="26" t="s">
        <v>25</v>
      </c>
      <c r="D9885" s="26">
        <v>6310712</v>
      </c>
      <c r="E9885" s="26" t="s">
        <v>13</v>
      </c>
      <c r="F9885" s="29" t="s">
        <v>26</v>
      </c>
    </row>
    <row r="9886" spans="1:6" x14ac:dyDescent="0.25">
      <c r="A9886" s="46">
        <v>1102148416</v>
      </c>
      <c r="B9886" s="26" t="s">
        <v>22</v>
      </c>
      <c r="C9886" s="26" t="s">
        <v>25</v>
      </c>
      <c r="D9886" s="26">
        <v>6310714</v>
      </c>
      <c r="E9886" s="26" t="s">
        <v>13</v>
      </c>
      <c r="F9886" s="29" t="s">
        <v>26</v>
      </c>
    </row>
    <row r="9887" spans="1:6" x14ac:dyDescent="0.25">
      <c r="A9887" s="46">
        <v>1143269742</v>
      </c>
      <c r="B9887" s="26" t="s">
        <v>22</v>
      </c>
      <c r="C9887" s="26" t="s">
        <v>25</v>
      </c>
      <c r="D9887" s="26">
        <v>6310716</v>
      </c>
      <c r="E9887" s="26" t="s">
        <v>13</v>
      </c>
      <c r="F9887" s="29" t="s">
        <v>26</v>
      </c>
    </row>
    <row r="9888" spans="1:6" x14ac:dyDescent="0.25">
      <c r="A9888" s="46">
        <v>1143395719</v>
      </c>
      <c r="B9888" s="26" t="s">
        <v>22</v>
      </c>
      <c r="C9888" s="26" t="s">
        <v>25</v>
      </c>
      <c r="D9888" s="26">
        <v>6310717</v>
      </c>
      <c r="E9888" s="26" t="s">
        <v>13</v>
      </c>
      <c r="F9888" s="29" t="s">
        <v>26</v>
      </c>
    </row>
    <row r="9889" spans="1:6" x14ac:dyDescent="0.25">
      <c r="A9889" s="46">
        <v>1000856994</v>
      </c>
      <c r="B9889" s="26" t="s">
        <v>22</v>
      </c>
      <c r="C9889" s="26" t="s">
        <v>25</v>
      </c>
      <c r="D9889" s="26">
        <v>6310722</v>
      </c>
      <c r="E9889" s="26" t="s">
        <v>13</v>
      </c>
      <c r="F9889" s="29" t="s">
        <v>26</v>
      </c>
    </row>
    <row r="9890" spans="1:6" x14ac:dyDescent="0.25">
      <c r="A9890" s="46">
        <v>1103214723</v>
      </c>
      <c r="B9890" s="26" t="s">
        <v>22</v>
      </c>
      <c r="C9890" s="26" t="s">
        <v>25</v>
      </c>
      <c r="D9890" s="26">
        <v>6310749</v>
      </c>
      <c r="E9890" s="26" t="s">
        <v>13</v>
      </c>
      <c r="F9890" s="29" t="s">
        <v>26</v>
      </c>
    </row>
    <row r="9891" spans="1:6" x14ac:dyDescent="0.25">
      <c r="A9891" s="46">
        <v>1038132289</v>
      </c>
      <c r="B9891" s="26" t="s">
        <v>22</v>
      </c>
      <c r="C9891" s="26" t="s">
        <v>25</v>
      </c>
      <c r="D9891" s="26">
        <v>6310776</v>
      </c>
      <c r="E9891" s="26" t="s">
        <v>13</v>
      </c>
      <c r="F9891" s="29" t="s">
        <v>26</v>
      </c>
    </row>
    <row r="9892" spans="1:6" x14ac:dyDescent="0.25">
      <c r="A9892" s="46">
        <v>1041260426</v>
      </c>
      <c r="B9892" s="26" t="s">
        <v>22</v>
      </c>
      <c r="C9892" s="26" t="s">
        <v>25</v>
      </c>
      <c r="D9892" s="26">
        <v>6310777</v>
      </c>
      <c r="E9892" s="26" t="s">
        <v>13</v>
      </c>
      <c r="F9892" s="29" t="s">
        <v>26</v>
      </c>
    </row>
    <row r="9893" spans="1:6" x14ac:dyDescent="0.25">
      <c r="A9893" s="46">
        <v>1062674482</v>
      </c>
      <c r="B9893" s="26" t="s">
        <v>22</v>
      </c>
      <c r="C9893" s="26" t="s">
        <v>25</v>
      </c>
      <c r="D9893" s="26">
        <v>6310787</v>
      </c>
      <c r="E9893" s="26" t="s">
        <v>13</v>
      </c>
      <c r="F9893" s="29" t="s">
        <v>26</v>
      </c>
    </row>
    <row r="9894" spans="1:6" x14ac:dyDescent="0.25">
      <c r="A9894" s="46">
        <v>1063075077</v>
      </c>
      <c r="B9894" s="26" t="s">
        <v>22</v>
      </c>
      <c r="C9894" s="26" t="s">
        <v>25</v>
      </c>
      <c r="D9894" s="26">
        <v>6310788</v>
      </c>
      <c r="E9894" s="26" t="s">
        <v>13</v>
      </c>
      <c r="F9894" s="29" t="s">
        <v>26</v>
      </c>
    </row>
    <row r="9895" spans="1:6" x14ac:dyDescent="0.25">
      <c r="A9895" s="46">
        <v>1066268748</v>
      </c>
      <c r="B9895" s="26" t="s">
        <v>22</v>
      </c>
      <c r="C9895" s="26" t="s">
        <v>25</v>
      </c>
      <c r="D9895" s="26">
        <v>6310789</v>
      </c>
      <c r="E9895" s="26" t="s">
        <v>13</v>
      </c>
      <c r="F9895" s="29" t="s">
        <v>26</v>
      </c>
    </row>
    <row r="9896" spans="1:6" x14ac:dyDescent="0.25">
      <c r="A9896" s="46">
        <v>1103858438</v>
      </c>
      <c r="B9896" s="26" t="s">
        <v>22</v>
      </c>
      <c r="C9896" s="26" t="s">
        <v>25</v>
      </c>
      <c r="D9896" s="26">
        <v>6310794</v>
      </c>
      <c r="E9896" s="26" t="s">
        <v>13</v>
      </c>
      <c r="F9896" s="29" t="s">
        <v>26</v>
      </c>
    </row>
    <row r="9897" spans="1:6" x14ac:dyDescent="0.25">
      <c r="A9897" s="46">
        <v>1193544239</v>
      </c>
      <c r="B9897" s="26" t="s">
        <v>22</v>
      </c>
      <c r="C9897" s="26" t="s">
        <v>25</v>
      </c>
      <c r="D9897" s="26">
        <v>6310802</v>
      </c>
      <c r="E9897" s="26" t="s">
        <v>13</v>
      </c>
      <c r="F9897" s="29" t="s">
        <v>26</v>
      </c>
    </row>
    <row r="9898" spans="1:6" x14ac:dyDescent="0.25">
      <c r="A9898" s="46">
        <v>1002227018</v>
      </c>
      <c r="B9898" s="26" t="s">
        <v>22</v>
      </c>
      <c r="C9898" s="26" t="s">
        <v>25</v>
      </c>
      <c r="D9898" s="26">
        <v>6310816</v>
      </c>
      <c r="E9898" s="26" t="s">
        <v>13</v>
      </c>
      <c r="F9898" s="29" t="s">
        <v>26</v>
      </c>
    </row>
    <row r="9899" spans="1:6" x14ac:dyDescent="0.25">
      <c r="A9899" s="46">
        <v>1003193847</v>
      </c>
      <c r="B9899" s="26" t="s">
        <v>22</v>
      </c>
      <c r="C9899" s="26" t="s">
        <v>25</v>
      </c>
      <c r="D9899" s="26">
        <v>6310819</v>
      </c>
      <c r="E9899" s="26" t="s">
        <v>13</v>
      </c>
      <c r="F9899" s="29" t="s">
        <v>26</v>
      </c>
    </row>
    <row r="9900" spans="1:6" x14ac:dyDescent="0.25">
      <c r="A9900" s="46">
        <v>1005582690</v>
      </c>
      <c r="B9900" s="26" t="s">
        <v>22</v>
      </c>
      <c r="C9900" s="26" t="s">
        <v>25</v>
      </c>
      <c r="D9900" s="26">
        <v>6310824</v>
      </c>
      <c r="E9900" s="26" t="s">
        <v>13</v>
      </c>
      <c r="F9900" s="29" t="s">
        <v>26</v>
      </c>
    </row>
    <row r="9901" spans="1:6" x14ac:dyDescent="0.25">
      <c r="A9901" s="46">
        <v>1052630155</v>
      </c>
      <c r="B9901" s="26" t="s">
        <v>22</v>
      </c>
      <c r="C9901" s="26" t="s">
        <v>25</v>
      </c>
      <c r="D9901" s="26">
        <v>6310844</v>
      </c>
      <c r="E9901" s="26" t="s">
        <v>13</v>
      </c>
      <c r="F9901" s="29" t="s">
        <v>26</v>
      </c>
    </row>
    <row r="9902" spans="1:6" x14ac:dyDescent="0.25">
      <c r="A9902" s="46">
        <v>1063141163</v>
      </c>
      <c r="B9902" s="26" t="s">
        <v>22</v>
      </c>
      <c r="C9902" s="26" t="s">
        <v>25</v>
      </c>
      <c r="D9902" s="26">
        <v>6310848</v>
      </c>
      <c r="E9902" s="26" t="s">
        <v>13</v>
      </c>
      <c r="F9902" s="29" t="s">
        <v>26</v>
      </c>
    </row>
    <row r="9903" spans="1:6" x14ac:dyDescent="0.25">
      <c r="A9903" s="46">
        <v>1063276691</v>
      </c>
      <c r="B9903" s="26" t="s">
        <v>22</v>
      </c>
      <c r="C9903" s="26" t="s">
        <v>25</v>
      </c>
      <c r="D9903" s="26">
        <v>6310851</v>
      </c>
      <c r="E9903" s="26" t="s">
        <v>13</v>
      </c>
      <c r="F9903" s="29" t="s">
        <v>26</v>
      </c>
    </row>
    <row r="9904" spans="1:6" x14ac:dyDescent="0.25">
      <c r="A9904" s="46">
        <v>1086328867</v>
      </c>
      <c r="B9904" s="26" t="s">
        <v>22</v>
      </c>
      <c r="C9904" s="26" t="s">
        <v>25</v>
      </c>
      <c r="D9904" s="26">
        <v>6310864</v>
      </c>
      <c r="E9904" s="26" t="s">
        <v>13</v>
      </c>
      <c r="F9904" s="29" t="s">
        <v>26</v>
      </c>
    </row>
    <row r="9905" spans="1:6" x14ac:dyDescent="0.25">
      <c r="A9905" s="46">
        <v>1098824987</v>
      </c>
      <c r="B9905" s="26" t="s">
        <v>22</v>
      </c>
      <c r="C9905" s="26" t="s">
        <v>25</v>
      </c>
      <c r="D9905" s="26">
        <v>6310869</v>
      </c>
      <c r="E9905" s="26" t="s">
        <v>13</v>
      </c>
      <c r="F9905" s="29" t="s">
        <v>26</v>
      </c>
    </row>
    <row r="9906" spans="1:6" x14ac:dyDescent="0.25">
      <c r="A9906" s="46">
        <v>1121531957</v>
      </c>
      <c r="B9906" s="26" t="s">
        <v>22</v>
      </c>
      <c r="C9906" s="26" t="s">
        <v>25</v>
      </c>
      <c r="D9906" s="26">
        <v>6310874</v>
      </c>
      <c r="E9906" s="26" t="s">
        <v>13</v>
      </c>
      <c r="F9906" s="29" t="s">
        <v>26</v>
      </c>
    </row>
    <row r="9907" spans="1:6" x14ac:dyDescent="0.25">
      <c r="A9907" s="46">
        <v>1048660333</v>
      </c>
      <c r="B9907" s="26" t="s">
        <v>22</v>
      </c>
      <c r="C9907" s="26" t="s">
        <v>25</v>
      </c>
      <c r="D9907" s="26">
        <v>6310882</v>
      </c>
      <c r="E9907" s="26" t="s">
        <v>13</v>
      </c>
      <c r="F9907" s="29" t="s">
        <v>26</v>
      </c>
    </row>
    <row r="9908" spans="1:6" x14ac:dyDescent="0.25">
      <c r="A9908" s="46">
        <v>32930838</v>
      </c>
      <c r="B9908" s="26" t="s">
        <v>22</v>
      </c>
      <c r="C9908" s="26" t="s">
        <v>25</v>
      </c>
      <c r="D9908" s="26">
        <v>6310890</v>
      </c>
      <c r="E9908" s="26" t="s">
        <v>13</v>
      </c>
      <c r="F9908" s="29" t="s">
        <v>26</v>
      </c>
    </row>
    <row r="9909" spans="1:6" x14ac:dyDescent="0.25">
      <c r="A9909" s="46">
        <v>1001995282</v>
      </c>
      <c r="B9909" s="26" t="s">
        <v>22</v>
      </c>
      <c r="C9909" s="26" t="s">
        <v>25</v>
      </c>
      <c r="D9909" s="26">
        <v>6310895</v>
      </c>
      <c r="E9909" s="26" t="s">
        <v>13</v>
      </c>
      <c r="F9909" s="29" t="s">
        <v>26</v>
      </c>
    </row>
    <row r="9910" spans="1:6" x14ac:dyDescent="0.25">
      <c r="A9910" s="46">
        <v>1119391224</v>
      </c>
      <c r="B9910" s="26" t="s">
        <v>22</v>
      </c>
      <c r="C9910" s="26" t="s">
        <v>25</v>
      </c>
      <c r="D9910" s="26">
        <v>6310900</v>
      </c>
      <c r="E9910" s="26" t="s">
        <v>13</v>
      </c>
      <c r="F9910" s="29" t="s">
        <v>26</v>
      </c>
    </row>
    <row r="9911" spans="1:6" x14ac:dyDescent="0.25">
      <c r="A9911" s="46">
        <v>1006439187</v>
      </c>
      <c r="B9911" s="26" t="s">
        <v>22</v>
      </c>
      <c r="C9911" s="26" t="s">
        <v>25</v>
      </c>
      <c r="D9911" s="26">
        <v>6310905</v>
      </c>
      <c r="E9911" s="26" t="s">
        <v>13</v>
      </c>
      <c r="F9911" s="29" t="s">
        <v>26</v>
      </c>
    </row>
    <row r="9912" spans="1:6" x14ac:dyDescent="0.25">
      <c r="A9912" s="46">
        <v>1043438218</v>
      </c>
      <c r="B9912" s="26" t="s">
        <v>22</v>
      </c>
      <c r="C9912" s="26" t="s">
        <v>25</v>
      </c>
      <c r="D9912" s="26">
        <v>6310935</v>
      </c>
      <c r="E9912" s="26" t="s">
        <v>13</v>
      </c>
      <c r="F9912" s="29" t="s">
        <v>26</v>
      </c>
    </row>
    <row r="9913" spans="1:6" x14ac:dyDescent="0.25">
      <c r="A9913" s="46">
        <v>1007975040</v>
      </c>
      <c r="B9913" s="26" t="s">
        <v>22</v>
      </c>
      <c r="C9913" s="26" t="s">
        <v>25</v>
      </c>
      <c r="D9913" s="26">
        <v>6310940</v>
      </c>
      <c r="E9913" s="26" t="s">
        <v>13</v>
      </c>
      <c r="F9913" s="29" t="s">
        <v>26</v>
      </c>
    </row>
    <row r="9914" spans="1:6" x14ac:dyDescent="0.25">
      <c r="A9914" s="46">
        <v>1102634541</v>
      </c>
      <c r="B9914" s="26" t="s">
        <v>22</v>
      </c>
      <c r="C9914" s="26" t="s">
        <v>25</v>
      </c>
      <c r="D9914" s="26">
        <v>6310952</v>
      </c>
      <c r="E9914" s="26" t="s">
        <v>13</v>
      </c>
      <c r="F9914" s="29" t="s">
        <v>26</v>
      </c>
    </row>
    <row r="9915" spans="1:6" x14ac:dyDescent="0.25">
      <c r="A9915" s="46">
        <v>1067280795</v>
      </c>
      <c r="B9915" s="26" t="s">
        <v>22</v>
      </c>
      <c r="C9915" s="26" t="s">
        <v>25</v>
      </c>
      <c r="D9915" s="26">
        <v>6310960</v>
      </c>
      <c r="E9915" s="26" t="s">
        <v>13</v>
      </c>
      <c r="F9915" s="29" t="s">
        <v>26</v>
      </c>
    </row>
    <row r="9916" spans="1:6" x14ac:dyDescent="0.25">
      <c r="A9916" s="46">
        <v>1005489113</v>
      </c>
      <c r="B9916" s="26" t="s">
        <v>22</v>
      </c>
      <c r="C9916" s="26" t="s">
        <v>25</v>
      </c>
      <c r="D9916" s="26">
        <v>6310973</v>
      </c>
      <c r="E9916" s="26" t="s">
        <v>13</v>
      </c>
      <c r="F9916" s="29" t="s">
        <v>26</v>
      </c>
    </row>
    <row r="9917" spans="1:6" x14ac:dyDescent="0.25">
      <c r="A9917" s="46">
        <v>1001911597</v>
      </c>
      <c r="B9917" s="26" t="s">
        <v>22</v>
      </c>
      <c r="C9917" s="26" t="s">
        <v>25</v>
      </c>
      <c r="D9917" s="26">
        <v>6310978</v>
      </c>
      <c r="E9917" s="26" t="s">
        <v>13</v>
      </c>
      <c r="F9917" s="29" t="s">
        <v>26</v>
      </c>
    </row>
    <row r="9918" spans="1:6" x14ac:dyDescent="0.25">
      <c r="A9918" s="46">
        <v>1193202405</v>
      </c>
      <c r="B9918" s="26" t="s">
        <v>22</v>
      </c>
      <c r="C9918" s="26" t="s">
        <v>25</v>
      </c>
      <c r="D9918" s="26">
        <v>6311003</v>
      </c>
      <c r="E9918" s="26" t="s">
        <v>13</v>
      </c>
      <c r="F9918" s="29" t="s">
        <v>26</v>
      </c>
    </row>
    <row r="9919" spans="1:6" x14ac:dyDescent="0.25">
      <c r="A9919" s="46">
        <v>1021312716</v>
      </c>
      <c r="B9919" s="26" t="s">
        <v>22</v>
      </c>
      <c r="C9919" s="26" t="s">
        <v>25</v>
      </c>
      <c r="D9919" s="26">
        <v>6311011</v>
      </c>
      <c r="E9919" s="26" t="s">
        <v>13</v>
      </c>
      <c r="F9919" s="29" t="s">
        <v>26</v>
      </c>
    </row>
    <row r="9920" spans="1:6" x14ac:dyDescent="0.25">
      <c r="A9920" s="46">
        <v>1119391311</v>
      </c>
      <c r="B9920" s="26" t="s">
        <v>22</v>
      </c>
      <c r="C9920" s="26" t="s">
        <v>25</v>
      </c>
      <c r="D9920" s="26">
        <v>6311016</v>
      </c>
      <c r="E9920" s="26" t="s">
        <v>13</v>
      </c>
      <c r="F9920" s="29" t="s">
        <v>26</v>
      </c>
    </row>
    <row r="9921" spans="1:6" x14ac:dyDescent="0.25">
      <c r="A9921" s="46">
        <v>1121528249</v>
      </c>
      <c r="B9921" s="26" t="s">
        <v>22</v>
      </c>
      <c r="C9921" s="26" t="s">
        <v>25</v>
      </c>
      <c r="D9921" s="26">
        <v>6311030</v>
      </c>
      <c r="E9921" s="26" t="s">
        <v>13</v>
      </c>
      <c r="F9921" s="29" t="s">
        <v>26</v>
      </c>
    </row>
    <row r="9922" spans="1:6" x14ac:dyDescent="0.25">
      <c r="A9922" s="46">
        <v>1007119720</v>
      </c>
      <c r="B9922" s="26" t="s">
        <v>22</v>
      </c>
      <c r="C9922" s="26" t="s">
        <v>25</v>
      </c>
      <c r="D9922" s="26">
        <v>6311035</v>
      </c>
      <c r="E9922" s="26" t="s">
        <v>13</v>
      </c>
      <c r="F9922" s="29" t="s">
        <v>26</v>
      </c>
    </row>
    <row r="9923" spans="1:6" x14ac:dyDescent="0.25">
      <c r="A9923" s="46">
        <v>1064308981</v>
      </c>
      <c r="B9923" s="26" t="s">
        <v>22</v>
      </c>
      <c r="C9923" s="26" t="s">
        <v>25</v>
      </c>
      <c r="D9923" s="26">
        <v>6311036</v>
      </c>
      <c r="E9923" s="26" t="s">
        <v>13</v>
      </c>
      <c r="F9923" s="29" t="s">
        <v>26</v>
      </c>
    </row>
    <row r="9924" spans="1:6" x14ac:dyDescent="0.25">
      <c r="A9924" s="46">
        <v>1063949907</v>
      </c>
      <c r="B9924" s="26" t="s">
        <v>22</v>
      </c>
      <c r="C9924" s="26" t="s">
        <v>25</v>
      </c>
      <c r="D9924" s="26">
        <v>6311040</v>
      </c>
      <c r="E9924" s="26" t="s">
        <v>13</v>
      </c>
      <c r="F9924" s="29" t="s">
        <v>26</v>
      </c>
    </row>
    <row r="9925" spans="1:6" x14ac:dyDescent="0.25">
      <c r="A9925" s="46">
        <v>1105461540</v>
      </c>
      <c r="B9925" s="26" t="s">
        <v>22</v>
      </c>
      <c r="C9925" s="26" t="s">
        <v>25</v>
      </c>
      <c r="D9925" s="26">
        <v>6311048</v>
      </c>
      <c r="E9925" s="26" t="s">
        <v>13</v>
      </c>
      <c r="F9925" s="29" t="s">
        <v>26</v>
      </c>
    </row>
    <row r="9926" spans="1:6" x14ac:dyDescent="0.25">
      <c r="A9926" s="46">
        <v>1065374229</v>
      </c>
      <c r="B9926" s="26" t="s">
        <v>22</v>
      </c>
      <c r="C9926" s="26" t="s">
        <v>25</v>
      </c>
      <c r="D9926" s="26">
        <v>6311056</v>
      </c>
      <c r="E9926" s="26" t="s">
        <v>13</v>
      </c>
      <c r="F9926" s="29" t="s">
        <v>26</v>
      </c>
    </row>
    <row r="9927" spans="1:6" x14ac:dyDescent="0.25">
      <c r="A9927" s="46">
        <v>1043661281</v>
      </c>
      <c r="B9927" s="26" t="s">
        <v>22</v>
      </c>
      <c r="C9927" s="26" t="s">
        <v>25</v>
      </c>
      <c r="D9927" s="26">
        <v>6311062</v>
      </c>
      <c r="E9927" s="26" t="s">
        <v>13</v>
      </c>
      <c r="F9927" s="29" t="s">
        <v>26</v>
      </c>
    </row>
    <row r="9928" spans="1:6" x14ac:dyDescent="0.25">
      <c r="A9928" s="46">
        <v>1004504436</v>
      </c>
      <c r="B9928" s="26" t="s">
        <v>22</v>
      </c>
      <c r="C9928" s="26" t="s">
        <v>25</v>
      </c>
      <c r="D9928" s="26">
        <v>6311063</v>
      </c>
      <c r="E9928" s="26" t="s">
        <v>13</v>
      </c>
      <c r="F9928" s="29" t="s">
        <v>26</v>
      </c>
    </row>
    <row r="9929" spans="1:6" x14ac:dyDescent="0.25">
      <c r="A9929" s="46">
        <v>1068416747</v>
      </c>
      <c r="B9929" s="26" t="s">
        <v>22</v>
      </c>
      <c r="C9929" s="26" t="s">
        <v>25</v>
      </c>
      <c r="D9929" s="26">
        <v>6311068</v>
      </c>
      <c r="E9929" s="26" t="s">
        <v>13</v>
      </c>
      <c r="F9929" s="29" t="s">
        <v>26</v>
      </c>
    </row>
    <row r="9930" spans="1:6" x14ac:dyDescent="0.25">
      <c r="A9930" s="46">
        <v>1095946457</v>
      </c>
      <c r="B9930" s="26" t="s">
        <v>22</v>
      </c>
      <c r="C9930" s="26" t="s">
        <v>25</v>
      </c>
      <c r="D9930" s="26">
        <v>6311075</v>
      </c>
      <c r="E9930" s="26" t="s">
        <v>13</v>
      </c>
      <c r="F9930" s="29" t="s">
        <v>26</v>
      </c>
    </row>
    <row r="9931" spans="1:6" x14ac:dyDescent="0.25">
      <c r="A9931" s="46">
        <v>1115725713</v>
      </c>
      <c r="B9931" s="26" t="s">
        <v>22</v>
      </c>
      <c r="C9931" s="26" t="s">
        <v>25</v>
      </c>
      <c r="D9931" s="26">
        <v>6311085</v>
      </c>
      <c r="E9931" s="26" t="s">
        <v>13</v>
      </c>
      <c r="F9931" s="29" t="s">
        <v>26</v>
      </c>
    </row>
    <row r="9932" spans="1:6" x14ac:dyDescent="0.25">
      <c r="A9932" s="46">
        <v>1003237972</v>
      </c>
      <c r="B9932" s="26" t="s">
        <v>22</v>
      </c>
      <c r="C9932" s="26" t="s">
        <v>25</v>
      </c>
      <c r="D9932" s="26">
        <v>6311094</v>
      </c>
      <c r="E9932" s="26" t="s">
        <v>13</v>
      </c>
      <c r="F9932" s="29" t="s">
        <v>26</v>
      </c>
    </row>
    <row r="9933" spans="1:6" x14ac:dyDescent="0.25">
      <c r="A9933" s="46">
        <v>1120658419</v>
      </c>
      <c r="B9933" s="26" t="s">
        <v>22</v>
      </c>
      <c r="C9933" s="26" t="s">
        <v>25</v>
      </c>
      <c r="D9933" s="26">
        <v>6311102</v>
      </c>
      <c r="E9933" s="26" t="s">
        <v>13</v>
      </c>
      <c r="F9933" s="29" t="s">
        <v>26</v>
      </c>
    </row>
    <row r="9934" spans="1:6" x14ac:dyDescent="0.25">
      <c r="A9934" s="46">
        <v>1068418381</v>
      </c>
      <c r="B9934" s="26" t="s">
        <v>22</v>
      </c>
      <c r="C9934" s="26" t="s">
        <v>25</v>
      </c>
      <c r="D9934" s="26">
        <v>6311112</v>
      </c>
      <c r="E9934" s="26" t="s">
        <v>13</v>
      </c>
      <c r="F9934" s="29" t="s">
        <v>26</v>
      </c>
    </row>
    <row r="9935" spans="1:6" x14ac:dyDescent="0.25">
      <c r="A9935" s="46">
        <v>1005345299</v>
      </c>
      <c r="B9935" s="26" t="s">
        <v>22</v>
      </c>
      <c r="C9935" s="26" t="s">
        <v>25</v>
      </c>
      <c r="D9935" s="26">
        <v>6311117</v>
      </c>
      <c r="E9935" s="26" t="s">
        <v>13</v>
      </c>
      <c r="F9935" s="29" t="s">
        <v>26</v>
      </c>
    </row>
    <row r="9936" spans="1:6" x14ac:dyDescent="0.25">
      <c r="A9936" s="46">
        <v>1052948800</v>
      </c>
      <c r="B9936" s="26" t="s">
        <v>22</v>
      </c>
      <c r="C9936" s="26" t="s">
        <v>25</v>
      </c>
      <c r="D9936" s="26">
        <v>6311135</v>
      </c>
      <c r="E9936" s="26" t="s">
        <v>13</v>
      </c>
      <c r="F9936" s="29" t="s">
        <v>26</v>
      </c>
    </row>
    <row r="9937" spans="1:6" x14ac:dyDescent="0.25">
      <c r="A9937" s="46">
        <v>1048065407</v>
      </c>
      <c r="B9937" s="26" t="s">
        <v>22</v>
      </c>
      <c r="C9937" s="26" t="s">
        <v>25</v>
      </c>
      <c r="D9937" s="26">
        <v>6311138</v>
      </c>
      <c r="E9937" s="26" t="s">
        <v>13</v>
      </c>
      <c r="F9937" s="29" t="s">
        <v>26</v>
      </c>
    </row>
    <row r="9938" spans="1:6" x14ac:dyDescent="0.25">
      <c r="A9938" s="46">
        <v>1006413591</v>
      </c>
      <c r="B9938" s="26" t="s">
        <v>22</v>
      </c>
      <c r="C9938" s="26" t="s">
        <v>25</v>
      </c>
      <c r="D9938" s="26">
        <v>6311140</v>
      </c>
      <c r="E9938" s="26" t="s">
        <v>13</v>
      </c>
      <c r="F9938" s="29" t="s">
        <v>26</v>
      </c>
    </row>
    <row r="9939" spans="1:6" x14ac:dyDescent="0.25">
      <c r="A9939" s="46">
        <v>1042249568</v>
      </c>
      <c r="B9939" s="26" t="s">
        <v>22</v>
      </c>
      <c r="C9939" s="26" t="s">
        <v>25</v>
      </c>
      <c r="D9939" s="26">
        <v>6311143</v>
      </c>
      <c r="E9939" s="26" t="s">
        <v>13</v>
      </c>
      <c r="F9939" s="29" t="s">
        <v>26</v>
      </c>
    </row>
    <row r="9940" spans="1:6" x14ac:dyDescent="0.25">
      <c r="A9940" s="46">
        <v>1010020107</v>
      </c>
      <c r="B9940" s="26" t="s">
        <v>22</v>
      </c>
      <c r="C9940" s="26" t="s">
        <v>25</v>
      </c>
      <c r="D9940" s="26">
        <v>6311145</v>
      </c>
      <c r="E9940" s="26" t="s">
        <v>13</v>
      </c>
      <c r="F9940" s="29" t="s">
        <v>26</v>
      </c>
    </row>
    <row r="9941" spans="1:6" x14ac:dyDescent="0.25">
      <c r="A9941" s="46">
        <v>1003239943</v>
      </c>
      <c r="B9941" s="26" t="s">
        <v>22</v>
      </c>
      <c r="C9941" s="26" t="s">
        <v>25</v>
      </c>
      <c r="D9941" s="26">
        <v>6311167</v>
      </c>
      <c r="E9941" s="26" t="s">
        <v>13</v>
      </c>
      <c r="F9941" s="29" t="s">
        <v>26</v>
      </c>
    </row>
    <row r="9942" spans="1:6" x14ac:dyDescent="0.25">
      <c r="A9942" s="46">
        <v>1069464959</v>
      </c>
      <c r="B9942" s="26" t="s">
        <v>22</v>
      </c>
      <c r="C9942" s="26" t="s">
        <v>25</v>
      </c>
      <c r="D9942" s="26">
        <v>6311179</v>
      </c>
      <c r="E9942" s="26" t="s">
        <v>13</v>
      </c>
      <c r="F9942" s="29" t="s">
        <v>26</v>
      </c>
    </row>
    <row r="9943" spans="1:6" x14ac:dyDescent="0.25">
      <c r="A9943" s="46">
        <v>1041976172</v>
      </c>
      <c r="B9943" s="26" t="s">
        <v>22</v>
      </c>
      <c r="C9943" s="26" t="s">
        <v>25</v>
      </c>
      <c r="D9943" s="26">
        <v>6311203</v>
      </c>
      <c r="E9943" s="26" t="s">
        <v>13</v>
      </c>
      <c r="F9943" s="29" t="s">
        <v>26</v>
      </c>
    </row>
    <row r="9944" spans="1:6" x14ac:dyDescent="0.25">
      <c r="A9944" s="46">
        <v>1196970875</v>
      </c>
      <c r="B9944" s="26" t="s">
        <v>22</v>
      </c>
      <c r="C9944" s="26" t="s">
        <v>25</v>
      </c>
      <c r="D9944" s="26">
        <v>6311206</v>
      </c>
      <c r="E9944" s="26" t="s">
        <v>13</v>
      </c>
      <c r="F9944" s="29" t="s">
        <v>26</v>
      </c>
    </row>
    <row r="9945" spans="1:6" x14ac:dyDescent="0.25">
      <c r="A9945" s="46">
        <v>1067595153</v>
      </c>
      <c r="B9945" s="26" t="s">
        <v>22</v>
      </c>
      <c r="C9945" s="26" t="s">
        <v>25</v>
      </c>
      <c r="D9945" s="26">
        <v>6311209</v>
      </c>
      <c r="E9945" s="26" t="s">
        <v>13</v>
      </c>
      <c r="F9945" s="29" t="s">
        <v>26</v>
      </c>
    </row>
    <row r="9946" spans="1:6" x14ac:dyDescent="0.25">
      <c r="A9946" s="46">
        <v>1062428368</v>
      </c>
      <c r="B9946" s="26" t="s">
        <v>22</v>
      </c>
      <c r="C9946" s="26" t="s">
        <v>25</v>
      </c>
      <c r="D9946" s="26">
        <v>6311226</v>
      </c>
      <c r="E9946" s="26" t="s">
        <v>13</v>
      </c>
      <c r="F9946" s="29" t="s">
        <v>26</v>
      </c>
    </row>
    <row r="9947" spans="1:6" x14ac:dyDescent="0.25">
      <c r="A9947" s="46">
        <v>1065863001</v>
      </c>
      <c r="B9947" s="26" t="s">
        <v>22</v>
      </c>
      <c r="C9947" s="26" t="s">
        <v>25</v>
      </c>
      <c r="D9947" s="26">
        <v>6311232</v>
      </c>
      <c r="E9947" s="26" t="s">
        <v>13</v>
      </c>
      <c r="F9947" s="29" t="s">
        <v>26</v>
      </c>
    </row>
    <row r="9948" spans="1:6" x14ac:dyDescent="0.25">
      <c r="A9948" s="46">
        <v>1193205928</v>
      </c>
      <c r="B9948" s="26" t="s">
        <v>22</v>
      </c>
      <c r="C9948" s="26" t="s">
        <v>25</v>
      </c>
      <c r="D9948" s="26">
        <v>6311237</v>
      </c>
      <c r="E9948" s="26" t="s">
        <v>13</v>
      </c>
      <c r="F9948" s="29" t="s">
        <v>26</v>
      </c>
    </row>
    <row r="9949" spans="1:6" x14ac:dyDescent="0.25">
      <c r="A9949" s="46">
        <v>1052948549</v>
      </c>
      <c r="B9949" s="26" t="s">
        <v>22</v>
      </c>
      <c r="C9949" s="26" t="s">
        <v>25</v>
      </c>
      <c r="D9949" s="26">
        <v>6311242</v>
      </c>
      <c r="E9949" s="26" t="s">
        <v>13</v>
      </c>
      <c r="F9949" s="29" t="s">
        <v>26</v>
      </c>
    </row>
    <row r="9950" spans="1:6" x14ac:dyDescent="0.25">
      <c r="A9950" s="46">
        <v>1042242541</v>
      </c>
      <c r="B9950" s="26" t="s">
        <v>22</v>
      </c>
      <c r="C9950" s="26" t="s">
        <v>25</v>
      </c>
      <c r="D9950" s="26">
        <v>6311244</v>
      </c>
      <c r="E9950" s="26" t="s">
        <v>13</v>
      </c>
      <c r="F9950" s="29" t="s">
        <v>26</v>
      </c>
    </row>
    <row r="9951" spans="1:6" x14ac:dyDescent="0.25">
      <c r="A9951" s="46">
        <v>1043635558</v>
      </c>
      <c r="B9951" s="26" t="s">
        <v>22</v>
      </c>
      <c r="C9951" s="26" t="s">
        <v>25</v>
      </c>
      <c r="D9951" s="26">
        <v>6311255</v>
      </c>
      <c r="E9951" s="26" t="s">
        <v>13</v>
      </c>
      <c r="F9951" s="29" t="s">
        <v>26</v>
      </c>
    </row>
    <row r="9952" spans="1:6" x14ac:dyDescent="0.25">
      <c r="A9952" s="46">
        <v>1102148632</v>
      </c>
      <c r="B9952" s="26" t="s">
        <v>22</v>
      </c>
      <c r="C9952" s="26" t="s">
        <v>25</v>
      </c>
      <c r="D9952" s="26">
        <v>6311259</v>
      </c>
      <c r="E9952" s="26" t="s">
        <v>13</v>
      </c>
      <c r="F9952" s="29" t="s">
        <v>26</v>
      </c>
    </row>
    <row r="9953" spans="1:6" x14ac:dyDescent="0.25">
      <c r="A9953" s="46">
        <v>1118531004</v>
      </c>
      <c r="B9953" s="26" t="s">
        <v>22</v>
      </c>
      <c r="C9953" s="26" t="s">
        <v>25</v>
      </c>
      <c r="D9953" s="26">
        <v>6311262</v>
      </c>
      <c r="E9953" s="26" t="s">
        <v>13</v>
      </c>
      <c r="F9953" s="29" t="s">
        <v>26</v>
      </c>
    </row>
    <row r="9954" spans="1:6" x14ac:dyDescent="0.25">
      <c r="A9954" s="46">
        <v>1002499066</v>
      </c>
      <c r="B9954" s="26" t="s">
        <v>22</v>
      </c>
      <c r="C9954" s="26" t="s">
        <v>25</v>
      </c>
      <c r="D9954" s="26">
        <v>6311312</v>
      </c>
      <c r="E9954" s="26" t="s">
        <v>13</v>
      </c>
      <c r="F9954" s="29" t="s">
        <v>26</v>
      </c>
    </row>
    <row r="9955" spans="1:6" x14ac:dyDescent="0.25">
      <c r="A9955" s="46">
        <v>1043122597</v>
      </c>
      <c r="B9955" s="26" t="s">
        <v>22</v>
      </c>
      <c r="C9955" s="26" t="s">
        <v>25</v>
      </c>
      <c r="D9955" s="26">
        <v>6311314</v>
      </c>
      <c r="E9955" s="26" t="s">
        <v>13</v>
      </c>
      <c r="F9955" s="29" t="s">
        <v>26</v>
      </c>
    </row>
    <row r="9956" spans="1:6" x14ac:dyDescent="0.25">
      <c r="A9956" s="46">
        <v>1192780450</v>
      </c>
      <c r="B9956" s="26" t="s">
        <v>22</v>
      </c>
      <c r="C9956" s="26" t="s">
        <v>25</v>
      </c>
      <c r="D9956" s="26">
        <v>6311317</v>
      </c>
      <c r="E9956" s="26" t="s">
        <v>13</v>
      </c>
      <c r="F9956" s="29" t="s">
        <v>26</v>
      </c>
    </row>
    <row r="9957" spans="1:6" x14ac:dyDescent="0.25">
      <c r="A9957" s="46">
        <v>1043647619</v>
      </c>
      <c r="B9957" s="26" t="s">
        <v>22</v>
      </c>
      <c r="C9957" s="26" t="s">
        <v>25</v>
      </c>
      <c r="D9957" s="26">
        <v>6311320</v>
      </c>
      <c r="E9957" s="26" t="s">
        <v>13</v>
      </c>
      <c r="F9957" s="29" t="s">
        <v>26</v>
      </c>
    </row>
    <row r="9958" spans="1:6" x14ac:dyDescent="0.25">
      <c r="A9958" s="46">
        <v>1062954271</v>
      </c>
      <c r="B9958" s="26" t="s">
        <v>22</v>
      </c>
      <c r="C9958" s="26" t="s">
        <v>25</v>
      </c>
      <c r="D9958" s="26">
        <v>6311340</v>
      </c>
      <c r="E9958" s="26" t="s">
        <v>13</v>
      </c>
      <c r="F9958" s="29" t="s">
        <v>26</v>
      </c>
    </row>
    <row r="9959" spans="1:6" x14ac:dyDescent="0.25">
      <c r="A9959" s="46">
        <v>1003006659</v>
      </c>
      <c r="B9959" s="26" t="s">
        <v>22</v>
      </c>
      <c r="C9959" s="26" t="s">
        <v>25</v>
      </c>
      <c r="D9959" s="26">
        <v>6311352</v>
      </c>
      <c r="E9959" s="26" t="s">
        <v>13</v>
      </c>
      <c r="F9959" s="29" t="s">
        <v>26</v>
      </c>
    </row>
    <row r="9960" spans="1:6" x14ac:dyDescent="0.25">
      <c r="A9960" s="46">
        <v>1068425021</v>
      </c>
      <c r="B9960" s="26" t="s">
        <v>22</v>
      </c>
      <c r="C9960" s="26" t="s">
        <v>25</v>
      </c>
      <c r="D9960" s="26">
        <v>6311357</v>
      </c>
      <c r="E9960" s="26" t="s">
        <v>13</v>
      </c>
      <c r="F9960" s="29" t="s">
        <v>26</v>
      </c>
    </row>
    <row r="9961" spans="1:6" x14ac:dyDescent="0.25">
      <c r="A9961" s="46">
        <v>1043123226</v>
      </c>
      <c r="B9961" s="26" t="s">
        <v>22</v>
      </c>
      <c r="C9961" s="26" t="s">
        <v>25</v>
      </c>
      <c r="D9961" s="26">
        <v>6311370</v>
      </c>
      <c r="E9961" s="26" t="s">
        <v>13</v>
      </c>
      <c r="F9961" s="29" t="s">
        <v>26</v>
      </c>
    </row>
    <row r="9962" spans="1:6" x14ac:dyDescent="0.25">
      <c r="A9962" s="46">
        <v>1048660285</v>
      </c>
      <c r="B9962" s="26" t="s">
        <v>22</v>
      </c>
      <c r="C9962" s="26" t="s">
        <v>25</v>
      </c>
      <c r="D9962" s="26">
        <v>6311371</v>
      </c>
      <c r="E9962" s="26" t="s">
        <v>13</v>
      </c>
      <c r="F9962" s="29" t="s">
        <v>26</v>
      </c>
    </row>
    <row r="9963" spans="1:6" x14ac:dyDescent="0.25">
      <c r="A9963" s="46">
        <v>1123890634</v>
      </c>
      <c r="B9963" s="26" t="s">
        <v>22</v>
      </c>
      <c r="C9963" s="26" t="s">
        <v>25</v>
      </c>
      <c r="D9963" s="26">
        <v>6311376</v>
      </c>
      <c r="E9963" s="26" t="s">
        <v>13</v>
      </c>
      <c r="F9963" s="29" t="s">
        <v>26</v>
      </c>
    </row>
    <row r="9964" spans="1:6" x14ac:dyDescent="0.25">
      <c r="A9964" s="46">
        <v>1000133242</v>
      </c>
      <c r="B9964" s="26" t="s">
        <v>22</v>
      </c>
      <c r="C9964" s="26" t="s">
        <v>25</v>
      </c>
      <c r="D9964" s="26">
        <v>6311377</v>
      </c>
      <c r="E9964" s="26" t="s">
        <v>13</v>
      </c>
      <c r="F9964" s="29" t="s">
        <v>26</v>
      </c>
    </row>
    <row r="9965" spans="1:6" x14ac:dyDescent="0.25">
      <c r="A9965" s="46">
        <v>1137974347</v>
      </c>
      <c r="B9965" s="26" t="s">
        <v>22</v>
      </c>
      <c r="C9965" s="26" t="s">
        <v>25</v>
      </c>
      <c r="D9965" s="26">
        <v>6311381</v>
      </c>
      <c r="E9965" s="26" t="s">
        <v>13</v>
      </c>
      <c r="F9965" s="29" t="s">
        <v>26</v>
      </c>
    </row>
    <row r="9966" spans="1:6" x14ac:dyDescent="0.25">
      <c r="A9966" s="46">
        <v>1065868971</v>
      </c>
      <c r="B9966" s="26" t="s">
        <v>22</v>
      </c>
      <c r="C9966" s="26" t="s">
        <v>25</v>
      </c>
      <c r="D9966" s="26">
        <v>6311382</v>
      </c>
      <c r="E9966" s="26" t="s">
        <v>13</v>
      </c>
      <c r="F9966" s="29" t="s">
        <v>26</v>
      </c>
    </row>
    <row r="9967" spans="1:6" x14ac:dyDescent="0.25">
      <c r="A9967" s="46">
        <v>1043971552</v>
      </c>
      <c r="B9967" s="26" t="s">
        <v>22</v>
      </c>
      <c r="C9967" s="26" t="s">
        <v>25</v>
      </c>
      <c r="D9967" s="26">
        <v>6311391</v>
      </c>
      <c r="E9967" s="26" t="s">
        <v>13</v>
      </c>
      <c r="F9967" s="29" t="s">
        <v>26</v>
      </c>
    </row>
    <row r="9968" spans="1:6" x14ac:dyDescent="0.25">
      <c r="A9968" s="46">
        <v>1042849682</v>
      </c>
      <c r="B9968" s="26" t="s">
        <v>22</v>
      </c>
      <c r="C9968" s="26" t="s">
        <v>25</v>
      </c>
      <c r="D9968" s="26">
        <v>6311392</v>
      </c>
      <c r="E9968" s="26" t="s">
        <v>13</v>
      </c>
      <c r="F9968" s="29" t="s">
        <v>26</v>
      </c>
    </row>
    <row r="9969" spans="1:6" x14ac:dyDescent="0.25">
      <c r="A9969" s="46">
        <v>1042578608</v>
      </c>
      <c r="B9969" s="26" t="s">
        <v>22</v>
      </c>
      <c r="C9969" s="26" t="s">
        <v>25</v>
      </c>
      <c r="D9969" s="26">
        <v>6311431</v>
      </c>
      <c r="E9969" s="26" t="s">
        <v>13</v>
      </c>
      <c r="F9969" s="29" t="s">
        <v>26</v>
      </c>
    </row>
    <row r="9970" spans="1:6" x14ac:dyDescent="0.25">
      <c r="A9970" s="46">
        <v>1102810665</v>
      </c>
      <c r="B9970" s="26" t="s">
        <v>22</v>
      </c>
      <c r="C9970" s="26" t="s">
        <v>25</v>
      </c>
      <c r="D9970" s="26">
        <v>6311438</v>
      </c>
      <c r="E9970" s="26" t="s">
        <v>13</v>
      </c>
      <c r="F9970" s="29" t="s">
        <v>26</v>
      </c>
    </row>
    <row r="9971" spans="1:6" x14ac:dyDescent="0.25">
      <c r="A9971" s="46">
        <v>1089599214</v>
      </c>
      <c r="B9971" s="26" t="s">
        <v>22</v>
      </c>
      <c r="C9971" s="26" t="s">
        <v>25</v>
      </c>
      <c r="D9971" s="26">
        <v>6311441</v>
      </c>
      <c r="E9971" s="26" t="s">
        <v>13</v>
      </c>
      <c r="F9971" s="29" t="s">
        <v>26</v>
      </c>
    </row>
    <row r="9972" spans="1:6" x14ac:dyDescent="0.25">
      <c r="A9972" s="46">
        <v>1067860066</v>
      </c>
      <c r="B9972" s="26" t="s">
        <v>22</v>
      </c>
      <c r="C9972" s="26" t="s">
        <v>25</v>
      </c>
      <c r="D9972" s="26">
        <v>6311454</v>
      </c>
      <c r="E9972" s="26" t="s">
        <v>13</v>
      </c>
      <c r="F9972" s="29" t="s">
        <v>26</v>
      </c>
    </row>
    <row r="9973" spans="1:6" x14ac:dyDescent="0.25">
      <c r="A9973" s="46">
        <v>1003004372</v>
      </c>
      <c r="B9973" s="26" t="s">
        <v>22</v>
      </c>
      <c r="C9973" s="26" t="s">
        <v>25</v>
      </c>
      <c r="D9973" s="26">
        <v>6311473</v>
      </c>
      <c r="E9973" s="26" t="s">
        <v>13</v>
      </c>
      <c r="F9973" s="29" t="s">
        <v>26</v>
      </c>
    </row>
    <row r="9974" spans="1:6" x14ac:dyDescent="0.25">
      <c r="A9974" s="46">
        <v>1048264041</v>
      </c>
      <c r="B9974" s="26" t="s">
        <v>22</v>
      </c>
      <c r="C9974" s="26" t="s">
        <v>25</v>
      </c>
      <c r="D9974" s="26">
        <v>6311481</v>
      </c>
      <c r="E9974" s="26" t="s">
        <v>13</v>
      </c>
      <c r="F9974" s="29" t="s">
        <v>26</v>
      </c>
    </row>
    <row r="9975" spans="1:6" x14ac:dyDescent="0.25">
      <c r="A9975" s="46">
        <v>1003005450</v>
      </c>
      <c r="B9975" s="26" t="s">
        <v>22</v>
      </c>
      <c r="C9975" s="26" t="s">
        <v>25</v>
      </c>
      <c r="D9975" s="26">
        <v>6311493</v>
      </c>
      <c r="E9975" s="26" t="s">
        <v>13</v>
      </c>
      <c r="F9975" s="29" t="s">
        <v>26</v>
      </c>
    </row>
    <row r="9976" spans="1:6" x14ac:dyDescent="0.25">
      <c r="A9976" s="46">
        <v>1072251042</v>
      </c>
      <c r="B9976" s="26" t="s">
        <v>22</v>
      </c>
      <c r="C9976" s="26" t="s">
        <v>25</v>
      </c>
      <c r="D9976" s="26">
        <v>6311510</v>
      </c>
      <c r="E9976" s="26" t="s">
        <v>13</v>
      </c>
      <c r="F9976" s="29" t="s">
        <v>26</v>
      </c>
    </row>
    <row r="9977" spans="1:6" x14ac:dyDescent="0.25">
      <c r="A9977" s="46">
        <v>1052070117</v>
      </c>
      <c r="B9977" s="26" t="s">
        <v>22</v>
      </c>
      <c r="C9977" s="26" t="s">
        <v>25</v>
      </c>
      <c r="D9977" s="26">
        <v>6311588</v>
      </c>
      <c r="E9977" s="26" t="s">
        <v>13</v>
      </c>
      <c r="F9977" s="29" t="s">
        <v>26</v>
      </c>
    </row>
    <row r="9978" spans="1:6" x14ac:dyDescent="0.25">
      <c r="A9978" s="46">
        <v>1067401661</v>
      </c>
      <c r="B9978" s="26" t="s">
        <v>22</v>
      </c>
      <c r="C9978" s="26" t="s">
        <v>25</v>
      </c>
      <c r="D9978" s="26">
        <v>6311612</v>
      </c>
      <c r="E9978" s="26" t="s">
        <v>13</v>
      </c>
      <c r="F9978" s="29" t="s">
        <v>26</v>
      </c>
    </row>
    <row r="9979" spans="1:6" x14ac:dyDescent="0.25">
      <c r="A9979" s="46">
        <v>1103497225</v>
      </c>
      <c r="B9979" s="26" t="s">
        <v>22</v>
      </c>
      <c r="C9979" s="26" t="s">
        <v>25</v>
      </c>
      <c r="D9979" s="26">
        <v>6311616</v>
      </c>
      <c r="E9979" s="26" t="s">
        <v>13</v>
      </c>
      <c r="F9979" s="29" t="s">
        <v>26</v>
      </c>
    </row>
    <row r="9980" spans="1:6" x14ac:dyDescent="0.25">
      <c r="A9980" s="46">
        <v>1092363650</v>
      </c>
      <c r="B9980" s="26" t="s">
        <v>22</v>
      </c>
      <c r="C9980" s="26" t="s">
        <v>25</v>
      </c>
      <c r="D9980" s="26">
        <v>6311629</v>
      </c>
      <c r="E9980" s="26" t="s">
        <v>13</v>
      </c>
      <c r="F9980" s="29" t="s">
        <v>26</v>
      </c>
    </row>
    <row r="9981" spans="1:6" x14ac:dyDescent="0.25">
      <c r="A9981" s="46">
        <v>1122141231</v>
      </c>
      <c r="B9981" s="26" t="s">
        <v>22</v>
      </c>
      <c r="C9981" s="26" t="s">
        <v>25</v>
      </c>
      <c r="D9981" s="26">
        <v>6311638</v>
      </c>
      <c r="E9981" s="26" t="s">
        <v>13</v>
      </c>
      <c r="F9981" s="29" t="s">
        <v>26</v>
      </c>
    </row>
    <row r="9982" spans="1:6" x14ac:dyDescent="0.25">
      <c r="A9982" s="46">
        <v>1143135921</v>
      </c>
      <c r="B9982" s="26" t="s">
        <v>22</v>
      </c>
      <c r="C9982" s="26" t="s">
        <v>25</v>
      </c>
      <c r="D9982" s="26">
        <v>6311677</v>
      </c>
      <c r="E9982" s="26" t="s">
        <v>13</v>
      </c>
      <c r="F9982" s="29" t="s">
        <v>26</v>
      </c>
    </row>
    <row r="9983" spans="1:6" x14ac:dyDescent="0.25">
      <c r="A9983" s="46">
        <v>1102798937</v>
      </c>
      <c r="B9983" s="26" t="s">
        <v>22</v>
      </c>
      <c r="C9983" s="26" t="s">
        <v>25</v>
      </c>
      <c r="D9983" s="26">
        <v>6311692</v>
      </c>
      <c r="E9983" s="26" t="s">
        <v>13</v>
      </c>
      <c r="F9983" s="29" t="s">
        <v>26</v>
      </c>
    </row>
    <row r="9984" spans="1:6" x14ac:dyDescent="0.25">
      <c r="A9984" s="46">
        <v>1193274625</v>
      </c>
      <c r="B9984" s="26" t="s">
        <v>22</v>
      </c>
      <c r="C9984" s="26" t="s">
        <v>25</v>
      </c>
      <c r="D9984" s="26">
        <v>6311715</v>
      </c>
      <c r="E9984" s="26" t="s">
        <v>13</v>
      </c>
      <c r="F9984" s="29" t="s">
        <v>26</v>
      </c>
    </row>
    <row r="9985" spans="1:6" x14ac:dyDescent="0.25">
      <c r="A9985" s="46">
        <v>1103739805</v>
      </c>
      <c r="B9985" s="26" t="s">
        <v>22</v>
      </c>
      <c r="C9985" s="26" t="s">
        <v>25</v>
      </c>
      <c r="D9985" s="26">
        <v>6311716</v>
      </c>
      <c r="E9985" s="26" t="s">
        <v>13</v>
      </c>
      <c r="F9985" s="29" t="s">
        <v>26</v>
      </c>
    </row>
    <row r="9986" spans="1:6" x14ac:dyDescent="0.25">
      <c r="A9986" s="46">
        <v>1086920696</v>
      </c>
      <c r="B9986" s="26" t="s">
        <v>22</v>
      </c>
      <c r="C9986" s="26" t="s">
        <v>25</v>
      </c>
      <c r="D9986" s="26">
        <v>6311718</v>
      </c>
      <c r="E9986" s="26" t="s">
        <v>13</v>
      </c>
      <c r="F9986" s="29" t="s">
        <v>26</v>
      </c>
    </row>
    <row r="9987" spans="1:6" x14ac:dyDescent="0.25">
      <c r="A9987" s="46">
        <v>1065571558</v>
      </c>
      <c r="B9987" s="26" t="s">
        <v>22</v>
      </c>
      <c r="C9987" s="26" t="s">
        <v>25</v>
      </c>
      <c r="D9987" s="26">
        <v>6311735</v>
      </c>
      <c r="E9987" s="26" t="s">
        <v>13</v>
      </c>
      <c r="F9987" s="29" t="s">
        <v>26</v>
      </c>
    </row>
    <row r="9988" spans="1:6" x14ac:dyDescent="0.25">
      <c r="A9988" s="46">
        <v>1003044066</v>
      </c>
      <c r="B9988" s="26" t="s">
        <v>22</v>
      </c>
      <c r="C9988" s="26" t="s">
        <v>25</v>
      </c>
      <c r="D9988" s="26">
        <v>6311736</v>
      </c>
      <c r="E9988" s="26" t="s">
        <v>13</v>
      </c>
      <c r="F9988" s="29" t="s">
        <v>26</v>
      </c>
    </row>
    <row r="9989" spans="1:6" x14ac:dyDescent="0.25">
      <c r="A9989" s="46">
        <v>1068416203</v>
      </c>
      <c r="B9989" s="26" t="s">
        <v>22</v>
      </c>
      <c r="C9989" s="26" t="s">
        <v>25</v>
      </c>
      <c r="D9989" s="26">
        <v>6311740</v>
      </c>
      <c r="E9989" s="26" t="s">
        <v>13</v>
      </c>
      <c r="F9989" s="29" t="s">
        <v>26</v>
      </c>
    </row>
    <row r="9990" spans="1:6" x14ac:dyDescent="0.25">
      <c r="A9990" s="46">
        <v>1044210191</v>
      </c>
      <c r="B9990" s="26" t="s">
        <v>22</v>
      </c>
      <c r="C9990" s="26" t="s">
        <v>25</v>
      </c>
      <c r="D9990" s="26">
        <v>6311748</v>
      </c>
      <c r="E9990" s="26" t="s">
        <v>13</v>
      </c>
      <c r="F9990" s="29" t="s">
        <v>26</v>
      </c>
    </row>
    <row r="9991" spans="1:6" x14ac:dyDescent="0.25">
      <c r="A9991" s="46">
        <v>1067877812</v>
      </c>
      <c r="B9991" s="26" t="s">
        <v>22</v>
      </c>
      <c r="C9991" s="26" t="s">
        <v>25</v>
      </c>
      <c r="D9991" s="26">
        <v>6311751</v>
      </c>
      <c r="E9991" s="26" t="s">
        <v>13</v>
      </c>
      <c r="F9991" s="29" t="s">
        <v>26</v>
      </c>
    </row>
    <row r="9992" spans="1:6" x14ac:dyDescent="0.25">
      <c r="A9992" s="46">
        <v>1005451387</v>
      </c>
      <c r="B9992" s="26" t="s">
        <v>22</v>
      </c>
      <c r="C9992" s="26" t="s">
        <v>25</v>
      </c>
      <c r="D9992" s="26">
        <v>6311764</v>
      </c>
      <c r="E9992" s="26" t="s">
        <v>13</v>
      </c>
      <c r="F9992" s="29" t="s">
        <v>26</v>
      </c>
    </row>
    <row r="9993" spans="1:6" x14ac:dyDescent="0.25">
      <c r="A9993" s="46">
        <v>1067948537</v>
      </c>
      <c r="B9993" s="26" t="s">
        <v>22</v>
      </c>
      <c r="C9993" s="26" t="s">
        <v>25</v>
      </c>
      <c r="D9993" s="26">
        <v>6311767</v>
      </c>
      <c r="E9993" s="26" t="s">
        <v>13</v>
      </c>
      <c r="F9993" s="29" t="s">
        <v>26</v>
      </c>
    </row>
    <row r="9994" spans="1:6" x14ac:dyDescent="0.25">
      <c r="A9994" s="46">
        <v>1067853913</v>
      </c>
      <c r="B9994" s="26" t="s">
        <v>22</v>
      </c>
      <c r="C9994" s="26" t="s">
        <v>25</v>
      </c>
      <c r="D9994" s="26">
        <v>6311776</v>
      </c>
      <c r="E9994" s="26" t="s">
        <v>13</v>
      </c>
      <c r="F9994" s="29" t="s">
        <v>26</v>
      </c>
    </row>
    <row r="9995" spans="1:6" x14ac:dyDescent="0.25">
      <c r="A9995" s="46">
        <v>1072249451</v>
      </c>
      <c r="B9995" s="26" t="s">
        <v>22</v>
      </c>
      <c r="C9995" s="26" t="s">
        <v>25</v>
      </c>
      <c r="D9995" s="26">
        <v>6311792</v>
      </c>
      <c r="E9995" s="26" t="s">
        <v>13</v>
      </c>
      <c r="F9995" s="29" t="s">
        <v>26</v>
      </c>
    </row>
    <row r="9996" spans="1:6" x14ac:dyDescent="0.25">
      <c r="A9996" s="46">
        <v>1102882435</v>
      </c>
      <c r="B9996" s="26" t="s">
        <v>22</v>
      </c>
      <c r="C9996" s="26" t="s">
        <v>25</v>
      </c>
      <c r="D9996" s="26">
        <v>6311826</v>
      </c>
      <c r="E9996" s="26" t="s">
        <v>13</v>
      </c>
      <c r="F9996" s="29" t="s">
        <v>26</v>
      </c>
    </row>
    <row r="9997" spans="1:6" x14ac:dyDescent="0.25">
      <c r="A9997" s="46">
        <v>1004490798</v>
      </c>
      <c r="B9997" s="26" t="s">
        <v>22</v>
      </c>
      <c r="C9997" s="26" t="s">
        <v>25</v>
      </c>
      <c r="D9997" s="26">
        <v>6311844</v>
      </c>
      <c r="E9997" s="26" t="s">
        <v>13</v>
      </c>
      <c r="F9997" s="29" t="s">
        <v>26</v>
      </c>
    </row>
    <row r="9998" spans="1:6" x14ac:dyDescent="0.25">
      <c r="A9998" s="46">
        <v>1121907657</v>
      </c>
      <c r="B9998" s="26" t="s">
        <v>22</v>
      </c>
      <c r="C9998" s="26" t="s">
        <v>25</v>
      </c>
      <c r="D9998" s="26">
        <v>6311874</v>
      </c>
      <c r="E9998" s="26" t="s">
        <v>13</v>
      </c>
      <c r="F9998" s="29" t="s">
        <v>26</v>
      </c>
    </row>
    <row r="9999" spans="1:6" x14ac:dyDescent="0.25">
      <c r="A9999" s="46">
        <v>1052952861</v>
      </c>
      <c r="B9999" s="26" t="s">
        <v>22</v>
      </c>
      <c r="C9999" s="26" t="s">
        <v>25</v>
      </c>
      <c r="D9999" s="26">
        <v>6311882</v>
      </c>
      <c r="E9999" s="26" t="s">
        <v>13</v>
      </c>
      <c r="F9999" s="29" t="s">
        <v>26</v>
      </c>
    </row>
    <row r="10000" spans="1:6" x14ac:dyDescent="0.25">
      <c r="A10000" s="46">
        <v>1082926005</v>
      </c>
      <c r="B10000" s="26" t="s">
        <v>22</v>
      </c>
      <c r="C10000" s="26" t="s">
        <v>25</v>
      </c>
      <c r="D10000" s="26">
        <v>6311900</v>
      </c>
      <c r="E10000" s="26" t="s">
        <v>13</v>
      </c>
      <c r="F10000" s="29" t="s">
        <v>26</v>
      </c>
    </row>
    <row r="10001" spans="1:6" x14ac:dyDescent="0.25">
      <c r="A10001" s="46">
        <v>1027150795</v>
      </c>
      <c r="B10001" s="26" t="s">
        <v>22</v>
      </c>
      <c r="C10001" s="26" t="s">
        <v>25</v>
      </c>
      <c r="D10001" s="26">
        <v>6311913</v>
      </c>
      <c r="E10001" s="26" t="s">
        <v>13</v>
      </c>
      <c r="F10001" s="29" t="s">
        <v>26</v>
      </c>
    </row>
    <row r="10002" spans="1:6" x14ac:dyDescent="0.25">
      <c r="A10002" s="46">
        <v>1048065471</v>
      </c>
      <c r="B10002" s="26" t="s">
        <v>22</v>
      </c>
      <c r="C10002" s="26" t="s">
        <v>25</v>
      </c>
      <c r="D10002" s="26">
        <v>6311916</v>
      </c>
      <c r="E10002" s="26" t="s">
        <v>13</v>
      </c>
      <c r="F10002" s="29" t="s">
        <v>26</v>
      </c>
    </row>
    <row r="10003" spans="1:6" x14ac:dyDescent="0.25">
      <c r="A10003" s="46">
        <v>1006888309</v>
      </c>
      <c r="B10003" s="26" t="s">
        <v>22</v>
      </c>
      <c r="C10003" s="26" t="s">
        <v>25</v>
      </c>
      <c r="D10003" s="26">
        <v>6311943</v>
      </c>
      <c r="E10003" s="26" t="s">
        <v>13</v>
      </c>
      <c r="F10003" s="29" t="s">
        <v>26</v>
      </c>
    </row>
    <row r="10004" spans="1:6" x14ac:dyDescent="0.25">
      <c r="A10004" s="46">
        <v>1054780128</v>
      </c>
      <c r="B10004" s="26" t="s">
        <v>22</v>
      </c>
      <c r="C10004" s="26" t="s">
        <v>25</v>
      </c>
      <c r="D10004" s="26">
        <v>6311948</v>
      </c>
      <c r="E10004" s="26" t="s">
        <v>13</v>
      </c>
      <c r="F10004" s="29" t="s">
        <v>26</v>
      </c>
    </row>
    <row r="10005" spans="1:6" x14ac:dyDescent="0.25">
      <c r="A10005" s="46">
        <v>1044608328</v>
      </c>
      <c r="B10005" s="26" t="s">
        <v>22</v>
      </c>
      <c r="C10005" s="26" t="s">
        <v>25</v>
      </c>
      <c r="D10005" s="26">
        <v>6311955</v>
      </c>
      <c r="E10005" s="26" t="s">
        <v>13</v>
      </c>
      <c r="F10005" s="29" t="s">
        <v>26</v>
      </c>
    </row>
    <row r="10006" spans="1:6" x14ac:dyDescent="0.25">
      <c r="A10006" s="46">
        <v>1029720007</v>
      </c>
      <c r="B10006" s="26" t="s">
        <v>22</v>
      </c>
      <c r="C10006" s="26" t="s">
        <v>25</v>
      </c>
      <c r="D10006" s="26">
        <v>6311961</v>
      </c>
      <c r="E10006" s="26" t="s">
        <v>13</v>
      </c>
      <c r="F10006" s="29" t="s">
        <v>26</v>
      </c>
    </row>
    <row r="10007" spans="1:6" x14ac:dyDescent="0.25">
      <c r="A10007" s="46">
        <v>1100684367</v>
      </c>
      <c r="B10007" s="26" t="s">
        <v>22</v>
      </c>
      <c r="C10007" s="26" t="s">
        <v>25</v>
      </c>
      <c r="D10007" s="26">
        <v>6311964</v>
      </c>
      <c r="E10007" s="26" t="s">
        <v>13</v>
      </c>
      <c r="F10007" s="29" t="s">
        <v>26</v>
      </c>
    </row>
    <row r="10008" spans="1:6" x14ac:dyDescent="0.25">
      <c r="A10008" s="46">
        <v>1123401878</v>
      </c>
      <c r="B10008" s="26" t="s">
        <v>22</v>
      </c>
      <c r="C10008" s="26" t="s">
        <v>25</v>
      </c>
      <c r="D10008" s="26">
        <v>6311968</v>
      </c>
      <c r="E10008" s="26" t="s">
        <v>13</v>
      </c>
      <c r="F10008" s="29" t="s">
        <v>26</v>
      </c>
    </row>
    <row r="10009" spans="1:6" x14ac:dyDescent="0.25">
      <c r="A10009" s="46">
        <v>1031802463</v>
      </c>
      <c r="B10009" s="26" t="s">
        <v>22</v>
      </c>
      <c r="C10009" s="26" t="s">
        <v>25</v>
      </c>
      <c r="D10009" s="26">
        <v>6311975</v>
      </c>
      <c r="E10009" s="26" t="s">
        <v>13</v>
      </c>
      <c r="F10009" s="29" t="s">
        <v>26</v>
      </c>
    </row>
    <row r="10010" spans="1:6" x14ac:dyDescent="0.25">
      <c r="A10010" s="46">
        <v>1063074469</v>
      </c>
      <c r="B10010" s="26" t="s">
        <v>22</v>
      </c>
      <c r="C10010" s="26" t="s">
        <v>25</v>
      </c>
      <c r="D10010" s="26">
        <v>6311995</v>
      </c>
      <c r="E10010" s="26" t="s">
        <v>13</v>
      </c>
      <c r="F10010" s="29" t="s">
        <v>26</v>
      </c>
    </row>
    <row r="10011" spans="1:6" x14ac:dyDescent="0.25">
      <c r="A10011" s="46">
        <v>1001899327</v>
      </c>
      <c r="B10011" s="26" t="s">
        <v>22</v>
      </c>
      <c r="C10011" s="26" t="s">
        <v>25</v>
      </c>
      <c r="D10011" s="26">
        <v>6312028</v>
      </c>
      <c r="E10011" s="26" t="s">
        <v>13</v>
      </c>
      <c r="F10011" s="29" t="s">
        <v>26</v>
      </c>
    </row>
    <row r="10012" spans="1:6" x14ac:dyDescent="0.25">
      <c r="A10012" s="46">
        <v>1110284410</v>
      </c>
      <c r="B10012" s="26" t="s">
        <v>22</v>
      </c>
      <c r="C10012" s="26" t="s">
        <v>25</v>
      </c>
      <c r="D10012" s="26">
        <v>6312029</v>
      </c>
      <c r="E10012" s="26" t="s">
        <v>13</v>
      </c>
      <c r="F10012" s="29" t="s">
        <v>26</v>
      </c>
    </row>
    <row r="10013" spans="1:6" x14ac:dyDescent="0.25">
      <c r="A10013" s="46">
        <v>1082850804</v>
      </c>
      <c r="B10013" s="26" t="s">
        <v>22</v>
      </c>
      <c r="C10013" s="26" t="s">
        <v>25</v>
      </c>
      <c r="D10013" s="26">
        <v>6312054</v>
      </c>
      <c r="E10013" s="26" t="s">
        <v>13</v>
      </c>
      <c r="F10013" s="29" t="s">
        <v>26</v>
      </c>
    </row>
    <row r="10014" spans="1:6" x14ac:dyDescent="0.25">
      <c r="A10014" s="46">
        <v>1005583891</v>
      </c>
      <c r="B10014" s="26" t="s">
        <v>22</v>
      </c>
      <c r="C10014" s="26" t="s">
        <v>25</v>
      </c>
      <c r="D10014" s="26">
        <v>6312055</v>
      </c>
      <c r="E10014" s="26" t="s">
        <v>13</v>
      </c>
      <c r="F10014" s="29" t="s">
        <v>26</v>
      </c>
    </row>
    <row r="10015" spans="1:6" x14ac:dyDescent="0.25">
      <c r="A10015" s="46">
        <v>1005417163</v>
      </c>
      <c r="B10015" s="26" t="s">
        <v>22</v>
      </c>
      <c r="C10015" s="26" t="s">
        <v>25</v>
      </c>
      <c r="D10015" s="26">
        <v>6312056</v>
      </c>
      <c r="E10015" s="26" t="s">
        <v>13</v>
      </c>
      <c r="F10015" s="29" t="s">
        <v>26</v>
      </c>
    </row>
    <row r="10016" spans="1:6" x14ac:dyDescent="0.25">
      <c r="A10016" s="46">
        <v>1007464216</v>
      </c>
      <c r="B10016" s="26" t="s">
        <v>22</v>
      </c>
      <c r="C10016" s="26" t="s">
        <v>25</v>
      </c>
      <c r="D10016" s="26">
        <v>6312072</v>
      </c>
      <c r="E10016" s="26" t="s">
        <v>13</v>
      </c>
      <c r="F10016" s="29" t="s">
        <v>26</v>
      </c>
    </row>
    <row r="10017" spans="1:6" x14ac:dyDescent="0.25">
      <c r="A10017" s="46">
        <v>1129506740</v>
      </c>
      <c r="B10017" s="26" t="s">
        <v>22</v>
      </c>
      <c r="C10017" s="26" t="s">
        <v>25</v>
      </c>
      <c r="D10017" s="26">
        <v>6312079</v>
      </c>
      <c r="E10017" s="26" t="s">
        <v>13</v>
      </c>
      <c r="F10017" s="29" t="s">
        <v>26</v>
      </c>
    </row>
    <row r="10018" spans="1:6" x14ac:dyDescent="0.25">
      <c r="A10018" s="46">
        <v>1067848675</v>
      </c>
      <c r="B10018" s="26" t="s">
        <v>22</v>
      </c>
      <c r="C10018" s="26" t="s">
        <v>25</v>
      </c>
      <c r="D10018" s="26">
        <v>6312083</v>
      </c>
      <c r="E10018" s="26" t="s">
        <v>13</v>
      </c>
      <c r="F10018" s="29" t="s">
        <v>26</v>
      </c>
    </row>
    <row r="10019" spans="1:6" x14ac:dyDescent="0.25">
      <c r="A10019" s="46">
        <v>1005709830</v>
      </c>
      <c r="B10019" s="26" t="s">
        <v>22</v>
      </c>
      <c r="C10019" s="26" t="s">
        <v>25</v>
      </c>
      <c r="D10019" s="26">
        <v>6312093</v>
      </c>
      <c r="E10019" s="26" t="s">
        <v>13</v>
      </c>
      <c r="F10019" s="29" t="s">
        <v>26</v>
      </c>
    </row>
    <row r="10020" spans="1:6" x14ac:dyDescent="0.25">
      <c r="A10020" s="46">
        <v>1087076220</v>
      </c>
      <c r="B10020" s="26" t="s">
        <v>22</v>
      </c>
      <c r="C10020" s="26" t="s">
        <v>25</v>
      </c>
      <c r="D10020" s="26">
        <v>6312106</v>
      </c>
      <c r="E10020" s="26" t="s">
        <v>13</v>
      </c>
      <c r="F10020" s="29" t="s">
        <v>26</v>
      </c>
    </row>
    <row r="10021" spans="1:6" x14ac:dyDescent="0.25">
      <c r="A10021" s="46">
        <v>1002134358</v>
      </c>
      <c r="B10021" s="26" t="s">
        <v>22</v>
      </c>
      <c r="C10021" s="26" t="s">
        <v>25</v>
      </c>
      <c r="D10021" s="26">
        <v>6312110</v>
      </c>
      <c r="E10021" s="26" t="s">
        <v>13</v>
      </c>
      <c r="F10021" s="29" t="s">
        <v>26</v>
      </c>
    </row>
    <row r="10022" spans="1:6" x14ac:dyDescent="0.25">
      <c r="A10022" s="46">
        <v>1193118949</v>
      </c>
      <c r="B10022" s="26" t="s">
        <v>22</v>
      </c>
      <c r="C10022" s="26" t="s">
        <v>25</v>
      </c>
      <c r="D10022" s="26">
        <v>6312125</v>
      </c>
      <c r="E10022" s="26" t="s">
        <v>13</v>
      </c>
      <c r="F10022" s="29" t="s">
        <v>26</v>
      </c>
    </row>
    <row r="10023" spans="1:6" x14ac:dyDescent="0.25">
      <c r="A10023" s="46">
        <v>1093591203</v>
      </c>
      <c r="B10023" s="26" t="s">
        <v>22</v>
      </c>
      <c r="C10023" s="26" t="s">
        <v>25</v>
      </c>
      <c r="D10023" s="26">
        <v>6312130</v>
      </c>
      <c r="E10023" s="26" t="s">
        <v>13</v>
      </c>
      <c r="F10023" s="29" t="s">
        <v>26</v>
      </c>
    </row>
    <row r="10024" spans="1:6" x14ac:dyDescent="0.25">
      <c r="A10024" s="46">
        <v>1104256998</v>
      </c>
      <c r="B10024" s="26" t="s">
        <v>22</v>
      </c>
      <c r="C10024" s="26" t="s">
        <v>25</v>
      </c>
      <c r="D10024" s="26">
        <v>6312133</v>
      </c>
      <c r="E10024" s="26" t="s">
        <v>13</v>
      </c>
      <c r="F10024" s="29" t="s">
        <v>26</v>
      </c>
    </row>
    <row r="10025" spans="1:6" x14ac:dyDescent="0.25">
      <c r="A10025" s="46">
        <v>1193274636</v>
      </c>
      <c r="B10025" s="26" t="s">
        <v>22</v>
      </c>
      <c r="C10025" s="26" t="s">
        <v>25</v>
      </c>
      <c r="D10025" s="26">
        <v>6312178</v>
      </c>
      <c r="E10025" s="26" t="s">
        <v>13</v>
      </c>
      <c r="F10025" s="29" t="s">
        <v>26</v>
      </c>
    </row>
    <row r="10026" spans="1:6" x14ac:dyDescent="0.25">
      <c r="A10026" s="46">
        <v>1193577727</v>
      </c>
      <c r="B10026" s="26" t="s">
        <v>22</v>
      </c>
      <c r="C10026" s="26" t="s">
        <v>25</v>
      </c>
      <c r="D10026" s="26">
        <v>6312183</v>
      </c>
      <c r="E10026" s="26" t="s">
        <v>13</v>
      </c>
      <c r="F10026" s="29" t="s">
        <v>26</v>
      </c>
    </row>
    <row r="10027" spans="1:6" x14ac:dyDescent="0.25">
      <c r="A10027" s="46">
        <v>1001789220</v>
      </c>
      <c r="B10027" s="26" t="s">
        <v>22</v>
      </c>
      <c r="C10027" s="26" t="s">
        <v>25</v>
      </c>
      <c r="D10027" s="26">
        <v>6312198</v>
      </c>
      <c r="E10027" s="26" t="s">
        <v>13</v>
      </c>
      <c r="F10027" s="29" t="s">
        <v>26</v>
      </c>
    </row>
    <row r="10028" spans="1:6" x14ac:dyDescent="0.25">
      <c r="A10028" s="46">
        <v>1103098220</v>
      </c>
      <c r="B10028" s="26" t="s">
        <v>22</v>
      </c>
      <c r="C10028" s="26" t="s">
        <v>25</v>
      </c>
      <c r="D10028" s="26">
        <v>6312201</v>
      </c>
      <c r="E10028" s="26" t="s">
        <v>13</v>
      </c>
      <c r="F10028" s="29" t="s">
        <v>26</v>
      </c>
    </row>
    <row r="10029" spans="1:6" x14ac:dyDescent="0.25">
      <c r="A10029" s="46">
        <v>1066599827</v>
      </c>
      <c r="B10029" s="26" t="s">
        <v>22</v>
      </c>
      <c r="C10029" s="26" t="s">
        <v>25</v>
      </c>
      <c r="D10029" s="26">
        <v>6312202</v>
      </c>
      <c r="E10029" s="26" t="s">
        <v>13</v>
      </c>
      <c r="F10029" s="29" t="s">
        <v>26</v>
      </c>
    </row>
    <row r="10030" spans="1:6" x14ac:dyDescent="0.25">
      <c r="A10030" s="46">
        <v>1143266102</v>
      </c>
      <c r="B10030" s="26" t="s">
        <v>22</v>
      </c>
      <c r="C10030" s="26" t="s">
        <v>25</v>
      </c>
      <c r="D10030" s="26">
        <v>6312219</v>
      </c>
      <c r="E10030" s="26" t="s">
        <v>13</v>
      </c>
      <c r="F10030" s="29" t="s">
        <v>26</v>
      </c>
    </row>
    <row r="10031" spans="1:6" x14ac:dyDescent="0.25">
      <c r="A10031" s="46">
        <v>1052071184</v>
      </c>
      <c r="B10031" s="26" t="s">
        <v>22</v>
      </c>
      <c r="C10031" s="26" t="s">
        <v>25</v>
      </c>
      <c r="D10031" s="26">
        <v>6312262</v>
      </c>
      <c r="E10031" s="26" t="s">
        <v>13</v>
      </c>
      <c r="F10031" s="29" t="s">
        <v>26</v>
      </c>
    </row>
    <row r="10032" spans="1:6" x14ac:dyDescent="0.25">
      <c r="A10032" s="46">
        <v>1120954003</v>
      </c>
      <c r="B10032" s="26" t="s">
        <v>22</v>
      </c>
      <c r="C10032" s="26" t="s">
        <v>25</v>
      </c>
      <c r="D10032" s="26">
        <v>6312275</v>
      </c>
      <c r="E10032" s="26" t="s">
        <v>13</v>
      </c>
      <c r="F10032" s="29" t="s">
        <v>26</v>
      </c>
    </row>
    <row r="10033" spans="1:6" x14ac:dyDescent="0.25">
      <c r="A10033" s="46">
        <v>1042355515</v>
      </c>
      <c r="B10033" s="26" t="s">
        <v>22</v>
      </c>
      <c r="C10033" s="26" t="s">
        <v>25</v>
      </c>
      <c r="D10033" s="26">
        <v>6312291</v>
      </c>
      <c r="E10033" s="26" t="s">
        <v>13</v>
      </c>
      <c r="F10033" s="29" t="s">
        <v>26</v>
      </c>
    </row>
    <row r="10034" spans="1:6" x14ac:dyDescent="0.25">
      <c r="A10034" s="46">
        <v>1121040007</v>
      </c>
      <c r="B10034" s="26" t="s">
        <v>22</v>
      </c>
      <c r="C10034" s="26" t="s">
        <v>25</v>
      </c>
      <c r="D10034" s="26">
        <v>6312294</v>
      </c>
      <c r="E10034" s="26" t="s">
        <v>13</v>
      </c>
      <c r="F10034" s="29" t="s">
        <v>26</v>
      </c>
    </row>
    <row r="10035" spans="1:6" x14ac:dyDescent="0.25">
      <c r="A10035" s="46">
        <v>1043026072</v>
      </c>
      <c r="B10035" s="26" t="s">
        <v>22</v>
      </c>
      <c r="C10035" s="26" t="s">
        <v>25</v>
      </c>
      <c r="D10035" s="26">
        <v>6312312</v>
      </c>
      <c r="E10035" s="26" t="s">
        <v>13</v>
      </c>
      <c r="F10035" s="29" t="s">
        <v>26</v>
      </c>
    </row>
    <row r="10036" spans="1:6" x14ac:dyDescent="0.25">
      <c r="A10036" s="46">
        <v>1041980650</v>
      </c>
      <c r="B10036" s="26" t="s">
        <v>22</v>
      </c>
      <c r="C10036" s="26" t="s">
        <v>25</v>
      </c>
      <c r="D10036" s="26">
        <v>6312328</v>
      </c>
      <c r="E10036" s="26" t="s">
        <v>13</v>
      </c>
      <c r="F10036" s="29" t="s">
        <v>26</v>
      </c>
    </row>
    <row r="10037" spans="1:6" x14ac:dyDescent="0.25">
      <c r="A10037" s="46">
        <v>1005012251</v>
      </c>
      <c r="B10037" s="26" t="s">
        <v>22</v>
      </c>
      <c r="C10037" s="26" t="s">
        <v>25</v>
      </c>
      <c r="D10037" s="26">
        <v>6312342</v>
      </c>
      <c r="E10037" s="26" t="s">
        <v>13</v>
      </c>
      <c r="F10037" s="29" t="s">
        <v>26</v>
      </c>
    </row>
    <row r="10038" spans="1:6" x14ac:dyDescent="0.25">
      <c r="A10038" s="46">
        <v>1110365344</v>
      </c>
      <c r="B10038" s="26" t="s">
        <v>22</v>
      </c>
      <c r="C10038" s="26" t="s">
        <v>25</v>
      </c>
      <c r="D10038" s="26">
        <v>6312355</v>
      </c>
      <c r="E10038" s="26" t="s">
        <v>13</v>
      </c>
      <c r="F10038" s="29" t="s">
        <v>26</v>
      </c>
    </row>
    <row r="10039" spans="1:6" x14ac:dyDescent="0.25">
      <c r="A10039" s="46">
        <v>1049894802</v>
      </c>
      <c r="B10039" s="26" t="s">
        <v>22</v>
      </c>
      <c r="C10039" s="26" t="s">
        <v>25</v>
      </c>
      <c r="D10039" s="26">
        <v>6312357</v>
      </c>
      <c r="E10039" s="26" t="s">
        <v>13</v>
      </c>
      <c r="F10039" s="29" t="s">
        <v>26</v>
      </c>
    </row>
    <row r="10040" spans="1:6" x14ac:dyDescent="0.25">
      <c r="A10040" s="46">
        <v>1043638427</v>
      </c>
      <c r="B10040" s="26" t="s">
        <v>22</v>
      </c>
      <c r="C10040" s="26" t="s">
        <v>25</v>
      </c>
      <c r="D10040" s="26">
        <v>6312359</v>
      </c>
      <c r="E10040" s="26" t="s">
        <v>13</v>
      </c>
      <c r="F10040" s="29" t="s">
        <v>26</v>
      </c>
    </row>
    <row r="10041" spans="1:6" x14ac:dyDescent="0.25">
      <c r="A10041" s="46">
        <v>1007561645</v>
      </c>
      <c r="B10041" s="26" t="s">
        <v>22</v>
      </c>
      <c r="C10041" s="26" t="s">
        <v>25</v>
      </c>
      <c r="D10041" s="26">
        <v>6312361</v>
      </c>
      <c r="E10041" s="26" t="s">
        <v>13</v>
      </c>
      <c r="F10041" s="29" t="s">
        <v>26</v>
      </c>
    </row>
    <row r="10042" spans="1:6" x14ac:dyDescent="0.25">
      <c r="A10042" s="46">
        <v>1066269206</v>
      </c>
      <c r="B10042" s="26" t="s">
        <v>22</v>
      </c>
      <c r="C10042" s="26" t="s">
        <v>25</v>
      </c>
      <c r="D10042" s="26">
        <v>6312365</v>
      </c>
      <c r="E10042" s="26" t="s">
        <v>13</v>
      </c>
      <c r="F10042" s="29" t="s">
        <v>26</v>
      </c>
    </row>
    <row r="10043" spans="1:6" x14ac:dyDescent="0.25">
      <c r="A10043" s="46">
        <v>1102580378</v>
      </c>
      <c r="B10043" s="26" t="s">
        <v>22</v>
      </c>
      <c r="C10043" s="26" t="s">
        <v>25</v>
      </c>
      <c r="D10043" s="26">
        <v>6312368</v>
      </c>
      <c r="E10043" s="26" t="s">
        <v>13</v>
      </c>
      <c r="F10043" s="29" t="s">
        <v>26</v>
      </c>
    </row>
    <row r="10044" spans="1:6" x14ac:dyDescent="0.25">
      <c r="A10044" s="46">
        <v>1193280506</v>
      </c>
      <c r="B10044" s="26" t="s">
        <v>22</v>
      </c>
      <c r="C10044" s="26" t="s">
        <v>25</v>
      </c>
      <c r="D10044" s="26">
        <v>6312381</v>
      </c>
      <c r="E10044" s="26" t="s">
        <v>13</v>
      </c>
      <c r="F10044" s="29" t="s">
        <v>26</v>
      </c>
    </row>
    <row r="10045" spans="1:6" x14ac:dyDescent="0.25">
      <c r="A10045" s="46">
        <v>1043663096</v>
      </c>
      <c r="B10045" s="26" t="s">
        <v>22</v>
      </c>
      <c r="C10045" s="26" t="s">
        <v>25</v>
      </c>
      <c r="D10045" s="26">
        <v>6312385</v>
      </c>
      <c r="E10045" s="26" t="s">
        <v>13</v>
      </c>
      <c r="F10045" s="29" t="s">
        <v>26</v>
      </c>
    </row>
    <row r="10046" spans="1:6" x14ac:dyDescent="0.25">
      <c r="A10046" s="46">
        <v>1128054214</v>
      </c>
      <c r="B10046" s="26" t="s">
        <v>22</v>
      </c>
      <c r="C10046" s="26" t="s">
        <v>25</v>
      </c>
      <c r="D10046" s="26">
        <v>6312390</v>
      </c>
      <c r="E10046" s="26" t="s">
        <v>13</v>
      </c>
      <c r="F10046" s="29" t="s">
        <v>26</v>
      </c>
    </row>
    <row r="10047" spans="1:6" x14ac:dyDescent="0.25">
      <c r="A10047" s="46">
        <v>1062956382</v>
      </c>
      <c r="B10047" s="26" t="s">
        <v>22</v>
      </c>
      <c r="C10047" s="26" t="s">
        <v>25</v>
      </c>
      <c r="D10047" s="26">
        <v>6312394</v>
      </c>
      <c r="E10047" s="26" t="s">
        <v>13</v>
      </c>
      <c r="F10047" s="29" t="s">
        <v>26</v>
      </c>
    </row>
    <row r="10048" spans="1:6" x14ac:dyDescent="0.25">
      <c r="A10048" s="46">
        <v>1051815615</v>
      </c>
      <c r="B10048" s="26" t="s">
        <v>22</v>
      </c>
      <c r="C10048" s="26" t="s">
        <v>25</v>
      </c>
      <c r="D10048" s="26">
        <v>6312395</v>
      </c>
      <c r="E10048" s="26" t="s">
        <v>13</v>
      </c>
      <c r="F10048" s="29" t="s">
        <v>26</v>
      </c>
    </row>
    <row r="10049" spans="1:6" x14ac:dyDescent="0.25">
      <c r="A10049" s="46">
        <v>1043643119</v>
      </c>
      <c r="B10049" s="26" t="s">
        <v>22</v>
      </c>
      <c r="C10049" s="26" t="s">
        <v>25</v>
      </c>
      <c r="D10049" s="26">
        <v>6312398</v>
      </c>
      <c r="E10049" s="26" t="s">
        <v>13</v>
      </c>
      <c r="F10049" s="29" t="s">
        <v>26</v>
      </c>
    </row>
    <row r="10050" spans="1:6" x14ac:dyDescent="0.25">
      <c r="A10050" s="46">
        <v>1000140091</v>
      </c>
      <c r="B10050" s="26" t="s">
        <v>22</v>
      </c>
      <c r="C10050" s="26" t="s">
        <v>25</v>
      </c>
      <c r="D10050" s="26">
        <v>6312428</v>
      </c>
      <c r="E10050" s="26" t="s">
        <v>13</v>
      </c>
      <c r="F10050" s="29" t="s">
        <v>26</v>
      </c>
    </row>
    <row r="10051" spans="1:6" x14ac:dyDescent="0.25">
      <c r="A10051" s="46">
        <v>1114309034</v>
      </c>
      <c r="B10051" s="26" t="s">
        <v>22</v>
      </c>
      <c r="C10051" s="26" t="s">
        <v>25</v>
      </c>
      <c r="D10051" s="26">
        <v>6312438</v>
      </c>
      <c r="E10051" s="26" t="s">
        <v>13</v>
      </c>
      <c r="F10051" s="29" t="s">
        <v>26</v>
      </c>
    </row>
    <row r="10052" spans="1:6" x14ac:dyDescent="0.25">
      <c r="A10052" s="46">
        <v>1006769914</v>
      </c>
      <c r="B10052" s="26" t="s">
        <v>22</v>
      </c>
      <c r="C10052" s="26" t="s">
        <v>25</v>
      </c>
      <c r="D10052" s="26">
        <v>6312440</v>
      </c>
      <c r="E10052" s="26" t="s">
        <v>13</v>
      </c>
      <c r="F10052" s="29" t="s">
        <v>26</v>
      </c>
    </row>
    <row r="10053" spans="1:6" x14ac:dyDescent="0.25">
      <c r="A10053" s="46">
        <v>1029720391</v>
      </c>
      <c r="B10053" s="26" t="s">
        <v>22</v>
      </c>
      <c r="C10053" s="26" t="s">
        <v>25</v>
      </c>
      <c r="D10053" s="26">
        <v>6312480</v>
      </c>
      <c r="E10053" s="26" t="s">
        <v>13</v>
      </c>
      <c r="F10053" s="29" t="s">
        <v>26</v>
      </c>
    </row>
    <row r="10054" spans="1:6" x14ac:dyDescent="0.25">
      <c r="A10054" s="46">
        <v>92520568</v>
      </c>
      <c r="B10054" s="26" t="s">
        <v>22</v>
      </c>
      <c r="C10054" s="26" t="s">
        <v>25</v>
      </c>
      <c r="D10054" s="26">
        <v>6312530</v>
      </c>
      <c r="E10054" s="26" t="s">
        <v>13</v>
      </c>
      <c r="F10054" s="29" t="s">
        <v>26</v>
      </c>
    </row>
    <row r="10055" spans="1:6" x14ac:dyDescent="0.25">
      <c r="A10055" s="46">
        <v>1043649519</v>
      </c>
      <c r="B10055" s="26" t="s">
        <v>22</v>
      </c>
      <c r="C10055" s="26" t="s">
        <v>25</v>
      </c>
      <c r="D10055" s="26">
        <v>6312533</v>
      </c>
      <c r="E10055" s="26" t="s">
        <v>13</v>
      </c>
      <c r="F10055" s="29" t="s">
        <v>26</v>
      </c>
    </row>
    <row r="10056" spans="1:6" x14ac:dyDescent="0.25">
      <c r="A10056" s="46">
        <v>1000836469</v>
      </c>
      <c r="B10056" s="26" t="s">
        <v>22</v>
      </c>
      <c r="C10056" s="26" t="s">
        <v>25</v>
      </c>
      <c r="D10056" s="26">
        <v>6312613</v>
      </c>
      <c r="E10056" s="26" t="s">
        <v>13</v>
      </c>
      <c r="F10056" s="29" t="s">
        <v>26</v>
      </c>
    </row>
    <row r="10057" spans="1:6" x14ac:dyDescent="0.25">
      <c r="A10057" s="46">
        <v>1131104146</v>
      </c>
      <c r="B10057" s="26" t="s">
        <v>22</v>
      </c>
      <c r="C10057" s="26" t="s">
        <v>25</v>
      </c>
      <c r="D10057" s="26">
        <v>6312651</v>
      </c>
      <c r="E10057" s="26" t="s">
        <v>13</v>
      </c>
      <c r="F10057" s="29" t="s">
        <v>26</v>
      </c>
    </row>
    <row r="10058" spans="1:6" x14ac:dyDescent="0.25">
      <c r="A10058" s="46">
        <v>1193389869</v>
      </c>
      <c r="B10058" s="26" t="s">
        <v>22</v>
      </c>
      <c r="C10058" s="26" t="s">
        <v>25</v>
      </c>
      <c r="D10058" s="26">
        <v>6312668</v>
      </c>
      <c r="E10058" s="26" t="s">
        <v>13</v>
      </c>
      <c r="F10058" s="29" t="s">
        <v>26</v>
      </c>
    </row>
    <row r="10059" spans="1:6" x14ac:dyDescent="0.25">
      <c r="A10059" s="46">
        <v>1111746979</v>
      </c>
      <c r="B10059" s="26" t="s">
        <v>22</v>
      </c>
      <c r="C10059" s="26" t="s">
        <v>25</v>
      </c>
      <c r="D10059" s="26">
        <v>6312672</v>
      </c>
      <c r="E10059" s="26" t="s">
        <v>13</v>
      </c>
      <c r="F10059" s="29" t="s">
        <v>26</v>
      </c>
    </row>
    <row r="10060" spans="1:6" x14ac:dyDescent="0.25">
      <c r="A10060" s="46">
        <v>1025883987</v>
      </c>
      <c r="B10060" s="26" t="s">
        <v>22</v>
      </c>
      <c r="C10060" s="26" t="s">
        <v>25</v>
      </c>
      <c r="D10060" s="26">
        <v>6312695</v>
      </c>
      <c r="E10060" s="26" t="s">
        <v>13</v>
      </c>
      <c r="F10060" s="29" t="s">
        <v>26</v>
      </c>
    </row>
    <row r="10061" spans="1:6" x14ac:dyDescent="0.25">
      <c r="A10061" s="46">
        <v>1000379616</v>
      </c>
      <c r="B10061" s="26" t="s">
        <v>22</v>
      </c>
      <c r="C10061" s="26" t="s">
        <v>25</v>
      </c>
      <c r="D10061" s="26">
        <v>6312746</v>
      </c>
      <c r="E10061" s="26" t="s">
        <v>13</v>
      </c>
      <c r="F10061" s="29" t="s">
        <v>26</v>
      </c>
    </row>
    <row r="10062" spans="1:6" x14ac:dyDescent="0.25">
      <c r="A10062" s="46">
        <v>1062427869</v>
      </c>
      <c r="B10062" s="26" t="s">
        <v>22</v>
      </c>
      <c r="C10062" s="26" t="s">
        <v>25</v>
      </c>
      <c r="D10062" s="26">
        <v>6312761</v>
      </c>
      <c r="E10062" s="26" t="s">
        <v>13</v>
      </c>
      <c r="F10062" s="29" t="s">
        <v>26</v>
      </c>
    </row>
    <row r="10063" spans="1:6" x14ac:dyDescent="0.25">
      <c r="A10063" s="46">
        <v>1117012463</v>
      </c>
      <c r="B10063" s="26" t="s">
        <v>22</v>
      </c>
      <c r="C10063" s="26" t="s">
        <v>25</v>
      </c>
      <c r="D10063" s="26">
        <v>6312839</v>
      </c>
      <c r="E10063" s="26" t="s">
        <v>13</v>
      </c>
      <c r="F10063" s="29" t="s">
        <v>26</v>
      </c>
    </row>
    <row r="10064" spans="1:6" x14ac:dyDescent="0.25">
      <c r="A10064" s="46">
        <v>1062954841</v>
      </c>
      <c r="B10064" s="26" t="s">
        <v>22</v>
      </c>
      <c r="C10064" s="26" t="s">
        <v>25</v>
      </c>
      <c r="D10064" s="26">
        <v>6312864</v>
      </c>
      <c r="E10064" s="26" t="s">
        <v>13</v>
      </c>
      <c r="F10064" s="29" t="s">
        <v>26</v>
      </c>
    </row>
    <row r="10065" spans="1:6" x14ac:dyDescent="0.25">
      <c r="A10065" s="46">
        <v>1100622946</v>
      </c>
      <c r="B10065" s="26" t="s">
        <v>22</v>
      </c>
      <c r="C10065" s="26" t="s">
        <v>25</v>
      </c>
      <c r="D10065" s="26">
        <v>6312869</v>
      </c>
      <c r="E10065" s="26" t="s">
        <v>13</v>
      </c>
      <c r="F10065" s="29" t="s">
        <v>26</v>
      </c>
    </row>
    <row r="10066" spans="1:6" x14ac:dyDescent="0.25">
      <c r="A10066" s="46">
        <v>1101200251</v>
      </c>
      <c r="B10066" s="26" t="s">
        <v>22</v>
      </c>
      <c r="C10066" s="26" t="s">
        <v>25</v>
      </c>
      <c r="D10066" s="26">
        <v>6312877</v>
      </c>
      <c r="E10066" s="26" t="s">
        <v>13</v>
      </c>
      <c r="F10066" s="29" t="s">
        <v>26</v>
      </c>
    </row>
    <row r="10067" spans="1:6" x14ac:dyDescent="0.25">
      <c r="A10067" s="46">
        <v>1085943674</v>
      </c>
      <c r="B10067" s="26" t="s">
        <v>22</v>
      </c>
      <c r="C10067" s="26" t="s">
        <v>25</v>
      </c>
      <c r="D10067" s="26">
        <v>6313003</v>
      </c>
      <c r="E10067" s="26" t="s">
        <v>13</v>
      </c>
      <c r="F10067" s="29" t="s">
        <v>26</v>
      </c>
    </row>
    <row r="10068" spans="1:6" x14ac:dyDescent="0.25">
      <c r="A10068" s="46">
        <v>1002619400</v>
      </c>
      <c r="B10068" s="26" t="s">
        <v>22</v>
      </c>
      <c r="C10068" s="26" t="s">
        <v>25</v>
      </c>
      <c r="D10068" s="26">
        <v>6313012</v>
      </c>
      <c r="E10068" s="26" t="s">
        <v>13</v>
      </c>
      <c r="F10068" s="29" t="s">
        <v>26</v>
      </c>
    </row>
    <row r="10069" spans="1:6" x14ac:dyDescent="0.25">
      <c r="A10069" s="46">
        <v>1113066081</v>
      </c>
      <c r="B10069" s="26" t="s">
        <v>22</v>
      </c>
      <c r="C10069" s="26" t="s">
        <v>25</v>
      </c>
      <c r="D10069" s="26">
        <v>6313013</v>
      </c>
      <c r="E10069" s="26" t="s">
        <v>13</v>
      </c>
      <c r="F10069" s="29" t="s">
        <v>26</v>
      </c>
    </row>
    <row r="10070" spans="1:6" x14ac:dyDescent="0.25">
      <c r="A10070" s="46">
        <v>1043434185</v>
      </c>
      <c r="B10070" s="26" t="s">
        <v>22</v>
      </c>
      <c r="C10070" s="26" t="s">
        <v>25</v>
      </c>
      <c r="D10070" s="26">
        <v>6313018</v>
      </c>
      <c r="E10070" s="26" t="s">
        <v>13</v>
      </c>
      <c r="F10070" s="29" t="s">
        <v>26</v>
      </c>
    </row>
    <row r="10071" spans="1:6" x14ac:dyDescent="0.25">
      <c r="A10071" s="46">
        <v>1044212986</v>
      </c>
      <c r="B10071" s="26" t="s">
        <v>22</v>
      </c>
      <c r="C10071" s="26" t="s">
        <v>25</v>
      </c>
      <c r="D10071" s="26">
        <v>6313053</v>
      </c>
      <c r="E10071" s="26" t="s">
        <v>13</v>
      </c>
      <c r="F10071" s="29" t="s">
        <v>26</v>
      </c>
    </row>
    <row r="10072" spans="1:6" x14ac:dyDescent="0.25">
      <c r="A10072" s="46">
        <v>1047036260</v>
      </c>
      <c r="B10072" s="26" t="s">
        <v>22</v>
      </c>
      <c r="C10072" s="26" t="s">
        <v>25</v>
      </c>
      <c r="D10072" s="26">
        <v>6313078</v>
      </c>
      <c r="E10072" s="26" t="s">
        <v>13</v>
      </c>
      <c r="F10072" s="29" t="s">
        <v>26</v>
      </c>
    </row>
    <row r="10073" spans="1:6" x14ac:dyDescent="0.25">
      <c r="A10073" s="46">
        <v>1084848039</v>
      </c>
      <c r="B10073" s="26" t="s">
        <v>22</v>
      </c>
      <c r="C10073" s="26" t="s">
        <v>25</v>
      </c>
      <c r="D10073" s="26">
        <v>6313285</v>
      </c>
      <c r="E10073" s="26" t="s">
        <v>13</v>
      </c>
      <c r="F10073" s="29" t="s">
        <v>26</v>
      </c>
    </row>
    <row r="10074" spans="1:6" x14ac:dyDescent="0.25">
      <c r="A10074" s="46">
        <v>1042577953</v>
      </c>
      <c r="B10074" s="26" t="s">
        <v>22</v>
      </c>
      <c r="C10074" s="26" t="s">
        <v>25</v>
      </c>
      <c r="D10074" s="26">
        <v>6313451</v>
      </c>
      <c r="E10074" s="26" t="s">
        <v>13</v>
      </c>
      <c r="F10074" s="29" t="s">
        <v>26</v>
      </c>
    </row>
    <row r="10075" spans="1:6" x14ac:dyDescent="0.25">
      <c r="A10075" s="46">
        <v>1067808247</v>
      </c>
      <c r="B10075" s="26" t="s">
        <v>22</v>
      </c>
      <c r="C10075" s="26" t="s">
        <v>25</v>
      </c>
      <c r="D10075" s="26">
        <v>6313487</v>
      </c>
      <c r="E10075" s="26" t="s">
        <v>13</v>
      </c>
      <c r="F10075" s="29" t="s">
        <v>26</v>
      </c>
    </row>
    <row r="10076" spans="1:6" x14ac:dyDescent="0.25">
      <c r="A10076" s="46">
        <v>1002808575</v>
      </c>
      <c r="B10076" s="26" t="s">
        <v>22</v>
      </c>
      <c r="C10076" s="26" t="s">
        <v>25</v>
      </c>
      <c r="D10076" s="26">
        <v>6313491</v>
      </c>
      <c r="E10076" s="26" t="s">
        <v>13</v>
      </c>
      <c r="F10076" s="29" t="s">
        <v>26</v>
      </c>
    </row>
    <row r="10077" spans="1:6" x14ac:dyDescent="0.25">
      <c r="A10077" s="46">
        <v>1065583242</v>
      </c>
      <c r="B10077" s="26" t="s">
        <v>22</v>
      </c>
      <c r="C10077" s="26" t="s">
        <v>25</v>
      </c>
      <c r="D10077" s="26">
        <v>6313633</v>
      </c>
      <c r="E10077" s="26" t="s">
        <v>13</v>
      </c>
      <c r="F10077" s="29" t="s">
        <v>26</v>
      </c>
    </row>
    <row r="10078" spans="1:6" x14ac:dyDescent="0.25">
      <c r="A10078" s="46">
        <v>1099960718</v>
      </c>
      <c r="B10078" s="26" t="s">
        <v>22</v>
      </c>
      <c r="C10078" s="26" t="s">
        <v>25</v>
      </c>
      <c r="D10078" s="26">
        <v>6313662</v>
      </c>
      <c r="E10078" s="26" t="s">
        <v>13</v>
      </c>
      <c r="F10078" s="29" t="s">
        <v>26</v>
      </c>
    </row>
    <row r="10079" spans="1:6" x14ac:dyDescent="0.25">
      <c r="A10079" s="46">
        <v>1102798653</v>
      </c>
      <c r="B10079" s="26" t="s">
        <v>22</v>
      </c>
      <c r="C10079" s="26" t="s">
        <v>25</v>
      </c>
      <c r="D10079" s="26">
        <v>6313720</v>
      </c>
      <c r="E10079" s="26" t="s">
        <v>13</v>
      </c>
      <c r="F10079" s="29" t="s">
        <v>26</v>
      </c>
    </row>
    <row r="10080" spans="1:6" x14ac:dyDescent="0.25">
      <c r="A10080" s="46">
        <v>1004273601</v>
      </c>
      <c r="B10080" s="26" t="s">
        <v>22</v>
      </c>
      <c r="C10080" s="26" t="s">
        <v>25</v>
      </c>
      <c r="D10080" s="26">
        <v>6313742</v>
      </c>
      <c r="E10080" s="26" t="s">
        <v>13</v>
      </c>
      <c r="F10080" s="29" t="s">
        <v>26</v>
      </c>
    </row>
    <row r="10081" spans="1:6" x14ac:dyDescent="0.25">
      <c r="A10081" s="46">
        <v>1041972550</v>
      </c>
      <c r="B10081" s="26" t="s">
        <v>22</v>
      </c>
      <c r="C10081" s="26" t="s">
        <v>25</v>
      </c>
      <c r="D10081" s="26">
        <v>6313947</v>
      </c>
      <c r="E10081" s="26" t="s">
        <v>13</v>
      </c>
      <c r="F10081" s="29" t="s">
        <v>26</v>
      </c>
    </row>
    <row r="10082" spans="1:6" x14ac:dyDescent="0.25">
      <c r="A10082" s="46">
        <v>1113978261</v>
      </c>
      <c r="B10082" s="26" t="s">
        <v>22</v>
      </c>
      <c r="C10082" s="26" t="s">
        <v>25</v>
      </c>
      <c r="D10082" s="26">
        <v>6313963</v>
      </c>
      <c r="E10082" s="26" t="s">
        <v>13</v>
      </c>
      <c r="F10082" s="29" t="s">
        <v>26</v>
      </c>
    </row>
    <row r="10083" spans="1:6" x14ac:dyDescent="0.25">
      <c r="A10083" s="46">
        <v>1082835025</v>
      </c>
      <c r="B10083" s="26" t="s">
        <v>22</v>
      </c>
      <c r="C10083" s="26" t="s">
        <v>25</v>
      </c>
      <c r="D10083" s="26">
        <v>6314287</v>
      </c>
      <c r="E10083" s="26" t="s">
        <v>13</v>
      </c>
      <c r="F10083" s="29" t="s">
        <v>26</v>
      </c>
    </row>
    <row r="10084" spans="1:6" x14ac:dyDescent="0.25">
      <c r="A10084" s="46">
        <v>1115722455</v>
      </c>
      <c r="B10084" s="26" t="s">
        <v>22</v>
      </c>
      <c r="C10084" s="26" t="s">
        <v>25</v>
      </c>
      <c r="D10084" s="26">
        <v>6314297</v>
      </c>
      <c r="E10084" s="26" t="s">
        <v>13</v>
      </c>
      <c r="F10084" s="29" t="s">
        <v>26</v>
      </c>
    </row>
    <row r="10085" spans="1:6" x14ac:dyDescent="0.25">
      <c r="A10085" s="46">
        <v>1062300656</v>
      </c>
      <c r="B10085" s="26" t="s">
        <v>22</v>
      </c>
      <c r="C10085" s="26" t="s">
        <v>25</v>
      </c>
      <c r="D10085" s="26">
        <v>6314304</v>
      </c>
      <c r="E10085" s="26" t="s">
        <v>13</v>
      </c>
      <c r="F10085" s="29" t="s">
        <v>26</v>
      </c>
    </row>
    <row r="10086" spans="1:6" x14ac:dyDescent="0.25">
      <c r="A10086" s="46">
        <v>1103859851</v>
      </c>
      <c r="B10086" s="26" t="s">
        <v>22</v>
      </c>
      <c r="C10086" s="26" t="s">
        <v>25</v>
      </c>
      <c r="D10086" s="26">
        <v>6314325</v>
      </c>
      <c r="E10086" s="26" t="s">
        <v>13</v>
      </c>
      <c r="F10086" s="29" t="s">
        <v>26</v>
      </c>
    </row>
    <row r="10087" spans="1:6" x14ac:dyDescent="0.25">
      <c r="A10087" s="46">
        <v>1065865958</v>
      </c>
      <c r="B10087" s="26" t="s">
        <v>22</v>
      </c>
      <c r="C10087" s="26" t="s">
        <v>25</v>
      </c>
      <c r="D10087" s="26">
        <v>6314381</v>
      </c>
      <c r="E10087" s="26" t="s">
        <v>13</v>
      </c>
      <c r="F10087" s="29" t="s">
        <v>26</v>
      </c>
    </row>
    <row r="10088" spans="1:6" x14ac:dyDescent="0.25">
      <c r="A10088" s="46">
        <v>1042243203</v>
      </c>
      <c r="B10088" s="26" t="s">
        <v>22</v>
      </c>
      <c r="C10088" s="26" t="s">
        <v>25</v>
      </c>
      <c r="D10088" s="26">
        <v>6314386</v>
      </c>
      <c r="E10088" s="26" t="s">
        <v>13</v>
      </c>
      <c r="F10088" s="29" t="s">
        <v>26</v>
      </c>
    </row>
    <row r="10089" spans="1:6" x14ac:dyDescent="0.25">
      <c r="A10089" s="46">
        <v>1002965197</v>
      </c>
      <c r="B10089" s="26" t="s">
        <v>22</v>
      </c>
      <c r="C10089" s="26" t="s">
        <v>25</v>
      </c>
      <c r="D10089" s="26">
        <v>6314400</v>
      </c>
      <c r="E10089" s="26" t="s">
        <v>13</v>
      </c>
      <c r="F10089" s="29" t="s">
        <v>26</v>
      </c>
    </row>
    <row r="10090" spans="1:6" x14ac:dyDescent="0.25">
      <c r="A10090" s="46">
        <v>1113685557</v>
      </c>
      <c r="B10090" s="26" t="s">
        <v>22</v>
      </c>
      <c r="C10090" s="26" t="s">
        <v>25</v>
      </c>
      <c r="D10090" s="26">
        <v>6314411</v>
      </c>
      <c r="E10090" s="26" t="s">
        <v>13</v>
      </c>
      <c r="F10090" s="29" t="s">
        <v>26</v>
      </c>
    </row>
    <row r="10091" spans="1:6" x14ac:dyDescent="0.25">
      <c r="A10091" s="46">
        <v>1103098061</v>
      </c>
      <c r="B10091" s="26" t="s">
        <v>22</v>
      </c>
      <c r="C10091" s="26" t="s">
        <v>25</v>
      </c>
      <c r="D10091" s="26">
        <v>6314427</v>
      </c>
      <c r="E10091" s="26" t="s">
        <v>13</v>
      </c>
      <c r="F10091" s="29" t="s">
        <v>26</v>
      </c>
    </row>
    <row r="10092" spans="1:6" x14ac:dyDescent="0.25">
      <c r="A10092" s="46">
        <v>1113859200</v>
      </c>
      <c r="B10092" s="26" t="s">
        <v>22</v>
      </c>
      <c r="C10092" s="26" t="s">
        <v>25</v>
      </c>
      <c r="D10092" s="26">
        <v>6314508</v>
      </c>
      <c r="E10092" s="26" t="s">
        <v>13</v>
      </c>
      <c r="F10092" s="29" t="s">
        <v>26</v>
      </c>
    </row>
    <row r="10093" spans="1:6" x14ac:dyDescent="0.25">
      <c r="A10093" s="46">
        <v>1029720389</v>
      </c>
      <c r="B10093" s="26" t="s">
        <v>22</v>
      </c>
      <c r="C10093" s="26" t="s">
        <v>25</v>
      </c>
      <c r="D10093" s="26">
        <v>6314517</v>
      </c>
      <c r="E10093" s="26" t="s">
        <v>13</v>
      </c>
      <c r="F10093" s="29" t="s">
        <v>26</v>
      </c>
    </row>
    <row r="10094" spans="1:6" x14ac:dyDescent="0.25">
      <c r="A10094" s="46">
        <v>1003497943</v>
      </c>
      <c r="B10094" s="26" t="s">
        <v>22</v>
      </c>
      <c r="C10094" s="26" t="s">
        <v>25</v>
      </c>
      <c r="D10094" s="26">
        <v>6314551</v>
      </c>
      <c r="E10094" s="26" t="s">
        <v>13</v>
      </c>
      <c r="F10094" s="29" t="s">
        <v>26</v>
      </c>
    </row>
    <row r="10095" spans="1:6" x14ac:dyDescent="0.25">
      <c r="A10095" s="46">
        <v>1102121466</v>
      </c>
      <c r="B10095" s="26" t="s">
        <v>22</v>
      </c>
      <c r="C10095" s="26" t="s">
        <v>25</v>
      </c>
      <c r="D10095" s="26">
        <v>6314563</v>
      </c>
      <c r="E10095" s="26" t="s">
        <v>13</v>
      </c>
      <c r="F10095" s="29" t="s">
        <v>26</v>
      </c>
    </row>
    <row r="10096" spans="1:6" x14ac:dyDescent="0.25">
      <c r="A10096" s="46">
        <v>1019982070</v>
      </c>
      <c r="B10096" s="26" t="s">
        <v>22</v>
      </c>
      <c r="C10096" s="26" t="s">
        <v>25</v>
      </c>
      <c r="D10096" s="26">
        <v>6314569</v>
      </c>
      <c r="E10096" s="26" t="s">
        <v>13</v>
      </c>
      <c r="F10096" s="29" t="s">
        <v>26</v>
      </c>
    </row>
    <row r="10097" spans="1:6" x14ac:dyDescent="0.25">
      <c r="A10097" s="46">
        <v>1001884269</v>
      </c>
      <c r="B10097" s="26" t="s">
        <v>22</v>
      </c>
      <c r="C10097" s="26" t="s">
        <v>25</v>
      </c>
      <c r="D10097" s="26">
        <v>6314574</v>
      </c>
      <c r="E10097" s="26" t="s">
        <v>13</v>
      </c>
      <c r="F10097" s="29" t="s">
        <v>26</v>
      </c>
    </row>
    <row r="10098" spans="1:6" x14ac:dyDescent="0.25">
      <c r="A10098" s="46">
        <v>1067292842</v>
      </c>
      <c r="B10098" s="26" t="s">
        <v>22</v>
      </c>
      <c r="C10098" s="26" t="s">
        <v>25</v>
      </c>
      <c r="D10098" s="26">
        <v>6314638</v>
      </c>
      <c r="E10098" s="26" t="s">
        <v>13</v>
      </c>
      <c r="F10098" s="29" t="s">
        <v>26</v>
      </c>
    </row>
    <row r="10099" spans="1:6" x14ac:dyDescent="0.25">
      <c r="A10099" s="46">
        <v>1064980342</v>
      </c>
      <c r="B10099" s="26" t="s">
        <v>22</v>
      </c>
      <c r="C10099" s="26" t="s">
        <v>25</v>
      </c>
      <c r="D10099" s="26">
        <v>6314672</v>
      </c>
      <c r="E10099" s="26" t="s">
        <v>13</v>
      </c>
      <c r="F10099" s="29" t="s">
        <v>26</v>
      </c>
    </row>
    <row r="10100" spans="1:6" x14ac:dyDescent="0.25">
      <c r="A10100" s="46">
        <v>1067596065</v>
      </c>
      <c r="B10100" s="26" t="s">
        <v>22</v>
      </c>
      <c r="C10100" s="26" t="s">
        <v>25</v>
      </c>
      <c r="D10100" s="26">
        <v>6314738</v>
      </c>
      <c r="E10100" s="26" t="s">
        <v>13</v>
      </c>
      <c r="F10100" s="29" t="s">
        <v>26</v>
      </c>
    </row>
    <row r="10101" spans="1:6" x14ac:dyDescent="0.25">
      <c r="A10101" s="46">
        <v>1103095858</v>
      </c>
      <c r="B10101" s="26" t="s">
        <v>22</v>
      </c>
      <c r="C10101" s="26" t="s">
        <v>25</v>
      </c>
      <c r="D10101" s="26">
        <v>6314749</v>
      </c>
      <c r="E10101" s="26" t="s">
        <v>13</v>
      </c>
      <c r="F10101" s="29" t="s">
        <v>26</v>
      </c>
    </row>
    <row r="10102" spans="1:6" x14ac:dyDescent="0.25">
      <c r="A10102" s="46">
        <v>1005897392</v>
      </c>
      <c r="B10102" s="26" t="s">
        <v>22</v>
      </c>
      <c r="C10102" s="26" t="s">
        <v>25</v>
      </c>
      <c r="D10102" s="26">
        <v>6314797</v>
      </c>
      <c r="E10102" s="26" t="s">
        <v>13</v>
      </c>
      <c r="F10102" s="29" t="s">
        <v>26</v>
      </c>
    </row>
    <row r="10103" spans="1:6" x14ac:dyDescent="0.25">
      <c r="A10103" s="46">
        <v>1102812254</v>
      </c>
      <c r="B10103" s="26" t="s">
        <v>22</v>
      </c>
      <c r="C10103" s="26" t="s">
        <v>25</v>
      </c>
      <c r="D10103" s="26">
        <v>6314808</v>
      </c>
      <c r="E10103" s="26" t="s">
        <v>13</v>
      </c>
      <c r="F10103" s="29" t="s">
        <v>26</v>
      </c>
    </row>
    <row r="10104" spans="1:6" x14ac:dyDescent="0.25">
      <c r="A10104" s="46">
        <v>1129575969</v>
      </c>
      <c r="B10104" s="26" t="s">
        <v>22</v>
      </c>
      <c r="C10104" s="26" t="s">
        <v>25</v>
      </c>
      <c r="D10104" s="26">
        <v>6314834</v>
      </c>
      <c r="E10104" s="26" t="s">
        <v>13</v>
      </c>
      <c r="F10104" s="29" t="s">
        <v>26</v>
      </c>
    </row>
    <row r="10105" spans="1:6" x14ac:dyDescent="0.25">
      <c r="A10105" s="46">
        <v>1104255965</v>
      </c>
      <c r="B10105" s="26" t="s">
        <v>22</v>
      </c>
      <c r="C10105" s="26" t="s">
        <v>25</v>
      </c>
      <c r="D10105" s="26">
        <v>6314849</v>
      </c>
      <c r="E10105" s="26" t="s">
        <v>13</v>
      </c>
      <c r="F10105" s="29" t="s">
        <v>26</v>
      </c>
    </row>
    <row r="10106" spans="1:6" x14ac:dyDescent="0.25">
      <c r="A10106" s="46">
        <v>1062959703</v>
      </c>
      <c r="B10106" s="26" t="s">
        <v>22</v>
      </c>
      <c r="C10106" s="26" t="s">
        <v>25</v>
      </c>
      <c r="D10106" s="26">
        <v>6314856</v>
      </c>
      <c r="E10106" s="26" t="s">
        <v>13</v>
      </c>
      <c r="F10106" s="29" t="s">
        <v>26</v>
      </c>
    </row>
    <row r="10107" spans="1:6" x14ac:dyDescent="0.25">
      <c r="A10107" s="46">
        <v>1118557601</v>
      </c>
      <c r="B10107" s="26" t="s">
        <v>22</v>
      </c>
      <c r="C10107" s="26" t="s">
        <v>25</v>
      </c>
      <c r="D10107" s="26">
        <v>6314864</v>
      </c>
      <c r="E10107" s="26" t="s">
        <v>13</v>
      </c>
      <c r="F10107" s="29" t="s">
        <v>26</v>
      </c>
    </row>
    <row r="10108" spans="1:6" x14ac:dyDescent="0.25">
      <c r="A10108" s="46">
        <v>1113313805</v>
      </c>
      <c r="B10108" s="26" t="s">
        <v>22</v>
      </c>
      <c r="C10108" s="26" t="s">
        <v>25</v>
      </c>
      <c r="D10108" s="26">
        <v>6314874</v>
      </c>
      <c r="E10108" s="26" t="s">
        <v>13</v>
      </c>
      <c r="F10108" s="29" t="s">
        <v>26</v>
      </c>
    </row>
    <row r="10109" spans="1:6" x14ac:dyDescent="0.25">
      <c r="A10109" s="46">
        <v>1066174125</v>
      </c>
      <c r="B10109" s="26" t="s">
        <v>22</v>
      </c>
      <c r="C10109" s="26" t="s">
        <v>25</v>
      </c>
      <c r="D10109" s="26">
        <v>6314916</v>
      </c>
      <c r="E10109" s="26" t="s">
        <v>13</v>
      </c>
      <c r="F10109" s="29" t="s">
        <v>26</v>
      </c>
    </row>
    <row r="10110" spans="1:6" x14ac:dyDescent="0.25">
      <c r="A10110" s="46">
        <v>1192742140</v>
      </c>
      <c r="B10110" s="26" t="s">
        <v>22</v>
      </c>
      <c r="C10110" s="26" t="s">
        <v>25</v>
      </c>
      <c r="D10110" s="26">
        <v>6315014</v>
      </c>
      <c r="E10110" s="26" t="s">
        <v>13</v>
      </c>
      <c r="F10110" s="29" t="s">
        <v>26</v>
      </c>
    </row>
    <row r="10111" spans="1:6" x14ac:dyDescent="0.25">
      <c r="A10111" s="46">
        <v>1000590355</v>
      </c>
      <c r="B10111" s="26" t="s">
        <v>22</v>
      </c>
      <c r="C10111" s="26" t="s">
        <v>25</v>
      </c>
      <c r="D10111" s="26">
        <v>6315043</v>
      </c>
      <c r="E10111" s="26" t="s">
        <v>13</v>
      </c>
      <c r="F10111" s="29" t="s">
        <v>26</v>
      </c>
    </row>
    <row r="10112" spans="1:6" x14ac:dyDescent="0.25">
      <c r="A10112" s="46">
        <v>1004095051</v>
      </c>
      <c r="B10112" s="26" t="s">
        <v>22</v>
      </c>
      <c r="C10112" s="26" t="s">
        <v>25</v>
      </c>
      <c r="D10112" s="26">
        <v>6315045</v>
      </c>
      <c r="E10112" s="26" t="s">
        <v>13</v>
      </c>
      <c r="F10112" s="29" t="s">
        <v>26</v>
      </c>
    </row>
    <row r="10113" spans="1:6" x14ac:dyDescent="0.25">
      <c r="A10113" s="46">
        <v>1031645185</v>
      </c>
      <c r="B10113" s="26" t="s">
        <v>22</v>
      </c>
      <c r="C10113" s="26" t="s">
        <v>25</v>
      </c>
      <c r="D10113" s="26">
        <v>6315057</v>
      </c>
      <c r="E10113" s="26" t="s">
        <v>13</v>
      </c>
      <c r="F10113" s="29" t="s">
        <v>26</v>
      </c>
    </row>
    <row r="10114" spans="1:6" x14ac:dyDescent="0.25">
      <c r="A10114" s="46">
        <v>1067841881</v>
      </c>
      <c r="B10114" s="26" t="s">
        <v>22</v>
      </c>
      <c r="C10114" s="26" t="s">
        <v>25</v>
      </c>
      <c r="D10114" s="26">
        <v>6315059</v>
      </c>
      <c r="E10114" s="26" t="s">
        <v>13</v>
      </c>
      <c r="F10114" s="29" t="s">
        <v>26</v>
      </c>
    </row>
    <row r="10115" spans="1:6" x14ac:dyDescent="0.25">
      <c r="A10115" s="46">
        <v>1087026008</v>
      </c>
      <c r="B10115" s="26" t="s">
        <v>22</v>
      </c>
      <c r="C10115" s="26" t="s">
        <v>25</v>
      </c>
      <c r="D10115" s="26">
        <v>6315106</v>
      </c>
      <c r="E10115" s="26" t="s">
        <v>13</v>
      </c>
      <c r="F10115" s="29" t="s">
        <v>26</v>
      </c>
    </row>
    <row r="10116" spans="1:6" x14ac:dyDescent="0.25">
      <c r="A10116" s="46">
        <v>1007981040</v>
      </c>
      <c r="B10116" s="26" t="s">
        <v>22</v>
      </c>
      <c r="C10116" s="26" t="s">
        <v>25</v>
      </c>
      <c r="D10116" s="26">
        <v>6315164</v>
      </c>
      <c r="E10116" s="26" t="s">
        <v>13</v>
      </c>
      <c r="F10116" s="29" t="s">
        <v>26</v>
      </c>
    </row>
    <row r="10117" spans="1:6" x14ac:dyDescent="0.25">
      <c r="A10117" s="46">
        <v>1072251614</v>
      </c>
      <c r="B10117" s="26" t="s">
        <v>22</v>
      </c>
      <c r="C10117" s="26" t="s">
        <v>25</v>
      </c>
      <c r="D10117" s="26">
        <v>6315194</v>
      </c>
      <c r="E10117" s="26" t="s">
        <v>13</v>
      </c>
      <c r="F10117" s="29" t="s">
        <v>26</v>
      </c>
    </row>
    <row r="10118" spans="1:6" x14ac:dyDescent="0.25">
      <c r="A10118" s="46">
        <v>1129184615</v>
      </c>
      <c r="B10118" s="26" t="s">
        <v>22</v>
      </c>
      <c r="C10118" s="26" t="s">
        <v>25</v>
      </c>
      <c r="D10118" s="26">
        <v>6315213</v>
      </c>
      <c r="E10118" s="26" t="s">
        <v>13</v>
      </c>
      <c r="F10118" s="29" t="s">
        <v>26</v>
      </c>
    </row>
    <row r="10119" spans="1:6" x14ac:dyDescent="0.25">
      <c r="A10119" s="46">
        <v>1027952380</v>
      </c>
      <c r="B10119" s="26" t="s">
        <v>22</v>
      </c>
      <c r="C10119" s="26" t="s">
        <v>25</v>
      </c>
      <c r="D10119" s="26">
        <v>6315225</v>
      </c>
      <c r="E10119" s="26" t="s">
        <v>13</v>
      </c>
      <c r="F10119" s="29" t="s">
        <v>26</v>
      </c>
    </row>
    <row r="10120" spans="1:6" x14ac:dyDescent="0.25">
      <c r="A10120" s="46">
        <v>1001911651</v>
      </c>
      <c r="B10120" s="26" t="s">
        <v>22</v>
      </c>
      <c r="C10120" s="26" t="s">
        <v>25</v>
      </c>
      <c r="D10120" s="26">
        <v>6315226</v>
      </c>
      <c r="E10120" s="26" t="s">
        <v>13</v>
      </c>
      <c r="F10120" s="29" t="s">
        <v>26</v>
      </c>
    </row>
    <row r="10121" spans="1:6" x14ac:dyDescent="0.25">
      <c r="A10121" s="46">
        <v>1104071807</v>
      </c>
      <c r="B10121" s="26" t="s">
        <v>22</v>
      </c>
      <c r="C10121" s="26" t="s">
        <v>25</v>
      </c>
      <c r="D10121" s="26">
        <v>6315227</v>
      </c>
      <c r="E10121" s="26" t="s">
        <v>13</v>
      </c>
      <c r="F10121" s="29" t="s">
        <v>26</v>
      </c>
    </row>
    <row r="10122" spans="1:6" x14ac:dyDescent="0.25">
      <c r="A10122" s="46">
        <v>1052953492</v>
      </c>
      <c r="B10122" s="26" t="s">
        <v>22</v>
      </c>
      <c r="C10122" s="26" t="s">
        <v>25</v>
      </c>
      <c r="D10122" s="26">
        <v>6315295</v>
      </c>
      <c r="E10122" s="26" t="s">
        <v>13</v>
      </c>
      <c r="F10122" s="29" t="s">
        <v>26</v>
      </c>
    </row>
    <row r="10123" spans="1:6" x14ac:dyDescent="0.25">
      <c r="A10123" s="46">
        <v>1001916606</v>
      </c>
      <c r="B10123" s="26" t="s">
        <v>22</v>
      </c>
      <c r="C10123" s="26" t="s">
        <v>25</v>
      </c>
      <c r="D10123" s="26">
        <v>6315302</v>
      </c>
      <c r="E10123" s="26" t="s">
        <v>13</v>
      </c>
      <c r="F10123" s="29" t="s">
        <v>26</v>
      </c>
    </row>
    <row r="10124" spans="1:6" x14ac:dyDescent="0.25">
      <c r="A10124" s="46">
        <v>1043606038</v>
      </c>
      <c r="B10124" s="26" t="s">
        <v>22</v>
      </c>
      <c r="C10124" s="26" t="s">
        <v>25</v>
      </c>
      <c r="D10124" s="26">
        <v>6315386</v>
      </c>
      <c r="E10124" s="26" t="s">
        <v>13</v>
      </c>
      <c r="F10124" s="29" t="s">
        <v>26</v>
      </c>
    </row>
    <row r="10125" spans="1:6" x14ac:dyDescent="0.25">
      <c r="A10125" s="46">
        <v>1080042389</v>
      </c>
      <c r="B10125" s="26" t="s">
        <v>22</v>
      </c>
      <c r="C10125" s="26" t="s">
        <v>25</v>
      </c>
      <c r="D10125" s="26">
        <v>6315443</v>
      </c>
      <c r="E10125" s="26" t="s">
        <v>13</v>
      </c>
      <c r="F10125" s="29" t="s">
        <v>26</v>
      </c>
    </row>
    <row r="10126" spans="1:6" x14ac:dyDescent="0.25">
      <c r="A10126" s="46">
        <v>1003377703</v>
      </c>
      <c r="B10126" s="26" t="s">
        <v>22</v>
      </c>
      <c r="C10126" s="26" t="s">
        <v>25</v>
      </c>
      <c r="D10126" s="26">
        <v>6315448</v>
      </c>
      <c r="E10126" s="26" t="s">
        <v>13</v>
      </c>
      <c r="F10126" s="29" t="s">
        <v>26</v>
      </c>
    </row>
    <row r="10127" spans="1:6" x14ac:dyDescent="0.25">
      <c r="A10127" s="46">
        <v>1044606982</v>
      </c>
      <c r="B10127" s="26" t="s">
        <v>22</v>
      </c>
      <c r="C10127" s="26" t="s">
        <v>25</v>
      </c>
      <c r="D10127" s="26">
        <v>6315547</v>
      </c>
      <c r="E10127" s="26" t="s">
        <v>13</v>
      </c>
      <c r="F10127" s="29" t="s">
        <v>26</v>
      </c>
    </row>
    <row r="10128" spans="1:6" x14ac:dyDescent="0.25">
      <c r="A10128" s="46">
        <v>1193086835</v>
      </c>
      <c r="B10128" s="26" t="s">
        <v>22</v>
      </c>
      <c r="C10128" s="26" t="s">
        <v>25</v>
      </c>
      <c r="D10128" s="26">
        <v>6315613</v>
      </c>
      <c r="E10128" s="26" t="s">
        <v>13</v>
      </c>
      <c r="F10128" s="29" t="s">
        <v>26</v>
      </c>
    </row>
    <row r="10129" spans="1:6" x14ac:dyDescent="0.25">
      <c r="A10129" s="46">
        <v>1069465906</v>
      </c>
      <c r="B10129" s="26" t="s">
        <v>22</v>
      </c>
      <c r="C10129" s="26" t="s">
        <v>25</v>
      </c>
      <c r="D10129" s="26">
        <v>6315686</v>
      </c>
      <c r="E10129" s="26" t="s">
        <v>13</v>
      </c>
      <c r="F10129" s="29" t="s">
        <v>26</v>
      </c>
    </row>
    <row r="10130" spans="1:6" x14ac:dyDescent="0.25">
      <c r="A10130" s="46">
        <v>1043435173</v>
      </c>
      <c r="B10130" s="26" t="s">
        <v>22</v>
      </c>
      <c r="C10130" s="26" t="s">
        <v>25</v>
      </c>
      <c r="D10130" s="26">
        <v>6315758</v>
      </c>
      <c r="E10130" s="26" t="s">
        <v>13</v>
      </c>
      <c r="F10130" s="29" t="s">
        <v>26</v>
      </c>
    </row>
    <row r="10131" spans="1:6" x14ac:dyDescent="0.25">
      <c r="A10131" s="46">
        <v>1109540695</v>
      </c>
      <c r="B10131" s="26" t="s">
        <v>22</v>
      </c>
      <c r="C10131" s="26" t="s">
        <v>25</v>
      </c>
      <c r="D10131" s="26">
        <v>6315802</v>
      </c>
      <c r="E10131" s="26" t="s">
        <v>13</v>
      </c>
      <c r="F10131" s="29" t="s">
        <v>26</v>
      </c>
    </row>
    <row r="10132" spans="1:6" x14ac:dyDescent="0.25">
      <c r="A10132" s="46">
        <v>1043295280</v>
      </c>
      <c r="B10132" s="26" t="s">
        <v>22</v>
      </c>
      <c r="C10132" s="26" t="s">
        <v>25</v>
      </c>
      <c r="D10132" s="26">
        <v>6315845</v>
      </c>
      <c r="E10132" s="26" t="s">
        <v>13</v>
      </c>
      <c r="F10132" s="29" t="s">
        <v>26</v>
      </c>
    </row>
    <row r="10133" spans="1:6" x14ac:dyDescent="0.25">
      <c r="A10133" s="46">
        <v>1104409129</v>
      </c>
      <c r="B10133" s="26" t="s">
        <v>22</v>
      </c>
      <c r="C10133" s="26" t="s">
        <v>25</v>
      </c>
      <c r="D10133" s="26">
        <v>6315849</v>
      </c>
      <c r="E10133" s="26" t="s">
        <v>13</v>
      </c>
      <c r="F10133" s="29" t="s">
        <v>26</v>
      </c>
    </row>
    <row r="10134" spans="1:6" x14ac:dyDescent="0.25">
      <c r="A10134" s="46">
        <v>1103095234</v>
      </c>
      <c r="B10134" s="26" t="s">
        <v>22</v>
      </c>
      <c r="C10134" s="26" t="s">
        <v>25</v>
      </c>
      <c r="D10134" s="26">
        <v>6315868</v>
      </c>
      <c r="E10134" s="26" t="s">
        <v>13</v>
      </c>
      <c r="F10134" s="29" t="s">
        <v>26</v>
      </c>
    </row>
    <row r="10135" spans="1:6" x14ac:dyDescent="0.25">
      <c r="A10135" s="46">
        <v>1019985046</v>
      </c>
      <c r="B10135" s="26" t="s">
        <v>22</v>
      </c>
      <c r="C10135" s="26" t="s">
        <v>25</v>
      </c>
      <c r="D10135" s="26">
        <v>6315872</v>
      </c>
      <c r="E10135" s="26" t="s">
        <v>13</v>
      </c>
      <c r="F10135" s="29" t="s">
        <v>26</v>
      </c>
    </row>
    <row r="10136" spans="1:6" x14ac:dyDescent="0.25">
      <c r="A10136" s="46">
        <v>1122398351</v>
      </c>
      <c r="B10136" s="26" t="s">
        <v>22</v>
      </c>
      <c r="C10136" s="26" t="s">
        <v>25</v>
      </c>
      <c r="D10136" s="26">
        <v>6315880</v>
      </c>
      <c r="E10136" s="26" t="s">
        <v>13</v>
      </c>
      <c r="F10136" s="29" t="s">
        <v>26</v>
      </c>
    </row>
    <row r="10137" spans="1:6" x14ac:dyDescent="0.25">
      <c r="A10137" s="46">
        <v>1044610891</v>
      </c>
      <c r="B10137" s="26" t="s">
        <v>22</v>
      </c>
      <c r="C10137" s="26" t="s">
        <v>25</v>
      </c>
      <c r="D10137" s="26">
        <v>6315891</v>
      </c>
      <c r="E10137" s="26" t="s">
        <v>13</v>
      </c>
      <c r="F10137" s="29" t="s">
        <v>26</v>
      </c>
    </row>
    <row r="10138" spans="1:6" x14ac:dyDescent="0.25">
      <c r="A10138" s="46">
        <v>1013256631</v>
      </c>
      <c r="B10138" s="26" t="s">
        <v>22</v>
      </c>
      <c r="C10138" s="26" t="s">
        <v>25</v>
      </c>
      <c r="D10138" s="26">
        <v>6315907</v>
      </c>
      <c r="E10138" s="26" t="s">
        <v>13</v>
      </c>
      <c r="F10138" s="29" t="s">
        <v>26</v>
      </c>
    </row>
    <row r="10139" spans="1:6" x14ac:dyDescent="0.25">
      <c r="A10139" s="46">
        <v>1095791032</v>
      </c>
      <c r="B10139" s="26" t="s">
        <v>22</v>
      </c>
      <c r="C10139" s="26" t="s">
        <v>25</v>
      </c>
      <c r="D10139" s="26">
        <v>6316000</v>
      </c>
      <c r="E10139" s="26" t="s">
        <v>13</v>
      </c>
      <c r="F10139" s="29" t="s">
        <v>26</v>
      </c>
    </row>
    <row r="10140" spans="1:6" x14ac:dyDescent="0.25">
      <c r="A10140" s="46">
        <v>1086132707</v>
      </c>
      <c r="B10140" s="26" t="s">
        <v>22</v>
      </c>
      <c r="C10140" s="26" t="s">
        <v>25</v>
      </c>
      <c r="D10140" s="26">
        <v>6316040</v>
      </c>
      <c r="E10140" s="26" t="s">
        <v>13</v>
      </c>
      <c r="F10140" s="29" t="s">
        <v>26</v>
      </c>
    </row>
    <row r="10141" spans="1:6" x14ac:dyDescent="0.25">
      <c r="A10141" s="46">
        <v>1003717035</v>
      </c>
      <c r="B10141" s="26" t="s">
        <v>22</v>
      </c>
      <c r="C10141" s="26" t="s">
        <v>25</v>
      </c>
      <c r="D10141" s="26">
        <v>6316066</v>
      </c>
      <c r="E10141" s="26" t="s">
        <v>13</v>
      </c>
      <c r="F10141" s="29" t="s">
        <v>26</v>
      </c>
    </row>
    <row r="10142" spans="1:6" x14ac:dyDescent="0.25">
      <c r="A10142" s="46">
        <v>1103095022</v>
      </c>
      <c r="B10142" s="26" t="s">
        <v>22</v>
      </c>
      <c r="C10142" s="26" t="s">
        <v>25</v>
      </c>
      <c r="D10142" s="26">
        <v>6316071</v>
      </c>
      <c r="E10142" s="26" t="s">
        <v>13</v>
      </c>
      <c r="F10142" s="29" t="s">
        <v>26</v>
      </c>
    </row>
    <row r="10143" spans="1:6" x14ac:dyDescent="0.25">
      <c r="A10143" s="46">
        <v>1029500137</v>
      </c>
      <c r="B10143" s="26" t="s">
        <v>22</v>
      </c>
      <c r="C10143" s="26" t="s">
        <v>25</v>
      </c>
      <c r="D10143" s="26">
        <v>6316076</v>
      </c>
      <c r="E10143" s="26" t="s">
        <v>13</v>
      </c>
      <c r="F10143" s="29" t="s">
        <v>26</v>
      </c>
    </row>
    <row r="10144" spans="1:6" x14ac:dyDescent="0.25">
      <c r="A10144" s="46">
        <v>1193045954</v>
      </c>
      <c r="B10144" s="26" t="s">
        <v>22</v>
      </c>
      <c r="C10144" s="26" t="s">
        <v>25</v>
      </c>
      <c r="D10144" s="26">
        <v>6316090</v>
      </c>
      <c r="E10144" s="26" t="s">
        <v>13</v>
      </c>
      <c r="F10144" s="29" t="s">
        <v>26</v>
      </c>
    </row>
    <row r="10145" spans="1:6" x14ac:dyDescent="0.25">
      <c r="A10145" s="46">
        <v>1003045599</v>
      </c>
      <c r="B10145" s="26" t="s">
        <v>22</v>
      </c>
      <c r="C10145" s="26" t="s">
        <v>25</v>
      </c>
      <c r="D10145" s="26">
        <v>6316096</v>
      </c>
      <c r="E10145" s="26" t="s">
        <v>13</v>
      </c>
      <c r="F10145" s="29" t="s">
        <v>26</v>
      </c>
    </row>
    <row r="10146" spans="1:6" x14ac:dyDescent="0.25">
      <c r="A10146" s="46">
        <v>1073811177</v>
      </c>
      <c r="B10146" s="26" t="s">
        <v>22</v>
      </c>
      <c r="C10146" s="26" t="s">
        <v>25</v>
      </c>
      <c r="D10146" s="26">
        <v>6316102</v>
      </c>
      <c r="E10146" s="26" t="s">
        <v>13</v>
      </c>
      <c r="F10146" s="29" t="s">
        <v>26</v>
      </c>
    </row>
    <row r="10147" spans="1:6" x14ac:dyDescent="0.25">
      <c r="A10147" s="46">
        <v>1065373360</v>
      </c>
      <c r="B10147" s="26" t="s">
        <v>22</v>
      </c>
      <c r="C10147" s="26" t="s">
        <v>25</v>
      </c>
      <c r="D10147" s="26">
        <v>6316108</v>
      </c>
      <c r="E10147" s="26" t="s">
        <v>13</v>
      </c>
      <c r="F10147" s="29" t="s">
        <v>26</v>
      </c>
    </row>
    <row r="10148" spans="1:6" x14ac:dyDescent="0.25">
      <c r="A10148" s="46">
        <v>1041771135</v>
      </c>
      <c r="B10148" s="26" t="s">
        <v>22</v>
      </c>
      <c r="C10148" s="26" t="s">
        <v>25</v>
      </c>
      <c r="D10148" s="26">
        <v>6316156</v>
      </c>
      <c r="E10148" s="26" t="s">
        <v>13</v>
      </c>
      <c r="F10148" s="29" t="s">
        <v>26</v>
      </c>
    </row>
    <row r="10149" spans="1:6" x14ac:dyDescent="0.25">
      <c r="A10149" s="46">
        <v>1003451283</v>
      </c>
      <c r="B10149" s="26" t="s">
        <v>22</v>
      </c>
      <c r="C10149" s="26" t="s">
        <v>25</v>
      </c>
      <c r="D10149" s="26">
        <v>6316191</v>
      </c>
      <c r="E10149" s="26" t="s">
        <v>13</v>
      </c>
      <c r="F10149" s="29" t="s">
        <v>26</v>
      </c>
    </row>
    <row r="10150" spans="1:6" x14ac:dyDescent="0.25">
      <c r="A10150" s="46">
        <v>1193278989</v>
      </c>
      <c r="B10150" s="26" t="s">
        <v>22</v>
      </c>
      <c r="C10150" s="26" t="s">
        <v>25</v>
      </c>
      <c r="D10150" s="26">
        <v>6316197</v>
      </c>
      <c r="E10150" s="26" t="s">
        <v>13</v>
      </c>
      <c r="F10150" s="29" t="s">
        <v>26</v>
      </c>
    </row>
    <row r="10151" spans="1:6" x14ac:dyDescent="0.25">
      <c r="A10151" s="46">
        <v>1066177183</v>
      </c>
      <c r="B10151" s="26" t="s">
        <v>22</v>
      </c>
      <c r="C10151" s="26" t="s">
        <v>25</v>
      </c>
      <c r="D10151" s="26">
        <v>6316203</v>
      </c>
      <c r="E10151" s="26" t="s">
        <v>13</v>
      </c>
      <c r="F10151" s="29" t="s">
        <v>26</v>
      </c>
    </row>
    <row r="10152" spans="1:6" x14ac:dyDescent="0.25">
      <c r="A10152" s="46">
        <v>1082241668</v>
      </c>
      <c r="B10152" s="26" t="s">
        <v>22</v>
      </c>
      <c r="C10152" s="26" t="s">
        <v>25</v>
      </c>
      <c r="D10152" s="26">
        <v>6316217</v>
      </c>
      <c r="E10152" s="26" t="s">
        <v>13</v>
      </c>
      <c r="F10152" s="29" t="s">
        <v>26</v>
      </c>
    </row>
    <row r="10153" spans="1:6" x14ac:dyDescent="0.25">
      <c r="A10153" s="46">
        <v>1006856153</v>
      </c>
      <c r="B10153" s="26" t="s">
        <v>22</v>
      </c>
      <c r="C10153" s="26" t="s">
        <v>25</v>
      </c>
      <c r="D10153" s="26">
        <v>6316236</v>
      </c>
      <c r="E10153" s="26" t="s">
        <v>13</v>
      </c>
      <c r="F10153" s="29" t="s">
        <v>26</v>
      </c>
    </row>
    <row r="10154" spans="1:6" x14ac:dyDescent="0.25">
      <c r="A10154" s="46">
        <v>1001822860</v>
      </c>
      <c r="B10154" s="26" t="s">
        <v>22</v>
      </c>
      <c r="C10154" s="26" t="s">
        <v>25</v>
      </c>
      <c r="D10154" s="26">
        <v>6316238</v>
      </c>
      <c r="E10154" s="26" t="s">
        <v>13</v>
      </c>
      <c r="F10154" s="29" t="s">
        <v>26</v>
      </c>
    </row>
    <row r="10155" spans="1:6" x14ac:dyDescent="0.25">
      <c r="A10155" s="46">
        <v>1103740046</v>
      </c>
      <c r="B10155" s="26" t="s">
        <v>22</v>
      </c>
      <c r="C10155" s="26" t="s">
        <v>25</v>
      </c>
      <c r="D10155" s="26">
        <v>6316297</v>
      </c>
      <c r="E10155" s="26" t="s">
        <v>13</v>
      </c>
      <c r="F10155" s="29" t="s">
        <v>26</v>
      </c>
    </row>
    <row r="10156" spans="1:6" x14ac:dyDescent="0.25">
      <c r="A10156" s="46">
        <v>1042421087</v>
      </c>
      <c r="B10156" s="26" t="s">
        <v>22</v>
      </c>
      <c r="C10156" s="26" t="s">
        <v>25</v>
      </c>
      <c r="D10156" s="26">
        <v>6316306</v>
      </c>
      <c r="E10156" s="26" t="s">
        <v>13</v>
      </c>
      <c r="F10156" s="29" t="s">
        <v>26</v>
      </c>
    </row>
    <row r="10157" spans="1:6" x14ac:dyDescent="0.25">
      <c r="A10157" s="46">
        <v>1193093968</v>
      </c>
      <c r="B10157" s="26" t="s">
        <v>22</v>
      </c>
      <c r="C10157" s="26" t="s">
        <v>25</v>
      </c>
      <c r="D10157" s="26">
        <v>6316307</v>
      </c>
      <c r="E10157" s="26" t="s">
        <v>13</v>
      </c>
      <c r="F10157" s="29" t="s">
        <v>26</v>
      </c>
    </row>
    <row r="10158" spans="1:6" x14ac:dyDescent="0.25">
      <c r="A10158" s="46">
        <v>1043586988</v>
      </c>
      <c r="B10158" s="26" t="s">
        <v>22</v>
      </c>
      <c r="C10158" s="26" t="s">
        <v>25</v>
      </c>
      <c r="D10158" s="26">
        <v>6316311</v>
      </c>
      <c r="E10158" s="26" t="s">
        <v>13</v>
      </c>
      <c r="F10158" s="29" t="s">
        <v>26</v>
      </c>
    </row>
    <row r="10159" spans="1:6" x14ac:dyDescent="0.25">
      <c r="A10159" s="46">
        <v>1081272325</v>
      </c>
      <c r="B10159" s="26" t="s">
        <v>22</v>
      </c>
      <c r="C10159" s="26" t="s">
        <v>25</v>
      </c>
      <c r="D10159" s="26">
        <v>6316324</v>
      </c>
      <c r="E10159" s="26" t="s">
        <v>13</v>
      </c>
      <c r="F10159" s="29" t="s">
        <v>26</v>
      </c>
    </row>
    <row r="10160" spans="1:6" x14ac:dyDescent="0.25">
      <c r="A10160" s="46">
        <v>1041255936</v>
      </c>
      <c r="B10160" s="26" t="s">
        <v>22</v>
      </c>
      <c r="C10160" s="26" t="s">
        <v>25</v>
      </c>
      <c r="D10160" s="26">
        <v>6316343</v>
      </c>
      <c r="E10160" s="26" t="s">
        <v>13</v>
      </c>
      <c r="F10160" s="29" t="s">
        <v>26</v>
      </c>
    </row>
    <row r="10161" spans="1:6" x14ac:dyDescent="0.25">
      <c r="A10161" s="46">
        <v>1104256800</v>
      </c>
      <c r="B10161" s="26" t="s">
        <v>22</v>
      </c>
      <c r="C10161" s="26" t="s">
        <v>25</v>
      </c>
      <c r="D10161" s="26">
        <v>6316346</v>
      </c>
      <c r="E10161" s="26" t="s">
        <v>13</v>
      </c>
      <c r="F10161" s="29" t="s">
        <v>26</v>
      </c>
    </row>
    <row r="10162" spans="1:6" x14ac:dyDescent="0.25">
      <c r="A10162" s="46">
        <v>1005712241</v>
      </c>
      <c r="B10162" s="26" t="s">
        <v>22</v>
      </c>
      <c r="C10162" s="26" t="s">
        <v>25</v>
      </c>
      <c r="D10162" s="26">
        <v>6316401</v>
      </c>
      <c r="E10162" s="26" t="s">
        <v>13</v>
      </c>
      <c r="F10162" s="29" t="s">
        <v>26</v>
      </c>
    </row>
    <row r="10163" spans="1:6" x14ac:dyDescent="0.25">
      <c r="A10163" s="46">
        <v>1094892565</v>
      </c>
      <c r="B10163" s="26" t="s">
        <v>22</v>
      </c>
      <c r="C10163" s="26" t="s">
        <v>25</v>
      </c>
      <c r="D10163" s="26">
        <v>6316449</v>
      </c>
      <c r="E10163" s="26" t="s">
        <v>13</v>
      </c>
      <c r="F10163" s="29" t="s">
        <v>26</v>
      </c>
    </row>
    <row r="10164" spans="1:6" x14ac:dyDescent="0.25">
      <c r="A10164" s="46">
        <v>1066728478</v>
      </c>
      <c r="B10164" s="26" t="s">
        <v>22</v>
      </c>
      <c r="C10164" s="26" t="s">
        <v>25</v>
      </c>
      <c r="D10164" s="26">
        <v>6316481</v>
      </c>
      <c r="E10164" s="26" t="s">
        <v>13</v>
      </c>
      <c r="F10164" s="29" t="s">
        <v>26</v>
      </c>
    </row>
    <row r="10165" spans="1:6" x14ac:dyDescent="0.25">
      <c r="A10165" s="46">
        <v>1007567937</v>
      </c>
      <c r="B10165" s="26" t="s">
        <v>22</v>
      </c>
      <c r="C10165" s="26" t="s">
        <v>25</v>
      </c>
      <c r="D10165" s="26">
        <v>6316482</v>
      </c>
      <c r="E10165" s="26" t="s">
        <v>13</v>
      </c>
      <c r="F10165" s="29" t="s">
        <v>26</v>
      </c>
    </row>
    <row r="10166" spans="1:6" x14ac:dyDescent="0.25">
      <c r="A10166" s="46">
        <v>1068657249</v>
      </c>
      <c r="B10166" s="26" t="s">
        <v>22</v>
      </c>
      <c r="C10166" s="26" t="s">
        <v>25</v>
      </c>
      <c r="D10166" s="26">
        <v>6316488</v>
      </c>
      <c r="E10166" s="26" t="s">
        <v>13</v>
      </c>
      <c r="F10166" s="29" t="s">
        <v>26</v>
      </c>
    </row>
    <row r="10167" spans="1:6" x14ac:dyDescent="0.25">
      <c r="A10167" s="46">
        <v>1108759112</v>
      </c>
      <c r="B10167" s="26" t="s">
        <v>22</v>
      </c>
      <c r="C10167" s="26" t="s">
        <v>25</v>
      </c>
      <c r="D10167" s="26">
        <v>6316509</v>
      </c>
      <c r="E10167" s="26" t="s">
        <v>13</v>
      </c>
      <c r="F10167" s="29" t="s">
        <v>26</v>
      </c>
    </row>
    <row r="10168" spans="1:6" x14ac:dyDescent="0.25">
      <c r="A10168" s="46">
        <v>1193086917</v>
      </c>
      <c r="B10168" s="26" t="s">
        <v>22</v>
      </c>
      <c r="C10168" s="26" t="s">
        <v>25</v>
      </c>
      <c r="D10168" s="26">
        <v>6316512</v>
      </c>
      <c r="E10168" s="26" t="s">
        <v>13</v>
      </c>
      <c r="F10168" s="29" t="s">
        <v>26</v>
      </c>
    </row>
    <row r="10169" spans="1:6" x14ac:dyDescent="0.25">
      <c r="A10169" s="46">
        <v>1193077242</v>
      </c>
      <c r="B10169" s="26" t="s">
        <v>22</v>
      </c>
      <c r="C10169" s="26" t="s">
        <v>25</v>
      </c>
      <c r="D10169" s="26">
        <v>6316514</v>
      </c>
      <c r="E10169" s="26" t="s">
        <v>13</v>
      </c>
      <c r="F10169" s="29" t="s">
        <v>26</v>
      </c>
    </row>
    <row r="10170" spans="1:6" x14ac:dyDescent="0.25">
      <c r="A10170" s="46">
        <v>1103497926</v>
      </c>
      <c r="B10170" s="26" t="s">
        <v>22</v>
      </c>
      <c r="C10170" s="26" t="s">
        <v>25</v>
      </c>
      <c r="D10170" s="26">
        <v>6316515</v>
      </c>
      <c r="E10170" s="26" t="s">
        <v>13</v>
      </c>
      <c r="F10170" s="29" t="s">
        <v>26</v>
      </c>
    </row>
    <row r="10171" spans="1:6" x14ac:dyDescent="0.25">
      <c r="A10171" s="46">
        <v>1004189013</v>
      </c>
      <c r="B10171" s="26" t="s">
        <v>22</v>
      </c>
      <c r="C10171" s="26" t="s">
        <v>25</v>
      </c>
      <c r="D10171" s="26">
        <v>6316580</v>
      </c>
      <c r="E10171" s="26" t="s">
        <v>13</v>
      </c>
      <c r="F10171" s="29" t="s">
        <v>26</v>
      </c>
    </row>
    <row r="10172" spans="1:6" x14ac:dyDescent="0.25">
      <c r="A10172" s="46">
        <v>1101124905</v>
      </c>
      <c r="B10172" s="26" t="s">
        <v>22</v>
      </c>
      <c r="C10172" s="26" t="s">
        <v>25</v>
      </c>
      <c r="D10172" s="26">
        <v>6316749</v>
      </c>
      <c r="E10172" s="26" t="s">
        <v>13</v>
      </c>
      <c r="F10172" s="29" t="s">
        <v>26</v>
      </c>
    </row>
    <row r="10173" spans="1:6" x14ac:dyDescent="0.25">
      <c r="A10173" s="46">
        <v>1007660542</v>
      </c>
      <c r="B10173" s="26" t="s">
        <v>22</v>
      </c>
      <c r="C10173" s="26" t="s">
        <v>25</v>
      </c>
      <c r="D10173" s="26">
        <v>6316899</v>
      </c>
      <c r="E10173" s="26" t="s">
        <v>13</v>
      </c>
      <c r="F10173" s="29" t="s">
        <v>26</v>
      </c>
    </row>
    <row r="10174" spans="1:6" x14ac:dyDescent="0.25">
      <c r="A10174" s="46">
        <v>1005457964</v>
      </c>
      <c r="B10174" s="26" t="s">
        <v>22</v>
      </c>
      <c r="C10174" s="26" t="s">
        <v>25</v>
      </c>
      <c r="D10174" s="26">
        <v>6316979</v>
      </c>
      <c r="E10174" s="26" t="s">
        <v>13</v>
      </c>
      <c r="F10174" s="29" t="s">
        <v>26</v>
      </c>
    </row>
    <row r="10175" spans="1:6" x14ac:dyDescent="0.25">
      <c r="A10175" s="46">
        <v>1051816530</v>
      </c>
      <c r="B10175" s="26" t="s">
        <v>22</v>
      </c>
      <c r="C10175" s="26" t="s">
        <v>25</v>
      </c>
      <c r="D10175" s="26">
        <v>6317052</v>
      </c>
      <c r="E10175" s="26" t="s">
        <v>13</v>
      </c>
      <c r="F10175" s="29" t="s">
        <v>26</v>
      </c>
    </row>
    <row r="10176" spans="1:6" x14ac:dyDescent="0.25">
      <c r="A10176" s="46">
        <v>1067837385</v>
      </c>
      <c r="B10176" s="26" t="s">
        <v>22</v>
      </c>
      <c r="C10176" s="26" t="s">
        <v>25</v>
      </c>
      <c r="D10176" s="26">
        <v>6317192</v>
      </c>
      <c r="E10176" s="26" t="s">
        <v>13</v>
      </c>
      <c r="F10176" s="29" t="s">
        <v>26</v>
      </c>
    </row>
    <row r="10177" spans="1:6" x14ac:dyDescent="0.25">
      <c r="A10177" s="46">
        <v>1079911665</v>
      </c>
      <c r="B10177" s="26" t="s">
        <v>22</v>
      </c>
      <c r="C10177" s="26" t="s">
        <v>25</v>
      </c>
      <c r="D10177" s="26">
        <v>6317264</v>
      </c>
      <c r="E10177" s="26" t="s">
        <v>13</v>
      </c>
      <c r="F10177" s="29" t="s">
        <v>26</v>
      </c>
    </row>
    <row r="10178" spans="1:6" x14ac:dyDescent="0.25">
      <c r="A10178" s="46">
        <v>1001747871</v>
      </c>
      <c r="B10178" s="26" t="s">
        <v>22</v>
      </c>
      <c r="C10178" s="26" t="s">
        <v>25</v>
      </c>
      <c r="D10178" s="26">
        <v>6317293</v>
      </c>
      <c r="E10178" s="26" t="s">
        <v>13</v>
      </c>
      <c r="F10178" s="29" t="s">
        <v>26</v>
      </c>
    </row>
    <row r="10179" spans="1:6" x14ac:dyDescent="0.25">
      <c r="A10179" s="46">
        <v>1029720774</v>
      </c>
      <c r="B10179" s="26" t="s">
        <v>22</v>
      </c>
      <c r="C10179" s="26" t="s">
        <v>25</v>
      </c>
      <c r="D10179" s="26">
        <v>6317304</v>
      </c>
      <c r="E10179" s="26" t="s">
        <v>13</v>
      </c>
      <c r="F10179" s="29" t="s">
        <v>26</v>
      </c>
    </row>
    <row r="10180" spans="1:6" x14ac:dyDescent="0.25">
      <c r="A10180" s="46">
        <v>1067592445</v>
      </c>
      <c r="B10180" s="26" t="s">
        <v>22</v>
      </c>
      <c r="C10180" s="26" t="s">
        <v>25</v>
      </c>
      <c r="D10180" s="26">
        <v>6317340</v>
      </c>
      <c r="E10180" s="26" t="s">
        <v>13</v>
      </c>
      <c r="F10180" s="29" t="s">
        <v>26</v>
      </c>
    </row>
    <row r="10181" spans="1:6" x14ac:dyDescent="0.25">
      <c r="A10181" s="46">
        <v>1068417854</v>
      </c>
      <c r="B10181" s="26" t="s">
        <v>22</v>
      </c>
      <c r="C10181" s="26" t="s">
        <v>25</v>
      </c>
      <c r="D10181" s="26">
        <v>6317346</v>
      </c>
      <c r="E10181" s="26" t="s">
        <v>13</v>
      </c>
      <c r="F10181" s="29" t="s">
        <v>26</v>
      </c>
    </row>
    <row r="10182" spans="1:6" x14ac:dyDescent="0.25">
      <c r="A10182" s="46">
        <v>1067844545</v>
      </c>
      <c r="B10182" s="26" t="s">
        <v>22</v>
      </c>
      <c r="C10182" s="26" t="s">
        <v>25</v>
      </c>
      <c r="D10182" s="26">
        <v>6317622</v>
      </c>
      <c r="E10182" s="26" t="s">
        <v>13</v>
      </c>
      <c r="F10182" s="29" t="s">
        <v>26</v>
      </c>
    </row>
    <row r="10183" spans="1:6" x14ac:dyDescent="0.25">
      <c r="A10183" s="46">
        <v>1085104372</v>
      </c>
      <c r="B10183" s="26" t="s">
        <v>22</v>
      </c>
      <c r="C10183" s="26" t="s">
        <v>25</v>
      </c>
      <c r="D10183" s="26">
        <v>6317775</v>
      </c>
      <c r="E10183" s="26" t="s">
        <v>13</v>
      </c>
      <c r="F10183" s="29" t="s">
        <v>26</v>
      </c>
    </row>
    <row r="10184" spans="1:6" x14ac:dyDescent="0.25">
      <c r="A10184" s="46">
        <v>1069984296</v>
      </c>
      <c r="B10184" s="26" t="s">
        <v>22</v>
      </c>
      <c r="C10184" s="26" t="s">
        <v>25</v>
      </c>
      <c r="D10184" s="26">
        <v>6317821</v>
      </c>
      <c r="E10184" s="26" t="s">
        <v>13</v>
      </c>
      <c r="F10184" s="29" t="s">
        <v>26</v>
      </c>
    </row>
    <row r="10185" spans="1:6" x14ac:dyDescent="0.25">
      <c r="A10185" s="46">
        <v>1193545567</v>
      </c>
      <c r="B10185" s="26" t="s">
        <v>22</v>
      </c>
      <c r="C10185" s="26" t="s">
        <v>25</v>
      </c>
      <c r="D10185" s="26">
        <v>6317849</v>
      </c>
      <c r="E10185" s="26" t="s">
        <v>13</v>
      </c>
      <c r="F10185" s="29" t="s">
        <v>26</v>
      </c>
    </row>
    <row r="10186" spans="1:6" x14ac:dyDescent="0.25">
      <c r="A10186" s="46">
        <v>1040976150</v>
      </c>
      <c r="B10186" s="26" t="s">
        <v>22</v>
      </c>
      <c r="C10186" s="26" t="s">
        <v>25</v>
      </c>
      <c r="D10186" s="26">
        <v>6318137</v>
      </c>
      <c r="E10186" s="26" t="s">
        <v>13</v>
      </c>
      <c r="F10186" s="29" t="s">
        <v>26</v>
      </c>
    </row>
    <row r="10187" spans="1:6" x14ac:dyDescent="0.25">
      <c r="A10187" s="46">
        <v>1103739582</v>
      </c>
      <c r="B10187" s="26" t="s">
        <v>22</v>
      </c>
      <c r="C10187" s="26" t="s">
        <v>25</v>
      </c>
      <c r="D10187" s="26">
        <v>6318194</v>
      </c>
      <c r="E10187" s="26" t="s">
        <v>13</v>
      </c>
      <c r="F10187" s="29" t="s">
        <v>26</v>
      </c>
    </row>
    <row r="10188" spans="1:6" x14ac:dyDescent="0.25">
      <c r="A10188" s="46">
        <v>1003501320</v>
      </c>
      <c r="B10188" s="26" t="s">
        <v>22</v>
      </c>
      <c r="C10188" s="26" t="s">
        <v>25</v>
      </c>
      <c r="D10188" s="26">
        <v>6318408</v>
      </c>
      <c r="E10188" s="26" t="s">
        <v>13</v>
      </c>
      <c r="F10188" s="29" t="s">
        <v>26</v>
      </c>
    </row>
    <row r="10189" spans="1:6" x14ac:dyDescent="0.25">
      <c r="A10189" s="46">
        <v>1079804076</v>
      </c>
      <c r="B10189" s="26" t="s">
        <v>22</v>
      </c>
      <c r="C10189" s="26" t="s">
        <v>25</v>
      </c>
      <c r="D10189" s="26">
        <v>6318917</v>
      </c>
      <c r="E10189" s="26" t="s">
        <v>13</v>
      </c>
      <c r="F10189" s="29" t="s">
        <v>26</v>
      </c>
    </row>
    <row r="10190" spans="1:6" x14ac:dyDescent="0.25">
      <c r="A10190" s="46">
        <v>1081785782</v>
      </c>
      <c r="B10190" s="26" t="s">
        <v>22</v>
      </c>
      <c r="C10190" s="26" t="s">
        <v>25</v>
      </c>
      <c r="D10190" s="26">
        <v>6341467</v>
      </c>
      <c r="E10190" s="26" t="s">
        <v>13</v>
      </c>
      <c r="F10190" s="29" t="s">
        <v>26</v>
      </c>
    </row>
    <row r="10191" spans="1:6" x14ac:dyDescent="0.25">
      <c r="A10191" s="46">
        <v>1063135877</v>
      </c>
      <c r="B10191" s="26" t="s">
        <v>22</v>
      </c>
      <c r="C10191" s="26" t="s">
        <v>25</v>
      </c>
      <c r="D10191" s="26">
        <v>6341605</v>
      </c>
      <c r="E10191" s="26" t="s">
        <v>13</v>
      </c>
      <c r="F10191" s="29" t="s">
        <v>26</v>
      </c>
    </row>
    <row r="10192" spans="1:6" x14ac:dyDescent="0.25">
      <c r="A10192" s="46">
        <v>1003457691</v>
      </c>
      <c r="B10192" s="26" t="s">
        <v>22</v>
      </c>
      <c r="C10192" s="26" t="s">
        <v>25</v>
      </c>
      <c r="D10192" s="26">
        <v>6341922</v>
      </c>
      <c r="E10192" s="26" t="s">
        <v>13</v>
      </c>
      <c r="F10192" s="29" t="s">
        <v>26</v>
      </c>
    </row>
    <row r="10193" spans="1:6" x14ac:dyDescent="0.25">
      <c r="A10193" s="46">
        <v>1067160713</v>
      </c>
      <c r="B10193" s="26" t="s">
        <v>22</v>
      </c>
      <c r="C10193" s="26" t="s">
        <v>25</v>
      </c>
      <c r="D10193" s="26">
        <v>6342056</v>
      </c>
      <c r="E10193" s="26" t="s">
        <v>13</v>
      </c>
      <c r="F10193" s="29" t="s">
        <v>26</v>
      </c>
    </row>
    <row r="10194" spans="1:6" x14ac:dyDescent="0.25">
      <c r="A10194" s="46">
        <v>1102118620</v>
      </c>
      <c r="B10194" s="26" t="s">
        <v>22</v>
      </c>
      <c r="C10194" s="26" t="s">
        <v>25</v>
      </c>
      <c r="D10194" s="26">
        <v>6342143</v>
      </c>
      <c r="E10194" s="26" t="s">
        <v>13</v>
      </c>
      <c r="F10194" s="29" t="s">
        <v>26</v>
      </c>
    </row>
    <row r="10195" spans="1:6" x14ac:dyDescent="0.25">
      <c r="A10195" s="46">
        <v>1103498471</v>
      </c>
      <c r="B10195" s="26" t="s">
        <v>22</v>
      </c>
      <c r="C10195" s="26" t="s">
        <v>25</v>
      </c>
      <c r="D10195" s="26">
        <v>6342188</v>
      </c>
      <c r="E10195" s="26" t="s">
        <v>13</v>
      </c>
      <c r="F10195" s="29" t="s">
        <v>26</v>
      </c>
    </row>
    <row r="10196" spans="1:6" x14ac:dyDescent="0.25">
      <c r="A10196" s="46">
        <v>1081026550</v>
      </c>
      <c r="B10196" s="26" t="s">
        <v>22</v>
      </c>
      <c r="C10196" s="26" t="s">
        <v>25</v>
      </c>
      <c r="D10196" s="26">
        <v>6342440</v>
      </c>
      <c r="E10196" s="26" t="s">
        <v>13</v>
      </c>
      <c r="F10196" s="29" t="s">
        <v>26</v>
      </c>
    </row>
    <row r="10197" spans="1:6" x14ac:dyDescent="0.25">
      <c r="A10197" s="46">
        <v>1065377709</v>
      </c>
      <c r="B10197" s="26" t="s">
        <v>22</v>
      </c>
      <c r="C10197" s="26" t="s">
        <v>25</v>
      </c>
      <c r="D10197" s="26">
        <v>6342450</v>
      </c>
      <c r="E10197" s="26" t="s">
        <v>13</v>
      </c>
      <c r="F10197" s="29" t="s">
        <v>26</v>
      </c>
    </row>
    <row r="10198" spans="1:6" x14ac:dyDescent="0.25">
      <c r="A10198" s="46">
        <v>1072248044</v>
      </c>
      <c r="B10198" s="26" t="s">
        <v>22</v>
      </c>
      <c r="C10198" s="26" t="s">
        <v>25</v>
      </c>
      <c r="D10198" s="26">
        <v>6342574</v>
      </c>
      <c r="E10198" s="26" t="s">
        <v>13</v>
      </c>
      <c r="F10198" s="29" t="s">
        <v>26</v>
      </c>
    </row>
    <row r="10199" spans="1:6" x14ac:dyDescent="0.25">
      <c r="A10199" s="46">
        <v>1086301694</v>
      </c>
      <c r="B10199" s="26" t="s">
        <v>22</v>
      </c>
      <c r="C10199" s="26" t="s">
        <v>25</v>
      </c>
      <c r="D10199" s="26">
        <v>6342914</v>
      </c>
      <c r="E10199" s="26" t="s">
        <v>13</v>
      </c>
      <c r="F10199" s="29" t="s">
        <v>26</v>
      </c>
    </row>
    <row r="10200" spans="1:6" x14ac:dyDescent="0.25">
      <c r="A10200" s="46">
        <v>1102806668</v>
      </c>
      <c r="B10200" s="26" t="s">
        <v>22</v>
      </c>
      <c r="C10200" s="26" t="s">
        <v>25</v>
      </c>
      <c r="D10200" s="26">
        <v>6342932</v>
      </c>
      <c r="E10200" s="26" t="s">
        <v>13</v>
      </c>
      <c r="F10200" s="29" t="s">
        <v>26</v>
      </c>
    </row>
    <row r="10201" spans="1:6" x14ac:dyDescent="0.25">
      <c r="A10201" s="46">
        <v>1003206643</v>
      </c>
      <c r="B10201" s="26" t="s">
        <v>22</v>
      </c>
      <c r="C10201" s="26" t="s">
        <v>25</v>
      </c>
      <c r="D10201" s="26">
        <v>6343171</v>
      </c>
      <c r="E10201" s="26" t="s">
        <v>13</v>
      </c>
      <c r="F10201" s="29" t="s">
        <v>26</v>
      </c>
    </row>
    <row r="10202" spans="1:6" x14ac:dyDescent="0.25">
      <c r="A10202" s="46">
        <v>1003716141</v>
      </c>
      <c r="B10202" s="26" t="s">
        <v>22</v>
      </c>
      <c r="C10202" s="26" t="s">
        <v>25</v>
      </c>
      <c r="D10202" s="26">
        <v>6343175</v>
      </c>
      <c r="E10202" s="26" t="s">
        <v>13</v>
      </c>
      <c r="F10202" s="29" t="s">
        <v>26</v>
      </c>
    </row>
    <row r="10203" spans="1:6" x14ac:dyDescent="0.25">
      <c r="A10203" s="46">
        <v>1103099018</v>
      </c>
      <c r="B10203" s="26" t="s">
        <v>22</v>
      </c>
      <c r="C10203" s="26" t="s">
        <v>25</v>
      </c>
      <c r="D10203" s="26">
        <v>6344958</v>
      </c>
      <c r="E10203" s="26" t="s">
        <v>13</v>
      </c>
      <c r="F10203" s="29" t="s">
        <v>26</v>
      </c>
    </row>
    <row r="10204" spans="1:6" x14ac:dyDescent="0.25">
      <c r="A10204" s="46">
        <v>1063140855</v>
      </c>
      <c r="B10204" s="26" t="s">
        <v>22</v>
      </c>
      <c r="C10204" s="26" t="s">
        <v>25</v>
      </c>
      <c r="D10204" s="26">
        <v>6345476</v>
      </c>
      <c r="E10204" s="26" t="s">
        <v>13</v>
      </c>
      <c r="F10204" s="29" t="s">
        <v>26</v>
      </c>
    </row>
    <row r="10205" spans="1:6" x14ac:dyDescent="0.25">
      <c r="A10205" s="46">
        <v>1102574266</v>
      </c>
      <c r="B10205" s="26" t="s">
        <v>22</v>
      </c>
      <c r="C10205" s="26" t="s">
        <v>25</v>
      </c>
      <c r="D10205" s="26">
        <v>6346757</v>
      </c>
      <c r="E10205" s="26" t="s">
        <v>13</v>
      </c>
      <c r="F10205" s="29" t="s">
        <v>26</v>
      </c>
    </row>
    <row r="10206" spans="1:6" x14ac:dyDescent="0.25">
      <c r="A10206" s="46">
        <v>1103858304</v>
      </c>
      <c r="B10206" s="26" t="s">
        <v>22</v>
      </c>
      <c r="C10206" s="26" t="s">
        <v>25</v>
      </c>
      <c r="D10206" s="26">
        <v>6347103</v>
      </c>
      <c r="E10206" s="26" t="s">
        <v>13</v>
      </c>
      <c r="F10206" s="29" t="s">
        <v>26</v>
      </c>
    </row>
    <row r="10207" spans="1:6" x14ac:dyDescent="0.25">
      <c r="A10207" s="46">
        <v>1193581620</v>
      </c>
      <c r="B10207" s="26" t="s">
        <v>22</v>
      </c>
      <c r="C10207" s="26" t="s">
        <v>25</v>
      </c>
      <c r="D10207" s="26">
        <v>6347732</v>
      </c>
      <c r="E10207" s="26" t="s">
        <v>13</v>
      </c>
      <c r="F10207" s="29" t="s">
        <v>26</v>
      </c>
    </row>
    <row r="10208" spans="1:6" x14ac:dyDescent="0.25">
      <c r="A10208" s="46">
        <v>1003952835</v>
      </c>
      <c r="B10208" s="26" t="s">
        <v>22</v>
      </c>
      <c r="C10208" s="26" t="s">
        <v>25</v>
      </c>
      <c r="D10208" s="26">
        <v>6349288</v>
      </c>
      <c r="E10208" s="26" t="s">
        <v>13</v>
      </c>
      <c r="F10208" s="29" t="s">
        <v>26</v>
      </c>
    </row>
    <row r="10209" spans="1:6" x14ac:dyDescent="0.25">
      <c r="A10209" s="46">
        <v>1005684354</v>
      </c>
      <c r="B10209" s="26" t="s">
        <v>22</v>
      </c>
      <c r="C10209" s="26" t="s">
        <v>25</v>
      </c>
      <c r="D10209" s="26">
        <v>6349294</v>
      </c>
      <c r="E10209" s="26" t="s">
        <v>13</v>
      </c>
      <c r="F10209" s="29" t="s">
        <v>26</v>
      </c>
    </row>
    <row r="10210" spans="1:6" x14ac:dyDescent="0.25">
      <c r="A10210" s="46">
        <v>1066730481</v>
      </c>
      <c r="B10210" s="26" t="s">
        <v>22</v>
      </c>
      <c r="C10210" s="26" t="s">
        <v>25</v>
      </c>
      <c r="D10210" s="26">
        <v>6349306</v>
      </c>
      <c r="E10210" s="26" t="s">
        <v>13</v>
      </c>
      <c r="F10210" s="29" t="s">
        <v>26</v>
      </c>
    </row>
    <row r="10211" spans="1:6" x14ac:dyDescent="0.25">
      <c r="A10211" s="46">
        <v>1080017147</v>
      </c>
      <c r="B10211" s="26" t="s">
        <v>22</v>
      </c>
      <c r="C10211" s="26" t="s">
        <v>25</v>
      </c>
      <c r="D10211" s="26">
        <v>6349321</v>
      </c>
      <c r="E10211" s="26" t="s">
        <v>13</v>
      </c>
      <c r="F10211" s="29" t="s">
        <v>26</v>
      </c>
    </row>
    <row r="10212" spans="1:6" x14ac:dyDescent="0.25">
      <c r="A10212" s="46">
        <v>1122397766</v>
      </c>
      <c r="B10212" s="26" t="s">
        <v>22</v>
      </c>
      <c r="C10212" s="26" t="s">
        <v>25</v>
      </c>
      <c r="D10212" s="26">
        <v>6349324</v>
      </c>
      <c r="E10212" s="26" t="s">
        <v>13</v>
      </c>
      <c r="F10212" s="29" t="s">
        <v>26</v>
      </c>
    </row>
    <row r="10213" spans="1:6" x14ac:dyDescent="0.25">
      <c r="A10213" s="46">
        <v>1042468930</v>
      </c>
      <c r="B10213" s="26" t="s">
        <v>22</v>
      </c>
      <c r="C10213" s="26" t="s">
        <v>25</v>
      </c>
      <c r="D10213" s="26">
        <v>6349336</v>
      </c>
      <c r="E10213" s="26" t="s">
        <v>13</v>
      </c>
      <c r="F10213" s="29" t="s">
        <v>26</v>
      </c>
    </row>
    <row r="10214" spans="1:6" x14ac:dyDescent="0.25">
      <c r="A10214" s="46">
        <v>1001046812</v>
      </c>
      <c r="B10214" s="26" t="s">
        <v>22</v>
      </c>
      <c r="C10214" s="26" t="s">
        <v>25</v>
      </c>
      <c r="D10214" s="26">
        <v>6349356</v>
      </c>
      <c r="E10214" s="26" t="s">
        <v>13</v>
      </c>
      <c r="F10214" s="29" t="s">
        <v>26</v>
      </c>
    </row>
    <row r="10215" spans="1:6" x14ac:dyDescent="0.25">
      <c r="A10215" s="46">
        <v>1007301457</v>
      </c>
      <c r="B10215" s="26" t="s">
        <v>22</v>
      </c>
      <c r="C10215" s="26" t="s">
        <v>25</v>
      </c>
      <c r="D10215" s="26">
        <v>6349364</v>
      </c>
      <c r="E10215" s="26" t="s">
        <v>13</v>
      </c>
      <c r="F10215" s="29" t="s">
        <v>26</v>
      </c>
    </row>
    <row r="10216" spans="1:6" x14ac:dyDescent="0.25">
      <c r="A10216" s="46">
        <v>1099960748</v>
      </c>
      <c r="B10216" s="26" t="s">
        <v>22</v>
      </c>
      <c r="C10216" s="26" t="s">
        <v>25</v>
      </c>
      <c r="D10216" s="26">
        <v>6349378</v>
      </c>
      <c r="E10216" s="26" t="s">
        <v>13</v>
      </c>
      <c r="F10216" s="29" t="s">
        <v>26</v>
      </c>
    </row>
    <row r="10217" spans="1:6" x14ac:dyDescent="0.25">
      <c r="A10217" s="46">
        <v>1002036121</v>
      </c>
      <c r="B10217" s="26" t="s">
        <v>22</v>
      </c>
      <c r="C10217" s="26" t="s">
        <v>25</v>
      </c>
      <c r="D10217" s="26">
        <v>6349402</v>
      </c>
      <c r="E10217" s="26" t="s">
        <v>13</v>
      </c>
      <c r="F10217" s="29" t="s">
        <v>26</v>
      </c>
    </row>
    <row r="10218" spans="1:6" x14ac:dyDescent="0.25">
      <c r="A10218" s="46">
        <v>1006203563</v>
      </c>
      <c r="B10218" s="26" t="s">
        <v>22</v>
      </c>
      <c r="C10218" s="26" t="s">
        <v>25</v>
      </c>
      <c r="D10218" s="26">
        <v>6349434</v>
      </c>
      <c r="E10218" s="26" t="s">
        <v>13</v>
      </c>
      <c r="F10218" s="29" t="s">
        <v>26</v>
      </c>
    </row>
    <row r="10219" spans="1:6" x14ac:dyDescent="0.25">
      <c r="A10219" s="46">
        <v>1113672694</v>
      </c>
      <c r="B10219" s="26" t="s">
        <v>22</v>
      </c>
      <c r="C10219" s="26" t="s">
        <v>25</v>
      </c>
      <c r="D10219" s="26">
        <v>6349464</v>
      </c>
      <c r="E10219" s="26" t="s">
        <v>13</v>
      </c>
      <c r="F10219" s="29" t="s">
        <v>26</v>
      </c>
    </row>
    <row r="10220" spans="1:6" x14ac:dyDescent="0.25">
      <c r="A10220" s="46">
        <v>1002033852</v>
      </c>
      <c r="B10220" s="26" t="s">
        <v>22</v>
      </c>
      <c r="C10220" s="26" t="s">
        <v>25</v>
      </c>
      <c r="D10220" s="26">
        <v>6349478</v>
      </c>
      <c r="E10220" s="26" t="s">
        <v>13</v>
      </c>
      <c r="F10220" s="29" t="s">
        <v>26</v>
      </c>
    </row>
    <row r="10221" spans="1:6" x14ac:dyDescent="0.25">
      <c r="A10221" s="46">
        <v>1124483218</v>
      </c>
      <c r="B10221" s="26" t="s">
        <v>22</v>
      </c>
      <c r="C10221" s="26" t="s">
        <v>25</v>
      </c>
      <c r="D10221" s="26">
        <v>6349567</v>
      </c>
      <c r="E10221" s="26" t="s">
        <v>13</v>
      </c>
      <c r="F10221" s="29" t="s">
        <v>26</v>
      </c>
    </row>
    <row r="10222" spans="1:6" x14ac:dyDescent="0.25">
      <c r="A10222" s="46">
        <v>1003231997</v>
      </c>
      <c r="B10222" s="26" t="s">
        <v>22</v>
      </c>
      <c r="C10222" s="26" t="s">
        <v>25</v>
      </c>
      <c r="D10222" s="26">
        <v>6349596</v>
      </c>
      <c r="E10222" s="26" t="s">
        <v>13</v>
      </c>
      <c r="F10222" s="29" t="s">
        <v>26</v>
      </c>
    </row>
    <row r="10223" spans="1:6" x14ac:dyDescent="0.25">
      <c r="A10223" s="46">
        <v>1020493761</v>
      </c>
      <c r="B10223" s="26" t="s">
        <v>22</v>
      </c>
      <c r="C10223" s="26" t="s">
        <v>25</v>
      </c>
      <c r="D10223" s="26">
        <v>6349614</v>
      </c>
      <c r="E10223" s="26" t="s">
        <v>13</v>
      </c>
      <c r="F10223" s="29" t="s">
        <v>26</v>
      </c>
    </row>
    <row r="10224" spans="1:6" x14ac:dyDescent="0.25">
      <c r="A10224" s="46">
        <v>1044611779</v>
      </c>
      <c r="B10224" s="26" t="s">
        <v>22</v>
      </c>
      <c r="C10224" s="26" t="s">
        <v>25</v>
      </c>
      <c r="D10224" s="26">
        <v>6349631</v>
      </c>
      <c r="E10224" s="26" t="s">
        <v>13</v>
      </c>
      <c r="F10224" s="29" t="s">
        <v>26</v>
      </c>
    </row>
    <row r="10225" spans="1:6" x14ac:dyDescent="0.25">
      <c r="A10225" s="46">
        <v>1103858814</v>
      </c>
      <c r="B10225" s="26" t="s">
        <v>22</v>
      </c>
      <c r="C10225" s="26" t="s">
        <v>25</v>
      </c>
      <c r="D10225" s="26">
        <v>6349662</v>
      </c>
      <c r="E10225" s="26" t="s">
        <v>13</v>
      </c>
      <c r="F10225" s="29" t="s">
        <v>26</v>
      </c>
    </row>
    <row r="10226" spans="1:6" x14ac:dyDescent="0.25">
      <c r="A10226" s="46">
        <v>1005469008</v>
      </c>
      <c r="B10226" s="26" t="s">
        <v>22</v>
      </c>
      <c r="C10226" s="26" t="s">
        <v>25</v>
      </c>
      <c r="D10226" s="26">
        <v>6351304</v>
      </c>
      <c r="E10226" s="26" t="s">
        <v>13</v>
      </c>
      <c r="F10226" s="29" t="s">
        <v>26</v>
      </c>
    </row>
    <row r="10227" spans="1:6" x14ac:dyDescent="0.25">
      <c r="A10227" s="46">
        <v>1048064868</v>
      </c>
      <c r="B10227" s="26" t="s">
        <v>22</v>
      </c>
      <c r="C10227" s="26" t="s">
        <v>25</v>
      </c>
      <c r="D10227" s="26">
        <v>6352386</v>
      </c>
      <c r="E10227" s="26" t="s">
        <v>13</v>
      </c>
      <c r="F10227" s="29" t="s">
        <v>26</v>
      </c>
    </row>
    <row r="10228" spans="1:6" x14ac:dyDescent="0.25">
      <c r="A10228" s="46">
        <v>1064984968</v>
      </c>
      <c r="B10228" s="26" t="s">
        <v>22</v>
      </c>
      <c r="C10228" s="26" t="s">
        <v>25</v>
      </c>
      <c r="D10228" s="26">
        <v>6352491</v>
      </c>
      <c r="E10228" s="26" t="s">
        <v>13</v>
      </c>
      <c r="F10228" s="29" t="s">
        <v>26</v>
      </c>
    </row>
    <row r="10229" spans="1:6" x14ac:dyDescent="0.25">
      <c r="A10229" s="46">
        <v>1052070016</v>
      </c>
      <c r="B10229" s="26" t="s">
        <v>22</v>
      </c>
      <c r="C10229" s="26" t="s">
        <v>25</v>
      </c>
      <c r="D10229" s="26">
        <v>6352507</v>
      </c>
      <c r="E10229" s="26" t="s">
        <v>13</v>
      </c>
      <c r="F10229" s="29" t="s">
        <v>26</v>
      </c>
    </row>
    <row r="10230" spans="1:6" x14ac:dyDescent="0.25">
      <c r="A10230" s="46">
        <v>1064122963</v>
      </c>
      <c r="B10230" s="26" t="s">
        <v>22</v>
      </c>
      <c r="C10230" s="26" t="s">
        <v>25</v>
      </c>
      <c r="D10230" s="26">
        <v>6352752</v>
      </c>
      <c r="E10230" s="26" t="s">
        <v>13</v>
      </c>
      <c r="F10230" s="29" t="s">
        <v>26</v>
      </c>
    </row>
    <row r="10231" spans="1:6" x14ac:dyDescent="0.25">
      <c r="A10231" s="46">
        <v>1094057412</v>
      </c>
      <c r="B10231" s="26" t="s">
        <v>22</v>
      </c>
      <c r="C10231" s="26" t="s">
        <v>25</v>
      </c>
      <c r="D10231" s="26">
        <v>6353230</v>
      </c>
      <c r="E10231" s="26" t="s">
        <v>13</v>
      </c>
      <c r="F10231" s="29" t="s">
        <v>26</v>
      </c>
    </row>
    <row r="10232" spans="1:6" x14ac:dyDescent="0.25">
      <c r="A10232" s="46">
        <v>1001933298</v>
      </c>
      <c r="B10232" s="26" t="s">
        <v>22</v>
      </c>
      <c r="C10232" s="26" t="s">
        <v>25</v>
      </c>
      <c r="D10232" s="26">
        <v>6353250</v>
      </c>
      <c r="E10232" s="26" t="s">
        <v>13</v>
      </c>
      <c r="F10232" s="29" t="s">
        <v>26</v>
      </c>
    </row>
    <row r="10233" spans="1:6" x14ac:dyDescent="0.25">
      <c r="A10233" s="46">
        <v>1065597813</v>
      </c>
      <c r="B10233" s="26" t="s">
        <v>22</v>
      </c>
      <c r="C10233" s="26" t="s">
        <v>25</v>
      </c>
      <c r="D10233" s="26">
        <v>6353271</v>
      </c>
      <c r="E10233" s="26" t="s">
        <v>13</v>
      </c>
      <c r="F10233" s="29" t="s">
        <v>26</v>
      </c>
    </row>
    <row r="10234" spans="1:6" x14ac:dyDescent="0.25">
      <c r="A10234" s="46">
        <v>1192730356</v>
      </c>
      <c r="B10234" s="26" t="s">
        <v>22</v>
      </c>
      <c r="C10234" s="26" t="s">
        <v>25</v>
      </c>
      <c r="D10234" s="26">
        <v>6353274</v>
      </c>
      <c r="E10234" s="26" t="s">
        <v>13</v>
      </c>
      <c r="F10234" s="29" t="s">
        <v>26</v>
      </c>
    </row>
    <row r="10235" spans="1:6" x14ac:dyDescent="0.25">
      <c r="A10235" s="46">
        <v>1064116697</v>
      </c>
      <c r="B10235" s="26" t="s">
        <v>22</v>
      </c>
      <c r="C10235" s="26" t="s">
        <v>25</v>
      </c>
      <c r="D10235" s="26">
        <v>6353283</v>
      </c>
      <c r="E10235" s="26" t="s">
        <v>13</v>
      </c>
      <c r="F10235" s="29" t="s">
        <v>26</v>
      </c>
    </row>
    <row r="10236" spans="1:6" x14ac:dyDescent="0.25">
      <c r="A10236" s="46">
        <v>1109841459</v>
      </c>
      <c r="B10236" s="26" t="s">
        <v>22</v>
      </c>
      <c r="C10236" s="26" t="s">
        <v>25</v>
      </c>
      <c r="D10236" s="26">
        <v>6353295</v>
      </c>
      <c r="E10236" s="26" t="s">
        <v>13</v>
      </c>
      <c r="F10236" s="29" t="s">
        <v>26</v>
      </c>
    </row>
    <row r="10237" spans="1:6" x14ac:dyDescent="0.25">
      <c r="A10237" s="46">
        <v>1120658475</v>
      </c>
      <c r="B10237" s="26" t="s">
        <v>22</v>
      </c>
      <c r="C10237" s="26" t="s">
        <v>25</v>
      </c>
      <c r="D10237" s="26">
        <v>6353303</v>
      </c>
      <c r="E10237" s="26" t="s">
        <v>13</v>
      </c>
      <c r="F10237" s="29" t="s">
        <v>26</v>
      </c>
    </row>
    <row r="10238" spans="1:6" x14ac:dyDescent="0.25">
      <c r="A10238" s="46">
        <v>1067160223</v>
      </c>
      <c r="B10238" s="26" t="s">
        <v>22</v>
      </c>
      <c r="C10238" s="26" t="s">
        <v>25</v>
      </c>
      <c r="D10238" s="26">
        <v>6353313</v>
      </c>
      <c r="E10238" s="26" t="s">
        <v>13</v>
      </c>
      <c r="F10238" s="29" t="s">
        <v>26</v>
      </c>
    </row>
    <row r="10239" spans="1:6" x14ac:dyDescent="0.25">
      <c r="A10239" s="46">
        <v>1031420664</v>
      </c>
      <c r="B10239" s="26" t="s">
        <v>22</v>
      </c>
      <c r="C10239" s="26" t="s">
        <v>25</v>
      </c>
      <c r="D10239" s="26">
        <v>6353334</v>
      </c>
      <c r="E10239" s="26" t="s">
        <v>13</v>
      </c>
      <c r="F10239" s="29" t="s">
        <v>26</v>
      </c>
    </row>
    <row r="10240" spans="1:6" x14ac:dyDescent="0.25">
      <c r="A10240" s="46">
        <v>1062955421</v>
      </c>
      <c r="B10240" s="26" t="s">
        <v>22</v>
      </c>
      <c r="C10240" s="26" t="s">
        <v>25</v>
      </c>
      <c r="D10240" s="26">
        <v>6353369</v>
      </c>
      <c r="E10240" s="26" t="s">
        <v>13</v>
      </c>
      <c r="F10240" s="29" t="s">
        <v>26</v>
      </c>
    </row>
    <row r="10241" spans="1:6" x14ac:dyDescent="0.25">
      <c r="A10241" s="46">
        <v>1043437191</v>
      </c>
      <c r="B10241" s="26" t="s">
        <v>22</v>
      </c>
      <c r="C10241" s="26" t="s">
        <v>25</v>
      </c>
      <c r="D10241" s="26">
        <v>6353375</v>
      </c>
      <c r="E10241" s="26" t="s">
        <v>13</v>
      </c>
      <c r="F10241" s="29" t="s">
        <v>26</v>
      </c>
    </row>
    <row r="10242" spans="1:6" x14ac:dyDescent="0.25">
      <c r="A10242" s="46">
        <v>1034289071</v>
      </c>
      <c r="B10242" s="26" t="s">
        <v>22</v>
      </c>
      <c r="C10242" s="26" t="s">
        <v>25</v>
      </c>
      <c r="D10242" s="26">
        <v>6353393</v>
      </c>
      <c r="E10242" s="26" t="s">
        <v>13</v>
      </c>
      <c r="F10242" s="29" t="s">
        <v>26</v>
      </c>
    </row>
    <row r="10243" spans="1:6" x14ac:dyDescent="0.25">
      <c r="A10243" s="46">
        <v>1006426337</v>
      </c>
      <c r="B10243" s="26" t="s">
        <v>22</v>
      </c>
      <c r="C10243" s="26" t="s">
        <v>25</v>
      </c>
      <c r="D10243" s="26">
        <v>6353430</v>
      </c>
      <c r="E10243" s="26" t="s">
        <v>13</v>
      </c>
      <c r="F10243" s="29" t="s">
        <v>26</v>
      </c>
    </row>
    <row r="10244" spans="1:6" x14ac:dyDescent="0.25">
      <c r="A10244" s="46">
        <v>1021392082</v>
      </c>
      <c r="B10244" s="26" t="s">
        <v>22</v>
      </c>
      <c r="C10244" s="26" t="s">
        <v>25</v>
      </c>
      <c r="D10244" s="26">
        <v>6353450</v>
      </c>
      <c r="E10244" s="26" t="s">
        <v>13</v>
      </c>
      <c r="F10244" s="29" t="s">
        <v>26</v>
      </c>
    </row>
    <row r="10245" spans="1:6" x14ac:dyDescent="0.25">
      <c r="A10245" s="46">
        <v>1067939036</v>
      </c>
      <c r="B10245" s="26" t="s">
        <v>22</v>
      </c>
      <c r="C10245" s="26" t="s">
        <v>25</v>
      </c>
      <c r="D10245" s="26">
        <v>6353485</v>
      </c>
      <c r="E10245" s="26" t="s">
        <v>13</v>
      </c>
      <c r="F10245" s="29" t="s">
        <v>26</v>
      </c>
    </row>
    <row r="10246" spans="1:6" x14ac:dyDescent="0.25">
      <c r="A10246" s="46">
        <v>1042580114</v>
      </c>
      <c r="B10246" s="26" t="s">
        <v>22</v>
      </c>
      <c r="C10246" s="26" t="s">
        <v>25</v>
      </c>
      <c r="D10246" s="26">
        <v>6353513</v>
      </c>
      <c r="E10246" s="26" t="s">
        <v>13</v>
      </c>
      <c r="F10246" s="29" t="s">
        <v>26</v>
      </c>
    </row>
    <row r="10247" spans="1:6" x14ac:dyDescent="0.25">
      <c r="A10247" s="46">
        <v>1104255934</v>
      </c>
      <c r="B10247" s="26" t="s">
        <v>22</v>
      </c>
      <c r="C10247" s="26" t="s">
        <v>25</v>
      </c>
      <c r="D10247" s="26">
        <v>6353526</v>
      </c>
      <c r="E10247" s="26" t="s">
        <v>13</v>
      </c>
      <c r="F10247" s="29" t="s">
        <v>26</v>
      </c>
    </row>
    <row r="10248" spans="1:6" x14ac:dyDescent="0.25">
      <c r="A10248" s="46">
        <v>1122783854</v>
      </c>
      <c r="B10248" s="26" t="s">
        <v>22</v>
      </c>
      <c r="C10248" s="26" t="s">
        <v>25</v>
      </c>
      <c r="D10248" s="26">
        <v>6353531</v>
      </c>
      <c r="E10248" s="26" t="s">
        <v>13</v>
      </c>
      <c r="F10248" s="29" t="s">
        <v>26</v>
      </c>
    </row>
    <row r="10249" spans="1:6" x14ac:dyDescent="0.25">
      <c r="A10249" s="46">
        <v>1047036492</v>
      </c>
      <c r="B10249" s="26" t="s">
        <v>22</v>
      </c>
      <c r="C10249" s="26" t="s">
        <v>25</v>
      </c>
      <c r="D10249" s="26">
        <v>6353593</v>
      </c>
      <c r="E10249" s="26" t="s">
        <v>13</v>
      </c>
      <c r="F10249" s="29" t="s">
        <v>26</v>
      </c>
    </row>
    <row r="10250" spans="1:6" x14ac:dyDescent="0.25">
      <c r="A10250" s="46">
        <v>1005279915</v>
      </c>
      <c r="B10250" s="26" t="s">
        <v>22</v>
      </c>
      <c r="C10250" s="26" t="s">
        <v>25</v>
      </c>
      <c r="D10250" s="26">
        <v>6353597</v>
      </c>
      <c r="E10250" s="26" t="s">
        <v>13</v>
      </c>
      <c r="F10250" s="29" t="s">
        <v>26</v>
      </c>
    </row>
    <row r="10251" spans="1:6" x14ac:dyDescent="0.25">
      <c r="A10251" s="46">
        <v>1103739920</v>
      </c>
      <c r="B10251" s="26" t="s">
        <v>22</v>
      </c>
      <c r="C10251" s="26" t="s">
        <v>25</v>
      </c>
      <c r="D10251" s="26">
        <v>6353627</v>
      </c>
      <c r="E10251" s="26" t="s">
        <v>13</v>
      </c>
      <c r="F10251" s="29" t="s">
        <v>26</v>
      </c>
    </row>
    <row r="10252" spans="1:6" x14ac:dyDescent="0.25">
      <c r="A10252" s="46">
        <v>1011392320</v>
      </c>
      <c r="B10252" s="26" t="s">
        <v>22</v>
      </c>
      <c r="C10252" s="26" t="s">
        <v>25</v>
      </c>
      <c r="D10252" s="26">
        <v>6353718</v>
      </c>
      <c r="E10252" s="26" t="s">
        <v>13</v>
      </c>
      <c r="F10252" s="29" t="s">
        <v>26</v>
      </c>
    </row>
    <row r="10253" spans="1:6" x14ac:dyDescent="0.25">
      <c r="A10253" s="46">
        <v>1003163707</v>
      </c>
      <c r="B10253" s="26" t="s">
        <v>22</v>
      </c>
      <c r="C10253" s="26" t="s">
        <v>25</v>
      </c>
      <c r="D10253" s="26">
        <v>6353738</v>
      </c>
      <c r="E10253" s="26" t="s">
        <v>13</v>
      </c>
      <c r="F10253" s="29" t="s">
        <v>26</v>
      </c>
    </row>
    <row r="10254" spans="1:6" x14ac:dyDescent="0.25">
      <c r="A10254" s="46">
        <v>1085165643</v>
      </c>
      <c r="B10254" s="26" t="s">
        <v>22</v>
      </c>
      <c r="C10254" s="26" t="s">
        <v>25</v>
      </c>
      <c r="D10254" s="26">
        <v>6353783</v>
      </c>
      <c r="E10254" s="26" t="s">
        <v>13</v>
      </c>
      <c r="F10254" s="29" t="s">
        <v>26</v>
      </c>
    </row>
    <row r="10255" spans="1:6" x14ac:dyDescent="0.25">
      <c r="A10255" s="46">
        <v>1063148326</v>
      </c>
      <c r="B10255" s="26" t="s">
        <v>22</v>
      </c>
      <c r="C10255" s="26" t="s">
        <v>25</v>
      </c>
      <c r="D10255" s="26">
        <v>6353927</v>
      </c>
      <c r="E10255" s="26" t="s">
        <v>13</v>
      </c>
      <c r="F10255" s="29" t="s">
        <v>26</v>
      </c>
    </row>
    <row r="10256" spans="1:6" x14ac:dyDescent="0.25">
      <c r="A10256" s="46">
        <v>1097093300</v>
      </c>
      <c r="B10256" s="26" t="s">
        <v>22</v>
      </c>
      <c r="C10256" s="26" t="s">
        <v>25</v>
      </c>
      <c r="D10256" s="26">
        <v>6353984</v>
      </c>
      <c r="E10256" s="26" t="s">
        <v>13</v>
      </c>
      <c r="F10256" s="29" t="s">
        <v>26</v>
      </c>
    </row>
    <row r="10257" spans="1:6" x14ac:dyDescent="0.25">
      <c r="A10257" s="46">
        <v>1070464357</v>
      </c>
      <c r="B10257" s="26" t="s">
        <v>22</v>
      </c>
      <c r="C10257" s="26" t="s">
        <v>25</v>
      </c>
      <c r="D10257" s="26">
        <v>6353995</v>
      </c>
      <c r="E10257" s="26" t="s">
        <v>13</v>
      </c>
      <c r="F10257" s="29" t="s">
        <v>26</v>
      </c>
    </row>
    <row r="10258" spans="1:6" x14ac:dyDescent="0.25">
      <c r="A10258" s="46">
        <v>1000796195</v>
      </c>
      <c r="B10258" s="26" t="s">
        <v>22</v>
      </c>
      <c r="C10258" s="26" t="s">
        <v>25</v>
      </c>
      <c r="D10258" s="26">
        <v>6354050</v>
      </c>
      <c r="E10258" s="26" t="s">
        <v>13</v>
      </c>
      <c r="F10258" s="29" t="s">
        <v>26</v>
      </c>
    </row>
    <row r="10259" spans="1:6" x14ac:dyDescent="0.25">
      <c r="A10259" s="46">
        <v>1193380321</v>
      </c>
      <c r="B10259" s="26" t="s">
        <v>22</v>
      </c>
      <c r="C10259" s="26" t="s">
        <v>25</v>
      </c>
      <c r="D10259" s="26">
        <v>6354065</v>
      </c>
      <c r="E10259" s="26" t="s">
        <v>13</v>
      </c>
      <c r="F10259" s="29" t="s">
        <v>26</v>
      </c>
    </row>
    <row r="10260" spans="1:6" x14ac:dyDescent="0.25">
      <c r="A10260" s="46">
        <v>1044211601</v>
      </c>
      <c r="B10260" s="26" t="s">
        <v>22</v>
      </c>
      <c r="C10260" s="26" t="s">
        <v>25</v>
      </c>
      <c r="D10260" s="26">
        <v>6354133</v>
      </c>
      <c r="E10260" s="26" t="s">
        <v>13</v>
      </c>
      <c r="F10260" s="29" t="s">
        <v>26</v>
      </c>
    </row>
    <row r="10261" spans="1:6" x14ac:dyDescent="0.25">
      <c r="A10261" s="46">
        <v>1070808985</v>
      </c>
      <c r="B10261" s="26" t="s">
        <v>22</v>
      </c>
      <c r="C10261" s="26" t="s">
        <v>25</v>
      </c>
      <c r="D10261" s="26">
        <v>6354207</v>
      </c>
      <c r="E10261" s="26" t="s">
        <v>13</v>
      </c>
      <c r="F10261" s="29" t="s">
        <v>26</v>
      </c>
    </row>
    <row r="10262" spans="1:6" x14ac:dyDescent="0.25">
      <c r="A10262" s="46">
        <v>1068416103</v>
      </c>
      <c r="B10262" s="26" t="s">
        <v>22</v>
      </c>
      <c r="C10262" s="26" t="s">
        <v>25</v>
      </c>
      <c r="D10262" s="26">
        <v>6354285</v>
      </c>
      <c r="E10262" s="26" t="s">
        <v>13</v>
      </c>
      <c r="F10262" s="29" t="s">
        <v>26</v>
      </c>
    </row>
    <row r="10263" spans="1:6" x14ac:dyDescent="0.25">
      <c r="A10263" s="46">
        <v>1003178419</v>
      </c>
      <c r="B10263" s="26" t="s">
        <v>22</v>
      </c>
      <c r="C10263" s="26" t="s">
        <v>25</v>
      </c>
      <c r="D10263" s="26">
        <v>6354551</v>
      </c>
      <c r="E10263" s="26" t="s">
        <v>13</v>
      </c>
      <c r="F10263" s="29" t="s">
        <v>26</v>
      </c>
    </row>
    <row r="10264" spans="1:6" x14ac:dyDescent="0.25">
      <c r="A10264" s="46">
        <v>1102577298</v>
      </c>
      <c r="B10264" s="26" t="s">
        <v>22</v>
      </c>
      <c r="C10264" s="26" t="s">
        <v>25</v>
      </c>
      <c r="D10264" s="26">
        <v>6354608</v>
      </c>
      <c r="E10264" s="26" t="s">
        <v>13</v>
      </c>
      <c r="F10264" s="29" t="s">
        <v>26</v>
      </c>
    </row>
    <row r="10265" spans="1:6" x14ac:dyDescent="0.25">
      <c r="A10265" s="46">
        <v>1120739989</v>
      </c>
      <c r="B10265" s="26" t="s">
        <v>22</v>
      </c>
      <c r="C10265" s="26" t="s">
        <v>25</v>
      </c>
      <c r="D10265" s="26">
        <v>6354615</v>
      </c>
      <c r="E10265" s="26" t="s">
        <v>13</v>
      </c>
      <c r="F10265" s="29" t="s">
        <v>26</v>
      </c>
    </row>
    <row r="10266" spans="1:6" x14ac:dyDescent="0.25">
      <c r="A10266" s="46">
        <v>1066268045</v>
      </c>
      <c r="B10266" s="26" t="s">
        <v>22</v>
      </c>
      <c r="C10266" s="26" t="s">
        <v>25</v>
      </c>
      <c r="D10266" s="26">
        <v>6354667</v>
      </c>
      <c r="E10266" s="26" t="s">
        <v>13</v>
      </c>
      <c r="F10266" s="29" t="s">
        <v>26</v>
      </c>
    </row>
    <row r="10267" spans="1:6" x14ac:dyDescent="0.25">
      <c r="A10267" s="46">
        <v>1014658391</v>
      </c>
      <c r="B10267" s="26" t="s">
        <v>22</v>
      </c>
      <c r="C10267" s="26" t="s">
        <v>25</v>
      </c>
      <c r="D10267" s="26">
        <v>6354677</v>
      </c>
      <c r="E10267" s="26" t="s">
        <v>13</v>
      </c>
      <c r="F10267" s="29" t="s">
        <v>26</v>
      </c>
    </row>
    <row r="10268" spans="1:6" x14ac:dyDescent="0.25">
      <c r="A10268" s="46">
        <v>1007268879</v>
      </c>
      <c r="B10268" s="26" t="s">
        <v>22</v>
      </c>
      <c r="C10268" s="26" t="s">
        <v>25</v>
      </c>
      <c r="D10268" s="26">
        <v>6354793</v>
      </c>
      <c r="E10268" s="26" t="s">
        <v>13</v>
      </c>
      <c r="F10268" s="29" t="s">
        <v>26</v>
      </c>
    </row>
    <row r="10269" spans="1:6" x14ac:dyDescent="0.25">
      <c r="A10269" s="46">
        <v>1104254982</v>
      </c>
      <c r="B10269" s="26" t="s">
        <v>22</v>
      </c>
      <c r="C10269" s="26" t="s">
        <v>25</v>
      </c>
      <c r="D10269" s="26">
        <v>6354838</v>
      </c>
      <c r="E10269" s="26" t="s">
        <v>13</v>
      </c>
      <c r="F10269" s="29" t="s">
        <v>26</v>
      </c>
    </row>
    <row r="10270" spans="1:6" x14ac:dyDescent="0.25">
      <c r="A10270" s="46">
        <v>1065590551</v>
      </c>
      <c r="B10270" s="26" t="s">
        <v>22</v>
      </c>
      <c r="C10270" s="26" t="s">
        <v>25</v>
      </c>
      <c r="D10270" s="26">
        <v>6354867</v>
      </c>
      <c r="E10270" s="26" t="s">
        <v>13</v>
      </c>
      <c r="F10270" s="29" t="s">
        <v>26</v>
      </c>
    </row>
    <row r="10271" spans="1:6" x14ac:dyDescent="0.25">
      <c r="A10271" s="46">
        <v>1099960349</v>
      </c>
      <c r="B10271" s="26" t="s">
        <v>22</v>
      </c>
      <c r="C10271" s="26" t="s">
        <v>25</v>
      </c>
      <c r="D10271" s="26">
        <v>6354902</v>
      </c>
      <c r="E10271" s="26" t="s">
        <v>13</v>
      </c>
      <c r="F10271" s="29" t="s">
        <v>26</v>
      </c>
    </row>
    <row r="10272" spans="1:6" x14ac:dyDescent="0.25">
      <c r="A10272" s="46">
        <v>1082851536</v>
      </c>
      <c r="B10272" s="26" t="s">
        <v>22</v>
      </c>
      <c r="C10272" s="26" t="s">
        <v>25</v>
      </c>
      <c r="D10272" s="26">
        <v>6354910</v>
      </c>
      <c r="E10272" s="26" t="s">
        <v>13</v>
      </c>
      <c r="F10272" s="29" t="s">
        <v>26</v>
      </c>
    </row>
    <row r="10273" spans="1:6" x14ac:dyDescent="0.25">
      <c r="A10273" s="46">
        <v>1068418211</v>
      </c>
      <c r="B10273" s="26" t="s">
        <v>22</v>
      </c>
      <c r="C10273" s="26" t="s">
        <v>25</v>
      </c>
      <c r="D10273" s="26">
        <v>6354984</v>
      </c>
      <c r="E10273" s="26" t="s">
        <v>13</v>
      </c>
      <c r="F10273" s="29" t="s">
        <v>26</v>
      </c>
    </row>
    <row r="10274" spans="1:6" x14ac:dyDescent="0.25">
      <c r="A10274" s="46">
        <v>1117015406</v>
      </c>
      <c r="B10274" s="26" t="s">
        <v>22</v>
      </c>
      <c r="C10274" s="26" t="s">
        <v>25</v>
      </c>
      <c r="D10274" s="26">
        <v>6354997</v>
      </c>
      <c r="E10274" s="26" t="s">
        <v>13</v>
      </c>
      <c r="F10274" s="29" t="s">
        <v>26</v>
      </c>
    </row>
    <row r="10275" spans="1:6" x14ac:dyDescent="0.25">
      <c r="A10275" s="46">
        <v>1080670603</v>
      </c>
      <c r="B10275" s="26" t="s">
        <v>22</v>
      </c>
      <c r="C10275" s="26" t="s">
        <v>25</v>
      </c>
      <c r="D10275" s="26">
        <v>6355034</v>
      </c>
      <c r="E10275" s="26" t="s">
        <v>13</v>
      </c>
      <c r="F10275" s="29" t="s">
        <v>26</v>
      </c>
    </row>
    <row r="10276" spans="1:6" x14ac:dyDescent="0.25">
      <c r="A10276" s="46">
        <v>1108767531</v>
      </c>
      <c r="B10276" s="26" t="s">
        <v>22</v>
      </c>
      <c r="C10276" s="26" t="s">
        <v>25</v>
      </c>
      <c r="D10276" s="26">
        <v>6355090</v>
      </c>
      <c r="E10276" s="26" t="s">
        <v>13</v>
      </c>
      <c r="F10276" s="29" t="s">
        <v>26</v>
      </c>
    </row>
    <row r="10277" spans="1:6" x14ac:dyDescent="0.25">
      <c r="A10277" s="46">
        <v>1104256867</v>
      </c>
      <c r="B10277" s="26" t="s">
        <v>22</v>
      </c>
      <c r="C10277" s="26" t="s">
        <v>25</v>
      </c>
      <c r="D10277" s="26">
        <v>6355102</v>
      </c>
      <c r="E10277" s="26" t="s">
        <v>13</v>
      </c>
      <c r="F10277" s="29" t="s">
        <v>26</v>
      </c>
    </row>
    <row r="10278" spans="1:6" x14ac:dyDescent="0.25">
      <c r="A10278" s="46">
        <v>1066602056</v>
      </c>
      <c r="B10278" s="26" t="s">
        <v>22</v>
      </c>
      <c r="C10278" s="26" t="s">
        <v>25</v>
      </c>
      <c r="D10278" s="26">
        <v>6355106</v>
      </c>
      <c r="E10278" s="26" t="s">
        <v>13</v>
      </c>
      <c r="F10278" s="29" t="s">
        <v>26</v>
      </c>
    </row>
    <row r="10279" spans="1:6" x14ac:dyDescent="0.25">
      <c r="A10279" s="46">
        <v>1103738911</v>
      </c>
      <c r="B10279" s="26" t="s">
        <v>22</v>
      </c>
      <c r="C10279" s="26" t="s">
        <v>25</v>
      </c>
      <c r="D10279" s="26">
        <v>6355110</v>
      </c>
      <c r="E10279" s="26" t="s">
        <v>13</v>
      </c>
      <c r="F10279" s="29" t="s">
        <v>26</v>
      </c>
    </row>
    <row r="10280" spans="1:6" x14ac:dyDescent="0.25">
      <c r="A10280" s="46">
        <v>1069471511</v>
      </c>
      <c r="B10280" s="26" t="s">
        <v>22</v>
      </c>
      <c r="C10280" s="26" t="s">
        <v>25</v>
      </c>
      <c r="D10280" s="26">
        <v>6355133</v>
      </c>
      <c r="E10280" s="26" t="s">
        <v>13</v>
      </c>
      <c r="F10280" s="29" t="s">
        <v>26</v>
      </c>
    </row>
    <row r="10281" spans="1:6" x14ac:dyDescent="0.25">
      <c r="A10281" s="46">
        <v>1047382294</v>
      </c>
      <c r="B10281" s="26" t="s">
        <v>22</v>
      </c>
      <c r="C10281" s="26" t="s">
        <v>25</v>
      </c>
      <c r="D10281" s="26">
        <v>6355138</v>
      </c>
      <c r="E10281" s="26" t="s">
        <v>13</v>
      </c>
      <c r="F10281" s="29" t="s">
        <v>26</v>
      </c>
    </row>
    <row r="10282" spans="1:6" x14ac:dyDescent="0.25">
      <c r="A10282" s="46">
        <v>1137974017</v>
      </c>
      <c r="B10282" s="26" t="s">
        <v>22</v>
      </c>
      <c r="C10282" s="26" t="s">
        <v>25</v>
      </c>
      <c r="D10282" s="26">
        <v>6355216</v>
      </c>
      <c r="E10282" s="26" t="s">
        <v>13</v>
      </c>
      <c r="F10282" s="29" t="s">
        <v>26</v>
      </c>
    </row>
    <row r="10283" spans="1:6" x14ac:dyDescent="0.25">
      <c r="A10283" s="46">
        <v>1002033007</v>
      </c>
      <c r="B10283" s="26" t="s">
        <v>22</v>
      </c>
      <c r="C10283" s="26" t="s">
        <v>25</v>
      </c>
      <c r="D10283" s="26">
        <v>6355232</v>
      </c>
      <c r="E10283" s="26" t="s">
        <v>13</v>
      </c>
      <c r="F10283" s="29" t="s">
        <v>26</v>
      </c>
    </row>
    <row r="10284" spans="1:6" x14ac:dyDescent="0.25">
      <c r="A10284" s="46">
        <v>1005106624</v>
      </c>
      <c r="B10284" s="26" t="s">
        <v>22</v>
      </c>
      <c r="C10284" s="26" t="s">
        <v>25</v>
      </c>
      <c r="D10284" s="26">
        <v>6355248</v>
      </c>
      <c r="E10284" s="26" t="s">
        <v>13</v>
      </c>
      <c r="F10284" s="29" t="s">
        <v>26</v>
      </c>
    </row>
    <row r="10285" spans="1:6" x14ac:dyDescent="0.25">
      <c r="A10285" s="46">
        <v>1003894702</v>
      </c>
      <c r="B10285" s="26" t="s">
        <v>22</v>
      </c>
      <c r="C10285" s="26" t="s">
        <v>25</v>
      </c>
      <c r="D10285" s="26">
        <v>6355364</v>
      </c>
      <c r="E10285" s="26" t="s">
        <v>13</v>
      </c>
      <c r="F10285" s="29" t="s">
        <v>26</v>
      </c>
    </row>
    <row r="10286" spans="1:6" x14ac:dyDescent="0.25">
      <c r="A10286" s="46">
        <v>1101684616</v>
      </c>
      <c r="B10286" s="26" t="s">
        <v>22</v>
      </c>
      <c r="C10286" s="26" t="s">
        <v>25</v>
      </c>
      <c r="D10286" s="26">
        <v>6355389</v>
      </c>
      <c r="E10286" s="26" t="s">
        <v>13</v>
      </c>
      <c r="F10286" s="29" t="s">
        <v>26</v>
      </c>
    </row>
    <row r="10287" spans="1:6" x14ac:dyDescent="0.25">
      <c r="A10287" s="46">
        <v>1103094365</v>
      </c>
      <c r="B10287" s="26" t="s">
        <v>22</v>
      </c>
      <c r="C10287" s="26" t="s">
        <v>25</v>
      </c>
      <c r="D10287" s="26">
        <v>6355444</v>
      </c>
      <c r="E10287" s="26" t="s">
        <v>13</v>
      </c>
      <c r="F10287" s="29" t="s">
        <v>26</v>
      </c>
    </row>
    <row r="10288" spans="1:6" x14ac:dyDescent="0.25">
      <c r="A10288" s="46">
        <v>1067400727</v>
      </c>
      <c r="B10288" s="26" t="s">
        <v>22</v>
      </c>
      <c r="C10288" s="26" t="s">
        <v>25</v>
      </c>
      <c r="D10288" s="26">
        <v>6355445</v>
      </c>
      <c r="E10288" s="26" t="s">
        <v>13</v>
      </c>
      <c r="F10288" s="29" t="s">
        <v>26</v>
      </c>
    </row>
    <row r="10289" spans="1:6" x14ac:dyDescent="0.25">
      <c r="A10289" s="46">
        <v>1025888972</v>
      </c>
      <c r="B10289" s="26" t="s">
        <v>22</v>
      </c>
      <c r="C10289" s="26" t="s">
        <v>25</v>
      </c>
      <c r="D10289" s="26">
        <v>6355484</v>
      </c>
      <c r="E10289" s="26" t="s">
        <v>13</v>
      </c>
      <c r="F10289" s="29" t="s">
        <v>26</v>
      </c>
    </row>
    <row r="10290" spans="1:6" x14ac:dyDescent="0.25">
      <c r="A10290" s="46">
        <v>1081909442</v>
      </c>
      <c r="B10290" s="26" t="s">
        <v>22</v>
      </c>
      <c r="C10290" s="26" t="s">
        <v>25</v>
      </c>
      <c r="D10290" s="26">
        <v>6355596</v>
      </c>
      <c r="E10290" s="26" t="s">
        <v>13</v>
      </c>
      <c r="F10290" s="29" t="s">
        <v>26</v>
      </c>
    </row>
    <row r="10291" spans="1:6" x14ac:dyDescent="0.25">
      <c r="A10291" s="46">
        <v>1138024079</v>
      </c>
      <c r="B10291" s="26" t="s">
        <v>22</v>
      </c>
      <c r="C10291" s="26" t="s">
        <v>25</v>
      </c>
      <c r="D10291" s="26">
        <v>6355613</v>
      </c>
      <c r="E10291" s="26" t="s">
        <v>13</v>
      </c>
      <c r="F10291" s="29" t="s">
        <v>26</v>
      </c>
    </row>
    <row r="10292" spans="1:6" x14ac:dyDescent="0.25">
      <c r="A10292" s="46">
        <v>1045690802</v>
      </c>
      <c r="B10292" s="26" t="s">
        <v>22</v>
      </c>
      <c r="C10292" s="26" t="s">
        <v>25</v>
      </c>
      <c r="D10292" s="26">
        <v>6355616</v>
      </c>
      <c r="E10292" s="26" t="s">
        <v>13</v>
      </c>
      <c r="F10292" s="29" t="s">
        <v>26</v>
      </c>
    </row>
    <row r="10293" spans="1:6" x14ac:dyDescent="0.25">
      <c r="A10293" s="46">
        <v>1029860080</v>
      </c>
      <c r="B10293" s="26" t="s">
        <v>22</v>
      </c>
      <c r="C10293" s="26" t="s">
        <v>25</v>
      </c>
      <c r="D10293" s="26">
        <v>6355618</v>
      </c>
      <c r="E10293" s="26" t="s">
        <v>13</v>
      </c>
      <c r="F10293" s="29" t="s">
        <v>26</v>
      </c>
    </row>
    <row r="10294" spans="1:6" x14ac:dyDescent="0.25">
      <c r="A10294" s="46">
        <v>1102810584</v>
      </c>
      <c r="B10294" s="26" t="s">
        <v>22</v>
      </c>
      <c r="C10294" s="26" t="s">
        <v>25</v>
      </c>
      <c r="D10294" s="26">
        <v>6355633</v>
      </c>
      <c r="E10294" s="26" t="s">
        <v>13</v>
      </c>
      <c r="F10294" s="29" t="s">
        <v>26</v>
      </c>
    </row>
    <row r="10295" spans="1:6" x14ac:dyDescent="0.25">
      <c r="A10295" s="46">
        <v>1003246143</v>
      </c>
      <c r="B10295" s="26" t="s">
        <v>22</v>
      </c>
      <c r="C10295" s="26" t="s">
        <v>25</v>
      </c>
      <c r="D10295" s="26">
        <v>6355637</v>
      </c>
      <c r="E10295" s="26" t="s">
        <v>13</v>
      </c>
      <c r="F10295" s="29" t="s">
        <v>26</v>
      </c>
    </row>
    <row r="10296" spans="1:6" x14ac:dyDescent="0.25">
      <c r="A10296" s="46">
        <v>1003970972</v>
      </c>
      <c r="B10296" s="26" t="s">
        <v>22</v>
      </c>
      <c r="C10296" s="26" t="s">
        <v>25</v>
      </c>
      <c r="D10296" s="26">
        <v>6355649</v>
      </c>
      <c r="E10296" s="26" t="s">
        <v>13</v>
      </c>
      <c r="F10296" s="29" t="s">
        <v>26</v>
      </c>
    </row>
    <row r="10297" spans="1:6" x14ac:dyDescent="0.25">
      <c r="A10297" s="46">
        <v>1064985067</v>
      </c>
      <c r="B10297" s="26" t="s">
        <v>22</v>
      </c>
      <c r="C10297" s="26" t="s">
        <v>25</v>
      </c>
      <c r="D10297" s="26">
        <v>6355711</v>
      </c>
      <c r="E10297" s="26" t="s">
        <v>13</v>
      </c>
      <c r="F10297" s="29" t="s">
        <v>26</v>
      </c>
    </row>
    <row r="10298" spans="1:6" x14ac:dyDescent="0.25">
      <c r="A10298" s="46">
        <v>1214722827</v>
      </c>
      <c r="B10298" s="26" t="s">
        <v>22</v>
      </c>
      <c r="C10298" s="26" t="s">
        <v>25</v>
      </c>
      <c r="D10298" s="26">
        <v>6355752</v>
      </c>
      <c r="E10298" s="26" t="s">
        <v>13</v>
      </c>
      <c r="F10298" s="29" t="s">
        <v>26</v>
      </c>
    </row>
    <row r="10299" spans="1:6" x14ac:dyDescent="0.25">
      <c r="A10299" s="46">
        <v>1042346117</v>
      </c>
      <c r="B10299" s="26" t="s">
        <v>22</v>
      </c>
      <c r="C10299" s="26" t="s">
        <v>25</v>
      </c>
      <c r="D10299" s="26">
        <v>6355755</v>
      </c>
      <c r="E10299" s="26" t="s">
        <v>13</v>
      </c>
      <c r="F10299" s="29" t="s">
        <v>26</v>
      </c>
    </row>
    <row r="10300" spans="1:6" x14ac:dyDescent="0.25">
      <c r="A10300" s="46">
        <v>1044604261</v>
      </c>
      <c r="B10300" s="26" t="s">
        <v>22</v>
      </c>
      <c r="C10300" s="26" t="s">
        <v>25</v>
      </c>
      <c r="D10300" s="26">
        <v>6355756</v>
      </c>
      <c r="E10300" s="26" t="s">
        <v>13</v>
      </c>
      <c r="F10300" s="29" t="s">
        <v>26</v>
      </c>
    </row>
    <row r="10301" spans="1:6" x14ac:dyDescent="0.25">
      <c r="A10301" s="46">
        <v>1034657313</v>
      </c>
      <c r="B10301" s="26" t="s">
        <v>22</v>
      </c>
      <c r="C10301" s="26" t="s">
        <v>25</v>
      </c>
      <c r="D10301" s="26">
        <v>6355797</v>
      </c>
      <c r="E10301" s="26" t="s">
        <v>13</v>
      </c>
      <c r="F10301" s="29" t="s">
        <v>26</v>
      </c>
    </row>
    <row r="10302" spans="1:6" x14ac:dyDescent="0.25">
      <c r="A10302" s="46">
        <v>1003191294</v>
      </c>
      <c r="B10302" s="26" t="s">
        <v>22</v>
      </c>
      <c r="C10302" s="26" t="s">
        <v>25</v>
      </c>
      <c r="D10302" s="26">
        <v>6355806</v>
      </c>
      <c r="E10302" s="26" t="s">
        <v>13</v>
      </c>
      <c r="F10302" s="29" t="s">
        <v>26</v>
      </c>
    </row>
    <row r="10303" spans="1:6" x14ac:dyDescent="0.25">
      <c r="A10303" s="46">
        <v>1050949140</v>
      </c>
      <c r="B10303" s="26" t="s">
        <v>22</v>
      </c>
      <c r="C10303" s="26" t="s">
        <v>25</v>
      </c>
      <c r="D10303" s="26">
        <v>6355809</v>
      </c>
      <c r="E10303" s="26" t="s">
        <v>13</v>
      </c>
      <c r="F10303" s="29" t="s">
        <v>26</v>
      </c>
    </row>
    <row r="10304" spans="1:6" x14ac:dyDescent="0.25">
      <c r="A10304" s="46">
        <v>1043965976</v>
      </c>
      <c r="B10304" s="26" t="s">
        <v>22</v>
      </c>
      <c r="C10304" s="26" t="s">
        <v>25</v>
      </c>
      <c r="D10304" s="26">
        <v>6355833</v>
      </c>
      <c r="E10304" s="26" t="s">
        <v>13</v>
      </c>
      <c r="F10304" s="29" t="s">
        <v>26</v>
      </c>
    </row>
    <row r="10305" spans="1:6" x14ac:dyDescent="0.25">
      <c r="A10305" s="46">
        <v>1005583982</v>
      </c>
      <c r="B10305" s="26" t="s">
        <v>22</v>
      </c>
      <c r="C10305" s="26" t="s">
        <v>25</v>
      </c>
      <c r="D10305" s="26">
        <v>6355854</v>
      </c>
      <c r="E10305" s="26" t="s">
        <v>13</v>
      </c>
      <c r="F10305" s="29" t="s">
        <v>26</v>
      </c>
    </row>
    <row r="10306" spans="1:6" x14ac:dyDescent="0.25">
      <c r="A10306" s="46">
        <v>1235041544</v>
      </c>
      <c r="B10306" s="26" t="s">
        <v>22</v>
      </c>
      <c r="C10306" s="26" t="s">
        <v>25</v>
      </c>
      <c r="D10306" s="26">
        <v>6355898</v>
      </c>
      <c r="E10306" s="26" t="s">
        <v>13</v>
      </c>
      <c r="F10306" s="29" t="s">
        <v>26</v>
      </c>
    </row>
    <row r="10307" spans="1:6" x14ac:dyDescent="0.25">
      <c r="A10307" s="46">
        <v>1005092574</v>
      </c>
      <c r="B10307" s="26" t="s">
        <v>22</v>
      </c>
      <c r="C10307" s="26" t="s">
        <v>25</v>
      </c>
      <c r="D10307" s="26">
        <v>6355930</v>
      </c>
      <c r="E10307" s="26" t="s">
        <v>13</v>
      </c>
      <c r="F10307" s="29" t="s">
        <v>26</v>
      </c>
    </row>
    <row r="10308" spans="1:6" x14ac:dyDescent="0.25">
      <c r="A10308" s="46">
        <v>1003409177</v>
      </c>
      <c r="B10308" s="26" t="s">
        <v>22</v>
      </c>
      <c r="C10308" s="26" t="s">
        <v>25</v>
      </c>
      <c r="D10308" s="26">
        <v>6355942</v>
      </c>
      <c r="E10308" s="26" t="s">
        <v>13</v>
      </c>
      <c r="F10308" s="29" t="s">
        <v>26</v>
      </c>
    </row>
    <row r="10309" spans="1:6" x14ac:dyDescent="0.25">
      <c r="A10309" s="46">
        <v>1006908057</v>
      </c>
      <c r="B10309" s="26" t="s">
        <v>22</v>
      </c>
      <c r="C10309" s="26" t="s">
        <v>25</v>
      </c>
      <c r="D10309" s="26">
        <v>6356029</v>
      </c>
      <c r="E10309" s="26" t="s">
        <v>13</v>
      </c>
      <c r="F10309" s="29" t="s">
        <v>26</v>
      </c>
    </row>
    <row r="10310" spans="1:6" x14ac:dyDescent="0.25">
      <c r="A10310" s="46">
        <v>1044610106</v>
      </c>
      <c r="B10310" s="26" t="s">
        <v>22</v>
      </c>
      <c r="C10310" s="26" t="s">
        <v>25</v>
      </c>
      <c r="D10310" s="26">
        <v>6356058</v>
      </c>
      <c r="E10310" s="26" t="s">
        <v>13</v>
      </c>
      <c r="F10310" s="29" t="s">
        <v>26</v>
      </c>
    </row>
    <row r="10311" spans="1:6" x14ac:dyDescent="0.25">
      <c r="A10311" s="46">
        <v>1052952049</v>
      </c>
      <c r="B10311" s="26" t="s">
        <v>22</v>
      </c>
      <c r="C10311" s="26" t="s">
        <v>25</v>
      </c>
      <c r="D10311" s="26">
        <v>6356114</v>
      </c>
      <c r="E10311" s="26" t="s">
        <v>13</v>
      </c>
      <c r="F10311" s="29" t="s">
        <v>26</v>
      </c>
    </row>
    <row r="10312" spans="1:6" x14ac:dyDescent="0.25">
      <c r="A10312" s="46">
        <v>1052950964</v>
      </c>
      <c r="B10312" s="26" t="s">
        <v>22</v>
      </c>
      <c r="C10312" s="26" t="s">
        <v>25</v>
      </c>
      <c r="D10312" s="26">
        <v>6356116</v>
      </c>
      <c r="E10312" s="26" t="s">
        <v>13</v>
      </c>
      <c r="F10312" s="29" t="s">
        <v>26</v>
      </c>
    </row>
    <row r="10313" spans="1:6" x14ac:dyDescent="0.25">
      <c r="A10313" s="46">
        <v>1002593092</v>
      </c>
      <c r="B10313" s="26" t="s">
        <v>22</v>
      </c>
      <c r="C10313" s="26" t="s">
        <v>25</v>
      </c>
      <c r="D10313" s="26">
        <v>6356160</v>
      </c>
      <c r="E10313" s="26" t="s">
        <v>13</v>
      </c>
      <c r="F10313" s="29" t="s">
        <v>26</v>
      </c>
    </row>
    <row r="10314" spans="1:6" x14ac:dyDescent="0.25">
      <c r="A10314" s="46">
        <v>1068660761</v>
      </c>
      <c r="B10314" s="26" t="s">
        <v>22</v>
      </c>
      <c r="C10314" s="26" t="s">
        <v>25</v>
      </c>
      <c r="D10314" s="26">
        <v>6356210</v>
      </c>
      <c r="E10314" s="26" t="s">
        <v>13</v>
      </c>
      <c r="F10314" s="29" t="s">
        <v>26</v>
      </c>
    </row>
    <row r="10315" spans="1:6" x14ac:dyDescent="0.25">
      <c r="A10315" s="46">
        <v>1088798838</v>
      </c>
      <c r="B10315" s="26" t="s">
        <v>22</v>
      </c>
      <c r="C10315" s="26" t="s">
        <v>25</v>
      </c>
      <c r="D10315" s="26">
        <v>6356271</v>
      </c>
      <c r="E10315" s="26" t="s">
        <v>13</v>
      </c>
      <c r="F10315" s="29" t="s">
        <v>26</v>
      </c>
    </row>
    <row r="10316" spans="1:6" x14ac:dyDescent="0.25">
      <c r="A10316" s="46">
        <v>1067162853</v>
      </c>
      <c r="B10316" s="26" t="s">
        <v>22</v>
      </c>
      <c r="C10316" s="26" t="s">
        <v>25</v>
      </c>
      <c r="D10316" s="26">
        <v>6356304</v>
      </c>
      <c r="E10316" s="26" t="s">
        <v>13</v>
      </c>
      <c r="F10316" s="29" t="s">
        <v>26</v>
      </c>
    </row>
    <row r="10317" spans="1:6" x14ac:dyDescent="0.25">
      <c r="A10317" s="46">
        <v>1003381542</v>
      </c>
      <c r="B10317" s="26" t="s">
        <v>22</v>
      </c>
      <c r="C10317" s="26" t="s">
        <v>25</v>
      </c>
      <c r="D10317" s="26">
        <v>6356330</v>
      </c>
      <c r="E10317" s="26" t="s">
        <v>13</v>
      </c>
      <c r="F10317" s="29" t="s">
        <v>26</v>
      </c>
    </row>
    <row r="10318" spans="1:6" x14ac:dyDescent="0.25">
      <c r="A10318" s="46">
        <v>1107838274</v>
      </c>
      <c r="B10318" s="26" t="s">
        <v>22</v>
      </c>
      <c r="C10318" s="26" t="s">
        <v>25</v>
      </c>
      <c r="D10318" s="26">
        <v>6356343</v>
      </c>
      <c r="E10318" s="26" t="s">
        <v>13</v>
      </c>
      <c r="F10318" s="29" t="s">
        <v>26</v>
      </c>
    </row>
    <row r="10319" spans="1:6" x14ac:dyDescent="0.25">
      <c r="A10319" s="46">
        <v>1110291418</v>
      </c>
      <c r="B10319" s="26" t="s">
        <v>22</v>
      </c>
      <c r="C10319" s="26" t="s">
        <v>25</v>
      </c>
      <c r="D10319" s="26">
        <v>6356345</v>
      </c>
      <c r="E10319" s="26" t="s">
        <v>13</v>
      </c>
      <c r="F10319" s="29" t="s">
        <v>26</v>
      </c>
    </row>
    <row r="10320" spans="1:6" x14ac:dyDescent="0.25">
      <c r="A10320" s="46">
        <v>1007827947</v>
      </c>
      <c r="B10320" s="26" t="s">
        <v>22</v>
      </c>
      <c r="C10320" s="26" t="s">
        <v>25</v>
      </c>
      <c r="D10320" s="26">
        <v>6356361</v>
      </c>
      <c r="E10320" s="26" t="s">
        <v>13</v>
      </c>
      <c r="F10320" s="29" t="s">
        <v>26</v>
      </c>
    </row>
    <row r="10321" spans="1:6" x14ac:dyDescent="0.25">
      <c r="A10321" s="46">
        <v>1004494059</v>
      </c>
      <c r="B10321" s="26" t="s">
        <v>22</v>
      </c>
      <c r="C10321" s="26" t="s">
        <v>25</v>
      </c>
      <c r="D10321" s="26">
        <v>6356381</v>
      </c>
      <c r="E10321" s="26" t="s">
        <v>13</v>
      </c>
      <c r="F10321" s="29" t="s">
        <v>26</v>
      </c>
    </row>
    <row r="10322" spans="1:6" x14ac:dyDescent="0.25">
      <c r="A10322" s="46">
        <v>1003804968</v>
      </c>
      <c r="B10322" s="26" t="s">
        <v>22</v>
      </c>
      <c r="C10322" s="26" t="s">
        <v>25</v>
      </c>
      <c r="D10322" s="26">
        <v>6356396</v>
      </c>
      <c r="E10322" s="26" t="s">
        <v>13</v>
      </c>
      <c r="F10322" s="29" t="s">
        <v>26</v>
      </c>
    </row>
    <row r="10323" spans="1:6" x14ac:dyDescent="0.25">
      <c r="A10323" s="46">
        <v>1113978017</v>
      </c>
      <c r="B10323" s="26" t="s">
        <v>22</v>
      </c>
      <c r="C10323" s="26" t="s">
        <v>25</v>
      </c>
      <c r="D10323" s="26">
        <v>6356399</v>
      </c>
      <c r="E10323" s="26" t="s">
        <v>13</v>
      </c>
      <c r="F10323" s="29" t="s">
        <v>26</v>
      </c>
    </row>
    <row r="10324" spans="1:6" x14ac:dyDescent="0.25">
      <c r="A10324" s="46">
        <v>1052040736</v>
      </c>
      <c r="B10324" s="26" t="s">
        <v>22</v>
      </c>
      <c r="C10324" s="26" t="s">
        <v>25</v>
      </c>
      <c r="D10324" s="26">
        <v>6356428</v>
      </c>
      <c r="E10324" s="26" t="s">
        <v>13</v>
      </c>
      <c r="F10324" s="29" t="s">
        <v>26</v>
      </c>
    </row>
    <row r="10325" spans="1:6" x14ac:dyDescent="0.25">
      <c r="A10325" s="46">
        <v>1055730384</v>
      </c>
      <c r="B10325" s="26" t="s">
        <v>22</v>
      </c>
      <c r="C10325" s="26" t="s">
        <v>25</v>
      </c>
      <c r="D10325" s="26">
        <v>6356444</v>
      </c>
      <c r="E10325" s="26" t="s">
        <v>13</v>
      </c>
      <c r="F10325" s="29" t="s">
        <v>26</v>
      </c>
    </row>
    <row r="10326" spans="1:6" x14ac:dyDescent="0.25">
      <c r="A10326" s="46">
        <v>1052947727</v>
      </c>
      <c r="B10326" s="26" t="s">
        <v>22</v>
      </c>
      <c r="C10326" s="26" t="s">
        <v>25</v>
      </c>
      <c r="D10326" s="26">
        <v>6356505</v>
      </c>
      <c r="E10326" s="26" t="s">
        <v>13</v>
      </c>
      <c r="F10326" s="29" t="s">
        <v>26</v>
      </c>
    </row>
    <row r="10327" spans="1:6" x14ac:dyDescent="0.25">
      <c r="A10327" s="46">
        <v>1031806356</v>
      </c>
      <c r="B10327" s="26" t="s">
        <v>22</v>
      </c>
      <c r="C10327" s="26" t="s">
        <v>25</v>
      </c>
      <c r="D10327" s="26">
        <v>6356517</v>
      </c>
      <c r="E10327" s="26" t="s">
        <v>13</v>
      </c>
      <c r="F10327" s="29" t="s">
        <v>26</v>
      </c>
    </row>
    <row r="10328" spans="1:6" x14ac:dyDescent="0.25">
      <c r="A10328" s="46">
        <v>1002193051</v>
      </c>
      <c r="B10328" s="26" t="s">
        <v>22</v>
      </c>
      <c r="C10328" s="26" t="s">
        <v>25</v>
      </c>
      <c r="D10328" s="26">
        <v>6356665</v>
      </c>
      <c r="E10328" s="26" t="s">
        <v>13</v>
      </c>
      <c r="F10328" s="29" t="s">
        <v>26</v>
      </c>
    </row>
    <row r="10329" spans="1:6" x14ac:dyDescent="0.25">
      <c r="A10329" s="46">
        <v>1082490262</v>
      </c>
      <c r="B10329" s="26" t="s">
        <v>22</v>
      </c>
      <c r="C10329" s="26" t="s">
        <v>25</v>
      </c>
      <c r="D10329" s="26">
        <v>6356722</v>
      </c>
      <c r="E10329" s="26" t="s">
        <v>13</v>
      </c>
      <c r="F10329" s="29" t="s">
        <v>26</v>
      </c>
    </row>
    <row r="10330" spans="1:6" x14ac:dyDescent="0.25">
      <c r="A10330" s="46">
        <v>1065592058</v>
      </c>
      <c r="B10330" s="26" t="s">
        <v>22</v>
      </c>
      <c r="C10330" s="26" t="s">
        <v>25</v>
      </c>
      <c r="D10330" s="26">
        <v>6356726</v>
      </c>
      <c r="E10330" s="26" t="s">
        <v>13</v>
      </c>
      <c r="F10330" s="29" t="s">
        <v>26</v>
      </c>
    </row>
    <row r="10331" spans="1:6" x14ac:dyDescent="0.25">
      <c r="A10331" s="46">
        <v>1109663984</v>
      </c>
      <c r="B10331" s="26" t="s">
        <v>22</v>
      </c>
      <c r="C10331" s="26" t="s">
        <v>25</v>
      </c>
      <c r="D10331" s="26">
        <v>6356764</v>
      </c>
      <c r="E10331" s="26" t="s">
        <v>13</v>
      </c>
      <c r="F10331" s="29" t="s">
        <v>26</v>
      </c>
    </row>
    <row r="10332" spans="1:6" x14ac:dyDescent="0.25">
      <c r="A10332" s="46">
        <v>50931193</v>
      </c>
      <c r="B10332" s="26" t="s">
        <v>22</v>
      </c>
      <c r="C10332" s="26" t="s">
        <v>25</v>
      </c>
      <c r="D10332" s="26">
        <v>6356777</v>
      </c>
      <c r="E10332" s="26" t="s">
        <v>13</v>
      </c>
      <c r="F10332" s="29" t="s">
        <v>26</v>
      </c>
    </row>
    <row r="10333" spans="1:6" x14ac:dyDescent="0.25">
      <c r="A10333" s="46">
        <v>1113362033</v>
      </c>
      <c r="B10333" s="26" t="s">
        <v>22</v>
      </c>
      <c r="C10333" s="26" t="s">
        <v>25</v>
      </c>
      <c r="D10333" s="26">
        <v>6356796</v>
      </c>
      <c r="E10333" s="26" t="s">
        <v>13</v>
      </c>
      <c r="F10333" s="29" t="s">
        <v>26</v>
      </c>
    </row>
    <row r="10334" spans="1:6" x14ac:dyDescent="0.25">
      <c r="A10334" s="46">
        <v>1193358966</v>
      </c>
      <c r="B10334" s="26" t="s">
        <v>22</v>
      </c>
      <c r="C10334" s="26" t="s">
        <v>25</v>
      </c>
      <c r="D10334" s="26">
        <v>6356824</v>
      </c>
      <c r="E10334" s="26" t="s">
        <v>13</v>
      </c>
      <c r="F10334" s="29" t="s">
        <v>26</v>
      </c>
    </row>
    <row r="10335" spans="1:6" x14ac:dyDescent="0.25">
      <c r="A10335" s="46">
        <v>1068418279</v>
      </c>
      <c r="B10335" s="26" t="s">
        <v>22</v>
      </c>
      <c r="C10335" s="26" t="s">
        <v>25</v>
      </c>
      <c r="D10335" s="26">
        <v>6356910</v>
      </c>
      <c r="E10335" s="26" t="s">
        <v>13</v>
      </c>
      <c r="F10335" s="29" t="s">
        <v>26</v>
      </c>
    </row>
    <row r="10336" spans="1:6" x14ac:dyDescent="0.25">
      <c r="A10336" s="46">
        <v>1043660475</v>
      </c>
      <c r="B10336" s="26" t="s">
        <v>22</v>
      </c>
      <c r="C10336" s="26" t="s">
        <v>25</v>
      </c>
      <c r="D10336" s="26">
        <v>6357040</v>
      </c>
      <c r="E10336" s="26" t="s">
        <v>13</v>
      </c>
      <c r="F10336" s="29" t="s">
        <v>26</v>
      </c>
    </row>
    <row r="10337" spans="1:6" x14ac:dyDescent="0.25">
      <c r="A10337" s="46">
        <v>1029220518</v>
      </c>
      <c r="B10337" s="26" t="s">
        <v>22</v>
      </c>
      <c r="C10337" s="26" t="s">
        <v>25</v>
      </c>
      <c r="D10337" s="26">
        <v>6357095</v>
      </c>
      <c r="E10337" s="26" t="s">
        <v>13</v>
      </c>
      <c r="F10337" s="29" t="s">
        <v>26</v>
      </c>
    </row>
    <row r="10338" spans="1:6" x14ac:dyDescent="0.25">
      <c r="A10338" s="46">
        <v>1112042129</v>
      </c>
      <c r="B10338" s="26" t="s">
        <v>22</v>
      </c>
      <c r="C10338" s="26" t="s">
        <v>25</v>
      </c>
      <c r="D10338" s="26">
        <v>6357135</v>
      </c>
      <c r="E10338" s="26" t="s">
        <v>13</v>
      </c>
      <c r="F10338" s="29" t="s">
        <v>26</v>
      </c>
    </row>
    <row r="10339" spans="1:6" x14ac:dyDescent="0.25">
      <c r="A10339" s="46">
        <v>1005681469</v>
      </c>
      <c r="B10339" s="26" t="s">
        <v>22</v>
      </c>
      <c r="C10339" s="26" t="s">
        <v>25</v>
      </c>
      <c r="D10339" s="26">
        <v>6357353</v>
      </c>
      <c r="E10339" s="26" t="s">
        <v>13</v>
      </c>
      <c r="F10339" s="29" t="s">
        <v>26</v>
      </c>
    </row>
    <row r="10340" spans="1:6" x14ac:dyDescent="0.25">
      <c r="A10340" s="46">
        <v>1001892076</v>
      </c>
      <c r="B10340" s="26" t="s">
        <v>22</v>
      </c>
      <c r="C10340" s="26" t="s">
        <v>25</v>
      </c>
      <c r="D10340" s="26">
        <v>6357362</v>
      </c>
      <c r="E10340" s="26" t="s">
        <v>13</v>
      </c>
      <c r="F10340" s="29" t="s">
        <v>26</v>
      </c>
    </row>
    <row r="10341" spans="1:6" x14ac:dyDescent="0.25">
      <c r="A10341" s="46">
        <v>1043434171</v>
      </c>
      <c r="B10341" s="26" t="s">
        <v>22</v>
      </c>
      <c r="C10341" s="26" t="s">
        <v>25</v>
      </c>
      <c r="D10341" s="26">
        <v>6357368</v>
      </c>
      <c r="E10341" s="26" t="s">
        <v>13</v>
      </c>
      <c r="F10341" s="29" t="s">
        <v>26</v>
      </c>
    </row>
    <row r="10342" spans="1:6" x14ac:dyDescent="0.25">
      <c r="A10342" s="46">
        <v>1138524591</v>
      </c>
      <c r="B10342" s="26" t="s">
        <v>22</v>
      </c>
      <c r="C10342" s="26" t="s">
        <v>25</v>
      </c>
      <c r="D10342" s="26">
        <v>6357386</v>
      </c>
      <c r="E10342" s="26" t="s">
        <v>13</v>
      </c>
      <c r="F10342" s="29" t="s">
        <v>26</v>
      </c>
    </row>
    <row r="10343" spans="1:6" x14ac:dyDescent="0.25">
      <c r="A10343" s="46">
        <v>1081759034</v>
      </c>
      <c r="B10343" s="26" t="s">
        <v>22</v>
      </c>
      <c r="C10343" s="26" t="s">
        <v>25</v>
      </c>
      <c r="D10343" s="26">
        <v>6357419</v>
      </c>
      <c r="E10343" s="26" t="s">
        <v>13</v>
      </c>
      <c r="F10343" s="29" t="s">
        <v>26</v>
      </c>
    </row>
    <row r="10344" spans="1:6" x14ac:dyDescent="0.25">
      <c r="A10344" s="46">
        <v>1137975876</v>
      </c>
      <c r="B10344" s="26" t="s">
        <v>22</v>
      </c>
      <c r="C10344" s="26" t="s">
        <v>25</v>
      </c>
      <c r="D10344" s="26">
        <v>6357463</v>
      </c>
      <c r="E10344" s="26" t="s">
        <v>13</v>
      </c>
      <c r="F10344" s="29" t="s">
        <v>26</v>
      </c>
    </row>
    <row r="10345" spans="1:6" x14ac:dyDescent="0.25">
      <c r="A10345" s="46">
        <v>1063949758</v>
      </c>
      <c r="B10345" s="26" t="s">
        <v>22</v>
      </c>
      <c r="C10345" s="26" t="s">
        <v>25</v>
      </c>
      <c r="D10345" s="26">
        <v>6357466</v>
      </c>
      <c r="E10345" s="26" t="s">
        <v>13</v>
      </c>
      <c r="F10345" s="29" t="s">
        <v>26</v>
      </c>
    </row>
    <row r="10346" spans="1:6" x14ac:dyDescent="0.25">
      <c r="A10346" s="46">
        <v>1067816033</v>
      </c>
      <c r="B10346" s="26" t="s">
        <v>22</v>
      </c>
      <c r="C10346" s="26" t="s">
        <v>25</v>
      </c>
      <c r="D10346" s="26">
        <v>6357494</v>
      </c>
      <c r="E10346" s="26" t="s">
        <v>13</v>
      </c>
      <c r="F10346" s="29" t="s">
        <v>26</v>
      </c>
    </row>
    <row r="10347" spans="1:6" x14ac:dyDescent="0.25">
      <c r="A10347" s="46">
        <v>1087046362</v>
      </c>
      <c r="B10347" s="26" t="s">
        <v>22</v>
      </c>
      <c r="C10347" s="26" t="s">
        <v>25</v>
      </c>
      <c r="D10347" s="26">
        <v>6357498</v>
      </c>
      <c r="E10347" s="26" t="s">
        <v>13</v>
      </c>
      <c r="F10347" s="29" t="s">
        <v>26</v>
      </c>
    </row>
    <row r="10348" spans="1:6" x14ac:dyDescent="0.25">
      <c r="A10348" s="46">
        <v>1044800427</v>
      </c>
      <c r="B10348" s="26" t="s">
        <v>22</v>
      </c>
      <c r="C10348" s="26" t="s">
        <v>25</v>
      </c>
      <c r="D10348" s="26">
        <v>6357525</v>
      </c>
      <c r="E10348" s="26" t="s">
        <v>13</v>
      </c>
      <c r="F10348" s="29" t="s">
        <v>26</v>
      </c>
    </row>
    <row r="10349" spans="1:6" x14ac:dyDescent="0.25">
      <c r="A10349" s="46">
        <v>1097890058</v>
      </c>
      <c r="B10349" s="26" t="s">
        <v>22</v>
      </c>
      <c r="C10349" s="26" t="s">
        <v>25</v>
      </c>
      <c r="D10349" s="26">
        <v>6357546</v>
      </c>
      <c r="E10349" s="26" t="s">
        <v>13</v>
      </c>
      <c r="F10349" s="29" t="s">
        <v>26</v>
      </c>
    </row>
    <row r="10350" spans="1:6" x14ac:dyDescent="0.25">
      <c r="A10350" s="46">
        <v>1082656211</v>
      </c>
      <c r="B10350" s="26" t="s">
        <v>22</v>
      </c>
      <c r="C10350" s="26" t="s">
        <v>25</v>
      </c>
      <c r="D10350" s="26">
        <v>6357576</v>
      </c>
      <c r="E10350" s="26" t="s">
        <v>13</v>
      </c>
      <c r="F10350" s="29" t="s">
        <v>26</v>
      </c>
    </row>
    <row r="10351" spans="1:6" x14ac:dyDescent="0.25">
      <c r="A10351" s="46">
        <v>1104255436</v>
      </c>
      <c r="B10351" s="26" t="s">
        <v>22</v>
      </c>
      <c r="C10351" s="26" t="s">
        <v>25</v>
      </c>
      <c r="D10351" s="26">
        <v>6357583</v>
      </c>
      <c r="E10351" s="26" t="s">
        <v>13</v>
      </c>
      <c r="F10351" s="29" t="s">
        <v>26</v>
      </c>
    </row>
    <row r="10352" spans="1:6" x14ac:dyDescent="0.25">
      <c r="A10352" s="46">
        <v>1102797854</v>
      </c>
      <c r="B10352" s="26" t="s">
        <v>22</v>
      </c>
      <c r="C10352" s="26" t="s">
        <v>25</v>
      </c>
      <c r="D10352" s="26">
        <v>6357600</v>
      </c>
      <c r="E10352" s="26" t="s">
        <v>13</v>
      </c>
      <c r="F10352" s="29" t="s">
        <v>26</v>
      </c>
    </row>
    <row r="10353" spans="1:6" x14ac:dyDescent="0.25">
      <c r="A10353" s="46">
        <v>1002033607</v>
      </c>
      <c r="B10353" s="26" t="s">
        <v>22</v>
      </c>
      <c r="C10353" s="26" t="s">
        <v>25</v>
      </c>
      <c r="D10353" s="26">
        <v>6357602</v>
      </c>
      <c r="E10353" s="26" t="s">
        <v>13</v>
      </c>
      <c r="F10353" s="29" t="s">
        <v>26</v>
      </c>
    </row>
    <row r="10354" spans="1:6" x14ac:dyDescent="0.25">
      <c r="A10354" s="46">
        <v>1043634785</v>
      </c>
      <c r="B10354" s="26" t="s">
        <v>22</v>
      </c>
      <c r="C10354" s="26" t="s">
        <v>25</v>
      </c>
      <c r="D10354" s="26">
        <v>6357641</v>
      </c>
      <c r="E10354" s="26" t="s">
        <v>13</v>
      </c>
      <c r="F10354" s="29" t="s">
        <v>26</v>
      </c>
    </row>
    <row r="10355" spans="1:6" x14ac:dyDescent="0.25">
      <c r="A10355" s="46">
        <v>1007980400</v>
      </c>
      <c r="B10355" s="26" t="s">
        <v>22</v>
      </c>
      <c r="C10355" s="26" t="s">
        <v>25</v>
      </c>
      <c r="D10355" s="26">
        <v>6357704</v>
      </c>
      <c r="E10355" s="26" t="s">
        <v>13</v>
      </c>
      <c r="F10355" s="29" t="s">
        <v>26</v>
      </c>
    </row>
    <row r="10356" spans="1:6" x14ac:dyDescent="0.25">
      <c r="A10356" s="46">
        <v>1063723760</v>
      </c>
      <c r="B10356" s="26" t="s">
        <v>22</v>
      </c>
      <c r="C10356" s="26" t="s">
        <v>25</v>
      </c>
      <c r="D10356" s="26">
        <v>6357724</v>
      </c>
      <c r="E10356" s="26" t="s">
        <v>13</v>
      </c>
      <c r="F10356" s="29" t="s">
        <v>26</v>
      </c>
    </row>
    <row r="10357" spans="1:6" x14ac:dyDescent="0.25">
      <c r="A10357" s="46">
        <v>1050718236</v>
      </c>
      <c r="B10357" s="26" t="s">
        <v>22</v>
      </c>
      <c r="C10357" s="26" t="s">
        <v>25</v>
      </c>
      <c r="D10357" s="26">
        <v>6357766</v>
      </c>
      <c r="E10357" s="26" t="s">
        <v>13</v>
      </c>
      <c r="F10357" s="29" t="s">
        <v>26</v>
      </c>
    </row>
    <row r="10358" spans="1:6" x14ac:dyDescent="0.25">
      <c r="A10358" s="46">
        <v>1006538926</v>
      </c>
      <c r="B10358" s="26" t="s">
        <v>22</v>
      </c>
      <c r="C10358" s="26" t="s">
        <v>25</v>
      </c>
      <c r="D10358" s="26">
        <v>6357768</v>
      </c>
      <c r="E10358" s="26" t="s">
        <v>13</v>
      </c>
      <c r="F10358" s="29" t="s">
        <v>26</v>
      </c>
    </row>
    <row r="10359" spans="1:6" x14ac:dyDescent="0.25">
      <c r="A10359" s="46">
        <v>1029860128</v>
      </c>
      <c r="B10359" s="26" t="s">
        <v>22</v>
      </c>
      <c r="C10359" s="26" t="s">
        <v>25</v>
      </c>
      <c r="D10359" s="26">
        <v>6357798</v>
      </c>
      <c r="E10359" s="26" t="s">
        <v>13</v>
      </c>
      <c r="F10359" s="29" t="s">
        <v>26</v>
      </c>
    </row>
    <row r="10360" spans="1:6" x14ac:dyDescent="0.25">
      <c r="A10360" s="46">
        <v>1047035082</v>
      </c>
      <c r="B10360" s="26" t="s">
        <v>22</v>
      </c>
      <c r="C10360" s="26" t="s">
        <v>25</v>
      </c>
      <c r="D10360" s="26">
        <v>6357848</v>
      </c>
      <c r="E10360" s="26" t="s">
        <v>13</v>
      </c>
      <c r="F10360" s="29" t="s">
        <v>26</v>
      </c>
    </row>
    <row r="10361" spans="1:6" x14ac:dyDescent="0.25">
      <c r="A10361" s="46">
        <v>1193232018</v>
      </c>
      <c r="B10361" s="26" t="s">
        <v>22</v>
      </c>
      <c r="C10361" s="26" t="s">
        <v>25</v>
      </c>
      <c r="D10361" s="26">
        <v>6357863</v>
      </c>
      <c r="E10361" s="26" t="s">
        <v>13</v>
      </c>
      <c r="F10361" s="29" t="s">
        <v>26</v>
      </c>
    </row>
    <row r="10362" spans="1:6" x14ac:dyDescent="0.25">
      <c r="A10362" s="46">
        <v>1044211944</v>
      </c>
      <c r="B10362" s="26" t="s">
        <v>22</v>
      </c>
      <c r="C10362" s="26" t="s">
        <v>25</v>
      </c>
      <c r="D10362" s="26">
        <v>6357912</v>
      </c>
      <c r="E10362" s="26" t="s">
        <v>13</v>
      </c>
      <c r="F10362" s="29" t="s">
        <v>26</v>
      </c>
    </row>
    <row r="10363" spans="1:6" x14ac:dyDescent="0.25">
      <c r="A10363" s="46">
        <v>1082850615</v>
      </c>
      <c r="B10363" s="26" t="s">
        <v>22</v>
      </c>
      <c r="C10363" s="26" t="s">
        <v>25</v>
      </c>
      <c r="D10363" s="26">
        <v>6357915</v>
      </c>
      <c r="E10363" s="26" t="s">
        <v>13</v>
      </c>
      <c r="F10363" s="29" t="s">
        <v>26</v>
      </c>
    </row>
    <row r="10364" spans="1:6" x14ac:dyDescent="0.25">
      <c r="A10364" s="46">
        <v>1081793119</v>
      </c>
      <c r="B10364" s="26" t="s">
        <v>22</v>
      </c>
      <c r="C10364" s="26" t="s">
        <v>25</v>
      </c>
      <c r="D10364" s="26">
        <v>6357925</v>
      </c>
      <c r="E10364" s="26" t="s">
        <v>13</v>
      </c>
      <c r="F10364" s="29" t="s">
        <v>26</v>
      </c>
    </row>
    <row r="10365" spans="1:6" x14ac:dyDescent="0.25">
      <c r="A10365" s="46">
        <v>1102576342</v>
      </c>
      <c r="B10365" s="26" t="s">
        <v>22</v>
      </c>
      <c r="C10365" s="26" t="s">
        <v>25</v>
      </c>
      <c r="D10365" s="26">
        <v>6358021</v>
      </c>
      <c r="E10365" s="26" t="s">
        <v>13</v>
      </c>
      <c r="F10365" s="29" t="s">
        <v>26</v>
      </c>
    </row>
    <row r="10366" spans="1:6" x14ac:dyDescent="0.25">
      <c r="A10366" s="46">
        <v>1103860494</v>
      </c>
      <c r="B10366" s="26" t="s">
        <v>22</v>
      </c>
      <c r="C10366" s="26" t="s">
        <v>25</v>
      </c>
      <c r="D10366" s="26">
        <v>6358024</v>
      </c>
      <c r="E10366" s="26" t="s">
        <v>13</v>
      </c>
      <c r="F10366" s="29" t="s">
        <v>26</v>
      </c>
    </row>
    <row r="10367" spans="1:6" x14ac:dyDescent="0.25">
      <c r="A10367" s="46">
        <v>1043647820</v>
      </c>
      <c r="B10367" s="26" t="s">
        <v>22</v>
      </c>
      <c r="C10367" s="26" t="s">
        <v>25</v>
      </c>
      <c r="D10367" s="26">
        <v>6358069</v>
      </c>
      <c r="E10367" s="26" t="s">
        <v>13</v>
      </c>
      <c r="F10367" s="29" t="s">
        <v>26</v>
      </c>
    </row>
    <row r="10368" spans="1:6" x14ac:dyDescent="0.25">
      <c r="A10368" s="46">
        <v>1102808736</v>
      </c>
      <c r="B10368" s="26" t="s">
        <v>22</v>
      </c>
      <c r="C10368" s="26" t="s">
        <v>25</v>
      </c>
      <c r="D10368" s="26">
        <v>6358088</v>
      </c>
      <c r="E10368" s="26" t="s">
        <v>13</v>
      </c>
      <c r="F10368" s="29" t="s">
        <v>26</v>
      </c>
    </row>
    <row r="10369" spans="1:6" x14ac:dyDescent="0.25">
      <c r="A10369" s="46">
        <v>1129532222</v>
      </c>
      <c r="B10369" s="26" t="s">
        <v>22</v>
      </c>
      <c r="C10369" s="26" t="s">
        <v>25</v>
      </c>
      <c r="D10369" s="26">
        <v>6358090</v>
      </c>
      <c r="E10369" s="26" t="s">
        <v>13</v>
      </c>
      <c r="F10369" s="29" t="s">
        <v>26</v>
      </c>
    </row>
    <row r="10370" spans="1:6" x14ac:dyDescent="0.25">
      <c r="A10370" s="46">
        <v>1043644437</v>
      </c>
      <c r="B10370" s="26" t="s">
        <v>22</v>
      </c>
      <c r="C10370" s="26" t="s">
        <v>25</v>
      </c>
      <c r="D10370" s="26">
        <v>6358094</v>
      </c>
      <c r="E10370" s="26" t="s">
        <v>13</v>
      </c>
      <c r="F10370" s="29" t="s">
        <v>26</v>
      </c>
    </row>
    <row r="10371" spans="1:6" x14ac:dyDescent="0.25">
      <c r="A10371" s="46">
        <v>1119391669</v>
      </c>
      <c r="B10371" s="26" t="s">
        <v>22</v>
      </c>
      <c r="C10371" s="26" t="s">
        <v>25</v>
      </c>
      <c r="D10371" s="26">
        <v>6358111</v>
      </c>
      <c r="E10371" s="26" t="s">
        <v>13</v>
      </c>
      <c r="F10371" s="29" t="s">
        <v>26</v>
      </c>
    </row>
    <row r="10372" spans="1:6" x14ac:dyDescent="0.25">
      <c r="A10372" s="46">
        <v>1006817232</v>
      </c>
      <c r="B10372" s="26" t="s">
        <v>22</v>
      </c>
      <c r="C10372" s="26" t="s">
        <v>25</v>
      </c>
      <c r="D10372" s="26">
        <v>6358114</v>
      </c>
      <c r="E10372" s="26" t="s">
        <v>13</v>
      </c>
      <c r="F10372" s="29" t="s">
        <v>26</v>
      </c>
    </row>
    <row r="10373" spans="1:6" x14ac:dyDescent="0.25">
      <c r="A10373" s="46">
        <v>1111754396</v>
      </c>
      <c r="B10373" s="26" t="s">
        <v>22</v>
      </c>
      <c r="C10373" s="26" t="s">
        <v>25</v>
      </c>
      <c r="D10373" s="26">
        <v>6358136</v>
      </c>
      <c r="E10373" s="26" t="s">
        <v>13</v>
      </c>
      <c r="F10373" s="29" t="s">
        <v>26</v>
      </c>
    </row>
    <row r="10374" spans="1:6" x14ac:dyDescent="0.25">
      <c r="A10374" s="46">
        <v>1013261239</v>
      </c>
      <c r="B10374" s="26" t="s">
        <v>22</v>
      </c>
      <c r="C10374" s="26" t="s">
        <v>25</v>
      </c>
      <c r="D10374" s="26">
        <v>6358183</v>
      </c>
      <c r="E10374" s="26" t="s">
        <v>13</v>
      </c>
      <c r="F10374" s="29" t="s">
        <v>26</v>
      </c>
    </row>
    <row r="10375" spans="1:6" x14ac:dyDescent="0.25">
      <c r="A10375" s="46">
        <v>1074000451</v>
      </c>
      <c r="B10375" s="26" t="s">
        <v>22</v>
      </c>
      <c r="C10375" s="26" t="s">
        <v>25</v>
      </c>
      <c r="D10375" s="26">
        <v>6358205</v>
      </c>
      <c r="E10375" s="26" t="s">
        <v>13</v>
      </c>
      <c r="F10375" s="29" t="s">
        <v>26</v>
      </c>
    </row>
    <row r="10376" spans="1:6" x14ac:dyDescent="0.25">
      <c r="A10376" s="46">
        <v>1007564010</v>
      </c>
      <c r="B10376" s="26" t="s">
        <v>22</v>
      </c>
      <c r="C10376" s="26" t="s">
        <v>25</v>
      </c>
      <c r="D10376" s="26">
        <v>6358224</v>
      </c>
      <c r="E10376" s="26" t="s">
        <v>13</v>
      </c>
      <c r="F10376" s="29" t="s">
        <v>26</v>
      </c>
    </row>
    <row r="10377" spans="1:6" x14ac:dyDescent="0.25">
      <c r="A10377" s="46">
        <v>1007983783</v>
      </c>
      <c r="B10377" s="26" t="s">
        <v>22</v>
      </c>
      <c r="C10377" s="26" t="s">
        <v>25</v>
      </c>
      <c r="D10377" s="26">
        <v>6358256</v>
      </c>
      <c r="E10377" s="26" t="s">
        <v>13</v>
      </c>
      <c r="F10377" s="29" t="s">
        <v>26</v>
      </c>
    </row>
    <row r="10378" spans="1:6" x14ac:dyDescent="0.25">
      <c r="A10378" s="46">
        <v>1107839432</v>
      </c>
      <c r="B10378" s="26" t="s">
        <v>22</v>
      </c>
      <c r="C10378" s="26" t="s">
        <v>25</v>
      </c>
      <c r="D10378" s="26">
        <v>6358309</v>
      </c>
      <c r="E10378" s="26" t="s">
        <v>13</v>
      </c>
      <c r="F10378" s="29" t="s">
        <v>26</v>
      </c>
    </row>
    <row r="10379" spans="1:6" x14ac:dyDescent="0.25">
      <c r="A10379" s="46">
        <v>1051655146</v>
      </c>
      <c r="B10379" s="26" t="s">
        <v>22</v>
      </c>
      <c r="C10379" s="26" t="s">
        <v>25</v>
      </c>
      <c r="D10379" s="26">
        <v>6358318</v>
      </c>
      <c r="E10379" s="26" t="s">
        <v>13</v>
      </c>
      <c r="F10379" s="29" t="s">
        <v>26</v>
      </c>
    </row>
    <row r="10380" spans="1:6" x14ac:dyDescent="0.25">
      <c r="A10380" s="46">
        <v>1047036050</v>
      </c>
      <c r="B10380" s="26" t="s">
        <v>22</v>
      </c>
      <c r="C10380" s="26" t="s">
        <v>25</v>
      </c>
      <c r="D10380" s="26">
        <v>6358402</v>
      </c>
      <c r="E10380" s="26" t="s">
        <v>13</v>
      </c>
      <c r="F10380" s="29" t="s">
        <v>26</v>
      </c>
    </row>
    <row r="10381" spans="1:6" x14ac:dyDescent="0.25">
      <c r="A10381" s="46">
        <v>1063952889</v>
      </c>
      <c r="B10381" s="26" t="s">
        <v>22</v>
      </c>
      <c r="C10381" s="26" t="s">
        <v>25</v>
      </c>
      <c r="D10381" s="26">
        <v>6358407</v>
      </c>
      <c r="E10381" s="26" t="s">
        <v>13</v>
      </c>
      <c r="F10381" s="29" t="s">
        <v>26</v>
      </c>
    </row>
    <row r="10382" spans="1:6" x14ac:dyDescent="0.25">
      <c r="A10382" s="46">
        <v>1069493188</v>
      </c>
      <c r="B10382" s="26" t="s">
        <v>22</v>
      </c>
      <c r="C10382" s="26" t="s">
        <v>25</v>
      </c>
      <c r="D10382" s="26">
        <v>6358432</v>
      </c>
      <c r="E10382" s="26" t="s">
        <v>13</v>
      </c>
      <c r="F10382" s="29" t="s">
        <v>26</v>
      </c>
    </row>
    <row r="10383" spans="1:6" x14ac:dyDescent="0.25">
      <c r="A10383" s="46">
        <v>1067844806</v>
      </c>
      <c r="B10383" s="26" t="s">
        <v>22</v>
      </c>
      <c r="C10383" s="26" t="s">
        <v>25</v>
      </c>
      <c r="D10383" s="26">
        <v>6358462</v>
      </c>
      <c r="E10383" s="26" t="s">
        <v>13</v>
      </c>
      <c r="F10383" s="29" t="s">
        <v>26</v>
      </c>
    </row>
    <row r="10384" spans="1:6" x14ac:dyDescent="0.25">
      <c r="A10384" s="46">
        <v>1006331912</v>
      </c>
      <c r="B10384" s="26" t="s">
        <v>22</v>
      </c>
      <c r="C10384" s="26" t="s">
        <v>25</v>
      </c>
      <c r="D10384" s="26">
        <v>6358503</v>
      </c>
      <c r="E10384" s="26" t="s">
        <v>13</v>
      </c>
      <c r="F10384" s="29" t="s">
        <v>26</v>
      </c>
    </row>
    <row r="10385" spans="1:6" x14ac:dyDescent="0.25">
      <c r="A10385" s="46">
        <v>1123205660</v>
      </c>
      <c r="B10385" s="26" t="s">
        <v>22</v>
      </c>
      <c r="C10385" s="26" t="s">
        <v>25</v>
      </c>
      <c r="D10385" s="26">
        <v>6358512</v>
      </c>
      <c r="E10385" s="26" t="s">
        <v>13</v>
      </c>
      <c r="F10385" s="29" t="s">
        <v>26</v>
      </c>
    </row>
    <row r="10386" spans="1:6" x14ac:dyDescent="0.25">
      <c r="A10386" s="46">
        <v>1092850990</v>
      </c>
      <c r="B10386" s="26" t="s">
        <v>22</v>
      </c>
      <c r="C10386" s="26" t="s">
        <v>25</v>
      </c>
      <c r="D10386" s="26">
        <v>6358528</v>
      </c>
      <c r="E10386" s="26" t="s">
        <v>13</v>
      </c>
      <c r="F10386" s="29" t="s">
        <v>26</v>
      </c>
    </row>
    <row r="10387" spans="1:6" x14ac:dyDescent="0.25">
      <c r="A10387" s="46">
        <v>52754502</v>
      </c>
      <c r="B10387" s="26" t="s">
        <v>22</v>
      </c>
      <c r="C10387" s="26" t="s">
        <v>25</v>
      </c>
      <c r="D10387" s="26">
        <v>6358566</v>
      </c>
      <c r="E10387" s="26" t="s">
        <v>13</v>
      </c>
      <c r="F10387" s="29" t="s">
        <v>26</v>
      </c>
    </row>
    <row r="10388" spans="1:6" x14ac:dyDescent="0.25">
      <c r="A10388" s="46">
        <v>1073598092</v>
      </c>
      <c r="B10388" s="26" t="s">
        <v>22</v>
      </c>
      <c r="C10388" s="26" t="s">
        <v>25</v>
      </c>
      <c r="D10388" s="26">
        <v>6358600</v>
      </c>
      <c r="E10388" s="26" t="s">
        <v>13</v>
      </c>
      <c r="F10388" s="29" t="s">
        <v>26</v>
      </c>
    </row>
    <row r="10389" spans="1:6" x14ac:dyDescent="0.25">
      <c r="A10389" s="46">
        <v>1068418058</v>
      </c>
      <c r="B10389" s="26" t="s">
        <v>22</v>
      </c>
      <c r="C10389" s="26" t="s">
        <v>25</v>
      </c>
      <c r="D10389" s="26">
        <v>6358621</v>
      </c>
      <c r="E10389" s="26" t="s">
        <v>13</v>
      </c>
      <c r="F10389" s="29" t="s">
        <v>26</v>
      </c>
    </row>
    <row r="10390" spans="1:6" x14ac:dyDescent="0.25">
      <c r="A10390" s="46">
        <v>1044213604</v>
      </c>
      <c r="B10390" s="26" t="s">
        <v>22</v>
      </c>
      <c r="C10390" s="26" t="s">
        <v>25</v>
      </c>
      <c r="D10390" s="26">
        <v>6358633</v>
      </c>
      <c r="E10390" s="26" t="s">
        <v>13</v>
      </c>
      <c r="F10390" s="29" t="s">
        <v>26</v>
      </c>
    </row>
    <row r="10391" spans="1:6" x14ac:dyDescent="0.25">
      <c r="A10391" s="46">
        <v>1103498545</v>
      </c>
      <c r="B10391" s="26" t="s">
        <v>22</v>
      </c>
      <c r="C10391" s="26" t="s">
        <v>25</v>
      </c>
      <c r="D10391" s="26">
        <v>6358652</v>
      </c>
      <c r="E10391" s="26" t="s">
        <v>13</v>
      </c>
      <c r="F10391" s="29" t="s">
        <v>26</v>
      </c>
    </row>
    <row r="10392" spans="1:6" x14ac:dyDescent="0.25">
      <c r="A10392" s="46">
        <v>1050720281</v>
      </c>
      <c r="B10392" s="26" t="s">
        <v>22</v>
      </c>
      <c r="C10392" s="26" t="s">
        <v>25</v>
      </c>
      <c r="D10392" s="26">
        <v>6358660</v>
      </c>
      <c r="E10392" s="26" t="s">
        <v>13</v>
      </c>
      <c r="F10392" s="29" t="s">
        <v>26</v>
      </c>
    </row>
    <row r="10393" spans="1:6" x14ac:dyDescent="0.25">
      <c r="A10393" s="46">
        <v>1094220423</v>
      </c>
      <c r="B10393" s="26" t="s">
        <v>22</v>
      </c>
      <c r="C10393" s="26" t="s">
        <v>25</v>
      </c>
      <c r="D10393" s="26">
        <v>6358683</v>
      </c>
      <c r="E10393" s="26" t="s">
        <v>13</v>
      </c>
      <c r="F10393" s="29" t="s">
        <v>26</v>
      </c>
    </row>
    <row r="10394" spans="1:6" x14ac:dyDescent="0.25">
      <c r="A10394" s="46">
        <v>1044909516</v>
      </c>
      <c r="B10394" s="26" t="s">
        <v>22</v>
      </c>
      <c r="C10394" s="26" t="s">
        <v>25</v>
      </c>
      <c r="D10394" s="26">
        <v>6358707</v>
      </c>
      <c r="E10394" s="26" t="s">
        <v>13</v>
      </c>
      <c r="F10394" s="29" t="s">
        <v>26</v>
      </c>
    </row>
    <row r="10395" spans="1:6" x14ac:dyDescent="0.25">
      <c r="A10395" s="46">
        <v>1046698690</v>
      </c>
      <c r="B10395" s="26" t="s">
        <v>22</v>
      </c>
      <c r="C10395" s="26" t="s">
        <v>25</v>
      </c>
      <c r="D10395" s="26">
        <v>6358765</v>
      </c>
      <c r="E10395" s="26" t="s">
        <v>13</v>
      </c>
      <c r="F10395" s="29" t="s">
        <v>26</v>
      </c>
    </row>
    <row r="10396" spans="1:6" x14ac:dyDescent="0.25">
      <c r="A10396" s="46">
        <v>1142914433</v>
      </c>
      <c r="B10396" s="26" t="s">
        <v>22</v>
      </c>
      <c r="C10396" s="26" t="s">
        <v>25</v>
      </c>
      <c r="D10396" s="26">
        <v>6358829</v>
      </c>
      <c r="E10396" s="26" t="s">
        <v>13</v>
      </c>
      <c r="F10396" s="29" t="s">
        <v>26</v>
      </c>
    </row>
    <row r="10397" spans="1:6" x14ac:dyDescent="0.25">
      <c r="A10397" s="46">
        <v>1058547912</v>
      </c>
      <c r="B10397" s="26" t="s">
        <v>22</v>
      </c>
      <c r="C10397" s="26" t="s">
        <v>25</v>
      </c>
      <c r="D10397" s="26">
        <v>6358918</v>
      </c>
      <c r="E10397" s="26" t="s">
        <v>13</v>
      </c>
      <c r="F10397" s="29" t="s">
        <v>26</v>
      </c>
    </row>
    <row r="10398" spans="1:6" x14ac:dyDescent="0.25">
      <c r="A10398" s="46">
        <v>1007128371</v>
      </c>
      <c r="B10398" s="26" t="s">
        <v>22</v>
      </c>
      <c r="C10398" s="26" t="s">
        <v>25</v>
      </c>
      <c r="D10398" s="26">
        <v>6358926</v>
      </c>
      <c r="E10398" s="26" t="s">
        <v>13</v>
      </c>
      <c r="F10398" s="29" t="s">
        <v>26</v>
      </c>
    </row>
    <row r="10399" spans="1:6" x14ac:dyDescent="0.25">
      <c r="A10399" s="46">
        <v>1082890288</v>
      </c>
      <c r="B10399" s="26" t="s">
        <v>22</v>
      </c>
      <c r="C10399" s="26" t="s">
        <v>25</v>
      </c>
      <c r="D10399" s="26">
        <v>6358968</v>
      </c>
      <c r="E10399" s="26" t="s">
        <v>13</v>
      </c>
      <c r="F10399" s="29" t="s">
        <v>26</v>
      </c>
    </row>
    <row r="10400" spans="1:6" x14ac:dyDescent="0.25">
      <c r="A10400" s="46">
        <v>1001824462</v>
      </c>
      <c r="B10400" s="26" t="s">
        <v>22</v>
      </c>
      <c r="C10400" s="26" t="s">
        <v>25</v>
      </c>
      <c r="D10400" s="26">
        <v>6358986</v>
      </c>
      <c r="E10400" s="26" t="s">
        <v>13</v>
      </c>
      <c r="F10400" s="29" t="s">
        <v>26</v>
      </c>
    </row>
    <row r="10401" spans="1:6" x14ac:dyDescent="0.25">
      <c r="A10401" s="46">
        <v>1002316420</v>
      </c>
      <c r="B10401" s="26" t="s">
        <v>22</v>
      </c>
      <c r="C10401" s="26" t="s">
        <v>25</v>
      </c>
      <c r="D10401" s="26">
        <v>6358987</v>
      </c>
      <c r="E10401" s="26" t="s">
        <v>13</v>
      </c>
      <c r="F10401" s="29" t="s">
        <v>26</v>
      </c>
    </row>
    <row r="10402" spans="1:6" x14ac:dyDescent="0.25">
      <c r="A10402" s="46">
        <v>1043647492</v>
      </c>
      <c r="B10402" s="26" t="s">
        <v>22</v>
      </c>
      <c r="C10402" s="26" t="s">
        <v>25</v>
      </c>
      <c r="D10402" s="26">
        <v>6359027</v>
      </c>
      <c r="E10402" s="26" t="s">
        <v>13</v>
      </c>
      <c r="F10402" s="29" t="s">
        <v>26</v>
      </c>
    </row>
    <row r="10403" spans="1:6" x14ac:dyDescent="0.25">
      <c r="A10403" s="46">
        <v>1113659827</v>
      </c>
      <c r="B10403" s="26" t="s">
        <v>22</v>
      </c>
      <c r="C10403" s="26" t="s">
        <v>25</v>
      </c>
      <c r="D10403" s="26">
        <v>6359044</v>
      </c>
      <c r="E10403" s="26" t="s">
        <v>13</v>
      </c>
      <c r="F10403" s="29" t="s">
        <v>26</v>
      </c>
    </row>
    <row r="10404" spans="1:6" x14ac:dyDescent="0.25">
      <c r="A10404" s="46">
        <v>1102876451</v>
      </c>
      <c r="B10404" s="26" t="s">
        <v>22</v>
      </c>
      <c r="C10404" s="26" t="s">
        <v>25</v>
      </c>
      <c r="D10404" s="26">
        <v>6359116</v>
      </c>
      <c r="E10404" s="26" t="s">
        <v>13</v>
      </c>
      <c r="F10404" s="29" t="s">
        <v>26</v>
      </c>
    </row>
    <row r="10405" spans="1:6" x14ac:dyDescent="0.25">
      <c r="A10405" s="46">
        <v>1043665087</v>
      </c>
      <c r="B10405" s="26" t="s">
        <v>22</v>
      </c>
      <c r="C10405" s="26" t="s">
        <v>25</v>
      </c>
      <c r="D10405" s="26">
        <v>6359127</v>
      </c>
      <c r="E10405" s="26" t="s">
        <v>13</v>
      </c>
      <c r="F10405" s="29" t="s">
        <v>26</v>
      </c>
    </row>
    <row r="10406" spans="1:6" x14ac:dyDescent="0.25">
      <c r="A10406" s="46">
        <v>1012328103</v>
      </c>
      <c r="B10406" s="26" t="s">
        <v>22</v>
      </c>
      <c r="C10406" s="26" t="s">
        <v>25</v>
      </c>
      <c r="D10406" s="26">
        <v>6359162</v>
      </c>
      <c r="E10406" s="26" t="s">
        <v>13</v>
      </c>
      <c r="F10406" s="29" t="s">
        <v>26</v>
      </c>
    </row>
    <row r="10407" spans="1:6" x14ac:dyDescent="0.25">
      <c r="A10407" s="46">
        <v>1103859630</v>
      </c>
      <c r="B10407" s="26" t="s">
        <v>22</v>
      </c>
      <c r="C10407" s="26" t="s">
        <v>25</v>
      </c>
      <c r="D10407" s="26">
        <v>6359195</v>
      </c>
      <c r="E10407" s="26" t="s">
        <v>13</v>
      </c>
      <c r="F10407" s="29" t="s">
        <v>26</v>
      </c>
    </row>
    <row r="10408" spans="1:6" x14ac:dyDescent="0.25">
      <c r="A10408" s="46">
        <v>1044604986</v>
      </c>
      <c r="B10408" s="26" t="s">
        <v>22</v>
      </c>
      <c r="C10408" s="26" t="s">
        <v>25</v>
      </c>
      <c r="D10408" s="26">
        <v>6359265</v>
      </c>
      <c r="E10408" s="26" t="s">
        <v>13</v>
      </c>
      <c r="F10408" s="29" t="s">
        <v>26</v>
      </c>
    </row>
    <row r="10409" spans="1:6" x14ac:dyDescent="0.25">
      <c r="A10409" s="46">
        <v>1235039264</v>
      </c>
      <c r="B10409" s="26" t="s">
        <v>22</v>
      </c>
      <c r="C10409" s="26" t="s">
        <v>25</v>
      </c>
      <c r="D10409" s="26">
        <v>6359293</v>
      </c>
      <c r="E10409" s="26" t="s">
        <v>13</v>
      </c>
      <c r="F10409" s="29" t="s">
        <v>26</v>
      </c>
    </row>
    <row r="10410" spans="1:6" x14ac:dyDescent="0.25">
      <c r="A10410" s="46">
        <v>1193079633</v>
      </c>
      <c r="B10410" s="26" t="s">
        <v>22</v>
      </c>
      <c r="C10410" s="26" t="s">
        <v>25</v>
      </c>
      <c r="D10410" s="26">
        <v>6359298</v>
      </c>
      <c r="E10410" s="26" t="s">
        <v>13</v>
      </c>
      <c r="F10410" s="29" t="s">
        <v>26</v>
      </c>
    </row>
    <row r="10411" spans="1:6" x14ac:dyDescent="0.25">
      <c r="A10411" s="46">
        <v>1067161775</v>
      </c>
      <c r="B10411" s="26" t="s">
        <v>22</v>
      </c>
      <c r="C10411" s="26" t="s">
        <v>25</v>
      </c>
      <c r="D10411" s="26">
        <v>6359313</v>
      </c>
      <c r="E10411" s="26" t="s">
        <v>13</v>
      </c>
      <c r="F10411" s="29" t="s">
        <v>26</v>
      </c>
    </row>
    <row r="10412" spans="1:6" x14ac:dyDescent="0.25">
      <c r="A10412" s="46">
        <v>1082981617</v>
      </c>
      <c r="B10412" s="26" t="s">
        <v>22</v>
      </c>
      <c r="C10412" s="26" t="s">
        <v>25</v>
      </c>
      <c r="D10412" s="26">
        <v>6359319</v>
      </c>
      <c r="E10412" s="26" t="s">
        <v>13</v>
      </c>
      <c r="F10412" s="29" t="s">
        <v>26</v>
      </c>
    </row>
    <row r="10413" spans="1:6" x14ac:dyDescent="0.25">
      <c r="A10413" s="46">
        <v>1100975459</v>
      </c>
      <c r="B10413" s="26" t="s">
        <v>22</v>
      </c>
      <c r="C10413" s="26" t="s">
        <v>25</v>
      </c>
      <c r="D10413" s="26">
        <v>6359321</v>
      </c>
      <c r="E10413" s="26" t="s">
        <v>13</v>
      </c>
      <c r="F10413" s="29" t="s">
        <v>26</v>
      </c>
    </row>
    <row r="10414" spans="1:6" x14ac:dyDescent="0.25">
      <c r="A10414" s="46">
        <v>1003213605</v>
      </c>
      <c r="B10414" s="26" t="s">
        <v>22</v>
      </c>
      <c r="C10414" s="26" t="s">
        <v>25</v>
      </c>
      <c r="D10414" s="26">
        <v>6359332</v>
      </c>
      <c r="E10414" s="26" t="s">
        <v>13</v>
      </c>
      <c r="F10414" s="29" t="s">
        <v>26</v>
      </c>
    </row>
    <row r="10415" spans="1:6" x14ac:dyDescent="0.25">
      <c r="A10415" s="46">
        <v>1066569653</v>
      </c>
      <c r="B10415" s="26" t="s">
        <v>22</v>
      </c>
      <c r="C10415" s="26" t="s">
        <v>25</v>
      </c>
      <c r="D10415" s="26">
        <v>6359333</v>
      </c>
      <c r="E10415" s="26" t="s">
        <v>13</v>
      </c>
      <c r="F10415" s="29" t="s">
        <v>26</v>
      </c>
    </row>
    <row r="10416" spans="1:6" x14ac:dyDescent="0.25">
      <c r="A10416" s="46">
        <v>1003048979</v>
      </c>
      <c r="B10416" s="26" t="s">
        <v>22</v>
      </c>
      <c r="C10416" s="26" t="s">
        <v>25</v>
      </c>
      <c r="D10416" s="26">
        <v>6359358</v>
      </c>
      <c r="E10416" s="26" t="s">
        <v>13</v>
      </c>
      <c r="F10416" s="29" t="s">
        <v>26</v>
      </c>
    </row>
    <row r="10417" spans="1:6" x14ac:dyDescent="0.25">
      <c r="A10417" s="46">
        <v>1079912093</v>
      </c>
      <c r="B10417" s="26" t="s">
        <v>22</v>
      </c>
      <c r="C10417" s="26" t="s">
        <v>25</v>
      </c>
      <c r="D10417" s="26">
        <v>6359362</v>
      </c>
      <c r="E10417" s="26" t="s">
        <v>13</v>
      </c>
      <c r="F10417" s="29" t="s">
        <v>26</v>
      </c>
    </row>
    <row r="10418" spans="1:6" x14ac:dyDescent="0.25">
      <c r="A10418" s="46">
        <v>1006128821</v>
      </c>
      <c r="B10418" s="26" t="s">
        <v>22</v>
      </c>
      <c r="C10418" s="26" t="s">
        <v>25</v>
      </c>
      <c r="D10418" s="26">
        <v>6359363</v>
      </c>
      <c r="E10418" s="26" t="s">
        <v>13</v>
      </c>
      <c r="F10418" s="29" t="s">
        <v>26</v>
      </c>
    </row>
    <row r="10419" spans="1:6" x14ac:dyDescent="0.25">
      <c r="A10419" s="46">
        <v>1043585626</v>
      </c>
      <c r="B10419" s="26" t="s">
        <v>22</v>
      </c>
      <c r="C10419" s="26" t="s">
        <v>25</v>
      </c>
      <c r="D10419" s="26">
        <v>6359369</v>
      </c>
      <c r="E10419" s="26" t="s">
        <v>13</v>
      </c>
      <c r="F10419" s="29" t="s">
        <v>26</v>
      </c>
    </row>
    <row r="10420" spans="1:6" x14ac:dyDescent="0.25">
      <c r="A10420" s="46">
        <v>1007386534</v>
      </c>
      <c r="B10420" s="26" t="s">
        <v>22</v>
      </c>
      <c r="C10420" s="26" t="s">
        <v>25</v>
      </c>
      <c r="D10420" s="26">
        <v>6359406</v>
      </c>
      <c r="E10420" s="26" t="s">
        <v>13</v>
      </c>
      <c r="F10420" s="29" t="s">
        <v>26</v>
      </c>
    </row>
    <row r="10421" spans="1:6" x14ac:dyDescent="0.25">
      <c r="A10421" s="46">
        <v>1064193318</v>
      </c>
      <c r="B10421" s="26" t="s">
        <v>22</v>
      </c>
      <c r="C10421" s="26" t="s">
        <v>25</v>
      </c>
      <c r="D10421" s="26">
        <v>6359418</v>
      </c>
      <c r="E10421" s="26" t="s">
        <v>13</v>
      </c>
      <c r="F10421" s="29" t="s">
        <v>26</v>
      </c>
    </row>
    <row r="10422" spans="1:6" x14ac:dyDescent="0.25">
      <c r="A10422" s="46">
        <v>1119696943</v>
      </c>
      <c r="B10422" s="26" t="s">
        <v>22</v>
      </c>
      <c r="C10422" s="26" t="s">
        <v>25</v>
      </c>
      <c r="D10422" s="26">
        <v>6359436</v>
      </c>
      <c r="E10422" s="26" t="s">
        <v>13</v>
      </c>
      <c r="F10422" s="29" t="s">
        <v>26</v>
      </c>
    </row>
    <row r="10423" spans="1:6" x14ac:dyDescent="0.25">
      <c r="A10423" s="46">
        <v>1124025455</v>
      </c>
      <c r="B10423" s="26" t="s">
        <v>22</v>
      </c>
      <c r="C10423" s="26" t="s">
        <v>25</v>
      </c>
      <c r="D10423" s="26">
        <v>6359440</v>
      </c>
      <c r="E10423" s="26" t="s">
        <v>13</v>
      </c>
      <c r="F10423" s="29" t="s">
        <v>26</v>
      </c>
    </row>
    <row r="10424" spans="1:6" x14ac:dyDescent="0.25">
      <c r="A10424" s="46">
        <v>1006734986</v>
      </c>
      <c r="B10424" s="26" t="s">
        <v>22</v>
      </c>
      <c r="C10424" s="26" t="s">
        <v>25</v>
      </c>
      <c r="D10424" s="26">
        <v>6359457</v>
      </c>
      <c r="E10424" s="26" t="s">
        <v>13</v>
      </c>
      <c r="F10424" s="29" t="s">
        <v>26</v>
      </c>
    </row>
    <row r="10425" spans="1:6" x14ac:dyDescent="0.25">
      <c r="A10425" s="46">
        <v>1119836360</v>
      </c>
      <c r="B10425" s="26" t="s">
        <v>22</v>
      </c>
      <c r="C10425" s="26" t="s">
        <v>25</v>
      </c>
      <c r="D10425" s="26">
        <v>6359495</v>
      </c>
      <c r="E10425" s="26" t="s">
        <v>13</v>
      </c>
      <c r="F10425" s="29" t="s">
        <v>26</v>
      </c>
    </row>
    <row r="10426" spans="1:6" x14ac:dyDescent="0.25">
      <c r="A10426" s="46">
        <v>1088589209</v>
      </c>
      <c r="B10426" s="26" t="s">
        <v>22</v>
      </c>
      <c r="C10426" s="26" t="s">
        <v>25</v>
      </c>
      <c r="D10426" s="26">
        <v>6359502</v>
      </c>
      <c r="E10426" s="26" t="s">
        <v>13</v>
      </c>
      <c r="F10426" s="29" t="s">
        <v>26</v>
      </c>
    </row>
    <row r="10427" spans="1:6" x14ac:dyDescent="0.25">
      <c r="A10427" s="46">
        <v>1065862241</v>
      </c>
      <c r="B10427" s="26" t="s">
        <v>22</v>
      </c>
      <c r="C10427" s="26" t="s">
        <v>25</v>
      </c>
      <c r="D10427" s="26">
        <v>6359538</v>
      </c>
      <c r="E10427" s="26" t="s">
        <v>13</v>
      </c>
      <c r="F10427" s="29" t="s">
        <v>26</v>
      </c>
    </row>
    <row r="10428" spans="1:6" x14ac:dyDescent="0.25">
      <c r="A10428" s="46">
        <v>1137975486</v>
      </c>
      <c r="B10428" s="26" t="s">
        <v>22</v>
      </c>
      <c r="C10428" s="26" t="s">
        <v>25</v>
      </c>
      <c r="D10428" s="26">
        <v>6359539</v>
      </c>
      <c r="E10428" s="26" t="s">
        <v>13</v>
      </c>
      <c r="F10428" s="29" t="s">
        <v>26</v>
      </c>
    </row>
    <row r="10429" spans="1:6" x14ac:dyDescent="0.25">
      <c r="A10429" s="46">
        <v>1101881879</v>
      </c>
      <c r="B10429" s="26" t="s">
        <v>22</v>
      </c>
      <c r="C10429" s="26" t="s">
        <v>25</v>
      </c>
      <c r="D10429" s="26">
        <v>6359568</v>
      </c>
      <c r="E10429" s="26" t="s">
        <v>13</v>
      </c>
      <c r="F10429" s="29" t="s">
        <v>26</v>
      </c>
    </row>
    <row r="10430" spans="1:6" x14ac:dyDescent="0.25">
      <c r="A10430" s="46">
        <v>1085300406</v>
      </c>
      <c r="B10430" s="26" t="s">
        <v>22</v>
      </c>
      <c r="C10430" s="26" t="s">
        <v>25</v>
      </c>
      <c r="D10430" s="26">
        <v>6359630</v>
      </c>
      <c r="E10430" s="26" t="s">
        <v>13</v>
      </c>
      <c r="F10430" s="29" t="s">
        <v>26</v>
      </c>
    </row>
    <row r="10431" spans="1:6" x14ac:dyDescent="0.25">
      <c r="A10431" s="46">
        <v>1034916876</v>
      </c>
      <c r="B10431" s="26" t="s">
        <v>22</v>
      </c>
      <c r="C10431" s="26" t="s">
        <v>25</v>
      </c>
      <c r="D10431" s="26">
        <v>6359632</v>
      </c>
      <c r="E10431" s="26" t="s">
        <v>13</v>
      </c>
      <c r="F10431" s="29" t="s">
        <v>26</v>
      </c>
    </row>
    <row r="10432" spans="1:6" x14ac:dyDescent="0.25">
      <c r="A10432" s="46">
        <v>1029860252</v>
      </c>
      <c r="B10432" s="26" t="s">
        <v>22</v>
      </c>
      <c r="C10432" s="26" t="s">
        <v>25</v>
      </c>
      <c r="D10432" s="26">
        <v>6359670</v>
      </c>
      <c r="E10432" s="26" t="s">
        <v>13</v>
      </c>
      <c r="F10432" s="29" t="s">
        <v>26</v>
      </c>
    </row>
    <row r="10433" spans="1:6" x14ac:dyDescent="0.25">
      <c r="A10433" s="46">
        <v>1103215245</v>
      </c>
      <c r="B10433" s="26" t="s">
        <v>22</v>
      </c>
      <c r="C10433" s="26" t="s">
        <v>25</v>
      </c>
      <c r="D10433" s="26">
        <v>6359720</v>
      </c>
      <c r="E10433" s="26" t="s">
        <v>13</v>
      </c>
      <c r="F10433" s="29" t="s">
        <v>26</v>
      </c>
    </row>
    <row r="10434" spans="1:6" x14ac:dyDescent="0.25">
      <c r="A10434" s="46">
        <v>1104256142</v>
      </c>
      <c r="B10434" s="26" t="s">
        <v>22</v>
      </c>
      <c r="C10434" s="26" t="s">
        <v>25</v>
      </c>
      <c r="D10434" s="26">
        <v>6359741</v>
      </c>
      <c r="E10434" s="26" t="s">
        <v>13</v>
      </c>
      <c r="F10434" s="29" t="s">
        <v>26</v>
      </c>
    </row>
    <row r="10435" spans="1:6" x14ac:dyDescent="0.25">
      <c r="A10435" s="46">
        <v>1193443846</v>
      </c>
      <c r="B10435" s="26" t="s">
        <v>22</v>
      </c>
      <c r="C10435" s="26" t="s">
        <v>25</v>
      </c>
      <c r="D10435" s="26">
        <v>6359892</v>
      </c>
      <c r="E10435" s="26" t="s">
        <v>13</v>
      </c>
      <c r="F10435" s="29" t="s">
        <v>26</v>
      </c>
    </row>
    <row r="10436" spans="1:6" x14ac:dyDescent="0.25">
      <c r="A10436" s="46">
        <v>1137975658</v>
      </c>
      <c r="B10436" s="26" t="s">
        <v>22</v>
      </c>
      <c r="C10436" s="26" t="s">
        <v>25</v>
      </c>
      <c r="D10436" s="26">
        <v>6359904</v>
      </c>
      <c r="E10436" s="26" t="s">
        <v>13</v>
      </c>
      <c r="F10436" s="29" t="s">
        <v>26</v>
      </c>
    </row>
    <row r="10437" spans="1:6" x14ac:dyDescent="0.25">
      <c r="A10437" s="46">
        <v>1043642268</v>
      </c>
      <c r="B10437" s="26" t="s">
        <v>22</v>
      </c>
      <c r="C10437" s="26" t="s">
        <v>25</v>
      </c>
      <c r="D10437" s="26">
        <v>6359915</v>
      </c>
      <c r="E10437" s="26" t="s">
        <v>13</v>
      </c>
      <c r="F10437" s="29" t="s">
        <v>26</v>
      </c>
    </row>
    <row r="10438" spans="1:6" x14ac:dyDescent="0.25">
      <c r="A10438" s="46">
        <v>1007012567</v>
      </c>
      <c r="B10438" s="26" t="s">
        <v>22</v>
      </c>
      <c r="C10438" s="26" t="s">
        <v>25</v>
      </c>
      <c r="D10438" s="26">
        <v>6359946</v>
      </c>
      <c r="E10438" s="26" t="s">
        <v>13</v>
      </c>
      <c r="F10438" s="29" t="s">
        <v>26</v>
      </c>
    </row>
    <row r="10439" spans="1:6" x14ac:dyDescent="0.25">
      <c r="A10439" s="46">
        <v>1044607943</v>
      </c>
      <c r="B10439" s="26" t="s">
        <v>22</v>
      </c>
      <c r="C10439" s="26" t="s">
        <v>25</v>
      </c>
      <c r="D10439" s="26">
        <v>6359955</v>
      </c>
      <c r="E10439" s="26" t="s">
        <v>13</v>
      </c>
      <c r="F10439" s="29" t="s">
        <v>26</v>
      </c>
    </row>
    <row r="10440" spans="1:6" x14ac:dyDescent="0.25">
      <c r="A10440" s="46">
        <v>1097406155</v>
      </c>
      <c r="B10440" s="26" t="s">
        <v>22</v>
      </c>
      <c r="C10440" s="26" t="s">
        <v>25</v>
      </c>
      <c r="D10440" s="26">
        <v>6359961</v>
      </c>
      <c r="E10440" s="26" t="s">
        <v>13</v>
      </c>
      <c r="F10440" s="29" t="s">
        <v>26</v>
      </c>
    </row>
    <row r="10441" spans="1:6" x14ac:dyDescent="0.25">
      <c r="A10441" s="46">
        <v>1062431992</v>
      </c>
      <c r="B10441" s="26" t="s">
        <v>22</v>
      </c>
      <c r="C10441" s="26" t="s">
        <v>25</v>
      </c>
      <c r="D10441" s="26">
        <v>6359966</v>
      </c>
      <c r="E10441" s="26" t="s">
        <v>13</v>
      </c>
      <c r="F10441" s="29" t="s">
        <v>26</v>
      </c>
    </row>
    <row r="10442" spans="1:6" x14ac:dyDescent="0.25">
      <c r="A10442" s="46">
        <v>1054398728</v>
      </c>
      <c r="B10442" s="26" t="s">
        <v>22</v>
      </c>
      <c r="C10442" s="26" t="s">
        <v>25</v>
      </c>
      <c r="D10442" s="26">
        <v>6359967</v>
      </c>
      <c r="E10442" s="26" t="s">
        <v>13</v>
      </c>
      <c r="F10442" s="29" t="s">
        <v>26</v>
      </c>
    </row>
    <row r="10443" spans="1:6" x14ac:dyDescent="0.25">
      <c r="A10443" s="46">
        <v>1111749712</v>
      </c>
      <c r="B10443" s="26" t="s">
        <v>22</v>
      </c>
      <c r="C10443" s="26" t="s">
        <v>25</v>
      </c>
      <c r="D10443" s="26">
        <v>6359985</v>
      </c>
      <c r="E10443" s="26" t="s">
        <v>13</v>
      </c>
      <c r="F10443" s="29" t="s">
        <v>26</v>
      </c>
    </row>
    <row r="10444" spans="1:6" x14ac:dyDescent="0.25">
      <c r="A10444" s="46">
        <v>1043114127</v>
      </c>
      <c r="B10444" s="26" t="s">
        <v>22</v>
      </c>
      <c r="C10444" s="26" t="s">
        <v>25</v>
      </c>
      <c r="D10444" s="26">
        <v>6359987</v>
      </c>
      <c r="E10444" s="26" t="s">
        <v>13</v>
      </c>
      <c r="F10444" s="29" t="s">
        <v>26</v>
      </c>
    </row>
    <row r="10445" spans="1:6" x14ac:dyDescent="0.25">
      <c r="A10445" s="46">
        <v>1006775183</v>
      </c>
      <c r="B10445" s="26" t="s">
        <v>22</v>
      </c>
      <c r="C10445" s="26" t="s">
        <v>25</v>
      </c>
      <c r="D10445" s="26">
        <v>6360034</v>
      </c>
      <c r="E10445" s="26" t="s">
        <v>13</v>
      </c>
      <c r="F10445" s="29" t="s">
        <v>26</v>
      </c>
    </row>
    <row r="10446" spans="1:6" x14ac:dyDescent="0.25">
      <c r="A10446" s="46">
        <v>1052952382</v>
      </c>
      <c r="B10446" s="26" t="s">
        <v>22</v>
      </c>
      <c r="C10446" s="26" t="s">
        <v>25</v>
      </c>
      <c r="D10446" s="26">
        <v>6360045</v>
      </c>
      <c r="E10446" s="26" t="s">
        <v>13</v>
      </c>
      <c r="F10446" s="29" t="s">
        <v>26</v>
      </c>
    </row>
    <row r="10447" spans="1:6" x14ac:dyDescent="0.25">
      <c r="A10447" s="46">
        <v>1061703368</v>
      </c>
      <c r="B10447" s="26" t="s">
        <v>22</v>
      </c>
      <c r="C10447" s="26" t="s">
        <v>25</v>
      </c>
      <c r="D10447" s="26">
        <v>6360049</v>
      </c>
      <c r="E10447" s="26" t="s">
        <v>13</v>
      </c>
      <c r="F10447" s="29" t="s">
        <v>26</v>
      </c>
    </row>
    <row r="10448" spans="1:6" x14ac:dyDescent="0.25">
      <c r="A10448" s="46">
        <v>1052953588</v>
      </c>
      <c r="B10448" s="26" t="s">
        <v>22</v>
      </c>
      <c r="C10448" s="26" t="s">
        <v>25</v>
      </c>
      <c r="D10448" s="26">
        <v>6360053</v>
      </c>
      <c r="E10448" s="26" t="s">
        <v>13</v>
      </c>
      <c r="F10448" s="29" t="s">
        <v>26</v>
      </c>
    </row>
    <row r="10449" spans="1:6" x14ac:dyDescent="0.25">
      <c r="A10449" s="46">
        <v>1137975337</v>
      </c>
      <c r="B10449" s="26" t="s">
        <v>22</v>
      </c>
      <c r="C10449" s="26" t="s">
        <v>25</v>
      </c>
      <c r="D10449" s="26">
        <v>6360109</v>
      </c>
      <c r="E10449" s="26" t="s">
        <v>13</v>
      </c>
      <c r="F10449" s="29" t="s">
        <v>26</v>
      </c>
    </row>
    <row r="10450" spans="1:6" x14ac:dyDescent="0.25">
      <c r="A10450" s="46">
        <v>1006817004</v>
      </c>
      <c r="B10450" s="26" t="s">
        <v>22</v>
      </c>
      <c r="C10450" s="26" t="s">
        <v>25</v>
      </c>
      <c r="D10450" s="26">
        <v>6360127</v>
      </c>
      <c r="E10450" s="26" t="s">
        <v>13</v>
      </c>
      <c r="F10450" s="29" t="s">
        <v>26</v>
      </c>
    </row>
    <row r="10451" spans="1:6" x14ac:dyDescent="0.25">
      <c r="A10451" s="46">
        <v>1102807076</v>
      </c>
      <c r="B10451" s="26" t="s">
        <v>22</v>
      </c>
      <c r="C10451" s="26" t="s">
        <v>25</v>
      </c>
      <c r="D10451" s="26">
        <v>6360137</v>
      </c>
      <c r="E10451" s="26" t="s">
        <v>13</v>
      </c>
      <c r="F10451" s="29" t="s">
        <v>26</v>
      </c>
    </row>
    <row r="10452" spans="1:6" x14ac:dyDescent="0.25">
      <c r="A10452" s="46">
        <v>1006510161</v>
      </c>
      <c r="B10452" s="26" t="s">
        <v>22</v>
      </c>
      <c r="C10452" s="26" t="s">
        <v>25</v>
      </c>
      <c r="D10452" s="26">
        <v>6360174</v>
      </c>
      <c r="E10452" s="26" t="s">
        <v>13</v>
      </c>
      <c r="F10452" s="29" t="s">
        <v>26</v>
      </c>
    </row>
    <row r="10453" spans="1:6" x14ac:dyDescent="0.25">
      <c r="A10453" s="46">
        <v>1077845204</v>
      </c>
      <c r="B10453" s="26" t="s">
        <v>22</v>
      </c>
      <c r="C10453" s="26" t="s">
        <v>25</v>
      </c>
      <c r="D10453" s="26">
        <v>6360206</v>
      </c>
      <c r="E10453" s="26" t="s">
        <v>13</v>
      </c>
      <c r="F10453" s="29" t="s">
        <v>26</v>
      </c>
    </row>
    <row r="10454" spans="1:6" x14ac:dyDescent="0.25">
      <c r="A10454" s="46">
        <v>1001764174</v>
      </c>
      <c r="B10454" s="26" t="s">
        <v>22</v>
      </c>
      <c r="C10454" s="26" t="s">
        <v>25</v>
      </c>
      <c r="D10454" s="26">
        <v>6360330</v>
      </c>
      <c r="E10454" s="26" t="s">
        <v>13</v>
      </c>
      <c r="F10454" s="29" t="s">
        <v>26</v>
      </c>
    </row>
    <row r="10455" spans="1:6" x14ac:dyDescent="0.25">
      <c r="A10455" s="46">
        <v>1043650606</v>
      </c>
      <c r="B10455" s="26" t="s">
        <v>22</v>
      </c>
      <c r="C10455" s="26" t="s">
        <v>25</v>
      </c>
      <c r="D10455" s="26">
        <v>6360435</v>
      </c>
      <c r="E10455" s="26" t="s">
        <v>13</v>
      </c>
      <c r="F10455" s="29" t="s">
        <v>26</v>
      </c>
    </row>
    <row r="10456" spans="1:6" x14ac:dyDescent="0.25">
      <c r="A10456" s="46">
        <v>1062955513</v>
      </c>
      <c r="B10456" s="26" t="s">
        <v>22</v>
      </c>
      <c r="C10456" s="26" t="s">
        <v>25</v>
      </c>
      <c r="D10456" s="26">
        <v>6360458</v>
      </c>
      <c r="E10456" s="26" t="s">
        <v>13</v>
      </c>
      <c r="F10456" s="29" t="s">
        <v>26</v>
      </c>
    </row>
    <row r="10457" spans="1:6" x14ac:dyDescent="0.25">
      <c r="A10457" s="46">
        <v>1116818747</v>
      </c>
      <c r="B10457" s="26" t="s">
        <v>22</v>
      </c>
      <c r="C10457" s="26" t="s">
        <v>25</v>
      </c>
      <c r="D10457" s="26">
        <v>6360527</v>
      </c>
      <c r="E10457" s="26" t="s">
        <v>13</v>
      </c>
      <c r="F10457" s="29" t="s">
        <v>26</v>
      </c>
    </row>
    <row r="10458" spans="1:6" x14ac:dyDescent="0.25">
      <c r="A10458" s="46">
        <v>1081052143</v>
      </c>
      <c r="B10458" s="26" t="s">
        <v>22</v>
      </c>
      <c r="C10458" s="26" t="s">
        <v>25</v>
      </c>
      <c r="D10458" s="26">
        <v>6360591</v>
      </c>
      <c r="E10458" s="26" t="s">
        <v>13</v>
      </c>
      <c r="F10458" s="29" t="s">
        <v>26</v>
      </c>
    </row>
    <row r="10459" spans="1:6" x14ac:dyDescent="0.25">
      <c r="A10459" s="46">
        <v>1066747689</v>
      </c>
      <c r="B10459" s="26" t="s">
        <v>22</v>
      </c>
      <c r="C10459" s="26" t="s">
        <v>25</v>
      </c>
      <c r="D10459" s="26">
        <v>6360607</v>
      </c>
      <c r="E10459" s="26" t="s">
        <v>13</v>
      </c>
      <c r="F10459" s="29" t="s">
        <v>26</v>
      </c>
    </row>
    <row r="10460" spans="1:6" x14ac:dyDescent="0.25">
      <c r="A10460" s="46">
        <v>1034657449</v>
      </c>
      <c r="B10460" s="26" t="s">
        <v>22</v>
      </c>
      <c r="C10460" s="26" t="s">
        <v>25</v>
      </c>
      <c r="D10460" s="26">
        <v>6360623</v>
      </c>
      <c r="E10460" s="26" t="s">
        <v>13</v>
      </c>
      <c r="F10460" s="29" t="s">
        <v>26</v>
      </c>
    </row>
    <row r="10461" spans="1:6" x14ac:dyDescent="0.25">
      <c r="A10461" s="46">
        <v>1063134116</v>
      </c>
      <c r="B10461" s="26" t="s">
        <v>22</v>
      </c>
      <c r="C10461" s="26" t="s">
        <v>25</v>
      </c>
      <c r="D10461" s="26">
        <v>6360637</v>
      </c>
      <c r="E10461" s="26" t="s">
        <v>13</v>
      </c>
      <c r="F10461" s="29" t="s">
        <v>26</v>
      </c>
    </row>
    <row r="10462" spans="1:6" x14ac:dyDescent="0.25">
      <c r="A10462" s="46">
        <v>1108829549</v>
      </c>
      <c r="B10462" s="26" t="s">
        <v>22</v>
      </c>
      <c r="C10462" s="26" t="s">
        <v>25</v>
      </c>
      <c r="D10462" s="26">
        <v>6360697</v>
      </c>
      <c r="E10462" s="26" t="s">
        <v>13</v>
      </c>
      <c r="F10462" s="29" t="s">
        <v>26</v>
      </c>
    </row>
    <row r="10463" spans="1:6" x14ac:dyDescent="0.25">
      <c r="A10463" s="46">
        <v>1111480512</v>
      </c>
      <c r="B10463" s="26" t="s">
        <v>22</v>
      </c>
      <c r="C10463" s="26" t="s">
        <v>25</v>
      </c>
      <c r="D10463" s="26">
        <v>6360703</v>
      </c>
      <c r="E10463" s="26" t="s">
        <v>13</v>
      </c>
      <c r="F10463" s="29" t="s">
        <v>26</v>
      </c>
    </row>
    <row r="10464" spans="1:6" x14ac:dyDescent="0.25">
      <c r="A10464" s="46">
        <v>1074013637</v>
      </c>
      <c r="B10464" s="26" t="s">
        <v>22</v>
      </c>
      <c r="C10464" s="26" t="s">
        <v>25</v>
      </c>
      <c r="D10464" s="26">
        <v>6360712</v>
      </c>
      <c r="E10464" s="26" t="s">
        <v>13</v>
      </c>
      <c r="F10464" s="29" t="s">
        <v>26</v>
      </c>
    </row>
    <row r="10465" spans="1:6" x14ac:dyDescent="0.25">
      <c r="A10465" s="46">
        <v>1112390845</v>
      </c>
      <c r="B10465" s="26" t="s">
        <v>22</v>
      </c>
      <c r="C10465" s="26" t="s">
        <v>25</v>
      </c>
      <c r="D10465" s="26">
        <v>6360722</v>
      </c>
      <c r="E10465" s="26" t="s">
        <v>13</v>
      </c>
      <c r="F10465" s="29" t="s">
        <v>26</v>
      </c>
    </row>
    <row r="10466" spans="1:6" x14ac:dyDescent="0.25">
      <c r="A10466" s="46">
        <v>1122396079</v>
      </c>
      <c r="B10466" s="26" t="s">
        <v>22</v>
      </c>
      <c r="C10466" s="26" t="s">
        <v>25</v>
      </c>
      <c r="D10466" s="26">
        <v>6360765</v>
      </c>
      <c r="E10466" s="26" t="s">
        <v>13</v>
      </c>
      <c r="F10466" s="29" t="s">
        <v>26</v>
      </c>
    </row>
    <row r="10467" spans="1:6" x14ac:dyDescent="0.25">
      <c r="A10467" s="46">
        <v>1004216075</v>
      </c>
      <c r="B10467" s="26" t="s">
        <v>22</v>
      </c>
      <c r="C10467" s="26" t="s">
        <v>25</v>
      </c>
      <c r="D10467" s="26">
        <v>6360786</v>
      </c>
      <c r="E10467" s="26" t="s">
        <v>13</v>
      </c>
      <c r="F10467" s="29" t="s">
        <v>26</v>
      </c>
    </row>
    <row r="10468" spans="1:6" x14ac:dyDescent="0.25">
      <c r="A10468" s="46">
        <v>1121529732</v>
      </c>
      <c r="B10468" s="26" t="s">
        <v>22</v>
      </c>
      <c r="C10468" s="26" t="s">
        <v>25</v>
      </c>
      <c r="D10468" s="26">
        <v>6360829</v>
      </c>
      <c r="E10468" s="26" t="s">
        <v>13</v>
      </c>
      <c r="F10468" s="29" t="s">
        <v>26</v>
      </c>
    </row>
    <row r="10469" spans="1:6" x14ac:dyDescent="0.25">
      <c r="A10469" s="46">
        <v>1081910773</v>
      </c>
      <c r="B10469" s="26" t="s">
        <v>22</v>
      </c>
      <c r="C10469" s="26" t="s">
        <v>25</v>
      </c>
      <c r="D10469" s="26">
        <v>6360912</v>
      </c>
      <c r="E10469" s="26" t="s">
        <v>13</v>
      </c>
      <c r="F10469" s="29" t="s">
        <v>26</v>
      </c>
    </row>
    <row r="10470" spans="1:6" x14ac:dyDescent="0.25">
      <c r="A10470" s="46">
        <v>1042242721</v>
      </c>
      <c r="B10470" s="26" t="s">
        <v>22</v>
      </c>
      <c r="C10470" s="26" t="s">
        <v>25</v>
      </c>
      <c r="D10470" s="26">
        <v>6360951</v>
      </c>
      <c r="E10470" s="26" t="s">
        <v>13</v>
      </c>
      <c r="F10470" s="29" t="s">
        <v>26</v>
      </c>
    </row>
    <row r="10471" spans="1:6" x14ac:dyDescent="0.25">
      <c r="A10471" s="46">
        <v>1004709105</v>
      </c>
      <c r="B10471" s="26" t="s">
        <v>22</v>
      </c>
      <c r="C10471" s="26" t="s">
        <v>25</v>
      </c>
      <c r="D10471" s="26">
        <v>6361041</v>
      </c>
      <c r="E10471" s="26" t="s">
        <v>13</v>
      </c>
      <c r="F10471" s="29" t="s">
        <v>26</v>
      </c>
    </row>
    <row r="10472" spans="1:6" x14ac:dyDescent="0.25">
      <c r="A10472" s="46">
        <v>1102809453</v>
      </c>
      <c r="B10472" s="26" t="s">
        <v>22</v>
      </c>
      <c r="C10472" s="26" t="s">
        <v>25</v>
      </c>
      <c r="D10472" s="26">
        <v>6361079</v>
      </c>
      <c r="E10472" s="26" t="s">
        <v>13</v>
      </c>
      <c r="F10472" s="29" t="s">
        <v>26</v>
      </c>
    </row>
    <row r="10473" spans="1:6" x14ac:dyDescent="0.25">
      <c r="A10473" s="46">
        <v>1044907898</v>
      </c>
      <c r="B10473" s="26" t="s">
        <v>22</v>
      </c>
      <c r="C10473" s="26" t="s">
        <v>25</v>
      </c>
      <c r="D10473" s="26">
        <v>6361089</v>
      </c>
      <c r="E10473" s="26" t="s">
        <v>13</v>
      </c>
      <c r="F10473" s="29" t="s">
        <v>26</v>
      </c>
    </row>
    <row r="10474" spans="1:6" x14ac:dyDescent="0.25">
      <c r="A10474" s="46">
        <v>1118364105</v>
      </c>
      <c r="B10474" s="26" t="s">
        <v>22</v>
      </c>
      <c r="C10474" s="26" t="s">
        <v>25</v>
      </c>
      <c r="D10474" s="26">
        <v>6361151</v>
      </c>
      <c r="E10474" s="26" t="s">
        <v>13</v>
      </c>
      <c r="F10474" s="29" t="s">
        <v>26</v>
      </c>
    </row>
    <row r="10475" spans="1:6" x14ac:dyDescent="0.25">
      <c r="A10475" s="46">
        <v>1126098891</v>
      </c>
      <c r="B10475" s="26" t="s">
        <v>22</v>
      </c>
      <c r="C10475" s="26" t="s">
        <v>25</v>
      </c>
      <c r="D10475" s="26">
        <v>6361156</v>
      </c>
      <c r="E10475" s="26" t="s">
        <v>13</v>
      </c>
      <c r="F10475" s="29" t="s">
        <v>26</v>
      </c>
    </row>
    <row r="10476" spans="1:6" x14ac:dyDescent="0.25">
      <c r="A10476" s="46">
        <v>1121528590</v>
      </c>
      <c r="B10476" s="26" t="s">
        <v>22</v>
      </c>
      <c r="C10476" s="26" t="s">
        <v>25</v>
      </c>
      <c r="D10476" s="26">
        <v>6361163</v>
      </c>
      <c r="E10476" s="26" t="s">
        <v>13</v>
      </c>
      <c r="F10476" s="29" t="s">
        <v>26</v>
      </c>
    </row>
    <row r="10477" spans="1:6" x14ac:dyDescent="0.25">
      <c r="A10477" s="46">
        <v>1102576149</v>
      </c>
      <c r="B10477" s="26" t="s">
        <v>22</v>
      </c>
      <c r="C10477" s="26" t="s">
        <v>25</v>
      </c>
      <c r="D10477" s="26">
        <v>6361173</v>
      </c>
      <c r="E10477" s="26" t="s">
        <v>13</v>
      </c>
      <c r="F10477" s="29" t="s">
        <v>26</v>
      </c>
    </row>
    <row r="10478" spans="1:6" x14ac:dyDescent="0.25">
      <c r="A10478" s="46">
        <v>1103858929</v>
      </c>
      <c r="B10478" s="26" t="s">
        <v>22</v>
      </c>
      <c r="C10478" s="26" t="s">
        <v>25</v>
      </c>
      <c r="D10478" s="26">
        <v>6361289</v>
      </c>
      <c r="E10478" s="26" t="s">
        <v>13</v>
      </c>
      <c r="F10478" s="29" t="s">
        <v>26</v>
      </c>
    </row>
    <row r="10479" spans="1:6" x14ac:dyDescent="0.25">
      <c r="A10479" s="46">
        <v>1048602300</v>
      </c>
      <c r="B10479" s="26" t="s">
        <v>22</v>
      </c>
      <c r="C10479" s="26" t="s">
        <v>25</v>
      </c>
      <c r="D10479" s="26">
        <v>6361298</v>
      </c>
      <c r="E10479" s="26" t="s">
        <v>13</v>
      </c>
      <c r="F10479" s="29" t="s">
        <v>26</v>
      </c>
    </row>
    <row r="10480" spans="1:6" x14ac:dyDescent="0.25">
      <c r="A10480" s="46">
        <v>1000619881</v>
      </c>
      <c r="B10480" s="26" t="s">
        <v>22</v>
      </c>
      <c r="C10480" s="26" t="s">
        <v>25</v>
      </c>
      <c r="D10480" s="26">
        <v>6361323</v>
      </c>
      <c r="E10480" s="26" t="s">
        <v>13</v>
      </c>
      <c r="F10480" s="29" t="s">
        <v>26</v>
      </c>
    </row>
    <row r="10481" spans="1:6" x14ac:dyDescent="0.25">
      <c r="A10481" s="46">
        <v>1059043584</v>
      </c>
      <c r="B10481" s="26" t="s">
        <v>22</v>
      </c>
      <c r="C10481" s="26" t="s">
        <v>25</v>
      </c>
      <c r="D10481" s="26">
        <v>6361335</v>
      </c>
      <c r="E10481" s="26" t="s">
        <v>13</v>
      </c>
      <c r="F10481" s="29" t="s">
        <v>26</v>
      </c>
    </row>
    <row r="10482" spans="1:6" x14ac:dyDescent="0.25">
      <c r="A10482" s="46">
        <v>1029983031</v>
      </c>
      <c r="B10482" s="26" t="s">
        <v>22</v>
      </c>
      <c r="C10482" s="26" t="s">
        <v>25</v>
      </c>
      <c r="D10482" s="26">
        <v>6361345</v>
      </c>
      <c r="E10482" s="26" t="s">
        <v>13</v>
      </c>
      <c r="F10482" s="29" t="s">
        <v>26</v>
      </c>
    </row>
    <row r="10483" spans="1:6" x14ac:dyDescent="0.25">
      <c r="A10483" s="46">
        <v>1103738755</v>
      </c>
      <c r="B10483" s="26" t="s">
        <v>22</v>
      </c>
      <c r="C10483" s="26" t="s">
        <v>25</v>
      </c>
      <c r="D10483" s="26">
        <v>6361384</v>
      </c>
      <c r="E10483" s="26" t="s">
        <v>13</v>
      </c>
      <c r="F10483" s="29" t="s">
        <v>26</v>
      </c>
    </row>
    <row r="10484" spans="1:6" x14ac:dyDescent="0.25">
      <c r="A10484" s="46">
        <v>1077429767</v>
      </c>
      <c r="B10484" s="26" t="s">
        <v>22</v>
      </c>
      <c r="C10484" s="26" t="s">
        <v>25</v>
      </c>
      <c r="D10484" s="26">
        <v>6361387</v>
      </c>
      <c r="E10484" s="26" t="s">
        <v>13</v>
      </c>
      <c r="F10484" s="29" t="s">
        <v>26</v>
      </c>
    </row>
    <row r="10485" spans="1:6" x14ac:dyDescent="0.25">
      <c r="A10485" s="46">
        <v>1088252714</v>
      </c>
      <c r="B10485" s="26" t="s">
        <v>22</v>
      </c>
      <c r="C10485" s="26" t="s">
        <v>25</v>
      </c>
      <c r="D10485" s="26">
        <v>6361400</v>
      </c>
      <c r="E10485" s="26" t="s">
        <v>13</v>
      </c>
      <c r="F10485" s="29" t="s">
        <v>26</v>
      </c>
    </row>
    <row r="10486" spans="1:6" x14ac:dyDescent="0.25">
      <c r="A10486" s="46">
        <v>1069498306</v>
      </c>
      <c r="B10486" s="26" t="s">
        <v>22</v>
      </c>
      <c r="C10486" s="26" t="s">
        <v>25</v>
      </c>
      <c r="D10486" s="26">
        <v>6361436</v>
      </c>
      <c r="E10486" s="26" t="s">
        <v>13</v>
      </c>
      <c r="F10486" s="29" t="s">
        <v>26</v>
      </c>
    </row>
    <row r="10487" spans="1:6" x14ac:dyDescent="0.25">
      <c r="A10487" s="46">
        <v>39463282</v>
      </c>
      <c r="B10487" s="26" t="s">
        <v>22</v>
      </c>
      <c r="C10487" s="26" t="s">
        <v>25</v>
      </c>
      <c r="D10487" s="26">
        <v>6361440</v>
      </c>
      <c r="E10487" s="26" t="s">
        <v>13</v>
      </c>
      <c r="F10487" s="29" t="s">
        <v>26</v>
      </c>
    </row>
    <row r="10488" spans="1:6" x14ac:dyDescent="0.25">
      <c r="A10488" s="46">
        <v>1007398553</v>
      </c>
      <c r="B10488" s="26" t="s">
        <v>22</v>
      </c>
      <c r="C10488" s="26" t="s">
        <v>25</v>
      </c>
      <c r="D10488" s="26">
        <v>6361470</v>
      </c>
      <c r="E10488" s="26" t="s">
        <v>13</v>
      </c>
      <c r="F10488" s="29" t="s">
        <v>26</v>
      </c>
    </row>
    <row r="10489" spans="1:6" x14ac:dyDescent="0.25">
      <c r="A10489" s="46">
        <v>1095302932</v>
      </c>
      <c r="B10489" s="26" t="s">
        <v>22</v>
      </c>
      <c r="C10489" s="26" t="s">
        <v>25</v>
      </c>
      <c r="D10489" s="26">
        <v>6361482</v>
      </c>
      <c r="E10489" s="26" t="s">
        <v>13</v>
      </c>
      <c r="F10489" s="29" t="s">
        <v>26</v>
      </c>
    </row>
    <row r="10490" spans="1:6" x14ac:dyDescent="0.25">
      <c r="A10490" s="46">
        <v>1192737522</v>
      </c>
      <c r="B10490" s="26" t="s">
        <v>22</v>
      </c>
      <c r="C10490" s="26" t="s">
        <v>25</v>
      </c>
      <c r="D10490" s="26">
        <v>6361490</v>
      </c>
      <c r="E10490" s="26" t="s">
        <v>13</v>
      </c>
      <c r="F10490" s="29" t="s">
        <v>26</v>
      </c>
    </row>
    <row r="10491" spans="1:6" x14ac:dyDescent="0.25">
      <c r="A10491" s="46">
        <v>1054858244</v>
      </c>
      <c r="B10491" s="26" t="s">
        <v>22</v>
      </c>
      <c r="C10491" s="26" t="s">
        <v>25</v>
      </c>
      <c r="D10491" s="26">
        <v>6361500</v>
      </c>
      <c r="E10491" s="26" t="s">
        <v>13</v>
      </c>
      <c r="F10491" s="29" t="s">
        <v>26</v>
      </c>
    </row>
    <row r="10492" spans="1:6" x14ac:dyDescent="0.25">
      <c r="A10492" s="46">
        <v>1103107872</v>
      </c>
      <c r="B10492" s="26" t="s">
        <v>22</v>
      </c>
      <c r="C10492" s="26" t="s">
        <v>25</v>
      </c>
      <c r="D10492" s="26">
        <v>6361572</v>
      </c>
      <c r="E10492" s="26" t="s">
        <v>13</v>
      </c>
      <c r="F10492" s="29" t="s">
        <v>26</v>
      </c>
    </row>
    <row r="10493" spans="1:6" x14ac:dyDescent="0.25">
      <c r="A10493" s="46">
        <v>1064976571</v>
      </c>
      <c r="B10493" s="26" t="s">
        <v>22</v>
      </c>
      <c r="C10493" s="26" t="s">
        <v>25</v>
      </c>
      <c r="D10493" s="26">
        <v>6361596</v>
      </c>
      <c r="E10493" s="26" t="s">
        <v>13</v>
      </c>
      <c r="F10493" s="29" t="s">
        <v>26</v>
      </c>
    </row>
    <row r="10494" spans="1:6" x14ac:dyDescent="0.25">
      <c r="A10494" s="46">
        <v>1138077097</v>
      </c>
      <c r="B10494" s="26" t="s">
        <v>22</v>
      </c>
      <c r="C10494" s="26" t="s">
        <v>25</v>
      </c>
      <c r="D10494" s="26">
        <v>6361598</v>
      </c>
      <c r="E10494" s="26" t="s">
        <v>13</v>
      </c>
      <c r="F10494" s="29" t="s">
        <v>26</v>
      </c>
    </row>
    <row r="10495" spans="1:6" x14ac:dyDescent="0.25">
      <c r="A10495" s="46">
        <v>1096700981</v>
      </c>
      <c r="B10495" s="26" t="s">
        <v>22</v>
      </c>
      <c r="C10495" s="26" t="s">
        <v>25</v>
      </c>
      <c r="D10495" s="26">
        <v>6361599</v>
      </c>
      <c r="E10495" s="26" t="s">
        <v>13</v>
      </c>
      <c r="F10495" s="29" t="s">
        <v>26</v>
      </c>
    </row>
    <row r="10496" spans="1:6" x14ac:dyDescent="0.25">
      <c r="A10496" s="46">
        <v>1003809936</v>
      </c>
      <c r="B10496" s="26" t="s">
        <v>22</v>
      </c>
      <c r="C10496" s="26" t="s">
        <v>25</v>
      </c>
      <c r="D10496" s="26">
        <v>6361661</v>
      </c>
      <c r="E10496" s="26" t="s">
        <v>13</v>
      </c>
      <c r="F10496" s="29" t="s">
        <v>26</v>
      </c>
    </row>
    <row r="10497" spans="1:6" x14ac:dyDescent="0.25">
      <c r="A10497" s="46">
        <v>1103497654</v>
      </c>
      <c r="B10497" s="26" t="s">
        <v>22</v>
      </c>
      <c r="C10497" s="26" t="s">
        <v>25</v>
      </c>
      <c r="D10497" s="26">
        <v>6361701</v>
      </c>
      <c r="E10497" s="26" t="s">
        <v>13</v>
      </c>
      <c r="F10497" s="29" t="s">
        <v>26</v>
      </c>
    </row>
    <row r="10498" spans="1:6" x14ac:dyDescent="0.25">
      <c r="A10498" s="46">
        <v>1042580242</v>
      </c>
      <c r="B10498" s="26" t="s">
        <v>22</v>
      </c>
      <c r="C10498" s="26" t="s">
        <v>25</v>
      </c>
      <c r="D10498" s="26">
        <v>6361712</v>
      </c>
      <c r="E10498" s="26" t="s">
        <v>13</v>
      </c>
      <c r="F10498" s="29" t="s">
        <v>26</v>
      </c>
    </row>
    <row r="10499" spans="1:6" x14ac:dyDescent="0.25">
      <c r="A10499" s="46">
        <v>1002132475</v>
      </c>
      <c r="B10499" s="26" t="s">
        <v>22</v>
      </c>
      <c r="C10499" s="26" t="s">
        <v>25</v>
      </c>
      <c r="D10499" s="26">
        <v>6361724</v>
      </c>
      <c r="E10499" s="26" t="s">
        <v>13</v>
      </c>
      <c r="F10499" s="29" t="s">
        <v>26</v>
      </c>
    </row>
    <row r="10500" spans="1:6" x14ac:dyDescent="0.25">
      <c r="A10500" s="46">
        <v>1003409108</v>
      </c>
      <c r="B10500" s="26" t="s">
        <v>22</v>
      </c>
      <c r="C10500" s="26" t="s">
        <v>25</v>
      </c>
      <c r="D10500" s="26">
        <v>6361736</v>
      </c>
      <c r="E10500" s="26" t="s">
        <v>13</v>
      </c>
      <c r="F10500" s="29" t="s">
        <v>26</v>
      </c>
    </row>
    <row r="10501" spans="1:6" x14ac:dyDescent="0.25">
      <c r="A10501" s="46">
        <v>1045742158</v>
      </c>
      <c r="B10501" s="26" t="s">
        <v>22</v>
      </c>
      <c r="C10501" s="26" t="s">
        <v>25</v>
      </c>
      <c r="D10501" s="26">
        <v>6361765</v>
      </c>
      <c r="E10501" s="26" t="s">
        <v>13</v>
      </c>
      <c r="F10501" s="29" t="s">
        <v>26</v>
      </c>
    </row>
    <row r="10502" spans="1:6" x14ac:dyDescent="0.25">
      <c r="A10502" s="46">
        <v>1122507005</v>
      </c>
      <c r="B10502" s="26" t="s">
        <v>22</v>
      </c>
      <c r="C10502" s="26" t="s">
        <v>25</v>
      </c>
      <c r="D10502" s="26">
        <v>6361768</v>
      </c>
      <c r="E10502" s="26" t="s">
        <v>13</v>
      </c>
      <c r="F10502" s="29" t="s">
        <v>26</v>
      </c>
    </row>
    <row r="10503" spans="1:6" x14ac:dyDescent="0.25">
      <c r="A10503" s="46">
        <v>1006538664</v>
      </c>
      <c r="B10503" s="26" t="s">
        <v>22</v>
      </c>
      <c r="C10503" s="26" t="s">
        <v>25</v>
      </c>
      <c r="D10503" s="26">
        <v>6361789</v>
      </c>
      <c r="E10503" s="26" t="s">
        <v>13</v>
      </c>
      <c r="F10503" s="29" t="s">
        <v>26</v>
      </c>
    </row>
    <row r="10504" spans="1:6" x14ac:dyDescent="0.25">
      <c r="A10504" s="46">
        <v>1006210946</v>
      </c>
      <c r="B10504" s="26" t="s">
        <v>22</v>
      </c>
      <c r="C10504" s="26" t="s">
        <v>25</v>
      </c>
      <c r="D10504" s="26">
        <v>6361819</v>
      </c>
      <c r="E10504" s="26" t="s">
        <v>13</v>
      </c>
      <c r="F10504" s="29" t="s">
        <v>26</v>
      </c>
    </row>
    <row r="10505" spans="1:6" x14ac:dyDescent="0.25">
      <c r="A10505" s="46">
        <v>1068418027</v>
      </c>
      <c r="B10505" s="26" t="s">
        <v>22</v>
      </c>
      <c r="C10505" s="26" t="s">
        <v>25</v>
      </c>
      <c r="D10505" s="26">
        <v>6361827</v>
      </c>
      <c r="E10505" s="26" t="s">
        <v>13</v>
      </c>
      <c r="F10505" s="29" t="s">
        <v>26</v>
      </c>
    </row>
    <row r="10506" spans="1:6" x14ac:dyDescent="0.25">
      <c r="A10506" s="46">
        <v>1049264597</v>
      </c>
      <c r="B10506" s="26" t="s">
        <v>22</v>
      </c>
      <c r="C10506" s="26" t="s">
        <v>25</v>
      </c>
      <c r="D10506" s="26">
        <v>6361831</v>
      </c>
      <c r="E10506" s="26" t="s">
        <v>13</v>
      </c>
      <c r="F10506" s="29" t="s">
        <v>26</v>
      </c>
    </row>
    <row r="10507" spans="1:6" x14ac:dyDescent="0.25">
      <c r="A10507" s="46">
        <v>1109187666</v>
      </c>
      <c r="B10507" s="26" t="s">
        <v>22</v>
      </c>
      <c r="C10507" s="26" t="s">
        <v>25</v>
      </c>
      <c r="D10507" s="26">
        <v>6361853</v>
      </c>
      <c r="E10507" s="26" t="s">
        <v>13</v>
      </c>
      <c r="F10507" s="29" t="s">
        <v>26</v>
      </c>
    </row>
    <row r="10508" spans="1:6" x14ac:dyDescent="0.25">
      <c r="A10508" s="46">
        <v>1068418212</v>
      </c>
      <c r="B10508" s="26" t="s">
        <v>22</v>
      </c>
      <c r="C10508" s="26" t="s">
        <v>25</v>
      </c>
      <c r="D10508" s="26">
        <v>6361886</v>
      </c>
      <c r="E10508" s="26" t="s">
        <v>13</v>
      </c>
      <c r="F10508" s="29" t="s">
        <v>26</v>
      </c>
    </row>
    <row r="10509" spans="1:6" x14ac:dyDescent="0.25">
      <c r="A10509" s="46">
        <v>1130265790</v>
      </c>
      <c r="B10509" s="26" t="s">
        <v>22</v>
      </c>
      <c r="C10509" s="26" t="s">
        <v>25</v>
      </c>
      <c r="D10509" s="26">
        <v>6361921</v>
      </c>
      <c r="E10509" s="26" t="s">
        <v>13</v>
      </c>
      <c r="F10509" s="29" t="s">
        <v>26</v>
      </c>
    </row>
    <row r="10510" spans="1:6" x14ac:dyDescent="0.25">
      <c r="A10510" s="46">
        <v>1014658327</v>
      </c>
      <c r="B10510" s="26" t="s">
        <v>22</v>
      </c>
      <c r="C10510" s="26" t="s">
        <v>25</v>
      </c>
      <c r="D10510" s="26">
        <v>6361931</v>
      </c>
      <c r="E10510" s="26" t="s">
        <v>13</v>
      </c>
      <c r="F10510" s="29" t="s">
        <v>26</v>
      </c>
    </row>
    <row r="10511" spans="1:6" x14ac:dyDescent="0.25">
      <c r="A10511" s="46">
        <v>1129484456</v>
      </c>
      <c r="B10511" s="26" t="s">
        <v>22</v>
      </c>
      <c r="C10511" s="26" t="s">
        <v>25</v>
      </c>
      <c r="D10511" s="26">
        <v>6361948</v>
      </c>
      <c r="E10511" s="26" t="s">
        <v>13</v>
      </c>
      <c r="F10511" s="29" t="s">
        <v>26</v>
      </c>
    </row>
    <row r="10512" spans="1:6" x14ac:dyDescent="0.25">
      <c r="A10512" s="46">
        <v>1093432563</v>
      </c>
      <c r="B10512" s="26" t="s">
        <v>22</v>
      </c>
      <c r="C10512" s="26" t="s">
        <v>25</v>
      </c>
      <c r="D10512" s="26">
        <v>6362038</v>
      </c>
      <c r="E10512" s="26" t="s">
        <v>13</v>
      </c>
      <c r="F10512" s="29" t="s">
        <v>26</v>
      </c>
    </row>
    <row r="10513" spans="1:6" x14ac:dyDescent="0.25">
      <c r="A10513" s="46">
        <v>1114621027</v>
      </c>
      <c r="B10513" s="26" t="s">
        <v>22</v>
      </c>
      <c r="C10513" s="26" t="s">
        <v>25</v>
      </c>
      <c r="D10513" s="26">
        <v>6362092</v>
      </c>
      <c r="E10513" s="26" t="s">
        <v>13</v>
      </c>
      <c r="F10513" s="29" t="s">
        <v>26</v>
      </c>
    </row>
    <row r="10514" spans="1:6" x14ac:dyDescent="0.25">
      <c r="A10514" s="46">
        <v>1104426857</v>
      </c>
      <c r="B10514" s="26" t="s">
        <v>22</v>
      </c>
      <c r="C10514" s="26" t="s">
        <v>25</v>
      </c>
      <c r="D10514" s="26">
        <v>6362118</v>
      </c>
      <c r="E10514" s="26" t="s">
        <v>13</v>
      </c>
      <c r="F10514" s="29" t="s">
        <v>26</v>
      </c>
    </row>
    <row r="10515" spans="1:6" x14ac:dyDescent="0.25">
      <c r="A10515" s="46">
        <v>1128456930</v>
      </c>
      <c r="B10515" s="26" t="s">
        <v>22</v>
      </c>
      <c r="C10515" s="26" t="s">
        <v>25</v>
      </c>
      <c r="D10515" s="26">
        <v>6362160</v>
      </c>
      <c r="E10515" s="26" t="s">
        <v>13</v>
      </c>
      <c r="F10515" s="29" t="s">
        <v>26</v>
      </c>
    </row>
    <row r="10516" spans="1:6" x14ac:dyDescent="0.25">
      <c r="A10516" s="46">
        <v>1103739353</v>
      </c>
      <c r="B10516" s="26" t="s">
        <v>22</v>
      </c>
      <c r="C10516" s="26" t="s">
        <v>25</v>
      </c>
      <c r="D10516" s="26">
        <v>6362162</v>
      </c>
      <c r="E10516" s="26" t="s">
        <v>13</v>
      </c>
      <c r="F10516" s="29" t="s">
        <v>26</v>
      </c>
    </row>
    <row r="10517" spans="1:6" x14ac:dyDescent="0.25">
      <c r="A10517" s="46">
        <v>1023626140</v>
      </c>
      <c r="B10517" s="26" t="s">
        <v>22</v>
      </c>
      <c r="C10517" s="26" t="s">
        <v>25</v>
      </c>
      <c r="D10517" s="26">
        <v>6364650</v>
      </c>
      <c r="E10517" s="26" t="s">
        <v>13</v>
      </c>
      <c r="F10517" s="29" t="s">
        <v>26</v>
      </c>
    </row>
    <row r="10518" spans="1:6" x14ac:dyDescent="0.25">
      <c r="A10518" s="46">
        <v>1111752072</v>
      </c>
      <c r="B10518" s="26" t="s">
        <v>22</v>
      </c>
      <c r="C10518" s="26" t="s">
        <v>25</v>
      </c>
      <c r="D10518" s="26">
        <v>6364653</v>
      </c>
      <c r="E10518" s="26" t="s">
        <v>13</v>
      </c>
      <c r="F10518" s="29" t="s">
        <v>26</v>
      </c>
    </row>
    <row r="10519" spans="1:6" x14ac:dyDescent="0.25">
      <c r="A10519" s="46">
        <v>1113363402</v>
      </c>
      <c r="B10519" s="26" t="s">
        <v>22</v>
      </c>
      <c r="C10519" s="26" t="s">
        <v>25</v>
      </c>
      <c r="D10519" s="26">
        <v>6364684</v>
      </c>
      <c r="E10519" s="26" t="s">
        <v>13</v>
      </c>
      <c r="F10519" s="29" t="s">
        <v>26</v>
      </c>
    </row>
    <row r="10520" spans="1:6" x14ac:dyDescent="0.25">
      <c r="A10520" s="46">
        <v>1081904482</v>
      </c>
      <c r="B10520" s="26" t="s">
        <v>22</v>
      </c>
      <c r="C10520" s="26" t="s">
        <v>25</v>
      </c>
      <c r="D10520" s="26">
        <v>6364706</v>
      </c>
      <c r="E10520" s="26" t="s">
        <v>13</v>
      </c>
      <c r="F10520" s="29" t="s">
        <v>26</v>
      </c>
    </row>
    <row r="10521" spans="1:6" x14ac:dyDescent="0.25">
      <c r="A10521" s="46">
        <v>1050946477</v>
      </c>
      <c r="B10521" s="26" t="s">
        <v>22</v>
      </c>
      <c r="C10521" s="26" t="s">
        <v>25</v>
      </c>
      <c r="D10521" s="26">
        <v>6364753</v>
      </c>
      <c r="E10521" s="26" t="s">
        <v>13</v>
      </c>
      <c r="F10521" s="29" t="s">
        <v>26</v>
      </c>
    </row>
    <row r="10522" spans="1:6" x14ac:dyDescent="0.25">
      <c r="A10522" s="46">
        <v>1005583720</v>
      </c>
      <c r="B10522" s="26" t="s">
        <v>22</v>
      </c>
      <c r="C10522" s="26" t="s">
        <v>25</v>
      </c>
      <c r="D10522" s="26">
        <v>6364757</v>
      </c>
      <c r="E10522" s="26" t="s">
        <v>13</v>
      </c>
      <c r="F10522" s="29" t="s">
        <v>26</v>
      </c>
    </row>
    <row r="10523" spans="1:6" x14ac:dyDescent="0.25">
      <c r="A10523" s="46">
        <v>1029720517</v>
      </c>
      <c r="B10523" s="26" t="s">
        <v>22</v>
      </c>
      <c r="C10523" s="26" t="s">
        <v>25</v>
      </c>
      <c r="D10523" s="26">
        <v>6364770</v>
      </c>
      <c r="E10523" s="26" t="s">
        <v>13</v>
      </c>
      <c r="F10523" s="29" t="s">
        <v>26</v>
      </c>
    </row>
    <row r="10524" spans="1:6" x14ac:dyDescent="0.25">
      <c r="A10524" s="46">
        <v>1061701610</v>
      </c>
      <c r="B10524" s="26" t="s">
        <v>22</v>
      </c>
      <c r="C10524" s="26" t="s">
        <v>25</v>
      </c>
      <c r="D10524" s="26">
        <v>6364779</v>
      </c>
      <c r="E10524" s="26" t="s">
        <v>13</v>
      </c>
      <c r="F10524" s="29" t="s">
        <v>26</v>
      </c>
    </row>
    <row r="10525" spans="1:6" x14ac:dyDescent="0.25">
      <c r="A10525" s="46">
        <v>1005639836</v>
      </c>
      <c r="B10525" s="26" t="s">
        <v>22</v>
      </c>
      <c r="C10525" s="26" t="s">
        <v>25</v>
      </c>
      <c r="D10525" s="26">
        <v>6364830</v>
      </c>
      <c r="E10525" s="26" t="s">
        <v>13</v>
      </c>
      <c r="F10525" s="29" t="s">
        <v>26</v>
      </c>
    </row>
    <row r="10526" spans="1:6" x14ac:dyDescent="0.25">
      <c r="A10526" s="46">
        <v>1097783218</v>
      </c>
      <c r="B10526" s="26" t="s">
        <v>22</v>
      </c>
      <c r="C10526" s="26" t="s">
        <v>25</v>
      </c>
      <c r="D10526" s="26">
        <v>6364864</v>
      </c>
      <c r="E10526" s="26" t="s">
        <v>13</v>
      </c>
      <c r="F10526" s="29" t="s">
        <v>26</v>
      </c>
    </row>
    <row r="10527" spans="1:6" x14ac:dyDescent="0.25">
      <c r="A10527" s="46">
        <v>1025529354</v>
      </c>
      <c r="B10527" s="26" t="s">
        <v>22</v>
      </c>
      <c r="C10527" s="26" t="s">
        <v>25</v>
      </c>
      <c r="D10527" s="26">
        <v>6364865</v>
      </c>
      <c r="E10527" s="26" t="s">
        <v>13</v>
      </c>
      <c r="F10527" s="29" t="s">
        <v>26</v>
      </c>
    </row>
    <row r="10528" spans="1:6" x14ac:dyDescent="0.25">
      <c r="A10528" s="46">
        <v>1044800158</v>
      </c>
      <c r="B10528" s="26" t="s">
        <v>22</v>
      </c>
      <c r="C10528" s="26" t="s">
        <v>25</v>
      </c>
      <c r="D10528" s="26">
        <v>6364872</v>
      </c>
      <c r="E10528" s="26" t="s">
        <v>13</v>
      </c>
      <c r="F10528" s="29" t="s">
        <v>26</v>
      </c>
    </row>
    <row r="10529" spans="1:6" x14ac:dyDescent="0.25">
      <c r="A10529" s="46">
        <v>1050946592</v>
      </c>
      <c r="B10529" s="26" t="s">
        <v>22</v>
      </c>
      <c r="C10529" s="26" t="s">
        <v>25</v>
      </c>
      <c r="D10529" s="26">
        <v>6364898</v>
      </c>
      <c r="E10529" s="26" t="s">
        <v>13</v>
      </c>
      <c r="F10529" s="29" t="s">
        <v>26</v>
      </c>
    </row>
    <row r="10530" spans="1:6" x14ac:dyDescent="0.25">
      <c r="A10530" s="46">
        <v>1065097296</v>
      </c>
      <c r="B10530" s="26" t="s">
        <v>22</v>
      </c>
      <c r="C10530" s="26" t="s">
        <v>25</v>
      </c>
      <c r="D10530" s="26">
        <v>6364904</v>
      </c>
      <c r="E10530" s="26" t="s">
        <v>13</v>
      </c>
      <c r="F10530" s="29" t="s">
        <v>26</v>
      </c>
    </row>
    <row r="10531" spans="1:6" x14ac:dyDescent="0.25">
      <c r="A10531" s="46">
        <v>1043435039</v>
      </c>
      <c r="B10531" s="26" t="s">
        <v>22</v>
      </c>
      <c r="C10531" s="26" t="s">
        <v>25</v>
      </c>
      <c r="D10531" s="26">
        <v>6364916</v>
      </c>
      <c r="E10531" s="26" t="s">
        <v>13</v>
      </c>
      <c r="F10531" s="29" t="s">
        <v>26</v>
      </c>
    </row>
    <row r="10532" spans="1:6" x14ac:dyDescent="0.25">
      <c r="A10532" s="46">
        <v>1043640438</v>
      </c>
      <c r="B10532" s="26" t="s">
        <v>22</v>
      </c>
      <c r="C10532" s="26" t="s">
        <v>25</v>
      </c>
      <c r="D10532" s="26">
        <v>6364969</v>
      </c>
      <c r="E10532" s="26" t="s">
        <v>13</v>
      </c>
      <c r="F10532" s="29" t="s">
        <v>26</v>
      </c>
    </row>
    <row r="10533" spans="1:6" x14ac:dyDescent="0.25">
      <c r="A10533" s="46">
        <v>14568268</v>
      </c>
      <c r="B10533" s="26" t="s">
        <v>22</v>
      </c>
      <c r="C10533" s="26" t="s">
        <v>25</v>
      </c>
      <c r="D10533" s="26">
        <v>6364976</v>
      </c>
      <c r="E10533" s="26" t="s">
        <v>13</v>
      </c>
      <c r="F10533" s="29" t="s">
        <v>26</v>
      </c>
    </row>
    <row r="10534" spans="1:6" x14ac:dyDescent="0.25">
      <c r="A10534" s="46">
        <v>1087409376</v>
      </c>
      <c r="B10534" s="26" t="s">
        <v>22</v>
      </c>
      <c r="C10534" s="26" t="s">
        <v>25</v>
      </c>
      <c r="D10534" s="26">
        <v>6364997</v>
      </c>
      <c r="E10534" s="26" t="s">
        <v>13</v>
      </c>
      <c r="F10534" s="29" t="s">
        <v>26</v>
      </c>
    </row>
    <row r="10535" spans="1:6" x14ac:dyDescent="0.25">
      <c r="A10535" s="46">
        <v>1105926868</v>
      </c>
      <c r="B10535" s="26" t="s">
        <v>22</v>
      </c>
      <c r="C10535" s="26" t="s">
        <v>25</v>
      </c>
      <c r="D10535" s="26">
        <v>6365012</v>
      </c>
      <c r="E10535" s="26" t="s">
        <v>13</v>
      </c>
      <c r="F10535" s="29" t="s">
        <v>26</v>
      </c>
    </row>
    <row r="10536" spans="1:6" x14ac:dyDescent="0.25">
      <c r="A10536" s="46">
        <v>1065442653</v>
      </c>
      <c r="B10536" s="26" t="s">
        <v>22</v>
      </c>
      <c r="C10536" s="26" t="s">
        <v>25</v>
      </c>
      <c r="D10536" s="26">
        <v>6365031</v>
      </c>
      <c r="E10536" s="26" t="s">
        <v>13</v>
      </c>
      <c r="F10536" s="29" t="s">
        <v>26</v>
      </c>
    </row>
    <row r="10537" spans="1:6" x14ac:dyDescent="0.25">
      <c r="A10537" s="46">
        <v>1092527124</v>
      </c>
      <c r="B10537" s="26" t="s">
        <v>22</v>
      </c>
      <c r="C10537" s="26" t="s">
        <v>25</v>
      </c>
      <c r="D10537" s="26">
        <v>6365042</v>
      </c>
      <c r="E10537" s="26" t="s">
        <v>13</v>
      </c>
      <c r="F10537" s="29" t="s">
        <v>26</v>
      </c>
    </row>
    <row r="10538" spans="1:6" x14ac:dyDescent="0.25">
      <c r="A10538" s="46">
        <v>1003001971</v>
      </c>
      <c r="B10538" s="26" t="s">
        <v>22</v>
      </c>
      <c r="C10538" s="26" t="s">
        <v>25</v>
      </c>
      <c r="D10538" s="26">
        <v>6365076</v>
      </c>
      <c r="E10538" s="26" t="s">
        <v>13</v>
      </c>
      <c r="F10538" s="29" t="s">
        <v>26</v>
      </c>
    </row>
    <row r="10539" spans="1:6" x14ac:dyDescent="0.25">
      <c r="A10539" s="46">
        <v>1127592949</v>
      </c>
      <c r="B10539" s="26" t="s">
        <v>22</v>
      </c>
      <c r="C10539" s="26" t="s">
        <v>25</v>
      </c>
      <c r="D10539" s="26">
        <v>6365089</v>
      </c>
      <c r="E10539" s="26" t="s">
        <v>13</v>
      </c>
      <c r="F10539" s="29" t="s">
        <v>26</v>
      </c>
    </row>
    <row r="10540" spans="1:6" x14ac:dyDescent="0.25">
      <c r="A10540" s="46">
        <v>1038798472</v>
      </c>
      <c r="B10540" s="26" t="s">
        <v>22</v>
      </c>
      <c r="C10540" s="26" t="s">
        <v>25</v>
      </c>
      <c r="D10540" s="26">
        <v>6365124</v>
      </c>
      <c r="E10540" s="26" t="s">
        <v>13</v>
      </c>
      <c r="F10540" s="29" t="s">
        <v>26</v>
      </c>
    </row>
    <row r="10541" spans="1:6" x14ac:dyDescent="0.25">
      <c r="A10541" s="46">
        <v>1124312419</v>
      </c>
      <c r="B10541" s="26" t="s">
        <v>22</v>
      </c>
      <c r="C10541" s="26" t="s">
        <v>25</v>
      </c>
      <c r="D10541" s="26">
        <v>6365129</v>
      </c>
      <c r="E10541" s="26" t="s">
        <v>13</v>
      </c>
      <c r="F10541" s="29" t="s">
        <v>26</v>
      </c>
    </row>
    <row r="10542" spans="1:6" x14ac:dyDescent="0.25">
      <c r="A10542" s="46">
        <v>1193567681</v>
      </c>
      <c r="B10542" s="26" t="s">
        <v>22</v>
      </c>
      <c r="C10542" s="26" t="s">
        <v>25</v>
      </c>
      <c r="D10542" s="26">
        <v>6365132</v>
      </c>
      <c r="E10542" s="26" t="s">
        <v>13</v>
      </c>
      <c r="F10542" s="29" t="s">
        <v>26</v>
      </c>
    </row>
    <row r="10543" spans="1:6" x14ac:dyDescent="0.25">
      <c r="A10543" s="46">
        <v>1030080635</v>
      </c>
      <c r="B10543" s="26" t="s">
        <v>22</v>
      </c>
      <c r="C10543" s="26" t="s">
        <v>25</v>
      </c>
      <c r="D10543" s="26">
        <v>6365143</v>
      </c>
      <c r="E10543" s="26" t="s">
        <v>13</v>
      </c>
      <c r="F10543" s="29" t="s">
        <v>26</v>
      </c>
    </row>
    <row r="10544" spans="1:6" x14ac:dyDescent="0.25">
      <c r="A10544" s="46">
        <v>1120242547</v>
      </c>
      <c r="B10544" s="26" t="s">
        <v>22</v>
      </c>
      <c r="C10544" s="26" t="s">
        <v>25</v>
      </c>
      <c r="D10544" s="26">
        <v>6365160</v>
      </c>
      <c r="E10544" s="26" t="s">
        <v>13</v>
      </c>
      <c r="F10544" s="29" t="s">
        <v>26</v>
      </c>
    </row>
    <row r="10545" spans="1:6" x14ac:dyDescent="0.25">
      <c r="A10545" s="46">
        <v>1081790385</v>
      </c>
      <c r="B10545" s="26" t="s">
        <v>22</v>
      </c>
      <c r="C10545" s="26" t="s">
        <v>25</v>
      </c>
      <c r="D10545" s="26">
        <v>6365183</v>
      </c>
      <c r="E10545" s="26" t="s">
        <v>13</v>
      </c>
      <c r="F10545" s="29" t="s">
        <v>26</v>
      </c>
    </row>
    <row r="10546" spans="1:6" x14ac:dyDescent="0.25">
      <c r="A10546" s="46">
        <v>1123890358</v>
      </c>
      <c r="B10546" s="26" t="s">
        <v>22</v>
      </c>
      <c r="C10546" s="26" t="s">
        <v>25</v>
      </c>
      <c r="D10546" s="26">
        <v>6365296</v>
      </c>
      <c r="E10546" s="26" t="s">
        <v>13</v>
      </c>
      <c r="F10546" s="29" t="s">
        <v>26</v>
      </c>
    </row>
    <row r="10547" spans="1:6" x14ac:dyDescent="0.25">
      <c r="A10547" s="46">
        <v>1137978027</v>
      </c>
      <c r="B10547" s="26" t="s">
        <v>22</v>
      </c>
      <c r="C10547" s="26" t="s">
        <v>25</v>
      </c>
      <c r="D10547" s="26">
        <v>6365354</v>
      </c>
      <c r="E10547" s="26" t="s">
        <v>13</v>
      </c>
      <c r="F10547" s="29" t="s">
        <v>26</v>
      </c>
    </row>
    <row r="10548" spans="1:6" x14ac:dyDescent="0.25">
      <c r="A10548" s="46">
        <v>1005584206</v>
      </c>
      <c r="B10548" s="26" t="s">
        <v>22</v>
      </c>
      <c r="C10548" s="26" t="s">
        <v>25</v>
      </c>
      <c r="D10548" s="26">
        <v>6365382</v>
      </c>
      <c r="E10548" s="26" t="s">
        <v>13</v>
      </c>
      <c r="F10548" s="29" t="s">
        <v>26</v>
      </c>
    </row>
    <row r="10549" spans="1:6" x14ac:dyDescent="0.25">
      <c r="A10549" s="46">
        <v>1062425587</v>
      </c>
      <c r="B10549" s="26" t="s">
        <v>22</v>
      </c>
      <c r="C10549" s="26" t="s">
        <v>25</v>
      </c>
      <c r="D10549" s="26">
        <v>6365423</v>
      </c>
      <c r="E10549" s="26" t="s">
        <v>13</v>
      </c>
      <c r="F10549" s="29" t="s">
        <v>26</v>
      </c>
    </row>
    <row r="10550" spans="1:6" x14ac:dyDescent="0.25">
      <c r="A10550" s="46">
        <v>1002604731</v>
      </c>
      <c r="B10550" s="26" t="s">
        <v>22</v>
      </c>
      <c r="C10550" s="26" t="s">
        <v>25</v>
      </c>
      <c r="D10550" s="26">
        <v>6365471</v>
      </c>
      <c r="E10550" s="26" t="s">
        <v>13</v>
      </c>
      <c r="F10550" s="29" t="s">
        <v>26</v>
      </c>
    </row>
    <row r="10551" spans="1:6" x14ac:dyDescent="0.25">
      <c r="A10551" s="46">
        <v>1043665196</v>
      </c>
      <c r="B10551" s="26" t="s">
        <v>22</v>
      </c>
      <c r="C10551" s="26" t="s">
        <v>25</v>
      </c>
      <c r="D10551" s="26">
        <v>6365496</v>
      </c>
      <c r="E10551" s="26" t="s">
        <v>13</v>
      </c>
      <c r="F10551" s="29" t="s">
        <v>26</v>
      </c>
    </row>
    <row r="10552" spans="1:6" x14ac:dyDescent="0.25">
      <c r="A10552" s="46">
        <v>1085309001</v>
      </c>
      <c r="B10552" s="26" t="s">
        <v>22</v>
      </c>
      <c r="C10552" s="26" t="s">
        <v>25</v>
      </c>
      <c r="D10552" s="26">
        <v>6365523</v>
      </c>
      <c r="E10552" s="26" t="s">
        <v>13</v>
      </c>
      <c r="F10552" s="29" t="s">
        <v>26</v>
      </c>
    </row>
    <row r="10553" spans="1:6" x14ac:dyDescent="0.25">
      <c r="A10553" s="46">
        <v>1003046158</v>
      </c>
      <c r="B10553" s="26" t="s">
        <v>22</v>
      </c>
      <c r="C10553" s="26" t="s">
        <v>25</v>
      </c>
      <c r="D10553" s="26">
        <v>6365526</v>
      </c>
      <c r="E10553" s="26" t="s">
        <v>13</v>
      </c>
      <c r="F10553" s="29" t="s">
        <v>26</v>
      </c>
    </row>
    <row r="10554" spans="1:6" x14ac:dyDescent="0.25">
      <c r="A10554" s="46">
        <v>1081788241</v>
      </c>
      <c r="B10554" s="26" t="s">
        <v>22</v>
      </c>
      <c r="C10554" s="26" t="s">
        <v>25</v>
      </c>
      <c r="D10554" s="26">
        <v>6365554</v>
      </c>
      <c r="E10554" s="26" t="s">
        <v>13</v>
      </c>
      <c r="F10554" s="29" t="s">
        <v>26</v>
      </c>
    </row>
    <row r="10555" spans="1:6" x14ac:dyDescent="0.25">
      <c r="A10555" s="46">
        <v>1000128685</v>
      </c>
      <c r="B10555" s="26" t="s">
        <v>22</v>
      </c>
      <c r="C10555" s="26" t="s">
        <v>25</v>
      </c>
      <c r="D10555" s="26">
        <v>6365563</v>
      </c>
      <c r="E10555" s="26" t="s">
        <v>13</v>
      </c>
      <c r="F10555" s="29" t="s">
        <v>26</v>
      </c>
    </row>
    <row r="10556" spans="1:6" x14ac:dyDescent="0.25">
      <c r="A10556" s="46">
        <v>1031644948</v>
      </c>
      <c r="B10556" s="26" t="s">
        <v>22</v>
      </c>
      <c r="C10556" s="26" t="s">
        <v>25</v>
      </c>
      <c r="D10556" s="26">
        <v>6365582</v>
      </c>
      <c r="E10556" s="26" t="s">
        <v>13</v>
      </c>
      <c r="F10556" s="29" t="s">
        <v>26</v>
      </c>
    </row>
    <row r="10557" spans="1:6" x14ac:dyDescent="0.25">
      <c r="A10557" s="46">
        <v>1082320005</v>
      </c>
      <c r="B10557" s="26" t="s">
        <v>22</v>
      </c>
      <c r="C10557" s="26" t="s">
        <v>25</v>
      </c>
      <c r="D10557" s="26">
        <v>6365622</v>
      </c>
      <c r="E10557" s="26" t="s">
        <v>13</v>
      </c>
      <c r="F10557" s="29" t="s">
        <v>26</v>
      </c>
    </row>
    <row r="10558" spans="1:6" x14ac:dyDescent="0.25">
      <c r="A10558" s="46">
        <v>1103739740</v>
      </c>
      <c r="B10558" s="26" t="s">
        <v>22</v>
      </c>
      <c r="C10558" s="26" t="s">
        <v>25</v>
      </c>
      <c r="D10558" s="26">
        <v>6365660</v>
      </c>
      <c r="E10558" s="26" t="s">
        <v>13</v>
      </c>
      <c r="F10558" s="29" t="s">
        <v>26</v>
      </c>
    </row>
    <row r="10559" spans="1:6" x14ac:dyDescent="0.25">
      <c r="A10559" s="46">
        <v>1081904468</v>
      </c>
      <c r="B10559" s="26" t="s">
        <v>22</v>
      </c>
      <c r="C10559" s="26" t="s">
        <v>25</v>
      </c>
      <c r="D10559" s="26">
        <v>6365663</v>
      </c>
      <c r="E10559" s="26" t="s">
        <v>13</v>
      </c>
      <c r="F10559" s="29" t="s">
        <v>26</v>
      </c>
    </row>
    <row r="10560" spans="1:6" x14ac:dyDescent="0.25">
      <c r="A10560" s="46">
        <v>1043294550</v>
      </c>
      <c r="B10560" s="26" t="s">
        <v>22</v>
      </c>
      <c r="C10560" s="26" t="s">
        <v>25</v>
      </c>
      <c r="D10560" s="26">
        <v>6365718</v>
      </c>
      <c r="E10560" s="26" t="s">
        <v>13</v>
      </c>
      <c r="F10560" s="29" t="s">
        <v>26</v>
      </c>
    </row>
    <row r="10561" spans="1:6" x14ac:dyDescent="0.25">
      <c r="A10561" s="46">
        <v>1068417738</v>
      </c>
      <c r="B10561" s="26" t="s">
        <v>22</v>
      </c>
      <c r="C10561" s="26" t="s">
        <v>25</v>
      </c>
      <c r="D10561" s="26">
        <v>6365737</v>
      </c>
      <c r="E10561" s="26" t="s">
        <v>13</v>
      </c>
      <c r="F10561" s="29" t="s">
        <v>26</v>
      </c>
    </row>
    <row r="10562" spans="1:6" x14ac:dyDescent="0.25">
      <c r="A10562" s="46">
        <v>1016946740</v>
      </c>
      <c r="B10562" s="26" t="s">
        <v>22</v>
      </c>
      <c r="C10562" s="26" t="s">
        <v>25</v>
      </c>
      <c r="D10562" s="26">
        <v>6365745</v>
      </c>
      <c r="E10562" s="26" t="s">
        <v>13</v>
      </c>
      <c r="F10562" s="29" t="s">
        <v>26</v>
      </c>
    </row>
    <row r="10563" spans="1:6" x14ac:dyDescent="0.25">
      <c r="A10563" s="46">
        <v>1116070448</v>
      </c>
      <c r="B10563" s="26" t="s">
        <v>22</v>
      </c>
      <c r="C10563" s="26" t="s">
        <v>25</v>
      </c>
      <c r="D10563" s="26">
        <v>6365799</v>
      </c>
      <c r="E10563" s="26" t="s">
        <v>13</v>
      </c>
      <c r="F10563" s="29" t="s">
        <v>26</v>
      </c>
    </row>
    <row r="10564" spans="1:6" x14ac:dyDescent="0.25">
      <c r="A10564" s="46">
        <v>1103497478</v>
      </c>
      <c r="B10564" s="26" t="s">
        <v>22</v>
      </c>
      <c r="C10564" s="26" t="s">
        <v>25</v>
      </c>
      <c r="D10564" s="26">
        <v>6365801</v>
      </c>
      <c r="E10564" s="26" t="s">
        <v>13</v>
      </c>
      <c r="F10564" s="29" t="s">
        <v>26</v>
      </c>
    </row>
    <row r="10565" spans="1:6" x14ac:dyDescent="0.25">
      <c r="A10565" s="46">
        <v>1085037315</v>
      </c>
      <c r="B10565" s="26" t="s">
        <v>22</v>
      </c>
      <c r="C10565" s="26" t="s">
        <v>25</v>
      </c>
      <c r="D10565" s="26">
        <v>6365825</v>
      </c>
      <c r="E10565" s="26" t="s">
        <v>13</v>
      </c>
      <c r="F10565" s="29" t="s">
        <v>26</v>
      </c>
    </row>
    <row r="10566" spans="1:6" x14ac:dyDescent="0.25">
      <c r="A10566" s="46">
        <v>1043664957</v>
      </c>
      <c r="B10566" s="26" t="s">
        <v>22</v>
      </c>
      <c r="C10566" s="26" t="s">
        <v>25</v>
      </c>
      <c r="D10566" s="26">
        <v>6365854</v>
      </c>
      <c r="E10566" s="26" t="s">
        <v>13</v>
      </c>
      <c r="F10566" s="29" t="s">
        <v>26</v>
      </c>
    </row>
    <row r="10567" spans="1:6" x14ac:dyDescent="0.25">
      <c r="A10567" s="46">
        <v>1080046279</v>
      </c>
      <c r="B10567" s="26" t="s">
        <v>22</v>
      </c>
      <c r="C10567" s="26" t="s">
        <v>25</v>
      </c>
      <c r="D10567" s="26">
        <v>6365898</v>
      </c>
      <c r="E10567" s="26" t="s">
        <v>13</v>
      </c>
      <c r="F10567" s="29" t="s">
        <v>26</v>
      </c>
    </row>
    <row r="10568" spans="1:6" x14ac:dyDescent="0.25">
      <c r="A10568" s="46">
        <v>1001855486</v>
      </c>
      <c r="B10568" s="26" t="s">
        <v>22</v>
      </c>
      <c r="C10568" s="26" t="s">
        <v>25</v>
      </c>
      <c r="D10568" s="26">
        <v>6365924</v>
      </c>
      <c r="E10568" s="26" t="s">
        <v>13</v>
      </c>
      <c r="F10568" s="29" t="s">
        <v>26</v>
      </c>
    </row>
    <row r="10569" spans="1:6" x14ac:dyDescent="0.25">
      <c r="A10569" s="46">
        <v>1080570351</v>
      </c>
      <c r="B10569" s="26" t="s">
        <v>22</v>
      </c>
      <c r="C10569" s="26" t="s">
        <v>25</v>
      </c>
      <c r="D10569" s="26">
        <v>6366005</v>
      </c>
      <c r="E10569" s="26" t="s">
        <v>13</v>
      </c>
      <c r="F10569" s="29" t="s">
        <v>26</v>
      </c>
    </row>
    <row r="10570" spans="1:6" x14ac:dyDescent="0.25">
      <c r="A10570" s="46">
        <v>1007399877</v>
      </c>
      <c r="B10570" s="26" t="s">
        <v>22</v>
      </c>
      <c r="C10570" s="26" t="s">
        <v>25</v>
      </c>
      <c r="D10570" s="26">
        <v>6366040</v>
      </c>
      <c r="E10570" s="26" t="s">
        <v>13</v>
      </c>
      <c r="F10570" s="29" t="s">
        <v>26</v>
      </c>
    </row>
    <row r="10571" spans="1:6" x14ac:dyDescent="0.25">
      <c r="A10571" s="46">
        <v>1033681204</v>
      </c>
      <c r="B10571" s="26" t="s">
        <v>22</v>
      </c>
      <c r="C10571" s="26" t="s">
        <v>25</v>
      </c>
      <c r="D10571" s="26">
        <v>6366071</v>
      </c>
      <c r="E10571" s="26" t="s">
        <v>13</v>
      </c>
      <c r="F10571" s="29" t="s">
        <v>26</v>
      </c>
    </row>
    <row r="10572" spans="1:6" x14ac:dyDescent="0.25">
      <c r="A10572" s="46">
        <v>1029985297</v>
      </c>
      <c r="B10572" s="26" t="s">
        <v>22</v>
      </c>
      <c r="C10572" s="26" t="s">
        <v>25</v>
      </c>
      <c r="D10572" s="26">
        <v>6366100</v>
      </c>
      <c r="E10572" s="26" t="s">
        <v>13</v>
      </c>
      <c r="F10572" s="29" t="s">
        <v>26</v>
      </c>
    </row>
    <row r="10573" spans="1:6" x14ac:dyDescent="0.25">
      <c r="A10573" s="46">
        <v>1086774140</v>
      </c>
      <c r="B10573" s="26" t="s">
        <v>22</v>
      </c>
      <c r="C10573" s="26" t="s">
        <v>25</v>
      </c>
      <c r="D10573" s="26">
        <v>6366101</v>
      </c>
      <c r="E10573" s="26" t="s">
        <v>13</v>
      </c>
      <c r="F10573" s="29" t="s">
        <v>26</v>
      </c>
    </row>
    <row r="10574" spans="1:6" x14ac:dyDescent="0.25">
      <c r="A10574" s="46">
        <v>1013260797</v>
      </c>
      <c r="B10574" s="26" t="s">
        <v>22</v>
      </c>
      <c r="C10574" s="26" t="s">
        <v>25</v>
      </c>
      <c r="D10574" s="26">
        <v>6366123</v>
      </c>
      <c r="E10574" s="26" t="s">
        <v>13</v>
      </c>
      <c r="F10574" s="29" t="s">
        <v>26</v>
      </c>
    </row>
    <row r="10575" spans="1:6" x14ac:dyDescent="0.25">
      <c r="A10575" s="46">
        <v>1005474808</v>
      </c>
      <c r="B10575" s="26" t="s">
        <v>22</v>
      </c>
      <c r="C10575" s="26" t="s">
        <v>25</v>
      </c>
      <c r="D10575" s="26">
        <v>6366208</v>
      </c>
      <c r="E10575" s="26" t="s">
        <v>13</v>
      </c>
      <c r="F10575" s="29" t="s">
        <v>26</v>
      </c>
    </row>
    <row r="10576" spans="1:6" x14ac:dyDescent="0.25">
      <c r="A10576" s="46">
        <v>1103738039</v>
      </c>
      <c r="B10576" s="26" t="s">
        <v>22</v>
      </c>
      <c r="C10576" s="26" t="s">
        <v>25</v>
      </c>
      <c r="D10576" s="26">
        <v>6366211</v>
      </c>
      <c r="E10576" s="26" t="s">
        <v>13</v>
      </c>
      <c r="F10576" s="29" t="s">
        <v>26</v>
      </c>
    </row>
    <row r="10577" spans="1:6" x14ac:dyDescent="0.25">
      <c r="A10577" s="46">
        <v>1004233382</v>
      </c>
      <c r="B10577" s="26" t="s">
        <v>22</v>
      </c>
      <c r="C10577" s="26" t="s">
        <v>25</v>
      </c>
      <c r="D10577" s="26">
        <v>6366215</v>
      </c>
      <c r="E10577" s="26" t="s">
        <v>13</v>
      </c>
      <c r="F10577" s="29" t="s">
        <v>26</v>
      </c>
    </row>
    <row r="10578" spans="1:6" x14ac:dyDescent="0.25">
      <c r="A10578" s="46">
        <v>1003382591</v>
      </c>
      <c r="B10578" s="26" t="s">
        <v>22</v>
      </c>
      <c r="C10578" s="26" t="s">
        <v>25</v>
      </c>
      <c r="D10578" s="26">
        <v>6366217</v>
      </c>
      <c r="E10578" s="26" t="s">
        <v>13</v>
      </c>
      <c r="F10578" s="29" t="s">
        <v>26</v>
      </c>
    </row>
    <row r="10579" spans="1:6" x14ac:dyDescent="0.25">
      <c r="A10579" s="46">
        <v>1109185991</v>
      </c>
      <c r="B10579" s="26" t="s">
        <v>22</v>
      </c>
      <c r="C10579" s="26" t="s">
        <v>25</v>
      </c>
      <c r="D10579" s="26">
        <v>6366259</v>
      </c>
      <c r="E10579" s="26" t="s">
        <v>13</v>
      </c>
      <c r="F10579" s="29" t="s">
        <v>26</v>
      </c>
    </row>
    <row r="10580" spans="1:6" x14ac:dyDescent="0.25">
      <c r="A10580" s="46">
        <v>1002525579</v>
      </c>
      <c r="B10580" s="26" t="s">
        <v>22</v>
      </c>
      <c r="C10580" s="26" t="s">
        <v>25</v>
      </c>
      <c r="D10580" s="26">
        <v>6366301</v>
      </c>
      <c r="E10580" s="26" t="s">
        <v>13</v>
      </c>
      <c r="F10580" s="29" t="s">
        <v>26</v>
      </c>
    </row>
    <row r="10581" spans="1:6" x14ac:dyDescent="0.25">
      <c r="A10581" s="46">
        <v>1005419346</v>
      </c>
      <c r="B10581" s="26" t="s">
        <v>22</v>
      </c>
      <c r="C10581" s="26" t="s">
        <v>25</v>
      </c>
      <c r="D10581" s="26">
        <v>6366331</v>
      </c>
      <c r="E10581" s="26" t="s">
        <v>13</v>
      </c>
      <c r="F10581" s="29" t="s">
        <v>26</v>
      </c>
    </row>
    <row r="10582" spans="1:6" x14ac:dyDescent="0.25">
      <c r="A10582" s="46">
        <v>1092524129</v>
      </c>
      <c r="B10582" s="26" t="s">
        <v>22</v>
      </c>
      <c r="C10582" s="26" t="s">
        <v>25</v>
      </c>
      <c r="D10582" s="26">
        <v>6366338</v>
      </c>
      <c r="E10582" s="26" t="s">
        <v>13</v>
      </c>
      <c r="F10582" s="29" t="s">
        <v>26</v>
      </c>
    </row>
    <row r="10583" spans="1:6" x14ac:dyDescent="0.25">
      <c r="A10583" s="46">
        <v>1048065008</v>
      </c>
      <c r="B10583" s="26" t="s">
        <v>22</v>
      </c>
      <c r="C10583" s="26" t="s">
        <v>25</v>
      </c>
      <c r="D10583" s="26">
        <v>6366364</v>
      </c>
      <c r="E10583" s="26" t="s">
        <v>13</v>
      </c>
      <c r="F10583" s="29" t="s">
        <v>26</v>
      </c>
    </row>
    <row r="10584" spans="1:6" x14ac:dyDescent="0.25">
      <c r="A10584" s="46">
        <v>1043968491</v>
      </c>
      <c r="B10584" s="26" t="s">
        <v>22</v>
      </c>
      <c r="C10584" s="26" t="s">
        <v>25</v>
      </c>
      <c r="D10584" s="26">
        <v>6366369</v>
      </c>
      <c r="E10584" s="26" t="s">
        <v>13</v>
      </c>
      <c r="F10584" s="29" t="s">
        <v>26</v>
      </c>
    </row>
    <row r="10585" spans="1:6" x14ac:dyDescent="0.25">
      <c r="A10585" s="46">
        <v>1002446864</v>
      </c>
      <c r="B10585" s="26" t="s">
        <v>22</v>
      </c>
      <c r="C10585" s="26" t="s">
        <v>25</v>
      </c>
      <c r="D10585" s="26">
        <v>6366370</v>
      </c>
      <c r="E10585" s="26" t="s">
        <v>13</v>
      </c>
      <c r="F10585" s="29" t="s">
        <v>26</v>
      </c>
    </row>
    <row r="10586" spans="1:6" x14ac:dyDescent="0.25">
      <c r="A10586" s="46">
        <v>1046696357</v>
      </c>
      <c r="B10586" s="26" t="s">
        <v>22</v>
      </c>
      <c r="C10586" s="26" t="s">
        <v>25</v>
      </c>
      <c r="D10586" s="26">
        <v>6366375</v>
      </c>
      <c r="E10586" s="26" t="s">
        <v>13</v>
      </c>
      <c r="F10586" s="29" t="s">
        <v>26</v>
      </c>
    </row>
    <row r="10587" spans="1:6" x14ac:dyDescent="0.25">
      <c r="A10587" s="46">
        <v>1043960147</v>
      </c>
      <c r="B10587" s="26" t="s">
        <v>22</v>
      </c>
      <c r="C10587" s="26" t="s">
        <v>25</v>
      </c>
      <c r="D10587" s="26">
        <v>6366384</v>
      </c>
      <c r="E10587" s="26" t="s">
        <v>13</v>
      </c>
      <c r="F10587" s="29" t="s">
        <v>26</v>
      </c>
    </row>
    <row r="10588" spans="1:6" x14ac:dyDescent="0.25">
      <c r="A10588" s="46">
        <v>1001346667</v>
      </c>
      <c r="B10588" s="26" t="s">
        <v>22</v>
      </c>
      <c r="C10588" s="26" t="s">
        <v>25</v>
      </c>
      <c r="D10588" s="26">
        <v>6366400</v>
      </c>
      <c r="E10588" s="26" t="s">
        <v>13</v>
      </c>
      <c r="F10588" s="29" t="s">
        <v>26</v>
      </c>
    </row>
    <row r="10589" spans="1:6" x14ac:dyDescent="0.25">
      <c r="A10589" s="46">
        <v>1061227438</v>
      </c>
      <c r="B10589" s="26" t="s">
        <v>22</v>
      </c>
      <c r="C10589" s="26" t="s">
        <v>25</v>
      </c>
      <c r="D10589" s="26">
        <v>6366406</v>
      </c>
      <c r="E10589" s="26" t="s">
        <v>13</v>
      </c>
      <c r="F10589" s="29" t="s">
        <v>26</v>
      </c>
    </row>
    <row r="10590" spans="1:6" x14ac:dyDescent="0.25">
      <c r="A10590" s="46">
        <v>1060796418</v>
      </c>
      <c r="B10590" s="26" t="s">
        <v>22</v>
      </c>
      <c r="C10590" s="26" t="s">
        <v>25</v>
      </c>
      <c r="D10590" s="26">
        <v>6366431</v>
      </c>
      <c r="E10590" s="26" t="s">
        <v>13</v>
      </c>
      <c r="F10590" s="29" t="s">
        <v>26</v>
      </c>
    </row>
    <row r="10591" spans="1:6" x14ac:dyDescent="0.25">
      <c r="A10591" s="46">
        <v>1114308938</v>
      </c>
      <c r="B10591" s="26" t="s">
        <v>22</v>
      </c>
      <c r="C10591" s="26" t="s">
        <v>25</v>
      </c>
      <c r="D10591" s="26">
        <v>6366439</v>
      </c>
      <c r="E10591" s="26" t="s">
        <v>13</v>
      </c>
      <c r="F10591" s="29" t="s">
        <v>26</v>
      </c>
    </row>
    <row r="10592" spans="1:6" x14ac:dyDescent="0.25">
      <c r="A10592" s="46">
        <v>1114339605</v>
      </c>
      <c r="B10592" s="26" t="s">
        <v>22</v>
      </c>
      <c r="C10592" s="26" t="s">
        <v>25</v>
      </c>
      <c r="D10592" s="26">
        <v>6366469</v>
      </c>
      <c r="E10592" s="26" t="s">
        <v>13</v>
      </c>
      <c r="F10592" s="29" t="s">
        <v>26</v>
      </c>
    </row>
    <row r="10593" spans="1:6" x14ac:dyDescent="0.25">
      <c r="A10593" s="46">
        <v>1016595238</v>
      </c>
      <c r="B10593" s="26" t="s">
        <v>22</v>
      </c>
      <c r="C10593" s="26" t="s">
        <v>25</v>
      </c>
      <c r="D10593" s="26">
        <v>6366500</v>
      </c>
      <c r="E10593" s="26" t="s">
        <v>13</v>
      </c>
      <c r="F10593" s="29" t="s">
        <v>26</v>
      </c>
    </row>
    <row r="10594" spans="1:6" x14ac:dyDescent="0.25">
      <c r="A10594" s="46">
        <v>1081793167</v>
      </c>
      <c r="B10594" s="26" t="s">
        <v>22</v>
      </c>
      <c r="C10594" s="26" t="s">
        <v>25</v>
      </c>
      <c r="D10594" s="26">
        <v>6366554</v>
      </c>
      <c r="E10594" s="26" t="s">
        <v>13</v>
      </c>
      <c r="F10594" s="29" t="s">
        <v>26</v>
      </c>
    </row>
    <row r="10595" spans="1:6" x14ac:dyDescent="0.25">
      <c r="A10595" s="46">
        <v>1014656316</v>
      </c>
      <c r="B10595" s="26" t="s">
        <v>22</v>
      </c>
      <c r="C10595" s="26" t="s">
        <v>25</v>
      </c>
      <c r="D10595" s="26">
        <v>6366601</v>
      </c>
      <c r="E10595" s="26" t="s">
        <v>13</v>
      </c>
      <c r="F10595" s="29" t="s">
        <v>26</v>
      </c>
    </row>
    <row r="10596" spans="1:6" x14ac:dyDescent="0.25">
      <c r="A10596" s="46">
        <v>1041979001</v>
      </c>
      <c r="B10596" s="26" t="s">
        <v>22</v>
      </c>
      <c r="C10596" s="26" t="s">
        <v>25</v>
      </c>
      <c r="D10596" s="26">
        <v>6366604</v>
      </c>
      <c r="E10596" s="26" t="s">
        <v>13</v>
      </c>
      <c r="F10596" s="29" t="s">
        <v>26</v>
      </c>
    </row>
    <row r="10597" spans="1:6" x14ac:dyDescent="0.25">
      <c r="A10597" s="46">
        <v>1052944911</v>
      </c>
      <c r="B10597" s="26" t="s">
        <v>22</v>
      </c>
      <c r="C10597" s="26" t="s">
        <v>25</v>
      </c>
      <c r="D10597" s="26">
        <v>6366615</v>
      </c>
      <c r="E10597" s="26" t="s">
        <v>13</v>
      </c>
      <c r="F10597" s="29" t="s">
        <v>26</v>
      </c>
    </row>
    <row r="10598" spans="1:6" x14ac:dyDescent="0.25">
      <c r="A10598" s="46">
        <v>1043643263</v>
      </c>
      <c r="B10598" s="26" t="s">
        <v>22</v>
      </c>
      <c r="C10598" s="26" t="s">
        <v>25</v>
      </c>
      <c r="D10598" s="26">
        <v>6366638</v>
      </c>
      <c r="E10598" s="26" t="s">
        <v>13</v>
      </c>
      <c r="F10598" s="29" t="s">
        <v>26</v>
      </c>
    </row>
    <row r="10599" spans="1:6" x14ac:dyDescent="0.25">
      <c r="A10599" s="46">
        <v>1128056055</v>
      </c>
      <c r="B10599" s="26" t="s">
        <v>22</v>
      </c>
      <c r="C10599" s="26" t="s">
        <v>25</v>
      </c>
      <c r="D10599" s="26">
        <v>6366644</v>
      </c>
      <c r="E10599" s="26" t="s">
        <v>13</v>
      </c>
      <c r="F10599" s="29" t="s">
        <v>26</v>
      </c>
    </row>
    <row r="10600" spans="1:6" x14ac:dyDescent="0.25">
      <c r="A10600" s="46">
        <v>1043648250</v>
      </c>
      <c r="B10600" s="26" t="s">
        <v>22</v>
      </c>
      <c r="C10600" s="26" t="s">
        <v>25</v>
      </c>
      <c r="D10600" s="26">
        <v>6366649</v>
      </c>
      <c r="E10600" s="26" t="s">
        <v>13</v>
      </c>
      <c r="F10600" s="29" t="s">
        <v>26</v>
      </c>
    </row>
    <row r="10601" spans="1:6" x14ac:dyDescent="0.25">
      <c r="A10601" s="46">
        <v>1067599448</v>
      </c>
      <c r="B10601" s="26" t="s">
        <v>22</v>
      </c>
      <c r="C10601" s="26" t="s">
        <v>25</v>
      </c>
      <c r="D10601" s="26">
        <v>6366685</v>
      </c>
      <c r="E10601" s="26" t="s">
        <v>13</v>
      </c>
      <c r="F10601" s="29" t="s">
        <v>26</v>
      </c>
    </row>
    <row r="10602" spans="1:6" x14ac:dyDescent="0.25">
      <c r="A10602" s="46">
        <v>1069477264</v>
      </c>
      <c r="B10602" s="26" t="s">
        <v>22</v>
      </c>
      <c r="C10602" s="26" t="s">
        <v>25</v>
      </c>
      <c r="D10602" s="26">
        <v>6366762</v>
      </c>
      <c r="E10602" s="26" t="s">
        <v>13</v>
      </c>
      <c r="F10602" s="29" t="s">
        <v>26</v>
      </c>
    </row>
    <row r="10603" spans="1:6" x14ac:dyDescent="0.25">
      <c r="A10603" s="46">
        <v>1137974356</v>
      </c>
      <c r="B10603" s="26" t="s">
        <v>22</v>
      </c>
      <c r="C10603" s="26" t="s">
        <v>25</v>
      </c>
      <c r="D10603" s="26">
        <v>6366775</v>
      </c>
      <c r="E10603" s="26" t="s">
        <v>13</v>
      </c>
      <c r="F10603" s="29" t="s">
        <v>26</v>
      </c>
    </row>
    <row r="10604" spans="1:6" x14ac:dyDescent="0.25">
      <c r="A10604" s="46">
        <v>1064976125</v>
      </c>
      <c r="B10604" s="26" t="s">
        <v>22</v>
      </c>
      <c r="C10604" s="26" t="s">
        <v>25</v>
      </c>
      <c r="D10604" s="26">
        <v>6366785</v>
      </c>
      <c r="E10604" s="26" t="s">
        <v>13</v>
      </c>
      <c r="F10604" s="29" t="s">
        <v>26</v>
      </c>
    </row>
    <row r="10605" spans="1:6" x14ac:dyDescent="0.25">
      <c r="A10605" s="46">
        <v>1005489107</v>
      </c>
      <c r="B10605" s="26" t="s">
        <v>22</v>
      </c>
      <c r="C10605" s="26" t="s">
        <v>25</v>
      </c>
      <c r="D10605" s="26">
        <v>6366895</v>
      </c>
      <c r="E10605" s="26" t="s">
        <v>13</v>
      </c>
      <c r="F10605" s="29" t="s">
        <v>26</v>
      </c>
    </row>
    <row r="10606" spans="1:6" x14ac:dyDescent="0.25">
      <c r="A10606" s="46">
        <v>1025884308</v>
      </c>
      <c r="B10606" s="26" t="s">
        <v>22</v>
      </c>
      <c r="C10606" s="26" t="s">
        <v>25</v>
      </c>
      <c r="D10606" s="26">
        <v>6366897</v>
      </c>
      <c r="E10606" s="26" t="s">
        <v>13</v>
      </c>
      <c r="F10606" s="29" t="s">
        <v>26</v>
      </c>
    </row>
    <row r="10607" spans="1:6" x14ac:dyDescent="0.25">
      <c r="A10607" s="46">
        <v>1140214017</v>
      </c>
      <c r="B10607" s="26" t="s">
        <v>22</v>
      </c>
      <c r="C10607" s="26" t="s">
        <v>25</v>
      </c>
      <c r="D10607" s="26">
        <v>6366913</v>
      </c>
      <c r="E10607" s="26" t="s">
        <v>13</v>
      </c>
      <c r="F10607" s="29" t="s">
        <v>26</v>
      </c>
    </row>
    <row r="10608" spans="1:6" x14ac:dyDescent="0.25">
      <c r="A10608" s="46">
        <v>1087076687</v>
      </c>
      <c r="B10608" s="26" t="s">
        <v>22</v>
      </c>
      <c r="C10608" s="26" t="s">
        <v>25</v>
      </c>
      <c r="D10608" s="26">
        <v>6367024</v>
      </c>
      <c r="E10608" s="26" t="s">
        <v>13</v>
      </c>
      <c r="F10608" s="29" t="s">
        <v>26</v>
      </c>
    </row>
    <row r="10609" spans="1:6" x14ac:dyDescent="0.25">
      <c r="A10609" s="46">
        <v>1013103627</v>
      </c>
      <c r="B10609" s="26" t="s">
        <v>22</v>
      </c>
      <c r="C10609" s="26" t="s">
        <v>25</v>
      </c>
      <c r="D10609" s="26">
        <v>6367075</v>
      </c>
      <c r="E10609" s="26" t="s">
        <v>13</v>
      </c>
      <c r="F10609" s="29" t="s">
        <v>26</v>
      </c>
    </row>
    <row r="10610" spans="1:6" x14ac:dyDescent="0.25">
      <c r="A10610" s="46">
        <v>1086418324</v>
      </c>
      <c r="B10610" s="26" t="s">
        <v>22</v>
      </c>
      <c r="C10610" s="26" t="s">
        <v>25</v>
      </c>
      <c r="D10610" s="26">
        <v>6367145</v>
      </c>
      <c r="E10610" s="26" t="s">
        <v>13</v>
      </c>
      <c r="F10610" s="29" t="s">
        <v>26</v>
      </c>
    </row>
    <row r="10611" spans="1:6" x14ac:dyDescent="0.25">
      <c r="A10611" s="46">
        <v>1007125318</v>
      </c>
      <c r="B10611" s="26" t="s">
        <v>22</v>
      </c>
      <c r="C10611" s="26" t="s">
        <v>25</v>
      </c>
      <c r="D10611" s="26">
        <v>6367158</v>
      </c>
      <c r="E10611" s="26" t="s">
        <v>13</v>
      </c>
      <c r="F10611" s="29" t="s">
        <v>26</v>
      </c>
    </row>
    <row r="10612" spans="1:6" x14ac:dyDescent="0.25">
      <c r="A10612" s="46">
        <v>1005664242</v>
      </c>
      <c r="B10612" s="26" t="s">
        <v>22</v>
      </c>
      <c r="C10612" s="26" t="s">
        <v>25</v>
      </c>
      <c r="D10612" s="26">
        <v>6367164</v>
      </c>
      <c r="E10612" s="26" t="s">
        <v>13</v>
      </c>
      <c r="F10612" s="29" t="s">
        <v>26</v>
      </c>
    </row>
    <row r="10613" spans="1:6" x14ac:dyDescent="0.25">
      <c r="A10613" s="46">
        <v>1193079698</v>
      </c>
      <c r="B10613" s="26" t="s">
        <v>22</v>
      </c>
      <c r="C10613" s="26" t="s">
        <v>25</v>
      </c>
      <c r="D10613" s="26">
        <v>6367194</v>
      </c>
      <c r="E10613" s="26" t="s">
        <v>13</v>
      </c>
      <c r="F10613" s="29" t="s">
        <v>26</v>
      </c>
    </row>
    <row r="10614" spans="1:6" x14ac:dyDescent="0.25">
      <c r="A10614" s="46">
        <v>1001919980</v>
      </c>
      <c r="B10614" s="26" t="s">
        <v>22</v>
      </c>
      <c r="C10614" s="26" t="s">
        <v>25</v>
      </c>
      <c r="D10614" s="26">
        <v>6367289</v>
      </c>
      <c r="E10614" s="26" t="s">
        <v>13</v>
      </c>
      <c r="F10614" s="29" t="s">
        <v>26</v>
      </c>
    </row>
    <row r="10615" spans="1:6" x14ac:dyDescent="0.25">
      <c r="A10615" s="46">
        <v>1049609933</v>
      </c>
      <c r="B10615" s="26" t="s">
        <v>22</v>
      </c>
      <c r="C10615" s="26" t="s">
        <v>25</v>
      </c>
      <c r="D10615" s="26">
        <v>6367300</v>
      </c>
      <c r="E10615" s="26" t="s">
        <v>13</v>
      </c>
      <c r="F10615" s="29" t="s">
        <v>26</v>
      </c>
    </row>
    <row r="10616" spans="1:6" x14ac:dyDescent="0.25">
      <c r="A10616" s="46">
        <v>1129532221</v>
      </c>
      <c r="B10616" s="26" t="s">
        <v>22</v>
      </c>
      <c r="C10616" s="26" t="s">
        <v>25</v>
      </c>
      <c r="D10616" s="26">
        <v>6367341</v>
      </c>
      <c r="E10616" s="26" t="s">
        <v>13</v>
      </c>
      <c r="F10616" s="29" t="s">
        <v>26</v>
      </c>
    </row>
    <row r="10617" spans="1:6" x14ac:dyDescent="0.25">
      <c r="A10617" s="46">
        <v>1085906713</v>
      </c>
      <c r="B10617" s="26" t="s">
        <v>22</v>
      </c>
      <c r="C10617" s="26" t="s">
        <v>25</v>
      </c>
      <c r="D10617" s="26">
        <v>6367347</v>
      </c>
      <c r="E10617" s="26" t="s">
        <v>13</v>
      </c>
      <c r="F10617" s="29" t="s">
        <v>26</v>
      </c>
    </row>
    <row r="10618" spans="1:6" x14ac:dyDescent="0.25">
      <c r="A10618" s="46">
        <v>1004597165</v>
      </c>
      <c r="B10618" s="26" t="s">
        <v>22</v>
      </c>
      <c r="C10618" s="26" t="s">
        <v>25</v>
      </c>
      <c r="D10618" s="26">
        <v>6367406</v>
      </c>
      <c r="E10618" s="26" t="s">
        <v>13</v>
      </c>
      <c r="F10618" s="29" t="s">
        <v>26</v>
      </c>
    </row>
    <row r="10619" spans="1:6" x14ac:dyDescent="0.25">
      <c r="A10619" s="46">
        <v>1067598384</v>
      </c>
      <c r="B10619" s="26" t="s">
        <v>22</v>
      </c>
      <c r="C10619" s="26" t="s">
        <v>25</v>
      </c>
      <c r="D10619" s="26">
        <v>6367436</v>
      </c>
      <c r="E10619" s="26" t="s">
        <v>13</v>
      </c>
      <c r="F10619" s="29" t="s">
        <v>26</v>
      </c>
    </row>
    <row r="10620" spans="1:6" x14ac:dyDescent="0.25">
      <c r="A10620" s="46">
        <v>1193330277</v>
      </c>
      <c r="B10620" s="26" t="s">
        <v>22</v>
      </c>
      <c r="C10620" s="26" t="s">
        <v>25</v>
      </c>
      <c r="D10620" s="26">
        <v>6367438</v>
      </c>
      <c r="E10620" s="26" t="s">
        <v>13</v>
      </c>
      <c r="F10620" s="29" t="s">
        <v>26</v>
      </c>
    </row>
    <row r="10621" spans="1:6" x14ac:dyDescent="0.25">
      <c r="A10621" s="46">
        <v>1002379213</v>
      </c>
      <c r="B10621" s="26" t="s">
        <v>22</v>
      </c>
      <c r="C10621" s="26" t="s">
        <v>25</v>
      </c>
      <c r="D10621" s="26">
        <v>6367443</v>
      </c>
      <c r="E10621" s="26" t="s">
        <v>13</v>
      </c>
      <c r="F10621" s="29" t="s">
        <v>26</v>
      </c>
    </row>
    <row r="10622" spans="1:6" x14ac:dyDescent="0.25">
      <c r="A10622" s="46">
        <v>1108333770</v>
      </c>
      <c r="B10622" s="26" t="s">
        <v>22</v>
      </c>
      <c r="C10622" s="26" t="s">
        <v>25</v>
      </c>
      <c r="D10622" s="26">
        <v>6367460</v>
      </c>
      <c r="E10622" s="26" t="s">
        <v>13</v>
      </c>
      <c r="F10622" s="29" t="s">
        <v>26</v>
      </c>
    </row>
    <row r="10623" spans="1:6" x14ac:dyDescent="0.25">
      <c r="A10623" s="46">
        <v>1125249643</v>
      </c>
      <c r="B10623" s="26" t="s">
        <v>22</v>
      </c>
      <c r="C10623" s="26" t="s">
        <v>25</v>
      </c>
      <c r="D10623" s="26">
        <v>6367464</v>
      </c>
      <c r="E10623" s="26" t="s">
        <v>13</v>
      </c>
      <c r="F10623" s="29" t="s">
        <v>26</v>
      </c>
    </row>
    <row r="10624" spans="1:6" x14ac:dyDescent="0.25">
      <c r="A10624" s="46">
        <v>1065587862</v>
      </c>
      <c r="B10624" s="26" t="s">
        <v>22</v>
      </c>
      <c r="C10624" s="26" t="s">
        <v>25</v>
      </c>
      <c r="D10624" s="26">
        <v>6367491</v>
      </c>
      <c r="E10624" s="26" t="s">
        <v>13</v>
      </c>
      <c r="F10624" s="29" t="s">
        <v>26</v>
      </c>
    </row>
    <row r="10625" spans="1:6" x14ac:dyDescent="0.25">
      <c r="A10625" s="46">
        <v>1051654089</v>
      </c>
      <c r="B10625" s="26" t="s">
        <v>22</v>
      </c>
      <c r="C10625" s="26" t="s">
        <v>25</v>
      </c>
      <c r="D10625" s="26">
        <v>6367503</v>
      </c>
      <c r="E10625" s="26" t="s">
        <v>13</v>
      </c>
      <c r="F10625" s="29" t="s">
        <v>26</v>
      </c>
    </row>
    <row r="10626" spans="1:6" x14ac:dyDescent="0.25">
      <c r="A10626" s="46">
        <v>1067864114</v>
      </c>
      <c r="B10626" s="26" t="s">
        <v>22</v>
      </c>
      <c r="C10626" s="26" t="s">
        <v>25</v>
      </c>
      <c r="D10626" s="26">
        <v>6367508</v>
      </c>
      <c r="E10626" s="26" t="s">
        <v>13</v>
      </c>
      <c r="F10626" s="29" t="s">
        <v>26</v>
      </c>
    </row>
    <row r="10627" spans="1:6" x14ac:dyDescent="0.25">
      <c r="A10627" s="46">
        <v>1067591751</v>
      </c>
      <c r="B10627" s="26" t="s">
        <v>22</v>
      </c>
      <c r="C10627" s="26" t="s">
        <v>25</v>
      </c>
      <c r="D10627" s="26">
        <v>6367516</v>
      </c>
      <c r="E10627" s="26" t="s">
        <v>13</v>
      </c>
      <c r="F10627" s="29" t="s">
        <v>26</v>
      </c>
    </row>
    <row r="10628" spans="1:6" x14ac:dyDescent="0.25">
      <c r="A10628" s="46">
        <v>1109663945</v>
      </c>
      <c r="B10628" s="26" t="s">
        <v>22</v>
      </c>
      <c r="C10628" s="26" t="s">
        <v>25</v>
      </c>
      <c r="D10628" s="26">
        <v>6367533</v>
      </c>
      <c r="E10628" s="26" t="s">
        <v>13</v>
      </c>
      <c r="F10628" s="29" t="s">
        <v>26</v>
      </c>
    </row>
    <row r="10629" spans="1:6" x14ac:dyDescent="0.25">
      <c r="A10629" s="46">
        <v>1067169697</v>
      </c>
      <c r="B10629" s="26" t="s">
        <v>22</v>
      </c>
      <c r="C10629" s="26" t="s">
        <v>25</v>
      </c>
      <c r="D10629" s="26">
        <v>6367666</v>
      </c>
      <c r="E10629" s="26" t="s">
        <v>13</v>
      </c>
      <c r="F10629" s="29" t="s">
        <v>26</v>
      </c>
    </row>
    <row r="10630" spans="1:6" x14ac:dyDescent="0.25">
      <c r="A10630" s="46">
        <v>1103739231</v>
      </c>
      <c r="B10630" s="26" t="s">
        <v>22</v>
      </c>
      <c r="C10630" s="26" t="s">
        <v>25</v>
      </c>
      <c r="D10630" s="26">
        <v>6367673</v>
      </c>
      <c r="E10630" s="26" t="s">
        <v>13</v>
      </c>
      <c r="F10630" s="29" t="s">
        <v>26</v>
      </c>
    </row>
    <row r="10631" spans="1:6" x14ac:dyDescent="0.25">
      <c r="A10631" s="46">
        <v>1025521434</v>
      </c>
      <c r="B10631" s="26" t="s">
        <v>22</v>
      </c>
      <c r="C10631" s="26" t="s">
        <v>25</v>
      </c>
      <c r="D10631" s="26">
        <v>6367711</v>
      </c>
      <c r="E10631" s="26" t="s">
        <v>13</v>
      </c>
      <c r="F10631" s="29" t="s">
        <v>26</v>
      </c>
    </row>
    <row r="10632" spans="1:6" x14ac:dyDescent="0.25">
      <c r="A10632" s="46">
        <v>1043648078</v>
      </c>
      <c r="B10632" s="26" t="s">
        <v>22</v>
      </c>
      <c r="C10632" s="26" t="s">
        <v>25</v>
      </c>
      <c r="D10632" s="26">
        <v>6367718</v>
      </c>
      <c r="E10632" s="26" t="s">
        <v>13</v>
      </c>
      <c r="F10632" s="29" t="s">
        <v>26</v>
      </c>
    </row>
    <row r="10633" spans="1:6" x14ac:dyDescent="0.25">
      <c r="A10633" s="46">
        <v>1057574997</v>
      </c>
      <c r="B10633" s="26" t="s">
        <v>22</v>
      </c>
      <c r="C10633" s="26" t="s">
        <v>25</v>
      </c>
      <c r="D10633" s="26">
        <v>6367843</v>
      </c>
      <c r="E10633" s="26" t="s">
        <v>13</v>
      </c>
      <c r="F10633" s="29" t="s">
        <v>26</v>
      </c>
    </row>
    <row r="10634" spans="1:6" x14ac:dyDescent="0.25">
      <c r="A10634" s="46">
        <v>1049372200</v>
      </c>
      <c r="B10634" s="26" t="s">
        <v>22</v>
      </c>
      <c r="C10634" s="26" t="s">
        <v>25</v>
      </c>
      <c r="D10634" s="26">
        <v>6367898</v>
      </c>
      <c r="E10634" s="26" t="s">
        <v>13</v>
      </c>
      <c r="F10634" s="29" t="s">
        <v>26</v>
      </c>
    </row>
    <row r="10635" spans="1:6" x14ac:dyDescent="0.25">
      <c r="A10635" s="46">
        <v>1011087629</v>
      </c>
      <c r="B10635" s="26" t="s">
        <v>22</v>
      </c>
      <c r="C10635" s="26" t="s">
        <v>25</v>
      </c>
      <c r="D10635" s="26">
        <v>6367927</v>
      </c>
      <c r="E10635" s="26" t="s">
        <v>13</v>
      </c>
      <c r="F10635" s="29" t="s">
        <v>26</v>
      </c>
    </row>
    <row r="10636" spans="1:6" x14ac:dyDescent="0.25">
      <c r="A10636" s="46">
        <v>1193569107</v>
      </c>
      <c r="B10636" s="26" t="s">
        <v>22</v>
      </c>
      <c r="C10636" s="26" t="s">
        <v>25</v>
      </c>
      <c r="D10636" s="26">
        <v>6367953</v>
      </c>
      <c r="E10636" s="26" t="s">
        <v>13</v>
      </c>
      <c r="F10636" s="29" t="s">
        <v>26</v>
      </c>
    </row>
    <row r="10637" spans="1:6" x14ac:dyDescent="0.25">
      <c r="A10637" s="46">
        <v>1066865202</v>
      </c>
      <c r="B10637" s="26" t="s">
        <v>22</v>
      </c>
      <c r="C10637" s="26" t="s">
        <v>25</v>
      </c>
      <c r="D10637" s="26">
        <v>6367956</v>
      </c>
      <c r="E10637" s="26" t="s">
        <v>13</v>
      </c>
      <c r="F10637" s="29" t="s">
        <v>26</v>
      </c>
    </row>
    <row r="10638" spans="1:6" x14ac:dyDescent="0.25">
      <c r="A10638" s="46">
        <v>1065586859</v>
      </c>
      <c r="B10638" s="26" t="s">
        <v>22</v>
      </c>
      <c r="C10638" s="26" t="s">
        <v>25</v>
      </c>
      <c r="D10638" s="26">
        <v>6367958</v>
      </c>
      <c r="E10638" s="26" t="s">
        <v>13</v>
      </c>
      <c r="F10638" s="29" t="s">
        <v>26</v>
      </c>
    </row>
    <row r="10639" spans="1:6" x14ac:dyDescent="0.25">
      <c r="A10639" s="46">
        <v>1063140788</v>
      </c>
      <c r="B10639" s="26" t="s">
        <v>22</v>
      </c>
      <c r="C10639" s="26" t="s">
        <v>25</v>
      </c>
      <c r="D10639" s="26">
        <v>6367985</v>
      </c>
      <c r="E10639" s="26" t="s">
        <v>13</v>
      </c>
      <c r="F10639" s="29" t="s">
        <v>26</v>
      </c>
    </row>
    <row r="10640" spans="1:6" x14ac:dyDescent="0.25">
      <c r="A10640" s="46">
        <v>1030080400</v>
      </c>
      <c r="B10640" s="26" t="s">
        <v>22</v>
      </c>
      <c r="C10640" s="26" t="s">
        <v>25</v>
      </c>
      <c r="D10640" s="26">
        <v>6367987</v>
      </c>
      <c r="E10640" s="26" t="s">
        <v>13</v>
      </c>
      <c r="F10640" s="29" t="s">
        <v>26</v>
      </c>
    </row>
    <row r="10641" spans="1:6" x14ac:dyDescent="0.25">
      <c r="A10641" s="46">
        <v>1235047959</v>
      </c>
      <c r="B10641" s="26" t="s">
        <v>22</v>
      </c>
      <c r="C10641" s="26" t="s">
        <v>25</v>
      </c>
      <c r="D10641" s="26">
        <v>6367988</v>
      </c>
      <c r="E10641" s="26" t="s">
        <v>13</v>
      </c>
      <c r="F10641" s="29" t="s">
        <v>26</v>
      </c>
    </row>
    <row r="10642" spans="1:6" x14ac:dyDescent="0.25">
      <c r="A10642" s="46">
        <v>1192751025</v>
      </c>
      <c r="B10642" s="26" t="s">
        <v>22</v>
      </c>
      <c r="C10642" s="26" t="s">
        <v>25</v>
      </c>
      <c r="D10642" s="26">
        <v>6368005</v>
      </c>
      <c r="E10642" s="26" t="s">
        <v>13</v>
      </c>
      <c r="F10642" s="29" t="s">
        <v>26</v>
      </c>
    </row>
    <row r="10643" spans="1:6" x14ac:dyDescent="0.25">
      <c r="A10643" s="46">
        <v>1123730320</v>
      </c>
      <c r="B10643" s="26" t="s">
        <v>22</v>
      </c>
      <c r="C10643" s="26" t="s">
        <v>25</v>
      </c>
      <c r="D10643" s="26">
        <v>6368028</v>
      </c>
      <c r="E10643" s="26" t="s">
        <v>13</v>
      </c>
      <c r="F10643" s="29" t="s">
        <v>26</v>
      </c>
    </row>
    <row r="10644" spans="1:6" x14ac:dyDescent="0.25">
      <c r="A10644" s="46">
        <v>1081797834</v>
      </c>
      <c r="B10644" s="26" t="s">
        <v>22</v>
      </c>
      <c r="C10644" s="26" t="s">
        <v>25</v>
      </c>
      <c r="D10644" s="26">
        <v>6368036</v>
      </c>
      <c r="E10644" s="26" t="s">
        <v>13</v>
      </c>
      <c r="F10644" s="29" t="s">
        <v>26</v>
      </c>
    </row>
    <row r="10645" spans="1:6" x14ac:dyDescent="0.25">
      <c r="A10645" s="46">
        <v>1137975683</v>
      </c>
      <c r="B10645" s="26" t="s">
        <v>22</v>
      </c>
      <c r="C10645" s="26" t="s">
        <v>25</v>
      </c>
      <c r="D10645" s="26">
        <v>6368050</v>
      </c>
      <c r="E10645" s="26" t="s">
        <v>13</v>
      </c>
      <c r="F10645" s="29" t="s">
        <v>26</v>
      </c>
    </row>
    <row r="10646" spans="1:6" x14ac:dyDescent="0.25">
      <c r="A10646" s="46">
        <v>1041976505</v>
      </c>
      <c r="B10646" s="26" t="s">
        <v>22</v>
      </c>
      <c r="C10646" s="26" t="s">
        <v>25</v>
      </c>
      <c r="D10646" s="26">
        <v>6368059</v>
      </c>
      <c r="E10646" s="26" t="s">
        <v>13</v>
      </c>
      <c r="F10646" s="29" t="s">
        <v>26</v>
      </c>
    </row>
    <row r="10647" spans="1:6" x14ac:dyDescent="0.25">
      <c r="A10647" s="46">
        <v>1062961588</v>
      </c>
      <c r="B10647" s="26" t="s">
        <v>22</v>
      </c>
      <c r="C10647" s="26" t="s">
        <v>25</v>
      </c>
      <c r="D10647" s="26">
        <v>6368069</v>
      </c>
      <c r="E10647" s="26" t="s">
        <v>13</v>
      </c>
      <c r="F10647" s="29" t="s">
        <v>26</v>
      </c>
    </row>
    <row r="10648" spans="1:6" x14ac:dyDescent="0.25">
      <c r="A10648" s="46">
        <v>1094883317</v>
      </c>
      <c r="B10648" s="26" t="s">
        <v>22</v>
      </c>
      <c r="C10648" s="26" t="s">
        <v>25</v>
      </c>
      <c r="D10648" s="26">
        <v>6368108</v>
      </c>
      <c r="E10648" s="26" t="s">
        <v>13</v>
      </c>
      <c r="F10648" s="29" t="s">
        <v>26</v>
      </c>
    </row>
    <row r="10649" spans="1:6" x14ac:dyDescent="0.25">
      <c r="A10649" s="46">
        <v>1109116567</v>
      </c>
      <c r="B10649" s="26" t="s">
        <v>22</v>
      </c>
      <c r="C10649" s="26" t="s">
        <v>25</v>
      </c>
      <c r="D10649" s="26">
        <v>6368156</v>
      </c>
      <c r="E10649" s="26" t="s">
        <v>13</v>
      </c>
      <c r="F10649" s="29" t="s">
        <v>26</v>
      </c>
    </row>
    <row r="10650" spans="1:6" x14ac:dyDescent="0.25">
      <c r="A10650" s="46">
        <v>1081000655</v>
      </c>
      <c r="B10650" s="26" t="s">
        <v>22</v>
      </c>
      <c r="C10650" s="26" t="s">
        <v>25</v>
      </c>
      <c r="D10650" s="26">
        <v>6368238</v>
      </c>
      <c r="E10650" s="26" t="s">
        <v>13</v>
      </c>
      <c r="F10650" s="29" t="s">
        <v>26</v>
      </c>
    </row>
    <row r="10651" spans="1:6" x14ac:dyDescent="0.25">
      <c r="A10651" s="46">
        <v>1002431165</v>
      </c>
      <c r="B10651" s="26" t="s">
        <v>22</v>
      </c>
      <c r="C10651" s="26" t="s">
        <v>25</v>
      </c>
      <c r="D10651" s="26">
        <v>6368246</v>
      </c>
      <c r="E10651" s="26" t="s">
        <v>13</v>
      </c>
      <c r="F10651" s="29" t="s">
        <v>26</v>
      </c>
    </row>
    <row r="10652" spans="1:6" x14ac:dyDescent="0.25">
      <c r="A10652" s="46">
        <v>1129504971</v>
      </c>
      <c r="B10652" s="26" t="s">
        <v>22</v>
      </c>
      <c r="C10652" s="26" t="s">
        <v>25</v>
      </c>
      <c r="D10652" s="26">
        <v>6368302</v>
      </c>
      <c r="E10652" s="26" t="s">
        <v>13</v>
      </c>
      <c r="F10652" s="29" t="s">
        <v>26</v>
      </c>
    </row>
    <row r="10653" spans="1:6" x14ac:dyDescent="0.25">
      <c r="A10653" s="46">
        <v>1103739401</v>
      </c>
      <c r="B10653" s="26" t="s">
        <v>22</v>
      </c>
      <c r="C10653" s="26" t="s">
        <v>25</v>
      </c>
      <c r="D10653" s="26">
        <v>6368351</v>
      </c>
      <c r="E10653" s="26" t="s">
        <v>13</v>
      </c>
      <c r="F10653" s="29" t="s">
        <v>26</v>
      </c>
    </row>
    <row r="10654" spans="1:6" x14ac:dyDescent="0.25">
      <c r="A10654" s="46">
        <v>1120242274</v>
      </c>
      <c r="B10654" s="26" t="s">
        <v>22</v>
      </c>
      <c r="C10654" s="26" t="s">
        <v>25</v>
      </c>
      <c r="D10654" s="26">
        <v>6368360</v>
      </c>
      <c r="E10654" s="26" t="s">
        <v>13</v>
      </c>
      <c r="F10654" s="29" t="s">
        <v>26</v>
      </c>
    </row>
    <row r="10655" spans="1:6" x14ac:dyDescent="0.25">
      <c r="A10655" s="46">
        <v>1119390260</v>
      </c>
      <c r="B10655" s="26" t="s">
        <v>22</v>
      </c>
      <c r="C10655" s="26" t="s">
        <v>25</v>
      </c>
      <c r="D10655" s="26">
        <v>6368391</v>
      </c>
      <c r="E10655" s="26" t="s">
        <v>13</v>
      </c>
      <c r="F10655" s="29" t="s">
        <v>26</v>
      </c>
    </row>
    <row r="10656" spans="1:6" x14ac:dyDescent="0.25">
      <c r="A10656" s="46">
        <v>1029860343</v>
      </c>
      <c r="B10656" s="26" t="s">
        <v>22</v>
      </c>
      <c r="C10656" s="26" t="s">
        <v>25</v>
      </c>
      <c r="D10656" s="26">
        <v>6368397</v>
      </c>
      <c r="E10656" s="26" t="s">
        <v>13</v>
      </c>
      <c r="F10656" s="29" t="s">
        <v>26</v>
      </c>
    </row>
    <row r="10657" spans="1:6" x14ac:dyDescent="0.25">
      <c r="A10657" s="46">
        <v>1043644776</v>
      </c>
      <c r="B10657" s="26" t="s">
        <v>22</v>
      </c>
      <c r="C10657" s="26" t="s">
        <v>25</v>
      </c>
      <c r="D10657" s="26">
        <v>6368417</v>
      </c>
      <c r="E10657" s="26" t="s">
        <v>13</v>
      </c>
      <c r="F10657" s="29" t="s">
        <v>26</v>
      </c>
    </row>
    <row r="10658" spans="1:6" x14ac:dyDescent="0.25">
      <c r="A10658" s="46">
        <v>1011094668</v>
      </c>
      <c r="B10658" s="26" t="s">
        <v>22</v>
      </c>
      <c r="C10658" s="26" t="s">
        <v>25</v>
      </c>
      <c r="D10658" s="26">
        <v>6368438</v>
      </c>
      <c r="E10658" s="26" t="s">
        <v>13</v>
      </c>
      <c r="F10658" s="29" t="s">
        <v>26</v>
      </c>
    </row>
    <row r="10659" spans="1:6" x14ac:dyDescent="0.25">
      <c r="A10659" s="46">
        <v>1103097961</v>
      </c>
      <c r="B10659" s="26" t="s">
        <v>22</v>
      </c>
      <c r="C10659" s="26" t="s">
        <v>25</v>
      </c>
      <c r="D10659" s="26">
        <v>6368506</v>
      </c>
      <c r="E10659" s="26" t="s">
        <v>13</v>
      </c>
      <c r="F10659" s="29" t="s">
        <v>26</v>
      </c>
    </row>
    <row r="10660" spans="1:6" x14ac:dyDescent="0.25">
      <c r="A10660" s="46">
        <v>1044608667</v>
      </c>
      <c r="B10660" s="26" t="s">
        <v>22</v>
      </c>
      <c r="C10660" s="26" t="s">
        <v>25</v>
      </c>
      <c r="D10660" s="26">
        <v>6368525</v>
      </c>
      <c r="E10660" s="26" t="s">
        <v>13</v>
      </c>
      <c r="F10660" s="29" t="s">
        <v>26</v>
      </c>
    </row>
    <row r="10661" spans="1:6" x14ac:dyDescent="0.25">
      <c r="A10661" s="46">
        <v>1043663742</v>
      </c>
      <c r="B10661" s="26" t="s">
        <v>22</v>
      </c>
      <c r="C10661" s="26" t="s">
        <v>25</v>
      </c>
      <c r="D10661" s="26">
        <v>6368547</v>
      </c>
      <c r="E10661" s="26" t="s">
        <v>13</v>
      </c>
      <c r="F10661" s="29" t="s">
        <v>26</v>
      </c>
    </row>
    <row r="10662" spans="1:6" x14ac:dyDescent="0.25">
      <c r="A10662" s="46">
        <v>1052946431</v>
      </c>
      <c r="B10662" s="26" t="s">
        <v>22</v>
      </c>
      <c r="C10662" s="26" t="s">
        <v>25</v>
      </c>
      <c r="D10662" s="26">
        <v>6368559</v>
      </c>
      <c r="E10662" s="26" t="s">
        <v>13</v>
      </c>
      <c r="F10662" s="29" t="s">
        <v>26</v>
      </c>
    </row>
    <row r="10663" spans="1:6" x14ac:dyDescent="0.25">
      <c r="A10663" s="46">
        <v>1040570077</v>
      </c>
      <c r="B10663" s="26" t="s">
        <v>22</v>
      </c>
      <c r="C10663" s="26" t="s">
        <v>25</v>
      </c>
      <c r="D10663" s="26">
        <v>6368572</v>
      </c>
      <c r="E10663" s="26" t="s">
        <v>13</v>
      </c>
      <c r="F10663" s="29" t="s">
        <v>26</v>
      </c>
    </row>
    <row r="10664" spans="1:6" x14ac:dyDescent="0.25">
      <c r="A10664" s="46">
        <v>1103097429</v>
      </c>
      <c r="B10664" s="26" t="s">
        <v>22</v>
      </c>
      <c r="C10664" s="26" t="s">
        <v>25</v>
      </c>
      <c r="D10664" s="26">
        <v>6368588</v>
      </c>
      <c r="E10664" s="26" t="s">
        <v>13</v>
      </c>
      <c r="F10664" s="29" t="s">
        <v>26</v>
      </c>
    </row>
    <row r="10665" spans="1:6" x14ac:dyDescent="0.25">
      <c r="A10665" s="46">
        <v>1233342515</v>
      </c>
      <c r="B10665" s="26" t="s">
        <v>22</v>
      </c>
      <c r="C10665" s="26" t="s">
        <v>25</v>
      </c>
      <c r="D10665" s="26">
        <v>6368608</v>
      </c>
      <c r="E10665" s="26" t="s">
        <v>13</v>
      </c>
      <c r="F10665" s="29" t="s">
        <v>26</v>
      </c>
    </row>
    <row r="10666" spans="1:6" x14ac:dyDescent="0.25">
      <c r="A10666" s="46">
        <v>1062434135</v>
      </c>
      <c r="B10666" s="26" t="s">
        <v>22</v>
      </c>
      <c r="C10666" s="26" t="s">
        <v>25</v>
      </c>
      <c r="D10666" s="26">
        <v>6368611</v>
      </c>
      <c r="E10666" s="26" t="s">
        <v>13</v>
      </c>
      <c r="F10666" s="29" t="s">
        <v>26</v>
      </c>
    </row>
    <row r="10667" spans="1:6" x14ac:dyDescent="0.25">
      <c r="A10667" s="46">
        <v>1001939898</v>
      </c>
      <c r="B10667" s="26" t="s">
        <v>22</v>
      </c>
      <c r="C10667" s="26" t="s">
        <v>25</v>
      </c>
      <c r="D10667" s="26">
        <v>6368647</v>
      </c>
      <c r="E10667" s="26" t="s">
        <v>13</v>
      </c>
      <c r="F10667" s="29" t="s">
        <v>26</v>
      </c>
    </row>
    <row r="10668" spans="1:6" x14ac:dyDescent="0.25">
      <c r="A10668" s="46">
        <v>1004623742</v>
      </c>
      <c r="B10668" s="26" t="s">
        <v>22</v>
      </c>
      <c r="C10668" s="26" t="s">
        <v>25</v>
      </c>
      <c r="D10668" s="26">
        <v>6368676</v>
      </c>
      <c r="E10668" s="26" t="s">
        <v>13</v>
      </c>
      <c r="F10668" s="29" t="s">
        <v>26</v>
      </c>
    </row>
    <row r="10669" spans="1:6" x14ac:dyDescent="0.25">
      <c r="A10669" s="46">
        <v>1063141755</v>
      </c>
      <c r="B10669" s="26" t="s">
        <v>22</v>
      </c>
      <c r="C10669" s="26" t="s">
        <v>25</v>
      </c>
      <c r="D10669" s="26">
        <v>6368681</v>
      </c>
      <c r="E10669" s="26" t="s">
        <v>13</v>
      </c>
      <c r="F10669" s="29" t="s">
        <v>26</v>
      </c>
    </row>
    <row r="10670" spans="1:6" x14ac:dyDescent="0.25">
      <c r="A10670" s="46">
        <v>1233889918</v>
      </c>
      <c r="B10670" s="26" t="s">
        <v>22</v>
      </c>
      <c r="C10670" s="26" t="s">
        <v>25</v>
      </c>
      <c r="D10670" s="26">
        <v>6368713</v>
      </c>
      <c r="E10670" s="26" t="s">
        <v>13</v>
      </c>
      <c r="F10670" s="29" t="s">
        <v>26</v>
      </c>
    </row>
    <row r="10671" spans="1:6" x14ac:dyDescent="0.25">
      <c r="A10671" s="46">
        <v>1081183593</v>
      </c>
      <c r="B10671" s="26" t="s">
        <v>22</v>
      </c>
      <c r="C10671" s="26" t="s">
        <v>25</v>
      </c>
      <c r="D10671" s="26">
        <v>6368714</v>
      </c>
      <c r="E10671" s="26" t="s">
        <v>13</v>
      </c>
      <c r="F10671" s="29" t="s">
        <v>26</v>
      </c>
    </row>
    <row r="10672" spans="1:6" x14ac:dyDescent="0.25">
      <c r="A10672" s="46">
        <v>1084450636</v>
      </c>
      <c r="B10672" s="26" t="s">
        <v>22</v>
      </c>
      <c r="C10672" s="26" t="s">
        <v>25</v>
      </c>
      <c r="D10672" s="26">
        <v>6368812</v>
      </c>
      <c r="E10672" s="26" t="s">
        <v>13</v>
      </c>
      <c r="F10672" s="29" t="s">
        <v>26</v>
      </c>
    </row>
    <row r="10673" spans="1:6" x14ac:dyDescent="0.25">
      <c r="A10673" s="46">
        <v>1082842827</v>
      </c>
      <c r="B10673" s="26" t="s">
        <v>22</v>
      </c>
      <c r="C10673" s="26" t="s">
        <v>25</v>
      </c>
      <c r="D10673" s="26">
        <v>6368818</v>
      </c>
      <c r="E10673" s="26" t="s">
        <v>13</v>
      </c>
      <c r="F10673" s="29" t="s">
        <v>26</v>
      </c>
    </row>
    <row r="10674" spans="1:6" x14ac:dyDescent="0.25">
      <c r="A10674" s="46">
        <v>1005627008</v>
      </c>
      <c r="B10674" s="26" t="s">
        <v>22</v>
      </c>
      <c r="C10674" s="26" t="s">
        <v>25</v>
      </c>
      <c r="D10674" s="26">
        <v>6368882</v>
      </c>
      <c r="E10674" s="26" t="s">
        <v>13</v>
      </c>
      <c r="F10674" s="29" t="s">
        <v>26</v>
      </c>
    </row>
    <row r="10675" spans="1:6" x14ac:dyDescent="0.25">
      <c r="A10675" s="46">
        <v>1069465111</v>
      </c>
      <c r="B10675" s="26" t="s">
        <v>22</v>
      </c>
      <c r="C10675" s="26" t="s">
        <v>25</v>
      </c>
      <c r="D10675" s="26">
        <v>6368907</v>
      </c>
      <c r="E10675" s="26" t="s">
        <v>13</v>
      </c>
      <c r="F10675" s="29" t="s">
        <v>26</v>
      </c>
    </row>
    <row r="10676" spans="1:6" x14ac:dyDescent="0.25">
      <c r="A10676" s="46">
        <v>1062605681</v>
      </c>
      <c r="B10676" s="26" t="s">
        <v>22</v>
      </c>
      <c r="C10676" s="26" t="s">
        <v>25</v>
      </c>
      <c r="D10676" s="26">
        <v>6368931</v>
      </c>
      <c r="E10676" s="26" t="s">
        <v>13</v>
      </c>
      <c r="F10676" s="29" t="s">
        <v>26</v>
      </c>
    </row>
    <row r="10677" spans="1:6" x14ac:dyDescent="0.25">
      <c r="A10677" s="46">
        <v>1082869475</v>
      </c>
      <c r="B10677" s="26" t="s">
        <v>22</v>
      </c>
      <c r="C10677" s="26" t="s">
        <v>25</v>
      </c>
      <c r="D10677" s="26">
        <v>6369055</v>
      </c>
      <c r="E10677" s="26" t="s">
        <v>13</v>
      </c>
      <c r="F10677" s="29" t="s">
        <v>26</v>
      </c>
    </row>
    <row r="10678" spans="1:6" x14ac:dyDescent="0.25">
      <c r="A10678" s="46">
        <v>1007805566</v>
      </c>
      <c r="B10678" s="26" t="s">
        <v>22</v>
      </c>
      <c r="C10678" s="26" t="s">
        <v>25</v>
      </c>
      <c r="D10678" s="26">
        <v>6369140</v>
      </c>
      <c r="E10678" s="26" t="s">
        <v>13</v>
      </c>
      <c r="F10678" s="29" t="s">
        <v>26</v>
      </c>
    </row>
    <row r="10679" spans="1:6" x14ac:dyDescent="0.25">
      <c r="A10679" s="46">
        <v>1001881636</v>
      </c>
      <c r="B10679" s="26" t="s">
        <v>22</v>
      </c>
      <c r="C10679" s="26" t="s">
        <v>25</v>
      </c>
      <c r="D10679" s="26">
        <v>6369231</v>
      </c>
      <c r="E10679" s="26" t="s">
        <v>13</v>
      </c>
      <c r="F10679" s="29" t="s">
        <v>26</v>
      </c>
    </row>
    <row r="10680" spans="1:6" x14ac:dyDescent="0.25">
      <c r="A10680" s="46">
        <v>1098613692</v>
      </c>
      <c r="B10680" s="26" t="s">
        <v>22</v>
      </c>
      <c r="C10680" s="26" t="s">
        <v>25</v>
      </c>
      <c r="D10680" s="26">
        <v>6369265</v>
      </c>
      <c r="E10680" s="26" t="s">
        <v>13</v>
      </c>
      <c r="F10680" s="29" t="s">
        <v>26</v>
      </c>
    </row>
    <row r="10681" spans="1:6" x14ac:dyDescent="0.25">
      <c r="A10681" s="46">
        <v>1026131340</v>
      </c>
      <c r="B10681" s="26" t="s">
        <v>22</v>
      </c>
      <c r="C10681" s="26" t="s">
        <v>25</v>
      </c>
      <c r="D10681" s="26">
        <v>6369300</v>
      </c>
      <c r="E10681" s="26" t="s">
        <v>13</v>
      </c>
      <c r="F10681" s="29" t="s">
        <v>26</v>
      </c>
    </row>
    <row r="10682" spans="1:6" x14ac:dyDescent="0.25">
      <c r="A10682" s="46">
        <v>1017925869</v>
      </c>
      <c r="B10682" s="26" t="s">
        <v>22</v>
      </c>
      <c r="C10682" s="26" t="s">
        <v>25</v>
      </c>
      <c r="D10682" s="26">
        <v>6369324</v>
      </c>
      <c r="E10682" s="26" t="s">
        <v>13</v>
      </c>
      <c r="F10682" s="29" t="s">
        <v>26</v>
      </c>
    </row>
    <row r="10683" spans="1:6" x14ac:dyDescent="0.25">
      <c r="A10683" s="46">
        <v>1032937507</v>
      </c>
      <c r="B10683" s="26" t="s">
        <v>22</v>
      </c>
      <c r="C10683" s="26" t="s">
        <v>25</v>
      </c>
      <c r="D10683" s="26">
        <v>6369327</v>
      </c>
      <c r="E10683" s="26" t="s">
        <v>13</v>
      </c>
      <c r="F10683" s="29" t="s">
        <v>26</v>
      </c>
    </row>
    <row r="10684" spans="1:6" x14ac:dyDescent="0.25">
      <c r="A10684" s="46">
        <v>1095835049</v>
      </c>
      <c r="B10684" s="26" t="s">
        <v>22</v>
      </c>
      <c r="C10684" s="26" t="s">
        <v>25</v>
      </c>
      <c r="D10684" s="26">
        <v>6369394</v>
      </c>
      <c r="E10684" s="26" t="s">
        <v>13</v>
      </c>
      <c r="F10684" s="29" t="s">
        <v>26</v>
      </c>
    </row>
    <row r="10685" spans="1:6" x14ac:dyDescent="0.25">
      <c r="A10685" s="46">
        <v>1003045965</v>
      </c>
      <c r="B10685" s="26" t="s">
        <v>22</v>
      </c>
      <c r="C10685" s="26" t="s">
        <v>25</v>
      </c>
      <c r="D10685" s="26">
        <v>6369409</v>
      </c>
      <c r="E10685" s="26" t="s">
        <v>13</v>
      </c>
      <c r="F10685" s="29" t="s">
        <v>26</v>
      </c>
    </row>
    <row r="10686" spans="1:6" x14ac:dyDescent="0.25">
      <c r="A10686" s="46">
        <v>1043642414</v>
      </c>
      <c r="B10686" s="26" t="s">
        <v>22</v>
      </c>
      <c r="C10686" s="26" t="s">
        <v>25</v>
      </c>
      <c r="D10686" s="26">
        <v>6369443</v>
      </c>
      <c r="E10686" s="26" t="s">
        <v>13</v>
      </c>
      <c r="F10686" s="29" t="s">
        <v>26</v>
      </c>
    </row>
    <row r="10687" spans="1:6" x14ac:dyDescent="0.25">
      <c r="A10687" s="46">
        <v>1102575749</v>
      </c>
      <c r="B10687" s="26" t="s">
        <v>22</v>
      </c>
      <c r="C10687" s="26" t="s">
        <v>25</v>
      </c>
      <c r="D10687" s="26">
        <v>6369554</v>
      </c>
      <c r="E10687" s="26" t="s">
        <v>13</v>
      </c>
      <c r="F10687" s="29" t="s">
        <v>26</v>
      </c>
    </row>
    <row r="10688" spans="1:6" x14ac:dyDescent="0.25">
      <c r="A10688" s="46">
        <v>1043971643</v>
      </c>
      <c r="B10688" s="26" t="s">
        <v>22</v>
      </c>
      <c r="C10688" s="26" t="s">
        <v>25</v>
      </c>
      <c r="D10688" s="26">
        <v>6369650</v>
      </c>
      <c r="E10688" s="26" t="s">
        <v>13</v>
      </c>
      <c r="F10688" s="29" t="s">
        <v>26</v>
      </c>
    </row>
    <row r="10689" spans="1:6" x14ac:dyDescent="0.25">
      <c r="A10689" s="46">
        <v>1060588451</v>
      </c>
      <c r="B10689" s="26" t="s">
        <v>22</v>
      </c>
      <c r="C10689" s="26" t="s">
        <v>25</v>
      </c>
      <c r="D10689" s="26">
        <v>6369671</v>
      </c>
      <c r="E10689" s="26" t="s">
        <v>13</v>
      </c>
      <c r="F10689" s="29" t="s">
        <v>26</v>
      </c>
    </row>
    <row r="10690" spans="1:6" x14ac:dyDescent="0.25">
      <c r="A10690" s="46">
        <v>1193523571</v>
      </c>
      <c r="B10690" s="26" t="s">
        <v>22</v>
      </c>
      <c r="C10690" s="26" t="s">
        <v>25</v>
      </c>
      <c r="D10690" s="26">
        <v>6369727</v>
      </c>
      <c r="E10690" s="26" t="s">
        <v>13</v>
      </c>
      <c r="F10690" s="29" t="s">
        <v>26</v>
      </c>
    </row>
    <row r="10691" spans="1:6" x14ac:dyDescent="0.25">
      <c r="A10691" s="46">
        <v>1098649786</v>
      </c>
      <c r="B10691" s="26" t="s">
        <v>22</v>
      </c>
      <c r="C10691" s="26" t="s">
        <v>25</v>
      </c>
      <c r="D10691" s="26">
        <v>6369732</v>
      </c>
      <c r="E10691" s="26" t="s">
        <v>13</v>
      </c>
      <c r="F10691" s="29" t="s">
        <v>26</v>
      </c>
    </row>
    <row r="10692" spans="1:6" x14ac:dyDescent="0.25">
      <c r="A10692" s="46">
        <v>1097490831</v>
      </c>
      <c r="B10692" s="26" t="s">
        <v>22</v>
      </c>
      <c r="C10692" s="26" t="s">
        <v>25</v>
      </c>
      <c r="D10692" s="26">
        <v>6369794</v>
      </c>
      <c r="E10692" s="26" t="s">
        <v>13</v>
      </c>
      <c r="F10692" s="29" t="s">
        <v>26</v>
      </c>
    </row>
    <row r="10693" spans="1:6" x14ac:dyDescent="0.25">
      <c r="A10693" s="46">
        <v>1072254310</v>
      </c>
      <c r="B10693" s="26" t="s">
        <v>22</v>
      </c>
      <c r="C10693" s="26" t="s">
        <v>25</v>
      </c>
      <c r="D10693" s="26">
        <v>6369944</v>
      </c>
      <c r="E10693" s="26" t="s">
        <v>13</v>
      </c>
      <c r="F10693" s="29" t="s">
        <v>26</v>
      </c>
    </row>
    <row r="10694" spans="1:6" x14ac:dyDescent="0.25">
      <c r="A10694" s="46">
        <v>1029980845</v>
      </c>
      <c r="B10694" s="26" t="s">
        <v>22</v>
      </c>
      <c r="C10694" s="26" t="s">
        <v>25</v>
      </c>
      <c r="D10694" s="26">
        <v>6369982</v>
      </c>
      <c r="E10694" s="26" t="s">
        <v>13</v>
      </c>
      <c r="F10694" s="29" t="s">
        <v>26</v>
      </c>
    </row>
    <row r="10695" spans="1:6" x14ac:dyDescent="0.25">
      <c r="A10695" s="46">
        <v>1110365577</v>
      </c>
      <c r="B10695" s="26" t="s">
        <v>22</v>
      </c>
      <c r="C10695" s="26" t="s">
        <v>25</v>
      </c>
      <c r="D10695" s="26">
        <v>6370007</v>
      </c>
      <c r="E10695" s="26" t="s">
        <v>13</v>
      </c>
      <c r="F10695" s="29" t="s">
        <v>26</v>
      </c>
    </row>
    <row r="10696" spans="1:6" x14ac:dyDescent="0.25">
      <c r="A10696" s="46">
        <v>1193597701</v>
      </c>
      <c r="B10696" s="26" t="s">
        <v>22</v>
      </c>
      <c r="C10696" s="26" t="s">
        <v>25</v>
      </c>
      <c r="D10696" s="26">
        <v>6370017</v>
      </c>
      <c r="E10696" s="26" t="s">
        <v>13</v>
      </c>
      <c r="F10696" s="29" t="s">
        <v>26</v>
      </c>
    </row>
    <row r="10697" spans="1:6" x14ac:dyDescent="0.25">
      <c r="A10697" s="46">
        <v>1043585309</v>
      </c>
      <c r="B10697" s="26" t="s">
        <v>22</v>
      </c>
      <c r="C10697" s="26" t="s">
        <v>25</v>
      </c>
      <c r="D10697" s="26">
        <v>6370050</v>
      </c>
      <c r="E10697" s="26" t="s">
        <v>13</v>
      </c>
      <c r="F10697" s="29" t="s">
        <v>26</v>
      </c>
    </row>
    <row r="10698" spans="1:6" x14ac:dyDescent="0.25">
      <c r="A10698" s="46">
        <v>1086756703</v>
      </c>
      <c r="B10698" s="26" t="s">
        <v>22</v>
      </c>
      <c r="C10698" s="26" t="s">
        <v>25</v>
      </c>
      <c r="D10698" s="26">
        <v>6370056</v>
      </c>
      <c r="E10698" s="26" t="s">
        <v>13</v>
      </c>
      <c r="F10698" s="29" t="s">
        <v>26</v>
      </c>
    </row>
    <row r="10699" spans="1:6" x14ac:dyDescent="0.25">
      <c r="A10699" s="46">
        <v>1105361398</v>
      </c>
      <c r="B10699" s="26" t="s">
        <v>22</v>
      </c>
      <c r="C10699" s="26" t="s">
        <v>25</v>
      </c>
      <c r="D10699" s="26">
        <v>6370077</v>
      </c>
      <c r="E10699" s="26" t="s">
        <v>13</v>
      </c>
      <c r="F10699" s="29" t="s">
        <v>26</v>
      </c>
    </row>
    <row r="10700" spans="1:6" x14ac:dyDescent="0.25">
      <c r="A10700" s="46">
        <v>1043651017</v>
      </c>
      <c r="B10700" s="26" t="s">
        <v>22</v>
      </c>
      <c r="C10700" s="26" t="s">
        <v>25</v>
      </c>
      <c r="D10700" s="26">
        <v>6370137</v>
      </c>
      <c r="E10700" s="26" t="s">
        <v>13</v>
      </c>
      <c r="F10700" s="29" t="s">
        <v>26</v>
      </c>
    </row>
    <row r="10701" spans="1:6" x14ac:dyDescent="0.25">
      <c r="A10701" s="46">
        <v>1104938190</v>
      </c>
      <c r="B10701" s="26" t="s">
        <v>22</v>
      </c>
      <c r="C10701" s="26" t="s">
        <v>25</v>
      </c>
      <c r="D10701" s="26">
        <v>6370138</v>
      </c>
      <c r="E10701" s="26" t="s">
        <v>13</v>
      </c>
      <c r="F10701" s="29" t="s">
        <v>26</v>
      </c>
    </row>
    <row r="10702" spans="1:6" x14ac:dyDescent="0.25">
      <c r="A10702" s="46">
        <v>1047036242</v>
      </c>
      <c r="B10702" s="26" t="s">
        <v>22</v>
      </c>
      <c r="C10702" s="26" t="s">
        <v>25</v>
      </c>
      <c r="D10702" s="26">
        <v>6370162</v>
      </c>
      <c r="E10702" s="26" t="s">
        <v>13</v>
      </c>
      <c r="F10702" s="29" t="s">
        <v>26</v>
      </c>
    </row>
    <row r="10703" spans="1:6" x14ac:dyDescent="0.25">
      <c r="A10703" s="46">
        <v>1137975969</v>
      </c>
      <c r="B10703" s="26" t="s">
        <v>22</v>
      </c>
      <c r="C10703" s="26" t="s">
        <v>25</v>
      </c>
      <c r="D10703" s="26">
        <v>6370169</v>
      </c>
      <c r="E10703" s="26" t="s">
        <v>13</v>
      </c>
      <c r="F10703" s="29" t="s">
        <v>26</v>
      </c>
    </row>
    <row r="10704" spans="1:6" x14ac:dyDescent="0.25">
      <c r="A10704" s="46">
        <v>1015459847</v>
      </c>
      <c r="B10704" s="26" t="s">
        <v>22</v>
      </c>
      <c r="C10704" s="26" t="s">
        <v>25</v>
      </c>
      <c r="D10704" s="26">
        <v>6370170</v>
      </c>
      <c r="E10704" s="26" t="s">
        <v>13</v>
      </c>
      <c r="F10704" s="29" t="s">
        <v>26</v>
      </c>
    </row>
    <row r="10705" spans="1:6" x14ac:dyDescent="0.25">
      <c r="A10705" s="46">
        <v>1069500727</v>
      </c>
      <c r="B10705" s="26" t="s">
        <v>22</v>
      </c>
      <c r="C10705" s="26" t="s">
        <v>25</v>
      </c>
      <c r="D10705" s="26">
        <v>6370293</v>
      </c>
      <c r="E10705" s="26" t="s">
        <v>13</v>
      </c>
      <c r="F10705" s="29" t="s">
        <v>26</v>
      </c>
    </row>
    <row r="10706" spans="1:6" x14ac:dyDescent="0.25">
      <c r="A10706" s="46">
        <v>1196964149</v>
      </c>
      <c r="B10706" s="26" t="s">
        <v>22</v>
      </c>
      <c r="C10706" s="26" t="s">
        <v>25</v>
      </c>
      <c r="D10706" s="26">
        <v>6370299</v>
      </c>
      <c r="E10706" s="26" t="s">
        <v>13</v>
      </c>
      <c r="F10706" s="29" t="s">
        <v>26</v>
      </c>
    </row>
    <row r="10707" spans="1:6" x14ac:dyDescent="0.25">
      <c r="A10707" s="46">
        <v>1016947825</v>
      </c>
      <c r="B10707" s="26" t="s">
        <v>22</v>
      </c>
      <c r="C10707" s="26" t="s">
        <v>25</v>
      </c>
      <c r="D10707" s="26">
        <v>6370304</v>
      </c>
      <c r="E10707" s="26" t="s">
        <v>13</v>
      </c>
      <c r="F10707" s="29" t="s">
        <v>26</v>
      </c>
    </row>
    <row r="10708" spans="1:6" x14ac:dyDescent="0.25">
      <c r="A10708" s="46">
        <v>1092526365</v>
      </c>
      <c r="B10708" s="26" t="s">
        <v>22</v>
      </c>
      <c r="C10708" s="26" t="s">
        <v>25</v>
      </c>
      <c r="D10708" s="26">
        <v>6370344</v>
      </c>
      <c r="E10708" s="26" t="s">
        <v>13</v>
      </c>
      <c r="F10708" s="29" t="s">
        <v>26</v>
      </c>
    </row>
    <row r="10709" spans="1:6" x14ac:dyDescent="0.25">
      <c r="A10709" s="46">
        <v>1193135070</v>
      </c>
      <c r="B10709" s="26" t="s">
        <v>22</v>
      </c>
      <c r="C10709" s="26" t="s">
        <v>25</v>
      </c>
      <c r="D10709" s="26">
        <v>6370496</v>
      </c>
      <c r="E10709" s="26" t="s">
        <v>13</v>
      </c>
      <c r="F10709" s="29" t="s">
        <v>26</v>
      </c>
    </row>
    <row r="10710" spans="1:6" x14ac:dyDescent="0.25">
      <c r="A10710" s="46">
        <v>1115721284</v>
      </c>
      <c r="B10710" s="26" t="s">
        <v>22</v>
      </c>
      <c r="C10710" s="26" t="s">
        <v>25</v>
      </c>
      <c r="D10710" s="26">
        <v>6370502</v>
      </c>
      <c r="E10710" s="26" t="s">
        <v>13</v>
      </c>
      <c r="F10710" s="29" t="s">
        <v>26</v>
      </c>
    </row>
    <row r="10711" spans="1:6" x14ac:dyDescent="0.25">
      <c r="A10711" s="46">
        <v>1004917902</v>
      </c>
      <c r="B10711" s="26" t="s">
        <v>22</v>
      </c>
      <c r="C10711" s="26" t="s">
        <v>25</v>
      </c>
      <c r="D10711" s="26">
        <v>6370516</v>
      </c>
      <c r="E10711" s="26" t="s">
        <v>13</v>
      </c>
      <c r="F10711" s="29" t="s">
        <v>26</v>
      </c>
    </row>
    <row r="10712" spans="1:6" x14ac:dyDescent="0.25">
      <c r="A10712" s="46">
        <v>1043643532</v>
      </c>
      <c r="B10712" s="26" t="s">
        <v>22</v>
      </c>
      <c r="C10712" s="26" t="s">
        <v>25</v>
      </c>
      <c r="D10712" s="26">
        <v>6370564</v>
      </c>
      <c r="E10712" s="26" t="s">
        <v>13</v>
      </c>
      <c r="F10712" s="29" t="s">
        <v>26</v>
      </c>
    </row>
    <row r="10713" spans="1:6" x14ac:dyDescent="0.25">
      <c r="A10713" s="46">
        <v>1137974866</v>
      </c>
      <c r="B10713" s="26" t="s">
        <v>22</v>
      </c>
      <c r="C10713" s="26" t="s">
        <v>25</v>
      </c>
      <c r="D10713" s="26">
        <v>6370588</v>
      </c>
      <c r="E10713" s="26" t="s">
        <v>13</v>
      </c>
      <c r="F10713" s="29" t="s">
        <v>26</v>
      </c>
    </row>
    <row r="10714" spans="1:6" x14ac:dyDescent="0.25">
      <c r="A10714" s="46">
        <v>1062959410</v>
      </c>
      <c r="B10714" s="26" t="s">
        <v>22</v>
      </c>
      <c r="C10714" s="26" t="s">
        <v>25</v>
      </c>
      <c r="D10714" s="26">
        <v>6370591</v>
      </c>
      <c r="E10714" s="26" t="s">
        <v>13</v>
      </c>
      <c r="F10714" s="29" t="s">
        <v>26</v>
      </c>
    </row>
    <row r="10715" spans="1:6" x14ac:dyDescent="0.25">
      <c r="A10715" s="46">
        <v>1067591675</v>
      </c>
      <c r="B10715" s="26" t="s">
        <v>22</v>
      </c>
      <c r="C10715" s="26" t="s">
        <v>25</v>
      </c>
      <c r="D10715" s="26">
        <v>6370603</v>
      </c>
      <c r="E10715" s="26" t="s">
        <v>13</v>
      </c>
      <c r="F10715" s="29" t="s">
        <v>26</v>
      </c>
    </row>
    <row r="10716" spans="1:6" x14ac:dyDescent="0.25">
      <c r="A10716" s="46">
        <v>1073973528</v>
      </c>
      <c r="B10716" s="26" t="s">
        <v>22</v>
      </c>
      <c r="C10716" s="26" t="s">
        <v>25</v>
      </c>
      <c r="D10716" s="26">
        <v>6370606</v>
      </c>
      <c r="E10716" s="26" t="s">
        <v>13</v>
      </c>
      <c r="F10716" s="29" t="s">
        <v>26</v>
      </c>
    </row>
    <row r="10717" spans="1:6" x14ac:dyDescent="0.25">
      <c r="A10717" s="46">
        <v>1082843726</v>
      </c>
      <c r="B10717" s="26" t="s">
        <v>22</v>
      </c>
      <c r="C10717" s="26" t="s">
        <v>25</v>
      </c>
      <c r="D10717" s="26">
        <v>6370629</v>
      </c>
      <c r="E10717" s="26" t="s">
        <v>13</v>
      </c>
      <c r="F10717" s="29" t="s">
        <v>26</v>
      </c>
    </row>
    <row r="10718" spans="1:6" x14ac:dyDescent="0.25">
      <c r="A10718" s="46">
        <v>1005042803</v>
      </c>
      <c r="B10718" s="26" t="s">
        <v>22</v>
      </c>
      <c r="C10718" s="26" t="s">
        <v>25</v>
      </c>
      <c r="D10718" s="26">
        <v>6370686</v>
      </c>
      <c r="E10718" s="26" t="s">
        <v>13</v>
      </c>
      <c r="F10718" s="29" t="s">
        <v>26</v>
      </c>
    </row>
    <row r="10719" spans="1:6" x14ac:dyDescent="0.25">
      <c r="A10719" s="46">
        <v>1005331673</v>
      </c>
      <c r="B10719" s="26" t="s">
        <v>22</v>
      </c>
      <c r="C10719" s="26" t="s">
        <v>25</v>
      </c>
      <c r="D10719" s="26">
        <v>6370712</v>
      </c>
      <c r="E10719" s="26" t="s">
        <v>13</v>
      </c>
      <c r="F10719" s="29" t="s">
        <v>26</v>
      </c>
    </row>
    <row r="10720" spans="1:6" x14ac:dyDescent="0.25">
      <c r="A10720" s="46">
        <v>1144178310</v>
      </c>
      <c r="B10720" s="26" t="s">
        <v>22</v>
      </c>
      <c r="C10720" s="26" t="s">
        <v>25</v>
      </c>
      <c r="D10720" s="26">
        <v>6370742</v>
      </c>
      <c r="E10720" s="26" t="s">
        <v>13</v>
      </c>
      <c r="F10720" s="29" t="s">
        <v>26</v>
      </c>
    </row>
    <row r="10721" spans="1:6" x14ac:dyDescent="0.25">
      <c r="A10721" s="46">
        <v>1142949591</v>
      </c>
      <c r="B10721" s="26" t="s">
        <v>22</v>
      </c>
      <c r="C10721" s="26" t="s">
        <v>25</v>
      </c>
      <c r="D10721" s="26">
        <v>6370832</v>
      </c>
      <c r="E10721" s="26" t="s">
        <v>13</v>
      </c>
      <c r="F10721" s="29" t="s">
        <v>26</v>
      </c>
    </row>
    <row r="10722" spans="1:6" x14ac:dyDescent="0.25">
      <c r="A10722" s="46">
        <v>1043966122</v>
      </c>
      <c r="B10722" s="26" t="s">
        <v>22</v>
      </c>
      <c r="C10722" s="26" t="s">
        <v>25</v>
      </c>
      <c r="D10722" s="26">
        <v>6370856</v>
      </c>
      <c r="E10722" s="26" t="s">
        <v>13</v>
      </c>
      <c r="F10722" s="29" t="s">
        <v>26</v>
      </c>
    </row>
    <row r="10723" spans="1:6" x14ac:dyDescent="0.25">
      <c r="A10723" s="46">
        <v>1067807724</v>
      </c>
      <c r="B10723" s="26" t="s">
        <v>22</v>
      </c>
      <c r="C10723" s="26" t="s">
        <v>25</v>
      </c>
      <c r="D10723" s="26">
        <v>6370861</v>
      </c>
      <c r="E10723" s="26" t="s">
        <v>13</v>
      </c>
      <c r="F10723" s="29" t="s">
        <v>26</v>
      </c>
    </row>
    <row r="10724" spans="1:6" x14ac:dyDescent="0.25">
      <c r="A10724" s="46">
        <v>1142915548</v>
      </c>
      <c r="B10724" s="26" t="s">
        <v>22</v>
      </c>
      <c r="C10724" s="26" t="s">
        <v>25</v>
      </c>
      <c r="D10724" s="26">
        <v>6370903</v>
      </c>
      <c r="E10724" s="26" t="s">
        <v>13</v>
      </c>
      <c r="F10724" s="29" t="s">
        <v>26</v>
      </c>
    </row>
    <row r="10725" spans="1:6" x14ac:dyDescent="0.25">
      <c r="A10725" s="46">
        <v>1043642015</v>
      </c>
      <c r="B10725" s="26" t="s">
        <v>22</v>
      </c>
      <c r="C10725" s="26" t="s">
        <v>25</v>
      </c>
      <c r="D10725" s="26">
        <v>6370926</v>
      </c>
      <c r="E10725" s="26" t="s">
        <v>13</v>
      </c>
      <c r="F10725" s="29" t="s">
        <v>26</v>
      </c>
    </row>
    <row r="10726" spans="1:6" x14ac:dyDescent="0.25">
      <c r="A10726" s="46">
        <v>1129528495</v>
      </c>
      <c r="B10726" s="26" t="s">
        <v>22</v>
      </c>
      <c r="C10726" s="26" t="s">
        <v>25</v>
      </c>
      <c r="D10726" s="26">
        <v>6371006</v>
      </c>
      <c r="E10726" s="26" t="s">
        <v>13</v>
      </c>
      <c r="F10726" s="29" t="s">
        <v>26</v>
      </c>
    </row>
    <row r="10727" spans="1:6" x14ac:dyDescent="0.25">
      <c r="A10727" s="46">
        <v>1082846048</v>
      </c>
      <c r="B10727" s="26" t="s">
        <v>22</v>
      </c>
      <c r="C10727" s="26" t="s">
        <v>25</v>
      </c>
      <c r="D10727" s="26">
        <v>6371060</v>
      </c>
      <c r="E10727" s="26" t="s">
        <v>13</v>
      </c>
      <c r="F10727" s="29" t="s">
        <v>26</v>
      </c>
    </row>
    <row r="10728" spans="1:6" x14ac:dyDescent="0.25">
      <c r="A10728" s="46">
        <v>1063360021</v>
      </c>
      <c r="B10728" s="26" t="s">
        <v>22</v>
      </c>
      <c r="C10728" s="26" t="s">
        <v>25</v>
      </c>
      <c r="D10728" s="26">
        <v>6371076</v>
      </c>
      <c r="E10728" s="26" t="s">
        <v>13</v>
      </c>
      <c r="F10728" s="29" t="s">
        <v>26</v>
      </c>
    </row>
    <row r="10729" spans="1:6" x14ac:dyDescent="0.25">
      <c r="A10729" s="46">
        <v>1003967154</v>
      </c>
      <c r="B10729" s="26" t="s">
        <v>22</v>
      </c>
      <c r="C10729" s="26" t="s">
        <v>25</v>
      </c>
      <c r="D10729" s="26">
        <v>6371084</v>
      </c>
      <c r="E10729" s="26" t="s">
        <v>13</v>
      </c>
      <c r="F10729" s="29" t="s">
        <v>26</v>
      </c>
    </row>
    <row r="10730" spans="1:6" x14ac:dyDescent="0.25">
      <c r="A10730" s="46">
        <v>1081909662</v>
      </c>
      <c r="B10730" s="26" t="s">
        <v>22</v>
      </c>
      <c r="C10730" s="26" t="s">
        <v>25</v>
      </c>
      <c r="D10730" s="26">
        <v>6371139</v>
      </c>
      <c r="E10730" s="26" t="s">
        <v>13</v>
      </c>
      <c r="F10730" s="29" t="s">
        <v>26</v>
      </c>
    </row>
    <row r="10731" spans="1:6" x14ac:dyDescent="0.25">
      <c r="A10731" s="46">
        <v>1042579957</v>
      </c>
      <c r="B10731" s="26" t="s">
        <v>22</v>
      </c>
      <c r="C10731" s="26" t="s">
        <v>25</v>
      </c>
      <c r="D10731" s="26">
        <v>6371155</v>
      </c>
      <c r="E10731" s="26" t="s">
        <v>13</v>
      </c>
      <c r="F10731" s="29" t="s">
        <v>26</v>
      </c>
    </row>
    <row r="10732" spans="1:6" x14ac:dyDescent="0.25">
      <c r="A10732" s="46">
        <v>1062428987</v>
      </c>
      <c r="B10732" s="26" t="s">
        <v>22</v>
      </c>
      <c r="C10732" s="26" t="s">
        <v>25</v>
      </c>
      <c r="D10732" s="26">
        <v>6371182</v>
      </c>
      <c r="E10732" s="26" t="s">
        <v>13</v>
      </c>
      <c r="F10732" s="29" t="s">
        <v>26</v>
      </c>
    </row>
    <row r="10733" spans="1:6" x14ac:dyDescent="0.25">
      <c r="A10733" s="46">
        <v>1043585382</v>
      </c>
      <c r="B10733" s="26" t="s">
        <v>22</v>
      </c>
      <c r="C10733" s="26" t="s">
        <v>25</v>
      </c>
      <c r="D10733" s="26">
        <v>6371205</v>
      </c>
      <c r="E10733" s="26" t="s">
        <v>13</v>
      </c>
      <c r="F10733" s="29" t="s">
        <v>26</v>
      </c>
    </row>
    <row r="10734" spans="1:6" x14ac:dyDescent="0.25">
      <c r="A10734" s="46">
        <v>1065125045</v>
      </c>
      <c r="B10734" s="26" t="s">
        <v>22</v>
      </c>
      <c r="C10734" s="26" t="s">
        <v>25</v>
      </c>
      <c r="D10734" s="26">
        <v>6371222</v>
      </c>
      <c r="E10734" s="26" t="s">
        <v>13</v>
      </c>
      <c r="F10734" s="29" t="s">
        <v>26</v>
      </c>
    </row>
    <row r="10735" spans="1:6" x14ac:dyDescent="0.25">
      <c r="A10735" s="46">
        <v>1065868396</v>
      </c>
      <c r="B10735" s="26" t="s">
        <v>22</v>
      </c>
      <c r="C10735" s="26" t="s">
        <v>25</v>
      </c>
      <c r="D10735" s="26">
        <v>6371230</v>
      </c>
      <c r="E10735" s="26" t="s">
        <v>13</v>
      </c>
      <c r="F10735" s="29" t="s">
        <v>26</v>
      </c>
    </row>
    <row r="10736" spans="1:6" x14ac:dyDescent="0.25">
      <c r="A10736" s="46">
        <v>1066867114</v>
      </c>
      <c r="B10736" s="26" t="s">
        <v>22</v>
      </c>
      <c r="C10736" s="26" t="s">
        <v>25</v>
      </c>
      <c r="D10736" s="26">
        <v>6371254</v>
      </c>
      <c r="E10736" s="26" t="s">
        <v>13</v>
      </c>
      <c r="F10736" s="29" t="s">
        <v>26</v>
      </c>
    </row>
    <row r="10737" spans="1:6" x14ac:dyDescent="0.25">
      <c r="A10737" s="46">
        <v>1050396941</v>
      </c>
      <c r="B10737" s="26" t="s">
        <v>22</v>
      </c>
      <c r="C10737" s="26" t="s">
        <v>25</v>
      </c>
      <c r="D10737" s="26">
        <v>6371270</v>
      </c>
      <c r="E10737" s="26" t="s">
        <v>13</v>
      </c>
      <c r="F10737" s="29" t="s">
        <v>26</v>
      </c>
    </row>
    <row r="10738" spans="1:6" x14ac:dyDescent="0.25">
      <c r="A10738" s="46">
        <v>1043644869</v>
      </c>
      <c r="B10738" s="26" t="s">
        <v>22</v>
      </c>
      <c r="C10738" s="26" t="s">
        <v>25</v>
      </c>
      <c r="D10738" s="26">
        <v>6371284</v>
      </c>
      <c r="E10738" s="26" t="s">
        <v>13</v>
      </c>
      <c r="F10738" s="29" t="s">
        <v>26</v>
      </c>
    </row>
    <row r="10739" spans="1:6" x14ac:dyDescent="0.25">
      <c r="A10739" s="46">
        <v>1094913540</v>
      </c>
      <c r="B10739" s="26" t="s">
        <v>22</v>
      </c>
      <c r="C10739" s="26" t="s">
        <v>25</v>
      </c>
      <c r="D10739" s="26">
        <v>6371349</v>
      </c>
      <c r="E10739" s="26" t="s">
        <v>13</v>
      </c>
      <c r="F10739" s="29" t="s">
        <v>26</v>
      </c>
    </row>
    <row r="10740" spans="1:6" x14ac:dyDescent="0.25">
      <c r="A10740" s="46">
        <v>1043001860</v>
      </c>
      <c r="B10740" s="26" t="s">
        <v>22</v>
      </c>
      <c r="C10740" s="26" t="s">
        <v>25</v>
      </c>
      <c r="D10740" s="26">
        <v>6371351</v>
      </c>
      <c r="E10740" s="26" t="s">
        <v>13</v>
      </c>
      <c r="F10740" s="29" t="s">
        <v>26</v>
      </c>
    </row>
    <row r="10741" spans="1:6" x14ac:dyDescent="0.25">
      <c r="A10741" s="46">
        <v>1068136087</v>
      </c>
      <c r="B10741" s="26" t="s">
        <v>22</v>
      </c>
      <c r="C10741" s="26" t="s">
        <v>25</v>
      </c>
      <c r="D10741" s="26">
        <v>6371402</v>
      </c>
      <c r="E10741" s="26" t="s">
        <v>13</v>
      </c>
      <c r="F10741" s="29" t="s">
        <v>26</v>
      </c>
    </row>
    <row r="10742" spans="1:6" x14ac:dyDescent="0.25">
      <c r="A10742" s="46">
        <v>1044608975</v>
      </c>
      <c r="B10742" s="26" t="s">
        <v>22</v>
      </c>
      <c r="C10742" s="26" t="s">
        <v>25</v>
      </c>
      <c r="D10742" s="26">
        <v>6371415</v>
      </c>
      <c r="E10742" s="26" t="s">
        <v>13</v>
      </c>
      <c r="F10742" s="29" t="s">
        <v>26</v>
      </c>
    </row>
    <row r="10743" spans="1:6" x14ac:dyDescent="0.25">
      <c r="A10743" s="46">
        <v>1092339928</v>
      </c>
      <c r="B10743" s="26" t="s">
        <v>22</v>
      </c>
      <c r="C10743" s="26" t="s">
        <v>25</v>
      </c>
      <c r="D10743" s="26">
        <v>6371424</v>
      </c>
      <c r="E10743" s="26" t="s">
        <v>13</v>
      </c>
      <c r="F10743" s="29" t="s">
        <v>26</v>
      </c>
    </row>
    <row r="10744" spans="1:6" x14ac:dyDescent="0.25">
      <c r="A10744" s="46">
        <v>1080570804</v>
      </c>
      <c r="B10744" s="26" t="s">
        <v>22</v>
      </c>
      <c r="C10744" s="26" t="s">
        <v>25</v>
      </c>
      <c r="D10744" s="26">
        <v>6371500</v>
      </c>
      <c r="E10744" s="26" t="s">
        <v>13</v>
      </c>
      <c r="F10744" s="29" t="s">
        <v>26</v>
      </c>
    </row>
    <row r="10745" spans="1:6" x14ac:dyDescent="0.25">
      <c r="A10745" s="46">
        <v>1048064860</v>
      </c>
      <c r="B10745" s="26" t="s">
        <v>22</v>
      </c>
      <c r="C10745" s="26" t="s">
        <v>25</v>
      </c>
      <c r="D10745" s="26">
        <v>6371526</v>
      </c>
      <c r="E10745" s="26" t="s">
        <v>13</v>
      </c>
      <c r="F10745" s="29" t="s">
        <v>26</v>
      </c>
    </row>
    <row r="10746" spans="1:6" x14ac:dyDescent="0.25">
      <c r="A10746" s="46">
        <v>1005661404</v>
      </c>
      <c r="B10746" s="26" t="s">
        <v>22</v>
      </c>
      <c r="C10746" s="26" t="s">
        <v>25</v>
      </c>
      <c r="D10746" s="26">
        <v>6371569</v>
      </c>
      <c r="E10746" s="26" t="s">
        <v>13</v>
      </c>
      <c r="F10746" s="29" t="s">
        <v>26</v>
      </c>
    </row>
    <row r="10747" spans="1:6" x14ac:dyDescent="0.25">
      <c r="A10747" s="46">
        <v>1043933474</v>
      </c>
      <c r="B10747" s="26" t="s">
        <v>22</v>
      </c>
      <c r="C10747" s="26" t="s">
        <v>25</v>
      </c>
      <c r="D10747" s="26">
        <v>6371590</v>
      </c>
      <c r="E10747" s="26" t="s">
        <v>13</v>
      </c>
      <c r="F10747" s="29" t="s">
        <v>26</v>
      </c>
    </row>
    <row r="10748" spans="1:6" x14ac:dyDescent="0.25">
      <c r="A10748" s="46">
        <v>1043643158</v>
      </c>
      <c r="B10748" s="26" t="s">
        <v>22</v>
      </c>
      <c r="C10748" s="26" t="s">
        <v>25</v>
      </c>
      <c r="D10748" s="26">
        <v>6371607</v>
      </c>
      <c r="E10748" s="26" t="s">
        <v>13</v>
      </c>
      <c r="F10748" s="29" t="s">
        <v>26</v>
      </c>
    </row>
    <row r="10749" spans="1:6" x14ac:dyDescent="0.25">
      <c r="A10749" s="46">
        <v>1006616597</v>
      </c>
      <c r="B10749" s="26" t="s">
        <v>22</v>
      </c>
      <c r="C10749" s="26" t="s">
        <v>25</v>
      </c>
      <c r="D10749" s="26">
        <v>6371614</v>
      </c>
      <c r="E10749" s="26" t="s">
        <v>13</v>
      </c>
      <c r="F10749" s="29" t="s">
        <v>26</v>
      </c>
    </row>
    <row r="10750" spans="1:6" x14ac:dyDescent="0.25">
      <c r="A10750" s="46">
        <v>1043482030</v>
      </c>
      <c r="B10750" s="26" t="s">
        <v>22</v>
      </c>
      <c r="C10750" s="26" t="s">
        <v>25</v>
      </c>
      <c r="D10750" s="26">
        <v>6371685</v>
      </c>
      <c r="E10750" s="26" t="s">
        <v>13</v>
      </c>
      <c r="F10750" s="29" t="s">
        <v>26</v>
      </c>
    </row>
    <row r="10751" spans="1:6" x14ac:dyDescent="0.25">
      <c r="A10751" s="46">
        <v>1063145002</v>
      </c>
      <c r="B10751" s="26" t="s">
        <v>22</v>
      </c>
      <c r="C10751" s="26" t="s">
        <v>25</v>
      </c>
      <c r="D10751" s="26">
        <v>6371696</v>
      </c>
      <c r="E10751" s="26" t="s">
        <v>13</v>
      </c>
      <c r="F10751" s="29" t="s">
        <v>26</v>
      </c>
    </row>
    <row r="10752" spans="1:6" x14ac:dyDescent="0.25">
      <c r="A10752" s="46">
        <v>1047373168</v>
      </c>
      <c r="B10752" s="26" t="s">
        <v>22</v>
      </c>
      <c r="C10752" s="26" t="s">
        <v>25</v>
      </c>
      <c r="D10752" s="26">
        <v>6371739</v>
      </c>
      <c r="E10752" s="26" t="s">
        <v>13</v>
      </c>
      <c r="F10752" s="29" t="s">
        <v>26</v>
      </c>
    </row>
    <row r="10753" spans="1:6" x14ac:dyDescent="0.25">
      <c r="A10753" s="46">
        <v>1121040999</v>
      </c>
      <c r="B10753" s="26" t="s">
        <v>22</v>
      </c>
      <c r="C10753" s="26" t="s">
        <v>25</v>
      </c>
      <c r="D10753" s="26">
        <v>6371781</v>
      </c>
      <c r="E10753" s="26" t="s">
        <v>13</v>
      </c>
      <c r="F10753" s="29" t="s">
        <v>26</v>
      </c>
    </row>
    <row r="10754" spans="1:6" x14ac:dyDescent="0.25">
      <c r="A10754" s="46">
        <v>1003059406</v>
      </c>
      <c r="B10754" s="26" t="s">
        <v>22</v>
      </c>
      <c r="C10754" s="26" t="s">
        <v>25</v>
      </c>
      <c r="D10754" s="26">
        <v>6371829</v>
      </c>
      <c r="E10754" s="26" t="s">
        <v>13</v>
      </c>
      <c r="F10754" s="29" t="s">
        <v>26</v>
      </c>
    </row>
    <row r="10755" spans="1:6" x14ac:dyDescent="0.25">
      <c r="A10755" s="46">
        <v>1001876401</v>
      </c>
      <c r="B10755" s="26" t="s">
        <v>22</v>
      </c>
      <c r="C10755" s="26" t="s">
        <v>25</v>
      </c>
      <c r="D10755" s="26">
        <v>6371885</v>
      </c>
      <c r="E10755" s="26" t="s">
        <v>13</v>
      </c>
      <c r="F10755" s="29" t="s">
        <v>26</v>
      </c>
    </row>
    <row r="10756" spans="1:6" x14ac:dyDescent="0.25">
      <c r="A10756" s="46">
        <v>1128044274</v>
      </c>
      <c r="B10756" s="26" t="s">
        <v>22</v>
      </c>
      <c r="C10756" s="26" t="s">
        <v>25</v>
      </c>
      <c r="D10756" s="26">
        <v>6371895</v>
      </c>
      <c r="E10756" s="26" t="s">
        <v>13</v>
      </c>
      <c r="F10756" s="29" t="s">
        <v>26</v>
      </c>
    </row>
    <row r="10757" spans="1:6" x14ac:dyDescent="0.25">
      <c r="A10757" s="46">
        <v>1007251880</v>
      </c>
      <c r="B10757" s="26" t="s">
        <v>22</v>
      </c>
      <c r="C10757" s="26" t="s">
        <v>25</v>
      </c>
      <c r="D10757" s="26">
        <v>6371910</v>
      </c>
      <c r="E10757" s="26" t="s">
        <v>13</v>
      </c>
      <c r="F10757" s="29" t="s">
        <v>26</v>
      </c>
    </row>
    <row r="10758" spans="1:6" x14ac:dyDescent="0.25">
      <c r="A10758" s="46">
        <v>1069505180</v>
      </c>
      <c r="B10758" s="26" t="s">
        <v>22</v>
      </c>
      <c r="C10758" s="26" t="s">
        <v>25</v>
      </c>
      <c r="D10758" s="26">
        <v>6371943</v>
      </c>
      <c r="E10758" s="26" t="s">
        <v>13</v>
      </c>
      <c r="F10758" s="29" t="s">
        <v>26</v>
      </c>
    </row>
    <row r="10759" spans="1:6" x14ac:dyDescent="0.25">
      <c r="A10759" s="46">
        <v>1071357938</v>
      </c>
      <c r="B10759" s="26" t="s">
        <v>22</v>
      </c>
      <c r="C10759" s="26" t="s">
        <v>25</v>
      </c>
      <c r="D10759" s="26">
        <v>6371956</v>
      </c>
      <c r="E10759" s="26" t="s">
        <v>13</v>
      </c>
      <c r="F10759" s="29" t="s">
        <v>26</v>
      </c>
    </row>
    <row r="10760" spans="1:6" x14ac:dyDescent="0.25">
      <c r="A10760" s="46">
        <v>1077723322</v>
      </c>
      <c r="B10760" s="26" t="s">
        <v>22</v>
      </c>
      <c r="C10760" s="26" t="s">
        <v>25</v>
      </c>
      <c r="D10760" s="26">
        <v>6371975</v>
      </c>
      <c r="E10760" s="26" t="s">
        <v>13</v>
      </c>
      <c r="F10760" s="29" t="s">
        <v>26</v>
      </c>
    </row>
    <row r="10761" spans="1:6" x14ac:dyDescent="0.25">
      <c r="A10761" s="46">
        <v>1029720650</v>
      </c>
      <c r="B10761" s="26" t="s">
        <v>22</v>
      </c>
      <c r="C10761" s="26" t="s">
        <v>25</v>
      </c>
      <c r="D10761" s="26">
        <v>6372057</v>
      </c>
      <c r="E10761" s="26" t="s">
        <v>13</v>
      </c>
      <c r="F10761" s="29" t="s">
        <v>26</v>
      </c>
    </row>
    <row r="10762" spans="1:6" x14ac:dyDescent="0.25">
      <c r="A10762" s="46">
        <v>1112149763</v>
      </c>
      <c r="B10762" s="26" t="s">
        <v>22</v>
      </c>
      <c r="C10762" s="26" t="s">
        <v>25</v>
      </c>
      <c r="D10762" s="26">
        <v>6372064</v>
      </c>
      <c r="E10762" s="26" t="s">
        <v>13</v>
      </c>
      <c r="F10762" s="29" t="s">
        <v>26</v>
      </c>
    </row>
    <row r="10763" spans="1:6" x14ac:dyDescent="0.25">
      <c r="A10763" s="46">
        <v>1112042081</v>
      </c>
      <c r="B10763" s="26" t="s">
        <v>22</v>
      </c>
      <c r="C10763" s="26" t="s">
        <v>25</v>
      </c>
      <c r="D10763" s="26">
        <v>6372166</v>
      </c>
      <c r="E10763" s="26" t="s">
        <v>13</v>
      </c>
      <c r="F10763" s="29" t="s">
        <v>26</v>
      </c>
    </row>
    <row r="10764" spans="1:6" x14ac:dyDescent="0.25">
      <c r="A10764" s="46">
        <v>1042244887</v>
      </c>
      <c r="B10764" s="26" t="s">
        <v>22</v>
      </c>
      <c r="C10764" s="26" t="s">
        <v>25</v>
      </c>
      <c r="D10764" s="26">
        <v>6372173</v>
      </c>
      <c r="E10764" s="26" t="s">
        <v>13</v>
      </c>
      <c r="F10764" s="29" t="s">
        <v>26</v>
      </c>
    </row>
    <row r="10765" spans="1:6" x14ac:dyDescent="0.25">
      <c r="A10765" s="46">
        <v>1082847850</v>
      </c>
      <c r="B10765" s="26" t="s">
        <v>22</v>
      </c>
      <c r="C10765" s="26" t="s">
        <v>25</v>
      </c>
      <c r="D10765" s="26">
        <v>6372193</v>
      </c>
      <c r="E10765" s="26" t="s">
        <v>13</v>
      </c>
      <c r="F10765" s="29" t="s">
        <v>26</v>
      </c>
    </row>
    <row r="10766" spans="1:6" x14ac:dyDescent="0.25">
      <c r="A10766" s="46">
        <v>1006579325</v>
      </c>
      <c r="B10766" s="26" t="s">
        <v>22</v>
      </c>
      <c r="C10766" s="26" t="s">
        <v>25</v>
      </c>
      <c r="D10766" s="26">
        <v>6372223</v>
      </c>
      <c r="E10766" s="26" t="s">
        <v>13</v>
      </c>
      <c r="F10766" s="29" t="s">
        <v>26</v>
      </c>
    </row>
    <row r="10767" spans="1:6" x14ac:dyDescent="0.25">
      <c r="A10767" s="46">
        <v>1001824727</v>
      </c>
      <c r="B10767" s="26" t="s">
        <v>22</v>
      </c>
      <c r="C10767" s="26" t="s">
        <v>25</v>
      </c>
      <c r="D10767" s="26">
        <v>6372232</v>
      </c>
      <c r="E10767" s="26" t="s">
        <v>13</v>
      </c>
      <c r="F10767" s="29" t="s">
        <v>26</v>
      </c>
    </row>
    <row r="10768" spans="1:6" x14ac:dyDescent="0.25">
      <c r="A10768" s="46">
        <v>1137221398</v>
      </c>
      <c r="B10768" s="26" t="s">
        <v>22</v>
      </c>
      <c r="C10768" s="26" t="s">
        <v>25</v>
      </c>
      <c r="D10768" s="26">
        <v>6372238</v>
      </c>
      <c r="E10768" s="26" t="s">
        <v>13</v>
      </c>
      <c r="F10768" s="29" t="s">
        <v>26</v>
      </c>
    </row>
    <row r="10769" spans="1:6" x14ac:dyDescent="0.25">
      <c r="A10769" s="46">
        <v>1066172370</v>
      </c>
      <c r="B10769" s="26" t="s">
        <v>22</v>
      </c>
      <c r="C10769" s="26" t="s">
        <v>25</v>
      </c>
      <c r="D10769" s="26">
        <v>6372289</v>
      </c>
      <c r="E10769" s="26" t="s">
        <v>13</v>
      </c>
      <c r="F10769" s="29" t="s">
        <v>26</v>
      </c>
    </row>
    <row r="10770" spans="1:6" x14ac:dyDescent="0.25">
      <c r="A10770" s="46">
        <v>1103496987</v>
      </c>
      <c r="B10770" s="26" t="s">
        <v>22</v>
      </c>
      <c r="C10770" s="26" t="s">
        <v>25</v>
      </c>
      <c r="D10770" s="26">
        <v>6372299</v>
      </c>
      <c r="E10770" s="26" t="s">
        <v>13</v>
      </c>
      <c r="F10770" s="29" t="s">
        <v>26</v>
      </c>
    </row>
    <row r="10771" spans="1:6" x14ac:dyDescent="0.25">
      <c r="A10771" s="46">
        <v>1110289026</v>
      </c>
      <c r="B10771" s="26" t="s">
        <v>22</v>
      </c>
      <c r="C10771" s="26" t="s">
        <v>25</v>
      </c>
      <c r="D10771" s="26">
        <v>6372326</v>
      </c>
      <c r="E10771" s="26" t="s">
        <v>13</v>
      </c>
      <c r="F10771" s="29" t="s">
        <v>26</v>
      </c>
    </row>
    <row r="10772" spans="1:6" x14ac:dyDescent="0.25">
      <c r="A10772" s="46">
        <v>1043636032</v>
      </c>
      <c r="B10772" s="26" t="s">
        <v>22</v>
      </c>
      <c r="C10772" s="26" t="s">
        <v>25</v>
      </c>
      <c r="D10772" s="26">
        <v>6372358</v>
      </c>
      <c r="E10772" s="26" t="s">
        <v>13</v>
      </c>
      <c r="F10772" s="29" t="s">
        <v>26</v>
      </c>
    </row>
    <row r="10773" spans="1:6" x14ac:dyDescent="0.25">
      <c r="A10773" s="46">
        <v>1043968185</v>
      </c>
      <c r="B10773" s="26" t="s">
        <v>22</v>
      </c>
      <c r="C10773" s="26" t="s">
        <v>25</v>
      </c>
      <c r="D10773" s="26">
        <v>6372434</v>
      </c>
      <c r="E10773" s="26" t="s">
        <v>13</v>
      </c>
      <c r="F10773" s="29" t="s">
        <v>26</v>
      </c>
    </row>
    <row r="10774" spans="1:6" x14ac:dyDescent="0.25">
      <c r="A10774" s="46">
        <v>1044213006</v>
      </c>
      <c r="B10774" s="26" t="s">
        <v>22</v>
      </c>
      <c r="C10774" s="26" t="s">
        <v>25</v>
      </c>
      <c r="D10774" s="26">
        <v>6372492</v>
      </c>
      <c r="E10774" s="26" t="s">
        <v>13</v>
      </c>
      <c r="F10774" s="29" t="s">
        <v>26</v>
      </c>
    </row>
    <row r="10775" spans="1:6" x14ac:dyDescent="0.25">
      <c r="A10775" s="46">
        <v>1080045105</v>
      </c>
      <c r="B10775" s="26" t="s">
        <v>22</v>
      </c>
      <c r="C10775" s="26" t="s">
        <v>25</v>
      </c>
      <c r="D10775" s="26">
        <v>6372533</v>
      </c>
      <c r="E10775" s="26" t="s">
        <v>13</v>
      </c>
      <c r="F10775" s="29" t="s">
        <v>26</v>
      </c>
    </row>
    <row r="10776" spans="1:6" x14ac:dyDescent="0.25">
      <c r="A10776" s="46">
        <v>1031642916</v>
      </c>
      <c r="B10776" s="26" t="s">
        <v>22</v>
      </c>
      <c r="C10776" s="26" t="s">
        <v>25</v>
      </c>
      <c r="D10776" s="26">
        <v>6372595</v>
      </c>
      <c r="E10776" s="26" t="s">
        <v>13</v>
      </c>
      <c r="F10776" s="29" t="s">
        <v>26</v>
      </c>
    </row>
    <row r="10777" spans="1:6" x14ac:dyDescent="0.25">
      <c r="A10777" s="46">
        <v>1006896656</v>
      </c>
      <c r="B10777" s="26" t="s">
        <v>22</v>
      </c>
      <c r="C10777" s="26" t="s">
        <v>25</v>
      </c>
      <c r="D10777" s="26">
        <v>6372617</v>
      </c>
      <c r="E10777" s="26" t="s">
        <v>13</v>
      </c>
      <c r="F10777" s="29" t="s">
        <v>26</v>
      </c>
    </row>
    <row r="10778" spans="1:6" x14ac:dyDescent="0.25">
      <c r="A10778" s="46">
        <v>1002210499</v>
      </c>
      <c r="B10778" s="26" t="s">
        <v>22</v>
      </c>
      <c r="C10778" s="26" t="s">
        <v>25</v>
      </c>
      <c r="D10778" s="26">
        <v>6372650</v>
      </c>
      <c r="E10778" s="26" t="s">
        <v>13</v>
      </c>
      <c r="F10778" s="29" t="s">
        <v>26</v>
      </c>
    </row>
    <row r="10779" spans="1:6" x14ac:dyDescent="0.25">
      <c r="A10779" s="46">
        <v>1105928715</v>
      </c>
      <c r="B10779" s="26" t="s">
        <v>22</v>
      </c>
      <c r="C10779" s="26" t="s">
        <v>25</v>
      </c>
      <c r="D10779" s="26">
        <v>6372653</v>
      </c>
      <c r="E10779" s="26" t="s">
        <v>13</v>
      </c>
      <c r="F10779" s="29" t="s">
        <v>26</v>
      </c>
    </row>
    <row r="10780" spans="1:6" x14ac:dyDescent="0.25">
      <c r="A10780" s="46">
        <v>1081791673</v>
      </c>
      <c r="B10780" s="26" t="s">
        <v>22</v>
      </c>
      <c r="C10780" s="26" t="s">
        <v>25</v>
      </c>
      <c r="D10780" s="26">
        <v>6372654</v>
      </c>
      <c r="E10780" s="26" t="s">
        <v>13</v>
      </c>
      <c r="F10780" s="29" t="s">
        <v>26</v>
      </c>
    </row>
    <row r="10781" spans="1:6" x14ac:dyDescent="0.25">
      <c r="A10781" s="46">
        <v>1103740166</v>
      </c>
      <c r="B10781" s="26" t="s">
        <v>22</v>
      </c>
      <c r="C10781" s="26" t="s">
        <v>25</v>
      </c>
      <c r="D10781" s="26">
        <v>6372690</v>
      </c>
      <c r="E10781" s="26" t="s">
        <v>13</v>
      </c>
      <c r="F10781" s="29" t="s">
        <v>26</v>
      </c>
    </row>
    <row r="10782" spans="1:6" x14ac:dyDescent="0.25">
      <c r="A10782" s="46">
        <v>1052071027</v>
      </c>
      <c r="B10782" s="26" t="s">
        <v>22</v>
      </c>
      <c r="C10782" s="26" t="s">
        <v>25</v>
      </c>
      <c r="D10782" s="26">
        <v>6372749</v>
      </c>
      <c r="E10782" s="26" t="s">
        <v>13</v>
      </c>
      <c r="F10782" s="29" t="s">
        <v>26</v>
      </c>
    </row>
    <row r="10783" spans="1:6" x14ac:dyDescent="0.25">
      <c r="A10783" s="46">
        <v>1002191060</v>
      </c>
      <c r="B10783" s="26" t="s">
        <v>22</v>
      </c>
      <c r="C10783" s="26" t="s">
        <v>25</v>
      </c>
      <c r="D10783" s="26">
        <v>6372777</v>
      </c>
      <c r="E10783" s="26" t="s">
        <v>13</v>
      </c>
      <c r="F10783" s="29" t="s">
        <v>26</v>
      </c>
    </row>
    <row r="10784" spans="1:6" x14ac:dyDescent="0.25">
      <c r="A10784" s="46">
        <v>1091353879</v>
      </c>
      <c r="B10784" s="26" t="s">
        <v>22</v>
      </c>
      <c r="C10784" s="26" t="s">
        <v>25</v>
      </c>
      <c r="D10784" s="26">
        <v>6372784</v>
      </c>
      <c r="E10784" s="26" t="s">
        <v>13</v>
      </c>
      <c r="F10784" s="29" t="s">
        <v>26</v>
      </c>
    </row>
    <row r="10785" spans="1:6" x14ac:dyDescent="0.25">
      <c r="A10785" s="46">
        <v>1097406340</v>
      </c>
      <c r="B10785" s="26" t="s">
        <v>22</v>
      </c>
      <c r="C10785" s="26" t="s">
        <v>25</v>
      </c>
      <c r="D10785" s="26">
        <v>6372792</v>
      </c>
      <c r="E10785" s="26" t="s">
        <v>13</v>
      </c>
      <c r="F10785" s="29" t="s">
        <v>26</v>
      </c>
    </row>
    <row r="10786" spans="1:6" x14ac:dyDescent="0.25">
      <c r="A10786" s="46">
        <v>1142914998</v>
      </c>
      <c r="B10786" s="26" t="s">
        <v>22</v>
      </c>
      <c r="C10786" s="26" t="s">
        <v>25</v>
      </c>
      <c r="D10786" s="26">
        <v>6372800</v>
      </c>
      <c r="E10786" s="26" t="s">
        <v>13</v>
      </c>
      <c r="F10786" s="29" t="s">
        <v>26</v>
      </c>
    </row>
    <row r="10787" spans="1:6" x14ac:dyDescent="0.25">
      <c r="A10787" s="46">
        <v>1029720616</v>
      </c>
      <c r="B10787" s="26" t="s">
        <v>22</v>
      </c>
      <c r="C10787" s="26" t="s">
        <v>25</v>
      </c>
      <c r="D10787" s="26">
        <v>6372811</v>
      </c>
      <c r="E10787" s="26" t="s">
        <v>13</v>
      </c>
      <c r="F10787" s="29" t="s">
        <v>26</v>
      </c>
    </row>
    <row r="10788" spans="1:6" x14ac:dyDescent="0.25">
      <c r="A10788" s="46">
        <v>1047214828</v>
      </c>
      <c r="B10788" s="26" t="s">
        <v>22</v>
      </c>
      <c r="C10788" s="26" t="s">
        <v>25</v>
      </c>
      <c r="D10788" s="26">
        <v>6372882</v>
      </c>
      <c r="E10788" s="26" t="s">
        <v>13</v>
      </c>
      <c r="F10788" s="29" t="s">
        <v>26</v>
      </c>
    </row>
    <row r="10789" spans="1:6" x14ac:dyDescent="0.25">
      <c r="A10789" s="46">
        <v>1081910407</v>
      </c>
      <c r="B10789" s="26" t="s">
        <v>22</v>
      </c>
      <c r="C10789" s="26" t="s">
        <v>25</v>
      </c>
      <c r="D10789" s="26">
        <v>6372906</v>
      </c>
      <c r="E10789" s="26" t="s">
        <v>13</v>
      </c>
      <c r="F10789" s="29" t="s">
        <v>26</v>
      </c>
    </row>
    <row r="10790" spans="1:6" x14ac:dyDescent="0.25">
      <c r="A10790" s="46">
        <v>1104409538</v>
      </c>
      <c r="B10790" s="26" t="s">
        <v>22</v>
      </c>
      <c r="C10790" s="26" t="s">
        <v>25</v>
      </c>
      <c r="D10790" s="26">
        <v>6372909</v>
      </c>
      <c r="E10790" s="26" t="s">
        <v>13</v>
      </c>
      <c r="F10790" s="29" t="s">
        <v>26</v>
      </c>
    </row>
    <row r="10791" spans="1:6" x14ac:dyDescent="0.25">
      <c r="A10791" s="46">
        <v>1124003439</v>
      </c>
      <c r="B10791" s="26" t="s">
        <v>22</v>
      </c>
      <c r="C10791" s="26" t="s">
        <v>25</v>
      </c>
      <c r="D10791" s="26">
        <v>6372950</v>
      </c>
      <c r="E10791" s="26" t="s">
        <v>13</v>
      </c>
      <c r="F10791" s="29" t="s">
        <v>26</v>
      </c>
    </row>
    <row r="10792" spans="1:6" x14ac:dyDescent="0.25">
      <c r="A10792" s="46">
        <v>1122839771</v>
      </c>
      <c r="B10792" s="26" t="s">
        <v>22</v>
      </c>
      <c r="C10792" s="26" t="s">
        <v>25</v>
      </c>
      <c r="D10792" s="26">
        <v>6372966</v>
      </c>
      <c r="E10792" s="26" t="s">
        <v>13</v>
      </c>
      <c r="F10792" s="29" t="s">
        <v>26</v>
      </c>
    </row>
    <row r="10793" spans="1:6" x14ac:dyDescent="0.25">
      <c r="A10793" s="46">
        <v>1082496669</v>
      </c>
      <c r="B10793" s="26" t="s">
        <v>22</v>
      </c>
      <c r="C10793" s="26" t="s">
        <v>25</v>
      </c>
      <c r="D10793" s="26">
        <v>6373001</v>
      </c>
      <c r="E10793" s="26" t="s">
        <v>13</v>
      </c>
      <c r="F10793" s="29" t="s">
        <v>26</v>
      </c>
    </row>
    <row r="10794" spans="1:6" x14ac:dyDescent="0.25">
      <c r="A10794" s="46">
        <v>1003173684</v>
      </c>
      <c r="B10794" s="26" t="s">
        <v>22</v>
      </c>
      <c r="C10794" s="26" t="s">
        <v>25</v>
      </c>
      <c r="D10794" s="26">
        <v>6373018</v>
      </c>
      <c r="E10794" s="26" t="s">
        <v>13</v>
      </c>
      <c r="F10794" s="29" t="s">
        <v>26</v>
      </c>
    </row>
    <row r="10795" spans="1:6" x14ac:dyDescent="0.25">
      <c r="A10795" s="46">
        <v>1002246997</v>
      </c>
      <c r="B10795" s="26" t="s">
        <v>22</v>
      </c>
      <c r="C10795" s="26" t="s">
        <v>25</v>
      </c>
      <c r="D10795" s="26">
        <v>6373028</v>
      </c>
      <c r="E10795" s="26" t="s">
        <v>13</v>
      </c>
      <c r="F10795" s="29" t="s">
        <v>26</v>
      </c>
    </row>
    <row r="10796" spans="1:6" x14ac:dyDescent="0.25">
      <c r="A10796" s="46">
        <v>1125230327</v>
      </c>
      <c r="B10796" s="26" t="s">
        <v>22</v>
      </c>
      <c r="C10796" s="26" t="s">
        <v>25</v>
      </c>
      <c r="D10796" s="26">
        <v>6373050</v>
      </c>
      <c r="E10796" s="26" t="s">
        <v>13</v>
      </c>
      <c r="F10796" s="29" t="s">
        <v>26</v>
      </c>
    </row>
    <row r="10797" spans="1:6" x14ac:dyDescent="0.25">
      <c r="A10797" s="46">
        <v>1085902030</v>
      </c>
      <c r="B10797" s="26" t="s">
        <v>22</v>
      </c>
      <c r="C10797" s="26" t="s">
        <v>25</v>
      </c>
      <c r="D10797" s="26">
        <v>6373068</v>
      </c>
      <c r="E10797" s="26" t="s">
        <v>13</v>
      </c>
      <c r="F10797" s="29" t="s">
        <v>26</v>
      </c>
    </row>
    <row r="10798" spans="1:6" x14ac:dyDescent="0.25">
      <c r="A10798" s="46">
        <v>1142914572</v>
      </c>
      <c r="B10798" s="26" t="s">
        <v>22</v>
      </c>
      <c r="C10798" s="26" t="s">
        <v>25</v>
      </c>
      <c r="D10798" s="26">
        <v>6373071</v>
      </c>
      <c r="E10798" s="26" t="s">
        <v>13</v>
      </c>
      <c r="F10798" s="29" t="s">
        <v>26</v>
      </c>
    </row>
    <row r="10799" spans="1:6" x14ac:dyDescent="0.25">
      <c r="A10799" s="46">
        <v>1006493959</v>
      </c>
      <c r="B10799" s="26" t="s">
        <v>22</v>
      </c>
      <c r="C10799" s="26" t="s">
        <v>25</v>
      </c>
      <c r="D10799" s="26">
        <v>6373094</v>
      </c>
      <c r="E10799" s="26" t="s">
        <v>13</v>
      </c>
      <c r="F10799" s="29" t="s">
        <v>26</v>
      </c>
    </row>
    <row r="10800" spans="1:6" x14ac:dyDescent="0.25">
      <c r="A10800" s="46">
        <v>1108559788</v>
      </c>
      <c r="B10800" s="26" t="s">
        <v>22</v>
      </c>
      <c r="C10800" s="26" t="s">
        <v>25</v>
      </c>
      <c r="D10800" s="26">
        <v>6373125</v>
      </c>
      <c r="E10800" s="26" t="s">
        <v>13</v>
      </c>
      <c r="F10800" s="29" t="s">
        <v>26</v>
      </c>
    </row>
    <row r="10801" spans="1:6" x14ac:dyDescent="0.25">
      <c r="A10801" s="46">
        <v>1006893066</v>
      </c>
      <c r="B10801" s="26" t="s">
        <v>22</v>
      </c>
      <c r="C10801" s="26" t="s">
        <v>25</v>
      </c>
      <c r="D10801" s="26">
        <v>6373197</v>
      </c>
      <c r="E10801" s="26" t="s">
        <v>13</v>
      </c>
      <c r="F10801" s="29" t="s">
        <v>26</v>
      </c>
    </row>
    <row r="10802" spans="1:6" x14ac:dyDescent="0.25">
      <c r="A10802" s="46">
        <v>1067807147</v>
      </c>
      <c r="B10802" s="26" t="s">
        <v>22</v>
      </c>
      <c r="C10802" s="26" t="s">
        <v>25</v>
      </c>
      <c r="D10802" s="26">
        <v>6373242</v>
      </c>
      <c r="E10802" s="26" t="s">
        <v>13</v>
      </c>
      <c r="F10802" s="29" t="s">
        <v>26</v>
      </c>
    </row>
    <row r="10803" spans="1:6" x14ac:dyDescent="0.25">
      <c r="A10803" s="46">
        <v>1110444165</v>
      </c>
      <c r="B10803" s="26" t="s">
        <v>22</v>
      </c>
      <c r="C10803" s="26" t="s">
        <v>25</v>
      </c>
      <c r="D10803" s="26">
        <v>6373247</v>
      </c>
      <c r="E10803" s="26" t="s">
        <v>13</v>
      </c>
      <c r="F10803" s="29" t="s">
        <v>26</v>
      </c>
    </row>
    <row r="10804" spans="1:6" x14ac:dyDescent="0.25">
      <c r="A10804" s="46">
        <v>1043647120</v>
      </c>
      <c r="B10804" s="26" t="s">
        <v>22</v>
      </c>
      <c r="C10804" s="26" t="s">
        <v>25</v>
      </c>
      <c r="D10804" s="26">
        <v>6373264</v>
      </c>
      <c r="E10804" s="26" t="s">
        <v>13</v>
      </c>
      <c r="F10804" s="29" t="s">
        <v>26</v>
      </c>
    </row>
    <row r="10805" spans="1:6" x14ac:dyDescent="0.25">
      <c r="A10805" s="46">
        <v>1137974260</v>
      </c>
      <c r="B10805" s="26" t="s">
        <v>22</v>
      </c>
      <c r="C10805" s="26" t="s">
        <v>25</v>
      </c>
      <c r="D10805" s="26">
        <v>6373272</v>
      </c>
      <c r="E10805" s="26" t="s">
        <v>13</v>
      </c>
      <c r="F10805" s="29" t="s">
        <v>26</v>
      </c>
    </row>
    <row r="10806" spans="1:6" x14ac:dyDescent="0.25">
      <c r="A10806" s="46">
        <v>1000661185</v>
      </c>
      <c r="B10806" s="26" t="s">
        <v>22</v>
      </c>
      <c r="C10806" s="26" t="s">
        <v>25</v>
      </c>
      <c r="D10806" s="26">
        <v>6373386</v>
      </c>
      <c r="E10806" s="26" t="s">
        <v>13</v>
      </c>
      <c r="F10806" s="29" t="s">
        <v>26</v>
      </c>
    </row>
    <row r="10807" spans="1:6" x14ac:dyDescent="0.25">
      <c r="A10807" s="46">
        <v>1004540345</v>
      </c>
      <c r="B10807" s="26" t="s">
        <v>22</v>
      </c>
      <c r="C10807" s="26" t="s">
        <v>25</v>
      </c>
      <c r="D10807" s="26">
        <v>6373457</v>
      </c>
      <c r="E10807" s="26" t="s">
        <v>13</v>
      </c>
      <c r="F10807" s="29" t="s">
        <v>26</v>
      </c>
    </row>
    <row r="10808" spans="1:6" x14ac:dyDescent="0.25">
      <c r="A10808" s="46">
        <v>1000182637</v>
      </c>
      <c r="B10808" s="26" t="s">
        <v>22</v>
      </c>
      <c r="C10808" s="26" t="s">
        <v>25</v>
      </c>
      <c r="D10808" s="26">
        <v>6373525</v>
      </c>
      <c r="E10808" s="26" t="s">
        <v>13</v>
      </c>
      <c r="F10808" s="29" t="s">
        <v>26</v>
      </c>
    </row>
    <row r="10809" spans="1:6" x14ac:dyDescent="0.25">
      <c r="A10809" s="46">
        <v>1005831079</v>
      </c>
      <c r="B10809" s="26" t="s">
        <v>22</v>
      </c>
      <c r="C10809" s="26" t="s">
        <v>25</v>
      </c>
      <c r="D10809" s="26">
        <v>6373544</v>
      </c>
      <c r="E10809" s="26" t="s">
        <v>13</v>
      </c>
      <c r="F10809" s="29" t="s">
        <v>26</v>
      </c>
    </row>
    <row r="10810" spans="1:6" x14ac:dyDescent="0.25">
      <c r="A10810" s="46">
        <v>1044212326</v>
      </c>
      <c r="B10810" s="26" t="s">
        <v>22</v>
      </c>
      <c r="C10810" s="26" t="s">
        <v>25</v>
      </c>
      <c r="D10810" s="26">
        <v>6373628</v>
      </c>
      <c r="E10810" s="26" t="s">
        <v>13</v>
      </c>
      <c r="F10810" s="29" t="s">
        <v>26</v>
      </c>
    </row>
    <row r="10811" spans="1:6" x14ac:dyDescent="0.25">
      <c r="A10811" s="46">
        <v>1001944216</v>
      </c>
      <c r="B10811" s="26" t="s">
        <v>22</v>
      </c>
      <c r="C10811" s="26" t="s">
        <v>25</v>
      </c>
      <c r="D10811" s="26">
        <v>6373815</v>
      </c>
      <c r="E10811" s="26" t="s">
        <v>13</v>
      </c>
      <c r="F10811" s="29" t="s">
        <v>26</v>
      </c>
    </row>
    <row r="10812" spans="1:6" x14ac:dyDescent="0.25">
      <c r="A10812" s="46">
        <v>1043840193</v>
      </c>
      <c r="B10812" s="26" t="s">
        <v>22</v>
      </c>
      <c r="C10812" s="26" t="s">
        <v>25</v>
      </c>
      <c r="D10812" s="26">
        <v>6373824</v>
      </c>
      <c r="E10812" s="26" t="s">
        <v>13</v>
      </c>
      <c r="F10812" s="29" t="s">
        <v>26</v>
      </c>
    </row>
    <row r="10813" spans="1:6" x14ac:dyDescent="0.25">
      <c r="A10813" s="46">
        <v>1063144935</v>
      </c>
      <c r="B10813" s="26" t="s">
        <v>22</v>
      </c>
      <c r="C10813" s="26" t="s">
        <v>25</v>
      </c>
      <c r="D10813" s="26">
        <v>6373853</v>
      </c>
      <c r="E10813" s="26" t="s">
        <v>13</v>
      </c>
      <c r="F10813" s="29" t="s">
        <v>26</v>
      </c>
    </row>
    <row r="10814" spans="1:6" x14ac:dyDescent="0.25">
      <c r="A10814" s="46">
        <v>1237439017</v>
      </c>
      <c r="B10814" s="26" t="s">
        <v>22</v>
      </c>
      <c r="C10814" s="26" t="s">
        <v>25</v>
      </c>
      <c r="D10814" s="26">
        <v>6373876</v>
      </c>
      <c r="E10814" s="26" t="s">
        <v>13</v>
      </c>
      <c r="F10814" s="29" t="s">
        <v>26</v>
      </c>
    </row>
    <row r="10815" spans="1:6" x14ac:dyDescent="0.25">
      <c r="A10815" s="46">
        <v>1042241908</v>
      </c>
      <c r="B10815" s="26" t="s">
        <v>22</v>
      </c>
      <c r="C10815" s="26" t="s">
        <v>25</v>
      </c>
      <c r="D10815" s="26">
        <v>6373883</v>
      </c>
      <c r="E10815" s="26" t="s">
        <v>13</v>
      </c>
      <c r="F10815" s="29" t="s">
        <v>26</v>
      </c>
    </row>
    <row r="10816" spans="1:6" x14ac:dyDescent="0.25">
      <c r="A10816" s="46">
        <v>1121298598</v>
      </c>
      <c r="B10816" s="26" t="s">
        <v>22</v>
      </c>
      <c r="C10816" s="26" t="s">
        <v>25</v>
      </c>
      <c r="D10816" s="26">
        <v>6373913</v>
      </c>
      <c r="E10816" s="26" t="s">
        <v>13</v>
      </c>
      <c r="F10816" s="29" t="s">
        <v>26</v>
      </c>
    </row>
    <row r="10817" spans="1:6" x14ac:dyDescent="0.25">
      <c r="A10817" s="46">
        <v>1238339069</v>
      </c>
      <c r="B10817" s="26" t="s">
        <v>22</v>
      </c>
      <c r="C10817" s="26" t="s">
        <v>25</v>
      </c>
      <c r="D10817" s="26">
        <v>6373929</v>
      </c>
      <c r="E10817" s="26" t="s">
        <v>13</v>
      </c>
      <c r="F10817" s="29" t="s">
        <v>26</v>
      </c>
    </row>
    <row r="10818" spans="1:6" x14ac:dyDescent="0.25">
      <c r="A10818" s="46">
        <v>1067090524</v>
      </c>
      <c r="B10818" s="26" t="s">
        <v>22</v>
      </c>
      <c r="C10818" s="26" t="s">
        <v>25</v>
      </c>
      <c r="D10818" s="26">
        <v>6373978</v>
      </c>
      <c r="E10818" s="26" t="s">
        <v>13</v>
      </c>
      <c r="F10818" s="29" t="s">
        <v>26</v>
      </c>
    </row>
    <row r="10819" spans="1:6" x14ac:dyDescent="0.25">
      <c r="A10819" s="46">
        <v>1042848232</v>
      </c>
      <c r="B10819" s="26" t="s">
        <v>22</v>
      </c>
      <c r="C10819" s="26" t="s">
        <v>25</v>
      </c>
      <c r="D10819" s="26">
        <v>6373985</v>
      </c>
      <c r="E10819" s="26" t="s">
        <v>13</v>
      </c>
      <c r="F10819" s="29" t="s">
        <v>26</v>
      </c>
    </row>
    <row r="10820" spans="1:6" x14ac:dyDescent="0.25">
      <c r="A10820" s="46">
        <v>1142915492</v>
      </c>
      <c r="B10820" s="26" t="s">
        <v>22</v>
      </c>
      <c r="C10820" s="26" t="s">
        <v>25</v>
      </c>
      <c r="D10820" s="26">
        <v>6374027</v>
      </c>
      <c r="E10820" s="26" t="s">
        <v>13</v>
      </c>
      <c r="F10820" s="29" t="s">
        <v>26</v>
      </c>
    </row>
    <row r="10821" spans="1:6" x14ac:dyDescent="0.25">
      <c r="A10821" s="46">
        <v>1064981289</v>
      </c>
      <c r="B10821" s="26" t="s">
        <v>22</v>
      </c>
      <c r="C10821" s="26" t="s">
        <v>25</v>
      </c>
      <c r="D10821" s="26">
        <v>6374070</v>
      </c>
      <c r="E10821" s="26" t="s">
        <v>13</v>
      </c>
      <c r="F10821" s="29" t="s">
        <v>26</v>
      </c>
    </row>
    <row r="10822" spans="1:6" x14ac:dyDescent="0.25">
      <c r="A10822" s="46">
        <v>1081275216</v>
      </c>
      <c r="B10822" s="26" t="s">
        <v>22</v>
      </c>
      <c r="C10822" s="26" t="s">
        <v>25</v>
      </c>
      <c r="D10822" s="26">
        <v>6374101</v>
      </c>
      <c r="E10822" s="26" t="s">
        <v>13</v>
      </c>
      <c r="F10822" s="29" t="s">
        <v>26</v>
      </c>
    </row>
    <row r="10823" spans="1:6" x14ac:dyDescent="0.25">
      <c r="A10823" s="46">
        <v>1085307301</v>
      </c>
      <c r="B10823" s="26" t="s">
        <v>22</v>
      </c>
      <c r="C10823" s="26" t="s">
        <v>25</v>
      </c>
      <c r="D10823" s="26">
        <v>6374121</v>
      </c>
      <c r="E10823" s="26" t="s">
        <v>13</v>
      </c>
      <c r="F10823" s="29" t="s">
        <v>26</v>
      </c>
    </row>
    <row r="10824" spans="1:6" x14ac:dyDescent="0.25">
      <c r="A10824" s="46">
        <v>1063076409</v>
      </c>
      <c r="B10824" s="26" t="s">
        <v>22</v>
      </c>
      <c r="C10824" s="26" t="s">
        <v>25</v>
      </c>
      <c r="D10824" s="26">
        <v>6374145</v>
      </c>
      <c r="E10824" s="26" t="s">
        <v>13</v>
      </c>
      <c r="F10824" s="29" t="s">
        <v>26</v>
      </c>
    </row>
    <row r="10825" spans="1:6" x14ac:dyDescent="0.25">
      <c r="A10825" s="46">
        <v>1066869086</v>
      </c>
      <c r="B10825" s="26" t="s">
        <v>22</v>
      </c>
      <c r="C10825" s="26" t="s">
        <v>25</v>
      </c>
      <c r="D10825" s="26">
        <v>6374150</v>
      </c>
      <c r="E10825" s="26" t="s">
        <v>13</v>
      </c>
      <c r="F10825" s="29" t="s">
        <v>26</v>
      </c>
    </row>
    <row r="10826" spans="1:6" x14ac:dyDescent="0.25">
      <c r="A10826" s="46">
        <v>1081272682</v>
      </c>
      <c r="B10826" s="26" t="s">
        <v>22</v>
      </c>
      <c r="C10826" s="26" t="s">
        <v>25</v>
      </c>
      <c r="D10826" s="26">
        <v>6374236</v>
      </c>
      <c r="E10826" s="26" t="s">
        <v>13</v>
      </c>
      <c r="F10826" s="29" t="s">
        <v>26</v>
      </c>
    </row>
    <row r="10827" spans="1:6" x14ac:dyDescent="0.25">
      <c r="A10827" s="46">
        <v>1043437302</v>
      </c>
      <c r="B10827" s="26" t="s">
        <v>22</v>
      </c>
      <c r="C10827" s="26" t="s">
        <v>25</v>
      </c>
      <c r="D10827" s="26">
        <v>6374241</v>
      </c>
      <c r="E10827" s="26" t="s">
        <v>13</v>
      </c>
      <c r="F10827" s="29" t="s">
        <v>26</v>
      </c>
    </row>
    <row r="10828" spans="1:6" x14ac:dyDescent="0.25">
      <c r="A10828" s="46">
        <v>1032378471</v>
      </c>
      <c r="B10828" s="26" t="s">
        <v>22</v>
      </c>
      <c r="C10828" s="26" t="s">
        <v>25</v>
      </c>
      <c r="D10828" s="26">
        <v>6374262</v>
      </c>
      <c r="E10828" s="26" t="s">
        <v>13</v>
      </c>
      <c r="F10828" s="29" t="s">
        <v>26</v>
      </c>
    </row>
    <row r="10829" spans="1:6" x14ac:dyDescent="0.25">
      <c r="A10829" s="46">
        <v>1097911550</v>
      </c>
      <c r="B10829" s="26" t="s">
        <v>22</v>
      </c>
      <c r="C10829" s="26" t="s">
        <v>25</v>
      </c>
      <c r="D10829" s="26">
        <v>6374293</v>
      </c>
      <c r="E10829" s="26" t="s">
        <v>13</v>
      </c>
      <c r="F10829" s="29" t="s">
        <v>26</v>
      </c>
    </row>
    <row r="10830" spans="1:6" x14ac:dyDescent="0.25">
      <c r="A10830" s="46">
        <v>1063148294</v>
      </c>
      <c r="B10830" s="26" t="s">
        <v>22</v>
      </c>
      <c r="C10830" s="26" t="s">
        <v>25</v>
      </c>
      <c r="D10830" s="26">
        <v>6374294</v>
      </c>
      <c r="E10830" s="26" t="s">
        <v>13</v>
      </c>
      <c r="F10830" s="29" t="s">
        <v>26</v>
      </c>
    </row>
    <row r="10831" spans="1:6" x14ac:dyDescent="0.25">
      <c r="A10831" s="46">
        <v>1006946409</v>
      </c>
      <c r="B10831" s="26" t="s">
        <v>22</v>
      </c>
      <c r="C10831" s="26" t="s">
        <v>25</v>
      </c>
      <c r="D10831" s="26">
        <v>6374338</v>
      </c>
      <c r="E10831" s="26" t="s">
        <v>13</v>
      </c>
      <c r="F10831" s="29" t="s">
        <v>26</v>
      </c>
    </row>
    <row r="10832" spans="1:6" x14ac:dyDescent="0.25">
      <c r="A10832" s="46">
        <v>1065293261</v>
      </c>
      <c r="B10832" s="26" t="s">
        <v>22</v>
      </c>
      <c r="C10832" s="26" t="s">
        <v>25</v>
      </c>
      <c r="D10832" s="26">
        <v>6374365</v>
      </c>
      <c r="E10832" s="26" t="s">
        <v>13</v>
      </c>
      <c r="F10832" s="29" t="s">
        <v>26</v>
      </c>
    </row>
    <row r="10833" spans="1:6" x14ac:dyDescent="0.25">
      <c r="A10833" s="46">
        <v>1044420799</v>
      </c>
      <c r="B10833" s="26" t="s">
        <v>22</v>
      </c>
      <c r="C10833" s="26" t="s">
        <v>25</v>
      </c>
      <c r="D10833" s="26">
        <v>6374404</v>
      </c>
      <c r="E10833" s="26" t="s">
        <v>13</v>
      </c>
      <c r="F10833" s="29" t="s">
        <v>26</v>
      </c>
    </row>
    <row r="10834" spans="1:6" x14ac:dyDescent="0.25">
      <c r="A10834" s="46">
        <v>1119697991</v>
      </c>
      <c r="B10834" s="26" t="s">
        <v>22</v>
      </c>
      <c r="C10834" s="26" t="s">
        <v>25</v>
      </c>
      <c r="D10834" s="26">
        <v>6374408</v>
      </c>
      <c r="E10834" s="26" t="s">
        <v>13</v>
      </c>
      <c r="F10834" s="29" t="s">
        <v>26</v>
      </c>
    </row>
    <row r="10835" spans="1:6" x14ac:dyDescent="0.25">
      <c r="A10835" s="46">
        <v>1118817213</v>
      </c>
      <c r="B10835" s="26" t="s">
        <v>22</v>
      </c>
      <c r="C10835" s="26" t="s">
        <v>25</v>
      </c>
      <c r="D10835" s="26">
        <v>6374444</v>
      </c>
      <c r="E10835" s="26" t="s">
        <v>13</v>
      </c>
      <c r="F10835" s="29" t="s">
        <v>26</v>
      </c>
    </row>
    <row r="10836" spans="1:6" x14ac:dyDescent="0.25">
      <c r="A10836" s="46">
        <v>1193512390</v>
      </c>
      <c r="B10836" s="26" t="s">
        <v>22</v>
      </c>
      <c r="C10836" s="26" t="s">
        <v>25</v>
      </c>
      <c r="D10836" s="26">
        <v>6374475</v>
      </c>
      <c r="E10836" s="26" t="s">
        <v>13</v>
      </c>
      <c r="F10836" s="29" t="s">
        <v>26</v>
      </c>
    </row>
    <row r="10837" spans="1:6" x14ac:dyDescent="0.25">
      <c r="A10837" s="46">
        <v>1121531519</v>
      </c>
      <c r="B10837" s="26" t="s">
        <v>22</v>
      </c>
      <c r="C10837" s="26" t="s">
        <v>25</v>
      </c>
      <c r="D10837" s="26">
        <v>6374477</v>
      </c>
      <c r="E10837" s="26" t="s">
        <v>13</v>
      </c>
      <c r="F10837" s="29" t="s">
        <v>26</v>
      </c>
    </row>
    <row r="10838" spans="1:6" x14ac:dyDescent="0.25">
      <c r="A10838" s="46">
        <v>1078396082</v>
      </c>
      <c r="B10838" s="26" t="s">
        <v>22</v>
      </c>
      <c r="C10838" s="26" t="s">
        <v>25</v>
      </c>
      <c r="D10838" s="26">
        <v>6374490</v>
      </c>
      <c r="E10838" s="26" t="s">
        <v>13</v>
      </c>
      <c r="F10838" s="29" t="s">
        <v>26</v>
      </c>
    </row>
    <row r="10839" spans="1:6" x14ac:dyDescent="0.25">
      <c r="A10839" s="46">
        <v>1047034173</v>
      </c>
      <c r="B10839" s="26" t="s">
        <v>22</v>
      </c>
      <c r="C10839" s="26" t="s">
        <v>25</v>
      </c>
      <c r="D10839" s="26">
        <v>6374511</v>
      </c>
      <c r="E10839" s="26" t="s">
        <v>13</v>
      </c>
      <c r="F10839" s="29" t="s">
        <v>26</v>
      </c>
    </row>
    <row r="10840" spans="1:6" x14ac:dyDescent="0.25">
      <c r="A10840" s="46">
        <v>1045498042</v>
      </c>
      <c r="B10840" s="26" t="s">
        <v>22</v>
      </c>
      <c r="C10840" s="26" t="s">
        <v>25</v>
      </c>
      <c r="D10840" s="26">
        <v>6374527</v>
      </c>
      <c r="E10840" s="26" t="s">
        <v>13</v>
      </c>
      <c r="F10840" s="29" t="s">
        <v>26</v>
      </c>
    </row>
    <row r="10841" spans="1:6" x14ac:dyDescent="0.25">
      <c r="A10841" s="46">
        <v>1042850238</v>
      </c>
      <c r="B10841" s="26" t="s">
        <v>22</v>
      </c>
      <c r="C10841" s="26" t="s">
        <v>25</v>
      </c>
      <c r="D10841" s="26">
        <v>6374532</v>
      </c>
      <c r="E10841" s="26" t="s">
        <v>13</v>
      </c>
      <c r="F10841" s="29" t="s">
        <v>26</v>
      </c>
    </row>
    <row r="10842" spans="1:6" x14ac:dyDescent="0.25">
      <c r="A10842" s="46">
        <v>1007131289</v>
      </c>
      <c r="B10842" s="26" t="s">
        <v>22</v>
      </c>
      <c r="C10842" s="26" t="s">
        <v>25</v>
      </c>
      <c r="D10842" s="26">
        <v>6374554</v>
      </c>
      <c r="E10842" s="26" t="s">
        <v>13</v>
      </c>
      <c r="F10842" s="29" t="s">
        <v>26</v>
      </c>
    </row>
    <row r="10843" spans="1:6" x14ac:dyDescent="0.25">
      <c r="A10843" s="46">
        <v>1043118692</v>
      </c>
      <c r="B10843" s="26" t="s">
        <v>22</v>
      </c>
      <c r="C10843" s="26" t="s">
        <v>25</v>
      </c>
      <c r="D10843" s="26">
        <v>6374557</v>
      </c>
      <c r="E10843" s="26" t="s">
        <v>13</v>
      </c>
      <c r="F10843" s="29" t="s">
        <v>26</v>
      </c>
    </row>
    <row r="10844" spans="1:6" x14ac:dyDescent="0.25">
      <c r="A10844" s="46">
        <v>1123995337</v>
      </c>
      <c r="B10844" s="26" t="s">
        <v>22</v>
      </c>
      <c r="C10844" s="26" t="s">
        <v>25</v>
      </c>
      <c r="D10844" s="26">
        <v>6374564</v>
      </c>
      <c r="E10844" s="26" t="s">
        <v>13</v>
      </c>
      <c r="F10844" s="29" t="s">
        <v>26</v>
      </c>
    </row>
    <row r="10845" spans="1:6" x14ac:dyDescent="0.25">
      <c r="A10845" s="46">
        <v>1103981329</v>
      </c>
      <c r="B10845" s="26" t="s">
        <v>22</v>
      </c>
      <c r="C10845" s="26" t="s">
        <v>25</v>
      </c>
      <c r="D10845" s="26">
        <v>6374612</v>
      </c>
      <c r="E10845" s="26" t="s">
        <v>13</v>
      </c>
      <c r="F10845" s="29" t="s">
        <v>26</v>
      </c>
    </row>
    <row r="10846" spans="1:6" x14ac:dyDescent="0.25">
      <c r="A10846" s="46">
        <v>1110366933</v>
      </c>
      <c r="B10846" s="26" t="s">
        <v>22</v>
      </c>
      <c r="C10846" s="26" t="s">
        <v>25</v>
      </c>
      <c r="D10846" s="26">
        <v>6374616</v>
      </c>
      <c r="E10846" s="26" t="s">
        <v>13</v>
      </c>
      <c r="F10846" s="29" t="s">
        <v>26</v>
      </c>
    </row>
    <row r="10847" spans="1:6" x14ac:dyDescent="0.25">
      <c r="A10847" s="46">
        <v>1068416957</v>
      </c>
      <c r="B10847" s="26" t="s">
        <v>22</v>
      </c>
      <c r="C10847" s="26" t="s">
        <v>25</v>
      </c>
      <c r="D10847" s="26">
        <v>6374634</v>
      </c>
      <c r="E10847" s="26" t="s">
        <v>13</v>
      </c>
      <c r="F10847" s="29" t="s">
        <v>26</v>
      </c>
    </row>
    <row r="10848" spans="1:6" x14ac:dyDescent="0.25">
      <c r="A10848" s="46">
        <v>1048438549</v>
      </c>
      <c r="B10848" s="26" t="s">
        <v>22</v>
      </c>
      <c r="C10848" s="26" t="s">
        <v>25</v>
      </c>
      <c r="D10848" s="26">
        <v>6374659</v>
      </c>
      <c r="E10848" s="26" t="s">
        <v>13</v>
      </c>
      <c r="F10848" s="29" t="s">
        <v>26</v>
      </c>
    </row>
    <row r="10849" spans="1:6" x14ac:dyDescent="0.25">
      <c r="A10849" s="46">
        <v>1003048141</v>
      </c>
      <c r="B10849" s="26" t="s">
        <v>22</v>
      </c>
      <c r="C10849" s="26" t="s">
        <v>25</v>
      </c>
      <c r="D10849" s="26">
        <v>6374717</v>
      </c>
      <c r="E10849" s="26" t="s">
        <v>13</v>
      </c>
      <c r="F10849" s="29" t="s">
        <v>26</v>
      </c>
    </row>
    <row r="10850" spans="1:6" x14ac:dyDescent="0.25">
      <c r="A10850" s="46">
        <v>30664470</v>
      </c>
      <c r="B10850" s="26" t="s">
        <v>22</v>
      </c>
      <c r="C10850" s="26" t="s">
        <v>25</v>
      </c>
      <c r="D10850" s="26">
        <v>6374721</v>
      </c>
      <c r="E10850" s="26" t="s">
        <v>13</v>
      </c>
      <c r="F10850" s="29" t="s">
        <v>26</v>
      </c>
    </row>
    <row r="10851" spans="1:6" x14ac:dyDescent="0.25">
      <c r="A10851" s="46">
        <v>1002967456</v>
      </c>
      <c r="B10851" s="26" t="s">
        <v>22</v>
      </c>
      <c r="C10851" s="26" t="s">
        <v>25</v>
      </c>
      <c r="D10851" s="26">
        <v>6374784</v>
      </c>
      <c r="E10851" s="26" t="s">
        <v>13</v>
      </c>
      <c r="F10851" s="29" t="s">
        <v>26</v>
      </c>
    </row>
    <row r="10852" spans="1:6" x14ac:dyDescent="0.25">
      <c r="A10852" s="46">
        <v>1010069243</v>
      </c>
      <c r="B10852" s="26" t="s">
        <v>22</v>
      </c>
      <c r="C10852" s="26" t="s">
        <v>25</v>
      </c>
      <c r="D10852" s="26">
        <v>6376963</v>
      </c>
      <c r="E10852" s="26" t="s">
        <v>13</v>
      </c>
      <c r="F10852" s="29" t="s">
        <v>26</v>
      </c>
    </row>
    <row r="10853" spans="1:6" x14ac:dyDescent="0.25">
      <c r="A10853" s="46">
        <v>1042849554</v>
      </c>
      <c r="B10853" s="26" t="s">
        <v>22</v>
      </c>
      <c r="C10853" s="26" t="s">
        <v>25</v>
      </c>
      <c r="D10853" s="26">
        <v>6378324</v>
      </c>
      <c r="E10853" s="26" t="s">
        <v>13</v>
      </c>
      <c r="F10853" s="29" t="s">
        <v>26</v>
      </c>
    </row>
    <row r="10854" spans="1:6" x14ac:dyDescent="0.25">
      <c r="A10854" s="46">
        <v>1102844503</v>
      </c>
      <c r="B10854" s="26" t="s">
        <v>22</v>
      </c>
      <c r="C10854" s="26" t="s">
        <v>25</v>
      </c>
      <c r="D10854" s="26">
        <v>6378392</v>
      </c>
      <c r="E10854" s="26" t="s">
        <v>13</v>
      </c>
      <c r="F10854" s="29" t="s">
        <v>26</v>
      </c>
    </row>
    <row r="10855" spans="1:6" x14ac:dyDescent="0.25">
      <c r="A10855" s="46">
        <v>1080691499</v>
      </c>
      <c r="B10855" s="26" t="s">
        <v>22</v>
      </c>
      <c r="C10855" s="26" t="s">
        <v>25</v>
      </c>
      <c r="D10855" s="26">
        <v>6378433</v>
      </c>
      <c r="E10855" s="26" t="s">
        <v>13</v>
      </c>
      <c r="F10855" s="29" t="s">
        <v>26</v>
      </c>
    </row>
    <row r="10856" spans="1:6" x14ac:dyDescent="0.25">
      <c r="A10856" s="46">
        <v>1049948264</v>
      </c>
      <c r="B10856" s="26" t="s">
        <v>22</v>
      </c>
      <c r="C10856" s="26" t="s">
        <v>25</v>
      </c>
      <c r="D10856" s="26">
        <v>6378453</v>
      </c>
      <c r="E10856" s="26" t="s">
        <v>13</v>
      </c>
      <c r="F10856" s="29" t="s">
        <v>26</v>
      </c>
    </row>
    <row r="10857" spans="1:6" x14ac:dyDescent="0.25">
      <c r="A10857" s="46">
        <v>1119836941</v>
      </c>
      <c r="B10857" s="26" t="s">
        <v>22</v>
      </c>
      <c r="C10857" s="26" t="s">
        <v>25</v>
      </c>
      <c r="D10857" s="26">
        <v>6378494</v>
      </c>
      <c r="E10857" s="26" t="s">
        <v>13</v>
      </c>
      <c r="F10857" s="29" t="s">
        <v>26</v>
      </c>
    </row>
    <row r="10858" spans="1:6" x14ac:dyDescent="0.25">
      <c r="A10858" s="46">
        <v>1002159012</v>
      </c>
      <c r="B10858" s="26" t="s">
        <v>22</v>
      </c>
      <c r="C10858" s="26" t="s">
        <v>25</v>
      </c>
      <c r="D10858" s="26">
        <v>6378516</v>
      </c>
      <c r="E10858" s="26" t="s">
        <v>13</v>
      </c>
      <c r="F10858" s="29" t="s">
        <v>26</v>
      </c>
    </row>
    <row r="10859" spans="1:6" x14ac:dyDescent="0.25">
      <c r="A10859" s="46">
        <v>1094220308</v>
      </c>
      <c r="B10859" s="26" t="s">
        <v>22</v>
      </c>
      <c r="C10859" s="26" t="s">
        <v>25</v>
      </c>
      <c r="D10859" s="26">
        <v>6378558</v>
      </c>
      <c r="E10859" s="26" t="s">
        <v>13</v>
      </c>
      <c r="F10859" s="29" t="s">
        <v>26</v>
      </c>
    </row>
    <row r="10860" spans="1:6" x14ac:dyDescent="0.25">
      <c r="A10860" s="46">
        <v>1003062498</v>
      </c>
      <c r="B10860" s="26" t="s">
        <v>22</v>
      </c>
      <c r="C10860" s="26" t="s">
        <v>25</v>
      </c>
      <c r="D10860" s="26">
        <v>6378568</v>
      </c>
      <c r="E10860" s="26" t="s">
        <v>13</v>
      </c>
      <c r="F10860" s="29" t="s">
        <v>26</v>
      </c>
    </row>
    <row r="10861" spans="1:6" x14ac:dyDescent="0.25">
      <c r="A10861" s="46">
        <v>1043604114</v>
      </c>
      <c r="B10861" s="26" t="s">
        <v>22</v>
      </c>
      <c r="C10861" s="26" t="s">
        <v>25</v>
      </c>
      <c r="D10861" s="26">
        <v>6378573</v>
      </c>
      <c r="E10861" s="26" t="s">
        <v>13</v>
      </c>
      <c r="F10861" s="29" t="s">
        <v>26</v>
      </c>
    </row>
    <row r="10862" spans="1:6" x14ac:dyDescent="0.25">
      <c r="A10862" s="46">
        <v>1063144750</v>
      </c>
      <c r="B10862" s="26" t="s">
        <v>22</v>
      </c>
      <c r="C10862" s="26" t="s">
        <v>25</v>
      </c>
      <c r="D10862" s="26">
        <v>6378614</v>
      </c>
      <c r="E10862" s="26" t="s">
        <v>13</v>
      </c>
      <c r="F10862" s="29" t="s">
        <v>26</v>
      </c>
    </row>
    <row r="10863" spans="1:6" x14ac:dyDescent="0.25">
      <c r="A10863" s="46">
        <v>1003498224</v>
      </c>
      <c r="B10863" s="26" t="s">
        <v>22</v>
      </c>
      <c r="C10863" s="26" t="s">
        <v>25</v>
      </c>
      <c r="D10863" s="26">
        <v>6378652</v>
      </c>
      <c r="E10863" s="26" t="s">
        <v>13</v>
      </c>
      <c r="F10863" s="29" t="s">
        <v>26</v>
      </c>
    </row>
    <row r="10864" spans="1:6" x14ac:dyDescent="0.25">
      <c r="A10864" s="46">
        <v>1043661680</v>
      </c>
      <c r="B10864" s="26" t="s">
        <v>22</v>
      </c>
      <c r="C10864" s="26" t="s">
        <v>25</v>
      </c>
      <c r="D10864" s="26">
        <v>6378690</v>
      </c>
      <c r="E10864" s="26" t="s">
        <v>13</v>
      </c>
      <c r="F10864" s="29" t="s">
        <v>26</v>
      </c>
    </row>
    <row r="10865" spans="1:6" x14ac:dyDescent="0.25">
      <c r="A10865" s="46">
        <v>1100084570</v>
      </c>
      <c r="B10865" s="26" t="s">
        <v>22</v>
      </c>
      <c r="C10865" s="26" t="s">
        <v>25</v>
      </c>
      <c r="D10865" s="26">
        <v>6378716</v>
      </c>
      <c r="E10865" s="26" t="s">
        <v>13</v>
      </c>
      <c r="F10865" s="29" t="s">
        <v>26</v>
      </c>
    </row>
    <row r="10866" spans="1:6" x14ac:dyDescent="0.25">
      <c r="A10866" s="46">
        <v>1006880859</v>
      </c>
      <c r="B10866" s="26" t="s">
        <v>22</v>
      </c>
      <c r="C10866" s="26" t="s">
        <v>25</v>
      </c>
      <c r="D10866" s="26">
        <v>6378718</v>
      </c>
      <c r="E10866" s="26" t="s">
        <v>13</v>
      </c>
      <c r="F10866" s="29" t="s">
        <v>26</v>
      </c>
    </row>
    <row r="10867" spans="1:6" x14ac:dyDescent="0.25">
      <c r="A10867" s="46">
        <v>1193118513</v>
      </c>
      <c r="B10867" s="26" t="s">
        <v>22</v>
      </c>
      <c r="C10867" s="26" t="s">
        <v>25</v>
      </c>
      <c r="D10867" s="26">
        <v>6378753</v>
      </c>
      <c r="E10867" s="26" t="s">
        <v>13</v>
      </c>
      <c r="F10867" s="29" t="s">
        <v>26</v>
      </c>
    </row>
    <row r="10868" spans="1:6" x14ac:dyDescent="0.25">
      <c r="A10868" s="46">
        <v>1105361172</v>
      </c>
      <c r="B10868" s="26" t="s">
        <v>22</v>
      </c>
      <c r="C10868" s="26" t="s">
        <v>25</v>
      </c>
      <c r="D10868" s="26">
        <v>6378759</v>
      </c>
      <c r="E10868" s="26" t="s">
        <v>13</v>
      </c>
      <c r="F10868" s="29" t="s">
        <v>26</v>
      </c>
    </row>
    <row r="10869" spans="1:6" x14ac:dyDescent="0.25">
      <c r="A10869" s="46">
        <v>1007735495</v>
      </c>
      <c r="B10869" s="26" t="s">
        <v>22</v>
      </c>
      <c r="C10869" s="26" t="s">
        <v>25</v>
      </c>
      <c r="D10869" s="26">
        <v>6378798</v>
      </c>
      <c r="E10869" s="26" t="s">
        <v>13</v>
      </c>
      <c r="F10869" s="29" t="s">
        <v>26</v>
      </c>
    </row>
    <row r="10870" spans="1:6" x14ac:dyDescent="0.25">
      <c r="A10870" s="46">
        <v>1045048351</v>
      </c>
      <c r="B10870" s="26" t="s">
        <v>22</v>
      </c>
      <c r="C10870" s="26" t="s">
        <v>25</v>
      </c>
      <c r="D10870" s="26">
        <v>6378886</v>
      </c>
      <c r="E10870" s="26" t="s">
        <v>13</v>
      </c>
      <c r="F10870" s="29" t="s">
        <v>26</v>
      </c>
    </row>
    <row r="10871" spans="1:6" x14ac:dyDescent="0.25">
      <c r="A10871" s="46">
        <v>1122810919</v>
      </c>
      <c r="B10871" s="26" t="s">
        <v>22</v>
      </c>
      <c r="C10871" s="26" t="s">
        <v>25</v>
      </c>
      <c r="D10871" s="26">
        <v>6378895</v>
      </c>
      <c r="E10871" s="26" t="s">
        <v>13</v>
      </c>
      <c r="F10871" s="29" t="s">
        <v>26</v>
      </c>
    </row>
    <row r="10872" spans="1:6" x14ac:dyDescent="0.25">
      <c r="A10872" s="46">
        <v>1028881963</v>
      </c>
      <c r="B10872" s="26" t="s">
        <v>22</v>
      </c>
      <c r="C10872" s="26" t="s">
        <v>25</v>
      </c>
      <c r="D10872" s="26">
        <v>6378896</v>
      </c>
      <c r="E10872" s="26" t="s">
        <v>13</v>
      </c>
      <c r="F10872" s="29" t="s">
        <v>26</v>
      </c>
    </row>
    <row r="10873" spans="1:6" x14ac:dyDescent="0.25">
      <c r="A10873" s="46">
        <v>1121527602</v>
      </c>
      <c r="B10873" s="26" t="s">
        <v>22</v>
      </c>
      <c r="C10873" s="26" t="s">
        <v>25</v>
      </c>
      <c r="D10873" s="26">
        <v>6378937</v>
      </c>
      <c r="E10873" s="26" t="s">
        <v>13</v>
      </c>
      <c r="F10873" s="29" t="s">
        <v>26</v>
      </c>
    </row>
    <row r="10874" spans="1:6" x14ac:dyDescent="0.25">
      <c r="A10874" s="46">
        <v>1023365586</v>
      </c>
      <c r="B10874" s="26" t="s">
        <v>22</v>
      </c>
      <c r="C10874" s="26" t="s">
        <v>25</v>
      </c>
      <c r="D10874" s="26">
        <v>6378947</v>
      </c>
      <c r="E10874" s="26" t="s">
        <v>13</v>
      </c>
      <c r="F10874" s="29" t="s">
        <v>26</v>
      </c>
    </row>
    <row r="10875" spans="1:6" x14ac:dyDescent="0.25">
      <c r="A10875" s="46">
        <v>1006170351</v>
      </c>
      <c r="B10875" s="26" t="s">
        <v>22</v>
      </c>
      <c r="C10875" s="26" t="s">
        <v>25</v>
      </c>
      <c r="D10875" s="26">
        <v>6378989</v>
      </c>
      <c r="E10875" s="26" t="s">
        <v>13</v>
      </c>
      <c r="F10875" s="29" t="s">
        <v>26</v>
      </c>
    </row>
    <row r="10876" spans="1:6" x14ac:dyDescent="0.25">
      <c r="A10876" s="46">
        <v>1043639212</v>
      </c>
      <c r="B10876" s="26" t="s">
        <v>22</v>
      </c>
      <c r="C10876" s="26" t="s">
        <v>25</v>
      </c>
      <c r="D10876" s="26">
        <v>6379008</v>
      </c>
      <c r="E10876" s="26" t="s">
        <v>13</v>
      </c>
      <c r="F10876" s="29" t="s">
        <v>26</v>
      </c>
    </row>
    <row r="10877" spans="1:6" x14ac:dyDescent="0.25">
      <c r="A10877" s="46">
        <v>1088730589</v>
      </c>
      <c r="B10877" s="26" t="s">
        <v>22</v>
      </c>
      <c r="C10877" s="26" t="s">
        <v>25</v>
      </c>
      <c r="D10877" s="26">
        <v>6379012</v>
      </c>
      <c r="E10877" s="26" t="s">
        <v>13</v>
      </c>
      <c r="F10877" s="29" t="s">
        <v>26</v>
      </c>
    </row>
    <row r="10878" spans="1:6" x14ac:dyDescent="0.25">
      <c r="A10878" s="46">
        <v>1000787787</v>
      </c>
      <c r="B10878" s="26" t="s">
        <v>22</v>
      </c>
      <c r="C10878" s="26" t="s">
        <v>25</v>
      </c>
      <c r="D10878" s="26">
        <v>6379017</v>
      </c>
      <c r="E10878" s="26" t="s">
        <v>13</v>
      </c>
      <c r="F10878" s="29" t="s">
        <v>26</v>
      </c>
    </row>
    <row r="10879" spans="1:6" x14ac:dyDescent="0.25">
      <c r="A10879" s="46">
        <v>1119697113</v>
      </c>
      <c r="B10879" s="26" t="s">
        <v>22</v>
      </c>
      <c r="C10879" s="26" t="s">
        <v>25</v>
      </c>
      <c r="D10879" s="26">
        <v>6379029</v>
      </c>
      <c r="E10879" s="26" t="s">
        <v>13</v>
      </c>
      <c r="F10879" s="29" t="s">
        <v>26</v>
      </c>
    </row>
    <row r="10880" spans="1:6" x14ac:dyDescent="0.25">
      <c r="A10880" s="46">
        <v>1064986138</v>
      </c>
      <c r="B10880" s="26" t="s">
        <v>22</v>
      </c>
      <c r="C10880" s="26" t="s">
        <v>25</v>
      </c>
      <c r="D10880" s="26">
        <v>6379075</v>
      </c>
      <c r="E10880" s="26" t="s">
        <v>13</v>
      </c>
      <c r="F10880" s="29" t="s">
        <v>26</v>
      </c>
    </row>
    <row r="10881" spans="1:6" x14ac:dyDescent="0.25">
      <c r="A10881" s="46">
        <v>1048600800</v>
      </c>
      <c r="B10881" s="26" t="s">
        <v>22</v>
      </c>
      <c r="C10881" s="26" t="s">
        <v>25</v>
      </c>
      <c r="D10881" s="26">
        <v>6379154</v>
      </c>
      <c r="E10881" s="26" t="s">
        <v>13</v>
      </c>
      <c r="F10881" s="29" t="s">
        <v>26</v>
      </c>
    </row>
    <row r="10882" spans="1:6" x14ac:dyDescent="0.25">
      <c r="A10882" s="46">
        <v>1065122947</v>
      </c>
      <c r="B10882" s="26" t="s">
        <v>22</v>
      </c>
      <c r="C10882" s="26" t="s">
        <v>25</v>
      </c>
      <c r="D10882" s="26">
        <v>6379207</v>
      </c>
      <c r="E10882" s="26" t="s">
        <v>13</v>
      </c>
      <c r="F10882" s="29" t="s">
        <v>26</v>
      </c>
    </row>
    <row r="10883" spans="1:6" x14ac:dyDescent="0.25">
      <c r="A10883" s="46">
        <v>1063948800</v>
      </c>
      <c r="B10883" s="26" t="s">
        <v>22</v>
      </c>
      <c r="C10883" s="26" t="s">
        <v>25</v>
      </c>
      <c r="D10883" s="26">
        <v>6379211</v>
      </c>
      <c r="E10883" s="26" t="s">
        <v>13</v>
      </c>
      <c r="F10883" s="29" t="s">
        <v>26</v>
      </c>
    </row>
    <row r="10884" spans="1:6" x14ac:dyDescent="0.25">
      <c r="A10884" s="46">
        <v>1043649274</v>
      </c>
      <c r="B10884" s="26" t="s">
        <v>22</v>
      </c>
      <c r="C10884" s="26" t="s">
        <v>25</v>
      </c>
      <c r="D10884" s="26">
        <v>6379827</v>
      </c>
      <c r="E10884" s="26" t="s">
        <v>13</v>
      </c>
      <c r="F10884" s="29" t="s">
        <v>26</v>
      </c>
    </row>
    <row r="10885" spans="1:6" x14ac:dyDescent="0.25">
      <c r="A10885" s="46">
        <v>1128063546</v>
      </c>
      <c r="B10885" s="26" t="s">
        <v>22</v>
      </c>
      <c r="C10885" s="26" t="s">
        <v>25</v>
      </c>
      <c r="D10885" s="26">
        <v>6379829</v>
      </c>
      <c r="E10885" s="26" t="s">
        <v>13</v>
      </c>
      <c r="F10885" s="29" t="s">
        <v>26</v>
      </c>
    </row>
    <row r="10886" spans="1:6" x14ac:dyDescent="0.25">
      <c r="A10886" s="46">
        <v>1043648387</v>
      </c>
      <c r="B10886" s="26" t="s">
        <v>22</v>
      </c>
      <c r="C10886" s="26" t="s">
        <v>25</v>
      </c>
      <c r="D10886" s="26">
        <v>6379831</v>
      </c>
      <c r="E10886" s="26" t="s">
        <v>13</v>
      </c>
      <c r="F10886" s="29" t="s">
        <v>26</v>
      </c>
    </row>
    <row r="10887" spans="1:6" x14ac:dyDescent="0.25">
      <c r="A10887" s="46">
        <v>1041980047</v>
      </c>
      <c r="B10887" s="26" t="s">
        <v>22</v>
      </c>
      <c r="C10887" s="26" t="s">
        <v>25</v>
      </c>
      <c r="D10887" s="26">
        <v>6379835</v>
      </c>
      <c r="E10887" s="26" t="s">
        <v>13</v>
      </c>
      <c r="F10887" s="29" t="s">
        <v>26</v>
      </c>
    </row>
    <row r="10888" spans="1:6" x14ac:dyDescent="0.25">
      <c r="A10888" s="46">
        <v>1011088633</v>
      </c>
      <c r="B10888" s="26" t="s">
        <v>22</v>
      </c>
      <c r="C10888" s="26" t="s">
        <v>25</v>
      </c>
      <c r="D10888" s="26">
        <v>6379836</v>
      </c>
      <c r="E10888" s="26" t="s">
        <v>13</v>
      </c>
      <c r="F10888" s="29" t="s">
        <v>26</v>
      </c>
    </row>
    <row r="10889" spans="1:6" x14ac:dyDescent="0.25">
      <c r="A10889" s="46">
        <v>1043640002</v>
      </c>
      <c r="B10889" s="26" t="s">
        <v>22</v>
      </c>
      <c r="C10889" s="26" t="s">
        <v>25</v>
      </c>
      <c r="D10889" s="26">
        <v>6379842</v>
      </c>
      <c r="E10889" s="26" t="s">
        <v>13</v>
      </c>
      <c r="F10889" s="29" t="s">
        <v>26</v>
      </c>
    </row>
    <row r="10890" spans="1:6" x14ac:dyDescent="0.25">
      <c r="A10890" s="46">
        <v>1127941215</v>
      </c>
      <c r="B10890" s="26" t="s">
        <v>22</v>
      </c>
      <c r="C10890" s="26" t="s">
        <v>25</v>
      </c>
      <c r="D10890" s="26">
        <v>6379856</v>
      </c>
      <c r="E10890" s="26" t="s">
        <v>13</v>
      </c>
      <c r="F10890" s="29" t="s">
        <v>26</v>
      </c>
    </row>
    <row r="10891" spans="1:6" x14ac:dyDescent="0.25">
      <c r="A10891" s="46">
        <v>1143325701</v>
      </c>
      <c r="B10891" s="26" t="s">
        <v>22</v>
      </c>
      <c r="C10891" s="26" t="s">
        <v>25</v>
      </c>
      <c r="D10891" s="26">
        <v>6379857</v>
      </c>
      <c r="E10891" s="26" t="s">
        <v>13</v>
      </c>
      <c r="F10891" s="29" t="s">
        <v>26</v>
      </c>
    </row>
    <row r="10892" spans="1:6" x14ac:dyDescent="0.25">
      <c r="A10892" s="46">
        <v>1043651596</v>
      </c>
      <c r="B10892" s="26" t="s">
        <v>22</v>
      </c>
      <c r="C10892" s="26" t="s">
        <v>25</v>
      </c>
      <c r="D10892" s="26">
        <v>6379859</v>
      </c>
      <c r="E10892" s="26" t="s">
        <v>13</v>
      </c>
      <c r="F10892" s="29" t="s">
        <v>26</v>
      </c>
    </row>
    <row r="10893" spans="1:6" x14ac:dyDescent="0.25">
      <c r="A10893" s="46">
        <v>1043650420</v>
      </c>
      <c r="B10893" s="26" t="s">
        <v>22</v>
      </c>
      <c r="C10893" s="26" t="s">
        <v>25</v>
      </c>
      <c r="D10893" s="26">
        <v>6379863</v>
      </c>
      <c r="E10893" s="26" t="s">
        <v>13</v>
      </c>
      <c r="F10893" s="29" t="s">
        <v>26</v>
      </c>
    </row>
    <row r="10894" spans="1:6" x14ac:dyDescent="0.25">
      <c r="A10894" s="46">
        <v>1092340584</v>
      </c>
      <c r="B10894" s="26" t="s">
        <v>22</v>
      </c>
      <c r="C10894" s="26" t="s">
        <v>25</v>
      </c>
      <c r="D10894" s="26">
        <v>6379918</v>
      </c>
      <c r="E10894" s="26" t="s">
        <v>13</v>
      </c>
      <c r="F10894" s="29" t="s">
        <v>26</v>
      </c>
    </row>
    <row r="10895" spans="1:6" x14ac:dyDescent="0.25">
      <c r="A10895" s="46">
        <v>1119697218</v>
      </c>
      <c r="B10895" s="26" t="s">
        <v>22</v>
      </c>
      <c r="C10895" s="26" t="s">
        <v>25</v>
      </c>
      <c r="D10895" s="26">
        <v>6379950</v>
      </c>
      <c r="E10895" s="26" t="s">
        <v>13</v>
      </c>
      <c r="F10895" s="29" t="s">
        <v>26</v>
      </c>
    </row>
    <row r="10896" spans="1:6" x14ac:dyDescent="0.25">
      <c r="A10896" s="46">
        <v>1137975924</v>
      </c>
      <c r="B10896" s="26" t="s">
        <v>22</v>
      </c>
      <c r="C10896" s="26" t="s">
        <v>25</v>
      </c>
      <c r="D10896" s="26">
        <v>6379980</v>
      </c>
      <c r="E10896" s="26" t="s">
        <v>13</v>
      </c>
      <c r="F10896" s="29" t="s">
        <v>26</v>
      </c>
    </row>
    <row r="10897" spans="1:6" x14ac:dyDescent="0.25">
      <c r="A10897" s="46">
        <v>1065232752</v>
      </c>
      <c r="B10897" s="26" t="s">
        <v>22</v>
      </c>
      <c r="C10897" s="26" t="s">
        <v>25</v>
      </c>
      <c r="D10897" s="26">
        <v>6380051</v>
      </c>
      <c r="E10897" s="26" t="s">
        <v>13</v>
      </c>
      <c r="F10897" s="29" t="s">
        <v>26</v>
      </c>
    </row>
    <row r="10898" spans="1:6" x14ac:dyDescent="0.25">
      <c r="A10898" s="46">
        <v>1121328082</v>
      </c>
      <c r="B10898" s="26" t="s">
        <v>22</v>
      </c>
      <c r="C10898" s="26" t="s">
        <v>25</v>
      </c>
      <c r="D10898" s="26">
        <v>6380100</v>
      </c>
      <c r="E10898" s="26" t="s">
        <v>13</v>
      </c>
      <c r="F10898" s="29" t="s">
        <v>26</v>
      </c>
    </row>
    <row r="10899" spans="1:6" x14ac:dyDescent="0.25">
      <c r="A10899" s="46">
        <v>1193264142</v>
      </c>
      <c r="B10899" s="26" t="s">
        <v>22</v>
      </c>
      <c r="C10899" s="26" t="s">
        <v>25</v>
      </c>
      <c r="D10899" s="26">
        <v>6380134</v>
      </c>
      <c r="E10899" s="26" t="s">
        <v>13</v>
      </c>
      <c r="F10899" s="29" t="s">
        <v>26</v>
      </c>
    </row>
    <row r="10900" spans="1:6" x14ac:dyDescent="0.25">
      <c r="A10900" s="46">
        <v>1110290084</v>
      </c>
      <c r="B10900" s="26" t="s">
        <v>22</v>
      </c>
      <c r="C10900" s="26" t="s">
        <v>25</v>
      </c>
      <c r="D10900" s="26">
        <v>6380212</v>
      </c>
      <c r="E10900" s="26" t="s">
        <v>13</v>
      </c>
      <c r="F10900" s="29" t="s">
        <v>26</v>
      </c>
    </row>
    <row r="10901" spans="1:6" x14ac:dyDescent="0.25">
      <c r="A10901" s="46">
        <v>1068136873</v>
      </c>
      <c r="B10901" s="26" t="s">
        <v>22</v>
      </c>
      <c r="C10901" s="26" t="s">
        <v>25</v>
      </c>
      <c r="D10901" s="26">
        <v>6380301</v>
      </c>
      <c r="E10901" s="26" t="s">
        <v>13</v>
      </c>
      <c r="F10901" s="29" t="s">
        <v>26</v>
      </c>
    </row>
    <row r="10902" spans="1:6" x14ac:dyDescent="0.25">
      <c r="A10902" s="46">
        <v>1004539094</v>
      </c>
      <c r="B10902" s="26" t="s">
        <v>22</v>
      </c>
      <c r="C10902" s="26" t="s">
        <v>25</v>
      </c>
      <c r="D10902" s="26">
        <v>6380376</v>
      </c>
      <c r="E10902" s="26" t="s">
        <v>13</v>
      </c>
      <c r="F10902" s="29" t="s">
        <v>26</v>
      </c>
    </row>
    <row r="10903" spans="1:6" x14ac:dyDescent="0.25">
      <c r="A10903" s="46">
        <v>1098822845</v>
      </c>
      <c r="B10903" s="26" t="s">
        <v>22</v>
      </c>
      <c r="C10903" s="26" t="s">
        <v>25</v>
      </c>
      <c r="D10903" s="26">
        <v>6380388</v>
      </c>
      <c r="E10903" s="26" t="s">
        <v>13</v>
      </c>
      <c r="F10903" s="29" t="s">
        <v>26</v>
      </c>
    </row>
    <row r="10904" spans="1:6" x14ac:dyDescent="0.25">
      <c r="A10904" s="46">
        <v>1007525613</v>
      </c>
      <c r="B10904" s="26" t="s">
        <v>22</v>
      </c>
      <c r="C10904" s="26" t="s">
        <v>25</v>
      </c>
      <c r="D10904" s="26">
        <v>6380399</v>
      </c>
      <c r="E10904" s="26" t="s">
        <v>13</v>
      </c>
      <c r="F10904" s="29" t="s">
        <v>26</v>
      </c>
    </row>
    <row r="10905" spans="1:6" x14ac:dyDescent="0.25">
      <c r="A10905" s="46">
        <v>1094243042</v>
      </c>
      <c r="B10905" s="26" t="s">
        <v>22</v>
      </c>
      <c r="C10905" s="26" t="s">
        <v>25</v>
      </c>
      <c r="D10905" s="26">
        <v>6380410</v>
      </c>
      <c r="E10905" s="26" t="s">
        <v>13</v>
      </c>
      <c r="F10905" s="29" t="s">
        <v>26</v>
      </c>
    </row>
    <row r="10906" spans="1:6" x14ac:dyDescent="0.25">
      <c r="A10906" s="46">
        <v>1044330007</v>
      </c>
      <c r="B10906" s="26" t="s">
        <v>22</v>
      </c>
      <c r="C10906" s="26" t="s">
        <v>25</v>
      </c>
      <c r="D10906" s="26">
        <v>6380420</v>
      </c>
      <c r="E10906" s="26" t="s">
        <v>13</v>
      </c>
      <c r="F10906" s="29" t="s">
        <v>26</v>
      </c>
    </row>
    <row r="10907" spans="1:6" x14ac:dyDescent="0.25">
      <c r="A10907" s="46">
        <v>1091884236</v>
      </c>
      <c r="B10907" s="26" t="s">
        <v>22</v>
      </c>
      <c r="C10907" s="26" t="s">
        <v>25</v>
      </c>
      <c r="D10907" s="26">
        <v>6380440</v>
      </c>
      <c r="E10907" s="26" t="s">
        <v>13</v>
      </c>
      <c r="F10907" s="29" t="s">
        <v>26</v>
      </c>
    </row>
    <row r="10908" spans="1:6" x14ac:dyDescent="0.25">
      <c r="A10908" s="46">
        <v>1080045650</v>
      </c>
      <c r="B10908" s="26" t="s">
        <v>22</v>
      </c>
      <c r="C10908" s="26" t="s">
        <v>25</v>
      </c>
      <c r="D10908" s="26">
        <v>6380453</v>
      </c>
      <c r="E10908" s="26" t="s">
        <v>13</v>
      </c>
      <c r="F10908" s="29" t="s">
        <v>26</v>
      </c>
    </row>
    <row r="10909" spans="1:6" x14ac:dyDescent="0.25">
      <c r="A10909" s="46">
        <v>1102634285</v>
      </c>
      <c r="B10909" s="26" t="s">
        <v>22</v>
      </c>
      <c r="C10909" s="26" t="s">
        <v>25</v>
      </c>
      <c r="D10909" s="26">
        <v>6380468</v>
      </c>
      <c r="E10909" s="26" t="s">
        <v>13</v>
      </c>
      <c r="F10909" s="29" t="s">
        <v>26</v>
      </c>
    </row>
    <row r="10910" spans="1:6" x14ac:dyDescent="0.25">
      <c r="A10910" s="46">
        <v>1063076034</v>
      </c>
      <c r="B10910" s="26" t="s">
        <v>22</v>
      </c>
      <c r="C10910" s="26" t="s">
        <v>25</v>
      </c>
      <c r="D10910" s="26">
        <v>6380480</v>
      </c>
      <c r="E10910" s="26" t="s">
        <v>13</v>
      </c>
      <c r="F10910" s="29" t="s">
        <v>26</v>
      </c>
    </row>
    <row r="10911" spans="1:6" x14ac:dyDescent="0.25">
      <c r="A10911" s="46">
        <v>1110290287</v>
      </c>
      <c r="B10911" s="26" t="s">
        <v>22</v>
      </c>
      <c r="C10911" s="26" t="s">
        <v>25</v>
      </c>
      <c r="D10911" s="26">
        <v>6380496</v>
      </c>
      <c r="E10911" s="26" t="s">
        <v>13</v>
      </c>
      <c r="F10911" s="29" t="s">
        <v>26</v>
      </c>
    </row>
    <row r="10912" spans="1:6" x14ac:dyDescent="0.25">
      <c r="A10912" s="46">
        <v>1048600002</v>
      </c>
      <c r="B10912" s="26" t="s">
        <v>22</v>
      </c>
      <c r="C10912" s="26" t="s">
        <v>25</v>
      </c>
      <c r="D10912" s="26">
        <v>6380509</v>
      </c>
      <c r="E10912" s="26" t="s">
        <v>13</v>
      </c>
      <c r="F10912" s="29" t="s">
        <v>26</v>
      </c>
    </row>
    <row r="10913" spans="1:6" x14ac:dyDescent="0.25">
      <c r="A10913" s="46">
        <v>1001918632</v>
      </c>
      <c r="B10913" s="26" t="s">
        <v>22</v>
      </c>
      <c r="C10913" s="26" t="s">
        <v>25</v>
      </c>
      <c r="D10913" s="26">
        <v>6380524</v>
      </c>
      <c r="E10913" s="26" t="s">
        <v>13</v>
      </c>
      <c r="F10913" s="29" t="s">
        <v>26</v>
      </c>
    </row>
    <row r="10914" spans="1:6" x14ac:dyDescent="0.25">
      <c r="A10914" s="46">
        <v>1001855318</v>
      </c>
      <c r="B10914" s="26" t="s">
        <v>22</v>
      </c>
      <c r="C10914" s="26" t="s">
        <v>25</v>
      </c>
      <c r="D10914" s="26">
        <v>6380530</v>
      </c>
      <c r="E10914" s="26" t="s">
        <v>13</v>
      </c>
      <c r="F10914" s="29" t="s">
        <v>26</v>
      </c>
    </row>
    <row r="10915" spans="1:6" x14ac:dyDescent="0.25">
      <c r="A10915" s="46">
        <v>1120242286</v>
      </c>
      <c r="B10915" s="26" t="s">
        <v>22</v>
      </c>
      <c r="C10915" s="26" t="s">
        <v>25</v>
      </c>
      <c r="D10915" s="26">
        <v>6380532</v>
      </c>
      <c r="E10915" s="26" t="s">
        <v>13</v>
      </c>
      <c r="F10915" s="29" t="s">
        <v>26</v>
      </c>
    </row>
    <row r="10916" spans="1:6" x14ac:dyDescent="0.25">
      <c r="A10916" s="46">
        <v>1193588433</v>
      </c>
      <c r="B10916" s="26" t="s">
        <v>22</v>
      </c>
      <c r="C10916" s="26" t="s">
        <v>25</v>
      </c>
      <c r="D10916" s="26">
        <v>6380553</v>
      </c>
      <c r="E10916" s="26" t="s">
        <v>13</v>
      </c>
      <c r="F10916" s="29" t="s">
        <v>26</v>
      </c>
    </row>
    <row r="10917" spans="1:6" x14ac:dyDescent="0.25">
      <c r="A10917" s="46">
        <v>1004617040</v>
      </c>
      <c r="B10917" s="26" t="s">
        <v>22</v>
      </c>
      <c r="C10917" s="26" t="s">
        <v>25</v>
      </c>
      <c r="D10917" s="26">
        <v>6380560</v>
      </c>
      <c r="E10917" s="26" t="s">
        <v>13</v>
      </c>
      <c r="F10917" s="29" t="s">
        <v>26</v>
      </c>
    </row>
    <row r="10918" spans="1:6" x14ac:dyDescent="0.25">
      <c r="A10918" s="46">
        <v>1110288321</v>
      </c>
      <c r="B10918" s="26" t="s">
        <v>22</v>
      </c>
      <c r="C10918" s="26" t="s">
        <v>25</v>
      </c>
      <c r="D10918" s="26">
        <v>6380579</v>
      </c>
      <c r="E10918" s="26" t="s">
        <v>13</v>
      </c>
      <c r="F10918" s="29" t="s">
        <v>26</v>
      </c>
    </row>
    <row r="10919" spans="1:6" x14ac:dyDescent="0.25">
      <c r="A10919" s="46">
        <v>1192756453</v>
      </c>
      <c r="B10919" s="26" t="s">
        <v>22</v>
      </c>
      <c r="C10919" s="26" t="s">
        <v>25</v>
      </c>
      <c r="D10919" s="26">
        <v>6380583</v>
      </c>
      <c r="E10919" s="26" t="s">
        <v>13</v>
      </c>
      <c r="F10919" s="29" t="s">
        <v>26</v>
      </c>
    </row>
    <row r="10920" spans="1:6" x14ac:dyDescent="0.25">
      <c r="A10920" s="46">
        <v>1109187243</v>
      </c>
      <c r="B10920" s="26" t="s">
        <v>22</v>
      </c>
      <c r="C10920" s="26" t="s">
        <v>25</v>
      </c>
      <c r="D10920" s="26">
        <v>6380631</v>
      </c>
      <c r="E10920" s="26" t="s">
        <v>13</v>
      </c>
      <c r="F10920" s="29" t="s">
        <v>26</v>
      </c>
    </row>
    <row r="10921" spans="1:6" x14ac:dyDescent="0.25">
      <c r="A10921" s="46">
        <v>1071430014</v>
      </c>
      <c r="B10921" s="26" t="s">
        <v>22</v>
      </c>
      <c r="C10921" s="26" t="s">
        <v>25</v>
      </c>
      <c r="D10921" s="26">
        <v>6380650</v>
      </c>
      <c r="E10921" s="26" t="s">
        <v>13</v>
      </c>
      <c r="F10921" s="29" t="s">
        <v>26</v>
      </c>
    </row>
    <row r="10922" spans="1:6" x14ac:dyDescent="0.25">
      <c r="A10922" s="46">
        <v>1001058391</v>
      </c>
      <c r="B10922" s="26" t="s">
        <v>22</v>
      </c>
      <c r="C10922" s="26" t="s">
        <v>25</v>
      </c>
      <c r="D10922" s="26">
        <v>6380660</v>
      </c>
      <c r="E10922" s="26" t="s">
        <v>13</v>
      </c>
      <c r="F10922" s="29" t="s">
        <v>26</v>
      </c>
    </row>
    <row r="10923" spans="1:6" x14ac:dyDescent="0.25">
      <c r="A10923" s="46">
        <v>1108561943</v>
      </c>
      <c r="B10923" s="26" t="s">
        <v>22</v>
      </c>
      <c r="C10923" s="26" t="s">
        <v>25</v>
      </c>
      <c r="D10923" s="26">
        <v>6380664</v>
      </c>
      <c r="E10923" s="26" t="s">
        <v>13</v>
      </c>
      <c r="F10923" s="29" t="s">
        <v>26</v>
      </c>
    </row>
    <row r="10924" spans="1:6" x14ac:dyDescent="0.25">
      <c r="A10924" s="46">
        <v>1052956258</v>
      </c>
      <c r="B10924" s="26" t="s">
        <v>22</v>
      </c>
      <c r="C10924" s="26" t="s">
        <v>25</v>
      </c>
      <c r="D10924" s="26">
        <v>6380672</v>
      </c>
      <c r="E10924" s="26" t="s">
        <v>13</v>
      </c>
      <c r="F10924" s="29" t="s">
        <v>26</v>
      </c>
    </row>
    <row r="10925" spans="1:6" x14ac:dyDescent="0.25">
      <c r="A10925" s="46">
        <v>1047336018</v>
      </c>
      <c r="B10925" s="26" t="s">
        <v>22</v>
      </c>
      <c r="C10925" s="26" t="s">
        <v>25</v>
      </c>
      <c r="D10925" s="26">
        <v>6380717</v>
      </c>
      <c r="E10925" s="26" t="s">
        <v>13</v>
      </c>
      <c r="F10925" s="29" t="s">
        <v>26</v>
      </c>
    </row>
    <row r="10926" spans="1:6" x14ac:dyDescent="0.25">
      <c r="A10926" s="46">
        <v>1042244313</v>
      </c>
      <c r="B10926" s="26" t="s">
        <v>22</v>
      </c>
      <c r="C10926" s="26" t="s">
        <v>25</v>
      </c>
      <c r="D10926" s="26">
        <v>6380721</v>
      </c>
      <c r="E10926" s="26" t="s">
        <v>13</v>
      </c>
      <c r="F10926" s="29" t="s">
        <v>26</v>
      </c>
    </row>
    <row r="10927" spans="1:6" x14ac:dyDescent="0.25">
      <c r="A10927" s="46">
        <v>1137976051</v>
      </c>
      <c r="B10927" s="26" t="s">
        <v>22</v>
      </c>
      <c r="C10927" s="26" t="s">
        <v>25</v>
      </c>
      <c r="D10927" s="26">
        <v>6380727</v>
      </c>
      <c r="E10927" s="26" t="s">
        <v>13</v>
      </c>
      <c r="F10927" s="29" t="s">
        <v>26</v>
      </c>
    </row>
    <row r="10928" spans="1:6" x14ac:dyDescent="0.25">
      <c r="A10928" s="46">
        <v>1088728048</v>
      </c>
      <c r="B10928" s="26" t="s">
        <v>22</v>
      </c>
      <c r="C10928" s="26" t="s">
        <v>25</v>
      </c>
      <c r="D10928" s="26">
        <v>6380742</v>
      </c>
      <c r="E10928" s="26" t="s">
        <v>13</v>
      </c>
      <c r="F10928" s="29" t="s">
        <v>26</v>
      </c>
    </row>
    <row r="10929" spans="1:6" x14ac:dyDescent="0.25">
      <c r="A10929" s="46">
        <v>1120839629</v>
      </c>
      <c r="B10929" s="26" t="s">
        <v>22</v>
      </c>
      <c r="C10929" s="26" t="s">
        <v>25</v>
      </c>
      <c r="D10929" s="26">
        <v>6380752</v>
      </c>
      <c r="E10929" s="26" t="s">
        <v>13</v>
      </c>
      <c r="F10929" s="29" t="s">
        <v>26</v>
      </c>
    </row>
    <row r="10930" spans="1:6" x14ac:dyDescent="0.25">
      <c r="A10930" s="46">
        <v>1043643897</v>
      </c>
      <c r="B10930" s="26" t="s">
        <v>22</v>
      </c>
      <c r="C10930" s="26" t="s">
        <v>25</v>
      </c>
      <c r="D10930" s="26">
        <v>6380774</v>
      </c>
      <c r="E10930" s="26" t="s">
        <v>13</v>
      </c>
      <c r="F10930" s="29" t="s">
        <v>26</v>
      </c>
    </row>
    <row r="10931" spans="1:6" x14ac:dyDescent="0.25">
      <c r="A10931" s="46">
        <v>1116779147</v>
      </c>
      <c r="B10931" s="26" t="s">
        <v>22</v>
      </c>
      <c r="C10931" s="26" t="s">
        <v>25</v>
      </c>
      <c r="D10931" s="26">
        <v>6380789</v>
      </c>
      <c r="E10931" s="26" t="s">
        <v>13</v>
      </c>
      <c r="F10931" s="29" t="s">
        <v>26</v>
      </c>
    </row>
    <row r="10932" spans="1:6" x14ac:dyDescent="0.25">
      <c r="A10932" s="46">
        <v>1082491861</v>
      </c>
      <c r="B10932" s="26" t="s">
        <v>22</v>
      </c>
      <c r="C10932" s="26" t="s">
        <v>25</v>
      </c>
      <c r="D10932" s="26">
        <v>6380824</v>
      </c>
      <c r="E10932" s="26" t="s">
        <v>13</v>
      </c>
      <c r="F10932" s="29" t="s">
        <v>26</v>
      </c>
    </row>
    <row r="10933" spans="1:6" x14ac:dyDescent="0.25">
      <c r="A10933" s="46">
        <v>1077434556</v>
      </c>
      <c r="B10933" s="26" t="s">
        <v>22</v>
      </c>
      <c r="C10933" s="26" t="s">
        <v>25</v>
      </c>
      <c r="D10933" s="26">
        <v>6380833</v>
      </c>
      <c r="E10933" s="26" t="s">
        <v>13</v>
      </c>
      <c r="F10933" s="29" t="s">
        <v>26</v>
      </c>
    </row>
    <row r="10934" spans="1:6" x14ac:dyDescent="0.25">
      <c r="A10934" s="46">
        <v>1111122040</v>
      </c>
      <c r="B10934" s="26" t="s">
        <v>22</v>
      </c>
      <c r="C10934" s="26" t="s">
        <v>25</v>
      </c>
      <c r="D10934" s="26">
        <v>6380837</v>
      </c>
      <c r="E10934" s="26" t="s">
        <v>13</v>
      </c>
      <c r="F10934" s="29" t="s">
        <v>26</v>
      </c>
    </row>
    <row r="10935" spans="1:6" x14ac:dyDescent="0.25">
      <c r="A10935" s="46">
        <v>1130304163</v>
      </c>
      <c r="B10935" s="26" t="s">
        <v>22</v>
      </c>
      <c r="C10935" s="26" t="s">
        <v>25</v>
      </c>
      <c r="D10935" s="26">
        <v>6380863</v>
      </c>
      <c r="E10935" s="26" t="s">
        <v>13</v>
      </c>
      <c r="F10935" s="29" t="s">
        <v>26</v>
      </c>
    </row>
    <row r="10936" spans="1:6" x14ac:dyDescent="0.25">
      <c r="A10936" s="46">
        <v>1042850653</v>
      </c>
      <c r="B10936" s="26" t="s">
        <v>22</v>
      </c>
      <c r="C10936" s="26" t="s">
        <v>25</v>
      </c>
      <c r="D10936" s="26">
        <v>6394602</v>
      </c>
      <c r="E10936" s="26" t="s">
        <v>13</v>
      </c>
      <c r="F10936" s="29" t="s">
        <v>26</v>
      </c>
    </row>
    <row r="10937" spans="1:6" x14ac:dyDescent="0.25">
      <c r="A10937" s="46">
        <v>1007710703</v>
      </c>
      <c r="B10937" s="26" t="s">
        <v>22</v>
      </c>
      <c r="C10937" s="26" t="s">
        <v>25</v>
      </c>
      <c r="D10937" s="26">
        <v>6394873</v>
      </c>
      <c r="E10937" s="26" t="s">
        <v>13</v>
      </c>
      <c r="F10937" s="29" t="s">
        <v>26</v>
      </c>
    </row>
    <row r="10938" spans="1:6" x14ac:dyDescent="0.25">
      <c r="A10938" s="46">
        <v>1043969705</v>
      </c>
      <c r="B10938" s="26" t="s">
        <v>22</v>
      </c>
      <c r="C10938" s="26" t="s">
        <v>25</v>
      </c>
      <c r="D10938" s="26">
        <v>6395039</v>
      </c>
      <c r="E10938" s="26" t="s">
        <v>13</v>
      </c>
      <c r="F10938" s="29" t="s">
        <v>26</v>
      </c>
    </row>
    <row r="10939" spans="1:6" x14ac:dyDescent="0.25">
      <c r="A10939" s="46">
        <v>1042580545</v>
      </c>
      <c r="B10939" s="26" t="s">
        <v>22</v>
      </c>
      <c r="C10939" s="26" t="s">
        <v>25</v>
      </c>
      <c r="D10939" s="26">
        <v>6395623</v>
      </c>
      <c r="E10939" s="26" t="s">
        <v>13</v>
      </c>
      <c r="F10939" s="29" t="s">
        <v>26</v>
      </c>
    </row>
    <row r="10940" spans="1:6" x14ac:dyDescent="0.25">
      <c r="A10940" s="46">
        <v>1128063346</v>
      </c>
      <c r="B10940" s="26" t="s">
        <v>22</v>
      </c>
      <c r="C10940" s="26" t="s">
        <v>25</v>
      </c>
      <c r="D10940" s="26">
        <v>6395640</v>
      </c>
      <c r="E10940" s="26" t="s">
        <v>13</v>
      </c>
      <c r="F10940" s="29" t="s">
        <v>26</v>
      </c>
    </row>
    <row r="10941" spans="1:6" x14ac:dyDescent="0.25">
      <c r="A10941" s="46">
        <v>1137525001</v>
      </c>
      <c r="B10941" s="26" t="s">
        <v>22</v>
      </c>
      <c r="C10941" s="26" t="s">
        <v>25</v>
      </c>
      <c r="D10941" s="26">
        <v>6395650</v>
      </c>
      <c r="E10941" s="26" t="s">
        <v>13</v>
      </c>
      <c r="F10941" s="29" t="s">
        <v>26</v>
      </c>
    </row>
    <row r="10942" spans="1:6" x14ac:dyDescent="0.25">
      <c r="A10942" s="46">
        <v>1142914329</v>
      </c>
      <c r="B10942" s="26" t="s">
        <v>22</v>
      </c>
      <c r="C10942" s="26" t="s">
        <v>25</v>
      </c>
      <c r="D10942" s="26">
        <v>6396222</v>
      </c>
      <c r="E10942" s="26" t="s">
        <v>13</v>
      </c>
      <c r="F10942" s="29" t="s">
        <v>26</v>
      </c>
    </row>
    <row r="10943" spans="1:6" x14ac:dyDescent="0.25">
      <c r="A10943" s="46">
        <v>1043296455</v>
      </c>
      <c r="B10943" s="26" t="s">
        <v>22</v>
      </c>
      <c r="C10943" s="26" t="s">
        <v>25</v>
      </c>
      <c r="D10943" s="26">
        <v>6397476</v>
      </c>
      <c r="E10943" s="26" t="s">
        <v>13</v>
      </c>
      <c r="F10943" s="29" t="s">
        <v>26</v>
      </c>
    </row>
    <row r="10944" spans="1:6" x14ac:dyDescent="0.25">
      <c r="A10944" s="46">
        <v>1050945796</v>
      </c>
      <c r="B10944" s="26" t="s">
        <v>22</v>
      </c>
      <c r="C10944" s="26" t="s">
        <v>25</v>
      </c>
      <c r="D10944" s="26">
        <v>6402129</v>
      </c>
      <c r="E10944" s="26" t="s">
        <v>13</v>
      </c>
      <c r="F10944" s="29" t="s">
        <v>26</v>
      </c>
    </row>
    <row r="10945" spans="1:6" x14ac:dyDescent="0.25">
      <c r="A10945" s="46">
        <v>1047398178</v>
      </c>
      <c r="B10945" s="26" t="s">
        <v>22</v>
      </c>
      <c r="C10945" s="26" t="s">
        <v>25</v>
      </c>
      <c r="D10945" s="26">
        <v>6402130</v>
      </c>
      <c r="E10945" s="26" t="s">
        <v>13</v>
      </c>
      <c r="F10945" s="29" t="s">
        <v>26</v>
      </c>
    </row>
    <row r="10946" spans="1:6" x14ac:dyDescent="0.25">
      <c r="A10946" s="46">
        <v>1042578111</v>
      </c>
      <c r="B10946" s="26" t="s">
        <v>22</v>
      </c>
      <c r="C10946" s="26" t="s">
        <v>25</v>
      </c>
      <c r="D10946" s="26">
        <v>6402785</v>
      </c>
      <c r="E10946" s="26" t="s">
        <v>13</v>
      </c>
      <c r="F10946" s="29" t="s">
        <v>26</v>
      </c>
    </row>
    <row r="10947" spans="1:6" x14ac:dyDescent="0.25">
      <c r="A10947" s="46">
        <v>1128057176</v>
      </c>
      <c r="B10947" s="26" t="s">
        <v>22</v>
      </c>
      <c r="C10947" s="26" t="s">
        <v>25</v>
      </c>
      <c r="D10947" s="26">
        <v>6403046</v>
      </c>
      <c r="E10947" s="26" t="s">
        <v>13</v>
      </c>
      <c r="F10947" s="29" t="s">
        <v>26</v>
      </c>
    </row>
    <row r="10948" spans="1:6" x14ac:dyDescent="0.25">
      <c r="A10948" s="46">
        <v>1100083234</v>
      </c>
      <c r="B10948" s="26" t="s">
        <v>22</v>
      </c>
      <c r="C10948" s="26" t="s">
        <v>25</v>
      </c>
      <c r="D10948" s="26">
        <v>6403104</v>
      </c>
      <c r="E10948" s="26" t="s">
        <v>13</v>
      </c>
      <c r="F10948" s="29" t="s">
        <v>26</v>
      </c>
    </row>
    <row r="10949" spans="1:6" x14ac:dyDescent="0.25">
      <c r="A10949" s="46">
        <v>1128051802</v>
      </c>
      <c r="B10949" s="26" t="s">
        <v>22</v>
      </c>
      <c r="C10949" s="26" t="s">
        <v>25</v>
      </c>
      <c r="D10949" s="26">
        <v>6403490</v>
      </c>
      <c r="E10949" s="26" t="s">
        <v>13</v>
      </c>
      <c r="F10949" s="29" t="s">
        <v>26</v>
      </c>
    </row>
    <row r="10950" spans="1:6" x14ac:dyDescent="0.25">
      <c r="A10950" s="46">
        <v>1096801958</v>
      </c>
      <c r="B10950" s="26" t="s">
        <v>22</v>
      </c>
      <c r="C10950" s="26" t="s">
        <v>25</v>
      </c>
      <c r="D10950" s="26">
        <v>6403491</v>
      </c>
      <c r="E10950" s="26" t="s">
        <v>13</v>
      </c>
      <c r="F10950" s="29" t="s">
        <v>26</v>
      </c>
    </row>
    <row r="10951" spans="1:6" x14ac:dyDescent="0.25">
      <c r="A10951" s="46">
        <v>1142914261</v>
      </c>
      <c r="B10951" s="26" t="s">
        <v>22</v>
      </c>
      <c r="C10951" s="26" t="s">
        <v>25</v>
      </c>
      <c r="D10951" s="26">
        <v>6403525</v>
      </c>
      <c r="E10951" s="26" t="s">
        <v>13</v>
      </c>
      <c r="F10951" s="29" t="s">
        <v>26</v>
      </c>
    </row>
    <row r="10952" spans="1:6" x14ac:dyDescent="0.25">
      <c r="A10952" s="46">
        <v>1068417260</v>
      </c>
      <c r="B10952" s="26" t="s">
        <v>22</v>
      </c>
      <c r="C10952" s="26" t="s">
        <v>25</v>
      </c>
      <c r="D10952" s="26">
        <v>6403684</v>
      </c>
      <c r="E10952" s="26" t="s">
        <v>13</v>
      </c>
      <c r="F10952" s="29" t="s">
        <v>26</v>
      </c>
    </row>
    <row r="10953" spans="1:6" x14ac:dyDescent="0.25">
      <c r="A10953" s="46">
        <v>1127602695</v>
      </c>
      <c r="B10953" s="26" t="s">
        <v>22</v>
      </c>
      <c r="C10953" s="26" t="s">
        <v>25</v>
      </c>
      <c r="D10953" s="26">
        <v>6403876</v>
      </c>
      <c r="E10953" s="26" t="s">
        <v>13</v>
      </c>
      <c r="F10953" s="29" t="s">
        <v>26</v>
      </c>
    </row>
    <row r="10954" spans="1:6" x14ac:dyDescent="0.25">
      <c r="A10954" s="46">
        <v>1043646472</v>
      </c>
      <c r="B10954" s="26" t="s">
        <v>22</v>
      </c>
      <c r="C10954" s="26" t="s">
        <v>25</v>
      </c>
      <c r="D10954" s="26">
        <v>6403924</v>
      </c>
      <c r="E10954" s="26" t="s">
        <v>13</v>
      </c>
      <c r="F10954" s="29" t="s">
        <v>26</v>
      </c>
    </row>
    <row r="10955" spans="1:6" x14ac:dyDescent="0.25">
      <c r="A10955" s="46">
        <v>1005233957</v>
      </c>
      <c r="B10955" s="26" t="s">
        <v>22</v>
      </c>
      <c r="C10955" s="26" t="s">
        <v>25</v>
      </c>
      <c r="D10955" s="26">
        <v>6404302</v>
      </c>
      <c r="E10955" s="26" t="s">
        <v>13</v>
      </c>
      <c r="F10955" s="29" t="s">
        <v>26</v>
      </c>
    </row>
    <row r="10956" spans="1:6" x14ac:dyDescent="0.25">
      <c r="A10956" s="46">
        <v>1007901860</v>
      </c>
      <c r="B10956" s="26" t="s">
        <v>22</v>
      </c>
      <c r="C10956" s="26" t="s">
        <v>25</v>
      </c>
      <c r="D10956" s="26">
        <v>6404346</v>
      </c>
      <c r="E10956" s="26" t="s">
        <v>13</v>
      </c>
      <c r="F10956" s="29" t="s">
        <v>26</v>
      </c>
    </row>
    <row r="10957" spans="1:6" x14ac:dyDescent="0.25">
      <c r="A10957" s="46">
        <v>1047405572</v>
      </c>
      <c r="B10957" s="26" t="s">
        <v>22</v>
      </c>
      <c r="C10957" s="26" t="s">
        <v>25</v>
      </c>
      <c r="D10957" s="26">
        <v>6404350</v>
      </c>
      <c r="E10957" s="26" t="s">
        <v>13</v>
      </c>
      <c r="F10957" s="29" t="s">
        <v>26</v>
      </c>
    </row>
    <row r="10958" spans="1:6" x14ac:dyDescent="0.25">
      <c r="A10958" s="46">
        <v>1142915597</v>
      </c>
      <c r="B10958" s="26" t="s">
        <v>22</v>
      </c>
      <c r="C10958" s="26" t="s">
        <v>25</v>
      </c>
      <c r="D10958" s="26">
        <v>6404361</v>
      </c>
      <c r="E10958" s="26" t="s">
        <v>13</v>
      </c>
      <c r="F10958" s="29" t="s">
        <v>26</v>
      </c>
    </row>
    <row r="10959" spans="1:6" x14ac:dyDescent="0.25">
      <c r="A10959" s="46">
        <v>1043297464</v>
      </c>
      <c r="B10959" s="26" t="s">
        <v>22</v>
      </c>
      <c r="C10959" s="26" t="s">
        <v>25</v>
      </c>
      <c r="D10959" s="26">
        <v>6404362</v>
      </c>
      <c r="E10959" s="26" t="s">
        <v>13</v>
      </c>
      <c r="F10959" s="29" t="s">
        <v>26</v>
      </c>
    </row>
    <row r="10960" spans="1:6" x14ac:dyDescent="0.25">
      <c r="A10960" s="46">
        <v>1142916293</v>
      </c>
      <c r="B10960" s="26" t="s">
        <v>22</v>
      </c>
      <c r="C10960" s="26" t="s">
        <v>25</v>
      </c>
      <c r="D10960" s="26">
        <v>6404364</v>
      </c>
      <c r="E10960" s="26" t="s">
        <v>13</v>
      </c>
      <c r="F10960" s="29" t="s">
        <v>26</v>
      </c>
    </row>
    <row r="10961" spans="1:6" x14ac:dyDescent="0.25">
      <c r="A10961" s="46">
        <v>1050950859</v>
      </c>
      <c r="B10961" s="26" t="s">
        <v>22</v>
      </c>
      <c r="C10961" s="26" t="s">
        <v>25</v>
      </c>
      <c r="D10961" s="26">
        <v>6404725</v>
      </c>
      <c r="E10961" s="26" t="s">
        <v>13</v>
      </c>
      <c r="F10961" s="29" t="s">
        <v>26</v>
      </c>
    </row>
    <row r="10962" spans="1:6" x14ac:dyDescent="0.25">
      <c r="A10962" s="46">
        <v>1038099949</v>
      </c>
      <c r="B10962" s="26" t="s">
        <v>22</v>
      </c>
      <c r="C10962" s="26" t="s">
        <v>25</v>
      </c>
      <c r="D10962" s="26">
        <v>6404745</v>
      </c>
      <c r="E10962" s="26" t="s">
        <v>13</v>
      </c>
      <c r="F10962" s="29" t="s">
        <v>26</v>
      </c>
    </row>
    <row r="10963" spans="1:6" x14ac:dyDescent="0.25">
      <c r="A10963" s="46">
        <v>1235049867</v>
      </c>
      <c r="B10963" s="26" t="s">
        <v>22</v>
      </c>
      <c r="C10963" s="26" t="s">
        <v>25</v>
      </c>
      <c r="D10963" s="26">
        <v>6404896</v>
      </c>
      <c r="E10963" s="26" t="s">
        <v>13</v>
      </c>
      <c r="F10963" s="29" t="s">
        <v>26</v>
      </c>
    </row>
    <row r="10964" spans="1:6" x14ac:dyDescent="0.25">
      <c r="A10964" s="46">
        <v>1043648210</v>
      </c>
      <c r="B10964" s="26" t="s">
        <v>22</v>
      </c>
      <c r="C10964" s="26" t="s">
        <v>25</v>
      </c>
      <c r="D10964" s="26">
        <v>6404949</v>
      </c>
      <c r="E10964" s="26" t="s">
        <v>13</v>
      </c>
      <c r="F10964" s="29" t="s">
        <v>26</v>
      </c>
    </row>
    <row r="10965" spans="1:6" x14ac:dyDescent="0.25">
      <c r="A10965" s="46">
        <v>1043299710</v>
      </c>
      <c r="B10965" s="26" t="s">
        <v>22</v>
      </c>
      <c r="C10965" s="26" t="s">
        <v>25</v>
      </c>
      <c r="D10965" s="26">
        <v>6405010</v>
      </c>
      <c r="E10965" s="26" t="s">
        <v>13</v>
      </c>
      <c r="F10965" s="29" t="s">
        <v>26</v>
      </c>
    </row>
    <row r="10966" spans="1:6" x14ac:dyDescent="0.25">
      <c r="A10966" s="46">
        <v>1041976039</v>
      </c>
      <c r="B10966" s="26" t="s">
        <v>22</v>
      </c>
      <c r="C10966" s="26" t="s">
        <v>25</v>
      </c>
      <c r="D10966" s="26">
        <v>6405023</v>
      </c>
      <c r="E10966" s="26" t="s">
        <v>13</v>
      </c>
      <c r="F10966" s="29" t="s">
        <v>26</v>
      </c>
    </row>
    <row r="10967" spans="1:6" x14ac:dyDescent="0.25">
      <c r="A10967" s="46">
        <v>1041976658</v>
      </c>
      <c r="B10967" s="26" t="s">
        <v>22</v>
      </c>
      <c r="C10967" s="26" t="s">
        <v>25</v>
      </c>
      <c r="D10967" s="26">
        <v>6405768</v>
      </c>
      <c r="E10967" s="26" t="s">
        <v>13</v>
      </c>
      <c r="F10967" s="29" t="s">
        <v>26</v>
      </c>
    </row>
    <row r="10968" spans="1:6" x14ac:dyDescent="0.25">
      <c r="A10968" s="46">
        <v>1050426061</v>
      </c>
      <c r="B10968" s="26" t="s">
        <v>22</v>
      </c>
      <c r="C10968" s="26" t="s">
        <v>25</v>
      </c>
      <c r="D10968" s="26">
        <v>6406103</v>
      </c>
      <c r="E10968" s="26" t="s">
        <v>13</v>
      </c>
      <c r="F10968" s="29" t="s">
        <v>26</v>
      </c>
    </row>
    <row r="10969" spans="1:6" x14ac:dyDescent="0.25">
      <c r="A10969" s="46">
        <v>1127532572</v>
      </c>
      <c r="B10969" s="26" t="s">
        <v>22</v>
      </c>
      <c r="C10969" s="26" t="s">
        <v>25</v>
      </c>
      <c r="D10969" s="26">
        <v>6407456</v>
      </c>
      <c r="E10969" s="26" t="s">
        <v>13</v>
      </c>
      <c r="F10969" s="29" t="s">
        <v>26</v>
      </c>
    </row>
    <row r="10970" spans="1:6" x14ac:dyDescent="0.25">
      <c r="A10970" s="46">
        <v>1043969832</v>
      </c>
      <c r="B10970" s="26" t="s">
        <v>22</v>
      </c>
      <c r="C10970" s="26" t="s">
        <v>25</v>
      </c>
      <c r="D10970" s="26">
        <v>6407496</v>
      </c>
      <c r="E10970" s="26" t="s">
        <v>13</v>
      </c>
      <c r="F10970" s="29" t="s">
        <v>26</v>
      </c>
    </row>
    <row r="10971" spans="1:6" x14ac:dyDescent="0.25">
      <c r="A10971" s="46">
        <v>1142914763</v>
      </c>
      <c r="B10971" s="26" t="s">
        <v>22</v>
      </c>
      <c r="C10971" s="26" t="s">
        <v>25</v>
      </c>
      <c r="D10971" s="26">
        <v>6407533</v>
      </c>
      <c r="E10971" s="26" t="s">
        <v>13</v>
      </c>
      <c r="F10971" s="29" t="s">
        <v>26</v>
      </c>
    </row>
    <row r="10972" spans="1:6" x14ac:dyDescent="0.25">
      <c r="A10972" s="46">
        <v>1044001072</v>
      </c>
      <c r="B10972" s="26" t="s">
        <v>22</v>
      </c>
      <c r="C10972" s="26" t="s">
        <v>25</v>
      </c>
      <c r="D10972" s="26">
        <v>6408065</v>
      </c>
      <c r="E10972" s="26" t="s">
        <v>13</v>
      </c>
      <c r="F10972" s="29" t="s">
        <v>26</v>
      </c>
    </row>
    <row r="10973" spans="1:6" x14ac:dyDescent="0.25">
      <c r="A10973" s="46">
        <v>1041979191</v>
      </c>
      <c r="B10973" s="26" t="s">
        <v>22</v>
      </c>
      <c r="C10973" s="26" t="s">
        <v>25</v>
      </c>
      <c r="D10973" s="26">
        <v>6408461</v>
      </c>
      <c r="E10973" s="26" t="s">
        <v>13</v>
      </c>
      <c r="F10973" s="29" t="s">
        <v>26</v>
      </c>
    </row>
    <row r="10974" spans="1:6" x14ac:dyDescent="0.25">
      <c r="A10974" s="46">
        <v>1041979128</v>
      </c>
      <c r="B10974" s="26" t="s">
        <v>22</v>
      </c>
      <c r="C10974" s="26" t="s">
        <v>25</v>
      </c>
      <c r="D10974" s="26">
        <v>6408649</v>
      </c>
      <c r="E10974" s="26" t="s">
        <v>13</v>
      </c>
      <c r="F10974" s="29" t="s">
        <v>26</v>
      </c>
    </row>
    <row r="10975" spans="1:6" x14ac:dyDescent="0.25">
      <c r="A10975" s="46">
        <v>1043994451</v>
      </c>
      <c r="B10975" s="26" t="s">
        <v>22</v>
      </c>
      <c r="C10975" s="26" t="s">
        <v>25</v>
      </c>
      <c r="D10975" s="26">
        <v>6408792</v>
      </c>
      <c r="E10975" s="26" t="s">
        <v>13</v>
      </c>
      <c r="F10975" s="29" t="s">
        <v>26</v>
      </c>
    </row>
    <row r="10976" spans="1:6" x14ac:dyDescent="0.25">
      <c r="A10976" s="46">
        <v>1043968167</v>
      </c>
      <c r="B10976" s="26" t="s">
        <v>22</v>
      </c>
      <c r="C10976" s="26" t="s">
        <v>25</v>
      </c>
      <c r="D10976" s="26">
        <v>6409221</v>
      </c>
      <c r="E10976" s="26" t="s">
        <v>13</v>
      </c>
      <c r="F10976" s="29" t="s">
        <v>26</v>
      </c>
    </row>
    <row r="10977" spans="1:6" x14ac:dyDescent="0.25">
      <c r="A10977" s="46">
        <v>1043297337</v>
      </c>
      <c r="B10977" s="26" t="s">
        <v>22</v>
      </c>
      <c r="C10977" s="26" t="s">
        <v>25</v>
      </c>
      <c r="D10977" s="26">
        <v>6409735</v>
      </c>
      <c r="E10977" s="26" t="s">
        <v>13</v>
      </c>
      <c r="F10977" s="29" t="s">
        <v>26</v>
      </c>
    </row>
    <row r="10978" spans="1:6" x14ac:dyDescent="0.25">
      <c r="A10978" s="46">
        <v>1143401400</v>
      </c>
      <c r="B10978" s="26" t="s">
        <v>22</v>
      </c>
      <c r="C10978" s="26" t="s">
        <v>25</v>
      </c>
      <c r="D10978" s="26">
        <v>6410630</v>
      </c>
      <c r="E10978" s="26" t="s">
        <v>13</v>
      </c>
      <c r="F10978" s="29" t="s">
        <v>26</v>
      </c>
    </row>
    <row r="10979" spans="1:6" x14ac:dyDescent="0.25">
      <c r="A10979" s="46">
        <v>1041979324</v>
      </c>
      <c r="B10979" s="26" t="s">
        <v>22</v>
      </c>
      <c r="C10979" s="26" t="s">
        <v>25</v>
      </c>
      <c r="D10979" s="26">
        <v>6411044</v>
      </c>
      <c r="E10979" s="26" t="s">
        <v>13</v>
      </c>
      <c r="F10979" s="29" t="s">
        <v>26</v>
      </c>
    </row>
    <row r="10980" spans="1:6" x14ac:dyDescent="0.25">
      <c r="A10980" s="46">
        <v>1122399844</v>
      </c>
      <c r="B10980" s="26" t="s">
        <v>22</v>
      </c>
      <c r="C10980" s="26" t="s">
        <v>25</v>
      </c>
      <c r="D10980" s="26">
        <v>6423545</v>
      </c>
      <c r="E10980" s="26" t="s">
        <v>13</v>
      </c>
      <c r="F10980" s="29" t="s">
        <v>26</v>
      </c>
    </row>
    <row r="10981" spans="1:6" x14ac:dyDescent="0.25">
      <c r="A10981" s="46">
        <v>1043436541</v>
      </c>
      <c r="B10981" s="26" t="s">
        <v>22</v>
      </c>
      <c r="C10981" s="26" t="s">
        <v>25</v>
      </c>
      <c r="D10981" s="26">
        <v>6423558</v>
      </c>
      <c r="E10981" s="26" t="s">
        <v>13</v>
      </c>
      <c r="F10981" s="29" t="s">
        <v>26</v>
      </c>
    </row>
    <row r="10982" spans="1:6" x14ac:dyDescent="0.25">
      <c r="A10982" s="46">
        <v>1104256710</v>
      </c>
      <c r="B10982" s="26" t="s">
        <v>22</v>
      </c>
      <c r="C10982" s="26" t="s">
        <v>25</v>
      </c>
      <c r="D10982" s="26">
        <v>6423573</v>
      </c>
      <c r="E10982" s="26" t="s">
        <v>13</v>
      </c>
      <c r="F10982" s="29" t="s">
        <v>26</v>
      </c>
    </row>
    <row r="10983" spans="1:6" x14ac:dyDescent="0.25">
      <c r="A10983" s="46">
        <v>1139424100</v>
      </c>
      <c r="B10983" s="26" t="s">
        <v>22</v>
      </c>
      <c r="C10983" s="26" t="s">
        <v>25</v>
      </c>
      <c r="D10983" s="26">
        <v>6423598</v>
      </c>
      <c r="E10983" s="26" t="s">
        <v>13</v>
      </c>
      <c r="F10983" s="29" t="s">
        <v>26</v>
      </c>
    </row>
    <row r="10984" spans="1:6" x14ac:dyDescent="0.25">
      <c r="A10984" s="46">
        <v>1071788214</v>
      </c>
      <c r="B10984" s="26" t="s">
        <v>22</v>
      </c>
      <c r="C10984" s="26" t="s">
        <v>25</v>
      </c>
      <c r="D10984" s="26">
        <v>6423602</v>
      </c>
      <c r="E10984" s="26" t="s">
        <v>13</v>
      </c>
      <c r="F10984" s="29" t="s">
        <v>26</v>
      </c>
    </row>
    <row r="10985" spans="1:6" x14ac:dyDescent="0.25">
      <c r="A10985" s="46">
        <v>1048436071</v>
      </c>
      <c r="B10985" s="26" t="s">
        <v>22</v>
      </c>
      <c r="C10985" s="26" t="s">
        <v>25</v>
      </c>
      <c r="D10985" s="26">
        <v>6423610</v>
      </c>
      <c r="E10985" s="26" t="s">
        <v>13</v>
      </c>
      <c r="F10985" s="29" t="s">
        <v>26</v>
      </c>
    </row>
    <row r="10986" spans="1:6" x14ac:dyDescent="0.25">
      <c r="A10986" s="46">
        <v>1082864443</v>
      </c>
      <c r="B10986" s="26" t="s">
        <v>22</v>
      </c>
      <c r="C10986" s="26" t="s">
        <v>25</v>
      </c>
      <c r="D10986" s="26">
        <v>6423617</v>
      </c>
      <c r="E10986" s="26" t="s">
        <v>13</v>
      </c>
      <c r="F10986" s="29" t="s">
        <v>26</v>
      </c>
    </row>
    <row r="10987" spans="1:6" x14ac:dyDescent="0.25">
      <c r="A10987" s="46">
        <v>1104258191</v>
      </c>
      <c r="B10987" s="26" t="s">
        <v>22</v>
      </c>
      <c r="C10987" s="26" t="s">
        <v>25</v>
      </c>
      <c r="D10987" s="26">
        <v>6423619</v>
      </c>
      <c r="E10987" s="26" t="s">
        <v>13</v>
      </c>
      <c r="F10987" s="29" t="s">
        <v>26</v>
      </c>
    </row>
    <row r="10988" spans="1:6" x14ac:dyDescent="0.25">
      <c r="A10988" s="46">
        <v>1120569027</v>
      </c>
      <c r="B10988" s="26" t="s">
        <v>22</v>
      </c>
      <c r="C10988" s="26" t="s">
        <v>25</v>
      </c>
      <c r="D10988" s="26">
        <v>6423621</v>
      </c>
      <c r="E10988" s="26" t="s">
        <v>13</v>
      </c>
      <c r="F10988" s="29" t="s">
        <v>26</v>
      </c>
    </row>
    <row r="10989" spans="1:6" x14ac:dyDescent="0.25">
      <c r="A10989" s="46">
        <v>1140862577</v>
      </c>
      <c r="B10989" s="26" t="s">
        <v>22</v>
      </c>
      <c r="C10989" s="26" t="s">
        <v>25</v>
      </c>
      <c r="D10989" s="26">
        <v>6423636</v>
      </c>
      <c r="E10989" s="26" t="s">
        <v>13</v>
      </c>
      <c r="F10989" s="29" t="s">
        <v>26</v>
      </c>
    </row>
    <row r="10990" spans="1:6" x14ac:dyDescent="0.25">
      <c r="A10990" s="46">
        <v>1104256893</v>
      </c>
      <c r="B10990" s="26" t="s">
        <v>22</v>
      </c>
      <c r="C10990" s="26" t="s">
        <v>25</v>
      </c>
      <c r="D10990" s="26">
        <v>6423643</v>
      </c>
      <c r="E10990" s="26" t="s">
        <v>13</v>
      </c>
      <c r="F10990" s="29" t="s">
        <v>26</v>
      </c>
    </row>
    <row r="10991" spans="1:6" x14ac:dyDescent="0.25">
      <c r="A10991" s="46">
        <v>1084054452</v>
      </c>
      <c r="B10991" s="26" t="s">
        <v>22</v>
      </c>
      <c r="C10991" s="26" t="s">
        <v>25</v>
      </c>
      <c r="D10991" s="26">
        <v>6423647</v>
      </c>
      <c r="E10991" s="26" t="s">
        <v>13</v>
      </c>
      <c r="F10991" s="29" t="s">
        <v>26</v>
      </c>
    </row>
    <row r="10992" spans="1:6" x14ac:dyDescent="0.25">
      <c r="A10992" s="46">
        <v>1066869107</v>
      </c>
      <c r="B10992" s="26" t="s">
        <v>22</v>
      </c>
      <c r="C10992" s="26" t="s">
        <v>25</v>
      </c>
      <c r="D10992" s="26">
        <v>6423659</v>
      </c>
      <c r="E10992" s="26" t="s">
        <v>13</v>
      </c>
      <c r="F10992" s="29" t="s">
        <v>26</v>
      </c>
    </row>
    <row r="10993" spans="1:6" x14ac:dyDescent="0.25">
      <c r="A10993" s="46">
        <v>1109301863</v>
      </c>
      <c r="B10993" s="26" t="s">
        <v>22</v>
      </c>
      <c r="C10993" s="26" t="s">
        <v>25</v>
      </c>
      <c r="D10993" s="26">
        <v>6423660</v>
      </c>
      <c r="E10993" s="26" t="s">
        <v>13</v>
      </c>
      <c r="F10993" s="29" t="s">
        <v>26</v>
      </c>
    </row>
    <row r="10994" spans="1:6" x14ac:dyDescent="0.25">
      <c r="A10994" s="46">
        <v>1048067005</v>
      </c>
      <c r="B10994" s="26" t="s">
        <v>22</v>
      </c>
      <c r="C10994" s="26" t="s">
        <v>25</v>
      </c>
      <c r="D10994" s="26">
        <v>6423678</v>
      </c>
      <c r="E10994" s="26" t="s">
        <v>13</v>
      </c>
      <c r="F10994" s="29" t="s">
        <v>26</v>
      </c>
    </row>
    <row r="10995" spans="1:6" x14ac:dyDescent="0.25">
      <c r="A10995" s="46">
        <v>1034658802</v>
      </c>
      <c r="B10995" s="26" t="s">
        <v>22</v>
      </c>
      <c r="C10995" s="26" t="s">
        <v>25</v>
      </c>
      <c r="D10995" s="26">
        <v>6423679</v>
      </c>
      <c r="E10995" s="26" t="s">
        <v>13</v>
      </c>
      <c r="F10995" s="29" t="s">
        <v>26</v>
      </c>
    </row>
    <row r="10996" spans="1:6" x14ac:dyDescent="0.25">
      <c r="A10996" s="46">
        <v>1065592822</v>
      </c>
      <c r="B10996" s="26" t="s">
        <v>22</v>
      </c>
      <c r="C10996" s="26" t="s">
        <v>25</v>
      </c>
      <c r="D10996" s="26">
        <v>6423704</v>
      </c>
      <c r="E10996" s="26" t="s">
        <v>13</v>
      </c>
      <c r="F10996" s="29" t="s">
        <v>26</v>
      </c>
    </row>
    <row r="10997" spans="1:6" x14ac:dyDescent="0.25">
      <c r="A10997" s="46">
        <v>1065983980</v>
      </c>
      <c r="B10997" s="26" t="s">
        <v>22</v>
      </c>
      <c r="C10997" s="26" t="s">
        <v>25</v>
      </c>
      <c r="D10997" s="26">
        <v>6423705</v>
      </c>
      <c r="E10997" s="26" t="s">
        <v>13</v>
      </c>
      <c r="F10997" s="29" t="s">
        <v>26</v>
      </c>
    </row>
    <row r="10998" spans="1:6" x14ac:dyDescent="0.25">
      <c r="A10998" s="46">
        <v>1050484130</v>
      </c>
      <c r="B10998" s="26" t="s">
        <v>22</v>
      </c>
      <c r="C10998" s="26" t="s">
        <v>25</v>
      </c>
      <c r="D10998" s="26">
        <v>6423708</v>
      </c>
      <c r="E10998" s="26" t="s">
        <v>13</v>
      </c>
      <c r="F10998" s="29" t="s">
        <v>26</v>
      </c>
    </row>
    <row r="10999" spans="1:6" x14ac:dyDescent="0.25">
      <c r="A10999" s="46">
        <v>1085104831</v>
      </c>
      <c r="B10999" s="26" t="s">
        <v>22</v>
      </c>
      <c r="C10999" s="26" t="s">
        <v>25</v>
      </c>
      <c r="D10999" s="26">
        <v>6423720</v>
      </c>
      <c r="E10999" s="26" t="s">
        <v>13</v>
      </c>
      <c r="F10999" s="29" t="s">
        <v>26</v>
      </c>
    </row>
    <row r="11000" spans="1:6" x14ac:dyDescent="0.25">
      <c r="A11000" s="46">
        <v>1043650679</v>
      </c>
      <c r="B11000" s="26" t="s">
        <v>22</v>
      </c>
      <c r="C11000" s="26" t="s">
        <v>25</v>
      </c>
      <c r="D11000" s="26">
        <v>6423738</v>
      </c>
      <c r="E11000" s="26" t="s">
        <v>13</v>
      </c>
      <c r="F11000" s="29" t="s">
        <v>26</v>
      </c>
    </row>
    <row r="11001" spans="1:6" x14ac:dyDescent="0.25">
      <c r="A11001" s="46">
        <v>1025320292</v>
      </c>
      <c r="B11001" s="26" t="s">
        <v>22</v>
      </c>
      <c r="C11001" s="26" t="s">
        <v>25</v>
      </c>
      <c r="D11001" s="26">
        <v>6423741</v>
      </c>
      <c r="E11001" s="26" t="s">
        <v>13</v>
      </c>
      <c r="F11001" s="29" t="s">
        <v>26</v>
      </c>
    </row>
    <row r="11002" spans="1:6" x14ac:dyDescent="0.25">
      <c r="A11002" s="46">
        <v>1001968759</v>
      </c>
      <c r="B11002" s="26" t="s">
        <v>22</v>
      </c>
      <c r="C11002" s="26" t="s">
        <v>25</v>
      </c>
      <c r="D11002" s="26">
        <v>6423755</v>
      </c>
      <c r="E11002" s="26" t="s">
        <v>13</v>
      </c>
      <c r="F11002" s="29" t="s">
        <v>26</v>
      </c>
    </row>
    <row r="11003" spans="1:6" x14ac:dyDescent="0.25">
      <c r="A11003" s="46">
        <v>1104009562</v>
      </c>
      <c r="B11003" s="26" t="s">
        <v>22</v>
      </c>
      <c r="C11003" s="26" t="s">
        <v>25</v>
      </c>
      <c r="D11003" s="26">
        <v>6423761</v>
      </c>
      <c r="E11003" s="26" t="s">
        <v>13</v>
      </c>
      <c r="F11003" s="29" t="s">
        <v>26</v>
      </c>
    </row>
    <row r="11004" spans="1:6" x14ac:dyDescent="0.25">
      <c r="A11004" s="46">
        <v>1099960436</v>
      </c>
      <c r="B11004" s="26" t="s">
        <v>22</v>
      </c>
      <c r="C11004" s="26" t="s">
        <v>25</v>
      </c>
      <c r="D11004" s="26">
        <v>6423766</v>
      </c>
      <c r="E11004" s="26" t="s">
        <v>13</v>
      </c>
      <c r="F11004" s="29" t="s">
        <v>26</v>
      </c>
    </row>
    <row r="11005" spans="1:6" x14ac:dyDescent="0.25">
      <c r="A11005" s="46">
        <v>1067597201</v>
      </c>
      <c r="B11005" s="26" t="s">
        <v>22</v>
      </c>
      <c r="C11005" s="26" t="s">
        <v>25</v>
      </c>
      <c r="D11005" s="26">
        <v>6423777</v>
      </c>
      <c r="E11005" s="26" t="s">
        <v>13</v>
      </c>
      <c r="F11005" s="29" t="s">
        <v>26</v>
      </c>
    </row>
    <row r="11006" spans="1:6" x14ac:dyDescent="0.25">
      <c r="A11006" s="46">
        <v>1065591837</v>
      </c>
      <c r="B11006" s="26" t="s">
        <v>22</v>
      </c>
      <c r="C11006" s="26" t="s">
        <v>25</v>
      </c>
      <c r="D11006" s="26">
        <v>6423780</v>
      </c>
      <c r="E11006" s="26" t="s">
        <v>13</v>
      </c>
      <c r="F11006" s="29" t="s">
        <v>26</v>
      </c>
    </row>
    <row r="11007" spans="1:6" x14ac:dyDescent="0.25">
      <c r="A11007" s="46">
        <v>1103098344</v>
      </c>
      <c r="B11007" s="26" t="s">
        <v>22</v>
      </c>
      <c r="C11007" s="26" t="s">
        <v>25</v>
      </c>
      <c r="D11007" s="26">
        <v>6423804</v>
      </c>
      <c r="E11007" s="26" t="s">
        <v>13</v>
      </c>
      <c r="F11007" s="29" t="s">
        <v>26</v>
      </c>
    </row>
    <row r="11008" spans="1:6" x14ac:dyDescent="0.25">
      <c r="A11008" s="46">
        <v>1082851399</v>
      </c>
      <c r="B11008" s="26" t="s">
        <v>22</v>
      </c>
      <c r="C11008" s="26" t="s">
        <v>25</v>
      </c>
      <c r="D11008" s="26">
        <v>6423813</v>
      </c>
      <c r="E11008" s="26" t="s">
        <v>13</v>
      </c>
      <c r="F11008" s="29" t="s">
        <v>26</v>
      </c>
    </row>
    <row r="11009" spans="1:6" x14ac:dyDescent="0.25">
      <c r="A11009" s="46">
        <v>1043436777</v>
      </c>
      <c r="B11009" s="26" t="s">
        <v>22</v>
      </c>
      <c r="C11009" s="26" t="s">
        <v>25</v>
      </c>
      <c r="D11009" s="26">
        <v>6423816</v>
      </c>
      <c r="E11009" s="26" t="s">
        <v>13</v>
      </c>
      <c r="F11009" s="29" t="s">
        <v>26</v>
      </c>
    </row>
    <row r="11010" spans="1:6" x14ac:dyDescent="0.25">
      <c r="A11010" s="46">
        <v>1002249262</v>
      </c>
      <c r="B11010" s="26" t="s">
        <v>22</v>
      </c>
      <c r="C11010" s="26" t="s">
        <v>25</v>
      </c>
      <c r="D11010" s="26">
        <v>6423821</v>
      </c>
      <c r="E11010" s="26" t="s">
        <v>13</v>
      </c>
      <c r="F11010" s="29" t="s">
        <v>26</v>
      </c>
    </row>
    <row r="11011" spans="1:6" x14ac:dyDescent="0.25">
      <c r="A11011" s="46">
        <v>1103740712</v>
      </c>
      <c r="B11011" s="26" t="s">
        <v>22</v>
      </c>
      <c r="C11011" s="26" t="s">
        <v>25</v>
      </c>
      <c r="D11011" s="26">
        <v>6423836</v>
      </c>
      <c r="E11011" s="26" t="s">
        <v>13</v>
      </c>
      <c r="F11011" s="29" t="s">
        <v>26</v>
      </c>
    </row>
    <row r="11012" spans="1:6" x14ac:dyDescent="0.25">
      <c r="A11012" s="46">
        <v>1137189936</v>
      </c>
      <c r="B11012" s="26" t="s">
        <v>22</v>
      </c>
      <c r="C11012" s="26" t="s">
        <v>25</v>
      </c>
      <c r="D11012" s="26">
        <v>6423841</v>
      </c>
      <c r="E11012" s="26" t="s">
        <v>13</v>
      </c>
      <c r="F11012" s="29" t="s">
        <v>26</v>
      </c>
    </row>
    <row r="11013" spans="1:6" x14ac:dyDescent="0.25">
      <c r="A11013" s="46">
        <v>1042247743</v>
      </c>
      <c r="B11013" s="26" t="s">
        <v>22</v>
      </c>
      <c r="C11013" s="26" t="s">
        <v>25</v>
      </c>
      <c r="D11013" s="26">
        <v>6423844</v>
      </c>
      <c r="E11013" s="26" t="s">
        <v>13</v>
      </c>
      <c r="F11013" s="29" t="s">
        <v>26</v>
      </c>
    </row>
    <row r="11014" spans="1:6" x14ac:dyDescent="0.25">
      <c r="A11014" s="46">
        <v>1110301306</v>
      </c>
      <c r="B11014" s="26" t="s">
        <v>22</v>
      </c>
      <c r="C11014" s="26" t="s">
        <v>25</v>
      </c>
      <c r="D11014" s="26">
        <v>6423858</v>
      </c>
      <c r="E11014" s="26" t="s">
        <v>13</v>
      </c>
      <c r="F11014" s="29" t="s">
        <v>26</v>
      </c>
    </row>
    <row r="11015" spans="1:6" x14ac:dyDescent="0.25">
      <c r="A11015" s="46">
        <v>1067593268</v>
      </c>
      <c r="B11015" s="26" t="s">
        <v>22</v>
      </c>
      <c r="C11015" s="26" t="s">
        <v>25</v>
      </c>
      <c r="D11015" s="26">
        <v>6423864</v>
      </c>
      <c r="E11015" s="26" t="s">
        <v>13</v>
      </c>
      <c r="F11015" s="29" t="s">
        <v>26</v>
      </c>
    </row>
    <row r="11016" spans="1:6" x14ac:dyDescent="0.25">
      <c r="A11016" s="46">
        <v>1027947665</v>
      </c>
      <c r="B11016" s="26" t="s">
        <v>22</v>
      </c>
      <c r="C11016" s="26" t="s">
        <v>25</v>
      </c>
      <c r="D11016" s="26">
        <v>6423872</v>
      </c>
      <c r="E11016" s="26" t="s">
        <v>13</v>
      </c>
      <c r="F11016" s="29" t="s">
        <v>26</v>
      </c>
    </row>
    <row r="11017" spans="1:6" x14ac:dyDescent="0.25">
      <c r="A11017" s="46">
        <v>1042245450</v>
      </c>
      <c r="B11017" s="26" t="s">
        <v>22</v>
      </c>
      <c r="C11017" s="26" t="s">
        <v>25</v>
      </c>
      <c r="D11017" s="26">
        <v>6423880</v>
      </c>
      <c r="E11017" s="26" t="s">
        <v>13</v>
      </c>
      <c r="F11017" s="29" t="s">
        <v>26</v>
      </c>
    </row>
    <row r="11018" spans="1:6" x14ac:dyDescent="0.25">
      <c r="A11018" s="46">
        <v>1042245890</v>
      </c>
      <c r="B11018" s="26" t="s">
        <v>22</v>
      </c>
      <c r="C11018" s="26" t="s">
        <v>25</v>
      </c>
      <c r="D11018" s="26">
        <v>6423890</v>
      </c>
      <c r="E11018" s="26" t="s">
        <v>13</v>
      </c>
      <c r="F11018" s="29" t="s">
        <v>26</v>
      </c>
    </row>
    <row r="11019" spans="1:6" x14ac:dyDescent="0.25">
      <c r="A11019" s="46">
        <v>1080671084</v>
      </c>
      <c r="B11019" s="26" t="s">
        <v>22</v>
      </c>
      <c r="C11019" s="26" t="s">
        <v>25</v>
      </c>
      <c r="D11019" s="26">
        <v>6423907</v>
      </c>
      <c r="E11019" s="26" t="s">
        <v>13</v>
      </c>
      <c r="F11019" s="29" t="s">
        <v>26</v>
      </c>
    </row>
    <row r="11020" spans="1:6" x14ac:dyDescent="0.25">
      <c r="A11020" s="46">
        <v>1064109500</v>
      </c>
      <c r="B11020" s="26" t="s">
        <v>22</v>
      </c>
      <c r="C11020" s="26" t="s">
        <v>25</v>
      </c>
      <c r="D11020" s="26">
        <v>6423914</v>
      </c>
      <c r="E11020" s="26" t="s">
        <v>13</v>
      </c>
      <c r="F11020" s="29" t="s">
        <v>26</v>
      </c>
    </row>
    <row r="11021" spans="1:6" x14ac:dyDescent="0.25">
      <c r="A11021" s="46">
        <v>1065592367</v>
      </c>
      <c r="B11021" s="26" t="s">
        <v>22</v>
      </c>
      <c r="C11021" s="26" t="s">
        <v>25</v>
      </c>
      <c r="D11021" s="26">
        <v>6423930</v>
      </c>
      <c r="E11021" s="26" t="s">
        <v>13</v>
      </c>
      <c r="F11021" s="29" t="s">
        <v>26</v>
      </c>
    </row>
    <row r="11022" spans="1:6" x14ac:dyDescent="0.25">
      <c r="A11022" s="46">
        <v>1066269550</v>
      </c>
      <c r="B11022" s="26" t="s">
        <v>22</v>
      </c>
      <c r="C11022" s="26" t="s">
        <v>25</v>
      </c>
      <c r="D11022" s="26">
        <v>6423949</v>
      </c>
      <c r="E11022" s="26" t="s">
        <v>13</v>
      </c>
      <c r="F11022" s="29" t="s">
        <v>26</v>
      </c>
    </row>
    <row r="11023" spans="1:6" x14ac:dyDescent="0.25">
      <c r="A11023" s="46">
        <v>1048601378</v>
      </c>
      <c r="B11023" s="26" t="s">
        <v>22</v>
      </c>
      <c r="C11023" s="26" t="s">
        <v>25</v>
      </c>
      <c r="D11023" s="26">
        <v>6423967</v>
      </c>
      <c r="E11023" s="26" t="s">
        <v>13</v>
      </c>
      <c r="F11023" s="29" t="s">
        <v>26</v>
      </c>
    </row>
    <row r="11024" spans="1:6" x14ac:dyDescent="0.25">
      <c r="A11024" s="46">
        <v>1048602351</v>
      </c>
      <c r="B11024" s="26" t="s">
        <v>22</v>
      </c>
      <c r="C11024" s="26" t="s">
        <v>25</v>
      </c>
      <c r="D11024" s="26">
        <v>6423968</v>
      </c>
      <c r="E11024" s="26" t="s">
        <v>13</v>
      </c>
      <c r="F11024" s="29" t="s">
        <v>26</v>
      </c>
    </row>
    <row r="11025" spans="1:6" x14ac:dyDescent="0.25">
      <c r="A11025" s="46">
        <v>1061712403</v>
      </c>
      <c r="B11025" s="26" t="s">
        <v>22</v>
      </c>
      <c r="C11025" s="26" t="s">
        <v>25</v>
      </c>
      <c r="D11025" s="26">
        <v>6424008</v>
      </c>
      <c r="E11025" s="26" t="s">
        <v>13</v>
      </c>
      <c r="F11025" s="29" t="s">
        <v>26</v>
      </c>
    </row>
    <row r="11026" spans="1:6" x14ac:dyDescent="0.25">
      <c r="A11026" s="46">
        <v>1104937386</v>
      </c>
      <c r="B11026" s="26" t="s">
        <v>22</v>
      </c>
      <c r="C11026" s="26" t="s">
        <v>25</v>
      </c>
      <c r="D11026" s="26">
        <v>6424009</v>
      </c>
      <c r="E11026" s="26" t="s">
        <v>13</v>
      </c>
      <c r="F11026" s="29" t="s">
        <v>26</v>
      </c>
    </row>
    <row r="11027" spans="1:6" x14ac:dyDescent="0.25">
      <c r="A11027" s="46">
        <v>1002163888</v>
      </c>
      <c r="B11027" s="26" t="s">
        <v>22</v>
      </c>
      <c r="C11027" s="26" t="s">
        <v>25</v>
      </c>
      <c r="D11027" s="26">
        <v>6424015</v>
      </c>
      <c r="E11027" s="26" t="s">
        <v>13</v>
      </c>
      <c r="F11027" s="29" t="s">
        <v>26</v>
      </c>
    </row>
    <row r="11028" spans="1:6" x14ac:dyDescent="0.25">
      <c r="A11028" s="46">
        <v>1091355926</v>
      </c>
      <c r="B11028" s="26" t="s">
        <v>22</v>
      </c>
      <c r="C11028" s="26" t="s">
        <v>25</v>
      </c>
      <c r="D11028" s="26">
        <v>6424028</v>
      </c>
      <c r="E11028" s="26" t="s">
        <v>13</v>
      </c>
      <c r="F11028" s="29" t="s">
        <v>26</v>
      </c>
    </row>
    <row r="11029" spans="1:6" x14ac:dyDescent="0.25">
      <c r="A11029" s="46">
        <v>1081910027</v>
      </c>
      <c r="B11029" s="26" t="s">
        <v>22</v>
      </c>
      <c r="C11029" s="26" t="s">
        <v>25</v>
      </c>
      <c r="D11029" s="26">
        <v>6424043</v>
      </c>
      <c r="E11029" s="26" t="s">
        <v>13</v>
      </c>
      <c r="F11029" s="29" t="s">
        <v>26</v>
      </c>
    </row>
    <row r="11030" spans="1:6" x14ac:dyDescent="0.25">
      <c r="A11030" s="46">
        <v>1005568966</v>
      </c>
      <c r="B11030" s="26" t="s">
        <v>22</v>
      </c>
      <c r="C11030" s="26" t="s">
        <v>25</v>
      </c>
      <c r="D11030" s="26">
        <v>6424046</v>
      </c>
      <c r="E11030" s="26" t="s">
        <v>13</v>
      </c>
      <c r="F11030" s="29" t="s">
        <v>26</v>
      </c>
    </row>
    <row r="11031" spans="1:6" x14ac:dyDescent="0.25">
      <c r="A11031" s="46">
        <v>1126445776</v>
      </c>
      <c r="B11031" s="26" t="s">
        <v>22</v>
      </c>
      <c r="C11031" s="26" t="s">
        <v>25</v>
      </c>
      <c r="D11031" s="26">
        <v>6424053</v>
      </c>
      <c r="E11031" s="26" t="s">
        <v>13</v>
      </c>
      <c r="F11031" s="29" t="s">
        <v>26</v>
      </c>
    </row>
    <row r="11032" spans="1:6" x14ac:dyDescent="0.25">
      <c r="A11032" s="46">
        <v>1043969514</v>
      </c>
      <c r="B11032" s="26" t="s">
        <v>22</v>
      </c>
      <c r="C11032" s="26" t="s">
        <v>25</v>
      </c>
      <c r="D11032" s="26">
        <v>6424062</v>
      </c>
      <c r="E11032" s="26" t="s">
        <v>13</v>
      </c>
      <c r="F11032" s="29" t="s">
        <v>26</v>
      </c>
    </row>
    <row r="11033" spans="1:6" x14ac:dyDescent="0.25">
      <c r="A11033" s="46">
        <v>1050727181</v>
      </c>
      <c r="B11033" s="26" t="s">
        <v>22</v>
      </c>
      <c r="C11033" s="26" t="s">
        <v>25</v>
      </c>
      <c r="D11033" s="26">
        <v>6424064</v>
      </c>
      <c r="E11033" s="26" t="s">
        <v>13</v>
      </c>
      <c r="F11033" s="29" t="s">
        <v>26</v>
      </c>
    </row>
    <row r="11034" spans="1:6" x14ac:dyDescent="0.25">
      <c r="A11034" s="46">
        <v>1044615457</v>
      </c>
      <c r="B11034" s="26" t="s">
        <v>22</v>
      </c>
      <c r="C11034" s="26" t="s">
        <v>25</v>
      </c>
      <c r="D11034" s="26">
        <v>6424069</v>
      </c>
      <c r="E11034" s="26" t="s">
        <v>13</v>
      </c>
      <c r="F11034" s="29" t="s">
        <v>26</v>
      </c>
    </row>
    <row r="11035" spans="1:6" x14ac:dyDescent="0.25">
      <c r="A11035" s="46">
        <v>1096064784</v>
      </c>
      <c r="B11035" s="26" t="s">
        <v>22</v>
      </c>
      <c r="C11035" s="26" t="s">
        <v>25</v>
      </c>
      <c r="D11035" s="26">
        <v>6424070</v>
      </c>
      <c r="E11035" s="26" t="s">
        <v>13</v>
      </c>
      <c r="F11035" s="29" t="s">
        <v>26</v>
      </c>
    </row>
    <row r="11036" spans="1:6" x14ac:dyDescent="0.25">
      <c r="A11036" s="46">
        <v>1023242482</v>
      </c>
      <c r="B11036" s="26" t="s">
        <v>22</v>
      </c>
      <c r="C11036" s="26" t="s">
        <v>25</v>
      </c>
      <c r="D11036" s="26">
        <v>6424077</v>
      </c>
      <c r="E11036" s="26" t="s">
        <v>13</v>
      </c>
      <c r="F11036" s="29" t="s">
        <v>26</v>
      </c>
    </row>
    <row r="11037" spans="1:6" x14ac:dyDescent="0.25">
      <c r="A11037" s="46">
        <v>1011087933</v>
      </c>
      <c r="B11037" s="26" t="s">
        <v>22</v>
      </c>
      <c r="C11037" s="26" t="s">
        <v>25</v>
      </c>
      <c r="D11037" s="26">
        <v>6424081</v>
      </c>
      <c r="E11037" s="26" t="s">
        <v>13</v>
      </c>
      <c r="F11037" s="29" t="s">
        <v>26</v>
      </c>
    </row>
    <row r="11038" spans="1:6" x14ac:dyDescent="0.25">
      <c r="A11038" s="46">
        <v>1073978420</v>
      </c>
      <c r="B11038" s="26" t="s">
        <v>22</v>
      </c>
      <c r="C11038" s="26" t="s">
        <v>25</v>
      </c>
      <c r="D11038" s="26">
        <v>6424088</v>
      </c>
      <c r="E11038" s="26" t="s">
        <v>13</v>
      </c>
      <c r="F11038" s="29" t="s">
        <v>26</v>
      </c>
    </row>
    <row r="11039" spans="1:6" x14ac:dyDescent="0.25">
      <c r="A11039" s="46">
        <v>1104257545</v>
      </c>
      <c r="B11039" s="26" t="s">
        <v>22</v>
      </c>
      <c r="C11039" s="26" t="s">
        <v>25</v>
      </c>
      <c r="D11039" s="26">
        <v>6424090</v>
      </c>
      <c r="E11039" s="26" t="s">
        <v>13</v>
      </c>
      <c r="F11039" s="29" t="s">
        <v>26</v>
      </c>
    </row>
    <row r="11040" spans="1:6" x14ac:dyDescent="0.25">
      <c r="A11040" s="46">
        <v>1044615566</v>
      </c>
      <c r="B11040" s="26" t="s">
        <v>22</v>
      </c>
      <c r="C11040" s="26" t="s">
        <v>25</v>
      </c>
      <c r="D11040" s="26">
        <v>6424091</v>
      </c>
      <c r="E11040" s="26" t="s">
        <v>13</v>
      </c>
      <c r="F11040" s="29" t="s">
        <v>26</v>
      </c>
    </row>
    <row r="11041" spans="1:6" x14ac:dyDescent="0.25">
      <c r="A11041" s="46">
        <v>1066867526</v>
      </c>
      <c r="B11041" s="26" t="s">
        <v>22</v>
      </c>
      <c r="C11041" s="26" t="s">
        <v>25</v>
      </c>
      <c r="D11041" s="26">
        <v>6424095</v>
      </c>
      <c r="E11041" s="26" t="s">
        <v>13</v>
      </c>
      <c r="F11041" s="29" t="s">
        <v>26</v>
      </c>
    </row>
    <row r="11042" spans="1:6" x14ac:dyDescent="0.25">
      <c r="A11042" s="46">
        <v>1066873690</v>
      </c>
      <c r="B11042" s="26" t="s">
        <v>22</v>
      </c>
      <c r="C11042" s="26" t="s">
        <v>25</v>
      </c>
      <c r="D11042" s="26">
        <v>6424101</v>
      </c>
      <c r="E11042" s="26" t="s">
        <v>13</v>
      </c>
      <c r="F11042" s="29" t="s">
        <v>26</v>
      </c>
    </row>
    <row r="11043" spans="1:6" x14ac:dyDescent="0.25">
      <c r="A11043" s="46">
        <v>1073978520</v>
      </c>
      <c r="B11043" s="26" t="s">
        <v>22</v>
      </c>
      <c r="C11043" s="26" t="s">
        <v>25</v>
      </c>
      <c r="D11043" s="26">
        <v>6424103</v>
      </c>
      <c r="E11043" s="26" t="s">
        <v>13</v>
      </c>
      <c r="F11043" s="29" t="s">
        <v>26</v>
      </c>
    </row>
    <row r="11044" spans="1:6" x14ac:dyDescent="0.25">
      <c r="A11044" s="46">
        <v>1062398681</v>
      </c>
      <c r="B11044" s="26" t="s">
        <v>22</v>
      </c>
      <c r="C11044" s="26" t="s">
        <v>25</v>
      </c>
      <c r="D11044" s="26">
        <v>6424107</v>
      </c>
      <c r="E11044" s="26" t="s">
        <v>13</v>
      </c>
      <c r="F11044" s="29" t="s">
        <v>26</v>
      </c>
    </row>
    <row r="11045" spans="1:6" x14ac:dyDescent="0.25">
      <c r="A11045" s="46">
        <v>1051662019</v>
      </c>
      <c r="B11045" s="26" t="s">
        <v>22</v>
      </c>
      <c r="C11045" s="26" t="s">
        <v>25</v>
      </c>
      <c r="D11045" s="26">
        <v>6424108</v>
      </c>
      <c r="E11045" s="26" t="s">
        <v>13</v>
      </c>
      <c r="F11045" s="29" t="s">
        <v>26</v>
      </c>
    </row>
    <row r="11046" spans="1:6" x14ac:dyDescent="0.25">
      <c r="A11046" s="46">
        <v>1052959001</v>
      </c>
      <c r="B11046" s="26" t="s">
        <v>22</v>
      </c>
      <c r="C11046" s="26" t="s">
        <v>25</v>
      </c>
      <c r="D11046" s="26">
        <v>6424113</v>
      </c>
      <c r="E11046" s="26" t="s">
        <v>13</v>
      </c>
      <c r="F11046" s="29" t="s">
        <v>26</v>
      </c>
    </row>
    <row r="11047" spans="1:6" x14ac:dyDescent="0.25">
      <c r="A11047" s="46">
        <v>1027520231</v>
      </c>
      <c r="B11047" s="26" t="s">
        <v>22</v>
      </c>
      <c r="C11047" s="26" t="s">
        <v>25</v>
      </c>
      <c r="D11047" s="26">
        <v>6424114</v>
      </c>
      <c r="E11047" s="26" t="s">
        <v>13</v>
      </c>
      <c r="F11047" s="29" t="s">
        <v>26</v>
      </c>
    </row>
    <row r="11048" spans="1:6" x14ac:dyDescent="0.25">
      <c r="A11048" s="46">
        <v>1066270397</v>
      </c>
      <c r="B11048" s="26" t="s">
        <v>22</v>
      </c>
      <c r="C11048" s="26" t="s">
        <v>25</v>
      </c>
      <c r="D11048" s="26">
        <v>6424116</v>
      </c>
      <c r="E11048" s="26" t="s">
        <v>13</v>
      </c>
      <c r="F11048" s="29" t="s">
        <v>26</v>
      </c>
    </row>
    <row r="11049" spans="1:6" x14ac:dyDescent="0.25">
      <c r="A11049" s="46">
        <v>1046427333</v>
      </c>
      <c r="B11049" s="26" t="s">
        <v>22</v>
      </c>
      <c r="C11049" s="26" t="s">
        <v>25</v>
      </c>
      <c r="D11049" s="26">
        <v>6424119</v>
      </c>
      <c r="E11049" s="26" t="s">
        <v>13</v>
      </c>
      <c r="F11049" s="29" t="s">
        <v>26</v>
      </c>
    </row>
    <row r="11050" spans="1:6" x14ac:dyDescent="0.25">
      <c r="A11050" s="46">
        <v>1067160679</v>
      </c>
      <c r="B11050" s="26" t="s">
        <v>22</v>
      </c>
      <c r="C11050" s="26" t="s">
        <v>25</v>
      </c>
      <c r="D11050" s="26">
        <v>6424122</v>
      </c>
      <c r="E11050" s="26" t="s">
        <v>13</v>
      </c>
      <c r="F11050" s="29" t="s">
        <v>26</v>
      </c>
    </row>
    <row r="11051" spans="1:6" x14ac:dyDescent="0.25">
      <c r="A11051" s="46">
        <v>1023083490</v>
      </c>
      <c r="B11051" s="26" t="s">
        <v>22</v>
      </c>
      <c r="C11051" s="26" t="s">
        <v>25</v>
      </c>
      <c r="D11051" s="26">
        <v>6424126</v>
      </c>
      <c r="E11051" s="26" t="s">
        <v>13</v>
      </c>
      <c r="F11051" s="29" t="s">
        <v>26</v>
      </c>
    </row>
    <row r="11052" spans="1:6" x14ac:dyDescent="0.25">
      <c r="A11052" s="46">
        <v>1043670517</v>
      </c>
      <c r="B11052" s="26" t="s">
        <v>22</v>
      </c>
      <c r="C11052" s="26" t="s">
        <v>25</v>
      </c>
      <c r="D11052" s="26">
        <v>6424127</v>
      </c>
      <c r="E11052" s="26" t="s">
        <v>13</v>
      </c>
      <c r="F11052" s="29" t="s">
        <v>26</v>
      </c>
    </row>
    <row r="11053" spans="1:6" x14ac:dyDescent="0.25">
      <c r="A11053" s="46">
        <v>1023524117</v>
      </c>
      <c r="B11053" s="26" t="s">
        <v>22</v>
      </c>
      <c r="C11053" s="26" t="s">
        <v>25</v>
      </c>
      <c r="D11053" s="26">
        <v>6424136</v>
      </c>
      <c r="E11053" s="26" t="s">
        <v>13</v>
      </c>
      <c r="F11053" s="29" t="s">
        <v>26</v>
      </c>
    </row>
    <row r="11054" spans="1:6" x14ac:dyDescent="0.25">
      <c r="A11054" s="46">
        <v>1034658908</v>
      </c>
      <c r="B11054" s="26" t="s">
        <v>22</v>
      </c>
      <c r="C11054" s="26" t="s">
        <v>25</v>
      </c>
      <c r="D11054" s="26">
        <v>6424140</v>
      </c>
      <c r="E11054" s="26" t="s">
        <v>13</v>
      </c>
      <c r="F11054" s="29" t="s">
        <v>26</v>
      </c>
    </row>
    <row r="11055" spans="1:6" x14ac:dyDescent="0.25">
      <c r="A11055" s="46">
        <v>1111542599</v>
      </c>
      <c r="B11055" s="26" t="s">
        <v>22</v>
      </c>
      <c r="C11055" s="26" t="s">
        <v>25</v>
      </c>
      <c r="D11055" s="26">
        <v>6424152</v>
      </c>
      <c r="E11055" s="26" t="s">
        <v>13</v>
      </c>
      <c r="F11055" s="29" t="s">
        <v>26</v>
      </c>
    </row>
    <row r="11056" spans="1:6" x14ac:dyDescent="0.25">
      <c r="A11056" s="46">
        <v>1138524811</v>
      </c>
      <c r="B11056" s="26" t="s">
        <v>22</v>
      </c>
      <c r="C11056" s="26" t="s">
        <v>25</v>
      </c>
      <c r="D11056" s="26">
        <v>6424161</v>
      </c>
      <c r="E11056" s="26" t="s">
        <v>13</v>
      </c>
      <c r="F11056" s="29" t="s">
        <v>26</v>
      </c>
    </row>
    <row r="11057" spans="1:6" x14ac:dyDescent="0.25">
      <c r="A11057" s="46">
        <v>1002246456</v>
      </c>
      <c r="B11057" s="26" t="s">
        <v>22</v>
      </c>
      <c r="C11057" s="26" t="s">
        <v>25</v>
      </c>
      <c r="D11057" s="26">
        <v>6424164</v>
      </c>
      <c r="E11057" s="26" t="s">
        <v>13</v>
      </c>
      <c r="F11057" s="29" t="s">
        <v>26</v>
      </c>
    </row>
    <row r="11058" spans="1:6" x14ac:dyDescent="0.25">
      <c r="A11058" s="46">
        <v>1094882936</v>
      </c>
      <c r="B11058" s="26" t="s">
        <v>22</v>
      </c>
      <c r="C11058" s="26" t="s">
        <v>25</v>
      </c>
      <c r="D11058" s="26">
        <v>6424173</v>
      </c>
      <c r="E11058" s="26" t="s">
        <v>13</v>
      </c>
      <c r="F11058" s="29" t="s">
        <v>26</v>
      </c>
    </row>
    <row r="11059" spans="1:6" x14ac:dyDescent="0.25">
      <c r="A11059" s="46">
        <v>1044603990</v>
      </c>
      <c r="B11059" s="26" t="s">
        <v>22</v>
      </c>
      <c r="C11059" s="26" t="s">
        <v>25</v>
      </c>
      <c r="D11059" s="26">
        <v>6424181</v>
      </c>
      <c r="E11059" s="26" t="s">
        <v>13</v>
      </c>
      <c r="F11059" s="29" t="s">
        <v>26</v>
      </c>
    </row>
    <row r="11060" spans="1:6" x14ac:dyDescent="0.25">
      <c r="A11060" s="46">
        <v>1002378655</v>
      </c>
      <c r="B11060" s="26" t="s">
        <v>22</v>
      </c>
      <c r="C11060" s="26" t="s">
        <v>25</v>
      </c>
      <c r="D11060" s="26">
        <v>6424188</v>
      </c>
      <c r="E11060" s="26" t="s">
        <v>13</v>
      </c>
      <c r="F11060" s="29" t="s">
        <v>26</v>
      </c>
    </row>
    <row r="11061" spans="1:6" x14ac:dyDescent="0.25">
      <c r="A11061" s="46">
        <v>1038098449</v>
      </c>
      <c r="B11061" s="26" t="s">
        <v>22</v>
      </c>
      <c r="C11061" s="26" t="s">
        <v>25</v>
      </c>
      <c r="D11061" s="26">
        <v>6424191</v>
      </c>
      <c r="E11061" s="26" t="s">
        <v>13</v>
      </c>
      <c r="F11061" s="29" t="s">
        <v>26</v>
      </c>
    </row>
    <row r="11062" spans="1:6" x14ac:dyDescent="0.25">
      <c r="A11062" s="46">
        <v>1123730131</v>
      </c>
      <c r="B11062" s="26" t="s">
        <v>22</v>
      </c>
      <c r="C11062" s="26" t="s">
        <v>25</v>
      </c>
      <c r="D11062" s="26">
        <v>6424200</v>
      </c>
      <c r="E11062" s="26" t="s">
        <v>13</v>
      </c>
      <c r="F11062" s="29" t="s">
        <v>26</v>
      </c>
    </row>
    <row r="11063" spans="1:6" x14ac:dyDescent="0.25">
      <c r="A11063" s="46">
        <v>1077998637</v>
      </c>
      <c r="B11063" s="26" t="s">
        <v>22</v>
      </c>
      <c r="C11063" s="26" t="s">
        <v>25</v>
      </c>
      <c r="D11063" s="26">
        <v>6424202</v>
      </c>
      <c r="E11063" s="26" t="s">
        <v>13</v>
      </c>
      <c r="F11063" s="29" t="s">
        <v>26</v>
      </c>
    </row>
    <row r="11064" spans="1:6" x14ac:dyDescent="0.25">
      <c r="A11064" s="46">
        <v>1043587269</v>
      </c>
      <c r="B11064" s="26" t="s">
        <v>22</v>
      </c>
      <c r="C11064" s="26" t="s">
        <v>25</v>
      </c>
      <c r="D11064" s="26">
        <v>6424229</v>
      </c>
      <c r="E11064" s="26" t="s">
        <v>13</v>
      </c>
      <c r="F11064" s="29" t="s">
        <v>26</v>
      </c>
    </row>
    <row r="11065" spans="1:6" x14ac:dyDescent="0.25">
      <c r="A11065" s="46">
        <v>1004675740</v>
      </c>
      <c r="B11065" s="26" t="s">
        <v>22</v>
      </c>
      <c r="C11065" s="26" t="s">
        <v>25</v>
      </c>
      <c r="D11065" s="26">
        <v>6424239</v>
      </c>
      <c r="E11065" s="26" t="s">
        <v>13</v>
      </c>
      <c r="F11065" s="29" t="s">
        <v>26</v>
      </c>
    </row>
    <row r="11066" spans="1:6" x14ac:dyDescent="0.25">
      <c r="A11066" s="46">
        <v>1050720808</v>
      </c>
      <c r="B11066" s="26" t="s">
        <v>22</v>
      </c>
      <c r="C11066" s="26" t="s">
        <v>25</v>
      </c>
      <c r="D11066" s="26">
        <v>6424241</v>
      </c>
      <c r="E11066" s="26" t="s">
        <v>13</v>
      </c>
      <c r="F11066" s="29" t="s">
        <v>26</v>
      </c>
    </row>
    <row r="11067" spans="1:6" x14ac:dyDescent="0.25">
      <c r="A11067" s="46">
        <v>1049533003</v>
      </c>
      <c r="B11067" s="26" t="s">
        <v>22</v>
      </c>
      <c r="C11067" s="26" t="s">
        <v>25</v>
      </c>
      <c r="D11067" s="26">
        <v>6424246</v>
      </c>
      <c r="E11067" s="26" t="s">
        <v>13</v>
      </c>
      <c r="F11067" s="29" t="s">
        <v>26</v>
      </c>
    </row>
    <row r="11068" spans="1:6" x14ac:dyDescent="0.25">
      <c r="A11068" s="46">
        <v>1043971827</v>
      </c>
      <c r="B11068" s="26" t="s">
        <v>22</v>
      </c>
      <c r="C11068" s="26" t="s">
        <v>25</v>
      </c>
      <c r="D11068" s="26">
        <v>6424249</v>
      </c>
      <c r="E11068" s="26" t="s">
        <v>13</v>
      </c>
      <c r="F11068" s="29" t="s">
        <v>26</v>
      </c>
    </row>
    <row r="11069" spans="1:6" x14ac:dyDescent="0.25">
      <c r="A11069" s="46">
        <v>1076500004</v>
      </c>
      <c r="B11069" s="26" t="s">
        <v>22</v>
      </c>
      <c r="C11069" s="26" t="s">
        <v>25</v>
      </c>
      <c r="D11069" s="26">
        <v>6424252</v>
      </c>
      <c r="E11069" s="26" t="s">
        <v>13</v>
      </c>
      <c r="F11069" s="29" t="s">
        <v>26</v>
      </c>
    </row>
    <row r="11070" spans="1:6" x14ac:dyDescent="0.25">
      <c r="A11070" s="46">
        <v>1047399310</v>
      </c>
      <c r="B11070" s="26" t="s">
        <v>22</v>
      </c>
      <c r="C11070" s="26" t="s">
        <v>25</v>
      </c>
      <c r="D11070" s="26">
        <v>6424255</v>
      </c>
      <c r="E11070" s="26" t="s">
        <v>13</v>
      </c>
      <c r="F11070" s="29" t="s">
        <v>26</v>
      </c>
    </row>
    <row r="11071" spans="1:6" x14ac:dyDescent="0.25">
      <c r="A11071" s="46">
        <v>1007298654</v>
      </c>
      <c r="B11071" s="26" t="s">
        <v>22</v>
      </c>
      <c r="C11071" s="26" t="s">
        <v>25</v>
      </c>
      <c r="D11071" s="26">
        <v>6424256</v>
      </c>
      <c r="E11071" s="26" t="s">
        <v>13</v>
      </c>
      <c r="F11071" s="29" t="s">
        <v>26</v>
      </c>
    </row>
    <row r="11072" spans="1:6" x14ac:dyDescent="0.25">
      <c r="A11072" s="46">
        <v>1043648800</v>
      </c>
      <c r="B11072" s="26" t="s">
        <v>22</v>
      </c>
      <c r="C11072" s="26" t="s">
        <v>25</v>
      </c>
      <c r="D11072" s="26">
        <v>6424267</v>
      </c>
      <c r="E11072" s="26" t="s">
        <v>13</v>
      </c>
      <c r="F11072" s="29" t="s">
        <v>26</v>
      </c>
    </row>
    <row r="11073" spans="1:6" x14ac:dyDescent="0.25">
      <c r="A11073" s="46">
        <v>1103101285</v>
      </c>
      <c r="B11073" s="26" t="s">
        <v>22</v>
      </c>
      <c r="C11073" s="26" t="s">
        <v>25</v>
      </c>
      <c r="D11073" s="26">
        <v>6424270</v>
      </c>
      <c r="E11073" s="26" t="s">
        <v>13</v>
      </c>
      <c r="F11073" s="29" t="s">
        <v>26</v>
      </c>
    </row>
    <row r="11074" spans="1:6" x14ac:dyDescent="0.25">
      <c r="A11074" s="46">
        <v>1002609564</v>
      </c>
      <c r="B11074" s="26" t="s">
        <v>22</v>
      </c>
      <c r="C11074" s="26" t="s">
        <v>25</v>
      </c>
      <c r="D11074" s="26">
        <v>6424278</v>
      </c>
      <c r="E11074" s="26" t="s">
        <v>13</v>
      </c>
      <c r="F11074" s="29" t="s">
        <v>26</v>
      </c>
    </row>
    <row r="11075" spans="1:6" x14ac:dyDescent="0.25">
      <c r="A11075" s="46">
        <v>1066177411</v>
      </c>
      <c r="B11075" s="26" t="s">
        <v>22</v>
      </c>
      <c r="C11075" s="26" t="s">
        <v>25</v>
      </c>
      <c r="D11075" s="26">
        <v>6424280</v>
      </c>
      <c r="E11075" s="26" t="s">
        <v>13</v>
      </c>
      <c r="F11075" s="29" t="s">
        <v>26</v>
      </c>
    </row>
    <row r="11076" spans="1:6" x14ac:dyDescent="0.25">
      <c r="A11076" s="46">
        <v>1103498818</v>
      </c>
      <c r="B11076" s="26" t="s">
        <v>22</v>
      </c>
      <c r="C11076" s="26" t="s">
        <v>25</v>
      </c>
      <c r="D11076" s="26">
        <v>6424281</v>
      </c>
      <c r="E11076" s="26" t="s">
        <v>13</v>
      </c>
      <c r="F11076" s="29" t="s">
        <v>26</v>
      </c>
    </row>
    <row r="11077" spans="1:6" x14ac:dyDescent="0.25">
      <c r="A11077" s="46">
        <v>1103741194</v>
      </c>
      <c r="B11077" s="26" t="s">
        <v>22</v>
      </c>
      <c r="C11077" s="26" t="s">
        <v>25</v>
      </c>
      <c r="D11077" s="26">
        <v>6424300</v>
      </c>
      <c r="E11077" s="26" t="s">
        <v>13</v>
      </c>
      <c r="F11077" s="29" t="s">
        <v>26</v>
      </c>
    </row>
    <row r="11078" spans="1:6" x14ac:dyDescent="0.25">
      <c r="A11078" s="46">
        <v>1042249323</v>
      </c>
      <c r="B11078" s="26" t="s">
        <v>22</v>
      </c>
      <c r="C11078" s="26" t="s">
        <v>25</v>
      </c>
      <c r="D11078" s="26">
        <v>6424316</v>
      </c>
      <c r="E11078" s="26" t="s">
        <v>13</v>
      </c>
      <c r="F11078" s="29" t="s">
        <v>26</v>
      </c>
    </row>
    <row r="11079" spans="1:6" x14ac:dyDescent="0.25">
      <c r="A11079" s="46">
        <v>1103498611</v>
      </c>
      <c r="B11079" s="26" t="s">
        <v>22</v>
      </c>
      <c r="C11079" s="26" t="s">
        <v>25</v>
      </c>
      <c r="D11079" s="26">
        <v>6424318</v>
      </c>
      <c r="E11079" s="26" t="s">
        <v>13</v>
      </c>
      <c r="F11079" s="29" t="s">
        <v>26</v>
      </c>
    </row>
    <row r="11080" spans="1:6" x14ac:dyDescent="0.25">
      <c r="A11080" s="46">
        <v>1103740753</v>
      </c>
      <c r="B11080" s="26" t="s">
        <v>22</v>
      </c>
      <c r="C11080" s="26" t="s">
        <v>25</v>
      </c>
      <c r="D11080" s="26">
        <v>6424323</v>
      </c>
      <c r="E11080" s="26" t="s">
        <v>13</v>
      </c>
      <c r="F11080" s="29" t="s">
        <v>26</v>
      </c>
    </row>
    <row r="11081" spans="1:6" x14ac:dyDescent="0.25">
      <c r="A11081" s="46">
        <v>1043299090</v>
      </c>
      <c r="B11081" s="26" t="s">
        <v>22</v>
      </c>
      <c r="C11081" s="26" t="s">
        <v>25</v>
      </c>
      <c r="D11081" s="26">
        <v>6424331</v>
      </c>
      <c r="E11081" s="26" t="s">
        <v>13</v>
      </c>
      <c r="F11081" s="29" t="s">
        <v>26</v>
      </c>
    </row>
    <row r="11082" spans="1:6" x14ac:dyDescent="0.25">
      <c r="A11082" s="46">
        <v>1079655655</v>
      </c>
      <c r="B11082" s="26" t="s">
        <v>22</v>
      </c>
      <c r="C11082" s="26" t="s">
        <v>25</v>
      </c>
      <c r="D11082" s="26">
        <v>6424334</v>
      </c>
      <c r="E11082" s="26" t="s">
        <v>13</v>
      </c>
      <c r="F11082" s="29" t="s">
        <v>26</v>
      </c>
    </row>
    <row r="11083" spans="1:6" x14ac:dyDescent="0.25">
      <c r="A11083" s="46">
        <v>1064981451</v>
      </c>
      <c r="B11083" s="26" t="s">
        <v>22</v>
      </c>
      <c r="C11083" s="26" t="s">
        <v>25</v>
      </c>
      <c r="D11083" s="26">
        <v>6424336</v>
      </c>
      <c r="E11083" s="26" t="s">
        <v>13</v>
      </c>
      <c r="F11083" s="29" t="s">
        <v>26</v>
      </c>
    </row>
    <row r="11084" spans="1:6" x14ac:dyDescent="0.25">
      <c r="A11084" s="46">
        <v>1077428750</v>
      </c>
      <c r="B11084" s="26" t="s">
        <v>22</v>
      </c>
      <c r="C11084" s="26" t="s">
        <v>25</v>
      </c>
      <c r="D11084" s="26">
        <v>6424337</v>
      </c>
      <c r="E11084" s="26" t="s">
        <v>13</v>
      </c>
      <c r="F11084" s="29" t="s">
        <v>26</v>
      </c>
    </row>
    <row r="11085" spans="1:6" x14ac:dyDescent="0.25">
      <c r="A11085" s="46">
        <v>1044609257</v>
      </c>
      <c r="B11085" s="26" t="s">
        <v>22</v>
      </c>
      <c r="C11085" s="26" t="s">
        <v>25</v>
      </c>
      <c r="D11085" s="26">
        <v>6424338</v>
      </c>
      <c r="E11085" s="26" t="s">
        <v>13</v>
      </c>
      <c r="F11085" s="29" t="s">
        <v>26</v>
      </c>
    </row>
    <row r="11086" spans="1:6" x14ac:dyDescent="0.25">
      <c r="A11086" s="46">
        <v>1043965204</v>
      </c>
      <c r="B11086" s="26" t="s">
        <v>22</v>
      </c>
      <c r="C11086" s="26" t="s">
        <v>25</v>
      </c>
      <c r="D11086" s="26">
        <v>6424349</v>
      </c>
      <c r="E11086" s="26" t="s">
        <v>13</v>
      </c>
      <c r="F11086" s="29" t="s">
        <v>26</v>
      </c>
    </row>
    <row r="11087" spans="1:6" x14ac:dyDescent="0.25">
      <c r="A11087" s="46">
        <v>1106514552</v>
      </c>
      <c r="B11087" s="26" t="s">
        <v>22</v>
      </c>
      <c r="C11087" s="26" t="s">
        <v>25</v>
      </c>
      <c r="D11087" s="26">
        <v>6424350</v>
      </c>
      <c r="E11087" s="26" t="s">
        <v>13</v>
      </c>
      <c r="F11087" s="29" t="s">
        <v>26</v>
      </c>
    </row>
    <row r="11088" spans="1:6" x14ac:dyDescent="0.25">
      <c r="A11088" s="46">
        <v>1193121514</v>
      </c>
      <c r="B11088" s="26" t="s">
        <v>22</v>
      </c>
      <c r="C11088" s="26" t="s">
        <v>25</v>
      </c>
      <c r="D11088" s="26">
        <v>6424354</v>
      </c>
      <c r="E11088" s="26" t="s">
        <v>13</v>
      </c>
      <c r="F11088" s="29" t="s">
        <v>26</v>
      </c>
    </row>
    <row r="11089" spans="1:6" x14ac:dyDescent="0.25">
      <c r="A11089" s="46">
        <v>1102634804</v>
      </c>
      <c r="B11089" s="26" t="s">
        <v>22</v>
      </c>
      <c r="C11089" s="26" t="s">
        <v>25</v>
      </c>
      <c r="D11089" s="26">
        <v>6424355</v>
      </c>
      <c r="E11089" s="26" t="s">
        <v>13</v>
      </c>
      <c r="F11089" s="29" t="s">
        <v>26</v>
      </c>
    </row>
    <row r="11090" spans="1:6" x14ac:dyDescent="0.25">
      <c r="A11090" s="46">
        <v>1067595083</v>
      </c>
      <c r="B11090" s="26" t="s">
        <v>22</v>
      </c>
      <c r="C11090" s="26" t="s">
        <v>25</v>
      </c>
      <c r="D11090" s="26">
        <v>6424362</v>
      </c>
      <c r="E11090" s="26" t="s">
        <v>13</v>
      </c>
      <c r="F11090" s="29" t="s">
        <v>26</v>
      </c>
    </row>
    <row r="11091" spans="1:6" x14ac:dyDescent="0.25">
      <c r="A11091" s="46">
        <v>1043966741</v>
      </c>
      <c r="B11091" s="26" t="s">
        <v>22</v>
      </c>
      <c r="C11091" s="26" t="s">
        <v>25</v>
      </c>
      <c r="D11091" s="26">
        <v>6424364</v>
      </c>
      <c r="E11091" s="26" t="s">
        <v>13</v>
      </c>
      <c r="F11091" s="29" t="s">
        <v>26</v>
      </c>
    </row>
    <row r="11092" spans="1:6" x14ac:dyDescent="0.25">
      <c r="A11092" s="46">
        <v>1043648605</v>
      </c>
      <c r="B11092" s="26" t="s">
        <v>22</v>
      </c>
      <c r="C11092" s="26" t="s">
        <v>25</v>
      </c>
      <c r="D11092" s="26">
        <v>6424366</v>
      </c>
      <c r="E11092" s="26" t="s">
        <v>13</v>
      </c>
      <c r="F11092" s="29" t="s">
        <v>26</v>
      </c>
    </row>
    <row r="11093" spans="1:6" x14ac:dyDescent="0.25">
      <c r="A11093" s="46">
        <v>1044330622</v>
      </c>
      <c r="B11093" s="26" t="s">
        <v>22</v>
      </c>
      <c r="C11093" s="26" t="s">
        <v>25</v>
      </c>
      <c r="D11093" s="26">
        <v>6424382</v>
      </c>
      <c r="E11093" s="26" t="s">
        <v>13</v>
      </c>
      <c r="F11093" s="29" t="s">
        <v>26</v>
      </c>
    </row>
    <row r="11094" spans="1:6" x14ac:dyDescent="0.25">
      <c r="A11094" s="46">
        <v>1194963015</v>
      </c>
      <c r="B11094" s="26" t="s">
        <v>22</v>
      </c>
      <c r="C11094" s="26" t="s">
        <v>25</v>
      </c>
      <c r="D11094" s="26">
        <v>6424383</v>
      </c>
      <c r="E11094" s="26" t="s">
        <v>13</v>
      </c>
      <c r="F11094" s="29" t="s">
        <v>26</v>
      </c>
    </row>
    <row r="11095" spans="1:6" x14ac:dyDescent="0.25">
      <c r="A11095" s="46">
        <v>1116071697</v>
      </c>
      <c r="B11095" s="26" t="s">
        <v>22</v>
      </c>
      <c r="C11095" s="26" t="s">
        <v>25</v>
      </c>
      <c r="D11095" s="26">
        <v>6424388</v>
      </c>
      <c r="E11095" s="26" t="s">
        <v>13</v>
      </c>
      <c r="F11095" s="29" t="s">
        <v>26</v>
      </c>
    </row>
    <row r="11096" spans="1:6" x14ac:dyDescent="0.25">
      <c r="A11096" s="46">
        <v>1064789349</v>
      </c>
      <c r="B11096" s="26" t="s">
        <v>22</v>
      </c>
      <c r="C11096" s="26" t="s">
        <v>25</v>
      </c>
      <c r="D11096" s="26">
        <v>6424391</v>
      </c>
      <c r="E11096" s="26" t="s">
        <v>13</v>
      </c>
      <c r="F11096" s="29" t="s">
        <v>26</v>
      </c>
    </row>
    <row r="11097" spans="1:6" x14ac:dyDescent="0.25">
      <c r="A11097" s="46">
        <v>1087549060</v>
      </c>
      <c r="B11097" s="26" t="s">
        <v>22</v>
      </c>
      <c r="C11097" s="26" t="s">
        <v>25</v>
      </c>
      <c r="D11097" s="26">
        <v>6424398</v>
      </c>
      <c r="E11097" s="26" t="s">
        <v>13</v>
      </c>
      <c r="F11097" s="29" t="s">
        <v>26</v>
      </c>
    </row>
    <row r="11098" spans="1:6" x14ac:dyDescent="0.25">
      <c r="A11098" s="46">
        <v>1080016696</v>
      </c>
      <c r="B11098" s="26" t="s">
        <v>22</v>
      </c>
      <c r="C11098" s="26" t="s">
        <v>25</v>
      </c>
      <c r="D11098" s="26">
        <v>6424399</v>
      </c>
      <c r="E11098" s="26" t="s">
        <v>13</v>
      </c>
      <c r="F11098" s="29" t="s">
        <v>26</v>
      </c>
    </row>
    <row r="11099" spans="1:6" x14ac:dyDescent="0.25">
      <c r="A11099" s="46">
        <v>1081001204</v>
      </c>
      <c r="B11099" s="26" t="s">
        <v>22</v>
      </c>
      <c r="C11099" s="26" t="s">
        <v>25</v>
      </c>
      <c r="D11099" s="26">
        <v>6424413</v>
      </c>
      <c r="E11099" s="26" t="s">
        <v>13</v>
      </c>
      <c r="F11099" s="29" t="s">
        <v>26</v>
      </c>
    </row>
    <row r="11100" spans="1:6" x14ac:dyDescent="0.25">
      <c r="A11100" s="46">
        <v>1067596239</v>
      </c>
      <c r="B11100" s="26" t="s">
        <v>22</v>
      </c>
      <c r="C11100" s="26" t="s">
        <v>25</v>
      </c>
      <c r="D11100" s="26">
        <v>6424419</v>
      </c>
      <c r="E11100" s="26" t="s">
        <v>13</v>
      </c>
      <c r="F11100" s="29" t="s">
        <v>26</v>
      </c>
    </row>
    <row r="11101" spans="1:6" x14ac:dyDescent="0.25">
      <c r="A11101" s="46">
        <v>1067867792</v>
      </c>
      <c r="B11101" s="26" t="s">
        <v>22</v>
      </c>
      <c r="C11101" s="26" t="s">
        <v>25</v>
      </c>
      <c r="D11101" s="26">
        <v>6424423</v>
      </c>
      <c r="E11101" s="26" t="s">
        <v>13</v>
      </c>
      <c r="F11101" s="29" t="s">
        <v>26</v>
      </c>
    </row>
    <row r="11102" spans="1:6" x14ac:dyDescent="0.25">
      <c r="A11102" s="46">
        <v>1137975250</v>
      </c>
      <c r="B11102" s="26" t="s">
        <v>22</v>
      </c>
      <c r="C11102" s="26" t="s">
        <v>25</v>
      </c>
      <c r="D11102" s="26">
        <v>6424446</v>
      </c>
      <c r="E11102" s="26" t="s">
        <v>13</v>
      </c>
      <c r="F11102" s="29" t="s">
        <v>26</v>
      </c>
    </row>
    <row r="11103" spans="1:6" x14ac:dyDescent="0.25">
      <c r="A11103" s="46">
        <v>1086920761</v>
      </c>
      <c r="B11103" s="26" t="s">
        <v>22</v>
      </c>
      <c r="C11103" s="26" t="s">
        <v>25</v>
      </c>
      <c r="D11103" s="26">
        <v>6424455</v>
      </c>
      <c r="E11103" s="26" t="s">
        <v>13</v>
      </c>
      <c r="F11103" s="29" t="s">
        <v>26</v>
      </c>
    </row>
    <row r="11104" spans="1:6" x14ac:dyDescent="0.25">
      <c r="A11104" s="46">
        <v>1048602502</v>
      </c>
      <c r="B11104" s="26" t="s">
        <v>22</v>
      </c>
      <c r="C11104" s="26" t="s">
        <v>25</v>
      </c>
      <c r="D11104" s="26">
        <v>6424458</v>
      </c>
      <c r="E11104" s="26" t="s">
        <v>13</v>
      </c>
      <c r="F11104" s="29" t="s">
        <v>26</v>
      </c>
    </row>
    <row r="11105" spans="1:6" x14ac:dyDescent="0.25">
      <c r="A11105" s="46">
        <v>1065375178</v>
      </c>
      <c r="B11105" s="26" t="s">
        <v>22</v>
      </c>
      <c r="C11105" s="26" t="s">
        <v>25</v>
      </c>
      <c r="D11105" s="26">
        <v>6424462</v>
      </c>
      <c r="E11105" s="26" t="s">
        <v>13</v>
      </c>
      <c r="F11105" s="29" t="s">
        <v>26</v>
      </c>
    </row>
    <row r="11106" spans="1:6" x14ac:dyDescent="0.25">
      <c r="A11106" s="46">
        <v>1062397003</v>
      </c>
      <c r="B11106" s="26" t="s">
        <v>22</v>
      </c>
      <c r="C11106" s="26" t="s">
        <v>25</v>
      </c>
      <c r="D11106" s="26">
        <v>6424464</v>
      </c>
      <c r="E11106" s="26" t="s">
        <v>13</v>
      </c>
      <c r="F11106" s="29" t="s">
        <v>26</v>
      </c>
    </row>
    <row r="11107" spans="1:6" x14ac:dyDescent="0.25">
      <c r="A11107" s="46">
        <v>1052947616</v>
      </c>
      <c r="B11107" s="26" t="s">
        <v>22</v>
      </c>
      <c r="C11107" s="26" t="s">
        <v>25</v>
      </c>
      <c r="D11107" s="26">
        <v>6424469</v>
      </c>
      <c r="E11107" s="26" t="s">
        <v>13</v>
      </c>
      <c r="F11107" s="29" t="s">
        <v>26</v>
      </c>
    </row>
    <row r="11108" spans="1:6" x14ac:dyDescent="0.25">
      <c r="A11108" s="46">
        <v>1043648814</v>
      </c>
      <c r="B11108" s="26" t="s">
        <v>22</v>
      </c>
      <c r="C11108" s="26" t="s">
        <v>25</v>
      </c>
      <c r="D11108" s="26">
        <v>6424470</v>
      </c>
      <c r="E11108" s="26" t="s">
        <v>13</v>
      </c>
      <c r="F11108" s="29" t="s">
        <v>26</v>
      </c>
    </row>
    <row r="11109" spans="1:6" x14ac:dyDescent="0.25">
      <c r="A11109" s="46">
        <v>1103094806</v>
      </c>
      <c r="B11109" s="26" t="s">
        <v>22</v>
      </c>
      <c r="C11109" s="26" t="s">
        <v>25</v>
      </c>
      <c r="D11109" s="26">
        <v>6424475</v>
      </c>
      <c r="E11109" s="26" t="s">
        <v>13</v>
      </c>
      <c r="F11109" s="29" t="s">
        <v>26</v>
      </c>
    </row>
    <row r="11110" spans="1:6" x14ac:dyDescent="0.25">
      <c r="A11110" s="46">
        <v>1000734235</v>
      </c>
      <c r="B11110" s="26" t="s">
        <v>22</v>
      </c>
      <c r="C11110" s="26" t="s">
        <v>25</v>
      </c>
      <c r="D11110" s="26">
        <v>6424479</v>
      </c>
      <c r="E11110" s="26" t="s">
        <v>13</v>
      </c>
      <c r="F11110" s="29" t="s">
        <v>26</v>
      </c>
    </row>
    <row r="11111" spans="1:6" x14ac:dyDescent="0.25">
      <c r="A11111" s="46">
        <v>1193569148</v>
      </c>
      <c r="B11111" s="26" t="s">
        <v>22</v>
      </c>
      <c r="C11111" s="26" t="s">
        <v>25</v>
      </c>
      <c r="D11111" s="26">
        <v>6424483</v>
      </c>
      <c r="E11111" s="26" t="s">
        <v>13</v>
      </c>
      <c r="F11111" s="29" t="s">
        <v>26</v>
      </c>
    </row>
    <row r="11112" spans="1:6" x14ac:dyDescent="0.25">
      <c r="A11112" s="46">
        <v>1043651812</v>
      </c>
      <c r="B11112" s="26" t="s">
        <v>22</v>
      </c>
      <c r="C11112" s="26" t="s">
        <v>25</v>
      </c>
      <c r="D11112" s="26">
        <v>6424485</v>
      </c>
      <c r="E11112" s="26" t="s">
        <v>13</v>
      </c>
      <c r="F11112" s="29" t="s">
        <v>26</v>
      </c>
    </row>
    <row r="11113" spans="1:6" x14ac:dyDescent="0.25">
      <c r="A11113" s="46">
        <v>1119836039</v>
      </c>
      <c r="B11113" s="26" t="s">
        <v>22</v>
      </c>
      <c r="C11113" s="26" t="s">
        <v>25</v>
      </c>
      <c r="D11113" s="26">
        <v>6424489</v>
      </c>
      <c r="E11113" s="26" t="s">
        <v>13</v>
      </c>
      <c r="F11113" s="29" t="s">
        <v>26</v>
      </c>
    </row>
    <row r="11114" spans="1:6" x14ac:dyDescent="0.25">
      <c r="A11114" s="46">
        <v>1089568754</v>
      </c>
      <c r="B11114" s="26" t="s">
        <v>22</v>
      </c>
      <c r="C11114" s="26" t="s">
        <v>25</v>
      </c>
      <c r="D11114" s="26">
        <v>6424494</v>
      </c>
      <c r="E11114" s="26" t="s">
        <v>13</v>
      </c>
      <c r="F11114" s="29" t="s">
        <v>26</v>
      </c>
    </row>
    <row r="11115" spans="1:6" x14ac:dyDescent="0.25">
      <c r="A11115" s="46">
        <v>1043162382</v>
      </c>
      <c r="B11115" s="26" t="s">
        <v>22</v>
      </c>
      <c r="C11115" s="26" t="s">
        <v>25</v>
      </c>
      <c r="D11115" s="26">
        <v>6424495</v>
      </c>
      <c r="E11115" s="26" t="s">
        <v>13</v>
      </c>
      <c r="F11115" s="29" t="s">
        <v>26</v>
      </c>
    </row>
    <row r="11116" spans="1:6" x14ac:dyDescent="0.25">
      <c r="A11116" s="46">
        <v>1104258653</v>
      </c>
      <c r="B11116" s="26" t="s">
        <v>22</v>
      </c>
      <c r="C11116" s="26" t="s">
        <v>25</v>
      </c>
      <c r="D11116" s="26">
        <v>6424498</v>
      </c>
      <c r="E11116" s="26" t="s">
        <v>13</v>
      </c>
      <c r="F11116" s="29" t="s">
        <v>26</v>
      </c>
    </row>
    <row r="11117" spans="1:6" x14ac:dyDescent="0.25">
      <c r="A11117" s="46">
        <v>1041771249</v>
      </c>
      <c r="B11117" s="26" t="s">
        <v>22</v>
      </c>
      <c r="C11117" s="26" t="s">
        <v>25</v>
      </c>
      <c r="D11117" s="26">
        <v>6424506</v>
      </c>
      <c r="E11117" s="26" t="s">
        <v>13</v>
      </c>
      <c r="F11117" s="29" t="s">
        <v>26</v>
      </c>
    </row>
    <row r="11118" spans="1:6" x14ac:dyDescent="0.25">
      <c r="A11118" s="46">
        <v>1103496427</v>
      </c>
      <c r="B11118" s="26" t="s">
        <v>22</v>
      </c>
      <c r="C11118" s="26" t="s">
        <v>25</v>
      </c>
      <c r="D11118" s="26">
        <v>6424514</v>
      </c>
      <c r="E11118" s="26" t="s">
        <v>13</v>
      </c>
      <c r="F11118" s="29" t="s">
        <v>26</v>
      </c>
    </row>
    <row r="11119" spans="1:6" x14ac:dyDescent="0.25">
      <c r="A11119" s="46">
        <v>1029720979</v>
      </c>
      <c r="B11119" s="26" t="s">
        <v>22</v>
      </c>
      <c r="C11119" s="26" t="s">
        <v>25</v>
      </c>
      <c r="D11119" s="26">
        <v>6424515</v>
      </c>
      <c r="E11119" s="26" t="s">
        <v>13</v>
      </c>
      <c r="F11119" s="29" t="s">
        <v>26</v>
      </c>
    </row>
    <row r="11120" spans="1:6" x14ac:dyDescent="0.25">
      <c r="A11120" s="46">
        <v>1052946123</v>
      </c>
      <c r="B11120" s="26" t="s">
        <v>22</v>
      </c>
      <c r="C11120" s="26" t="s">
        <v>25</v>
      </c>
      <c r="D11120" s="26">
        <v>6424516</v>
      </c>
      <c r="E11120" s="26" t="s">
        <v>13</v>
      </c>
      <c r="F11120" s="29" t="s">
        <v>26</v>
      </c>
    </row>
    <row r="11121" spans="1:6" x14ac:dyDescent="0.25">
      <c r="A11121" s="46">
        <v>1066869289</v>
      </c>
      <c r="B11121" s="26" t="s">
        <v>22</v>
      </c>
      <c r="C11121" s="26" t="s">
        <v>25</v>
      </c>
      <c r="D11121" s="26">
        <v>6424517</v>
      </c>
      <c r="E11121" s="26" t="s">
        <v>13</v>
      </c>
      <c r="F11121" s="29" t="s">
        <v>26</v>
      </c>
    </row>
    <row r="11122" spans="1:6" x14ac:dyDescent="0.25">
      <c r="A11122" s="46">
        <v>1044605295</v>
      </c>
      <c r="B11122" s="26" t="s">
        <v>22</v>
      </c>
      <c r="C11122" s="26" t="s">
        <v>25</v>
      </c>
      <c r="D11122" s="26">
        <v>6424519</v>
      </c>
      <c r="E11122" s="26" t="s">
        <v>13</v>
      </c>
      <c r="F11122" s="29" t="s">
        <v>26</v>
      </c>
    </row>
    <row r="11123" spans="1:6" x14ac:dyDescent="0.25">
      <c r="A11123" s="46">
        <v>1092176513</v>
      </c>
      <c r="B11123" s="26" t="s">
        <v>22</v>
      </c>
      <c r="C11123" s="26" t="s">
        <v>25</v>
      </c>
      <c r="D11123" s="26">
        <v>6424520</v>
      </c>
      <c r="E11123" s="26" t="s">
        <v>13</v>
      </c>
      <c r="F11123" s="29" t="s">
        <v>26</v>
      </c>
    </row>
    <row r="11124" spans="1:6" x14ac:dyDescent="0.25">
      <c r="A11124" s="46">
        <v>1044214004</v>
      </c>
      <c r="B11124" s="26" t="s">
        <v>22</v>
      </c>
      <c r="C11124" s="26" t="s">
        <v>25</v>
      </c>
      <c r="D11124" s="26">
        <v>6424521</v>
      </c>
      <c r="E11124" s="26" t="s">
        <v>13</v>
      </c>
      <c r="F11124" s="29" t="s">
        <v>26</v>
      </c>
    </row>
    <row r="11125" spans="1:6" x14ac:dyDescent="0.25">
      <c r="A11125" s="46">
        <v>1044613096</v>
      </c>
      <c r="B11125" s="26" t="s">
        <v>22</v>
      </c>
      <c r="C11125" s="26" t="s">
        <v>25</v>
      </c>
      <c r="D11125" s="26">
        <v>6424531</v>
      </c>
      <c r="E11125" s="26" t="s">
        <v>13</v>
      </c>
      <c r="F11125" s="29" t="s">
        <v>26</v>
      </c>
    </row>
    <row r="11126" spans="1:6" x14ac:dyDescent="0.25">
      <c r="A11126" s="46">
        <v>1042246294</v>
      </c>
      <c r="B11126" s="26" t="s">
        <v>22</v>
      </c>
      <c r="C11126" s="26" t="s">
        <v>25</v>
      </c>
      <c r="D11126" s="26">
        <v>6424539</v>
      </c>
      <c r="E11126" s="26" t="s">
        <v>13</v>
      </c>
      <c r="F11126" s="29" t="s">
        <v>26</v>
      </c>
    </row>
    <row r="11127" spans="1:6" x14ac:dyDescent="0.25">
      <c r="A11127" s="46">
        <v>1103740995</v>
      </c>
      <c r="B11127" s="26" t="s">
        <v>22</v>
      </c>
      <c r="C11127" s="26" t="s">
        <v>25</v>
      </c>
      <c r="D11127" s="26">
        <v>6424546</v>
      </c>
      <c r="E11127" s="26" t="s">
        <v>13</v>
      </c>
      <c r="F11127" s="29" t="s">
        <v>26</v>
      </c>
    </row>
    <row r="11128" spans="1:6" x14ac:dyDescent="0.25">
      <c r="A11128" s="46">
        <v>1042248258</v>
      </c>
      <c r="B11128" s="26" t="s">
        <v>22</v>
      </c>
      <c r="C11128" s="26" t="s">
        <v>25</v>
      </c>
      <c r="D11128" s="26">
        <v>6424556</v>
      </c>
      <c r="E11128" s="26" t="s">
        <v>13</v>
      </c>
      <c r="F11128" s="29" t="s">
        <v>26</v>
      </c>
    </row>
    <row r="11129" spans="1:6" x14ac:dyDescent="0.25">
      <c r="A11129" s="46">
        <v>1003864488</v>
      </c>
      <c r="B11129" s="26" t="s">
        <v>22</v>
      </c>
      <c r="C11129" s="26" t="s">
        <v>25</v>
      </c>
      <c r="D11129" s="26">
        <v>6424567</v>
      </c>
      <c r="E11129" s="26" t="s">
        <v>13</v>
      </c>
      <c r="F11129" s="29" t="s">
        <v>26</v>
      </c>
    </row>
    <row r="11130" spans="1:6" x14ac:dyDescent="0.25">
      <c r="A11130" s="46">
        <v>1077424611</v>
      </c>
      <c r="B11130" s="26" t="s">
        <v>22</v>
      </c>
      <c r="C11130" s="26" t="s">
        <v>25</v>
      </c>
      <c r="D11130" s="26">
        <v>6424568</v>
      </c>
      <c r="E11130" s="26" t="s">
        <v>13</v>
      </c>
      <c r="F11130" s="29" t="s">
        <v>26</v>
      </c>
    </row>
    <row r="11131" spans="1:6" x14ac:dyDescent="0.25">
      <c r="A11131" s="46">
        <v>1062962679</v>
      </c>
      <c r="B11131" s="26" t="s">
        <v>22</v>
      </c>
      <c r="C11131" s="26" t="s">
        <v>25</v>
      </c>
      <c r="D11131" s="26">
        <v>6424573</v>
      </c>
      <c r="E11131" s="26" t="s">
        <v>13</v>
      </c>
      <c r="F11131" s="29" t="s">
        <v>26</v>
      </c>
    </row>
    <row r="11132" spans="1:6" x14ac:dyDescent="0.25">
      <c r="A11132" s="46">
        <v>1103740158</v>
      </c>
      <c r="B11132" s="26" t="s">
        <v>22</v>
      </c>
      <c r="C11132" s="26" t="s">
        <v>25</v>
      </c>
      <c r="D11132" s="26">
        <v>6424574</v>
      </c>
      <c r="E11132" s="26" t="s">
        <v>13</v>
      </c>
      <c r="F11132" s="29" t="s">
        <v>26</v>
      </c>
    </row>
    <row r="11133" spans="1:6" x14ac:dyDescent="0.25">
      <c r="A11133" s="46">
        <v>1042247635</v>
      </c>
      <c r="B11133" s="26" t="s">
        <v>22</v>
      </c>
      <c r="C11133" s="26" t="s">
        <v>25</v>
      </c>
      <c r="D11133" s="26">
        <v>6424584</v>
      </c>
      <c r="E11133" s="26" t="s">
        <v>13</v>
      </c>
      <c r="F11133" s="29" t="s">
        <v>26</v>
      </c>
    </row>
    <row r="11134" spans="1:6" x14ac:dyDescent="0.25">
      <c r="A11134" s="46">
        <v>1143325551</v>
      </c>
      <c r="B11134" s="26" t="s">
        <v>22</v>
      </c>
      <c r="C11134" s="26" t="s">
        <v>25</v>
      </c>
      <c r="D11134" s="26">
        <v>6424592</v>
      </c>
      <c r="E11134" s="26" t="s">
        <v>13</v>
      </c>
      <c r="F11134" s="29" t="s">
        <v>26</v>
      </c>
    </row>
    <row r="11135" spans="1:6" x14ac:dyDescent="0.25">
      <c r="A11135" s="46">
        <v>1007912587</v>
      </c>
      <c r="B11135" s="26" t="s">
        <v>22</v>
      </c>
      <c r="C11135" s="26" t="s">
        <v>25</v>
      </c>
      <c r="D11135" s="26">
        <v>6424601</v>
      </c>
      <c r="E11135" s="26" t="s">
        <v>13</v>
      </c>
      <c r="F11135" s="29" t="s">
        <v>26</v>
      </c>
    </row>
    <row r="11136" spans="1:6" x14ac:dyDescent="0.25">
      <c r="A11136" s="46">
        <v>1081911551</v>
      </c>
      <c r="B11136" s="26" t="s">
        <v>22</v>
      </c>
      <c r="C11136" s="26" t="s">
        <v>25</v>
      </c>
      <c r="D11136" s="26">
        <v>6424602</v>
      </c>
      <c r="E11136" s="26" t="s">
        <v>13</v>
      </c>
      <c r="F11136" s="29" t="s">
        <v>26</v>
      </c>
    </row>
    <row r="11137" spans="1:6" x14ac:dyDescent="0.25">
      <c r="A11137" s="46">
        <v>1006799574</v>
      </c>
      <c r="B11137" s="26" t="s">
        <v>22</v>
      </c>
      <c r="C11137" s="26" t="s">
        <v>25</v>
      </c>
      <c r="D11137" s="26">
        <v>6424603</v>
      </c>
      <c r="E11137" s="26" t="s">
        <v>13</v>
      </c>
      <c r="F11137" s="29" t="s">
        <v>26</v>
      </c>
    </row>
    <row r="11138" spans="1:6" x14ac:dyDescent="0.25">
      <c r="A11138" s="46">
        <v>1048439495</v>
      </c>
      <c r="B11138" s="26" t="s">
        <v>22</v>
      </c>
      <c r="C11138" s="26" t="s">
        <v>25</v>
      </c>
      <c r="D11138" s="26">
        <v>6424607</v>
      </c>
      <c r="E11138" s="26" t="s">
        <v>13</v>
      </c>
      <c r="F11138" s="29" t="s">
        <v>26</v>
      </c>
    </row>
    <row r="11139" spans="1:6" x14ac:dyDescent="0.25">
      <c r="A11139" s="46">
        <v>1062426506</v>
      </c>
      <c r="B11139" s="26" t="s">
        <v>22</v>
      </c>
      <c r="C11139" s="26" t="s">
        <v>25</v>
      </c>
      <c r="D11139" s="26">
        <v>6424608</v>
      </c>
      <c r="E11139" s="26" t="s">
        <v>13</v>
      </c>
      <c r="F11139" s="29" t="s">
        <v>26</v>
      </c>
    </row>
    <row r="11140" spans="1:6" x14ac:dyDescent="0.25">
      <c r="A11140" s="46">
        <v>1002131965</v>
      </c>
      <c r="B11140" s="26" t="s">
        <v>22</v>
      </c>
      <c r="C11140" s="26" t="s">
        <v>25</v>
      </c>
      <c r="D11140" s="26">
        <v>6424613</v>
      </c>
      <c r="E11140" s="26" t="s">
        <v>13</v>
      </c>
      <c r="F11140" s="29" t="s">
        <v>26</v>
      </c>
    </row>
    <row r="11141" spans="1:6" x14ac:dyDescent="0.25">
      <c r="A11141" s="46">
        <v>1023365270</v>
      </c>
      <c r="B11141" s="26" t="s">
        <v>22</v>
      </c>
      <c r="C11141" s="26" t="s">
        <v>25</v>
      </c>
      <c r="D11141" s="26">
        <v>6424614</v>
      </c>
      <c r="E11141" s="26" t="s">
        <v>13</v>
      </c>
      <c r="F11141" s="29" t="s">
        <v>26</v>
      </c>
    </row>
    <row r="11142" spans="1:6" x14ac:dyDescent="0.25">
      <c r="A11142" s="46">
        <v>1064107541</v>
      </c>
      <c r="B11142" s="26" t="s">
        <v>22</v>
      </c>
      <c r="C11142" s="26" t="s">
        <v>25</v>
      </c>
      <c r="D11142" s="26">
        <v>6424620</v>
      </c>
      <c r="E11142" s="26" t="s">
        <v>13</v>
      </c>
      <c r="F11142" s="29" t="s">
        <v>26</v>
      </c>
    </row>
    <row r="11143" spans="1:6" x14ac:dyDescent="0.25">
      <c r="A11143" s="46">
        <v>1130266989</v>
      </c>
      <c r="B11143" s="26" t="s">
        <v>22</v>
      </c>
      <c r="C11143" s="26" t="s">
        <v>25</v>
      </c>
      <c r="D11143" s="26">
        <v>6424621</v>
      </c>
      <c r="E11143" s="26" t="s">
        <v>13</v>
      </c>
      <c r="F11143" s="29" t="s">
        <v>26</v>
      </c>
    </row>
    <row r="11144" spans="1:6" x14ac:dyDescent="0.25">
      <c r="A11144" s="46">
        <v>1143859457</v>
      </c>
      <c r="B11144" s="26" t="s">
        <v>22</v>
      </c>
      <c r="C11144" s="26" t="s">
        <v>25</v>
      </c>
      <c r="D11144" s="26">
        <v>6424625</v>
      </c>
      <c r="E11144" s="26" t="s">
        <v>13</v>
      </c>
      <c r="F11144" s="29" t="s">
        <v>26</v>
      </c>
    </row>
    <row r="11145" spans="1:6" x14ac:dyDescent="0.25">
      <c r="A11145" s="46">
        <v>1027522420</v>
      </c>
      <c r="B11145" s="26" t="s">
        <v>22</v>
      </c>
      <c r="C11145" s="26" t="s">
        <v>25</v>
      </c>
      <c r="D11145" s="26">
        <v>6424642</v>
      </c>
      <c r="E11145" s="26" t="s">
        <v>13</v>
      </c>
      <c r="F11145" s="29" t="s">
        <v>26</v>
      </c>
    </row>
    <row r="11146" spans="1:6" x14ac:dyDescent="0.25">
      <c r="A11146" s="46">
        <v>1007961451</v>
      </c>
      <c r="B11146" s="26" t="s">
        <v>22</v>
      </c>
      <c r="C11146" s="26" t="s">
        <v>25</v>
      </c>
      <c r="D11146" s="26">
        <v>6424656</v>
      </c>
      <c r="E11146" s="26" t="s">
        <v>13</v>
      </c>
      <c r="F11146" s="29" t="s">
        <v>26</v>
      </c>
    </row>
    <row r="11147" spans="1:6" x14ac:dyDescent="0.25">
      <c r="A11147" s="46">
        <v>1137974010</v>
      </c>
      <c r="B11147" s="26" t="s">
        <v>22</v>
      </c>
      <c r="C11147" s="26" t="s">
        <v>25</v>
      </c>
      <c r="D11147" s="26">
        <v>6424659</v>
      </c>
      <c r="E11147" s="26" t="s">
        <v>13</v>
      </c>
      <c r="F11147" s="29" t="s">
        <v>26</v>
      </c>
    </row>
    <row r="11148" spans="1:6" x14ac:dyDescent="0.25">
      <c r="A11148" s="46">
        <v>1042245084</v>
      </c>
      <c r="B11148" s="26" t="s">
        <v>22</v>
      </c>
      <c r="C11148" s="26" t="s">
        <v>25</v>
      </c>
      <c r="D11148" s="26">
        <v>6424668</v>
      </c>
      <c r="E11148" s="26" t="s">
        <v>13</v>
      </c>
      <c r="F11148" s="29" t="s">
        <v>26</v>
      </c>
    </row>
    <row r="11149" spans="1:6" x14ac:dyDescent="0.25">
      <c r="A11149" s="46">
        <v>1065619322</v>
      </c>
      <c r="B11149" s="26" t="s">
        <v>22</v>
      </c>
      <c r="C11149" s="26" t="s">
        <v>25</v>
      </c>
      <c r="D11149" s="26">
        <v>6424680</v>
      </c>
      <c r="E11149" s="26" t="s">
        <v>13</v>
      </c>
      <c r="F11149" s="29" t="s">
        <v>26</v>
      </c>
    </row>
    <row r="11150" spans="1:6" x14ac:dyDescent="0.25">
      <c r="A11150" s="46">
        <v>1052630593</v>
      </c>
      <c r="B11150" s="26" t="s">
        <v>22</v>
      </c>
      <c r="C11150" s="26" t="s">
        <v>25</v>
      </c>
      <c r="D11150" s="26">
        <v>6424682</v>
      </c>
      <c r="E11150" s="26" t="s">
        <v>13</v>
      </c>
      <c r="F11150" s="29" t="s">
        <v>26</v>
      </c>
    </row>
    <row r="11151" spans="1:6" x14ac:dyDescent="0.25">
      <c r="A11151" s="46">
        <v>1056122006</v>
      </c>
      <c r="B11151" s="26" t="s">
        <v>22</v>
      </c>
      <c r="C11151" s="26" t="s">
        <v>25</v>
      </c>
      <c r="D11151" s="26">
        <v>6424696</v>
      </c>
      <c r="E11151" s="26" t="s">
        <v>13</v>
      </c>
      <c r="F11151" s="29" t="s">
        <v>26</v>
      </c>
    </row>
    <row r="11152" spans="1:6" x14ac:dyDescent="0.25">
      <c r="A11152" s="46">
        <v>1081904461</v>
      </c>
      <c r="B11152" s="26" t="s">
        <v>22</v>
      </c>
      <c r="C11152" s="26" t="s">
        <v>25</v>
      </c>
      <c r="D11152" s="26">
        <v>6424697</v>
      </c>
      <c r="E11152" s="26" t="s">
        <v>13</v>
      </c>
      <c r="F11152" s="29" t="s">
        <v>26</v>
      </c>
    </row>
    <row r="11153" spans="1:6" x14ac:dyDescent="0.25">
      <c r="A11153" s="46">
        <v>1062774556</v>
      </c>
      <c r="B11153" s="26" t="s">
        <v>22</v>
      </c>
      <c r="C11153" s="26" t="s">
        <v>25</v>
      </c>
      <c r="D11153" s="26">
        <v>6424706</v>
      </c>
      <c r="E11153" s="26" t="s">
        <v>13</v>
      </c>
      <c r="F11153" s="29" t="s">
        <v>26</v>
      </c>
    </row>
    <row r="11154" spans="1:6" x14ac:dyDescent="0.25">
      <c r="A11154" s="46">
        <v>1044615490</v>
      </c>
      <c r="B11154" s="26" t="s">
        <v>22</v>
      </c>
      <c r="C11154" s="26" t="s">
        <v>25</v>
      </c>
      <c r="D11154" s="26">
        <v>6424712</v>
      </c>
      <c r="E11154" s="26" t="s">
        <v>13</v>
      </c>
      <c r="F11154" s="29" t="s">
        <v>26</v>
      </c>
    </row>
    <row r="11155" spans="1:6" x14ac:dyDescent="0.25">
      <c r="A11155" s="46">
        <v>1139424395</v>
      </c>
      <c r="B11155" s="26" t="s">
        <v>22</v>
      </c>
      <c r="C11155" s="26" t="s">
        <v>25</v>
      </c>
      <c r="D11155" s="26">
        <v>6424718</v>
      </c>
      <c r="E11155" s="26" t="s">
        <v>13</v>
      </c>
      <c r="F11155" s="29" t="s">
        <v>26</v>
      </c>
    </row>
    <row r="11156" spans="1:6" x14ac:dyDescent="0.25">
      <c r="A11156" s="46">
        <v>1069470123</v>
      </c>
      <c r="B11156" s="26" t="s">
        <v>22</v>
      </c>
      <c r="C11156" s="26" t="s">
        <v>25</v>
      </c>
      <c r="D11156" s="26">
        <v>6424720</v>
      </c>
      <c r="E11156" s="26" t="s">
        <v>13</v>
      </c>
      <c r="F11156" s="29" t="s">
        <v>26</v>
      </c>
    </row>
    <row r="11157" spans="1:6" x14ac:dyDescent="0.25">
      <c r="A11157" s="46">
        <v>1003102182</v>
      </c>
      <c r="B11157" s="26" t="s">
        <v>22</v>
      </c>
      <c r="C11157" s="26" t="s">
        <v>25</v>
      </c>
      <c r="D11157" s="26">
        <v>6424725</v>
      </c>
      <c r="E11157" s="26" t="s">
        <v>13</v>
      </c>
      <c r="F11157" s="29" t="s">
        <v>26</v>
      </c>
    </row>
    <row r="11158" spans="1:6" x14ac:dyDescent="0.25">
      <c r="A11158" s="46">
        <v>1063076030</v>
      </c>
      <c r="B11158" s="26" t="s">
        <v>22</v>
      </c>
      <c r="C11158" s="26" t="s">
        <v>25</v>
      </c>
      <c r="D11158" s="26">
        <v>6424726</v>
      </c>
      <c r="E11158" s="26" t="s">
        <v>13</v>
      </c>
      <c r="F11158" s="29" t="s">
        <v>26</v>
      </c>
    </row>
    <row r="11159" spans="1:6" x14ac:dyDescent="0.25">
      <c r="A11159" s="46">
        <v>1103741836</v>
      </c>
      <c r="B11159" s="26" t="s">
        <v>22</v>
      </c>
      <c r="C11159" s="26" t="s">
        <v>25</v>
      </c>
      <c r="D11159" s="26">
        <v>6424727</v>
      </c>
      <c r="E11159" s="26" t="s">
        <v>13</v>
      </c>
      <c r="F11159" s="29" t="s">
        <v>26</v>
      </c>
    </row>
    <row r="11160" spans="1:6" x14ac:dyDescent="0.25">
      <c r="A11160" s="46">
        <v>1063787401</v>
      </c>
      <c r="B11160" s="26" t="s">
        <v>22</v>
      </c>
      <c r="C11160" s="26" t="s">
        <v>25</v>
      </c>
      <c r="D11160" s="26">
        <v>6424730</v>
      </c>
      <c r="E11160" s="26" t="s">
        <v>13</v>
      </c>
      <c r="F11160" s="29" t="s">
        <v>26</v>
      </c>
    </row>
    <row r="11161" spans="1:6" x14ac:dyDescent="0.25">
      <c r="A11161" s="46">
        <v>1061688690</v>
      </c>
      <c r="B11161" s="26" t="s">
        <v>22</v>
      </c>
      <c r="C11161" s="26" t="s">
        <v>25</v>
      </c>
      <c r="D11161" s="26">
        <v>6424731</v>
      </c>
      <c r="E11161" s="26" t="s">
        <v>13</v>
      </c>
      <c r="F11161" s="29" t="s">
        <v>26</v>
      </c>
    </row>
    <row r="11162" spans="1:6" x14ac:dyDescent="0.25">
      <c r="A11162" s="46">
        <v>1043660175</v>
      </c>
      <c r="B11162" s="26" t="s">
        <v>22</v>
      </c>
      <c r="C11162" s="26" t="s">
        <v>25</v>
      </c>
      <c r="D11162" s="26">
        <v>6424733</v>
      </c>
      <c r="E11162" s="26" t="s">
        <v>13</v>
      </c>
      <c r="F11162" s="29" t="s">
        <v>26</v>
      </c>
    </row>
    <row r="11163" spans="1:6" x14ac:dyDescent="0.25">
      <c r="A11163" s="46">
        <v>1064189486</v>
      </c>
      <c r="B11163" s="26" t="s">
        <v>22</v>
      </c>
      <c r="C11163" s="26" t="s">
        <v>25</v>
      </c>
      <c r="D11163" s="26">
        <v>6424735</v>
      </c>
      <c r="E11163" s="26" t="s">
        <v>13</v>
      </c>
      <c r="F11163" s="29" t="s">
        <v>26</v>
      </c>
    </row>
    <row r="11164" spans="1:6" x14ac:dyDescent="0.25">
      <c r="A11164" s="46">
        <v>1122512469</v>
      </c>
      <c r="B11164" s="26" t="s">
        <v>22</v>
      </c>
      <c r="C11164" s="26" t="s">
        <v>25</v>
      </c>
      <c r="D11164" s="26">
        <v>6424760</v>
      </c>
      <c r="E11164" s="26" t="s">
        <v>13</v>
      </c>
      <c r="F11164" s="29" t="s">
        <v>26</v>
      </c>
    </row>
    <row r="11165" spans="1:6" x14ac:dyDescent="0.25">
      <c r="A11165" s="46">
        <v>1006743746</v>
      </c>
      <c r="B11165" s="26" t="s">
        <v>22</v>
      </c>
      <c r="C11165" s="26" t="s">
        <v>25</v>
      </c>
      <c r="D11165" s="26">
        <v>6424767</v>
      </c>
      <c r="E11165" s="26" t="s">
        <v>13</v>
      </c>
      <c r="F11165" s="29" t="s">
        <v>26</v>
      </c>
    </row>
    <row r="11166" spans="1:6" x14ac:dyDescent="0.25">
      <c r="A11166" s="46">
        <v>1097910821</v>
      </c>
      <c r="B11166" s="26" t="s">
        <v>22</v>
      </c>
      <c r="C11166" s="26" t="s">
        <v>25</v>
      </c>
      <c r="D11166" s="26">
        <v>6424779</v>
      </c>
      <c r="E11166" s="26" t="s">
        <v>13</v>
      </c>
      <c r="F11166" s="29" t="s">
        <v>26</v>
      </c>
    </row>
    <row r="11167" spans="1:6" x14ac:dyDescent="0.25">
      <c r="A11167" s="46">
        <v>1067595983</v>
      </c>
      <c r="B11167" s="26" t="s">
        <v>22</v>
      </c>
      <c r="C11167" s="26" t="s">
        <v>25</v>
      </c>
      <c r="D11167" s="26">
        <v>6424789</v>
      </c>
      <c r="E11167" s="26" t="s">
        <v>13</v>
      </c>
      <c r="F11167" s="29" t="s">
        <v>26</v>
      </c>
    </row>
    <row r="11168" spans="1:6" x14ac:dyDescent="0.25">
      <c r="A11168" s="46">
        <v>1002424743</v>
      </c>
      <c r="B11168" s="26" t="s">
        <v>22</v>
      </c>
      <c r="C11168" s="26" t="s">
        <v>25</v>
      </c>
      <c r="D11168" s="26">
        <v>6424793</v>
      </c>
      <c r="E11168" s="26" t="s">
        <v>13</v>
      </c>
      <c r="F11168" s="29" t="s">
        <v>26</v>
      </c>
    </row>
    <row r="11169" spans="1:6" x14ac:dyDescent="0.25">
      <c r="A11169" s="46">
        <v>1067595074</v>
      </c>
      <c r="B11169" s="26" t="s">
        <v>22</v>
      </c>
      <c r="C11169" s="26" t="s">
        <v>25</v>
      </c>
      <c r="D11169" s="26">
        <v>6424799</v>
      </c>
      <c r="E11169" s="26" t="s">
        <v>13</v>
      </c>
      <c r="F11169" s="29" t="s">
        <v>26</v>
      </c>
    </row>
    <row r="11170" spans="1:6" x14ac:dyDescent="0.25">
      <c r="A11170" s="46">
        <v>1050277467</v>
      </c>
      <c r="B11170" s="26" t="s">
        <v>22</v>
      </c>
      <c r="C11170" s="26" t="s">
        <v>25</v>
      </c>
      <c r="D11170" s="26">
        <v>6424804</v>
      </c>
      <c r="E11170" s="26" t="s">
        <v>13</v>
      </c>
      <c r="F11170" s="29" t="s">
        <v>26</v>
      </c>
    </row>
    <row r="11171" spans="1:6" x14ac:dyDescent="0.25">
      <c r="A11171" s="46">
        <v>32774863</v>
      </c>
      <c r="B11171" s="26" t="s">
        <v>22</v>
      </c>
      <c r="C11171" s="26" t="s">
        <v>25</v>
      </c>
      <c r="D11171" s="26">
        <v>6424809</v>
      </c>
      <c r="E11171" s="26" t="s">
        <v>13</v>
      </c>
      <c r="F11171" s="29" t="s">
        <v>26</v>
      </c>
    </row>
    <row r="11172" spans="1:6" x14ac:dyDescent="0.25">
      <c r="A11172" s="46">
        <v>1067595605</v>
      </c>
      <c r="B11172" s="26" t="s">
        <v>22</v>
      </c>
      <c r="C11172" s="26" t="s">
        <v>25</v>
      </c>
      <c r="D11172" s="26">
        <v>6424820</v>
      </c>
      <c r="E11172" s="26" t="s">
        <v>13</v>
      </c>
      <c r="F11172" s="29" t="s">
        <v>26</v>
      </c>
    </row>
    <row r="11173" spans="1:6" x14ac:dyDescent="0.25">
      <c r="A11173" s="46">
        <v>1065123091</v>
      </c>
      <c r="B11173" s="26" t="s">
        <v>22</v>
      </c>
      <c r="C11173" s="26" t="s">
        <v>25</v>
      </c>
      <c r="D11173" s="26">
        <v>6424825</v>
      </c>
      <c r="E11173" s="26" t="s">
        <v>13</v>
      </c>
      <c r="F11173" s="29" t="s">
        <v>26</v>
      </c>
    </row>
    <row r="11174" spans="1:6" x14ac:dyDescent="0.25">
      <c r="A11174" s="46">
        <v>1067596763</v>
      </c>
      <c r="B11174" s="26" t="s">
        <v>22</v>
      </c>
      <c r="C11174" s="26" t="s">
        <v>25</v>
      </c>
      <c r="D11174" s="26">
        <v>6424827</v>
      </c>
      <c r="E11174" s="26" t="s">
        <v>13</v>
      </c>
      <c r="F11174" s="29" t="s">
        <v>26</v>
      </c>
    </row>
    <row r="11175" spans="1:6" x14ac:dyDescent="0.25">
      <c r="A11175" s="46">
        <v>1082874267</v>
      </c>
      <c r="B11175" s="26" t="s">
        <v>22</v>
      </c>
      <c r="C11175" s="26" t="s">
        <v>25</v>
      </c>
      <c r="D11175" s="26">
        <v>6424854</v>
      </c>
      <c r="E11175" s="26" t="s">
        <v>13</v>
      </c>
      <c r="F11175" s="29" t="s">
        <v>26</v>
      </c>
    </row>
    <row r="11176" spans="1:6" x14ac:dyDescent="0.25">
      <c r="A11176" s="46">
        <v>1103097827</v>
      </c>
      <c r="B11176" s="26" t="s">
        <v>22</v>
      </c>
      <c r="C11176" s="26" t="s">
        <v>25</v>
      </c>
      <c r="D11176" s="26">
        <v>6424855</v>
      </c>
      <c r="E11176" s="26" t="s">
        <v>13</v>
      </c>
      <c r="F11176" s="29" t="s">
        <v>26</v>
      </c>
    </row>
    <row r="11177" spans="1:6" x14ac:dyDescent="0.25">
      <c r="A11177" s="46">
        <v>1126241257</v>
      </c>
      <c r="B11177" s="26" t="s">
        <v>22</v>
      </c>
      <c r="C11177" s="26" t="s">
        <v>25</v>
      </c>
      <c r="D11177" s="26">
        <v>6424858</v>
      </c>
      <c r="E11177" s="26" t="s">
        <v>13</v>
      </c>
      <c r="F11177" s="29" t="s">
        <v>26</v>
      </c>
    </row>
    <row r="11178" spans="1:6" x14ac:dyDescent="0.25">
      <c r="A11178" s="46">
        <v>1043649022</v>
      </c>
      <c r="B11178" s="26" t="s">
        <v>22</v>
      </c>
      <c r="C11178" s="26" t="s">
        <v>25</v>
      </c>
      <c r="D11178" s="26">
        <v>6424863</v>
      </c>
      <c r="E11178" s="26" t="s">
        <v>13</v>
      </c>
      <c r="F11178" s="29" t="s">
        <v>26</v>
      </c>
    </row>
    <row r="11179" spans="1:6" x14ac:dyDescent="0.25">
      <c r="A11179" s="46">
        <v>1062431530</v>
      </c>
      <c r="B11179" s="26" t="s">
        <v>22</v>
      </c>
      <c r="C11179" s="26" t="s">
        <v>25</v>
      </c>
      <c r="D11179" s="26">
        <v>6424866</v>
      </c>
      <c r="E11179" s="26" t="s">
        <v>13</v>
      </c>
      <c r="F11179" s="29" t="s">
        <v>26</v>
      </c>
    </row>
    <row r="11180" spans="1:6" x14ac:dyDescent="0.25">
      <c r="A11180" s="46">
        <v>1103499062</v>
      </c>
      <c r="B11180" s="26" t="s">
        <v>22</v>
      </c>
      <c r="C11180" s="26" t="s">
        <v>25</v>
      </c>
      <c r="D11180" s="26">
        <v>6424883</v>
      </c>
      <c r="E11180" s="26" t="s">
        <v>13</v>
      </c>
      <c r="F11180" s="29" t="s">
        <v>26</v>
      </c>
    </row>
    <row r="11181" spans="1:6" x14ac:dyDescent="0.25">
      <c r="A11181" s="46">
        <v>1092526202</v>
      </c>
      <c r="B11181" s="26" t="s">
        <v>22</v>
      </c>
      <c r="C11181" s="26" t="s">
        <v>25</v>
      </c>
      <c r="D11181" s="26">
        <v>6424902</v>
      </c>
      <c r="E11181" s="26" t="s">
        <v>13</v>
      </c>
      <c r="F11181" s="29" t="s">
        <v>26</v>
      </c>
    </row>
    <row r="11182" spans="1:6" x14ac:dyDescent="0.25">
      <c r="A11182" s="46">
        <v>1000078478</v>
      </c>
      <c r="B11182" s="26" t="s">
        <v>22</v>
      </c>
      <c r="C11182" s="26" t="s">
        <v>25</v>
      </c>
      <c r="D11182" s="26">
        <v>6424906</v>
      </c>
      <c r="E11182" s="26" t="s">
        <v>13</v>
      </c>
      <c r="F11182" s="29" t="s">
        <v>26</v>
      </c>
    </row>
    <row r="11183" spans="1:6" x14ac:dyDescent="0.25">
      <c r="A11183" s="46">
        <v>1137976441</v>
      </c>
      <c r="B11183" s="26" t="s">
        <v>22</v>
      </c>
      <c r="C11183" s="26" t="s">
        <v>25</v>
      </c>
      <c r="D11183" s="26">
        <v>6424913</v>
      </c>
      <c r="E11183" s="26" t="s">
        <v>13</v>
      </c>
      <c r="F11183" s="29" t="s">
        <v>26</v>
      </c>
    </row>
    <row r="11184" spans="1:6" x14ac:dyDescent="0.25">
      <c r="A11184" s="46">
        <v>1046696368</v>
      </c>
      <c r="B11184" s="26" t="s">
        <v>22</v>
      </c>
      <c r="C11184" s="26" t="s">
        <v>25</v>
      </c>
      <c r="D11184" s="26">
        <v>6424922</v>
      </c>
      <c r="E11184" s="26" t="s">
        <v>13</v>
      </c>
      <c r="F11184" s="29" t="s">
        <v>26</v>
      </c>
    </row>
    <row r="11185" spans="1:6" x14ac:dyDescent="0.25">
      <c r="A11185" s="46">
        <v>1063144045</v>
      </c>
      <c r="B11185" s="26" t="s">
        <v>22</v>
      </c>
      <c r="C11185" s="26" t="s">
        <v>25</v>
      </c>
      <c r="D11185" s="26">
        <v>6424932</v>
      </c>
      <c r="E11185" s="26" t="s">
        <v>13</v>
      </c>
      <c r="F11185" s="29" t="s">
        <v>26</v>
      </c>
    </row>
    <row r="11186" spans="1:6" x14ac:dyDescent="0.25">
      <c r="A11186" s="46">
        <v>1103498988</v>
      </c>
      <c r="B11186" s="26" t="s">
        <v>22</v>
      </c>
      <c r="C11186" s="26" t="s">
        <v>25</v>
      </c>
      <c r="D11186" s="26">
        <v>6424939</v>
      </c>
      <c r="E11186" s="26" t="s">
        <v>13</v>
      </c>
      <c r="F11186" s="29" t="s">
        <v>26</v>
      </c>
    </row>
    <row r="11187" spans="1:6" x14ac:dyDescent="0.25">
      <c r="A11187" s="46">
        <v>1104258768</v>
      </c>
      <c r="B11187" s="26" t="s">
        <v>22</v>
      </c>
      <c r="C11187" s="26" t="s">
        <v>25</v>
      </c>
      <c r="D11187" s="26">
        <v>6424940</v>
      </c>
      <c r="E11187" s="26" t="s">
        <v>13</v>
      </c>
      <c r="F11187" s="29" t="s">
        <v>26</v>
      </c>
    </row>
    <row r="11188" spans="1:6" x14ac:dyDescent="0.25">
      <c r="A11188" s="46">
        <v>1042240269</v>
      </c>
      <c r="B11188" s="26" t="s">
        <v>22</v>
      </c>
      <c r="C11188" s="26" t="s">
        <v>25</v>
      </c>
      <c r="D11188" s="26">
        <v>6424942</v>
      </c>
      <c r="E11188" s="26" t="s">
        <v>13</v>
      </c>
      <c r="F11188" s="29" t="s">
        <v>26</v>
      </c>
    </row>
    <row r="11189" spans="1:6" x14ac:dyDescent="0.25">
      <c r="A11189" s="46">
        <v>1063075732</v>
      </c>
      <c r="B11189" s="26" t="s">
        <v>22</v>
      </c>
      <c r="C11189" s="26" t="s">
        <v>25</v>
      </c>
      <c r="D11189" s="26">
        <v>6424951</v>
      </c>
      <c r="E11189" s="26" t="s">
        <v>13</v>
      </c>
      <c r="F11189" s="29" t="s">
        <v>26</v>
      </c>
    </row>
    <row r="11190" spans="1:6" x14ac:dyDescent="0.25">
      <c r="A11190" s="46">
        <v>1099737156</v>
      </c>
      <c r="B11190" s="26" t="s">
        <v>22</v>
      </c>
      <c r="C11190" s="26" t="s">
        <v>25</v>
      </c>
      <c r="D11190" s="26">
        <v>6424955</v>
      </c>
      <c r="E11190" s="26" t="s">
        <v>13</v>
      </c>
      <c r="F11190" s="29" t="s">
        <v>26</v>
      </c>
    </row>
    <row r="11191" spans="1:6" x14ac:dyDescent="0.25">
      <c r="A11191" s="46">
        <v>1042250148</v>
      </c>
      <c r="B11191" s="26" t="s">
        <v>22</v>
      </c>
      <c r="C11191" s="26" t="s">
        <v>25</v>
      </c>
      <c r="D11191" s="26">
        <v>6424957</v>
      </c>
      <c r="E11191" s="26" t="s">
        <v>13</v>
      </c>
      <c r="F11191" s="29" t="s">
        <v>26</v>
      </c>
    </row>
    <row r="11192" spans="1:6" x14ac:dyDescent="0.25">
      <c r="A11192" s="46">
        <v>1043653003</v>
      </c>
      <c r="B11192" s="26" t="s">
        <v>22</v>
      </c>
      <c r="C11192" s="26" t="s">
        <v>25</v>
      </c>
      <c r="D11192" s="26">
        <v>6424966</v>
      </c>
      <c r="E11192" s="26" t="s">
        <v>13</v>
      </c>
      <c r="F11192" s="29" t="s">
        <v>26</v>
      </c>
    </row>
    <row r="11193" spans="1:6" x14ac:dyDescent="0.25">
      <c r="A11193" s="46">
        <v>1137975465</v>
      </c>
      <c r="B11193" s="26" t="s">
        <v>22</v>
      </c>
      <c r="C11193" s="26" t="s">
        <v>25</v>
      </c>
      <c r="D11193" s="26">
        <v>6424973</v>
      </c>
      <c r="E11193" s="26" t="s">
        <v>13</v>
      </c>
      <c r="F11193" s="29" t="s">
        <v>26</v>
      </c>
    </row>
    <row r="11194" spans="1:6" x14ac:dyDescent="0.25">
      <c r="A11194" s="46">
        <v>1042580143</v>
      </c>
      <c r="B11194" s="26" t="s">
        <v>22</v>
      </c>
      <c r="C11194" s="26" t="s">
        <v>25</v>
      </c>
      <c r="D11194" s="26">
        <v>6424978</v>
      </c>
      <c r="E11194" s="26" t="s">
        <v>13</v>
      </c>
      <c r="F11194" s="29" t="s">
        <v>26</v>
      </c>
    </row>
    <row r="11195" spans="1:6" x14ac:dyDescent="0.25">
      <c r="A11195" s="46">
        <v>1102488350</v>
      </c>
      <c r="B11195" s="26" t="s">
        <v>22</v>
      </c>
      <c r="C11195" s="26" t="s">
        <v>25</v>
      </c>
      <c r="D11195" s="26">
        <v>6424979</v>
      </c>
      <c r="E11195" s="26" t="s">
        <v>13</v>
      </c>
      <c r="F11195" s="29" t="s">
        <v>26</v>
      </c>
    </row>
    <row r="11196" spans="1:6" x14ac:dyDescent="0.25">
      <c r="A11196" s="46">
        <v>1052952047</v>
      </c>
      <c r="B11196" s="26" t="s">
        <v>22</v>
      </c>
      <c r="C11196" s="26" t="s">
        <v>25</v>
      </c>
      <c r="D11196" s="26">
        <v>6424988</v>
      </c>
      <c r="E11196" s="26" t="s">
        <v>13</v>
      </c>
      <c r="F11196" s="29" t="s">
        <v>26</v>
      </c>
    </row>
    <row r="11197" spans="1:6" x14ac:dyDescent="0.25">
      <c r="A11197" s="46">
        <v>1102815894</v>
      </c>
      <c r="B11197" s="26" t="s">
        <v>22</v>
      </c>
      <c r="C11197" s="26" t="s">
        <v>25</v>
      </c>
      <c r="D11197" s="26">
        <v>6424995</v>
      </c>
      <c r="E11197" s="26" t="s">
        <v>13</v>
      </c>
      <c r="F11197" s="29" t="s">
        <v>26</v>
      </c>
    </row>
    <row r="11198" spans="1:6" x14ac:dyDescent="0.25">
      <c r="A11198" s="46">
        <v>1101782574</v>
      </c>
      <c r="B11198" s="26" t="s">
        <v>22</v>
      </c>
      <c r="C11198" s="26" t="s">
        <v>25</v>
      </c>
      <c r="D11198" s="26">
        <v>6425001</v>
      </c>
      <c r="E11198" s="26" t="s">
        <v>13</v>
      </c>
      <c r="F11198" s="29" t="s">
        <v>26</v>
      </c>
    </row>
    <row r="11199" spans="1:6" x14ac:dyDescent="0.25">
      <c r="A11199" s="46">
        <v>1048600719</v>
      </c>
      <c r="B11199" s="26" t="s">
        <v>22</v>
      </c>
      <c r="C11199" s="26" t="s">
        <v>25</v>
      </c>
      <c r="D11199" s="26">
        <v>6425011</v>
      </c>
      <c r="E11199" s="26" t="s">
        <v>13</v>
      </c>
      <c r="F11199" s="29" t="s">
        <v>26</v>
      </c>
    </row>
    <row r="11200" spans="1:6" x14ac:dyDescent="0.25">
      <c r="A11200" s="46">
        <v>1102814045</v>
      </c>
      <c r="B11200" s="26" t="s">
        <v>22</v>
      </c>
      <c r="C11200" s="26" t="s">
        <v>25</v>
      </c>
      <c r="D11200" s="26">
        <v>6425013</v>
      </c>
      <c r="E11200" s="26" t="s">
        <v>13</v>
      </c>
      <c r="F11200" s="29" t="s">
        <v>26</v>
      </c>
    </row>
    <row r="11201" spans="1:6" x14ac:dyDescent="0.25">
      <c r="A11201" s="46">
        <v>1051885397</v>
      </c>
      <c r="B11201" s="26" t="s">
        <v>22</v>
      </c>
      <c r="C11201" s="26" t="s">
        <v>25</v>
      </c>
      <c r="D11201" s="26">
        <v>6425016</v>
      </c>
      <c r="E11201" s="26" t="s">
        <v>13</v>
      </c>
      <c r="F11201" s="29" t="s">
        <v>26</v>
      </c>
    </row>
    <row r="11202" spans="1:6" x14ac:dyDescent="0.25">
      <c r="A11202" s="46">
        <v>1001824626</v>
      </c>
      <c r="B11202" s="26" t="s">
        <v>22</v>
      </c>
      <c r="C11202" s="26" t="s">
        <v>25</v>
      </c>
      <c r="D11202" s="26">
        <v>6425018</v>
      </c>
      <c r="E11202" s="26" t="s">
        <v>13</v>
      </c>
      <c r="F11202" s="29" t="s">
        <v>26</v>
      </c>
    </row>
    <row r="11203" spans="1:6" x14ac:dyDescent="0.25">
      <c r="A11203" s="46">
        <v>1023162665</v>
      </c>
      <c r="B11203" s="26" t="s">
        <v>22</v>
      </c>
      <c r="C11203" s="26" t="s">
        <v>25</v>
      </c>
      <c r="D11203" s="26">
        <v>6425019</v>
      </c>
      <c r="E11203" s="26" t="s">
        <v>13</v>
      </c>
      <c r="F11203" s="29" t="s">
        <v>26</v>
      </c>
    </row>
    <row r="11204" spans="1:6" x14ac:dyDescent="0.25">
      <c r="A11204" s="46">
        <v>1054478846</v>
      </c>
      <c r="B11204" s="26" t="s">
        <v>22</v>
      </c>
      <c r="C11204" s="26" t="s">
        <v>25</v>
      </c>
      <c r="D11204" s="26">
        <v>6425020</v>
      </c>
      <c r="E11204" s="26" t="s">
        <v>13</v>
      </c>
      <c r="F11204" s="29" t="s">
        <v>26</v>
      </c>
    </row>
    <row r="11205" spans="1:6" x14ac:dyDescent="0.25">
      <c r="A11205" s="46">
        <v>1013339246</v>
      </c>
      <c r="B11205" s="26" t="s">
        <v>22</v>
      </c>
      <c r="C11205" s="26" t="s">
        <v>25</v>
      </c>
      <c r="D11205" s="26">
        <v>6425021</v>
      </c>
      <c r="E11205" s="26" t="s">
        <v>13</v>
      </c>
      <c r="F11205" s="29" t="s">
        <v>26</v>
      </c>
    </row>
    <row r="11206" spans="1:6" x14ac:dyDescent="0.25">
      <c r="A11206" s="46">
        <v>1111542214</v>
      </c>
      <c r="B11206" s="26" t="s">
        <v>22</v>
      </c>
      <c r="C11206" s="26" t="s">
        <v>25</v>
      </c>
      <c r="D11206" s="26">
        <v>6425022</v>
      </c>
      <c r="E11206" s="26" t="s">
        <v>13</v>
      </c>
      <c r="F11206" s="29" t="s">
        <v>26</v>
      </c>
    </row>
    <row r="11207" spans="1:6" x14ac:dyDescent="0.25">
      <c r="A11207" s="46">
        <v>1112493028</v>
      </c>
      <c r="B11207" s="26" t="s">
        <v>22</v>
      </c>
      <c r="C11207" s="26" t="s">
        <v>25</v>
      </c>
      <c r="D11207" s="26">
        <v>6425024</v>
      </c>
      <c r="E11207" s="26" t="s">
        <v>13</v>
      </c>
      <c r="F11207" s="29" t="s">
        <v>26</v>
      </c>
    </row>
    <row r="11208" spans="1:6" x14ac:dyDescent="0.25">
      <c r="A11208" s="46">
        <v>1043132771</v>
      </c>
      <c r="B11208" s="26" t="s">
        <v>22</v>
      </c>
      <c r="C11208" s="26" t="s">
        <v>25</v>
      </c>
      <c r="D11208" s="26">
        <v>6425026</v>
      </c>
      <c r="E11208" s="26" t="s">
        <v>13</v>
      </c>
      <c r="F11208" s="29" t="s">
        <v>26</v>
      </c>
    </row>
    <row r="11209" spans="1:6" x14ac:dyDescent="0.25">
      <c r="A11209" s="46">
        <v>1043649954</v>
      </c>
      <c r="B11209" s="26" t="s">
        <v>22</v>
      </c>
      <c r="C11209" s="26" t="s">
        <v>25</v>
      </c>
      <c r="D11209" s="26">
        <v>6425037</v>
      </c>
      <c r="E11209" s="26" t="s">
        <v>13</v>
      </c>
      <c r="F11209" s="29" t="s">
        <v>26</v>
      </c>
    </row>
    <row r="11210" spans="1:6" x14ac:dyDescent="0.25">
      <c r="A11210" s="46">
        <v>1044213578</v>
      </c>
      <c r="B11210" s="26" t="s">
        <v>22</v>
      </c>
      <c r="C11210" s="26" t="s">
        <v>25</v>
      </c>
      <c r="D11210" s="26">
        <v>6425041</v>
      </c>
      <c r="E11210" s="26" t="s">
        <v>13</v>
      </c>
      <c r="F11210" s="29" t="s">
        <v>26</v>
      </c>
    </row>
    <row r="11211" spans="1:6" x14ac:dyDescent="0.25">
      <c r="A11211" s="46">
        <v>1043650822</v>
      </c>
      <c r="B11211" s="26" t="s">
        <v>22</v>
      </c>
      <c r="C11211" s="26" t="s">
        <v>25</v>
      </c>
      <c r="D11211" s="26">
        <v>6425049</v>
      </c>
      <c r="E11211" s="26" t="s">
        <v>13</v>
      </c>
      <c r="F11211" s="29" t="s">
        <v>26</v>
      </c>
    </row>
    <row r="11212" spans="1:6" x14ac:dyDescent="0.25">
      <c r="A11212" s="46">
        <v>1100623675</v>
      </c>
      <c r="B11212" s="26" t="s">
        <v>22</v>
      </c>
      <c r="C11212" s="26" t="s">
        <v>25</v>
      </c>
      <c r="D11212" s="26">
        <v>6425050</v>
      </c>
      <c r="E11212" s="26" t="s">
        <v>13</v>
      </c>
      <c r="F11212" s="29" t="s">
        <v>26</v>
      </c>
    </row>
    <row r="11213" spans="1:6" x14ac:dyDescent="0.25">
      <c r="A11213" s="46">
        <v>1007983846</v>
      </c>
      <c r="B11213" s="26" t="s">
        <v>22</v>
      </c>
      <c r="C11213" s="26" t="s">
        <v>25</v>
      </c>
      <c r="D11213" s="26">
        <v>6425053</v>
      </c>
      <c r="E11213" s="26" t="s">
        <v>13</v>
      </c>
      <c r="F11213" s="29" t="s">
        <v>26</v>
      </c>
    </row>
    <row r="11214" spans="1:6" x14ac:dyDescent="0.25">
      <c r="A11214" s="46">
        <v>1044615892</v>
      </c>
      <c r="B11214" s="26" t="s">
        <v>22</v>
      </c>
      <c r="C11214" s="26" t="s">
        <v>25</v>
      </c>
      <c r="D11214" s="26">
        <v>6425055</v>
      </c>
      <c r="E11214" s="26" t="s">
        <v>13</v>
      </c>
      <c r="F11214" s="29" t="s">
        <v>26</v>
      </c>
    </row>
    <row r="11215" spans="1:6" x14ac:dyDescent="0.25">
      <c r="A11215" s="46">
        <v>1042249238</v>
      </c>
      <c r="B11215" s="26" t="s">
        <v>22</v>
      </c>
      <c r="C11215" s="26" t="s">
        <v>25</v>
      </c>
      <c r="D11215" s="26">
        <v>6425060</v>
      </c>
      <c r="E11215" s="26" t="s">
        <v>13</v>
      </c>
      <c r="F11215" s="29" t="s">
        <v>26</v>
      </c>
    </row>
    <row r="11216" spans="1:6" x14ac:dyDescent="0.25">
      <c r="A11216" s="46">
        <v>1044826160</v>
      </c>
      <c r="B11216" s="26" t="s">
        <v>22</v>
      </c>
      <c r="C11216" s="26" t="s">
        <v>25</v>
      </c>
      <c r="D11216" s="26">
        <v>6425063</v>
      </c>
      <c r="E11216" s="26" t="s">
        <v>13</v>
      </c>
      <c r="F11216" s="29" t="s">
        <v>26</v>
      </c>
    </row>
    <row r="11217" spans="1:6" x14ac:dyDescent="0.25">
      <c r="A11217" s="46">
        <v>1140901592</v>
      </c>
      <c r="B11217" s="26" t="s">
        <v>22</v>
      </c>
      <c r="C11217" s="26" t="s">
        <v>25</v>
      </c>
      <c r="D11217" s="26">
        <v>6425065</v>
      </c>
      <c r="E11217" s="26" t="s">
        <v>13</v>
      </c>
      <c r="F11217" s="29" t="s">
        <v>26</v>
      </c>
    </row>
    <row r="11218" spans="1:6" x14ac:dyDescent="0.25">
      <c r="A11218" s="46">
        <v>1107841627</v>
      </c>
      <c r="B11218" s="26" t="s">
        <v>22</v>
      </c>
      <c r="C11218" s="26" t="s">
        <v>25</v>
      </c>
      <c r="D11218" s="26">
        <v>6425076</v>
      </c>
      <c r="E11218" s="26" t="s">
        <v>13</v>
      </c>
      <c r="F11218" s="29" t="s">
        <v>26</v>
      </c>
    </row>
    <row r="11219" spans="1:6" x14ac:dyDescent="0.25">
      <c r="A11219" s="46">
        <v>1067281100</v>
      </c>
      <c r="B11219" s="26" t="s">
        <v>22</v>
      </c>
      <c r="C11219" s="26" t="s">
        <v>25</v>
      </c>
      <c r="D11219" s="26">
        <v>6425085</v>
      </c>
      <c r="E11219" s="26" t="s">
        <v>13</v>
      </c>
      <c r="F11219" s="29" t="s">
        <v>26</v>
      </c>
    </row>
    <row r="11220" spans="1:6" x14ac:dyDescent="0.25">
      <c r="A11220" s="46">
        <v>1001332365</v>
      </c>
      <c r="B11220" s="26" t="s">
        <v>22</v>
      </c>
      <c r="C11220" s="26" t="s">
        <v>25</v>
      </c>
      <c r="D11220" s="26">
        <v>6425093</v>
      </c>
      <c r="E11220" s="26" t="s">
        <v>13</v>
      </c>
      <c r="F11220" s="29" t="s">
        <v>26</v>
      </c>
    </row>
    <row r="11221" spans="1:6" x14ac:dyDescent="0.25">
      <c r="A11221" s="46">
        <v>1063134859</v>
      </c>
      <c r="B11221" s="26" t="s">
        <v>22</v>
      </c>
      <c r="C11221" s="26" t="s">
        <v>25</v>
      </c>
      <c r="D11221" s="26">
        <v>6425101</v>
      </c>
      <c r="E11221" s="26" t="s">
        <v>13</v>
      </c>
      <c r="F11221" s="29" t="s">
        <v>26</v>
      </c>
    </row>
    <row r="11222" spans="1:6" x14ac:dyDescent="0.25">
      <c r="A11222" s="46">
        <v>1062806551</v>
      </c>
      <c r="B11222" s="26" t="s">
        <v>22</v>
      </c>
      <c r="C11222" s="26" t="s">
        <v>25</v>
      </c>
      <c r="D11222" s="26">
        <v>6425102</v>
      </c>
      <c r="E11222" s="26" t="s">
        <v>13</v>
      </c>
      <c r="F11222" s="29" t="s">
        <v>26</v>
      </c>
    </row>
    <row r="11223" spans="1:6" x14ac:dyDescent="0.25">
      <c r="A11223" s="46">
        <v>1010116557</v>
      </c>
      <c r="B11223" s="26" t="s">
        <v>22</v>
      </c>
      <c r="C11223" s="26" t="s">
        <v>25</v>
      </c>
      <c r="D11223" s="26">
        <v>6425104</v>
      </c>
      <c r="E11223" s="26" t="s">
        <v>13</v>
      </c>
      <c r="F11223" s="29" t="s">
        <v>26</v>
      </c>
    </row>
    <row r="11224" spans="1:6" x14ac:dyDescent="0.25">
      <c r="A11224" s="46">
        <v>1069474852</v>
      </c>
      <c r="B11224" s="26" t="s">
        <v>22</v>
      </c>
      <c r="C11224" s="26" t="s">
        <v>25</v>
      </c>
      <c r="D11224" s="26">
        <v>6425113</v>
      </c>
      <c r="E11224" s="26" t="s">
        <v>13</v>
      </c>
      <c r="F11224" s="29" t="s">
        <v>26</v>
      </c>
    </row>
    <row r="11225" spans="1:6" x14ac:dyDescent="0.25">
      <c r="A11225" s="46">
        <v>1049319120</v>
      </c>
      <c r="B11225" s="26" t="s">
        <v>22</v>
      </c>
      <c r="C11225" s="26" t="s">
        <v>25</v>
      </c>
      <c r="D11225" s="26">
        <v>6425116</v>
      </c>
      <c r="E11225" s="26" t="s">
        <v>13</v>
      </c>
      <c r="F11225" s="29" t="s">
        <v>26</v>
      </c>
    </row>
    <row r="11226" spans="1:6" x14ac:dyDescent="0.25">
      <c r="A11226" s="46">
        <v>1005572307</v>
      </c>
      <c r="B11226" s="26" t="s">
        <v>22</v>
      </c>
      <c r="C11226" s="26" t="s">
        <v>25</v>
      </c>
      <c r="D11226" s="26">
        <v>6425119</v>
      </c>
      <c r="E11226" s="26" t="s">
        <v>13</v>
      </c>
      <c r="F11226" s="29" t="s">
        <v>26</v>
      </c>
    </row>
    <row r="11227" spans="1:6" x14ac:dyDescent="0.25">
      <c r="A11227" s="46">
        <v>1067596456</v>
      </c>
      <c r="B11227" s="26" t="s">
        <v>22</v>
      </c>
      <c r="C11227" s="26" t="s">
        <v>25</v>
      </c>
      <c r="D11227" s="26">
        <v>6425127</v>
      </c>
      <c r="E11227" s="26" t="s">
        <v>13</v>
      </c>
      <c r="F11227" s="29" t="s">
        <v>26</v>
      </c>
    </row>
    <row r="11228" spans="1:6" x14ac:dyDescent="0.25">
      <c r="A11228" s="46">
        <v>1044213873</v>
      </c>
      <c r="B11228" s="26" t="s">
        <v>22</v>
      </c>
      <c r="C11228" s="26" t="s">
        <v>25</v>
      </c>
      <c r="D11228" s="26">
        <v>6425129</v>
      </c>
      <c r="E11228" s="26" t="s">
        <v>13</v>
      </c>
      <c r="F11228" s="29" t="s">
        <v>26</v>
      </c>
    </row>
    <row r="11229" spans="1:6" x14ac:dyDescent="0.25">
      <c r="A11229" s="46">
        <v>1103740212</v>
      </c>
      <c r="B11229" s="26" t="s">
        <v>22</v>
      </c>
      <c r="C11229" s="26" t="s">
        <v>25</v>
      </c>
      <c r="D11229" s="26">
        <v>6425130</v>
      </c>
      <c r="E11229" s="26" t="s">
        <v>13</v>
      </c>
      <c r="F11229" s="29" t="s">
        <v>26</v>
      </c>
    </row>
    <row r="11230" spans="1:6" x14ac:dyDescent="0.25">
      <c r="A11230" s="46">
        <v>1067160590</v>
      </c>
      <c r="B11230" s="26" t="s">
        <v>22</v>
      </c>
      <c r="C11230" s="26" t="s">
        <v>25</v>
      </c>
      <c r="D11230" s="26">
        <v>6425133</v>
      </c>
      <c r="E11230" s="26" t="s">
        <v>13</v>
      </c>
      <c r="F11230" s="29" t="s">
        <v>26</v>
      </c>
    </row>
    <row r="11231" spans="1:6" x14ac:dyDescent="0.25">
      <c r="A11231" s="46">
        <v>1048457968</v>
      </c>
      <c r="B11231" s="26" t="s">
        <v>22</v>
      </c>
      <c r="C11231" s="26" t="s">
        <v>25</v>
      </c>
      <c r="D11231" s="26">
        <v>6425135</v>
      </c>
      <c r="E11231" s="26" t="s">
        <v>13</v>
      </c>
      <c r="F11231" s="29" t="s">
        <v>26</v>
      </c>
    </row>
    <row r="11232" spans="1:6" x14ac:dyDescent="0.25">
      <c r="A11232" s="46">
        <v>1071428045</v>
      </c>
      <c r="B11232" s="26" t="s">
        <v>22</v>
      </c>
      <c r="C11232" s="26" t="s">
        <v>25</v>
      </c>
      <c r="D11232" s="26">
        <v>6425138</v>
      </c>
      <c r="E11232" s="26" t="s">
        <v>13</v>
      </c>
      <c r="F11232" s="29" t="s">
        <v>26</v>
      </c>
    </row>
    <row r="11233" spans="1:6" x14ac:dyDescent="0.25">
      <c r="A11233" s="46">
        <v>1102809407</v>
      </c>
      <c r="B11233" s="26" t="s">
        <v>22</v>
      </c>
      <c r="C11233" s="26" t="s">
        <v>25</v>
      </c>
      <c r="D11233" s="26">
        <v>6425142</v>
      </c>
      <c r="E11233" s="26" t="s">
        <v>13</v>
      </c>
      <c r="F11233" s="29" t="s">
        <v>26</v>
      </c>
    </row>
    <row r="11234" spans="1:6" x14ac:dyDescent="0.25">
      <c r="A11234" s="46">
        <v>1004133766</v>
      </c>
      <c r="B11234" s="26" t="s">
        <v>22</v>
      </c>
      <c r="C11234" s="26" t="s">
        <v>25</v>
      </c>
      <c r="D11234" s="26">
        <v>6425144</v>
      </c>
      <c r="E11234" s="26" t="s">
        <v>13</v>
      </c>
      <c r="F11234" s="29" t="s">
        <v>26</v>
      </c>
    </row>
    <row r="11235" spans="1:6" x14ac:dyDescent="0.25">
      <c r="A11235" s="46">
        <v>1233338103</v>
      </c>
      <c r="B11235" s="26" t="s">
        <v>22</v>
      </c>
      <c r="C11235" s="26" t="s">
        <v>25</v>
      </c>
      <c r="D11235" s="26">
        <v>6425145</v>
      </c>
      <c r="E11235" s="26" t="s">
        <v>13</v>
      </c>
      <c r="F11235" s="29" t="s">
        <v>26</v>
      </c>
    </row>
    <row r="11236" spans="1:6" x14ac:dyDescent="0.25">
      <c r="A11236" s="46">
        <v>1043667564</v>
      </c>
      <c r="B11236" s="26" t="s">
        <v>22</v>
      </c>
      <c r="C11236" s="26" t="s">
        <v>25</v>
      </c>
      <c r="D11236" s="26">
        <v>6425150</v>
      </c>
      <c r="E11236" s="26" t="s">
        <v>13</v>
      </c>
      <c r="F11236" s="29" t="s">
        <v>26</v>
      </c>
    </row>
    <row r="11237" spans="1:6" x14ac:dyDescent="0.25">
      <c r="A11237" s="46">
        <v>1065591696</v>
      </c>
      <c r="B11237" s="26" t="s">
        <v>22</v>
      </c>
      <c r="C11237" s="26" t="s">
        <v>25</v>
      </c>
      <c r="D11237" s="26">
        <v>6425156</v>
      </c>
      <c r="E11237" s="26" t="s">
        <v>13</v>
      </c>
      <c r="F11237" s="29" t="s">
        <v>26</v>
      </c>
    </row>
    <row r="11238" spans="1:6" x14ac:dyDescent="0.25">
      <c r="A11238" s="46">
        <v>1066869781</v>
      </c>
      <c r="B11238" s="26" t="s">
        <v>22</v>
      </c>
      <c r="C11238" s="26" t="s">
        <v>25</v>
      </c>
      <c r="D11238" s="26">
        <v>6425157</v>
      </c>
      <c r="E11238" s="26" t="s">
        <v>13</v>
      </c>
      <c r="F11238" s="29" t="s">
        <v>26</v>
      </c>
    </row>
    <row r="11239" spans="1:6" x14ac:dyDescent="0.25">
      <c r="A11239" s="46">
        <v>1063075344</v>
      </c>
      <c r="B11239" s="26" t="s">
        <v>22</v>
      </c>
      <c r="C11239" s="26" t="s">
        <v>25</v>
      </c>
      <c r="D11239" s="26">
        <v>6425182</v>
      </c>
      <c r="E11239" s="26" t="s">
        <v>13</v>
      </c>
      <c r="F11239" s="29" t="s">
        <v>26</v>
      </c>
    </row>
    <row r="11240" spans="1:6" x14ac:dyDescent="0.25">
      <c r="A11240" s="46">
        <v>1104256557</v>
      </c>
      <c r="B11240" s="26" t="s">
        <v>22</v>
      </c>
      <c r="C11240" s="26" t="s">
        <v>25</v>
      </c>
      <c r="D11240" s="26">
        <v>6425186</v>
      </c>
      <c r="E11240" s="26" t="s">
        <v>13</v>
      </c>
      <c r="F11240" s="29" t="s">
        <v>26</v>
      </c>
    </row>
    <row r="11241" spans="1:6" x14ac:dyDescent="0.25">
      <c r="A11241" s="46">
        <v>1027524799</v>
      </c>
      <c r="B11241" s="26" t="s">
        <v>22</v>
      </c>
      <c r="C11241" s="26" t="s">
        <v>25</v>
      </c>
      <c r="D11241" s="26">
        <v>6425213</v>
      </c>
      <c r="E11241" s="26" t="s">
        <v>13</v>
      </c>
      <c r="F11241" s="29" t="s">
        <v>26</v>
      </c>
    </row>
    <row r="11242" spans="1:6" x14ac:dyDescent="0.25">
      <c r="A11242" s="46">
        <v>1000327931</v>
      </c>
      <c r="B11242" s="26" t="s">
        <v>22</v>
      </c>
      <c r="C11242" s="26" t="s">
        <v>25</v>
      </c>
      <c r="D11242" s="26">
        <v>6425220</v>
      </c>
      <c r="E11242" s="26" t="s">
        <v>13</v>
      </c>
      <c r="F11242" s="29" t="s">
        <v>26</v>
      </c>
    </row>
    <row r="11243" spans="1:6" x14ac:dyDescent="0.25">
      <c r="A11243" s="46">
        <v>1021669606</v>
      </c>
      <c r="B11243" s="26" t="s">
        <v>22</v>
      </c>
      <c r="C11243" s="26" t="s">
        <v>25</v>
      </c>
      <c r="D11243" s="26">
        <v>6425226</v>
      </c>
      <c r="E11243" s="26" t="s">
        <v>13</v>
      </c>
      <c r="F11243" s="29" t="s">
        <v>26</v>
      </c>
    </row>
    <row r="11244" spans="1:6" x14ac:dyDescent="0.25">
      <c r="A11244" s="46">
        <v>1103740522</v>
      </c>
      <c r="B11244" s="26" t="s">
        <v>22</v>
      </c>
      <c r="C11244" s="26" t="s">
        <v>25</v>
      </c>
      <c r="D11244" s="26">
        <v>6425236</v>
      </c>
      <c r="E11244" s="26" t="s">
        <v>13</v>
      </c>
      <c r="F11244" s="29" t="s">
        <v>26</v>
      </c>
    </row>
    <row r="11245" spans="1:6" x14ac:dyDescent="0.25">
      <c r="A11245" s="46">
        <v>1013104525</v>
      </c>
      <c r="B11245" s="26" t="s">
        <v>22</v>
      </c>
      <c r="C11245" s="26" t="s">
        <v>25</v>
      </c>
      <c r="D11245" s="26">
        <v>6425241</v>
      </c>
      <c r="E11245" s="26" t="s">
        <v>13</v>
      </c>
      <c r="F11245" s="29" t="s">
        <v>26</v>
      </c>
    </row>
    <row r="11246" spans="1:6" x14ac:dyDescent="0.25">
      <c r="A11246" s="46">
        <v>1139424916</v>
      </c>
      <c r="B11246" s="26" t="s">
        <v>22</v>
      </c>
      <c r="C11246" s="26" t="s">
        <v>25</v>
      </c>
      <c r="D11246" s="26">
        <v>6425245</v>
      </c>
      <c r="E11246" s="26" t="s">
        <v>13</v>
      </c>
      <c r="F11246" s="29" t="s">
        <v>26</v>
      </c>
    </row>
    <row r="11247" spans="1:6" x14ac:dyDescent="0.25">
      <c r="A11247" s="46">
        <v>1101874961</v>
      </c>
      <c r="B11247" s="26" t="s">
        <v>22</v>
      </c>
      <c r="C11247" s="26" t="s">
        <v>25</v>
      </c>
      <c r="D11247" s="26">
        <v>6425246</v>
      </c>
      <c r="E11247" s="26" t="s">
        <v>13</v>
      </c>
      <c r="F11247" s="29" t="s">
        <v>26</v>
      </c>
    </row>
    <row r="11248" spans="1:6" x14ac:dyDescent="0.25">
      <c r="A11248" s="46">
        <v>1002501026</v>
      </c>
      <c r="B11248" s="26" t="s">
        <v>22</v>
      </c>
      <c r="C11248" s="26" t="s">
        <v>25</v>
      </c>
      <c r="D11248" s="26">
        <v>6425247</v>
      </c>
      <c r="E11248" s="26" t="s">
        <v>13</v>
      </c>
      <c r="F11248" s="29" t="s">
        <v>26</v>
      </c>
    </row>
    <row r="11249" spans="1:6" x14ac:dyDescent="0.25">
      <c r="A11249" s="46">
        <v>1011089005</v>
      </c>
      <c r="B11249" s="26" t="s">
        <v>22</v>
      </c>
      <c r="C11249" s="26" t="s">
        <v>25</v>
      </c>
      <c r="D11249" s="26">
        <v>6425256</v>
      </c>
      <c r="E11249" s="26" t="s">
        <v>13</v>
      </c>
      <c r="F11249" s="29" t="s">
        <v>26</v>
      </c>
    </row>
    <row r="11250" spans="1:6" x14ac:dyDescent="0.25">
      <c r="A11250" s="46">
        <v>1002059908</v>
      </c>
      <c r="B11250" s="26" t="s">
        <v>22</v>
      </c>
      <c r="C11250" s="26" t="s">
        <v>25</v>
      </c>
      <c r="D11250" s="26">
        <v>6425258</v>
      </c>
      <c r="E11250" s="26" t="s">
        <v>13</v>
      </c>
      <c r="F11250" s="29" t="s">
        <v>26</v>
      </c>
    </row>
    <row r="11251" spans="1:6" x14ac:dyDescent="0.25">
      <c r="A11251" s="46">
        <v>1051658150</v>
      </c>
      <c r="B11251" s="26" t="s">
        <v>22</v>
      </c>
      <c r="C11251" s="26" t="s">
        <v>25</v>
      </c>
      <c r="D11251" s="26">
        <v>6425263</v>
      </c>
      <c r="E11251" s="26" t="s">
        <v>13</v>
      </c>
      <c r="F11251" s="29" t="s">
        <v>26</v>
      </c>
    </row>
    <row r="11252" spans="1:6" x14ac:dyDescent="0.25">
      <c r="A11252" s="46">
        <v>1041891420</v>
      </c>
      <c r="B11252" s="26" t="s">
        <v>22</v>
      </c>
      <c r="C11252" s="26" t="s">
        <v>25</v>
      </c>
      <c r="D11252" s="26">
        <v>6425266</v>
      </c>
      <c r="E11252" s="26" t="s">
        <v>13</v>
      </c>
      <c r="F11252" s="29" t="s">
        <v>26</v>
      </c>
    </row>
    <row r="11253" spans="1:6" x14ac:dyDescent="0.25">
      <c r="A11253" s="46">
        <v>1121328705</v>
      </c>
      <c r="B11253" s="26" t="s">
        <v>22</v>
      </c>
      <c r="C11253" s="26" t="s">
        <v>25</v>
      </c>
      <c r="D11253" s="26">
        <v>6425291</v>
      </c>
      <c r="E11253" s="26" t="s">
        <v>13</v>
      </c>
      <c r="F11253" s="29" t="s">
        <v>26</v>
      </c>
    </row>
    <row r="11254" spans="1:6" x14ac:dyDescent="0.25">
      <c r="A11254" s="46">
        <v>1003401043</v>
      </c>
      <c r="B11254" s="26" t="s">
        <v>22</v>
      </c>
      <c r="C11254" s="26" t="s">
        <v>25</v>
      </c>
      <c r="D11254" s="26">
        <v>6425294</v>
      </c>
      <c r="E11254" s="26" t="s">
        <v>13</v>
      </c>
      <c r="F11254" s="29" t="s">
        <v>26</v>
      </c>
    </row>
    <row r="11255" spans="1:6" x14ac:dyDescent="0.25">
      <c r="A11255" s="46">
        <v>1123730561</v>
      </c>
      <c r="B11255" s="26" t="s">
        <v>22</v>
      </c>
      <c r="C11255" s="26" t="s">
        <v>25</v>
      </c>
      <c r="D11255" s="26">
        <v>6425302</v>
      </c>
      <c r="E11255" s="26" t="s">
        <v>13</v>
      </c>
      <c r="F11255" s="29" t="s">
        <v>26</v>
      </c>
    </row>
    <row r="11256" spans="1:6" x14ac:dyDescent="0.25">
      <c r="A11256" s="46">
        <v>1004942302</v>
      </c>
      <c r="B11256" s="26" t="s">
        <v>22</v>
      </c>
      <c r="C11256" s="26" t="s">
        <v>25</v>
      </c>
      <c r="D11256" s="26">
        <v>6425303</v>
      </c>
      <c r="E11256" s="26" t="s">
        <v>13</v>
      </c>
      <c r="F11256" s="29" t="s">
        <v>26</v>
      </c>
    </row>
    <row r="11257" spans="1:6" x14ac:dyDescent="0.25">
      <c r="A11257" s="46">
        <v>1042320057</v>
      </c>
      <c r="B11257" s="26" t="s">
        <v>22</v>
      </c>
      <c r="C11257" s="26" t="s">
        <v>25</v>
      </c>
      <c r="D11257" s="26">
        <v>6425304</v>
      </c>
      <c r="E11257" s="26" t="s">
        <v>13</v>
      </c>
      <c r="F11257" s="29" t="s">
        <v>26</v>
      </c>
    </row>
    <row r="11258" spans="1:6" x14ac:dyDescent="0.25">
      <c r="A11258" s="46">
        <v>1103741041</v>
      </c>
      <c r="B11258" s="26" t="s">
        <v>22</v>
      </c>
      <c r="C11258" s="26" t="s">
        <v>25</v>
      </c>
      <c r="D11258" s="26">
        <v>6425307</v>
      </c>
      <c r="E11258" s="26" t="s">
        <v>13</v>
      </c>
      <c r="F11258" s="29" t="s">
        <v>26</v>
      </c>
    </row>
    <row r="11259" spans="1:6" x14ac:dyDescent="0.25">
      <c r="A11259" s="46">
        <v>1045168140</v>
      </c>
      <c r="B11259" s="26" t="s">
        <v>22</v>
      </c>
      <c r="C11259" s="26" t="s">
        <v>25</v>
      </c>
      <c r="D11259" s="26">
        <v>6425310</v>
      </c>
      <c r="E11259" s="26" t="s">
        <v>13</v>
      </c>
      <c r="F11259" s="29" t="s">
        <v>26</v>
      </c>
    </row>
    <row r="11260" spans="1:6" x14ac:dyDescent="0.25">
      <c r="A11260" s="46">
        <v>1077424229</v>
      </c>
      <c r="B11260" s="26" t="s">
        <v>22</v>
      </c>
      <c r="C11260" s="26" t="s">
        <v>25</v>
      </c>
      <c r="D11260" s="26">
        <v>6425324</v>
      </c>
      <c r="E11260" s="26" t="s">
        <v>13</v>
      </c>
      <c r="F11260" s="29" t="s">
        <v>26</v>
      </c>
    </row>
    <row r="11261" spans="1:6" x14ac:dyDescent="0.25">
      <c r="A11261" s="46">
        <v>1121328706</v>
      </c>
      <c r="B11261" s="26" t="s">
        <v>22</v>
      </c>
      <c r="C11261" s="26" t="s">
        <v>25</v>
      </c>
      <c r="D11261" s="26">
        <v>6425328</v>
      </c>
      <c r="E11261" s="26" t="s">
        <v>13</v>
      </c>
      <c r="F11261" s="29" t="s">
        <v>26</v>
      </c>
    </row>
    <row r="11262" spans="1:6" x14ac:dyDescent="0.25">
      <c r="A11262" s="46">
        <v>1100543809</v>
      </c>
      <c r="B11262" s="26" t="s">
        <v>22</v>
      </c>
      <c r="C11262" s="26" t="s">
        <v>25</v>
      </c>
      <c r="D11262" s="26">
        <v>6425329</v>
      </c>
      <c r="E11262" s="26" t="s">
        <v>13</v>
      </c>
      <c r="F11262" s="29" t="s">
        <v>26</v>
      </c>
    </row>
    <row r="11263" spans="1:6" x14ac:dyDescent="0.25">
      <c r="A11263" s="46">
        <v>1141116329</v>
      </c>
      <c r="B11263" s="26" t="s">
        <v>22</v>
      </c>
      <c r="C11263" s="26" t="s">
        <v>25</v>
      </c>
      <c r="D11263" s="26">
        <v>6425333</v>
      </c>
      <c r="E11263" s="26" t="s">
        <v>13</v>
      </c>
      <c r="F11263" s="29" t="s">
        <v>26</v>
      </c>
    </row>
    <row r="11264" spans="1:6" x14ac:dyDescent="0.25">
      <c r="A11264" s="46">
        <v>1067857809</v>
      </c>
      <c r="B11264" s="26" t="s">
        <v>22</v>
      </c>
      <c r="C11264" s="26" t="s">
        <v>25</v>
      </c>
      <c r="D11264" s="26">
        <v>6425334</v>
      </c>
      <c r="E11264" s="26" t="s">
        <v>13</v>
      </c>
      <c r="F11264" s="29" t="s">
        <v>26</v>
      </c>
    </row>
    <row r="11265" spans="1:6" x14ac:dyDescent="0.25">
      <c r="A11265" s="46">
        <v>1043124943</v>
      </c>
      <c r="B11265" s="26" t="s">
        <v>22</v>
      </c>
      <c r="C11265" s="26" t="s">
        <v>25</v>
      </c>
      <c r="D11265" s="26">
        <v>6425335</v>
      </c>
      <c r="E11265" s="26" t="s">
        <v>13</v>
      </c>
      <c r="F11265" s="29" t="s">
        <v>26</v>
      </c>
    </row>
    <row r="11266" spans="1:6" x14ac:dyDescent="0.25">
      <c r="A11266" s="46">
        <v>1051443395</v>
      </c>
      <c r="B11266" s="26" t="s">
        <v>22</v>
      </c>
      <c r="C11266" s="26" t="s">
        <v>25</v>
      </c>
      <c r="D11266" s="26">
        <v>6425339</v>
      </c>
      <c r="E11266" s="26" t="s">
        <v>13</v>
      </c>
      <c r="F11266" s="29" t="s">
        <v>26</v>
      </c>
    </row>
    <row r="11267" spans="1:6" x14ac:dyDescent="0.25">
      <c r="A11267" s="46">
        <v>1104258218</v>
      </c>
      <c r="B11267" s="26" t="s">
        <v>22</v>
      </c>
      <c r="C11267" s="26" t="s">
        <v>25</v>
      </c>
      <c r="D11267" s="26">
        <v>6425343</v>
      </c>
      <c r="E11267" s="26" t="s">
        <v>13</v>
      </c>
      <c r="F11267" s="29" t="s">
        <v>26</v>
      </c>
    </row>
    <row r="11268" spans="1:6" x14ac:dyDescent="0.25">
      <c r="A11268" s="46">
        <v>1042248262</v>
      </c>
      <c r="B11268" s="26" t="s">
        <v>22</v>
      </c>
      <c r="C11268" s="26" t="s">
        <v>25</v>
      </c>
      <c r="D11268" s="26">
        <v>6425351</v>
      </c>
      <c r="E11268" s="26" t="s">
        <v>13</v>
      </c>
      <c r="F11268" s="29" t="s">
        <v>26</v>
      </c>
    </row>
    <row r="11269" spans="1:6" x14ac:dyDescent="0.25">
      <c r="A11269" s="46">
        <v>1139425448</v>
      </c>
      <c r="B11269" s="26" t="s">
        <v>22</v>
      </c>
      <c r="C11269" s="26" t="s">
        <v>25</v>
      </c>
      <c r="D11269" s="26">
        <v>6425353</v>
      </c>
      <c r="E11269" s="26" t="s">
        <v>13</v>
      </c>
      <c r="F11269" s="29" t="s">
        <v>26</v>
      </c>
    </row>
    <row r="11270" spans="1:6" x14ac:dyDescent="0.25">
      <c r="A11270" s="46">
        <v>1128125579</v>
      </c>
      <c r="B11270" s="26" t="s">
        <v>22</v>
      </c>
      <c r="C11270" s="26" t="s">
        <v>25</v>
      </c>
      <c r="D11270" s="26">
        <v>6425358</v>
      </c>
      <c r="E11270" s="26" t="s">
        <v>13</v>
      </c>
      <c r="F11270" s="29" t="s">
        <v>26</v>
      </c>
    </row>
    <row r="11271" spans="1:6" x14ac:dyDescent="0.25">
      <c r="A11271" s="46">
        <v>1103498447</v>
      </c>
      <c r="B11271" s="26" t="s">
        <v>22</v>
      </c>
      <c r="C11271" s="26" t="s">
        <v>25</v>
      </c>
      <c r="D11271" s="26">
        <v>6425362</v>
      </c>
      <c r="E11271" s="26" t="s">
        <v>13</v>
      </c>
      <c r="F11271" s="29" t="s">
        <v>26</v>
      </c>
    </row>
    <row r="11272" spans="1:6" x14ac:dyDescent="0.25">
      <c r="A11272" s="46">
        <v>1043590395</v>
      </c>
      <c r="B11272" s="26" t="s">
        <v>22</v>
      </c>
      <c r="C11272" s="26" t="s">
        <v>25</v>
      </c>
      <c r="D11272" s="26">
        <v>6425366</v>
      </c>
      <c r="E11272" s="26" t="s">
        <v>13</v>
      </c>
      <c r="F11272" s="29" t="s">
        <v>26</v>
      </c>
    </row>
    <row r="11273" spans="1:6" x14ac:dyDescent="0.25">
      <c r="A11273" s="46">
        <v>1100010948</v>
      </c>
      <c r="B11273" s="26" t="s">
        <v>22</v>
      </c>
      <c r="C11273" s="26" t="s">
        <v>25</v>
      </c>
      <c r="D11273" s="26">
        <v>6425378</v>
      </c>
      <c r="E11273" s="26" t="s">
        <v>13</v>
      </c>
      <c r="F11273" s="29" t="s">
        <v>26</v>
      </c>
    </row>
    <row r="11274" spans="1:6" x14ac:dyDescent="0.25">
      <c r="A11274" s="46">
        <v>1070609623</v>
      </c>
      <c r="B11274" s="26" t="s">
        <v>22</v>
      </c>
      <c r="C11274" s="26" t="s">
        <v>25</v>
      </c>
      <c r="D11274" s="26">
        <v>6425379</v>
      </c>
      <c r="E11274" s="26" t="s">
        <v>13</v>
      </c>
      <c r="F11274" s="29" t="s">
        <v>26</v>
      </c>
    </row>
    <row r="11275" spans="1:6" x14ac:dyDescent="0.25">
      <c r="A11275" s="46">
        <v>1004564021</v>
      </c>
      <c r="B11275" s="26" t="s">
        <v>22</v>
      </c>
      <c r="C11275" s="26" t="s">
        <v>25</v>
      </c>
      <c r="D11275" s="26">
        <v>6425385</v>
      </c>
      <c r="E11275" s="26" t="s">
        <v>13</v>
      </c>
      <c r="F11275" s="29" t="s">
        <v>26</v>
      </c>
    </row>
    <row r="11276" spans="1:6" x14ac:dyDescent="0.25">
      <c r="A11276" s="46">
        <v>1118802117</v>
      </c>
      <c r="B11276" s="26" t="s">
        <v>22</v>
      </c>
      <c r="C11276" s="26" t="s">
        <v>25</v>
      </c>
      <c r="D11276" s="26">
        <v>6425393</v>
      </c>
      <c r="E11276" s="26" t="s">
        <v>13</v>
      </c>
      <c r="F11276" s="29" t="s">
        <v>26</v>
      </c>
    </row>
    <row r="11277" spans="1:6" x14ac:dyDescent="0.25">
      <c r="A11277" s="46">
        <v>1129184723</v>
      </c>
      <c r="B11277" s="26" t="s">
        <v>22</v>
      </c>
      <c r="C11277" s="26" t="s">
        <v>25</v>
      </c>
      <c r="D11277" s="26">
        <v>6425398</v>
      </c>
      <c r="E11277" s="26" t="s">
        <v>13</v>
      </c>
      <c r="F11277" s="29" t="s">
        <v>26</v>
      </c>
    </row>
    <row r="11278" spans="1:6" x14ac:dyDescent="0.25">
      <c r="A11278" s="46">
        <v>1043648073</v>
      </c>
      <c r="B11278" s="26" t="s">
        <v>22</v>
      </c>
      <c r="C11278" s="26" t="s">
        <v>25</v>
      </c>
      <c r="D11278" s="26">
        <v>6425405</v>
      </c>
      <c r="E11278" s="26" t="s">
        <v>13</v>
      </c>
      <c r="F11278" s="29" t="s">
        <v>26</v>
      </c>
    </row>
    <row r="11279" spans="1:6" x14ac:dyDescent="0.25">
      <c r="A11279" s="46">
        <v>1007674389</v>
      </c>
      <c r="B11279" s="26" t="s">
        <v>22</v>
      </c>
      <c r="C11279" s="26" t="s">
        <v>25</v>
      </c>
      <c r="D11279" s="26">
        <v>6425409</v>
      </c>
      <c r="E11279" s="26" t="s">
        <v>13</v>
      </c>
      <c r="F11279" s="29" t="s">
        <v>26</v>
      </c>
    </row>
    <row r="11280" spans="1:6" x14ac:dyDescent="0.25">
      <c r="A11280" s="46">
        <v>1066870691</v>
      </c>
      <c r="B11280" s="26" t="s">
        <v>22</v>
      </c>
      <c r="C11280" s="26" t="s">
        <v>25</v>
      </c>
      <c r="D11280" s="26">
        <v>6425426</v>
      </c>
      <c r="E11280" s="26" t="s">
        <v>13</v>
      </c>
      <c r="F11280" s="29" t="s">
        <v>26</v>
      </c>
    </row>
    <row r="11281" spans="1:6" x14ac:dyDescent="0.25">
      <c r="A11281" s="46">
        <v>1108759570</v>
      </c>
      <c r="B11281" s="26" t="s">
        <v>22</v>
      </c>
      <c r="C11281" s="26" t="s">
        <v>25</v>
      </c>
      <c r="D11281" s="26">
        <v>6425427</v>
      </c>
      <c r="E11281" s="26" t="s">
        <v>13</v>
      </c>
      <c r="F11281" s="29" t="s">
        <v>26</v>
      </c>
    </row>
    <row r="11282" spans="1:6" x14ac:dyDescent="0.25">
      <c r="A11282" s="46">
        <v>1103741403</v>
      </c>
      <c r="B11282" s="26" t="s">
        <v>22</v>
      </c>
      <c r="C11282" s="26" t="s">
        <v>25</v>
      </c>
      <c r="D11282" s="26">
        <v>6425433</v>
      </c>
      <c r="E11282" s="26" t="s">
        <v>13</v>
      </c>
      <c r="F11282" s="29" t="s">
        <v>26</v>
      </c>
    </row>
    <row r="11283" spans="1:6" x14ac:dyDescent="0.25">
      <c r="A11283" s="46">
        <v>1119391973</v>
      </c>
      <c r="B11283" s="26" t="s">
        <v>22</v>
      </c>
      <c r="C11283" s="26" t="s">
        <v>25</v>
      </c>
      <c r="D11283" s="26">
        <v>6425438</v>
      </c>
      <c r="E11283" s="26" t="s">
        <v>13</v>
      </c>
      <c r="F11283" s="29" t="s">
        <v>26</v>
      </c>
    </row>
    <row r="11284" spans="1:6" x14ac:dyDescent="0.25">
      <c r="A11284" s="46">
        <v>1001089686</v>
      </c>
      <c r="B11284" s="26" t="s">
        <v>22</v>
      </c>
      <c r="C11284" s="26" t="s">
        <v>25</v>
      </c>
      <c r="D11284" s="26">
        <v>6425456</v>
      </c>
      <c r="E11284" s="26" t="s">
        <v>13</v>
      </c>
      <c r="F11284" s="29" t="s">
        <v>26</v>
      </c>
    </row>
    <row r="11285" spans="1:6" x14ac:dyDescent="0.25">
      <c r="A11285" s="46">
        <v>1104256937</v>
      </c>
      <c r="B11285" s="26" t="s">
        <v>22</v>
      </c>
      <c r="C11285" s="26" t="s">
        <v>25</v>
      </c>
      <c r="D11285" s="26">
        <v>6425461</v>
      </c>
      <c r="E11285" s="26" t="s">
        <v>13</v>
      </c>
      <c r="F11285" s="29" t="s">
        <v>26</v>
      </c>
    </row>
    <row r="11286" spans="1:6" x14ac:dyDescent="0.25">
      <c r="A11286" s="46">
        <v>1108561699</v>
      </c>
      <c r="B11286" s="26" t="s">
        <v>22</v>
      </c>
      <c r="C11286" s="26" t="s">
        <v>25</v>
      </c>
      <c r="D11286" s="26">
        <v>6425468</v>
      </c>
      <c r="E11286" s="26" t="s">
        <v>13</v>
      </c>
      <c r="F11286" s="29" t="s">
        <v>26</v>
      </c>
    </row>
    <row r="11287" spans="1:6" x14ac:dyDescent="0.25">
      <c r="A11287" s="46">
        <v>1137975980</v>
      </c>
      <c r="B11287" s="26" t="s">
        <v>22</v>
      </c>
      <c r="C11287" s="26" t="s">
        <v>25</v>
      </c>
      <c r="D11287" s="26">
        <v>6425474</v>
      </c>
      <c r="E11287" s="26" t="s">
        <v>13</v>
      </c>
      <c r="F11287" s="29" t="s">
        <v>26</v>
      </c>
    </row>
    <row r="11288" spans="1:6" x14ac:dyDescent="0.25">
      <c r="A11288" s="46">
        <v>1193320060</v>
      </c>
      <c r="B11288" s="26" t="s">
        <v>22</v>
      </c>
      <c r="C11288" s="26" t="s">
        <v>25</v>
      </c>
      <c r="D11288" s="26">
        <v>6425476</v>
      </c>
      <c r="E11288" s="26" t="s">
        <v>13</v>
      </c>
      <c r="F11288" s="29" t="s">
        <v>26</v>
      </c>
    </row>
    <row r="11289" spans="1:6" x14ac:dyDescent="0.25">
      <c r="A11289" s="46">
        <v>1006791429</v>
      </c>
      <c r="B11289" s="26" t="s">
        <v>22</v>
      </c>
      <c r="C11289" s="26" t="s">
        <v>25</v>
      </c>
      <c r="D11289" s="26">
        <v>6425483</v>
      </c>
      <c r="E11289" s="26" t="s">
        <v>13</v>
      </c>
      <c r="F11289" s="29" t="s">
        <v>26</v>
      </c>
    </row>
    <row r="11290" spans="1:6" x14ac:dyDescent="0.25">
      <c r="A11290" s="46">
        <v>1104412291</v>
      </c>
      <c r="B11290" s="26" t="s">
        <v>22</v>
      </c>
      <c r="C11290" s="26" t="s">
        <v>25</v>
      </c>
      <c r="D11290" s="26">
        <v>6425500</v>
      </c>
      <c r="E11290" s="26" t="s">
        <v>13</v>
      </c>
      <c r="F11290" s="29" t="s">
        <v>26</v>
      </c>
    </row>
    <row r="11291" spans="1:6" x14ac:dyDescent="0.25">
      <c r="A11291" s="46">
        <v>1044213383</v>
      </c>
      <c r="B11291" s="26" t="s">
        <v>22</v>
      </c>
      <c r="C11291" s="26" t="s">
        <v>25</v>
      </c>
      <c r="D11291" s="26">
        <v>6425515</v>
      </c>
      <c r="E11291" s="26" t="s">
        <v>13</v>
      </c>
      <c r="F11291" s="29" t="s">
        <v>26</v>
      </c>
    </row>
    <row r="11292" spans="1:6" x14ac:dyDescent="0.25">
      <c r="A11292" s="46">
        <v>1102148872</v>
      </c>
      <c r="B11292" s="26" t="s">
        <v>22</v>
      </c>
      <c r="C11292" s="26" t="s">
        <v>25</v>
      </c>
      <c r="D11292" s="26">
        <v>6425521</v>
      </c>
      <c r="E11292" s="26" t="s">
        <v>13</v>
      </c>
      <c r="F11292" s="29" t="s">
        <v>26</v>
      </c>
    </row>
    <row r="11293" spans="1:6" x14ac:dyDescent="0.25">
      <c r="A11293" s="46">
        <v>1002559160</v>
      </c>
      <c r="B11293" s="26" t="s">
        <v>22</v>
      </c>
      <c r="C11293" s="26" t="s">
        <v>25</v>
      </c>
      <c r="D11293" s="26">
        <v>6425526</v>
      </c>
      <c r="E11293" s="26" t="s">
        <v>13</v>
      </c>
      <c r="F11293" s="29" t="s">
        <v>26</v>
      </c>
    </row>
    <row r="11294" spans="1:6" x14ac:dyDescent="0.25">
      <c r="A11294" s="46">
        <v>1064788694</v>
      </c>
      <c r="B11294" s="26" t="s">
        <v>22</v>
      </c>
      <c r="C11294" s="26" t="s">
        <v>25</v>
      </c>
      <c r="D11294" s="26">
        <v>6425538</v>
      </c>
      <c r="E11294" s="26" t="s">
        <v>13</v>
      </c>
      <c r="F11294" s="29" t="s">
        <v>26</v>
      </c>
    </row>
    <row r="11295" spans="1:6" x14ac:dyDescent="0.25">
      <c r="A11295" s="46">
        <v>1043297960</v>
      </c>
      <c r="B11295" s="26" t="s">
        <v>22</v>
      </c>
      <c r="C11295" s="26" t="s">
        <v>25</v>
      </c>
      <c r="D11295" s="26">
        <v>6425554</v>
      </c>
      <c r="E11295" s="26" t="s">
        <v>13</v>
      </c>
      <c r="F11295" s="29" t="s">
        <v>26</v>
      </c>
    </row>
    <row r="11296" spans="1:6" x14ac:dyDescent="0.25">
      <c r="A11296" s="46">
        <v>1048066867</v>
      </c>
      <c r="B11296" s="26" t="s">
        <v>22</v>
      </c>
      <c r="C11296" s="26" t="s">
        <v>25</v>
      </c>
      <c r="D11296" s="26">
        <v>6425560</v>
      </c>
      <c r="E11296" s="26" t="s">
        <v>13</v>
      </c>
      <c r="F11296" s="29" t="s">
        <v>26</v>
      </c>
    </row>
    <row r="11297" spans="1:6" x14ac:dyDescent="0.25">
      <c r="A11297" s="46">
        <v>1066174168</v>
      </c>
      <c r="B11297" s="26" t="s">
        <v>22</v>
      </c>
      <c r="C11297" s="26" t="s">
        <v>25</v>
      </c>
      <c r="D11297" s="26">
        <v>6425567</v>
      </c>
      <c r="E11297" s="26" t="s">
        <v>13</v>
      </c>
      <c r="F11297" s="29" t="s">
        <v>26</v>
      </c>
    </row>
    <row r="11298" spans="1:6" x14ac:dyDescent="0.25">
      <c r="A11298" s="46">
        <v>1066084486</v>
      </c>
      <c r="B11298" s="26" t="s">
        <v>22</v>
      </c>
      <c r="C11298" s="26" t="s">
        <v>25</v>
      </c>
      <c r="D11298" s="26">
        <v>6425572</v>
      </c>
      <c r="E11298" s="26" t="s">
        <v>13</v>
      </c>
      <c r="F11298" s="29" t="s">
        <v>26</v>
      </c>
    </row>
    <row r="11299" spans="1:6" x14ac:dyDescent="0.25">
      <c r="A11299" s="46">
        <v>1042150971</v>
      </c>
      <c r="B11299" s="26" t="s">
        <v>22</v>
      </c>
      <c r="C11299" s="26" t="s">
        <v>25</v>
      </c>
      <c r="D11299" s="26">
        <v>6425575</v>
      </c>
      <c r="E11299" s="26" t="s">
        <v>13</v>
      </c>
      <c r="F11299" s="29" t="s">
        <v>26</v>
      </c>
    </row>
    <row r="11300" spans="1:6" x14ac:dyDescent="0.25">
      <c r="A11300" s="46">
        <v>1001853039</v>
      </c>
      <c r="B11300" s="26" t="s">
        <v>22</v>
      </c>
      <c r="C11300" s="26" t="s">
        <v>25</v>
      </c>
      <c r="D11300" s="26">
        <v>6425576</v>
      </c>
      <c r="E11300" s="26" t="s">
        <v>13</v>
      </c>
      <c r="F11300" s="29" t="s">
        <v>26</v>
      </c>
    </row>
    <row r="11301" spans="1:6" x14ac:dyDescent="0.25">
      <c r="A11301" s="46">
        <v>1042242537</v>
      </c>
      <c r="B11301" s="26" t="s">
        <v>22</v>
      </c>
      <c r="C11301" s="26" t="s">
        <v>25</v>
      </c>
      <c r="D11301" s="26">
        <v>6425592</v>
      </c>
      <c r="E11301" s="26" t="s">
        <v>13</v>
      </c>
      <c r="F11301" s="29" t="s">
        <v>26</v>
      </c>
    </row>
    <row r="11302" spans="1:6" x14ac:dyDescent="0.25">
      <c r="A11302" s="46">
        <v>1052073141</v>
      </c>
      <c r="B11302" s="26" t="s">
        <v>22</v>
      </c>
      <c r="C11302" s="26" t="s">
        <v>25</v>
      </c>
      <c r="D11302" s="26">
        <v>6425602</v>
      </c>
      <c r="E11302" s="26" t="s">
        <v>13</v>
      </c>
      <c r="F11302" s="29" t="s">
        <v>26</v>
      </c>
    </row>
    <row r="11303" spans="1:6" x14ac:dyDescent="0.25">
      <c r="A11303" s="46">
        <v>1099737059</v>
      </c>
      <c r="B11303" s="26" t="s">
        <v>22</v>
      </c>
      <c r="C11303" s="26" t="s">
        <v>25</v>
      </c>
      <c r="D11303" s="26">
        <v>6425608</v>
      </c>
      <c r="E11303" s="26" t="s">
        <v>13</v>
      </c>
      <c r="F11303" s="29" t="s">
        <v>26</v>
      </c>
    </row>
    <row r="11304" spans="1:6" x14ac:dyDescent="0.25">
      <c r="A11304" s="46">
        <v>1113364098</v>
      </c>
      <c r="B11304" s="26" t="s">
        <v>22</v>
      </c>
      <c r="C11304" s="26" t="s">
        <v>25</v>
      </c>
      <c r="D11304" s="26">
        <v>6425609</v>
      </c>
      <c r="E11304" s="26" t="s">
        <v>13</v>
      </c>
      <c r="F11304" s="29" t="s">
        <v>26</v>
      </c>
    </row>
    <row r="11305" spans="1:6" x14ac:dyDescent="0.25">
      <c r="A11305" s="46">
        <v>1073817393</v>
      </c>
      <c r="B11305" s="26" t="s">
        <v>22</v>
      </c>
      <c r="C11305" s="26" t="s">
        <v>25</v>
      </c>
      <c r="D11305" s="26">
        <v>6425612</v>
      </c>
      <c r="E11305" s="26" t="s">
        <v>13</v>
      </c>
      <c r="F11305" s="29" t="s">
        <v>26</v>
      </c>
    </row>
    <row r="11306" spans="1:6" x14ac:dyDescent="0.25">
      <c r="A11306" s="46">
        <v>1070595536</v>
      </c>
      <c r="B11306" s="26" t="s">
        <v>22</v>
      </c>
      <c r="C11306" s="26" t="s">
        <v>25</v>
      </c>
      <c r="D11306" s="26">
        <v>6425620</v>
      </c>
      <c r="E11306" s="26" t="s">
        <v>13</v>
      </c>
      <c r="F11306" s="29" t="s">
        <v>26</v>
      </c>
    </row>
    <row r="11307" spans="1:6" x14ac:dyDescent="0.25">
      <c r="A11307" s="46">
        <v>1031802539</v>
      </c>
      <c r="B11307" s="26" t="s">
        <v>22</v>
      </c>
      <c r="C11307" s="26" t="s">
        <v>25</v>
      </c>
      <c r="D11307" s="26">
        <v>6425633</v>
      </c>
      <c r="E11307" s="26" t="s">
        <v>13</v>
      </c>
      <c r="F11307" s="29" t="s">
        <v>26</v>
      </c>
    </row>
    <row r="11308" spans="1:6" x14ac:dyDescent="0.25">
      <c r="A11308" s="46">
        <v>1025320111</v>
      </c>
      <c r="B11308" s="26" t="s">
        <v>22</v>
      </c>
      <c r="C11308" s="26" t="s">
        <v>25</v>
      </c>
      <c r="D11308" s="26">
        <v>6425639</v>
      </c>
      <c r="E11308" s="26" t="s">
        <v>13</v>
      </c>
      <c r="F11308" s="29" t="s">
        <v>26</v>
      </c>
    </row>
    <row r="11309" spans="1:6" x14ac:dyDescent="0.25">
      <c r="A11309" s="46">
        <v>1068417484</v>
      </c>
      <c r="B11309" s="26" t="s">
        <v>22</v>
      </c>
      <c r="C11309" s="26" t="s">
        <v>25</v>
      </c>
      <c r="D11309" s="26">
        <v>6425641</v>
      </c>
      <c r="E11309" s="26" t="s">
        <v>13</v>
      </c>
      <c r="F11309" s="29" t="s">
        <v>26</v>
      </c>
    </row>
    <row r="11310" spans="1:6" x14ac:dyDescent="0.25">
      <c r="A11310" s="46">
        <v>1066511334</v>
      </c>
      <c r="B11310" s="26" t="s">
        <v>22</v>
      </c>
      <c r="C11310" s="26" t="s">
        <v>25</v>
      </c>
      <c r="D11310" s="26">
        <v>6425654</v>
      </c>
      <c r="E11310" s="26" t="s">
        <v>13</v>
      </c>
      <c r="F11310" s="29" t="s">
        <v>26</v>
      </c>
    </row>
    <row r="11311" spans="1:6" x14ac:dyDescent="0.25">
      <c r="A11311" s="46">
        <v>1004600935</v>
      </c>
      <c r="B11311" s="26" t="s">
        <v>22</v>
      </c>
      <c r="C11311" s="26" t="s">
        <v>25</v>
      </c>
      <c r="D11311" s="26">
        <v>6425656</v>
      </c>
      <c r="E11311" s="26" t="s">
        <v>13</v>
      </c>
      <c r="F11311" s="29" t="s">
        <v>26</v>
      </c>
    </row>
    <row r="11312" spans="1:6" x14ac:dyDescent="0.25">
      <c r="A11312" s="46">
        <v>1088307063</v>
      </c>
      <c r="B11312" s="26" t="s">
        <v>22</v>
      </c>
      <c r="C11312" s="26" t="s">
        <v>25</v>
      </c>
      <c r="D11312" s="26">
        <v>6425659</v>
      </c>
      <c r="E11312" s="26" t="s">
        <v>13</v>
      </c>
      <c r="F11312" s="29" t="s">
        <v>26</v>
      </c>
    </row>
    <row r="11313" spans="1:6" x14ac:dyDescent="0.25">
      <c r="A11313" s="46">
        <v>1002421303</v>
      </c>
      <c r="B11313" s="26" t="s">
        <v>22</v>
      </c>
      <c r="C11313" s="26" t="s">
        <v>25</v>
      </c>
      <c r="D11313" s="26">
        <v>6425673</v>
      </c>
      <c r="E11313" s="26" t="s">
        <v>13</v>
      </c>
      <c r="F11313" s="29" t="s">
        <v>26</v>
      </c>
    </row>
    <row r="11314" spans="1:6" x14ac:dyDescent="0.25">
      <c r="A11314" s="46">
        <v>1044213729</v>
      </c>
      <c r="B11314" s="26" t="s">
        <v>22</v>
      </c>
      <c r="C11314" s="26" t="s">
        <v>25</v>
      </c>
      <c r="D11314" s="26">
        <v>6425675</v>
      </c>
      <c r="E11314" s="26" t="s">
        <v>13</v>
      </c>
      <c r="F11314" s="29" t="s">
        <v>26</v>
      </c>
    </row>
    <row r="11315" spans="1:6" x14ac:dyDescent="0.25">
      <c r="A11315" s="46">
        <v>1007564897</v>
      </c>
      <c r="B11315" s="26" t="s">
        <v>22</v>
      </c>
      <c r="C11315" s="26" t="s">
        <v>25</v>
      </c>
      <c r="D11315" s="26">
        <v>6425676</v>
      </c>
      <c r="E11315" s="26" t="s">
        <v>13</v>
      </c>
      <c r="F11315" s="29" t="s">
        <v>26</v>
      </c>
    </row>
    <row r="11316" spans="1:6" x14ac:dyDescent="0.25">
      <c r="A11316" s="46">
        <v>1193590364</v>
      </c>
      <c r="B11316" s="26" t="s">
        <v>22</v>
      </c>
      <c r="C11316" s="26" t="s">
        <v>25</v>
      </c>
      <c r="D11316" s="26">
        <v>6425684</v>
      </c>
      <c r="E11316" s="26" t="s">
        <v>13</v>
      </c>
      <c r="F11316" s="29" t="s">
        <v>26</v>
      </c>
    </row>
    <row r="11317" spans="1:6" x14ac:dyDescent="0.25">
      <c r="A11317" s="46">
        <v>1062674600</v>
      </c>
      <c r="B11317" s="26" t="s">
        <v>22</v>
      </c>
      <c r="C11317" s="26" t="s">
        <v>25</v>
      </c>
      <c r="D11317" s="26">
        <v>6425685</v>
      </c>
      <c r="E11317" s="26" t="s">
        <v>13</v>
      </c>
      <c r="F11317" s="29" t="s">
        <v>26</v>
      </c>
    </row>
    <row r="11318" spans="1:6" x14ac:dyDescent="0.25">
      <c r="A11318" s="46">
        <v>1193123709</v>
      </c>
      <c r="B11318" s="26" t="s">
        <v>22</v>
      </c>
      <c r="C11318" s="26" t="s">
        <v>25</v>
      </c>
      <c r="D11318" s="26">
        <v>6425686</v>
      </c>
      <c r="E11318" s="26" t="s">
        <v>13</v>
      </c>
      <c r="F11318" s="29" t="s">
        <v>26</v>
      </c>
    </row>
    <row r="11319" spans="1:6" x14ac:dyDescent="0.25">
      <c r="A11319" s="46">
        <v>1048066839</v>
      </c>
      <c r="B11319" s="26" t="s">
        <v>22</v>
      </c>
      <c r="C11319" s="26" t="s">
        <v>25</v>
      </c>
      <c r="D11319" s="26">
        <v>6425690</v>
      </c>
      <c r="E11319" s="26" t="s">
        <v>13</v>
      </c>
      <c r="F11319" s="29" t="s">
        <v>26</v>
      </c>
    </row>
    <row r="11320" spans="1:6" x14ac:dyDescent="0.25">
      <c r="A11320" s="46">
        <v>1193420040</v>
      </c>
      <c r="B11320" s="26" t="s">
        <v>22</v>
      </c>
      <c r="C11320" s="26" t="s">
        <v>25</v>
      </c>
      <c r="D11320" s="26">
        <v>6425696</v>
      </c>
      <c r="E11320" s="26" t="s">
        <v>13</v>
      </c>
      <c r="F11320" s="29" t="s">
        <v>26</v>
      </c>
    </row>
    <row r="11321" spans="1:6" x14ac:dyDescent="0.25">
      <c r="A11321" s="46">
        <v>1050276538</v>
      </c>
      <c r="B11321" s="26" t="s">
        <v>22</v>
      </c>
      <c r="C11321" s="26" t="s">
        <v>25</v>
      </c>
      <c r="D11321" s="26">
        <v>6425699</v>
      </c>
      <c r="E11321" s="26" t="s">
        <v>13</v>
      </c>
      <c r="F11321" s="29" t="s">
        <v>26</v>
      </c>
    </row>
    <row r="11322" spans="1:6" x14ac:dyDescent="0.25">
      <c r="A11322" s="46">
        <v>1081183068</v>
      </c>
      <c r="B11322" s="26" t="s">
        <v>22</v>
      </c>
      <c r="C11322" s="26" t="s">
        <v>25</v>
      </c>
      <c r="D11322" s="26">
        <v>6425716</v>
      </c>
      <c r="E11322" s="26" t="s">
        <v>13</v>
      </c>
      <c r="F11322" s="29" t="s">
        <v>26</v>
      </c>
    </row>
    <row r="11323" spans="1:6" x14ac:dyDescent="0.25">
      <c r="A11323" s="46">
        <v>1044616283</v>
      </c>
      <c r="B11323" s="26" t="s">
        <v>22</v>
      </c>
      <c r="C11323" s="26" t="s">
        <v>25</v>
      </c>
      <c r="D11323" s="26">
        <v>6425718</v>
      </c>
      <c r="E11323" s="26" t="s">
        <v>13</v>
      </c>
      <c r="F11323" s="29" t="s">
        <v>26</v>
      </c>
    </row>
    <row r="11324" spans="1:6" x14ac:dyDescent="0.25">
      <c r="A11324" s="46">
        <v>1004234685</v>
      </c>
      <c r="B11324" s="26" t="s">
        <v>22</v>
      </c>
      <c r="C11324" s="26" t="s">
        <v>25</v>
      </c>
      <c r="D11324" s="26">
        <v>6425719</v>
      </c>
      <c r="E11324" s="26" t="s">
        <v>13</v>
      </c>
      <c r="F11324" s="29" t="s">
        <v>26</v>
      </c>
    </row>
    <row r="11325" spans="1:6" x14ac:dyDescent="0.25">
      <c r="A11325" s="46">
        <v>1000148064</v>
      </c>
      <c r="B11325" s="26" t="s">
        <v>22</v>
      </c>
      <c r="C11325" s="26" t="s">
        <v>25</v>
      </c>
      <c r="D11325" s="26">
        <v>6425726</v>
      </c>
      <c r="E11325" s="26" t="s">
        <v>13</v>
      </c>
      <c r="F11325" s="29" t="s">
        <v>26</v>
      </c>
    </row>
    <row r="11326" spans="1:6" x14ac:dyDescent="0.25">
      <c r="A11326" s="46">
        <v>1084134274</v>
      </c>
      <c r="B11326" s="26" t="s">
        <v>22</v>
      </c>
      <c r="C11326" s="26" t="s">
        <v>25</v>
      </c>
      <c r="D11326" s="26">
        <v>6425728</v>
      </c>
      <c r="E11326" s="26" t="s">
        <v>13</v>
      </c>
      <c r="F11326" s="29" t="s">
        <v>26</v>
      </c>
    </row>
    <row r="11327" spans="1:6" x14ac:dyDescent="0.25">
      <c r="A11327" s="46">
        <v>1122808256</v>
      </c>
      <c r="B11327" s="26" t="s">
        <v>22</v>
      </c>
      <c r="C11327" s="26" t="s">
        <v>25</v>
      </c>
      <c r="D11327" s="26">
        <v>6425730</v>
      </c>
      <c r="E11327" s="26" t="s">
        <v>13</v>
      </c>
      <c r="F11327" s="29" t="s">
        <v>26</v>
      </c>
    </row>
    <row r="11328" spans="1:6" x14ac:dyDescent="0.25">
      <c r="A11328" s="46">
        <v>1094046748</v>
      </c>
      <c r="B11328" s="26" t="s">
        <v>22</v>
      </c>
      <c r="C11328" s="26" t="s">
        <v>25</v>
      </c>
      <c r="D11328" s="26">
        <v>6425764</v>
      </c>
      <c r="E11328" s="26" t="s">
        <v>13</v>
      </c>
      <c r="F11328" s="29" t="s">
        <v>26</v>
      </c>
    </row>
    <row r="11329" spans="1:6" x14ac:dyDescent="0.25">
      <c r="A11329" s="46">
        <v>1102578303</v>
      </c>
      <c r="B11329" s="26" t="s">
        <v>22</v>
      </c>
      <c r="C11329" s="26" t="s">
        <v>25</v>
      </c>
      <c r="D11329" s="26">
        <v>6425776</v>
      </c>
      <c r="E11329" s="26" t="s">
        <v>13</v>
      </c>
      <c r="F11329" s="29" t="s">
        <v>26</v>
      </c>
    </row>
    <row r="11330" spans="1:6" x14ac:dyDescent="0.25">
      <c r="A11330" s="46">
        <v>1044422950</v>
      </c>
      <c r="B11330" s="26" t="s">
        <v>22</v>
      </c>
      <c r="C11330" s="26" t="s">
        <v>25</v>
      </c>
      <c r="D11330" s="26">
        <v>6425778</v>
      </c>
      <c r="E11330" s="26" t="s">
        <v>13</v>
      </c>
      <c r="F11330" s="29" t="s">
        <v>26</v>
      </c>
    </row>
    <row r="11331" spans="1:6" x14ac:dyDescent="0.25">
      <c r="A11331" s="46">
        <v>1043440282</v>
      </c>
      <c r="B11331" s="26" t="s">
        <v>22</v>
      </c>
      <c r="C11331" s="26" t="s">
        <v>25</v>
      </c>
      <c r="D11331" s="26">
        <v>6425780</v>
      </c>
      <c r="E11331" s="26" t="s">
        <v>13</v>
      </c>
      <c r="F11331" s="29" t="s">
        <v>26</v>
      </c>
    </row>
    <row r="11332" spans="1:6" x14ac:dyDescent="0.25">
      <c r="A11332" s="46">
        <v>1073788438</v>
      </c>
      <c r="B11332" s="26" t="s">
        <v>22</v>
      </c>
      <c r="C11332" s="26" t="s">
        <v>25</v>
      </c>
      <c r="D11332" s="26">
        <v>6425783</v>
      </c>
      <c r="E11332" s="26" t="s">
        <v>13</v>
      </c>
      <c r="F11332" s="29" t="s">
        <v>26</v>
      </c>
    </row>
    <row r="11333" spans="1:6" x14ac:dyDescent="0.25">
      <c r="A11333" s="46">
        <v>1062958937</v>
      </c>
      <c r="B11333" s="26" t="s">
        <v>22</v>
      </c>
      <c r="C11333" s="26" t="s">
        <v>25</v>
      </c>
      <c r="D11333" s="26">
        <v>6425784</v>
      </c>
      <c r="E11333" s="26" t="s">
        <v>13</v>
      </c>
      <c r="F11333" s="29" t="s">
        <v>26</v>
      </c>
    </row>
    <row r="11334" spans="1:6" x14ac:dyDescent="0.25">
      <c r="A11334" s="46">
        <v>1047040129</v>
      </c>
      <c r="B11334" s="26" t="s">
        <v>22</v>
      </c>
      <c r="C11334" s="26" t="s">
        <v>25</v>
      </c>
      <c r="D11334" s="26">
        <v>6425789</v>
      </c>
      <c r="E11334" s="26" t="s">
        <v>13</v>
      </c>
      <c r="F11334" s="29" t="s">
        <v>26</v>
      </c>
    </row>
    <row r="11335" spans="1:6" x14ac:dyDescent="0.25">
      <c r="A11335" s="46">
        <v>1034399831</v>
      </c>
      <c r="B11335" s="26" t="s">
        <v>22</v>
      </c>
      <c r="C11335" s="26" t="s">
        <v>25</v>
      </c>
      <c r="D11335" s="26">
        <v>6425796</v>
      </c>
      <c r="E11335" s="26" t="s">
        <v>13</v>
      </c>
      <c r="F11335" s="29" t="s">
        <v>26</v>
      </c>
    </row>
    <row r="11336" spans="1:6" x14ac:dyDescent="0.25">
      <c r="A11336" s="46">
        <v>1048066686</v>
      </c>
      <c r="B11336" s="26" t="s">
        <v>22</v>
      </c>
      <c r="C11336" s="26" t="s">
        <v>25</v>
      </c>
      <c r="D11336" s="26">
        <v>6425801</v>
      </c>
      <c r="E11336" s="26" t="s">
        <v>13</v>
      </c>
      <c r="F11336" s="29" t="s">
        <v>26</v>
      </c>
    </row>
    <row r="11337" spans="1:6" x14ac:dyDescent="0.25">
      <c r="A11337" s="46">
        <v>1113979708</v>
      </c>
      <c r="B11337" s="26" t="s">
        <v>22</v>
      </c>
      <c r="C11337" s="26" t="s">
        <v>25</v>
      </c>
      <c r="D11337" s="26">
        <v>6425816</v>
      </c>
      <c r="E11337" s="26" t="s">
        <v>13</v>
      </c>
      <c r="F11337" s="29" t="s">
        <v>26</v>
      </c>
    </row>
    <row r="11338" spans="1:6" x14ac:dyDescent="0.25">
      <c r="A11338" s="46">
        <v>1029860636</v>
      </c>
      <c r="B11338" s="26" t="s">
        <v>22</v>
      </c>
      <c r="C11338" s="26" t="s">
        <v>25</v>
      </c>
      <c r="D11338" s="26">
        <v>6425817</v>
      </c>
      <c r="E11338" s="26" t="s">
        <v>13</v>
      </c>
      <c r="F11338" s="29" t="s">
        <v>26</v>
      </c>
    </row>
    <row r="11339" spans="1:6" x14ac:dyDescent="0.25">
      <c r="A11339" s="46">
        <v>1043434833</v>
      </c>
      <c r="B11339" s="26" t="s">
        <v>22</v>
      </c>
      <c r="C11339" s="26" t="s">
        <v>25</v>
      </c>
      <c r="D11339" s="26">
        <v>6425831</v>
      </c>
      <c r="E11339" s="26" t="s">
        <v>13</v>
      </c>
      <c r="F11339" s="29" t="s">
        <v>26</v>
      </c>
    </row>
    <row r="11340" spans="1:6" x14ac:dyDescent="0.25">
      <c r="A11340" s="46">
        <v>1097780389</v>
      </c>
      <c r="B11340" s="26" t="s">
        <v>22</v>
      </c>
      <c r="C11340" s="26" t="s">
        <v>25</v>
      </c>
      <c r="D11340" s="26">
        <v>6425834</v>
      </c>
      <c r="E11340" s="26" t="s">
        <v>13</v>
      </c>
      <c r="F11340" s="29" t="s">
        <v>26</v>
      </c>
    </row>
    <row r="11341" spans="1:6" x14ac:dyDescent="0.25">
      <c r="A11341" s="46">
        <v>1041771239</v>
      </c>
      <c r="B11341" s="26" t="s">
        <v>22</v>
      </c>
      <c r="C11341" s="26" t="s">
        <v>25</v>
      </c>
      <c r="D11341" s="26">
        <v>6425840</v>
      </c>
      <c r="E11341" s="26" t="s">
        <v>13</v>
      </c>
      <c r="F11341" s="29" t="s">
        <v>26</v>
      </c>
    </row>
    <row r="11342" spans="1:6" x14ac:dyDescent="0.25">
      <c r="A11342" s="46">
        <v>1125179413</v>
      </c>
      <c r="B11342" s="26" t="s">
        <v>22</v>
      </c>
      <c r="C11342" s="26" t="s">
        <v>25</v>
      </c>
      <c r="D11342" s="26">
        <v>6425851</v>
      </c>
      <c r="E11342" s="26" t="s">
        <v>13</v>
      </c>
      <c r="F11342" s="29" t="s">
        <v>26</v>
      </c>
    </row>
    <row r="11343" spans="1:6" x14ac:dyDescent="0.25">
      <c r="A11343" s="46">
        <v>1050839094</v>
      </c>
      <c r="B11343" s="26" t="s">
        <v>22</v>
      </c>
      <c r="C11343" s="26" t="s">
        <v>25</v>
      </c>
      <c r="D11343" s="26">
        <v>6425854</v>
      </c>
      <c r="E11343" s="26" t="s">
        <v>13</v>
      </c>
      <c r="F11343" s="29" t="s">
        <v>26</v>
      </c>
    </row>
    <row r="11344" spans="1:6" x14ac:dyDescent="0.25">
      <c r="A11344" s="46">
        <v>1101383993</v>
      </c>
      <c r="B11344" s="26" t="s">
        <v>22</v>
      </c>
      <c r="C11344" s="26" t="s">
        <v>25</v>
      </c>
      <c r="D11344" s="26">
        <v>6425872</v>
      </c>
      <c r="E11344" s="26" t="s">
        <v>13</v>
      </c>
      <c r="F11344" s="29" t="s">
        <v>26</v>
      </c>
    </row>
    <row r="11345" spans="1:6" x14ac:dyDescent="0.25">
      <c r="A11345" s="46">
        <v>1129538919</v>
      </c>
      <c r="B11345" s="26" t="s">
        <v>22</v>
      </c>
      <c r="C11345" s="26" t="s">
        <v>25</v>
      </c>
      <c r="D11345" s="26">
        <v>6425874</v>
      </c>
      <c r="E11345" s="26" t="s">
        <v>13</v>
      </c>
      <c r="F11345" s="29" t="s">
        <v>26</v>
      </c>
    </row>
    <row r="11346" spans="1:6" x14ac:dyDescent="0.25">
      <c r="A11346" s="46">
        <v>1044213753</v>
      </c>
      <c r="B11346" s="26" t="s">
        <v>22</v>
      </c>
      <c r="C11346" s="26" t="s">
        <v>25</v>
      </c>
      <c r="D11346" s="26">
        <v>6425881</v>
      </c>
      <c r="E11346" s="26" t="s">
        <v>13</v>
      </c>
      <c r="F11346" s="29" t="s">
        <v>26</v>
      </c>
    </row>
    <row r="11347" spans="1:6" x14ac:dyDescent="0.25">
      <c r="A11347" s="46">
        <v>1049582732</v>
      </c>
      <c r="B11347" s="26" t="s">
        <v>22</v>
      </c>
      <c r="C11347" s="26" t="s">
        <v>25</v>
      </c>
      <c r="D11347" s="26">
        <v>6425886</v>
      </c>
      <c r="E11347" s="26" t="s">
        <v>13</v>
      </c>
      <c r="F11347" s="29" t="s">
        <v>26</v>
      </c>
    </row>
    <row r="11348" spans="1:6" x14ac:dyDescent="0.25">
      <c r="A11348" s="46">
        <v>1084732169</v>
      </c>
      <c r="B11348" s="26" t="s">
        <v>22</v>
      </c>
      <c r="C11348" s="26" t="s">
        <v>25</v>
      </c>
      <c r="D11348" s="26">
        <v>6425887</v>
      </c>
      <c r="E11348" s="26" t="s">
        <v>13</v>
      </c>
      <c r="F11348" s="29" t="s">
        <v>26</v>
      </c>
    </row>
    <row r="11349" spans="1:6" x14ac:dyDescent="0.25">
      <c r="A11349" s="46">
        <v>1044800445</v>
      </c>
      <c r="B11349" s="26" t="s">
        <v>22</v>
      </c>
      <c r="C11349" s="26" t="s">
        <v>25</v>
      </c>
      <c r="D11349" s="26">
        <v>6425891</v>
      </c>
      <c r="E11349" s="26" t="s">
        <v>13</v>
      </c>
      <c r="F11349" s="29" t="s">
        <v>26</v>
      </c>
    </row>
    <row r="11350" spans="1:6" x14ac:dyDescent="0.25">
      <c r="A11350" s="46">
        <v>1109184889</v>
      </c>
      <c r="B11350" s="26" t="s">
        <v>22</v>
      </c>
      <c r="C11350" s="26" t="s">
        <v>25</v>
      </c>
      <c r="D11350" s="26">
        <v>6425892</v>
      </c>
      <c r="E11350" s="26" t="s">
        <v>13</v>
      </c>
      <c r="F11350" s="29" t="s">
        <v>26</v>
      </c>
    </row>
    <row r="11351" spans="1:6" x14ac:dyDescent="0.25">
      <c r="A11351" s="46">
        <v>1014979171</v>
      </c>
      <c r="B11351" s="26" t="s">
        <v>22</v>
      </c>
      <c r="C11351" s="26" t="s">
        <v>25</v>
      </c>
      <c r="D11351" s="26">
        <v>6425899</v>
      </c>
      <c r="E11351" s="26" t="s">
        <v>13</v>
      </c>
      <c r="F11351" s="29" t="s">
        <v>26</v>
      </c>
    </row>
    <row r="11352" spans="1:6" x14ac:dyDescent="0.25">
      <c r="A11352" s="46">
        <v>1081794393</v>
      </c>
      <c r="B11352" s="26" t="s">
        <v>22</v>
      </c>
      <c r="C11352" s="26" t="s">
        <v>25</v>
      </c>
      <c r="D11352" s="26">
        <v>6425900</v>
      </c>
      <c r="E11352" s="26" t="s">
        <v>13</v>
      </c>
      <c r="F11352" s="29" t="s">
        <v>26</v>
      </c>
    </row>
    <row r="11353" spans="1:6" x14ac:dyDescent="0.25">
      <c r="A11353" s="46">
        <v>1042246695</v>
      </c>
      <c r="B11353" s="26" t="s">
        <v>22</v>
      </c>
      <c r="C11353" s="26" t="s">
        <v>25</v>
      </c>
      <c r="D11353" s="26">
        <v>6425904</v>
      </c>
      <c r="E11353" s="26" t="s">
        <v>13</v>
      </c>
      <c r="F11353" s="29" t="s">
        <v>26</v>
      </c>
    </row>
    <row r="11354" spans="1:6" x14ac:dyDescent="0.25">
      <c r="A11354" s="46">
        <v>1063787300</v>
      </c>
      <c r="B11354" s="26" t="s">
        <v>22</v>
      </c>
      <c r="C11354" s="26" t="s">
        <v>25</v>
      </c>
      <c r="D11354" s="26">
        <v>6425911</v>
      </c>
      <c r="E11354" s="26" t="s">
        <v>13</v>
      </c>
      <c r="F11354" s="29" t="s">
        <v>26</v>
      </c>
    </row>
    <row r="11355" spans="1:6" x14ac:dyDescent="0.25">
      <c r="A11355" s="46">
        <v>1097780805</v>
      </c>
      <c r="B11355" s="26" t="s">
        <v>22</v>
      </c>
      <c r="C11355" s="26" t="s">
        <v>25</v>
      </c>
      <c r="D11355" s="26">
        <v>6425913</v>
      </c>
      <c r="E11355" s="26" t="s">
        <v>13</v>
      </c>
      <c r="F11355" s="29" t="s">
        <v>26</v>
      </c>
    </row>
    <row r="11356" spans="1:6" x14ac:dyDescent="0.25">
      <c r="A11356" s="46">
        <v>1042246282</v>
      </c>
      <c r="B11356" s="26" t="s">
        <v>22</v>
      </c>
      <c r="C11356" s="26" t="s">
        <v>25</v>
      </c>
      <c r="D11356" s="26">
        <v>6425917</v>
      </c>
      <c r="E11356" s="26" t="s">
        <v>13</v>
      </c>
      <c r="F11356" s="29" t="s">
        <v>26</v>
      </c>
    </row>
    <row r="11357" spans="1:6" x14ac:dyDescent="0.25">
      <c r="A11357" s="46">
        <v>1001781908</v>
      </c>
      <c r="B11357" s="26" t="s">
        <v>22</v>
      </c>
      <c r="C11357" s="26" t="s">
        <v>25</v>
      </c>
      <c r="D11357" s="26">
        <v>6425918</v>
      </c>
      <c r="E11357" s="26" t="s">
        <v>13</v>
      </c>
      <c r="F11357" s="29" t="s">
        <v>26</v>
      </c>
    </row>
    <row r="11358" spans="1:6" x14ac:dyDescent="0.25">
      <c r="A11358" s="46">
        <v>1139424989</v>
      </c>
      <c r="B11358" s="26" t="s">
        <v>22</v>
      </c>
      <c r="C11358" s="26" t="s">
        <v>25</v>
      </c>
      <c r="D11358" s="26">
        <v>6425924</v>
      </c>
      <c r="E11358" s="26" t="s">
        <v>13</v>
      </c>
      <c r="F11358" s="29" t="s">
        <v>26</v>
      </c>
    </row>
    <row r="11359" spans="1:6" x14ac:dyDescent="0.25">
      <c r="A11359" s="46">
        <v>1065590169</v>
      </c>
      <c r="B11359" s="26" t="s">
        <v>22</v>
      </c>
      <c r="C11359" s="26" t="s">
        <v>25</v>
      </c>
      <c r="D11359" s="26">
        <v>6425925</v>
      </c>
      <c r="E11359" s="26" t="s">
        <v>13</v>
      </c>
      <c r="F11359" s="29" t="s">
        <v>26</v>
      </c>
    </row>
    <row r="11360" spans="1:6" x14ac:dyDescent="0.25">
      <c r="A11360" s="46">
        <v>1142914132</v>
      </c>
      <c r="B11360" s="26" t="s">
        <v>22</v>
      </c>
      <c r="C11360" s="26" t="s">
        <v>25</v>
      </c>
      <c r="D11360" s="26">
        <v>6425927</v>
      </c>
      <c r="E11360" s="26" t="s">
        <v>13</v>
      </c>
      <c r="F11360" s="29" t="s">
        <v>26</v>
      </c>
    </row>
    <row r="11361" spans="1:6" x14ac:dyDescent="0.25">
      <c r="A11361" s="46">
        <v>1043124988</v>
      </c>
      <c r="B11361" s="26" t="s">
        <v>22</v>
      </c>
      <c r="C11361" s="26" t="s">
        <v>25</v>
      </c>
      <c r="D11361" s="26">
        <v>6425929</v>
      </c>
      <c r="E11361" s="26" t="s">
        <v>13</v>
      </c>
      <c r="F11361" s="29" t="s">
        <v>26</v>
      </c>
    </row>
    <row r="11362" spans="1:6" x14ac:dyDescent="0.25">
      <c r="A11362" s="46">
        <v>1036631933</v>
      </c>
      <c r="B11362" s="26" t="s">
        <v>22</v>
      </c>
      <c r="C11362" s="26" t="s">
        <v>25</v>
      </c>
      <c r="D11362" s="26">
        <v>6425940</v>
      </c>
      <c r="E11362" s="26" t="s">
        <v>13</v>
      </c>
      <c r="F11362" s="29" t="s">
        <v>26</v>
      </c>
    </row>
    <row r="11363" spans="1:6" x14ac:dyDescent="0.25">
      <c r="A11363" s="46">
        <v>1130268566</v>
      </c>
      <c r="B11363" s="26" t="s">
        <v>22</v>
      </c>
      <c r="C11363" s="26" t="s">
        <v>25</v>
      </c>
      <c r="D11363" s="26">
        <v>6425945</v>
      </c>
      <c r="E11363" s="26" t="s">
        <v>13</v>
      </c>
      <c r="F11363" s="29" t="s">
        <v>26</v>
      </c>
    </row>
    <row r="11364" spans="1:6" x14ac:dyDescent="0.25">
      <c r="A11364" s="46">
        <v>1102810358</v>
      </c>
      <c r="B11364" s="26" t="s">
        <v>22</v>
      </c>
      <c r="C11364" s="26" t="s">
        <v>25</v>
      </c>
      <c r="D11364" s="26">
        <v>6425948</v>
      </c>
      <c r="E11364" s="26" t="s">
        <v>13</v>
      </c>
      <c r="F11364" s="29" t="s">
        <v>26</v>
      </c>
    </row>
    <row r="11365" spans="1:6" x14ac:dyDescent="0.25">
      <c r="A11365" s="46">
        <v>1094046876</v>
      </c>
      <c r="B11365" s="26" t="s">
        <v>22</v>
      </c>
      <c r="C11365" s="26" t="s">
        <v>25</v>
      </c>
      <c r="D11365" s="26">
        <v>6425949</v>
      </c>
      <c r="E11365" s="26" t="s">
        <v>13</v>
      </c>
      <c r="F11365" s="29" t="s">
        <v>26</v>
      </c>
    </row>
    <row r="11366" spans="1:6" x14ac:dyDescent="0.25">
      <c r="A11366" s="46">
        <v>1051815001</v>
      </c>
      <c r="B11366" s="26" t="s">
        <v>22</v>
      </c>
      <c r="C11366" s="26" t="s">
        <v>25</v>
      </c>
      <c r="D11366" s="26">
        <v>6425953</v>
      </c>
      <c r="E11366" s="26" t="s">
        <v>13</v>
      </c>
      <c r="F11366" s="29" t="s">
        <v>26</v>
      </c>
    </row>
    <row r="11367" spans="1:6" x14ac:dyDescent="0.25">
      <c r="A11367" s="46">
        <v>1043439617</v>
      </c>
      <c r="B11367" s="26" t="s">
        <v>22</v>
      </c>
      <c r="C11367" s="26" t="s">
        <v>25</v>
      </c>
      <c r="D11367" s="26">
        <v>6425956</v>
      </c>
      <c r="E11367" s="26" t="s">
        <v>13</v>
      </c>
      <c r="F11367" s="29" t="s">
        <v>26</v>
      </c>
    </row>
    <row r="11368" spans="1:6" x14ac:dyDescent="0.25">
      <c r="A11368" s="46">
        <v>1067593456</v>
      </c>
      <c r="B11368" s="26" t="s">
        <v>22</v>
      </c>
      <c r="C11368" s="26" t="s">
        <v>25</v>
      </c>
      <c r="D11368" s="26">
        <v>6425958</v>
      </c>
      <c r="E11368" s="26" t="s">
        <v>13</v>
      </c>
      <c r="F11368" s="29" t="s">
        <v>26</v>
      </c>
    </row>
    <row r="11369" spans="1:6" x14ac:dyDescent="0.25">
      <c r="A11369" s="46">
        <v>1043127749</v>
      </c>
      <c r="B11369" s="26" t="s">
        <v>22</v>
      </c>
      <c r="C11369" s="26" t="s">
        <v>25</v>
      </c>
      <c r="D11369" s="26">
        <v>6425959</v>
      </c>
      <c r="E11369" s="26" t="s">
        <v>13</v>
      </c>
      <c r="F11369" s="29" t="s">
        <v>26</v>
      </c>
    </row>
    <row r="11370" spans="1:6" x14ac:dyDescent="0.25">
      <c r="A11370" s="46">
        <v>1114875140</v>
      </c>
      <c r="B11370" s="26" t="s">
        <v>22</v>
      </c>
      <c r="C11370" s="26" t="s">
        <v>25</v>
      </c>
      <c r="D11370" s="26">
        <v>6425965</v>
      </c>
      <c r="E11370" s="26" t="s">
        <v>13</v>
      </c>
      <c r="F11370" s="29" t="s">
        <v>26</v>
      </c>
    </row>
    <row r="11371" spans="1:6" x14ac:dyDescent="0.25">
      <c r="A11371" s="46">
        <v>1051657980</v>
      </c>
      <c r="B11371" s="26" t="s">
        <v>22</v>
      </c>
      <c r="C11371" s="26" t="s">
        <v>25</v>
      </c>
      <c r="D11371" s="26">
        <v>6425973</v>
      </c>
      <c r="E11371" s="26" t="s">
        <v>13</v>
      </c>
      <c r="F11371" s="29" t="s">
        <v>26</v>
      </c>
    </row>
    <row r="11372" spans="1:6" x14ac:dyDescent="0.25">
      <c r="A11372" s="46">
        <v>1103498677</v>
      </c>
      <c r="B11372" s="26" t="s">
        <v>22</v>
      </c>
      <c r="C11372" s="26" t="s">
        <v>25</v>
      </c>
      <c r="D11372" s="26">
        <v>6425974</v>
      </c>
      <c r="E11372" s="26" t="s">
        <v>13</v>
      </c>
      <c r="F11372" s="29" t="s">
        <v>26</v>
      </c>
    </row>
    <row r="11373" spans="1:6" x14ac:dyDescent="0.25">
      <c r="A11373" s="46">
        <v>1044616356</v>
      </c>
      <c r="B11373" s="26" t="s">
        <v>22</v>
      </c>
      <c r="C11373" s="26" t="s">
        <v>25</v>
      </c>
      <c r="D11373" s="26">
        <v>6425985</v>
      </c>
      <c r="E11373" s="26" t="s">
        <v>13</v>
      </c>
      <c r="F11373" s="29" t="s">
        <v>26</v>
      </c>
    </row>
    <row r="11374" spans="1:6" x14ac:dyDescent="0.25">
      <c r="A11374" s="46">
        <v>1075089463</v>
      </c>
      <c r="B11374" s="26" t="s">
        <v>22</v>
      </c>
      <c r="C11374" s="26" t="s">
        <v>25</v>
      </c>
      <c r="D11374" s="26">
        <v>6426010</v>
      </c>
      <c r="E11374" s="26" t="s">
        <v>13</v>
      </c>
      <c r="F11374" s="29" t="s">
        <v>26</v>
      </c>
    </row>
    <row r="11375" spans="1:6" x14ac:dyDescent="0.25">
      <c r="A11375" s="46">
        <v>1122397275</v>
      </c>
      <c r="B11375" s="26" t="s">
        <v>22</v>
      </c>
      <c r="C11375" s="26" t="s">
        <v>25</v>
      </c>
      <c r="D11375" s="26">
        <v>6426012</v>
      </c>
      <c r="E11375" s="26" t="s">
        <v>13</v>
      </c>
      <c r="F11375" s="29" t="s">
        <v>26</v>
      </c>
    </row>
    <row r="11376" spans="1:6" x14ac:dyDescent="0.25">
      <c r="A11376" s="46">
        <v>1067401456</v>
      </c>
      <c r="B11376" s="26" t="s">
        <v>22</v>
      </c>
      <c r="C11376" s="26" t="s">
        <v>25</v>
      </c>
      <c r="D11376" s="26">
        <v>6426017</v>
      </c>
      <c r="E11376" s="26" t="s">
        <v>13</v>
      </c>
      <c r="F11376" s="29" t="s">
        <v>26</v>
      </c>
    </row>
    <row r="11377" spans="1:6" x14ac:dyDescent="0.25">
      <c r="A11377" s="46">
        <v>1098623988</v>
      </c>
      <c r="B11377" s="26" t="s">
        <v>22</v>
      </c>
      <c r="C11377" s="26" t="s">
        <v>25</v>
      </c>
      <c r="D11377" s="26">
        <v>6426019</v>
      </c>
      <c r="E11377" s="26" t="s">
        <v>13</v>
      </c>
      <c r="F11377" s="29" t="s">
        <v>26</v>
      </c>
    </row>
    <row r="11378" spans="1:6" x14ac:dyDescent="0.25">
      <c r="A11378" s="46">
        <v>1052071884</v>
      </c>
      <c r="B11378" s="26" t="s">
        <v>22</v>
      </c>
      <c r="C11378" s="26" t="s">
        <v>25</v>
      </c>
      <c r="D11378" s="26">
        <v>6426032</v>
      </c>
      <c r="E11378" s="26" t="s">
        <v>13</v>
      </c>
      <c r="F11378" s="29" t="s">
        <v>26</v>
      </c>
    </row>
    <row r="11379" spans="1:6" x14ac:dyDescent="0.25">
      <c r="A11379" s="46">
        <v>1053442527</v>
      </c>
      <c r="B11379" s="26" t="s">
        <v>22</v>
      </c>
      <c r="C11379" s="26" t="s">
        <v>25</v>
      </c>
      <c r="D11379" s="26">
        <v>6426033</v>
      </c>
      <c r="E11379" s="26" t="s">
        <v>13</v>
      </c>
      <c r="F11379" s="29" t="s">
        <v>26</v>
      </c>
    </row>
    <row r="11380" spans="1:6" x14ac:dyDescent="0.25">
      <c r="A11380" s="46">
        <v>1103741600</v>
      </c>
      <c r="B11380" s="26" t="s">
        <v>22</v>
      </c>
      <c r="C11380" s="26" t="s">
        <v>25</v>
      </c>
      <c r="D11380" s="26">
        <v>6426034</v>
      </c>
      <c r="E11380" s="26" t="s">
        <v>13</v>
      </c>
      <c r="F11380" s="29" t="s">
        <v>26</v>
      </c>
    </row>
    <row r="11381" spans="1:6" x14ac:dyDescent="0.25">
      <c r="A11381" s="46">
        <v>1103499313</v>
      </c>
      <c r="B11381" s="26" t="s">
        <v>22</v>
      </c>
      <c r="C11381" s="26" t="s">
        <v>25</v>
      </c>
      <c r="D11381" s="26">
        <v>6426038</v>
      </c>
      <c r="E11381" s="26" t="s">
        <v>13</v>
      </c>
      <c r="F11381" s="29" t="s">
        <v>26</v>
      </c>
    </row>
    <row r="11382" spans="1:6" x14ac:dyDescent="0.25">
      <c r="A11382" s="46">
        <v>1059237753</v>
      </c>
      <c r="B11382" s="26" t="s">
        <v>22</v>
      </c>
      <c r="C11382" s="26" t="s">
        <v>25</v>
      </c>
      <c r="D11382" s="26">
        <v>6426039</v>
      </c>
      <c r="E11382" s="26" t="s">
        <v>13</v>
      </c>
      <c r="F11382" s="29" t="s">
        <v>26</v>
      </c>
    </row>
    <row r="11383" spans="1:6" x14ac:dyDescent="0.25">
      <c r="A11383" s="46">
        <v>1042976747</v>
      </c>
      <c r="B11383" s="26" t="s">
        <v>22</v>
      </c>
      <c r="C11383" s="26" t="s">
        <v>25</v>
      </c>
      <c r="D11383" s="26">
        <v>6426049</v>
      </c>
      <c r="E11383" s="26" t="s">
        <v>13</v>
      </c>
      <c r="F11383" s="29" t="s">
        <v>26</v>
      </c>
    </row>
    <row r="11384" spans="1:6" x14ac:dyDescent="0.25">
      <c r="A11384" s="46">
        <v>1042970046</v>
      </c>
      <c r="B11384" s="26" t="s">
        <v>22</v>
      </c>
      <c r="C11384" s="26" t="s">
        <v>25</v>
      </c>
      <c r="D11384" s="26">
        <v>6426050</v>
      </c>
      <c r="E11384" s="26" t="s">
        <v>13</v>
      </c>
      <c r="F11384" s="29" t="s">
        <v>26</v>
      </c>
    </row>
    <row r="11385" spans="1:6" x14ac:dyDescent="0.25">
      <c r="A11385" s="46">
        <v>1051737012</v>
      </c>
      <c r="B11385" s="26" t="s">
        <v>22</v>
      </c>
      <c r="C11385" s="26" t="s">
        <v>25</v>
      </c>
      <c r="D11385" s="26">
        <v>6426051</v>
      </c>
      <c r="E11385" s="26" t="s">
        <v>13</v>
      </c>
      <c r="F11385" s="29" t="s">
        <v>26</v>
      </c>
    </row>
    <row r="11386" spans="1:6" x14ac:dyDescent="0.25">
      <c r="A11386" s="46">
        <v>1043299449</v>
      </c>
      <c r="B11386" s="26" t="s">
        <v>22</v>
      </c>
      <c r="C11386" s="26" t="s">
        <v>25</v>
      </c>
      <c r="D11386" s="26">
        <v>6426052</v>
      </c>
      <c r="E11386" s="26" t="s">
        <v>13</v>
      </c>
      <c r="F11386" s="29" t="s">
        <v>26</v>
      </c>
    </row>
    <row r="11387" spans="1:6" x14ac:dyDescent="0.25">
      <c r="A11387" s="46">
        <v>1042970532</v>
      </c>
      <c r="B11387" s="26" t="s">
        <v>22</v>
      </c>
      <c r="C11387" s="26" t="s">
        <v>25</v>
      </c>
      <c r="D11387" s="26">
        <v>6426053</v>
      </c>
      <c r="E11387" s="26" t="s">
        <v>13</v>
      </c>
      <c r="F11387" s="29" t="s">
        <v>26</v>
      </c>
    </row>
    <row r="11388" spans="1:6" x14ac:dyDescent="0.25">
      <c r="A11388" s="46">
        <v>1043967048</v>
      </c>
      <c r="B11388" s="26" t="s">
        <v>22</v>
      </c>
      <c r="C11388" s="26" t="s">
        <v>25</v>
      </c>
      <c r="D11388" s="26">
        <v>6426060</v>
      </c>
      <c r="E11388" s="26" t="s">
        <v>13</v>
      </c>
      <c r="F11388" s="29" t="s">
        <v>26</v>
      </c>
    </row>
    <row r="11389" spans="1:6" x14ac:dyDescent="0.25">
      <c r="A11389" s="46">
        <v>1066727357</v>
      </c>
      <c r="B11389" s="26" t="s">
        <v>22</v>
      </c>
      <c r="C11389" s="26" t="s">
        <v>25</v>
      </c>
      <c r="D11389" s="26">
        <v>6426062</v>
      </c>
      <c r="E11389" s="26" t="s">
        <v>13</v>
      </c>
      <c r="F11389" s="29" t="s">
        <v>26</v>
      </c>
    </row>
    <row r="11390" spans="1:6" x14ac:dyDescent="0.25">
      <c r="A11390" s="46">
        <v>1089378172</v>
      </c>
      <c r="B11390" s="26" t="s">
        <v>22</v>
      </c>
      <c r="C11390" s="26" t="s">
        <v>25</v>
      </c>
      <c r="D11390" s="26">
        <v>6426070</v>
      </c>
      <c r="E11390" s="26" t="s">
        <v>13</v>
      </c>
      <c r="F11390" s="29" t="s">
        <v>26</v>
      </c>
    </row>
    <row r="11391" spans="1:6" x14ac:dyDescent="0.25">
      <c r="A11391" s="46">
        <v>1193385393</v>
      </c>
      <c r="B11391" s="26" t="s">
        <v>22</v>
      </c>
      <c r="C11391" s="26" t="s">
        <v>25</v>
      </c>
      <c r="D11391" s="26">
        <v>6426081</v>
      </c>
      <c r="E11391" s="26" t="s">
        <v>13</v>
      </c>
      <c r="F11391" s="29" t="s">
        <v>26</v>
      </c>
    </row>
    <row r="11392" spans="1:6" x14ac:dyDescent="0.25">
      <c r="A11392" s="46">
        <v>1104256865</v>
      </c>
      <c r="B11392" s="26" t="s">
        <v>22</v>
      </c>
      <c r="C11392" s="26" t="s">
        <v>25</v>
      </c>
      <c r="D11392" s="26">
        <v>6426089</v>
      </c>
      <c r="E11392" s="26" t="s">
        <v>13</v>
      </c>
      <c r="F11392" s="29" t="s">
        <v>26</v>
      </c>
    </row>
    <row r="11393" spans="1:6" x14ac:dyDescent="0.25">
      <c r="A11393" s="46">
        <v>1102812005</v>
      </c>
      <c r="B11393" s="26" t="s">
        <v>22</v>
      </c>
      <c r="C11393" s="26" t="s">
        <v>25</v>
      </c>
      <c r="D11393" s="26">
        <v>6426091</v>
      </c>
      <c r="E11393" s="26" t="s">
        <v>13</v>
      </c>
      <c r="F11393" s="29" t="s">
        <v>26</v>
      </c>
    </row>
    <row r="11394" spans="1:6" x14ac:dyDescent="0.25">
      <c r="A11394" s="46">
        <v>1042250136</v>
      </c>
      <c r="B11394" s="26" t="s">
        <v>22</v>
      </c>
      <c r="C11394" s="26" t="s">
        <v>25</v>
      </c>
      <c r="D11394" s="26">
        <v>6426094</v>
      </c>
      <c r="E11394" s="26" t="s">
        <v>13</v>
      </c>
      <c r="F11394" s="29" t="s">
        <v>26</v>
      </c>
    </row>
    <row r="11395" spans="1:6" x14ac:dyDescent="0.25">
      <c r="A11395" s="46">
        <v>1042851485</v>
      </c>
      <c r="B11395" s="26" t="s">
        <v>22</v>
      </c>
      <c r="C11395" s="26" t="s">
        <v>25</v>
      </c>
      <c r="D11395" s="26">
        <v>6426095</v>
      </c>
      <c r="E11395" s="26" t="s">
        <v>13</v>
      </c>
      <c r="F11395" s="29" t="s">
        <v>26</v>
      </c>
    </row>
    <row r="11396" spans="1:6" x14ac:dyDescent="0.25">
      <c r="A11396" s="46">
        <v>1004666379</v>
      </c>
      <c r="B11396" s="26" t="s">
        <v>22</v>
      </c>
      <c r="C11396" s="26" t="s">
        <v>25</v>
      </c>
      <c r="D11396" s="26">
        <v>6426101</v>
      </c>
      <c r="E11396" s="26" t="s">
        <v>13</v>
      </c>
      <c r="F11396" s="29" t="s">
        <v>26</v>
      </c>
    </row>
    <row r="11397" spans="1:6" x14ac:dyDescent="0.25">
      <c r="A11397" s="46">
        <v>1043641520</v>
      </c>
      <c r="B11397" s="26" t="s">
        <v>22</v>
      </c>
      <c r="C11397" s="26" t="s">
        <v>25</v>
      </c>
      <c r="D11397" s="26">
        <v>6426108</v>
      </c>
      <c r="E11397" s="26" t="s">
        <v>13</v>
      </c>
      <c r="F11397" s="29" t="s">
        <v>26</v>
      </c>
    </row>
    <row r="11398" spans="1:6" x14ac:dyDescent="0.25">
      <c r="A11398" s="46">
        <v>1066175902</v>
      </c>
      <c r="B11398" s="26" t="s">
        <v>22</v>
      </c>
      <c r="C11398" s="26" t="s">
        <v>25</v>
      </c>
      <c r="D11398" s="26">
        <v>6426139</v>
      </c>
      <c r="E11398" s="26" t="s">
        <v>13</v>
      </c>
      <c r="F11398" s="29" t="s">
        <v>26</v>
      </c>
    </row>
    <row r="11399" spans="1:6" x14ac:dyDescent="0.25">
      <c r="A11399" s="46">
        <v>1001161337</v>
      </c>
      <c r="B11399" s="26" t="s">
        <v>22</v>
      </c>
      <c r="C11399" s="26" t="s">
        <v>25</v>
      </c>
      <c r="D11399" s="26">
        <v>6426140</v>
      </c>
      <c r="E11399" s="26" t="s">
        <v>13</v>
      </c>
      <c r="F11399" s="29" t="s">
        <v>26</v>
      </c>
    </row>
    <row r="11400" spans="1:6" x14ac:dyDescent="0.25">
      <c r="A11400" s="46">
        <v>1007403016</v>
      </c>
      <c r="B11400" s="26" t="s">
        <v>22</v>
      </c>
      <c r="C11400" s="26" t="s">
        <v>25</v>
      </c>
      <c r="D11400" s="26">
        <v>6426142</v>
      </c>
      <c r="E11400" s="26" t="s">
        <v>13</v>
      </c>
      <c r="F11400" s="29" t="s">
        <v>26</v>
      </c>
    </row>
    <row r="11401" spans="1:6" x14ac:dyDescent="0.25">
      <c r="A11401" s="46">
        <v>1043297241</v>
      </c>
      <c r="B11401" s="26" t="s">
        <v>22</v>
      </c>
      <c r="C11401" s="26" t="s">
        <v>25</v>
      </c>
      <c r="D11401" s="26">
        <v>6426143</v>
      </c>
      <c r="E11401" s="26" t="s">
        <v>13</v>
      </c>
      <c r="F11401" s="29" t="s">
        <v>26</v>
      </c>
    </row>
    <row r="11402" spans="1:6" x14ac:dyDescent="0.25">
      <c r="A11402" s="46">
        <v>1088653122</v>
      </c>
      <c r="B11402" s="26" t="s">
        <v>22</v>
      </c>
      <c r="C11402" s="26" t="s">
        <v>25</v>
      </c>
      <c r="D11402" s="26">
        <v>6426145</v>
      </c>
      <c r="E11402" s="26" t="s">
        <v>13</v>
      </c>
      <c r="F11402" s="29" t="s">
        <v>26</v>
      </c>
    </row>
    <row r="11403" spans="1:6" x14ac:dyDescent="0.25">
      <c r="A11403" s="46">
        <v>1007447800</v>
      </c>
      <c r="B11403" s="26" t="s">
        <v>22</v>
      </c>
      <c r="C11403" s="26" t="s">
        <v>25</v>
      </c>
      <c r="D11403" s="26">
        <v>6426150</v>
      </c>
      <c r="E11403" s="26" t="s">
        <v>13</v>
      </c>
      <c r="F11403" s="29" t="s">
        <v>26</v>
      </c>
    </row>
    <row r="11404" spans="1:6" x14ac:dyDescent="0.25">
      <c r="A11404" s="46">
        <v>1085042766</v>
      </c>
      <c r="B11404" s="26" t="s">
        <v>22</v>
      </c>
      <c r="C11404" s="26" t="s">
        <v>25</v>
      </c>
      <c r="D11404" s="26">
        <v>6426155</v>
      </c>
      <c r="E11404" s="26" t="s">
        <v>13</v>
      </c>
      <c r="F11404" s="29" t="s">
        <v>26</v>
      </c>
    </row>
    <row r="11405" spans="1:6" x14ac:dyDescent="0.25">
      <c r="A11405" s="46">
        <v>1063788591</v>
      </c>
      <c r="B11405" s="26" t="s">
        <v>22</v>
      </c>
      <c r="C11405" s="26" t="s">
        <v>25</v>
      </c>
      <c r="D11405" s="26">
        <v>6426167</v>
      </c>
      <c r="E11405" s="26" t="s">
        <v>13</v>
      </c>
      <c r="F11405" s="29" t="s">
        <v>26</v>
      </c>
    </row>
    <row r="11406" spans="1:6" x14ac:dyDescent="0.25">
      <c r="A11406" s="46">
        <v>1097782898</v>
      </c>
      <c r="B11406" s="26" t="s">
        <v>22</v>
      </c>
      <c r="C11406" s="26" t="s">
        <v>25</v>
      </c>
      <c r="D11406" s="26">
        <v>6426214</v>
      </c>
      <c r="E11406" s="26" t="s">
        <v>13</v>
      </c>
      <c r="F11406" s="29" t="s">
        <v>26</v>
      </c>
    </row>
    <row r="11407" spans="1:6" x14ac:dyDescent="0.25">
      <c r="A11407" s="46">
        <v>1095208067</v>
      </c>
      <c r="B11407" s="26" t="s">
        <v>22</v>
      </c>
      <c r="C11407" s="26" t="s">
        <v>25</v>
      </c>
      <c r="D11407" s="26">
        <v>6426216</v>
      </c>
      <c r="E11407" s="26" t="s">
        <v>13</v>
      </c>
      <c r="F11407" s="29" t="s">
        <v>26</v>
      </c>
    </row>
    <row r="11408" spans="1:6" x14ac:dyDescent="0.25">
      <c r="A11408" s="46">
        <v>1061685973</v>
      </c>
      <c r="B11408" s="26" t="s">
        <v>22</v>
      </c>
      <c r="C11408" s="26" t="s">
        <v>25</v>
      </c>
      <c r="D11408" s="26">
        <v>6426217</v>
      </c>
      <c r="E11408" s="26" t="s">
        <v>13</v>
      </c>
      <c r="F11408" s="29" t="s">
        <v>26</v>
      </c>
    </row>
    <row r="11409" spans="1:6" x14ac:dyDescent="0.25">
      <c r="A11409" s="46">
        <v>1042850613</v>
      </c>
      <c r="B11409" s="26" t="s">
        <v>22</v>
      </c>
      <c r="C11409" s="26" t="s">
        <v>25</v>
      </c>
      <c r="D11409" s="26">
        <v>6426218</v>
      </c>
      <c r="E11409" s="26" t="s">
        <v>13</v>
      </c>
      <c r="F11409" s="29" t="s">
        <v>26</v>
      </c>
    </row>
    <row r="11410" spans="1:6" x14ac:dyDescent="0.25">
      <c r="A11410" s="46">
        <v>1044211728</v>
      </c>
      <c r="B11410" s="26" t="s">
        <v>22</v>
      </c>
      <c r="C11410" s="26" t="s">
        <v>25</v>
      </c>
      <c r="D11410" s="26">
        <v>6426227</v>
      </c>
      <c r="E11410" s="26" t="s">
        <v>13</v>
      </c>
      <c r="F11410" s="29" t="s">
        <v>26</v>
      </c>
    </row>
    <row r="11411" spans="1:6" x14ac:dyDescent="0.25">
      <c r="A11411" s="46">
        <v>1103099135</v>
      </c>
      <c r="B11411" s="26" t="s">
        <v>22</v>
      </c>
      <c r="C11411" s="26" t="s">
        <v>25</v>
      </c>
      <c r="D11411" s="26">
        <v>6426231</v>
      </c>
      <c r="E11411" s="26" t="s">
        <v>13</v>
      </c>
      <c r="F11411" s="29" t="s">
        <v>26</v>
      </c>
    </row>
    <row r="11412" spans="1:6" x14ac:dyDescent="0.25">
      <c r="A11412" s="46">
        <v>1103740037</v>
      </c>
      <c r="B11412" s="26" t="s">
        <v>22</v>
      </c>
      <c r="C11412" s="26" t="s">
        <v>25</v>
      </c>
      <c r="D11412" s="26">
        <v>6426232</v>
      </c>
      <c r="E11412" s="26" t="s">
        <v>13</v>
      </c>
      <c r="F11412" s="29" t="s">
        <v>26</v>
      </c>
    </row>
    <row r="11413" spans="1:6" x14ac:dyDescent="0.25">
      <c r="A11413" s="46">
        <v>1007626659</v>
      </c>
      <c r="B11413" s="26" t="s">
        <v>22</v>
      </c>
      <c r="C11413" s="26" t="s">
        <v>25</v>
      </c>
      <c r="D11413" s="26">
        <v>6426234</v>
      </c>
      <c r="E11413" s="26" t="s">
        <v>13</v>
      </c>
      <c r="F11413" s="29" t="s">
        <v>26</v>
      </c>
    </row>
    <row r="11414" spans="1:6" x14ac:dyDescent="0.25">
      <c r="A11414" s="46">
        <v>1100082822</v>
      </c>
      <c r="B11414" s="26" t="s">
        <v>22</v>
      </c>
      <c r="C11414" s="26" t="s">
        <v>25</v>
      </c>
      <c r="D11414" s="26">
        <v>6426240</v>
      </c>
      <c r="E11414" s="26" t="s">
        <v>13</v>
      </c>
      <c r="F11414" s="29" t="s">
        <v>26</v>
      </c>
    </row>
    <row r="11415" spans="1:6" x14ac:dyDescent="0.25">
      <c r="A11415" s="46">
        <v>1144045636</v>
      </c>
      <c r="B11415" s="26" t="s">
        <v>22</v>
      </c>
      <c r="C11415" s="26" t="s">
        <v>25</v>
      </c>
      <c r="D11415" s="26">
        <v>6426242</v>
      </c>
      <c r="E11415" s="26" t="s">
        <v>13</v>
      </c>
      <c r="F11415" s="29" t="s">
        <v>26</v>
      </c>
    </row>
    <row r="11416" spans="1:6" x14ac:dyDescent="0.25">
      <c r="A11416" s="46">
        <v>1040493987</v>
      </c>
      <c r="B11416" s="26" t="s">
        <v>22</v>
      </c>
      <c r="C11416" s="26" t="s">
        <v>25</v>
      </c>
      <c r="D11416" s="26">
        <v>6426244</v>
      </c>
      <c r="E11416" s="26" t="s">
        <v>13</v>
      </c>
      <c r="F11416" s="29" t="s">
        <v>26</v>
      </c>
    </row>
    <row r="11417" spans="1:6" x14ac:dyDescent="0.25">
      <c r="A11417" s="46">
        <v>1079654609</v>
      </c>
      <c r="B11417" s="26" t="s">
        <v>22</v>
      </c>
      <c r="C11417" s="26" t="s">
        <v>25</v>
      </c>
      <c r="D11417" s="26">
        <v>6426245</v>
      </c>
      <c r="E11417" s="26" t="s">
        <v>13</v>
      </c>
      <c r="F11417" s="29" t="s">
        <v>26</v>
      </c>
    </row>
    <row r="11418" spans="1:6" x14ac:dyDescent="0.25">
      <c r="A11418" s="46">
        <v>1128057421</v>
      </c>
      <c r="B11418" s="26" t="s">
        <v>22</v>
      </c>
      <c r="C11418" s="26" t="s">
        <v>25</v>
      </c>
      <c r="D11418" s="26">
        <v>6426246</v>
      </c>
      <c r="E11418" s="26" t="s">
        <v>13</v>
      </c>
      <c r="F11418" s="29" t="s">
        <v>26</v>
      </c>
    </row>
    <row r="11419" spans="1:6" x14ac:dyDescent="0.25">
      <c r="A11419" s="46">
        <v>1029720561</v>
      </c>
      <c r="B11419" s="26" t="s">
        <v>22</v>
      </c>
      <c r="C11419" s="26" t="s">
        <v>25</v>
      </c>
      <c r="D11419" s="26">
        <v>6426250</v>
      </c>
      <c r="E11419" s="26" t="s">
        <v>13</v>
      </c>
      <c r="F11419" s="29" t="s">
        <v>26</v>
      </c>
    </row>
    <row r="11420" spans="1:6" x14ac:dyDescent="0.25">
      <c r="A11420" s="46">
        <v>1110365256</v>
      </c>
      <c r="B11420" s="26" t="s">
        <v>22</v>
      </c>
      <c r="C11420" s="26" t="s">
        <v>25</v>
      </c>
      <c r="D11420" s="26">
        <v>6426257</v>
      </c>
      <c r="E11420" s="26" t="s">
        <v>13</v>
      </c>
      <c r="F11420" s="29" t="s">
        <v>26</v>
      </c>
    </row>
    <row r="11421" spans="1:6" x14ac:dyDescent="0.25">
      <c r="A11421" s="46">
        <v>1043667218</v>
      </c>
      <c r="B11421" s="26" t="s">
        <v>22</v>
      </c>
      <c r="C11421" s="26" t="s">
        <v>25</v>
      </c>
      <c r="D11421" s="26">
        <v>6426259</v>
      </c>
      <c r="E11421" s="26" t="s">
        <v>13</v>
      </c>
      <c r="F11421" s="29" t="s">
        <v>26</v>
      </c>
    </row>
    <row r="11422" spans="1:6" x14ac:dyDescent="0.25">
      <c r="A11422" s="46">
        <v>1062804527</v>
      </c>
      <c r="B11422" s="26" t="s">
        <v>22</v>
      </c>
      <c r="C11422" s="26" t="s">
        <v>25</v>
      </c>
      <c r="D11422" s="26">
        <v>6426267</v>
      </c>
      <c r="E11422" s="26" t="s">
        <v>13</v>
      </c>
      <c r="F11422" s="29" t="s">
        <v>26</v>
      </c>
    </row>
    <row r="11423" spans="1:6" x14ac:dyDescent="0.25">
      <c r="A11423" s="46">
        <v>1073977478</v>
      </c>
      <c r="B11423" s="26" t="s">
        <v>22</v>
      </c>
      <c r="C11423" s="26" t="s">
        <v>25</v>
      </c>
      <c r="D11423" s="26">
        <v>6426271</v>
      </c>
      <c r="E11423" s="26" t="s">
        <v>13</v>
      </c>
      <c r="F11423" s="29" t="s">
        <v>26</v>
      </c>
    </row>
    <row r="11424" spans="1:6" x14ac:dyDescent="0.25">
      <c r="A11424" s="46">
        <v>1014187645</v>
      </c>
      <c r="B11424" s="26" t="s">
        <v>22</v>
      </c>
      <c r="C11424" s="26" t="s">
        <v>25</v>
      </c>
      <c r="D11424" s="26">
        <v>6426277</v>
      </c>
      <c r="E11424" s="26" t="s">
        <v>13</v>
      </c>
      <c r="F11424" s="29" t="s">
        <v>26</v>
      </c>
    </row>
    <row r="11425" spans="1:6" x14ac:dyDescent="0.25">
      <c r="A11425" s="46">
        <v>1053328381</v>
      </c>
      <c r="B11425" s="26" t="s">
        <v>22</v>
      </c>
      <c r="C11425" s="26" t="s">
        <v>25</v>
      </c>
      <c r="D11425" s="26">
        <v>6426281</v>
      </c>
      <c r="E11425" s="26" t="s">
        <v>13</v>
      </c>
      <c r="F11425" s="29" t="s">
        <v>26</v>
      </c>
    </row>
    <row r="11426" spans="1:6" x14ac:dyDescent="0.25">
      <c r="A11426" s="46">
        <v>1101450468</v>
      </c>
      <c r="B11426" s="26" t="s">
        <v>22</v>
      </c>
      <c r="C11426" s="26" t="s">
        <v>25</v>
      </c>
      <c r="D11426" s="26">
        <v>6426282</v>
      </c>
      <c r="E11426" s="26" t="s">
        <v>13</v>
      </c>
      <c r="F11426" s="29" t="s">
        <v>26</v>
      </c>
    </row>
    <row r="11427" spans="1:6" x14ac:dyDescent="0.25">
      <c r="A11427" s="46">
        <v>1062429853</v>
      </c>
      <c r="B11427" s="26" t="s">
        <v>22</v>
      </c>
      <c r="C11427" s="26" t="s">
        <v>25</v>
      </c>
      <c r="D11427" s="26">
        <v>6426284</v>
      </c>
      <c r="E11427" s="26" t="s">
        <v>13</v>
      </c>
      <c r="F11427" s="29" t="s">
        <v>26</v>
      </c>
    </row>
    <row r="11428" spans="1:6" x14ac:dyDescent="0.25">
      <c r="A11428" s="46">
        <v>1071429630</v>
      </c>
      <c r="B11428" s="26" t="s">
        <v>22</v>
      </c>
      <c r="C11428" s="26" t="s">
        <v>25</v>
      </c>
      <c r="D11428" s="26">
        <v>6426286</v>
      </c>
      <c r="E11428" s="26" t="s">
        <v>13</v>
      </c>
      <c r="F11428" s="29" t="s">
        <v>26</v>
      </c>
    </row>
    <row r="11429" spans="1:6" x14ac:dyDescent="0.25">
      <c r="A11429" s="46">
        <v>1002325387</v>
      </c>
      <c r="B11429" s="26" t="s">
        <v>22</v>
      </c>
      <c r="C11429" s="26" t="s">
        <v>25</v>
      </c>
      <c r="D11429" s="26">
        <v>6426297</v>
      </c>
      <c r="E11429" s="26" t="s">
        <v>13</v>
      </c>
      <c r="F11429" s="29" t="s">
        <v>26</v>
      </c>
    </row>
    <row r="11430" spans="1:6" x14ac:dyDescent="0.25">
      <c r="A11430" s="46">
        <v>1044615631</v>
      </c>
      <c r="B11430" s="26" t="s">
        <v>22</v>
      </c>
      <c r="C11430" s="26" t="s">
        <v>25</v>
      </c>
      <c r="D11430" s="26">
        <v>6426300</v>
      </c>
      <c r="E11430" s="26" t="s">
        <v>13</v>
      </c>
      <c r="F11430" s="29" t="s">
        <v>26</v>
      </c>
    </row>
    <row r="11431" spans="1:6" x14ac:dyDescent="0.25">
      <c r="A11431" s="46">
        <v>1047501202</v>
      </c>
      <c r="B11431" s="26" t="s">
        <v>22</v>
      </c>
      <c r="C11431" s="26" t="s">
        <v>25</v>
      </c>
      <c r="D11431" s="26">
        <v>6426302</v>
      </c>
      <c r="E11431" s="26" t="s">
        <v>13</v>
      </c>
      <c r="F11431" s="29" t="s">
        <v>26</v>
      </c>
    </row>
    <row r="11432" spans="1:6" x14ac:dyDescent="0.25">
      <c r="A11432" s="46">
        <v>1071429524</v>
      </c>
      <c r="B11432" s="26" t="s">
        <v>22</v>
      </c>
      <c r="C11432" s="26" t="s">
        <v>25</v>
      </c>
      <c r="D11432" s="26">
        <v>6426319</v>
      </c>
      <c r="E11432" s="26" t="s">
        <v>13</v>
      </c>
      <c r="F11432" s="29" t="s">
        <v>26</v>
      </c>
    </row>
    <row r="11433" spans="1:6" x14ac:dyDescent="0.25">
      <c r="A11433" s="46">
        <v>1005640911</v>
      </c>
      <c r="B11433" s="26" t="s">
        <v>22</v>
      </c>
      <c r="C11433" s="26" t="s">
        <v>25</v>
      </c>
      <c r="D11433" s="26">
        <v>6426327</v>
      </c>
      <c r="E11433" s="26" t="s">
        <v>13</v>
      </c>
      <c r="F11433" s="29" t="s">
        <v>26</v>
      </c>
    </row>
    <row r="11434" spans="1:6" x14ac:dyDescent="0.25">
      <c r="A11434" s="46">
        <v>1064984538</v>
      </c>
      <c r="B11434" s="26" t="s">
        <v>22</v>
      </c>
      <c r="C11434" s="26" t="s">
        <v>25</v>
      </c>
      <c r="D11434" s="26">
        <v>6426334</v>
      </c>
      <c r="E11434" s="26" t="s">
        <v>13</v>
      </c>
      <c r="F11434" s="29" t="s">
        <v>26</v>
      </c>
    </row>
    <row r="11435" spans="1:6" x14ac:dyDescent="0.25">
      <c r="A11435" s="46">
        <v>1137975940</v>
      </c>
      <c r="B11435" s="26" t="s">
        <v>22</v>
      </c>
      <c r="C11435" s="26" t="s">
        <v>25</v>
      </c>
      <c r="D11435" s="26">
        <v>6426335</v>
      </c>
      <c r="E11435" s="26" t="s">
        <v>13</v>
      </c>
      <c r="F11435" s="29" t="s">
        <v>26</v>
      </c>
    </row>
    <row r="11436" spans="1:6" x14ac:dyDescent="0.25">
      <c r="A11436" s="46">
        <v>1102714372</v>
      </c>
      <c r="B11436" s="26" t="s">
        <v>22</v>
      </c>
      <c r="C11436" s="26" t="s">
        <v>25</v>
      </c>
      <c r="D11436" s="26">
        <v>6426340</v>
      </c>
      <c r="E11436" s="26" t="s">
        <v>13</v>
      </c>
      <c r="F11436" s="29" t="s">
        <v>26</v>
      </c>
    </row>
    <row r="11437" spans="1:6" x14ac:dyDescent="0.25">
      <c r="A11437" s="46">
        <v>1006052566</v>
      </c>
      <c r="B11437" s="26" t="s">
        <v>22</v>
      </c>
      <c r="C11437" s="26" t="s">
        <v>25</v>
      </c>
      <c r="D11437" s="26">
        <v>6426349</v>
      </c>
      <c r="E11437" s="26" t="s">
        <v>13</v>
      </c>
      <c r="F11437" s="29" t="s">
        <v>26</v>
      </c>
    </row>
    <row r="11438" spans="1:6" x14ac:dyDescent="0.25">
      <c r="A11438" s="46">
        <v>1036250535</v>
      </c>
      <c r="B11438" s="26" t="s">
        <v>22</v>
      </c>
      <c r="C11438" s="26" t="s">
        <v>25</v>
      </c>
      <c r="D11438" s="26">
        <v>6426350</v>
      </c>
      <c r="E11438" s="26" t="s">
        <v>13</v>
      </c>
      <c r="F11438" s="29" t="s">
        <v>26</v>
      </c>
    </row>
    <row r="11439" spans="1:6" x14ac:dyDescent="0.25">
      <c r="A11439" s="46">
        <v>1063280666</v>
      </c>
      <c r="B11439" s="26" t="s">
        <v>22</v>
      </c>
      <c r="C11439" s="26" t="s">
        <v>25</v>
      </c>
      <c r="D11439" s="26">
        <v>6426351</v>
      </c>
      <c r="E11439" s="26" t="s">
        <v>13</v>
      </c>
      <c r="F11439" s="29" t="s">
        <v>26</v>
      </c>
    </row>
    <row r="11440" spans="1:6" x14ac:dyDescent="0.25">
      <c r="A11440" s="46">
        <v>1043134657</v>
      </c>
      <c r="B11440" s="26" t="s">
        <v>22</v>
      </c>
      <c r="C11440" s="26" t="s">
        <v>25</v>
      </c>
      <c r="D11440" s="26">
        <v>6426357</v>
      </c>
      <c r="E11440" s="26" t="s">
        <v>13</v>
      </c>
      <c r="F11440" s="29" t="s">
        <v>26</v>
      </c>
    </row>
    <row r="11441" spans="1:6" x14ac:dyDescent="0.25">
      <c r="A11441" s="46">
        <v>1043642808</v>
      </c>
      <c r="B11441" s="26" t="s">
        <v>22</v>
      </c>
      <c r="C11441" s="26" t="s">
        <v>25</v>
      </c>
      <c r="D11441" s="26">
        <v>6426358</v>
      </c>
      <c r="E11441" s="26" t="s">
        <v>13</v>
      </c>
      <c r="F11441" s="29" t="s">
        <v>26</v>
      </c>
    </row>
    <row r="11442" spans="1:6" x14ac:dyDescent="0.25">
      <c r="A11442" s="46">
        <v>1119697732</v>
      </c>
      <c r="B11442" s="26" t="s">
        <v>22</v>
      </c>
      <c r="C11442" s="26" t="s">
        <v>25</v>
      </c>
      <c r="D11442" s="26">
        <v>6426364</v>
      </c>
      <c r="E11442" s="26" t="s">
        <v>13</v>
      </c>
      <c r="F11442" s="29" t="s">
        <v>26</v>
      </c>
    </row>
    <row r="11443" spans="1:6" x14ac:dyDescent="0.25">
      <c r="A11443" s="46">
        <v>1064108238</v>
      </c>
      <c r="B11443" s="26" t="s">
        <v>22</v>
      </c>
      <c r="C11443" s="26" t="s">
        <v>25</v>
      </c>
      <c r="D11443" s="26">
        <v>6426379</v>
      </c>
      <c r="E11443" s="26" t="s">
        <v>13</v>
      </c>
      <c r="F11443" s="29" t="s">
        <v>26</v>
      </c>
    </row>
    <row r="11444" spans="1:6" x14ac:dyDescent="0.25">
      <c r="A11444" s="46">
        <v>1102817624</v>
      </c>
      <c r="B11444" s="26" t="s">
        <v>22</v>
      </c>
      <c r="C11444" s="26" t="s">
        <v>25</v>
      </c>
      <c r="D11444" s="26">
        <v>6426396</v>
      </c>
      <c r="E11444" s="26" t="s">
        <v>13</v>
      </c>
      <c r="F11444" s="29" t="s">
        <v>26</v>
      </c>
    </row>
    <row r="11445" spans="1:6" x14ac:dyDescent="0.25">
      <c r="A11445" s="46">
        <v>1044214267</v>
      </c>
      <c r="B11445" s="26" t="s">
        <v>22</v>
      </c>
      <c r="C11445" s="26" t="s">
        <v>25</v>
      </c>
      <c r="D11445" s="26">
        <v>6426406</v>
      </c>
      <c r="E11445" s="26" t="s">
        <v>13</v>
      </c>
      <c r="F11445" s="29" t="s">
        <v>26</v>
      </c>
    </row>
    <row r="11446" spans="1:6" x14ac:dyDescent="0.25">
      <c r="A11446" s="46">
        <v>1139424566</v>
      </c>
      <c r="B11446" s="26" t="s">
        <v>22</v>
      </c>
      <c r="C11446" s="26" t="s">
        <v>25</v>
      </c>
      <c r="D11446" s="26">
        <v>6426412</v>
      </c>
      <c r="E11446" s="26" t="s">
        <v>13</v>
      </c>
      <c r="F11446" s="29" t="s">
        <v>26</v>
      </c>
    </row>
    <row r="11447" spans="1:6" x14ac:dyDescent="0.25">
      <c r="A11447" s="46">
        <v>1081792670</v>
      </c>
      <c r="B11447" s="26" t="s">
        <v>22</v>
      </c>
      <c r="C11447" s="26" t="s">
        <v>25</v>
      </c>
      <c r="D11447" s="26">
        <v>6426416</v>
      </c>
      <c r="E11447" s="26" t="s">
        <v>13</v>
      </c>
      <c r="F11447" s="29" t="s">
        <v>26</v>
      </c>
    </row>
    <row r="11448" spans="1:6" x14ac:dyDescent="0.25">
      <c r="A11448" s="46">
        <v>1044609483</v>
      </c>
      <c r="B11448" s="26" t="s">
        <v>22</v>
      </c>
      <c r="C11448" s="26" t="s">
        <v>25</v>
      </c>
      <c r="D11448" s="26">
        <v>6426424</v>
      </c>
      <c r="E11448" s="26" t="s">
        <v>13</v>
      </c>
      <c r="F11448" s="29" t="s">
        <v>26</v>
      </c>
    </row>
    <row r="11449" spans="1:6" x14ac:dyDescent="0.25">
      <c r="A11449" s="46">
        <v>1047373962</v>
      </c>
      <c r="B11449" s="26" t="s">
        <v>22</v>
      </c>
      <c r="C11449" s="26" t="s">
        <v>25</v>
      </c>
      <c r="D11449" s="26">
        <v>6426445</v>
      </c>
      <c r="E11449" s="26" t="s">
        <v>13</v>
      </c>
      <c r="F11449" s="29" t="s">
        <v>26</v>
      </c>
    </row>
    <row r="11450" spans="1:6" x14ac:dyDescent="0.25">
      <c r="A11450" s="46">
        <v>1037120339</v>
      </c>
      <c r="B11450" s="26" t="s">
        <v>22</v>
      </c>
      <c r="C11450" s="26" t="s">
        <v>25</v>
      </c>
      <c r="D11450" s="26">
        <v>6426454</v>
      </c>
      <c r="E11450" s="26" t="s">
        <v>13</v>
      </c>
      <c r="F11450" s="29" t="s">
        <v>26</v>
      </c>
    </row>
    <row r="11451" spans="1:6" x14ac:dyDescent="0.25">
      <c r="A11451" s="46">
        <v>1103496581</v>
      </c>
      <c r="B11451" s="26" t="s">
        <v>22</v>
      </c>
      <c r="C11451" s="26" t="s">
        <v>25</v>
      </c>
      <c r="D11451" s="26">
        <v>6426472</v>
      </c>
      <c r="E11451" s="26" t="s">
        <v>13</v>
      </c>
      <c r="F11451" s="29" t="s">
        <v>26</v>
      </c>
    </row>
    <row r="11452" spans="1:6" x14ac:dyDescent="0.25">
      <c r="A11452" s="46">
        <v>1043647270</v>
      </c>
      <c r="B11452" s="26" t="s">
        <v>22</v>
      </c>
      <c r="C11452" s="26" t="s">
        <v>25</v>
      </c>
      <c r="D11452" s="26">
        <v>6426476</v>
      </c>
      <c r="E11452" s="26" t="s">
        <v>13</v>
      </c>
      <c r="F11452" s="29" t="s">
        <v>26</v>
      </c>
    </row>
    <row r="11453" spans="1:6" x14ac:dyDescent="0.25">
      <c r="A11453" s="46">
        <v>1069470736</v>
      </c>
      <c r="B11453" s="26" t="s">
        <v>22</v>
      </c>
      <c r="C11453" s="26" t="s">
        <v>25</v>
      </c>
      <c r="D11453" s="26">
        <v>6426481</v>
      </c>
      <c r="E11453" s="26" t="s">
        <v>13</v>
      </c>
      <c r="F11453" s="29" t="s">
        <v>26</v>
      </c>
    </row>
    <row r="11454" spans="1:6" x14ac:dyDescent="0.25">
      <c r="A11454" s="46">
        <v>1104259859</v>
      </c>
      <c r="B11454" s="26" t="s">
        <v>22</v>
      </c>
      <c r="C11454" s="26" t="s">
        <v>25</v>
      </c>
      <c r="D11454" s="26">
        <v>6426484</v>
      </c>
      <c r="E11454" s="26" t="s">
        <v>13</v>
      </c>
      <c r="F11454" s="29" t="s">
        <v>26</v>
      </c>
    </row>
    <row r="11455" spans="1:6" x14ac:dyDescent="0.25">
      <c r="A11455" s="46">
        <v>1051886716</v>
      </c>
      <c r="B11455" s="26" t="s">
        <v>22</v>
      </c>
      <c r="C11455" s="26" t="s">
        <v>25</v>
      </c>
      <c r="D11455" s="26">
        <v>6426485</v>
      </c>
      <c r="E11455" s="26" t="s">
        <v>13</v>
      </c>
      <c r="F11455" s="29" t="s">
        <v>26</v>
      </c>
    </row>
    <row r="11456" spans="1:6" x14ac:dyDescent="0.25">
      <c r="A11456" s="46">
        <v>1043649893</v>
      </c>
      <c r="B11456" s="26" t="s">
        <v>22</v>
      </c>
      <c r="C11456" s="26" t="s">
        <v>25</v>
      </c>
      <c r="D11456" s="26">
        <v>6426494</v>
      </c>
      <c r="E11456" s="26" t="s">
        <v>13</v>
      </c>
      <c r="F11456" s="29" t="s">
        <v>26</v>
      </c>
    </row>
    <row r="11457" spans="1:6" x14ac:dyDescent="0.25">
      <c r="A11457" s="46">
        <v>1104255222</v>
      </c>
      <c r="B11457" s="26" t="s">
        <v>22</v>
      </c>
      <c r="C11457" s="26" t="s">
        <v>25</v>
      </c>
      <c r="D11457" s="26">
        <v>6426499</v>
      </c>
      <c r="E11457" s="26" t="s">
        <v>13</v>
      </c>
      <c r="F11457" s="29" t="s">
        <v>26</v>
      </c>
    </row>
    <row r="11458" spans="1:6" x14ac:dyDescent="0.25">
      <c r="A11458" s="46">
        <v>1063144733</v>
      </c>
      <c r="B11458" s="26" t="s">
        <v>22</v>
      </c>
      <c r="C11458" s="26" t="s">
        <v>25</v>
      </c>
      <c r="D11458" s="26">
        <v>6426508</v>
      </c>
      <c r="E11458" s="26" t="s">
        <v>13</v>
      </c>
      <c r="F11458" s="29" t="s">
        <v>26</v>
      </c>
    </row>
    <row r="11459" spans="1:6" x14ac:dyDescent="0.25">
      <c r="A11459" s="46">
        <v>1091353480</v>
      </c>
      <c r="B11459" s="26" t="s">
        <v>22</v>
      </c>
      <c r="C11459" s="26" t="s">
        <v>25</v>
      </c>
      <c r="D11459" s="26">
        <v>6426510</v>
      </c>
      <c r="E11459" s="26" t="s">
        <v>13</v>
      </c>
      <c r="F11459" s="29" t="s">
        <v>26</v>
      </c>
    </row>
    <row r="11460" spans="1:6" x14ac:dyDescent="0.25">
      <c r="A11460" s="46">
        <v>1137975290</v>
      </c>
      <c r="B11460" s="26" t="s">
        <v>22</v>
      </c>
      <c r="C11460" s="26" t="s">
        <v>25</v>
      </c>
      <c r="D11460" s="26">
        <v>6426516</v>
      </c>
      <c r="E11460" s="26" t="s">
        <v>13</v>
      </c>
      <c r="F11460" s="29" t="s">
        <v>26</v>
      </c>
    </row>
    <row r="11461" spans="1:6" x14ac:dyDescent="0.25">
      <c r="A11461" s="46">
        <v>1081797020</v>
      </c>
      <c r="B11461" s="26" t="s">
        <v>22</v>
      </c>
      <c r="C11461" s="26" t="s">
        <v>25</v>
      </c>
      <c r="D11461" s="26">
        <v>6426522</v>
      </c>
      <c r="E11461" s="26" t="s">
        <v>13</v>
      </c>
      <c r="F11461" s="29" t="s">
        <v>26</v>
      </c>
    </row>
    <row r="11462" spans="1:6" x14ac:dyDescent="0.25">
      <c r="A11462" s="46">
        <v>1007822436</v>
      </c>
      <c r="B11462" s="26" t="s">
        <v>22</v>
      </c>
      <c r="C11462" s="26" t="s">
        <v>25</v>
      </c>
      <c r="D11462" s="26">
        <v>6426530</v>
      </c>
      <c r="E11462" s="26" t="s">
        <v>13</v>
      </c>
      <c r="F11462" s="29" t="s">
        <v>26</v>
      </c>
    </row>
    <row r="11463" spans="1:6" x14ac:dyDescent="0.25">
      <c r="A11463" s="46">
        <v>1004494747</v>
      </c>
      <c r="B11463" s="26" t="s">
        <v>22</v>
      </c>
      <c r="C11463" s="26" t="s">
        <v>25</v>
      </c>
      <c r="D11463" s="26">
        <v>6426532</v>
      </c>
      <c r="E11463" s="26" t="s">
        <v>13</v>
      </c>
      <c r="F11463" s="29" t="s">
        <v>26</v>
      </c>
    </row>
    <row r="11464" spans="1:6" x14ac:dyDescent="0.25">
      <c r="A11464" s="46">
        <v>1007130802</v>
      </c>
      <c r="B11464" s="26" t="s">
        <v>22</v>
      </c>
      <c r="C11464" s="26" t="s">
        <v>25</v>
      </c>
      <c r="D11464" s="26">
        <v>6426534</v>
      </c>
      <c r="E11464" s="26" t="s">
        <v>13</v>
      </c>
      <c r="F11464" s="29" t="s">
        <v>26</v>
      </c>
    </row>
    <row r="11465" spans="1:6" x14ac:dyDescent="0.25">
      <c r="A11465" s="46">
        <v>1103498917</v>
      </c>
      <c r="B11465" s="26" t="s">
        <v>22</v>
      </c>
      <c r="C11465" s="26" t="s">
        <v>25</v>
      </c>
      <c r="D11465" s="26">
        <v>6426537</v>
      </c>
      <c r="E11465" s="26" t="s">
        <v>13</v>
      </c>
      <c r="F11465" s="29" t="s">
        <v>26</v>
      </c>
    </row>
    <row r="11466" spans="1:6" x14ac:dyDescent="0.25">
      <c r="A11466" s="46">
        <v>1103098124</v>
      </c>
      <c r="B11466" s="26" t="s">
        <v>22</v>
      </c>
      <c r="C11466" s="26" t="s">
        <v>25</v>
      </c>
      <c r="D11466" s="26">
        <v>6426539</v>
      </c>
      <c r="E11466" s="26" t="s">
        <v>13</v>
      </c>
      <c r="F11466" s="29" t="s">
        <v>26</v>
      </c>
    </row>
    <row r="11467" spans="1:6" x14ac:dyDescent="0.25">
      <c r="A11467" s="46">
        <v>1062957835</v>
      </c>
      <c r="B11467" s="26" t="s">
        <v>22</v>
      </c>
      <c r="C11467" s="26" t="s">
        <v>25</v>
      </c>
      <c r="D11467" s="26">
        <v>6426540</v>
      </c>
      <c r="E11467" s="26" t="s">
        <v>13</v>
      </c>
      <c r="F11467" s="29" t="s">
        <v>26</v>
      </c>
    </row>
    <row r="11468" spans="1:6" x14ac:dyDescent="0.25">
      <c r="A11468" s="46">
        <v>1045714710</v>
      </c>
      <c r="B11468" s="26" t="s">
        <v>22</v>
      </c>
      <c r="C11468" s="26" t="s">
        <v>25</v>
      </c>
      <c r="D11468" s="26">
        <v>6426558</v>
      </c>
      <c r="E11468" s="26" t="s">
        <v>13</v>
      </c>
      <c r="F11468" s="29" t="s">
        <v>26</v>
      </c>
    </row>
    <row r="11469" spans="1:6" x14ac:dyDescent="0.25">
      <c r="A11469" s="46">
        <v>1006875676</v>
      </c>
      <c r="B11469" s="26" t="s">
        <v>22</v>
      </c>
      <c r="C11469" s="26" t="s">
        <v>25</v>
      </c>
      <c r="D11469" s="26">
        <v>6426560</v>
      </c>
      <c r="E11469" s="26" t="s">
        <v>13</v>
      </c>
      <c r="F11469" s="29" t="s">
        <v>26</v>
      </c>
    </row>
    <row r="11470" spans="1:6" x14ac:dyDescent="0.25">
      <c r="A11470" s="46">
        <v>1052991951</v>
      </c>
      <c r="B11470" s="26" t="s">
        <v>22</v>
      </c>
      <c r="C11470" s="26" t="s">
        <v>25</v>
      </c>
      <c r="D11470" s="26">
        <v>6426568</v>
      </c>
      <c r="E11470" s="26" t="s">
        <v>13</v>
      </c>
      <c r="F11470" s="29" t="s">
        <v>26</v>
      </c>
    </row>
    <row r="11471" spans="1:6" x14ac:dyDescent="0.25">
      <c r="A11471" s="46">
        <v>1047039487</v>
      </c>
      <c r="B11471" s="26" t="s">
        <v>22</v>
      </c>
      <c r="C11471" s="26" t="s">
        <v>25</v>
      </c>
      <c r="D11471" s="26">
        <v>6426581</v>
      </c>
      <c r="E11471" s="26" t="s">
        <v>13</v>
      </c>
      <c r="F11471" s="29" t="s">
        <v>26</v>
      </c>
    </row>
    <row r="11472" spans="1:6" x14ac:dyDescent="0.25">
      <c r="A11472" s="46">
        <v>1020107348</v>
      </c>
      <c r="B11472" s="26" t="s">
        <v>22</v>
      </c>
      <c r="C11472" s="26" t="s">
        <v>25</v>
      </c>
      <c r="D11472" s="26">
        <v>6426582</v>
      </c>
      <c r="E11472" s="26" t="s">
        <v>13</v>
      </c>
      <c r="F11472" s="29" t="s">
        <v>26</v>
      </c>
    </row>
    <row r="11473" spans="1:6" x14ac:dyDescent="0.25">
      <c r="A11473" s="46">
        <v>1002490988</v>
      </c>
      <c r="B11473" s="26" t="s">
        <v>22</v>
      </c>
      <c r="C11473" s="26" t="s">
        <v>25</v>
      </c>
      <c r="D11473" s="26">
        <v>6426589</v>
      </c>
      <c r="E11473" s="26" t="s">
        <v>13</v>
      </c>
      <c r="F11473" s="29" t="s">
        <v>26</v>
      </c>
    </row>
    <row r="11474" spans="1:6" x14ac:dyDescent="0.25">
      <c r="A11474" s="46">
        <v>1064994385</v>
      </c>
      <c r="B11474" s="26" t="s">
        <v>22</v>
      </c>
      <c r="C11474" s="26" t="s">
        <v>25</v>
      </c>
      <c r="D11474" s="26">
        <v>6426594</v>
      </c>
      <c r="E11474" s="26" t="s">
        <v>13</v>
      </c>
      <c r="F11474" s="29" t="s">
        <v>26</v>
      </c>
    </row>
    <row r="11475" spans="1:6" x14ac:dyDescent="0.25">
      <c r="A11475" s="46">
        <v>1050720391</v>
      </c>
      <c r="B11475" s="26" t="s">
        <v>22</v>
      </c>
      <c r="C11475" s="26" t="s">
        <v>25</v>
      </c>
      <c r="D11475" s="26">
        <v>6426597</v>
      </c>
      <c r="E11475" s="26" t="s">
        <v>13</v>
      </c>
      <c r="F11475" s="29" t="s">
        <v>26</v>
      </c>
    </row>
    <row r="11476" spans="1:6" x14ac:dyDescent="0.25">
      <c r="A11476" s="46">
        <v>1042246872</v>
      </c>
      <c r="B11476" s="26" t="s">
        <v>22</v>
      </c>
      <c r="C11476" s="26" t="s">
        <v>25</v>
      </c>
      <c r="D11476" s="26">
        <v>6426602</v>
      </c>
      <c r="E11476" s="26" t="s">
        <v>13</v>
      </c>
      <c r="F11476" s="29" t="s">
        <v>26</v>
      </c>
    </row>
    <row r="11477" spans="1:6" x14ac:dyDescent="0.25">
      <c r="A11477" s="46">
        <v>1029520057</v>
      </c>
      <c r="B11477" s="26" t="s">
        <v>22</v>
      </c>
      <c r="C11477" s="26" t="s">
        <v>25</v>
      </c>
      <c r="D11477" s="26">
        <v>6426610</v>
      </c>
      <c r="E11477" s="26" t="s">
        <v>13</v>
      </c>
      <c r="F11477" s="29" t="s">
        <v>26</v>
      </c>
    </row>
    <row r="11478" spans="1:6" x14ac:dyDescent="0.25">
      <c r="A11478" s="46">
        <v>1042247146</v>
      </c>
      <c r="B11478" s="26" t="s">
        <v>22</v>
      </c>
      <c r="C11478" s="26" t="s">
        <v>25</v>
      </c>
      <c r="D11478" s="26">
        <v>6426612</v>
      </c>
      <c r="E11478" s="26" t="s">
        <v>13</v>
      </c>
      <c r="F11478" s="29" t="s">
        <v>26</v>
      </c>
    </row>
    <row r="11479" spans="1:6" x14ac:dyDescent="0.25">
      <c r="A11479" s="46">
        <v>1019762802</v>
      </c>
      <c r="B11479" s="26" t="s">
        <v>22</v>
      </c>
      <c r="C11479" s="26" t="s">
        <v>25</v>
      </c>
      <c r="D11479" s="26">
        <v>6426618</v>
      </c>
      <c r="E11479" s="26" t="s">
        <v>13</v>
      </c>
      <c r="F11479" s="29" t="s">
        <v>26</v>
      </c>
    </row>
    <row r="11480" spans="1:6" x14ac:dyDescent="0.25">
      <c r="A11480" s="46">
        <v>1041772151</v>
      </c>
      <c r="B11480" s="26" t="s">
        <v>22</v>
      </c>
      <c r="C11480" s="26" t="s">
        <v>25</v>
      </c>
      <c r="D11480" s="26">
        <v>6426620</v>
      </c>
      <c r="E11480" s="26" t="s">
        <v>13</v>
      </c>
      <c r="F11480" s="29" t="s">
        <v>26</v>
      </c>
    </row>
    <row r="11481" spans="1:6" x14ac:dyDescent="0.25">
      <c r="A11481" s="46">
        <v>1045166544</v>
      </c>
      <c r="B11481" s="26" t="s">
        <v>22</v>
      </c>
      <c r="C11481" s="26" t="s">
        <v>25</v>
      </c>
      <c r="D11481" s="26">
        <v>6426621</v>
      </c>
      <c r="E11481" s="26" t="s">
        <v>13</v>
      </c>
      <c r="F11481" s="29" t="s">
        <v>26</v>
      </c>
    </row>
    <row r="11482" spans="1:6" x14ac:dyDescent="0.25">
      <c r="A11482" s="46">
        <v>1119392075</v>
      </c>
      <c r="B11482" s="26" t="s">
        <v>22</v>
      </c>
      <c r="C11482" s="26" t="s">
        <v>25</v>
      </c>
      <c r="D11482" s="26">
        <v>6426622</v>
      </c>
      <c r="E11482" s="26" t="s">
        <v>13</v>
      </c>
      <c r="F11482" s="29" t="s">
        <v>26</v>
      </c>
    </row>
    <row r="11483" spans="1:6" x14ac:dyDescent="0.25">
      <c r="A11483" s="46">
        <v>1048066955</v>
      </c>
      <c r="B11483" s="26" t="s">
        <v>22</v>
      </c>
      <c r="C11483" s="26" t="s">
        <v>25</v>
      </c>
      <c r="D11483" s="26">
        <v>6426630</v>
      </c>
      <c r="E11483" s="26" t="s">
        <v>13</v>
      </c>
      <c r="F11483" s="29" t="s">
        <v>26</v>
      </c>
    </row>
    <row r="11484" spans="1:6" x14ac:dyDescent="0.25">
      <c r="A11484" s="46">
        <v>1065587748</v>
      </c>
      <c r="B11484" s="26" t="s">
        <v>22</v>
      </c>
      <c r="C11484" s="26" t="s">
        <v>25</v>
      </c>
      <c r="D11484" s="26">
        <v>6426642</v>
      </c>
      <c r="E11484" s="26" t="s">
        <v>13</v>
      </c>
      <c r="F11484" s="29" t="s">
        <v>26</v>
      </c>
    </row>
    <row r="11485" spans="1:6" x14ac:dyDescent="0.25">
      <c r="A11485" s="46">
        <v>1043641171</v>
      </c>
      <c r="B11485" s="26" t="s">
        <v>22</v>
      </c>
      <c r="C11485" s="26" t="s">
        <v>25</v>
      </c>
      <c r="D11485" s="26">
        <v>6426660</v>
      </c>
      <c r="E11485" s="26" t="s">
        <v>13</v>
      </c>
      <c r="F11485" s="29" t="s">
        <v>26</v>
      </c>
    </row>
    <row r="11486" spans="1:6" x14ac:dyDescent="0.25">
      <c r="A11486" s="46">
        <v>1098071978</v>
      </c>
      <c r="B11486" s="26" t="s">
        <v>22</v>
      </c>
      <c r="C11486" s="26" t="s">
        <v>25</v>
      </c>
      <c r="D11486" s="26">
        <v>6426667</v>
      </c>
      <c r="E11486" s="26" t="s">
        <v>13</v>
      </c>
      <c r="F11486" s="29" t="s">
        <v>26</v>
      </c>
    </row>
    <row r="11487" spans="1:6" x14ac:dyDescent="0.25">
      <c r="A11487" s="46">
        <v>1048067559</v>
      </c>
      <c r="B11487" s="26" t="s">
        <v>22</v>
      </c>
      <c r="C11487" s="26" t="s">
        <v>25</v>
      </c>
      <c r="D11487" s="26">
        <v>6426669</v>
      </c>
      <c r="E11487" s="26" t="s">
        <v>13</v>
      </c>
      <c r="F11487" s="29" t="s">
        <v>26</v>
      </c>
    </row>
    <row r="11488" spans="1:6" x14ac:dyDescent="0.25">
      <c r="A11488" s="46">
        <v>1050718469</v>
      </c>
      <c r="B11488" s="26" t="s">
        <v>22</v>
      </c>
      <c r="C11488" s="26" t="s">
        <v>25</v>
      </c>
      <c r="D11488" s="26">
        <v>6426671</v>
      </c>
      <c r="E11488" s="26" t="s">
        <v>13</v>
      </c>
      <c r="F11488" s="29" t="s">
        <v>26</v>
      </c>
    </row>
    <row r="11489" spans="1:6" x14ac:dyDescent="0.25">
      <c r="A11489" s="46">
        <v>1043640293</v>
      </c>
      <c r="B11489" s="26" t="s">
        <v>22</v>
      </c>
      <c r="C11489" s="26" t="s">
        <v>25</v>
      </c>
      <c r="D11489" s="26">
        <v>6426672</v>
      </c>
      <c r="E11489" s="26" t="s">
        <v>13</v>
      </c>
      <c r="F11489" s="29" t="s">
        <v>26</v>
      </c>
    </row>
    <row r="11490" spans="1:6" x14ac:dyDescent="0.25">
      <c r="A11490" s="46">
        <v>1047039518</v>
      </c>
      <c r="B11490" s="26" t="s">
        <v>22</v>
      </c>
      <c r="C11490" s="26" t="s">
        <v>25</v>
      </c>
      <c r="D11490" s="26">
        <v>6426682</v>
      </c>
      <c r="E11490" s="26" t="s">
        <v>13</v>
      </c>
      <c r="F11490" s="29" t="s">
        <v>26</v>
      </c>
    </row>
    <row r="11491" spans="1:6" x14ac:dyDescent="0.25">
      <c r="A11491" s="46">
        <v>1048846772</v>
      </c>
      <c r="B11491" s="26" t="s">
        <v>22</v>
      </c>
      <c r="C11491" s="26" t="s">
        <v>25</v>
      </c>
      <c r="D11491" s="26">
        <v>6426692</v>
      </c>
      <c r="E11491" s="26" t="s">
        <v>13</v>
      </c>
      <c r="F11491" s="29" t="s">
        <v>26</v>
      </c>
    </row>
    <row r="11492" spans="1:6" x14ac:dyDescent="0.25">
      <c r="A11492" s="46">
        <v>1193116777</v>
      </c>
      <c r="B11492" s="26" t="s">
        <v>22</v>
      </c>
      <c r="C11492" s="26" t="s">
        <v>25</v>
      </c>
      <c r="D11492" s="26">
        <v>6426696</v>
      </c>
      <c r="E11492" s="26" t="s">
        <v>13</v>
      </c>
      <c r="F11492" s="29" t="s">
        <v>26</v>
      </c>
    </row>
    <row r="11493" spans="1:6" x14ac:dyDescent="0.25">
      <c r="A11493" s="46">
        <v>1007227254</v>
      </c>
      <c r="B11493" s="26" t="s">
        <v>22</v>
      </c>
      <c r="C11493" s="26" t="s">
        <v>25</v>
      </c>
      <c r="D11493" s="26">
        <v>6426707</v>
      </c>
      <c r="E11493" s="26" t="s">
        <v>13</v>
      </c>
      <c r="F11493" s="29" t="s">
        <v>26</v>
      </c>
    </row>
    <row r="11494" spans="1:6" x14ac:dyDescent="0.25">
      <c r="A11494" s="46">
        <v>1067919149</v>
      </c>
      <c r="B11494" s="26" t="s">
        <v>22</v>
      </c>
      <c r="C11494" s="26" t="s">
        <v>25</v>
      </c>
      <c r="D11494" s="26">
        <v>6426713</v>
      </c>
      <c r="E11494" s="26" t="s">
        <v>13</v>
      </c>
      <c r="F11494" s="29" t="s">
        <v>26</v>
      </c>
    </row>
    <row r="11495" spans="1:6" x14ac:dyDescent="0.25">
      <c r="A11495" s="46">
        <v>1119698278</v>
      </c>
      <c r="B11495" s="26" t="s">
        <v>22</v>
      </c>
      <c r="C11495" s="26" t="s">
        <v>25</v>
      </c>
      <c r="D11495" s="26">
        <v>6426735</v>
      </c>
      <c r="E11495" s="26" t="s">
        <v>13</v>
      </c>
      <c r="F11495" s="29" t="s">
        <v>26</v>
      </c>
    </row>
    <row r="11496" spans="1:6" x14ac:dyDescent="0.25">
      <c r="A11496" s="46">
        <v>1043639158</v>
      </c>
      <c r="B11496" s="26" t="s">
        <v>22</v>
      </c>
      <c r="C11496" s="26" t="s">
        <v>25</v>
      </c>
      <c r="D11496" s="26">
        <v>6426736</v>
      </c>
      <c r="E11496" s="26" t="s">
        <v>13</v>
      </c>
      <c r="F11496" s="29" t="s">
        <v>26</v>
      </c>
    </row>
    <row r="11497" spans="1:6" x14ac:dyDescent="0.25">
      <c r="A11497" s="46">
        <v>1067590136</v>
      </c>
      <c r="B11497" s="26" t="s">
        <v>22</v>
      </c>
      <c r="C11497" s="26" t="s">
        <v>25</v>
      </c>
      <c r="D11497" s="26">
        <v>6426742</v>
      </c>
      <c r="E11497" s="26" t="s">
        <v>13</v>
      </c>
      <c r="F11497" s="29" t="s">
        <v>26</v>
      </c>
    </row>
    <row r="11498" spans="1:6" x14ac:dyDescent="0.25">
      <c r="A11498" s="46">
        <v>1042581668</v>
      </c>
      <c r="B11498" s="26" t="s">
        <v>22</v>
      </c>
      <c r="C11498" s="26" t="s">
        <v>25</v>
      </c>
      <c r="D11498" s="26">
        <v>6426749</v>
      </c>
      <c r="E11498" s="26" t="s">
        <v>13</v>
      </c>
      <c r="F11498" s="29" t="s">
        <v>26</v>
      </c>
    </row>
    <row r="11499" spans="1:6" x14ac:dyDescent="0.25">
      <c r="A11499" s="46">
        <v>1044330235</v>
      </c>
      <c r="B11499" s="26" t="s">
        <v>22</v>
      </c>
      <c r="C11499" s="26" t="s">
        <v>25</v>
      </c>
      <c r="D11499" s="26">
        <v>6426768</v>
      </c>
      <c r="E11499" s="26" t="s">
        <v>13</v>
      </c>
      <c r="F11499" s="29" t="s">
        <v>26</v>
      </c>
    </row>
    <row r="11500" spans="1:6" x14ac:dyDescent="0.25">
      <c r="A11500" s="46">
        <v>1043639328</v>
      </c>
      <c r="B11500" s="26" t="s">
        <v>22</v>
      </c>
      <c r="C11500" s="26" t="s">
        <v>25</v>
      </c>
      <c r="D11500" s="26">
        <v>6426769</v>
      </c>
      <c r="E11500" s="26" t="s">
        <v>13</v>
      </c>
      <c r="F11500" s="29" t="s">
        <v>26</v>
      </c>
    </row>
    <row r="11501" spans="1:6" x14ac:dyDescent="0.25">
      <c r="A11501" s="46">
        <v>1142915694</v>
      </c>
      <c r="B11501" s="26" t="s">
        <v>22</v>
      </c>
      <c r="C11501" s="26" t="s">
        <v>25</v>
      </c>
      <c r="D11501" s="26">
        <v>6426774</v>
      </c>
      <c r="E11501" s="26" t="s">
        <v>13</v>
      </c>
      <c r="F11501" s="29" t="s">
        <v>26</v>
      </c>
    </row>
    <row r="11502" spans="1:6" x14ac:dyDescent="0.25">
      <c r="A11502" s="46">
        <v>1103741340</v>
      </c>
      <c r="B11502" s="26" t="s">
        <v>22</v>
      </c>
      <c r="C11502" s="26" t="s">
        <v>25</v>
      </c>
      <c r="D11502" s="26">
        <v>6426776</v>
      </c>
      <c r="E11502" s="26" t="s">
        <v>13</v>
      </c>
      <c r="F11502" s="29" t="s">
        <v>26</v>
      </c>
    </row>
    <row r="11503" spans="1:6" x14ac:dyDescent="0.25">
      <c r="A11503" s="46">
        <v>1062960192</v>
      </c>
      <c r="B11503" s="26" t="s">
        <v>22</v>
      </c>
      <c r="C11503" s="26" t="s">
        <v>25</v>
      </c>
      <c r="D11503" s="26">
        <v>6426779</v>
      </c>
      <c r="E11503" s="26" t="s">
        <v>13</v>
      </c>
      <c r="F11503" s="29" t="s">
        <v>26</v>
      </c>
    </row>
    <row r="11504" spans="1:6" x14ac:dyDescent="0.25">
      <c r="A11504" s="46">
        <v>1007583467</v>
      </c>
      <c r="B11504" s="26" t="s">
        <v>22</v>
      </c>
      <c r="C11504" s="26" t="s">
        <v>25</v>
      </c>
      <c r="D11504" s="26">
        <v>6426786</v>
      </c>
      <c r="E11504" s="26" t="s">
        <v>13</v>
      </c>
      <c r="F11504" s="29" t="s">
        <v>26</v>
      </c>
    </row>
    <row r="11505" spans="1:6" x14ac:dyDescent="0.25">
      <c r="A11505" s="46">
        <v>1103499213</v>
      </c>
      <c r="B11505" s="26" t="s">
        <v>22</v>
      </c>
      <c r="C11505" s="26" t="s">
        <v>25</v>
      </c>
      <c r="D11505" s="26">
        <v>6426790</v>
      </c>
      <c r="E11505" s="26" t="s">
        <v>13</v>
      </c>
      <c r="F11505" s="29" t="s">
        <v>26</v>
      </c>
    </row>
    <row r="11506" spans="1:6" x14ac:dyDescent="0.25">
      <c r="A11506" s="46">
        <v>1041692008</v>
      </c>
      <c r="B11506" s="26" t="s">
        <v>22</v>
      </c>
      <c r="C11506" s="26" t="s">
        <v>25</v>
      </c>
      <c r="D11506" s="26">
        <v>6426800</v>
      </c>
      <c r="E11506" s="26" t="s">
        <v>13</v>
      </c>
      <c r="F11506" s="29" t="s">
        <v>26</v>
      </c>
    </row>
    <row r="11507" spans="1:6" x14ac:dyDescent="0.25">
      <c r="A11507" s="46">
        <v>1104257884</v>
      </c>
      <c r="B11507" s="26" t="s">
        <v>22</v>
      </c>
      <c r="C11507" s="26" t="s">
        <v>25</v>
      </c>
      <c r="D11507" s="26">
        <v>6426805</v>
      </c>
      <c r="E11507" s="26" t="s">
        <v>13</v>
      </c>
      <c r="F11507" s="29" t="s">
        <v>26</v>
      </c>
    </row>
    <row r="11508" spans="1:6" x14ac:dyDescent="0.25">
      <c r="A11508" s="46">
        <v>1010131961</v>
      </c>
      <c r="B11508" s="26" t="s">
        <v>22</v>
      </c>
      <c r="C11508" s="26" t="s">
        <v>25</v>
      </c>
      <c r="D11508" s="26">
        <v>6426808</v>
      </c>
      <c r="E11508" s="26" t="s">
        <v>13</v>
      </c>
      <c r="F11508" s="29" t="s">
        <v>26</v>
      </c>
    </row>
    <row r="11509" spans="1:6" x14ac:dyDescent="0.25">
      <c r="A11509" s="46">
        <v>1041692839</v>
      </c>
      <c r="B11509" s="26" t="s">
        <v>22</v>
      </c>
      <c r="C11509" s="26" t="s">
        <v>25</v>
      </c>
      <c r="D11509" s="26">
        <v>6426816</v>
      </c>
      <c r="E11509" s="26" t="s">
        <v>13</v>
      </c>
      <c r="F11509" s="29" t="s">
        <v>26</v>
      </c>
    </row>
    <row r="11510" spans="1:6" x14ac:dyDescent="0.25">
      <c r="A11510" s="46">
        <v>1047044956</v>
      </c>
      <c r="B11510" s="26" t="s">
        <v>22</v>
      </c>
      <c r="C11510" s="26" t="s">
        <v>25</v>
      </c>
      <c r="D11510" s="26">
        <v>6426826</v>
      </c>
      <c r="E11510" s="26" t="s">
        <v>13</v>
      </c>
      <c r="F11510" s="29" t="s">
        <v>26</v>
      </c>
    </row>
    <row r="11511" spans="1:6" x14ac:dyDescent="0.25">
      <c r="A11511" s="46">
        <v>1066280817</v>
      </c>
      <c r="B11511" s="26" t="s">
        <v>22</v>
      </c>
      <c r="C11511" s="26" t="s">
        <v>25</v>
      </c>
      <c r="D11511" s="26">
        <v>6426830</v>
      </c>
      <c r="E11511" s="26" t="s">
        <v>13</v>
      </c>
      <c r="F11511" s="29" t="s">
        <v>26</v>
      </c>
    </row>
    <row r="11512" spans="1:6" x14ac:dyDescent="0.25">
      <c r="A11512" s="46">
        <v>1011088869</v>
      </c>
      <c r="B11512" s="26" t="s">
        <v>22</v>
      </c>
      <c r="C11512" s="26" t="s">
        <v>25</v>
      </c>
      <c r="D11512" s="26">
        <v>6426837</v>
      </c>
      <c r="E11512" s="26" t="s">
        <v>13</v>
      </c>
      <c r="F11512" s="29" t="s">
        <v>26</v>
      </c>
    </row>
    <row r="11513" spans="1:6" x14ac:dyDescent="0.25">
      <c r="A11513" s="46">
        <v>1001872188</v>
      </c>
      <c r="B11513" s="26" t="s">
        <v>22</v>
      </c>
      <c r="C11513" s="26" t="s">
        <v>25</v>
      </c>
      <c r="D11513" s="26">
        <v>6426843</v>
      </c>
      <c r="E11513" s="26" t="s">
        <v>13</v>
      </c>
      <c r="F11513" s="29" t="s">
        <v>26</v>
      </c>
    </row>
    <row r="11514" spans="1:6" x14ac:dyDescent="0.25">
      <c r="A11514" s="46">
        <v>1044614012</v>
      </c>
      <c r="B11514" s="26" t="s">
        <v>22</v>
      </c>
      <c r="C11514" s="26" t="s">
        <v>25</v>
      </c>
      <c r="D11514" s="26">
        <v>6426851</v>
      </c>
      <c r="E11514" s="26" t="s">
        <v>13</v>
      </c>
      <c r="F11514" s="29" t="s">
        <v>26</v>
      </c>
    </row>
    <row r="11515" spans="1:6" x14ac:dyDescent="0.25">
      <c r="A11515" s="46">
        <v>1043667432</v>
      </c>
      <c r="B11515" s="26" t="s">
        <v>22</v>
      </c>
      <c r="C11515" s="26" t="s">
        <v>25</v>
      </c>
      <c r="D11515" s="26">
        <v>6426852</v>
      </c>
      <c r="E11515" s="26" t="s">
        <v>13</v>
      </c>
      <c r="F11515" s="29" t="s">
        <v>26</v>
      </c>
    </row>
    <row r="11516" spans="1:6" x14ac:dyDescent="0.25">
      <c r="A11516" s="46">
        <v>1041692731</v>
      </c>
      <c r="B11516" s="26" t="s">
        <v>22</v>
      </c>
      <c r="C11516" s="26" t="s">
        <v>25</v>
      </c>
      <c r="D11516" s="26">
        <v>6426855</v>
      </c>
      <c r="E11516" s="26" t="s">
        <v>13</v>
      </c>
      <c r="F11516" s="29" t="s">
        <v>26</v>
      </c>
    </row>
    <row r="11517" spans="1:6" x14ac:dyDescent="0.25">
      <c r="A11517" s="46">
        <v>1122923249</v>
      </c>
      <c r="B11517" s="26" t="s">
        <v>22</v>
      </c>
      <c r="C11517" s="26" t="s">
        <v>25</v>
      </c>
      <c r="D11517" s="26">
        <v>6426856</v>
      </c>
      <c r="E11517" s="26" t="s">
        <v>13</v>
      </c>
      <c r="F11517" s="29" t="s">
        <v>26</v>
      </c>
    </row>
    <row r="11518" spans="1:6" x14ac:dyDescent="0.25">
      <c r="A11518" s="46">
        <v>1042246863</v>
      </c>
      <c r="B11518" s="26" t="s">
        <v>22</v>
      </c>
      <c r="C11518" s="26" t="s">
        <v>25</v>
      </c>
      <c r="D11518" s="26">
        <v>6426859</v>
      </c>
      <c r="E11518" s="26" t="s">
        <v>13</v>
      </c>
      <c r="F11518" s="29" t="s">
        <v>26</v>
      </c>
    </row>
    <row r="11519" spans="1:6" x14ac:dyDescent="0.25">
      <c r="A11519" s="46">
        <v>1098070628</v>
      </c>
      <c r="B11519" s="26" t="s">
        <v>22</v>
      </c>
      <c r="C11519" s="26" t="s">
        <v>25</v>
      </c>
      <c r="D11519" s="26">
        <v>6426862</v>
      </c>
      <c r="E11519" s="26" t="s">
        <v>13</v>
      </c>
      <c r="F11519" s="29" t="s">
        <v>26</v>
      </c>
    </row>
    <row r="11520" spans="1:6" x14ac:dyDescent="0.25">
      <c r="A11520" s="46">
        <v>1014738247</v>
      </c>
      <c r="B11520" s="26" t="s">
        <v>22</v>
      </c>
      <c r="C11520" s="26" t="s">
        <v>25</v>
      </c>
      <c r="D11520" s="26">
        <v>6426864</v>
      </c>
      <c r="E11520" s="26" t="s">
        <v>13</v>
      </c>
      <c r="F11520" s="29" t="s">
        <v>26</v>
      </c>
    </row>
    <row r="11521" spans="1:6" x14ac:dyDescent="0.25">
      <c r="A11521" s="46">
        <v>1044604840</v>
      </c>
      <c r="B11521" s="26" t="s">
        <v>22</v>
      </c>
      <c r="C11521" s="26" t="s">
        <v>25</v>
      </c>
      <c r="D11521" s="26">
        <v>6426871</v>
      </c>
      <c r="E11521" s="26" t="s">
        <v>13</v>
      </c>
      <c r="F11521" s="29" t="s">
        <v>26</v>
      </c>
    </row>
    <row r="11522" spans="1:6" x14ac:dyDescent="0.25">
      <c r="A11522" s="46">
        <v>1103499155</v>
      </c>
      <c r="B11522" s="26" t="s">
        <v>22</v>
      </c>
      <c r="C11522" s="26" t="s">
        <v>25</v>
      </c>
      <c r="D11522" s="26">
        <v>6426873</v>
      </c>
      <c r="E11522" s="26" t="s">
        <v>13</v>
      </c>
      <c r="F11522" s="29" t="s">
        <v>26</v>
      </c>
    </row>
    <row r="11523" spans="1:6" x14ac:dyDescent="0.25">
      <c r="A11523" s="46">
        <v>1067591271</v>
      </c>
      <c r="B11523" s="26" t="s">
        <v>22</v>
      </c>
      <c r="C11523" s="26" t="s">
        <v>25</v>
      </c>
      <c r="D11523" s="26">
        <v>6426874</v>
      </c>
      <c r="E11523" s="26" t="s">
        <v>13</v>
      </c>
      <c r="F11523" s="29" t="s">
        <v>26</v>
      </c>
    </row>
    <row r="11524" spans="1:6" x14ac:dyDescent="0.25">
      <c r="A11524" s="46">
        <v>1017185805</v>
      </c>
      <c r="B11524" s="26" t="s">
        <v>22</v>
      </c>
      <c r="C11524" s="26" t="s">
        <v>25</v>
      </c>
      <c r="D11524" s="26">
        <v>6426876</v>
      </c>
      <c r="E11524" s="26" t="s">
        <v>13</v>
      </c>
      <c r="F11524" s="29" t="s">
        <v>26</v>
      </c>
    </row>
    <row r="11525" spans="1:6" x14ac:dyDescent="0.25">
      <c r="A11525" s="46">
        <v>1066869318</v>
      </c>
      <c r="B11525" s="26" t="s">
        <v>22</v>
      </c>
      <c r="C11525" s="26" t="s">
        <v>25</v>
      </c>
      <c r="D11525" s="26">
        <v>6426883</v>
      </c>
      <c r="E11525" s="26" t="s">
        <v>13</v>
      </c>
      <c r="F11525" s="29" t="s">
        <v>26</v>
      </c>
    </row>
    <row r="11526" spans="1:6" x14ac:dyDescent="0.25">
      <c r="A11526" s="46">
        <v>1043669092</v>
      </c>
      <c r="B11526" s="26" t="s">
        <v>22</v>
      </c>
      <c r="C11526" s="26" t="s">
        <v>25</v>
      </c>
      <c r="D11526" s="26">
        <v>6426886</v>
      </c>
      <c r="E11526" s="26" t="s">
        <v>13</v>
      </c>
      <c r="F11526" s="29" t="s">
        <v>26</v>
      </c>
    </row>
    <row r="11527" spans="1:6" x14ac:dyDescent="0.25">
      <c r="A11527" s="46">
        <v>1102148846</v>
      </c>
      <c r="B11527" s="26" t="s">
        <v>22</v>
      </c>
      <c r="C11527" s="26" t="s">
        <v>25</v>
      </c>
      <c r="D11527" s="26">
        <v>6426891</v>
      </c>
      <c r="E11527" s="26" t="s">
        <v>13</v>
      </c>
      <c r="F11527" s="29" t="s">
        <v>26</v>
      </c>
    </row>
    <row r="11528" spans="1:6" x14ac:dyDescent="0.25">
      <c r="A11528" s="46">
        <v>1002230541</v>
      </c>
      <c r="B11528" s="26" t="s">
        <v>22</v>
      </c>
      <c r="C11528" s="26" t="s">
        <v>25</v>
      </c>
      <c r="D11528" s="26">
        <v>6426896</v>
      </c>
      <c r="E11528" s="26" t="s">
        <v>13</v>
      </c>
      <c r="F11528" s="29" t="s">
        <v>26</v>
      </c>
    </row>
    <row r="11529" spans="1:6" x14ac:dyDescent="0.25">
      <c r="A11529" s="46">
        <v>1088650958</v>
      </c>
      <c r="B11529" s="26" t="s">
        <v>22</v>
      </c>
      <c r="C11529" s="26" t="s">
        <v>25</v>
      </c>
      <c r="D11529" s="26">
        <v>6426898</v>
      </c>
      <c r="E11529" s="26" t="s">
        <v>13</v>
      </c>
      <c r="F11529" s="29" t="s">
        <v>26</v>
      </c>
    </row>
    <row r="11530" spans="1:6" x14ac:dyDescent="0.25">
      <c r="A11530" s="46">
        <v>1041979239</v>
      </c>
      <c r="B11530" s="26" t="s">
        <v>22</v>
      </c>
      <c r="C11530" s="26" t="s">
        <v>25</v>
      </c>
      <c r="D11530" s="26">
        <v>6426907</v>
      </c>
      <c r="E11530" s="26" t="s">
        <v>13</v>
      </c>
      <c r="F11530" s="29" t="s">
        <v>26</v>
      </c>
    </row>
    <row r="11531" spans="1:6" x14ac:dyDescent="0.25">
      <c r="A11531" s="46">
        <v>1084734258</v>
      </c>
      <c r="B11531" s="26" t="s">
        <v>22</v>
      </c>
      <c r="C11531" s="26" t="s">
        <v>25</v>
      </c>
      <c r="D11531" s="26">
        <v>6426910</v>
      </c>
      <c r="E11531" s="26" t="s">
        <v>13</v>
      </c>
      <c r="F11531" s="29" t="s">
        <v>26</v>
      </c>
    </row>
    <row r="11532" spans="1:6" x14ac:dyDescent="0.25">
      <c r="A11532" s="46">
        <v>1023523431</v>
      </c>
      <c r="B11532" s="26" t="s">
        <v>22</v>
      </c>
      <c r="C11532" s="26" t="s">
        <v>25</v>
      </c>
      <c r="D11532" s="26">
        <v>6426951</v>
      </c>
      <c r="E11532" s="26" t="s">
        <v>13</v>
      </c>
      <c r="F11532" s="29" t="s">
        <v>26</v>
      </c>
    </row>
    <row r="11533" spans="1:6" x14ac:dyDescent="0.25">
      <c r="A11533" s="46">
        <v>1053328509</v>
      </c>
      <c r="B11533" s="26" t="s">
        <v>22</v>
      </c>
      <c r="C11533" s="26" t="s">
        <v>25</v>
      </c>
      <c r="D11533" s="26">
        <v>6426952</v>
      </c>
      <c r="E11533" s="26" t="s">
        <v>13</v>
      </c>
      <c r="F11533" s="29" t="s">
        <v>26</v>
      </c>
    </row>
    <row r="11534" spans="1:6" x14ac:dyDescent="0.25">
      <c r="A11534" s="46">
        <v>1085042274</v>
      </c>
      <c r="B11534" s="26" t="s">
        <v>22</v>
      </c>
      <c r="C11534" s="26" t="s">
        <v>25</v>
      </c>
      <c r="D11534" s="26">
        <v>6426962</v>
      </c>
      <c r="E11534" s="26" t="s">
        <v>13</v>
      </c>
      <c r="F11534" s="29" t="s">
        <v>26</v>
      </c>
    </row>
    <row r="11535" spans="1:6" x14ac:dyDescent="0.25">
      <c r="A11535" s="46">
        <v>1093592432</v>
      </c>
      <c r="B11535" s="26" t="s">
        <v>22</v>
      </c>
      <c r="C11535" s="26" t="s">
        <v>25</v>
      </c>
      <c r="D11535" s="26">
        <v>6426966</v>
      </c>
      <c r="E11535" s="26" t="s">
        <v>13</v>
      </c>
      <c r="F11535" s="29" t="s">
        <v>26</v>
      </c>
    </row>
    <row r="11536" spans="1:6" x14ac:dyDescent="0.25">
      <c r="A11536" s="46">
        <v>1052242812</v>
      </c>
      <c r="B11536" s="26" t="s">
        <v>22</v>
      </c>
      <c r="C11536" s="26" t="s">
        <v>25</v>
      </c>
      <c r="D11536" s="26">
        <v>6426976</v>
      </c>
      <c r="E11536" s="26" t="s">
        <v>13</v>
      </c>
      <c r="F11536" s="29" t="s">
        <v>26</v>
      </c>
    </row>
    <row r="11537" spans="1:6" x14ac:dyDescent="0.25">
      <c r="A11537" s="46">
        <v>1001918217</v>
      </c>
      <c r="B11537" s="26" t="s">
        <v>22</v>
      </c>
      <c r="C11537" s="26" t="s">
        <v>25</v>
      </c>
      <c r="D11537" s="26">
        <v>6427000</v>
      </c>
      <c r="E11537" s="26" t="s">
        <v>13</v>
      </c>
      <c r="F11537" s="29" t="s">
        <v>26</v>
      </c>
    </row>
    <row r="11538" spans="1:6" x14ac:dyDescent="0.25">
      <c r="A11538" s="46">
        <v>1043129299</v>
      </c>
      <c r="B11538" s="26" t="s">
        <v>22</v>
      </c>
      <c r="C11538" s="26" t="s">
        <v>25</v>
      </c>
      <c r="D11538" s="26">
        <v>6427006</v>
      </c>
      <c r="E11538" s="26" t="s">
        <v>13</v>
      </c>
      <c r="F11538" s="29" t="s">
        <v>26</v>
      </c>
    </row>
    <row r="11539" spans="1:6" x14ac:dyDescent="0.25">
      <c r="A11539" s="46">
        <v>1104258762</v>
      </c>
      <c r="B11539" s="26" t="s">
        <v>22</v>
      </c>
      <c r="C11539" s="26" t="s">
        <v>25</v>
      </c>
      <c r="D11539" s="26">
        <v>6427015</v>
      </c>
      <c r="E11539" s="26" t="s">
        <v>13</v>
      </c>
      <c r="F11539" s="29" t="s">
        <v>26</v>
      </c>
    </row>
    <row r="11540" spans="1:6" x14ac:dyDescent="0.25">
      <c r="A11540" s="46">
        <v>1192772352</v>
      </c>
      <c r="B11540" s="26" t="s">
        <v>22</v>
      </c>
      <c r="C11540" s="26" t="s">
        <v>25</v>
      </c>
      <c r="D11540" s="26">
        <v>6427016</v>
      </c>
      <c r="E11540" s="26" t="s">
        <v>13</v>
      </c>
      <c r="F11540" s="29" t="s">
        <v>26</v>
      </c>
    </row>
    <row r="11541" spans="1:6" x14ac:dyDescent="0.25">
      <c r="A11541" s="46">
        <v>1102810931</v>
      </c>
      <c r="B11541" s="26" t="s">
        <v>22</v>
      </c>
      <c r="C11541" s="26" t="s">
        <v>25</v>
      </c>
      <c r="D11541" s="26">
        <v>6427024</v>
      </c>
      <c r="E11541" s="26" t="s">
        <v>13</v>
      </c>
      <c r="F11541" s="29" t="s">
        <v>26</v>
      </c>
    </row>
    <row r="11542" spans="1:6" x14ac:dyDescent="0.25">
      <c r="A11542" s="46">
        <v>1043129886</v>
      </c>
      <c r="B11542" s="26" t="s">
        <v>22</v>
      </c>
      <c r="C11542" s="26" t="s">
        <v>25</v>
      </c>
      <c r="D11542" s="26">
        <v>6427030</v>
      </c>
      <c r="E11542" s="26" t="s">
        <v>13</v>
      </c>
      <c r="F11542" s="29" t="s">
        <v>26</v>
      </c>
    </row>
    <row r="11543" spans="1:6" x14ac:dyDescent="0.25">
      <c r="A11543" s="46">
        <v>1043648037</v>
      </c>
      <c r="B11543" s="26" t="s">
        <v>22</v>
      </c>
      <c r="C11543" s="26" t="s">
        <v>25</v>
      </c>
      <c r="D11543" s="26">
        <v>6427035</v>
      </c>
      <c r="E11543" s="26" t="s">
        <v>13</v>
      </c>
      <c r="F11543" s="29" t="s">
        <v>26</v>
      </c>
    </row>
    <row r="11544" spans="1:6" x14ac:dyDescent="0.25">
      <c r="A11544" s="46">
        <v>1048066518</v>
      </c>
      <c r="B11544" s="26" t="s">
        <v>22</v>
      </c>
      <c r="C11544" s="26" t="s">
        <v>25</v>
      </c>
      <c r="D11544" s="26">
        <v>6427039</v>
      </c>
      <c r="E11544" s="26" t="s">
        <v>13</v>
      </c>
      <c r="F11544" s="29" t="s">
        <v>26</v>
      </c>
    </row>
    <row r="11545" spans="1:6" x14ac:dyDescent="0.25">
      <c r="A11545" s="46">
        <v>1042247669</v>
      </c>
      <c r="B11545" s="26" t="s">
        <v>22</v>
      </c>
      <c r="C11545" s="26" t="s">
        <v>25</v>
      </c>
      <c r="D11545" s="26">
        <v>6427042</v>
      </c>
      <c r="E11545" s="26" t="s">
        <v>13</v>
      </c>
      <c r="F11545" s="29" t="s">
        <v>26</v>
      </c>
    </row>
    <row r="11546" spans="1:6" x14ac:dyDescent="0.25">
      <c r="A11546" s="46">
        <v>1043646937</v>
      </c>
      <c r="B11546" s="26" t="s">
        <v>22</v>
      </c>
      <c r="C11546" s="26" t="s">
        <v>25</v>
      </c>
      <c r="D11546" s="26">
        <v>6427045</v>
      </c>
      <c r="E11546" s="26" t="s">
        <v>13</v>
      </c>
      <c r="F11546" s="29" t="s">
        <v>26</v>
      </c>
    </row>
    <row r="11547" spans="1:6" x14ac:dyDescent="0.25">
      <c r="A11547" s="46">
        <v>1069472650</v>
      </c>
      <c r="B11547" s="26" t="s">
        <v>22</v>
      </c>
      <c r="C11547" s="26" t="s">
        <v>25</v>
      </c>
      <c r="D11547" s="26">
        <v>6427055</v>
      </c>
      <c r="E11547" s="26" t="s">
        <v>13</v>
      </c>
      <c r="F11547" s="29" t="s">
        <v>26</v>
      </c>
    </row>
    <row r="11548" spans="1:6" x14ac:dyDescent="0.25">
      <c r="A11548" s="46">
        <v>1042245453</v>
      </c>
      <c r="B11548" s="26" t="s">
        <v>22</v>
      </c>
      <c r="C11548" s="26" t="s">
        <v>25</v>
      </c>
      <c r="D11548" s="26">
        <v>6427057</v>
      </c>
      <c r="E11548" s="26" t="s">
        <v>13</v>
      </c>
      <c r="F11548" s="29" t="s">
        <v>26</v>
      </c>
    </row>
    <row r="11549" spans="1:6" x14ac:dyDescent="0.25">
      <c r="A11549" s="46">
        <v>1043646848</v>
      </c>
      <c r="B11549" s="26" t="s">
        <v>22</v>
      </c>
      <c r="C11549" s="26" t="s">
        <v>25</v>
      </c>
      <c r="D11549" s="26">
        <v>6427059</v>
      </c>
      <c r="E11549" s="26" t="s">
        <v>13</v>
      </c>
      <c r="F11549" s="29" t="s">
        <v>26</v>
      </c>
    </row>
    <row r="11550" spans="1:6" x14ac:dyDescent="0.25">
      <c r="A11550" s="46">
        <v>1067594891</v>
      </c>
      <c r="B11550" s="26" t="s">
        <v>22</v>
      </c>
      <c r="C11550" s="26" t="s">
        <v>25</v>
      </c>
      <c r="D11550" s="26">
        <v>6427063</v>
      </c>
      <c r="E11550" s="26" t="s">
        <v>13</v>
      </c>
      <c r="F11550" s="29" t="s">
        <v>26</v>
      </c>
    </row>
    <row r="11551" spans="1:6" x14ac:dyDescent="0.25">
      <c r="A11551" s="46">
        <v>1029860559</v>
      </c>
      <c r="B11551" s="26" t="s">
        <v>22</v>
      </c>
      <c r="C11551" s="26" t="s">
        <v>25</v>
      </c>
      <c r="D11551" s="26">
        <v>6427069</v>
      </c>
      <c r="E11551" s="26" t="s">
        <v>13</v>
      </c>
      <c r="F11551" s="29" t="s">
        <v>26</v>
      </c>
    </row>
    <row r="11552" spans="1:6" x14ac:dyDescent="0.25">
      <c r="A11552" s="46">
        <v>1029860560</v>
      </c>
      <c r="B11552" s="26" t="s">
        <v>22</v>
      </c>
      <c r="C11552" s="26" t="s">
        <v>25</v>
      </c>
      <c r="D11552" s="26">
        <v>6427080</v>
      </c>
      <c r="E11552" s="26" t="s">
        <v>13</v>
      </c>
      <c r="F11552" s="29" t="s">
        <v>26</v>
      </c>
    </row>
    <row r="11553" spans="1:6" x14ac:dyDescent="0.25">
      <c r="A11553" s="46">
        <v>1002131918</v>
      </c>
      <c r="B11553" s="26" t="s">
        <v>22</v>
      </c>
      <c r="C11553" s="26" t="s">
        <v>25</v>
      </c>
      <c r="D11553" s="26">
        <v>6427082</v>
      </c>
      <c r="E11553" s="26" t="s">
        <v>13</v>
      </c>
      <c r="F11553" s="29" t="s">
        <v>26</v>
      </c>
    </row>
    <row r="11554" spans="1:6" x14ac:dyDescent="0.25">
      <c r="A11554" s="46">
        <v>1063296807</v>
      </c>
      <c r="B11554" s="26" t="s">
        <v>22</v>
      </c>
      <c r="C11554" s="26" t="s">
        <v>25</v>
      </c>
      <c r="D11554" s="26">
        <v>6427108</v>
      </c>
      <c r="E11554" s="26" t="s">
        <v>13</v>
      </c>
      <c r="F11554" s="29" t="s">
        <v>26</v>
      </c>
    </row>
    <row r="11555" spans="1:6" x14ac:dyDescent="0.25">
      <c r="A11555" s="46">
        <v>1043124980</v>
      </c>
      <c r="B11555" s="26" t="s">
        <v>22</v>
      </c>
      <c r="C11555" s="26" t="s">
        <v>25</v>
      </c>
      <c r="D11555" s="26">
        <v>6427125</v>
      </c>
      <c r="E11555" s="26" t="s">
        <v>13</v>
      </c>
      <c r="F11555" s="29" t="s">
        <v>26</v>
      </c>
    </row>
    <row r="11556" spans="1:6" x14ac:dyDescent="0.25">
      <c r="A11556" s="46">
        <v>1043640071</v>
      </c>
      <c r="B11556" s="26" t="s">
        <v>22</v>
      </c>
      <c r="C11556" s="26" t="s">
        <v>25</v>
      </c>
      <c r="D11556" s="26">
        <v>6427129</v>
      </c>
      <c r="E11556" s="26" t="s">
        <v>13</v>
      </c>
      <c r="F11556" s="29" t="s">
        <v>26</v>
      </c>
    </row>
    <row r="11557" spans="1:6" x14ac:dyDescent="0.25">
      <c r="A11557" s="46">
        <v>1043650246</v>
      </c>
      <c r="B11557" s="26" t="s">
        <v>22</v>
      </c>
      <c r="C11557" s="26" t="s">
        <v>25</v>
      </c>
      <c r="D11557" s="26">
        <v>6427139</v>
      </c>
      <c r="E11557" s="26" t="s">
        <v>13</v>
      </c>
      <c r="F11557" s="29" t="s">
        <v>26</v>
      </c>
    </row>
    <row r="11558" spans="1:6" x14ac:dyDescent="0.25">
      <c r="A11558" s="46">
        <v>1062676919</v>
      </c>
      <c r="B11558" s="26" t="s">
        <v>22</v>
      </c>
      <c r="C11558" s="26" t="s">
        <v>25</v>
      </c>
      <c r="D11558" s="26">
        <v>6427143</v>
      </c>
      <c r="E11558" s="26" t="s">
        <v>13</v>
      </c>
      <c r="F11558" s="29" t="s">
        <v>26</v>
      </c>
    </row>
    <row r="11559" spans="1:6" x14ac:dyDescent="0.25">
      <c r="A11559" s="46">
        <v>1002497682</v>
      </c>
      <c r="B11559" s="26" t="s">
        <v>22</v>
      </c>
      <c r="C11559" s="26" t="s">
        <v>25</v>
      </c>
      <c r="D11559" s="26">
        <v>6427156</v>
      </c>
      <c r="E11559" s="26" t="s">
        <v>13</v>
      </c>
      <c r="F11559" s="29" t="s">
        <v>26</v>
      </c>
    </row>
    <row r="11560" spans="1:6" x14ac:dyDescent="0.25">
      <c r="A11560" s="46">
        <v>1050720071</v>
      </c>
      <c r="B11560" s="26" t="s">
        <v>22</v>
      </c>
      <c r="C11560" s="26" t="s">
        <v>25</v>
      </c>
      <c r="D11560" s="26">
        <v>6427157</v>
      </c>
      <c r="E11560" s="26" t="s">
        <v>13</v>
      </c>
      <c r="F11560" s="29" t="s">
        <v>26</v>
      </c>
    </row>
    <row r="11561" spans="1:6" x14ac:dyDescent="0.25">
      <c r="A11561" s="46">
        <v>1007819557</v>
      </c>
      <c r="B11561" s="26" t="s">
        <v>22</v>
      </c>
      <c r="C11561" s="26" t="s">
        <v>25</v>
      </c>
      <c r="D11561" s="26">
        <v>6427166</v>
      </c>
      <c r="E11561" s="26" t="s">
        <v>13</v>
      </c>
      <c r="F11561" s="29" t="s">
        <v>26</v>
      </c>
    </row>
    <row r="11562" spans="1:6" x14ac:dyDescent="0.25">
      <c r="A11562" s="46">
        <v>1047398140</v>
      </c>
      <c r="B11562" s="26" t="s">
        <v>22</v>
      </c>
      <c r="C11562" s="26" t="s">
        <v>25</v>
      </c>
      <c r="D11562" s="26">
        <v>6427169</v>
      </c>
      <c r="E11562" s="26" t="s">
        <v>13</v>
      </c>
      <c r="F11562" s="29" t="s">
        <v>26</v>
      </c>
    </row>
    <row r="11563" spans="1:6" x14ac:dyDescent="0.25">
      <c r="A11563" s="46">
        <v>1043653440</v>
      </c>
      <c r="B11563" s="26" t="s">
        <v>22</v>
      </c>
      <c r="C11563" s="26" t="s">
        <v>25</v>
      </c>
      <c r="D11563" s="26">
        <v>6427173</v>
      </c>
      <c r="E11563" s="26" t="s">
        <v>13</v>
      </c>
      <c r="F11563" s="29" t="s">
        <v>26</v>
      </c>
    </row>
    <row r="11564" spans="1:6" x14ac:dyDescent="0.25">
      <c r="A11564" s="46">
        <v>1064788539</v>
      </c>
      <c r="B11564" s="26" t="s">
        <v>22</v>
      </c>
      <c r="C11564" s="26" t="s">
        <v>25</v>
      </c>
      <c r="D11564" s="26">
        <v>6427176</v>
      </c>
      <c r="E11564" s="26" t="s">
        <v>13</v>
      </c>
      <c r="F11564" s="29" t="s">
        <v>26</v>
      </c>
    </row>
    <row r="11565" spans="1:6" x14ac:dyDescent="0.25">
      <c r="A11565" s="46">
        <v>1064108239</v>
      </c>
      <c r="B11565" s="26" t="s">
        <v>22</v>
      </c>
      <c r="C11565" s="26" t="s">
        <v>25</v>
      </c>
      <c r="D11565" s="26">
        <v>6427185</v>
      </c>
      <c r="E11565" s="26" t="s">
        <v>13</v>
      </c>
      <c r="F11565" s="29" t="s">
        <v>26</v>
      </c>
    </row>
    <row r="11566" spans="1:6" x14ac:dyDescent="0.25">
      <c r="A11566" s="46">
        <v>1043646967</v>
      </c>
      <c r="B11566" s="26" t="s">
        <v>22</v>
      </c>
      <c r="C11566" s="26" t="s">
        <v>25</v>
      </c>
      <c r="D11566" s="26">
        <v>6427188</v>
      </c>
      <c r="E11566" s="26" t="s">
        <v>13</v>
      </c>
      <c r="F11566" s="29" t="s">
        <v>26</v>
      </c>
    </row>
    <row r="11567" spans="1:6" x14ac:dyDescent="0.25">
      <c r="A11567" s="46">
        <v>1102817152</v>
      </c>
      <c r="B11567" s="26" t="s">
        <v>22</v>
      </c>
      <c r="C11567" s="26" t="s">
        <v>25</v>
      </c>
      <c r="D11567" s="26">
        <v>6427189</v>
      </c>
      <c r="E11567" s="26" t="s">
        <v>13</v>
      </c>
      <c r="F11567" s="29" t="s">
        <v>26</v>
      </c>
    </row>
    <row r="11568" spans="1:6" x14ac:dyDescent="0.25">
      <c r="A11568" s="46">
        <v>1079654922</v>
      </c>
      <c r="B11568" s="26" t="s">
        <v>22</v>
      </c>
      <c r="C11568" s="26" t="s">
        <v>25</v>
      </c>
      <c r="D11568" s="26">
        <v>6427197</v>
      </c>
      <c r="E11568" s="26" t="s">
        <v>13</v>
      </c>
      <c r="F11568" s="29" t="s">
        <v>26</v>
      </c>
    </row>
    <row r="11569" spans="1:6" x14ac:dyDescent="0.25">
      <c r="A11569" s="46">
        <v>1139424118</v>
      </c>
      <c r="B11569" s="26" t="s">
        <v>22</v>
      </c>
      <c r="C11569" s="26" t="s">
        <v>25</v>
      </c>
      <c r="D11569" s="26">
        <v>6427207</v>
      </c>
      <c r="E11569" s="26" t="s">
        <v>13</v>
      </c>
      <c r="F11569" s="29" t="s">
        <v>26</v>
      </c>
    </row>
    <row r="11570" spans="1:6" x14ac:dyDescent="0.25">
      <c r="A11570" s="46">
        <v>1062674431</v>
      </c>
      <c r="B11570" s="26" t="s">
        <v>22</v>
      </c>
      <c r="C11570" s="26" t="s">
        <v>25</v>
      </c>
      <c r="D11570" s="26">
        <v>6427209</v>
      </c>
      <c r="E11570" s="26" t="s">
        <v>13</v>
      </c>
      <c r="F11570" s="29" t="s">
        <v>26</v>
      </c>
    </row>
    <row r="11571" spans="1:6" x14ac:dyDescent="0.25">
      <c r="A11571" s="46">
        <v>1088599807</v>
      </c>
      <c r="B11571" s="26" t="s">
        <v>22</v>
      </c>
      <c r="C11571" s="26" t="s">
        <v>25</v>
      </c>
      <c r="D11571" s="26">
        <v>6427235</v>
      </c>
      <c r="E11571" s="26" t="s">
        <v>13</v>
      </c>
      <c r="F11571" s="29" t="s">
        <v>26</v>
      </c>
    </row>
    <row r="11572" spans="1:6" x14ac:dyDescent="0.25">
      <c r="A11572" s="46">
        <v>1042151338</v>
      </c>
      <c r="B11572" s="26" t="s">
        <v>22</v>
      </c>
      <c r="C11572" s="26" t="s">
        <v>25</v>
      </c>
      <c r="D11572" s="26">
        <v>6427237</v>
      </c>
      <c r="E11572" s="26" t="s">
        <v>13</v>
      </c>
      <c r="F11572" s="29" t="s">
        <v>26</v>
      </c>
    </row>
    <row r="11573" spans="1:6" x14ac:dyDescent="0.25">
      <c r="A11573" s="46">
        <v>1052071318</v>
      </c>
      <c r="B11573" s="26" t="s">
        <v>22</v>
      </c>
      <c r="C11573" s="26" t="s">
        <v>25</v>
      </c>
      <c r="D11573" s="26">
        <v>6427240</v>
      </c>
      <c r="E11573" s="26" t="s">
        <v>13</v>
      </c>
      <c r="F11573" s="29" t="s">
        <v>26</v>
      </c>
    </row>
    <row r="11574" spans="1:6" x14ac:dyDescent="0.25">
      <c r="A11574" s="46">
        <v>1003191511</v>
      </c>
      <c r="B11574" s="26" t="s">
        <v>22</v>
      </c>
      <c r="C11574" s="26" t="s">
        <v>25</v>
      </c>
      <c r="D11574" s="26">
        <v>6427242</v>
      </c>
      <c r="E11574" s="26" t="s">
        <v>13</v>
      </c>
      <c r="F11574" s="29" t="s">
        <v>26</v>
      </c>
    </row>
    <row r="11575" spans="1:6" x14ac:dyDescent="0.25">
      <c r="A11575" s="46">
        <v>1042250333</v>
      </c>
      <c r="B11575" s="26" t="s">
        <v>22</v>
      </c>
      <c r="C11575" s="26" t="s">
        <v>25</v>
      </c>
      <c r="D11575" s="26">
        <v>6427247</v>
      </c>
      <c r="E11575" s="26" t="s">
        <v>13</v>
      </c>
      <c r="F11575" s="29" t="s">
        <v>26</v>
      </c>
    </row>
    <row r="11576" spans="1:6" x14ac:dyDescent="0.25">
      <c r="A11576" s="46">
        <v>1125208011</v>
      </c>
      <c r="B11576" s="26" t="s">
        <v>22</v>
      </c>
      <c r="C11576" s="26" t="s">
        <v>25</v>
      </c>
      <c r="D11576" s="26">
        <v>6427256</v>
      </c>
      <c r="E11576" s="26" t="s">
        <v>13</v>
      </c>
      <c r="F11576" s="29" t="s">
        <v>26</v>
      </c>
    </row>
    <row r="11577" spans="1:6" x14ac:dyDescent="0.25">
      <c r="A11577" s="46">
        <v>1016714125</v>
      </c>
      <c r="B11577" s="26" t="s">
        <v>22</v>
      </c>
      <c r="C11577" s="26" t="s">
        <v>25</v>
      </c>
      <c r="D11577" s="26">
        <v>6427260</v>
      </c>
      <c r="E11577" s="26" t="s">
        <v>13</v>
      </c>
      <c r="F11577" s="29" t="s">
        <v>26</v>
      </c>
    </row>
    <row r="11578" spans="1:6" x14ac:dyDescent="0.25">
      <c r="A11578" s="46">
        <v>1072524024</v>
      </c>
      <c r="B11578" s="26" t="s">
        <v>22</v>
      </c>
      <c r="C11578" s="26" t="s">
        <v>25</v>
      </c>
      <c r="D11578" s="26">
        <v>6427262</v>
      </c>
      <c r="E11578" s="26" t="s">
        <v>13</v>
      </c>
      <c r="F11578" s="29" t="s">
        <v>26</v>
      </c>
    </row>
    <row r="11579" spans="1:6" x14ac:dyDescent="0.25">
      <c r="A11579" s="46">
        <v>1103738118</v>
      </c>
      <c r="B11579" s="26" t="s">
        <v>22</v>
      </c>
      <c r="C11579" s="26" t="s">
        <v>25</v>
      </c>
      <c r="D11579" s="26">
        <v>6427263</v>
      </c>
      <c r="E11579" s="26" t="s">
        <v>13</v>
      </c>
      <c r="F11579" s="29" t="s">
        <v>26</v>
      </c>
    </row>
    <row r="11580" spans="1:6" x14ac:dyDescent="0.25">
      <c r="A11580" s="46">
        <v>1102813840</v>
      </c>
      <c r="B11580" s="26" t="s">
        <v>22</v>
      </c>
      <c r="C11580" s="26" t="s">
        <v>25</v>
      </c>
      <c r="D11580" s="26">
        <v>6427274</v>
      </c>
      <c r="E11580" s="26" t="s">
        <v>13</v>
      </c>
      <c r="F11580" s="29" t="s">
        <v>26</v>
      </c>
    </row>
    <row r="11581" spans="1:6" x14ac:dyDescent="0.25">
      <c r="A11581" s="46">
        <v>1076502080</v>
      </c>
      <c r="B11581" s="26" t="s">
        <v>22</v>
      </c>
      <c r="C11581" s="26" t="s">
        <v>25</v>
      </c>
      <c r="D11581" s="26">
        <v>6427283</v>
      </c>
      <c r="E11581" s="26" t="s">
        <v>13</v>
      </c>
      <c r="F11581" s="29" t="s">
        <v>26</v>
      </c>
    </row>
    <row r="11582" spans="1:6" x14ac:dyDescent="0.25">
      <c r="A11582" s="46">
        <v>1045327719</v>
      </c>
      <c r="B11582" s="26" t="s">
        <v>22</v>
      </c>
      <c r="C11582" s="26" t="s">
        <v>25</v>
      </c>
      <c r="D11582" s="26">
        <v>6427287</v>
      </c>
      <c r="E11582" s="26" t="s">
        <v>13</v>
      </c>
      <c r="F11582" s="29" t="s">
        <v>26</v>
      </c>
    </row>
    <row r="11583" spans="1:6" x14ac:dyDescent="0.25">
      <c r="A11583" s="46">
        <v>1004535279</v>
      </c>
      <c r="B11583" s="26" t="s">
        <v>22</v>
      </c>
      <c r="C11583" s="26" t="s">
        <v>25</v>
      </c>
      <c r="D11583" s="26">
        <v>6427296</v>
      </c>
      <c r="E11583" s="26" t="s">
        <v>13</v>
      </c>
      <c r="F11583" s="29" t="s">
        <v>26</v>
      </c>
    </row>
    <row r="11584" spans="1:6" x14ac:dyDescent="0.25">
      <c r="A11584" s="46">
        <v>1003262833</v>
      </c>
      <c r="B11584" s="26" t="s">
        <v>22</v>
      </c>
      <c r="C11584" s="26" t="s">
        <v>25</v>
      </c>
      <c r="D11584" s="26">
        <v>6427301</v>
      </c>
      <c r="E11584" s="26" t="s">
        <v>13</v>
      </c>
      <c r="F11584" s="29" t="s">
        <v>26</v>
      </c>
    </row>
    <row r="11585" spans="1:6" x14ac:dyDescent="0.25">
      <c r="A11585" s="46">
        <v>1065868530</v>
      </c>
      <c r="B11585" s="26" t="s">
        <v>22</v>
      </c>
      <c r="C11585" s="26" t="s">
        <v>25</v>
      </c>
      <c r="D11585" s="26">
        <v>6427303</v>
      </c>
      <c r="E11585" s="26" t="s">
        <v>13</v>
      </c>
      <c r="F11585" s="29" t="s">
        <v>26</v>
      </c>
    </row>
    <row r="11586" spans="1:6" x14ac:dyDescent="0.25">
      <c r="A11586" s="46">
        <v>1103498740</v>
      </c>
      <c r="B11586" s="26" t="s">
        <v>22</v>
      </c>
      <c r="C11586" s="26" t="s">
        <v>25</v>
      </c>
      <c r="D11586" s="26">
        <v>6427315</v>
      </c>
      <c r="E11586" s="26" t="s">
        <v>13</v>
      </c>
      <c r="F11586" s="29" t="s">
        <v>26</v>
      </c>
    </row>
    <row r="11587" spans="1:6" x14ac:dyDescent="0.25">
      <c r="A11587" s="46">
        <v>1042243431</v>
      </c>
      <c r="B11587" s="26" t="s">
        <v>22</v>
      </c>
      <c r="C11587" s="26" t="s">
        <v>25</v>
      </c>
      <c r="D11587" s="26">
        <v>6427316</v>
      </c>
      <c r="E11587" s="26" t="s">
        <v>13</v>
      </c>
      <c r="F11587" s="29" t="s">
        <v>26</v>
      </c>
    </row>
    <row r="11588" spans="1:6" x14ac:dyDescent="0.25">
      <c r="A11588" s="46">
        <v>1051816331</v>
      </c>
      <c r="B11588" s="26" t="s">
        <v>22</v>
      </c>
      <c r="C11588" s="26" t="s">
        <v>25</v>
      </c>
      <c r="D11588" s="26">
        <v>6427373</v>
      </c>
      <c r="E11588" s="26" t="s">
        <v>13</v>
      </c>
      <c r="F11588" s="29" t="s">
        <v>26</v>
      </c>
    </row>
    <row r="11589" spans="1:6" x14ac:dyDescent="0.25">
      <c r="A11589" s="46">
        <v>1143254122</v>
      </c>
      <c r="B11589" s="26" t="s">
        <v>22</v>
      </c>
      <c r="C11589" s="26" t="s">
        <v>25</v>
      </c>
      <c r="D11589" s="26">
        <v>6427376</v>
      </c>
      <c r="E11589" s="26" t="s">
        <v>13</v>
      </c>
      <c r="F11589" s="29" t="s">
        <v>26</v>
      </c>
    </row>
    <row r="11590" spans="1:6" x14ac:dyDescent="0.25">
      <c r="A11590" s="46">
        <v>1043126628</v>
      </c>
      <c r="B11590" s="26" t="s">
        <v>22</v>
      </c>
      <c r="C11590" s="26" t="s">
        <v>25</v>
      </c>
      <c r="D11590" s="26">
        <v>6427386</v>
      </c>
      <c r="E11590" s="26" t="s">
        <v>13</v>
      </c>
      <c r="F11590" s="29" t="s">
        <v>26</v>
      </c>
    </row>
    <row r="11591" spans="1:6" x14ac:dyDescent="0.25">
      <c r="A11591" s="46">
        <v>1102577866</v>
      </c>
      <c r="B11591" s="26" t="s">
        <v>22</v>
      </c>
      <c r="C11591" s="26" t="s">
        <v>25</v>
      </c>
      <c r="D11591" s="26">
        <v>6427387</v>
      </c>
      <c r="E11591" s="26" t="s">
        <v>13</v>
      </c>
      <c r="F11591" s="29" t="s">
        <v>26</v>
      </c>
    </row>
    <row r="11592" spans="1:6" x14ac:dyDescent="0.25">
      <c r="A11592" s="46">
        <v>1070821677</v>
      </c>
      <c r="B11592" s="26" t="s">
        <v>22</v>
      </c>
      <c r="C11592" s="26" t="s">
        <v>25</v>
      </c>
      <c r="D11592" s="26">
        <v>6427389</v>
      </c>
      <c r="E11592" s="26" t="s">
        <v>13</v>
      </c>
      <c r="F11592" s="29" t="s">
        <v>26</v>
      </c>
    </row>
    <row r="11593" spans="1:6" x14ac:dyDescent="0.25">
      <c r="A11593" s="46">
        <v>1104937709</v>
      </c>
      <c r="B11593" s="26" t="s">
        <v>22</v>
      </c>
      <c r="C11593" s="26" t="s">
        <v>25</v>
      </c>
      <c r="D11593" s="26">
        <v>6427392</v>
      </c>
      <c r="E11593" s="26" t="s">
        <v>13</v>
      </c>
      <c r="F11593" s="29" t="s">
        <v>26</v>
      </c>
    </row>
    <row r="11594" spans="1:6" x14ac:dyDescent="0.25">
      <c r="A11594" s="46">
        <v>1090368551</v>
      </c>
      <c r="B11594" s="26" t="s">
        <v>22</v>
      </c>
      <c r="C11594" s="26" t="s">
        <v>25</v>
      </c>
      <c r="D11594" s="26">
        <v>6427393</v>
      </c>
      <c r="E11594" s="26" t="s">
        <v>13</v>
      </c>
      <c r="F11594" s="29" t="s">
        <v>26</v>
      </c>
    </row>
    <row r="11595" spans="1:6" x14ac:dyDescent="0.25">
      <c r="A11595" s="46">
        <v>1067160548</v>
      </c>
      <c r="B11595" s="26" t="s">
        <v>22</v>
      </c>
      <c r="C11595" s="26" t="s">
        <v>25</v>
      </c>
      <c r="D11595" s="26">
        <v>6427394</v>
      </c>
      <c r="E11595" s="26" t="s">
        <v>13</v>
      </c>
      <c r="F11595" s="29" t="s">
        <v>26</v>
      </c>
    </row>
    <row r="11596" spans="1:6" x14ac:dyDescent="0.25">
      <c r="A11596" s="46">
        <v>1001819432</v>
      </c>
      <c r="B11596" s="26" t="s">
        <v>22</v>
      </c>
      <c r="C11596" s="26" t="s">
        <v>25</v>
      </c>
      <c r="D11596" s="26">
        <v>6427400</v>
      </c>
      <c r="E11596" s="26" t="s">
        <v>13</v>
      </c>
      <c r="F11596" s="29" t="s">
        <v>26</v>
      </c>
    </row>
    <row r="11597" spans="1:6" x14ac:dyDescent="0.25">
      <c r="A11597" s="46">
        <v>1043588116</v>
      </c>
      <c r="B11597" s="26" t="s">
        <v>22</v>
      </c>
      <c r="C11597" s="26" t="s">
        <v>25</v>
      </c>
      <c r="D11597" s="26">
        <v>6427414</v>
      </c>
      <c r="E11597" s="26" t="s">
        <v>13</v>
      </c>
      <c r="F11597" s="29" t="s">
        <v>26</v>
      </c>
    </row>
    <row r="11598" spans="1:6" x14ac:dyDescent="0.25">
      <c r="A11598" s="46">
        <v>1047039049</v>
      </c>
      <c r="B11598" s="26" t="s">
        <v>22</v>
      </c>
      <c r="C11598" s="26" t="s">
        <v>25</v>
      </c>
      <c r="D11598" s="26">
        <v>6427418</v>
      </c>
      <c r="E11598" s="26" t="s">
        <v>13</v>
      </c>
      <c r="F11598" s="29" t="s">
        <v>26</v>
      </c>
    </row>
    <row r="11599" spans="1:6" x14ac:dyDescent="0.25">
      <c r="A11599" s="46">
        <v>1052954963</v>
      </c>
      <c r="B11599" s="26" t="s">
        <v>22</v>
      </c>
      <c r="C11599" s="26" t="s">
        <v>25</v>
      </c>
      <c r="D11599" s="26">
        <v>6427420</v>
      </c>
      <c r="E11599" s="26" t="s">
        <v>13</v>
      </c>
      <c r="F11599" s="29" t="s">
        <v>26</v>
      </c>
    </row>
    <row r="11600" spans="1:6" x14ac:dyDescent="0.25">
      <c r="A11600" s="46">
        <v>1100950154</v>
      </c>
      <c r="B11600" s="26" t="s">
        <v>22</v>
      </c>
      <c r="C11600" s="26" t="s">
        <v>25</v>
      </c>
      <c r="D11600" s="26">
        <v>6427426</v>
      </c>
      <c r="E11600" s="26" t="s">
        <v>13</v>
      </c>
      <c r="F11600" s="29" t="s">
        <v>26</v>
      </c>
    </row>
    <row r="11601" spans="1:6" x14ac:dyDescent="0.25">
      <c r="A11601" s="46">
        <v>1103498974</v>
      </c>
      <c r="B11601" s="26" t="s">
        <v>22</v>
      </c>
      <c r="C11601" s="26" t="s">
        <v>25</v>
      </c>
      <c r="D11601" s="26">
        <v>6427428</v>
      </c>
      <c r="E11601" s="26" t="s">
        <v>13</v>
      </c>
      <c r="F11601" s="29" t="s">
        <v>26</v>
      </c>
    </row>
    <row r="11602" spans="1:6" x14ac:dyDescent="0.25">
      <c r="A11602" s="46">
        <v>1125550440</v>
      </c>
      <c r="B11602" s="26" t="s">
        <v>22</v>
      </c>
      <c r="C11602" s="26" t="s">
        <v>25</v>
      </c>
      <c r="D11602" s="26">
        <v>6427434</v>
      </c>
      <c r="E11602" s="26" t="s">
        <v>13</v>
      </c>
      <c r="F11602" s="29" t="s">
        <v>26</v>
      </c>
    </row>
    <row r="11603" spans="1:6" x14ac:dyDescent="0.25">
      <c r="A11603" s="46">
        <v>1043664849</v>
      </c>
      <c r="B11603" s="26" t="s">
        <v>22</v>
      </c>
      <c r="C11603" s="26" t="s">
        <v>25</v>
      </c>
      <c r="D11603" s="26">
        <v>6427448</v>
      </c>
      <c r="E11603" s="26" t="s">
        <v>13</v>
      </c>
      <c r="F11603" s="29" t="s">
        <v>26</v>
      </c>
    </row>
    <row r="11604" spans="1:6" x14ac:dyDescent="0.25">
      <c r="A11604" s="46">
        <v>1007182990</v>
      </c>
      <c r="B11604" s="26" t="s">
        <v>22</v>
      </c>
      <c r="C11604" s="26" t="s">
        <v>25</v>
      </c>
      <c r="D11604" s="26">
        <v>6427451</v>
      </c>
      <c r="E11604" s="26" t="s">
        <v>13</v>
      </c>
      <c r="F11604" s="29" t="s">
        <v>26</v>
      </c>
    </row>
    <row r="11605" spans="1:6" x14ac:dyDescent="0.25">
      <c r="A11605" s="46">
        <v>1048602588</v>
      </c>
      <c r="B11605" s="26" t="s">
        <v>22</v>
      </c>
      <c r="C11605" s="26" t="s">
        <v>25</v>
      </c>
      <c r="D11605" s="26">
        <v>6427464</v>
      </c>
      <c r="E11605" s="26" t="s">
        <v>13</v>
      </c>
      <c r="F11605" s="29" t="s">
        <v>26</v>
      </c>
    </row>
    <row r="11606" spans="1:6" x14ac:dyDescent="0.25">
      <c r="A11606" s="46">
        <v>1048438792</v>
      </c>
      <c r="B11606" s="26" t="s">
        <v>22</v>
      </c>
      <c r="C11606" s="26" t="s">
        <v>25</v>
      </c>
      <c r="D11606" s="26">
        <v>6427469</v>
      </c>
      <c r="E11606" s="26" t="s">
        <v>13</v>
      </c>
      <c r="F11606" s="29" t="s">
        <v>26</v>
      </c>
    </row>
    <row r="11607" spans="1:6" x14ac:dyDescent="0.25">
      <c r="A11607" s="46">
        <v>1082065316</v>
      </c>
      <c r="B11607" s="26" t="s">
        <v>22</v>
      </c>
      <c r="C11607" s="26" t="s">
        <v>25</v>
      </c>
      <c r="D11607" s="26">
        <v>6427470</v>
      </c>
      <c r="E11607" s="26" t="s">
        <v>13</v>
      </c>
      <c r="F11607" s="29" t="s">
        <v>26</v>
      </c>
    </row>
    <row r="11608" spans="1:6" x14ac:dyDescent="0.25">
      <c r="A11608" s="46">
        <v>1063138774</v>
      </c>
      <c r="B11608" s="26" t="s">
        <v>22</v>
      </c>
      <c r="C11608" s="26" t="s">
        <v>25</v>
      </c>
      <c r="D11608" s="26">
        <v>6427475</v>
      </c>
      <c r="E11608" s="26" t="s">
        <v>13</v>
      </c>
      <c r="F11608" s="29" t="s">
        <v>26</v>
      </c>
    </row>
    <row r="11609" spans="1:6" x14ac:dyDescent="0.25">
      <c r="A11609" s="46">
        <v>1033677934</v>
      </c>
      <c r="B11609" s="26" t="s">
        <v>22</v>
      </c>
      <c r="C11609" s="26" t="s">
        <v>25</v>
      </c>
      <c r="D11609" s="26">
        <v>6427476</v>
      </c>
      <c r="E11609" s="26" t="s">
        <v>13</v>
      </c>
      <c r="F11609" s="29" t="s">
        <v>26</v>
      </c>
    </row>
    <row r="11610" spans="1:6" x14ac:dyDescent="0.25">
      <c r="A11610" s="46">
        <v>1000474716</v>
      </c>
      <c r="B11610" s="26" t="s">
        <v>22</v>
      </c>
      <c r="C11610" s="26" t="s">
        <v>25</v>
      </c>
      <c r="D11610" s="26">
        <v>6427478</v>
      </c>
      <c r="E11610" s="26" t="s">
        <v>13</v>
      </c>
      <c r="F11610" s="29" t="s">
        <v>26</v>
      </c>
    </row>
    <row r="11611" spans="1:6" x14ac:dyDescent="0.25">
      <c r="A11611" s="46">
        <v>1114150367</v>
      </c>
      <c r="B11611" s="26" t="s">
        <v>22</v>
      </c>
      <c r="C11611" s="26" t="s">
        <v>25</v>
      </c>
      <c r="D11611" s="26">
        <v>6427482</v>
      </c>
      <c r="E11611" s="26" t="s">
        <v>13</v>
      </c>
      <c r="F11611" s="29" t="s">
        <v>26</v>
      </c>
    </row>
    <row r="11612" spans="1:6" x14ac:dyDescent="0.25">
      <c r="A11612" s="46">
        <v>1000522814</v>
      </c>
      <c r="B11612" s="26" t="s">
        <v>22</v>
      </c>
      <c r="C11612" s="26" t="s">
        <v>25</v>
      </c>
      <c r="D11612" s="26">
        <v>6427484</v>
      </c>
      <c r="E11612" s="26" t="s">
        <v>13</v>
      </c>
      <c r="F11612" s="29" t="s">
        <v>26</v>
      </c>
    </row>
    <row r="11613" spans="1:6" x14ac:dyDescent="0.25">
      <c r="A11613" s="46">
        <v>1102825038</v>
      </c>
      <c r="B11613" s="26" t="s">
        <v>22</v>
      </c>
      <c r="C11613" s="26" t="s">
        <v>25</v>
      </c>
      <c r="D11613" s="26">
        <v>6427497</v>
      </c>
      <c r="E11613" s="26" t="s">
        <v>13</v>
      </c>
      <c r="F11613" s="29" t="s">
        <v>26</v>
      </c>
    </row>
    <row r="11614" spans="1:6" x14ac:dyDescent="0.25">
      <c r="A11614" s="46">
        <v>1007138401</v>
      </c>
      <c r="B11614" s="26" t="s">
        <v>22</v>
      </c>
      <c r="C11614" s="26" t="s">
        <v>25</v>
      </c>
      <c r="D11614" s="26">
        <v>6427506</v>
      </c>
      <c r="E11614" s="26" t="s">
        <v>13</v>
      </c>
      <c r="F11614" s="29" t="s">
        <v>26</v>
      </c>
    </row>
    <row r="11615" spans="1:6" x14ac:dyDescent="0.25">
      <c r="A11615" s="46">
        <v>1058138655</v>
      </c>
      <c r="B11615" s="26" t="s">
        <v>22</v>
      </c>
      <c r="C11615" s="26" t="s">
        <v>25</v>
      </c>
      <c r="D11615" s="26">
        <v>6427508</v>
      </c>
      <c r="E11615" s="26" t="s">
        <v>13</v>
      </c>
      <c r="F11615" s="29" t="s">
        <v>26</v>
      </c>
    </row>
    <row r="11616" spans="1:6" x14ac:dyDescent="0.25">
      <c r="A11616" s="46">
        <v>1044613507</v>
      </c>
      <c r="B11616" s="26" t="s">
        <v>22</v>
      </c>
      <c r="C11616" s="26" t="s">
        <v>25</v>
      </c>
      <c r="D11616" s="26">
        <v>6427515</v>
      </c>
      <c r="E11616" s="26" t="s">
        <v>13</v>
      </c>
      <c r="F11616" s="29" t="s">
        <v>26</v>
      </c>
    </row>
    <row r="11617" spans="1:6" x14ac:dyDescent="0.25">
      <c r="A11617" s="46">
        <v>1043436340</v>
      </c>
      <c r="B11617" s="26" t="s">
        <v>22</v>
      </c>
      <c r="C11617" s="26" t="s">
        <v>25</v>
      </c>
      <c r="D11617" s="26">
        <v>6427518</v>
      </c>
      <c r="E11617" s="26" t="s">
        <v>13</v>
      </c>
      <c r="F11617" s="29" t="s">
        <v>26</v>
      </c>
    </row>
    <row r="11618" spans="1:6" x14ac:dyDescent="0.25">
      <c r="A11618" s="46">
        <v>1102823799</v>
      </c>
      <c r="B11618" s="26" t="s">
        <v>22</v>
      </c>
      <c r="C11618" s="26" t="s">
        <v>25</v>
      </c>
      <c r="D11618" s="26">
        <v>6427524</v>
      </c>
      <c r="E11618" s="26" t="s">
        <v>13</v>
      </c>
      <c r="F11618" s="29" t="s">
        <v>26</v>
      </c>
    </row>
    <row r="11619" spans="1:6" x14ac:dyDescent="0.25">
      <c r="A11619" s="46">
        <v>1100010709</v>
      </c>
      <c r="B11619" s="26" t="s">
        <v>22</v>
      </c>
      <c r="C11619" s="26" t="s">
        <v>25</v>
      </c>
      <c r="D11619" s="26">
        <v>6427538</v>
      </c>
      <c r="E11619" s="26" t="s">
        <v>13</v>
      </c>
      <c r="F11619" s="29" t="s">
        <v>26</v>
      </c>
    </row>
    <row r="11620" spans="1:6" x14ac:dyDescent="0.25">
      <c r="A11620" s="46">
        <v>1103740910</v>
      </c>
      <c r="B11620" s="26" t="s">
        <v>22</v>
      </c>
      <c r="C11620" s="26" t="s">
        <v>25</v>
      </c>
      <c r="D11620" s="26">
        <v>6427560</v>
      </c>
      <c r="E11620" s="26" t="s">
        <v>13</v>
      </c>
      <c r="F11620" s="29" t="s">
        <v>26</v>
      </c>
    </row>
    <row r="11621" spans="1:6" x14ac:dyDescent="0.25">
      <c r="A11621" s="46">
        <v>1066281119</v>
      </c>
      <c r="B11621" s="26" t="s">
        <v>22</v>
      </c>
      <c r="C11621" s="26" t="s">
        <v>25</v>
      </c>
      <c r="D11621" s="26">
        <v>6427563</v>
      </c>
      <c r="E11621" s="26" t="s">
        <v>13</v>
      </c>
      <c r="F11621" s="29" t="s">
        <v>26</v>
      </c>
    </row>
    <row r="11622" spans="1:6" x14ac:dyDescent="0.25">
      <c r="A11622" s="46">
        <v>1043123487</v>
      </c>
      <c r="B11622" s="26" t="s">
        <v>22</v>
      </c>
      <c r="C11622" s="26" t="s">
        <v>25</v>
      </c>
      <c r="D11622" s="26">
        <v>6427571</v>
      </c>
      <c r="E11622" s="26" t="s">
        <v>13</v>
      </c>
      <c r="F11622" s="29" t="s">
        <v>26</v>
      </c>
    </row>
    <row r="11623" spans="1:6" x14ac:dyDescent="0.25">
      <c r="A11623" s="46">
        <v>1068136632</v>
      </c>
      <c r="B11623" s="26" t="s">
        <v>22</v>
      </c>
      <c r="C11623" s="26" t="s">
        <v>25</v>
      </c>
      <c r="D11623" s="26">
        <v>6427572</v>
      </c>
      <c r="E11623" s="26" t="s">
        <v>13</v>
      </c>
      <c r="F11623" s="29" t="s">
        <v>26</v>
      </c>
    </row>
    <row r="11624" spans="1:6" x14ac:dyDescent="0.25">
      <c r="A11624" s="46">
        <v>1043123811</v>
      </c>
      <c r="B11624" s="26" t="s">
        <v>22</v>
      </c>
      <c r="C11624" s="26" t="s">
        <v>25</v>
      </c>
      <c r="D11624" s="26">
        <v>6427574</v>
      </c>
      <c r="E11624" s="26" t="s">
        <v>13</v>
      </c>
      <c r="F11624" s="29" t="s">
        <v>26</v>
      </c>
    </row>
    <row r="11625" spans="1:6" x14ac:dyDescent="0.25">
      <c r="A11625" s="46">
        <v>1005573104</v>
      </c>
      <c r="B11625" s="26" t="s">
        <v>22</v>
      </c>
      <c r="C11625" s="26" t="s">
        <v>25</v>
      </c>
      <c r="D11625" s="26">
        <v>6427577</v>
      </c>
      <c r="E11625" s="26" t="s">
        <v>13</v>
      </c>
      <c r="F11625" s="29" t="s">
        <v>26</v>
      </c>
    </row>
    <row r="11626" spans="1:6" x14ac:dyDescent="0.25">
      <c r="A11626" s="46">
        <v>1192921195</v>
      </c>
      <c r="B11626" s="26" t="s">
        <v>22</v>
      </c>
      <c r="C11626" s="26" t="s">
        <v>25</v>
      </c>
      <c r="D11626" s="26">
        <v>6427583</v>
      </c>
      <c r="E11626" s="26" t="s">
        <v>13</v>
      </c>
      <c r="F11626" s="29" t="s">
        <v>26</v>
      </c>
    </row>
    <row r="11627" spans="1:6" x14ac:dyDescent="0.25">
      <c r="A11627" s="46">
        <v>1021669301</v>
      </c>
      <c r="B11627" s="26" t="s">
        <v>22</v>
      </c>
      <c r="C11627" s="26" t="s">
        <v>25</v>
      </c>
      <c r="D11627" s="26">
        <v>6427585</v>
      </c>
      <c r="E11627" s="26" t="s">
        <v>13</v>
      </c>
      <c r="F11627" s="29" t="s">
        <v>26</v>
      </c>
    </row>
    <row r="11628" spans="1:6" x14ac:dyDescent="0.25">
      <c r="A11628" s="46">
        <v>1102122160</v>
      </c>
      <c r="B11628" s="26" t="s">
        <v>22</v>
      </c>
      <c r="C11628" s="26" t="s">
        <v>25</v>
      </c>
      <c r="D11628" s="26">
        <v>6427586</v>
      </c>
      <c r="E11628" s="26" t="s">
        <v>13</v>
      </c>
      <c r="F11628" s="29" t="s">
        <v>26</v>
      </c>
    </row>
    <row r="11629" spans="1:6" x14ac:dyDescent="0.25">
      <c r="A11629" s="46">
        <v>1100081817</v>
      </c>
      <c r="B11629" s="26" t="s">
        <v>22</v>
      </c>
      <c r="C11629" s="26" t="s">
        <v>25</v>
      </c>
      <c r="D11629" s="26">
        <v>6427589</v>
      </c>
      <c r="E11629" s="26" t="s">
        <v>13</v>
      </c>
      <c r="F11629" s="29" t="s">
        <v>26</v>
      </c>
    </row>
    <row r="11630" spans="1:6" x14ac:dyDescent="0.25">
      <c r="A11630" s="46">
        <v>1122398635</v>
      </c>
      <c r="B11630" s="26" t="s">
        <v>22</v>
      </c>
      <c r="C11630" s="26" t="s">
        <v>25</v>
      </c>
      <c r="D11630" s="26">
        <v>6427594</v>
      </c>
      <c r="E11630" s="26" t="s">
        <v>13</v>
      </c>
      <c r="F11630" s="29" t="s">
        <v>26</v>
      </c>
    </row>
    <row r="11631" spans="1:6" x14ac:dyDescent="0.25">
      <c r="A11631" s="46">
        <v>1004809320</v>
      </c>
      <c r="B11631" s="26" t="s">
        <v>22</v>
      </c>
      <c r="C11631" s="26" t="s">
        <v>25</v>
      </c>
      <c r="D11631" s="26">
        <v>6427596</v>
      </c>
      <c r="E11631" s="26" t="s">
        <v>13</v>
      </c>
      <c r="F11631" s="29" t="s">
        <v>26</v>
      </c>
    </row>
    <row r="11632" spans="1:6" x14ac:dyDescent="0.25">
      <c r="A11632" s="46">
        <v>1069470220</v>
      </c>
      <c r="B11632" s="26" t="s">
        <v>22</v>
      </c>
      <c r="C11632" s="26" t="s">
        <v>25</v>
      </c>
      <c r="D11632" s="26">
        <v>6427599</v>
      </c>
      <c r="E11632" s="26" t="s">
        <v>13</v>
      </c>
      <c r="F11632" s="29" t="s">
        <v>26</v>
      </c>
    </row>
    <row r="11633" spans="1:6" x14ac:dyDescent="0.25">
      <c r="A11633" s="46">
        <v>1137975232</v>
      </c>
      <c r="B11633" s="26" t="s">
        <v>22</v>
      </c>
      <c r="C11633" s="26" t="s">
        <v>25</v>
      </c>
      <c r="D11633" s="26">
        <v>6427607</v>
      </c>
      <c r="E11633" s="26" t="s">
        <v>13</v>
      </c>
      <c r="F11633" s="29" t="s">
        <v>26</v>
      </c>
    </row>
    <row r="11634" spans="1:6" x14ac:dyDescent="0.25">
      <c r="A11634" s="46">
        <v>1042248175</v>
      </c>
      <c r="B11634" s="26" t="s">
        <v>22</v>
      </c>
      <c r="C11634" s="26" t="s">
        <v>25</v>
      </c>
      <c r="D11634" s="26">
        <v>6427612</v>
      </c>
      <c r="E11634" s="26" t="s">
        <v>13</v>
      </c>
      <c r="F11634" s="29" t="s">
        <v>26</v>
      </c>
    </row>
    <row r="11635" spans="1:6" x14ac:dyDescent="0.25">
      <c r="A11635" s="46">
        <v>1001118994</v>
      </c>
      <c r="B11635" s="26" t="s">
        <v>22</v>
      </c>
      <c r="C11635" s="26" t="s">
        <v>25</v>
      </c>
      <c r="D11635" s="26">
        <v>6427619</v>
      </c>
      <c r="E11635" s="26" t="s">
        <v>13</v>
      </c>
      <c r="F11635" s="29" t="s">
        <v>26</v>
      </c>
    </row>
    <row r="11636" spans="1:6" x14ac:dyDescent="0.25">
      <c r="A11636" s="46">
        <v>1048067735</v>
      </c>
      <c r="B11636" s="26" t="s">
        <v>22</v>
      </c>
      <c r="C11636" s="26" t="s">
        <v>25</v>
      </c>
      <c r="D11636" s="26">
        <v>6427621</v>
      </c>
      <c r="E11636" s="26" t="s">
        <v>13</v>
      </c>
      <c r="F11636" s="29" t="s">
        <v>26</v>
      </c>
    </row>
    <row r="11637" spans="1:6" x14ac:dyDescent="0.25">
      <c r="A11637" s="46">
        <v>1020107071</v>
      </c>
      <c r="B11637" s="26" t="s">
        <v>22</v>
      </c>
      <c r="C11637" s="26" t="s">
        <v>25</v>
      </c>
      <c r="D11637" s="26">
        <v>6427632</v>
      </c>
      <c r="E11637" s="26" t="s">
        <v>13</v>
      </c>
      <c r="F11637" s="29" t="s">
        <v>26</v>
      </c>
    </row>
    <row r="11638" spans="1:6" x14ac:dyDescent="0.25">
      <c r="A11638" s="46">
        <v>1062014509</v>
      </c>
      <c r="B11638" s="26" t="s">
        <v>22</v>
      </c>
      <c r="C11638" s="26" t="s">
        <v>25</v>
      </c>
      <c r="D11638" s="26">
        <v>6427637</v>
      </c>
      <c r="E11638" s="26" t="s">
        <v>13</v>
      </c>
      <c r="F11638" s="29" t="s">
        <v>26</v>
      </c>
    </row>
    <row r="11639" spans="1:6" x14ac:dyDescent="0.25">
      <c r="A11639" s="46">
        <v>1003100808</v>
      </c>
      <c r="B11639" s="26" t="s">
        <v>22</v>
      </c>
      <c r="C11639" s="26" t="s">
        <v>25</v>
      </c>
      <c r="D11639" s="26">
        <v>6427645</v>
      </c>
      <c r="E11639" s="26" t="s">
        <v>13</v>
      </c>
      <c r="F11639" s="29" t="s">
        <v>26</v>
      </c>
    </row>
    <row r="11640" spans="1:6" x14ac:dyDescent="0.25">
      <c r="A11640" s="46">
        <v>1042850527</v>
      </c>
      <c r="B11640" s="26" t="s">
        <v>22</v>
      </c>
      <c r="C11640" s="26" t="s">
        <v>25</v>
      </c>
      <c r="D11640" s="26">
        <v>6427650</v>
      </c>
      <c r="E11640" s="26" t="s">
        <v>13</v>
      </c>
      <c r="F11640" s="29" t="s">
        <v>26</v>
      </c>
    </row>
    <row r="11641" spans="1:6" x14ac:dyDescent="0.25">
      <c r="A11641" s="46">
        <v>1003237525</v>
      </c>
      <c r="B11641" s="26" t="s">
        <v>22</v>
      </c>
      <c r="C11641" s="26" t="s">
        <v>25</v>
      </c>
      <c r="D11641" s="26">
        <v>6427662</v>
      </c>
      <c r="E11641" s="26" t="s">
        <v>13</v>
      </c>
      <c r="F11641" s="29" t="s">
        <v>26</v>
      </c>
    </row>
    <row r="11642" spans="1:6" x14ac:dyDescent="0.25">
      <c r="A11642" s="46">
        <v>1103859017</v>
      </c>
      <c r="B11642" s="26" t="s">
        <v>22</v>
      </c>
      <c r="C11642" s="26" t="s">
        <v>25</v>
      </c>
      <c r="D11642" s="26">
        <v>6427664</v>
      </c>
      <c r="E11642" s="26" t="s">
        <v>13</v>
      </c>
      <c r="F11642" s="29" t="s">
        <v>26</v>
      </c>
    </row>
    <row r="11643" spans="1:6" x14ac:dyDescent="0.25">
      <c r="A11643" s="46">
        <v>1102799764</v>
      </c>
      <c r="B11643" s="26" t="s">
        <v>22</v>
      </c>
      <c r="C11643" s="26" t="s">
        <v>25</v>
      </c>
      <c r="D11643" s="26">
        <v>6427667</v>
      </c>
      <c r="E11643" s="26" t="s">
        <v>13</v>
      </c>
      <c r="F11643" s="29" t="s">
        <v>26</v>
      </c>
    </row>
    <row r="11644" spans="1:6" x14ac:dyDescent="0.25">
      <c r="A11644" s="46">
        <v>1052958298</v>
      </c>
      <c r="B11644" s="26" t="s">
        <v>22</v>
      </c>
      <c r="C11644" s="26" t="s">
        <v>25</v>
      </c>
      <c r="D11644" s="26">
        <v>6427699</v>
      </c>
      <c r="E11644" s="26" t="s">
        <v>13</v>
      </c>
      <c r="F11644" s="29" t="s">
        <v>26</v>
      </c>
    </row>
    <row r="11645" spans="1:6" x14ac:dyDescent="0.25">
      <c r="A11645" s="46">
        <v>1046698894</v>
      </c>
      <c r="B11645" s="26" t="s">
        <v>22</v>
      </c>
      <c r="C11645" s="26" t="s">
        <v>25</v>
      </c>
      <c r="D11645" s="26">
        <v>6427708</v>
      </c>
      <c r="E11645" s="26" t="s">
        <v>13</v>
      </c>
      <c r="F11645" s="29" t="s">
        <v>26</v>
      </c>
    </row>
    <row r="11646" spans="1:6" x14ac:dyDescent="0.25">
      <c r="A11646" s="46">
        <v>1029720836</v>
      </c>
      <c r="B11646" s="26" t="s">
        <v>22</v>
      </c>
      <c r="C11646" s="26" t="s">
        <v>25</v>
      </c>
      <c r="D11646" s="26">
        <v>6427711</v>
      </c>
      <c r="E11646" s="26" t="s">
        <v>13</v>
      </c>
      <c r="F11646" s="29" t="s">
        <v>26</v>
      </c>
    </row>
    <row r="11647" spans="1:6" x14ac:dyDescent="0.25">
      <c r="A11647" s="46">
        <v>1043930897</v>
      </c>
      <c r="B11647" s="26" t="s">
        <v>22</v>
      </c>
      <c r="C11647" s="26" t="s">
        <v>25</v>
      </c>
      <c r="D11647" s="26">
        <v>6427717</v>
      </c>
      <c r="E11647" s="26" t="s">
        <v>13</v>
      </c>
      <c r="F11647" s="29" t="s">
        <v>26</v>
      </c>
    </row>
    <row r="11648" spans="1:6" x14ac:dyDescent="0.25">
      <c r="A11648" s="46">
        <v>1042606712</v>
      </c>
      <c r="B11648" s="26" t="s">
        <v>22</v>
      </c>
      <c r="C11648" s="26" t="s">
        <v>25</v>
      </c>
      <c r="D11648" s="26">
        <v>6427721</v>
      </c>
      <c r="E11648" s="26" t="s">
        <v>13</v>
      </c>
      <c r="F11648" s="29" t="s">
        <v>26</v>
      </c>
    </row>
    <row r="11649" spans="1:6" x14ac:dyDescent="0.25">
      <c r="A11649" s="46">
        <v>1104256100</v>
      </c>
      <c r="B11649" s="26" t="s">
        <v>22</v>
      </c>
      <c r="C11649" s="26" t="s">
        <v>25</v>
      </c>
      <c r="D11649" s="26">
        <v>6427722</v>
      </c>
      <c r="E11649" s="26" t="s">
        <v>13</v>
      </c>
      <c r="F11649" s="29" t="s">
        <v>26</v>
      </c>
    </row>
    <row r="11650" spans="1:6" x14ac:dyDescent="0.25">
      <c r="A11650" s="46">
        <v>1044611052</v>
      </c>
      <c r="B11650" s="26" t="s">
        <v>22</v>
      </c>
      <c r="C11650" s="26" t="s">
        <v>25</v>
      </c>
      <c r="D11650" s="26">
        <v>6427725</v>
      </c>
      <c r="E11650" s="26" t="s">
        <v>13</v>
      </c>
      <c r="F11650" s="29" t="s">
        <v>26</v>
      </c>
    </row>
    <row r="11651" spans="1:6" x14ac:dyDescent="0.25">
      <c r="A11651" s="46">
        <v>1042851791</v>
      </c>
      <c r="B11651" s="26" t="s">
        <v>22</v>
      </c>
      <c r="C11651" s="26" t="s">
        <v>25</v>
      </c>
      <c r="D11651" s="26">
        <v>6427733</v>
      </c>
      <c r="E11651" s="26" t="s">
        <v>13</v>
      </c>
      <c r="F11651" s="29" t="s">
        <v>26</v>
      </c>
    </row>
    <row r="11652" spans="1:6" x14ac:dyDescent="0.25">
      <c r="A11652" s="46">
        <v>1048264012</v>
      </c>
      <c r="B11652" s="26" t="s">
        <v>22</v>
      </c>
      <c r="C11652" s="26" t="s">
        <v>25</v>
      </c>
      <c r="D11652" s="26">
        <v>6427745</v>
      </c>
      <c r="E11652" s="26" t="s">
        <v>13</v>
      </c>
      <c r="F11652" s="29" t="s">
        <v>26</v>
      </c>
    </row>
    <row r="11653" spans="1:6" x14ac:dyDescent="0.25">
      <c r="A11653" s="46">
        <v>1128165351</v>
      </c>
      <c r="B11653" s="26" t="s">
        <v>22</v>
      </c>
      <c r="C11653" s="26" t="s">
        <v>25</v>
      </c>
      <c r="D11653" s="26">
        <v>6427749</v>
      </c>
      <c r="E11653" s="26" t="s">
        <v>13</v>
      </c>
      <c r="F11653" s="29" t="s">
        <v>26</v>
      </c>
    </row>
    <row r="11654" spans="1:6" x14ac:dyDescent="0.25">
      <c r="A11654" s="46">
        <v>1002655565</v>
      </c>
      <c r="B11654" s="26" t="s">
        <v>22</v>
      </c>
      <c r="C11654" s="26" t="s">
        <v>25</v>
      </c>
      <c r="D11654" s="26">
        <v>6427754</v>
      </c>
      <c r="E11654" s="26" t="s">
        <v>13</v>
      </c>
      <c r="F11654" s="29" t="s">
        <v>26</v>
      </c>
    </row>
    <row r="11655" spans="1:6" x14ac:dyDescent="0.25">
      <c r="A11655" s="46">
        <v>1043968980</v>
      </c>
      <c r="B11655" s="26" t="s">
        <v>22</v>
      </c>
      <c r="C11655" s="26" t="s">
        <v>25</v>
      </c>
      <c r="D11655" s="26">
        <v>6427758</v>
      </c>
      <c r="E11655" s="26" t="s">
        <v>13</v>
      </c>
      <c r="F11655" s="29" t="s">
        <v>26</v>
      </c>
    </row>
    <row r="11656" spans="1:6" x14ac:dyDescent="0.25">
      <c r="A11656" s="46">
        <v>1003236364</v>
      </c>
      <c r="B11656" s="26" t="s">
        <v>22</v>
      </c>
      <c r="C11656" s="26" t="s">
        <v>25</v>
      </c>
      <c r="D11656" s="26">
        <v>6427762</v>
      </c>
      <c r="E11656" s="26" t="s">
        <v>13</v>
      </c>
      <c r="F11656" s="29" t="s">
        <v>26</v>
      </c>
    </row>
    <row r="11657" spans="1:6" x14ac:dyDescent="0.25">
      <c r="A11657" s="46">
        <v>1015399617</v>
      </c>
      <c r="B11657" s="26" t="s">
        <v>22</v>
      </c>
      <c r="C11657" s="26" t="s">
        <v>25</v>
      </c>
      <c r="D11657" s="26">
        <v>6427770</v>
      </c>
      <c r="E11657" s="26" t="s">
        <v>13</v>
      </c>
      <c r="F11657" s="29" t="s">
        <v>26</v>
      </c>
    </row>
    <row r="11658" spans="1:6" x14ac:dyDescent="0.25">
      <c r="A11658" s="46">
        <v>1065374069</v>
      </c>
      <c r="B11658" s="26" t="s">
        <v>22</v>
      </c>
      <c r="C11658" s="26" t="s">
        <v>25</v>
      </c>
      <c r="D11658" s="26">
        <v>6427774</v>
      </c>
      <c r="E11658" s="26" t="s">
        <v>13</v>
      </c>
      <c r="F11658" s="29" t="s">
        <v>26</v>
      </c>
    </row>
    <row r="11659" spans="1:6" x14ac:dyDescent="0.25">
      <c r="A11659" s="46">
        <v>1119696627</v>
      </c>
      <c r="B11659" s="26" t="s">
        <v>22</v>
      </c>
      <c r="C11659" s="26" t="s">
        <v>25</v>
      </c>
      <c r="D11659" s="26">
        <v>6427781</v>
      </c>
      <c r="E11659" s="26" t="s">
        <v>13</v>
      </c>
      <c r="F11659" s="29" t="s">
        <v>26</v>
      </c>
    </row>
    <row r="11660" spans="1:6" x14ac:dyDescent="0.25">
      <c r="A11660" s="46">
        <v>1102148631</v>
      </c>
      <c r="B11660" s="26" t="s">
        <v>22</v>
      </c>
      <c r="C11660" s="26" t="s">
        <v>25</v>
      </c>
      <c r="D11660" s="26">
        <v>6427787</v>
      </c>
      <c r="E11660" s="26" t="s">
        <v>13</v>
      </c>
      <c r="F11660" s="29" t="s">
        <v>26</v>
      </c>
    </row>
    <row r="11661" spans="1:6" x14ac:dyDescent="0.25">
      <c r="A11661" s="46">
        <v>1143346774</v>
      </c>
      <c r="B11661" s="26" t="s">
        <v>22</v>
      </c>
      <c r="C11661" s="26" t="s">
        <v>25</v>
      </c>
      <c r="D11661" s="26">
        <v>6427788</v>
      </c>
      <c r="E11661" s="26" t="s">
        <v>13</v>
      </c>
      <c r="F11661" s="29" t="s">
        <v>26</v>
      </c>
    </row>
    <row r="11662" spans="1:6" x14ac:dyDescent="0.25">
      <c r="A11662" s="46">
        <v>1002493800</v>
      </c>
      <c r="B11662" s="26" t="s">
        <v>22</v>
      </c>
      <c r="C11662" s="26" t="s">
        <v>25</v>
      </c>
      <c r="D11662" s="26">
        <v>6427789</v>
      </c>
      <c r="E11662" s="26" t="s">
        <v>13</v>
      </c>
      <c r="F11662" s="29" t="s">
        <v>26</v>
      </c>
    </row>
    <row r="11663" spans="1:6" x14ac:dyDescent="0.25">
      <c r="A11663" s="46">
        <v>1104259927</v>
      </c>
      <c r="B11663" s="26" t="s">
        <v>22</v>
      </c>
      <c r="C11663" s="26" t="s">
        <v>25</v>
      </c>
      <c r="D11663" s="26">
        <v>6427794</v>
      </c>
      <c r="E11663" s="26" t="s">
        <v>13</v>
      </c>
      <c r="F11663" s="29" t="s">
        <v>26</v>
      </c>
    </row>
    <row r="11664" spans="1:6" x14ac:dyDescent="0.25">
      <c r="A11664" s="46">
        <v>1102148796</v>
      </c>
      <c r="B11664" s="26" t="s">
        <v>22</v>
      </c>
      <c r="C11664" s="26" t="s">
        <v>25</v>
      </c>
      <c r="D11664" s="26">
        <v>6427796</v>
      </c>
      <c r="E11664" s="26" t="s">
        <v>13</v>
      </c>
      <c r="F11664" s="29" t="s">
        <v>26</v>
      </c>
    </row>
    <row r="11665" spans="1:6" x14ac:dyDescent="0.25">
      <c r="A11665" s="46">
        <v>1104256301</v>
      </c>
      <c r="B11665" s="26" t="s">
        <v>22</v>
      </c>
      <c r="C11665" s="26" t="s">
        <v>25</v>
      </c>
      <c r="D11665" s="26">
        <v>6427799</v>
      </c>
      <c r="E11665" s="26" t="s">
        <v>13</v>
      </c>
      <c r="F11665" s="29" t="s">
        <v>26</v>
      </c>
    </row>
    <row r="11666" spans="1:6" x14ac:dyDescent="0.25">
      <c r="A11666" s="46">
        <v>1066867994</v>
      </c>
      <c r="B11666" s="26" t="s">
        <v>22</v>
      </c>
      <c r="C11666" s="26" t="s">
        <v>25</v>
      </c>
      <c r="D11666" s="26">
        <v>6427808</v>
      </c>
      <c r="E11666" s="26" t="s">
        <v>13</v>
      </c>
      <c r="F11666" s="29" t="s">
        <v>26</v>
      </c>
    </row>
    <row r="11667" spans="1:6" x14ac:dyDescent="0.25">
      <c r="A11667" s="46">
        <v>1086694804</v>
      </c>
      <c r="B11667" s="26" t="s">
        <v>22</v>
      </c>
      <c r="C11667" s="26" t="s">
        <v>25</v>
      </c>
      <c r="D11667" s="26">
        <v>6427810</v>
      </c>
      <c r="E11667" s="26" t="s">
        <v>13</v>
      </c>
      <c r="F11667" s="29" t="s">
        <v>26</v>
      </c>
    </row>
    <row r="11668" spans="1:6" x14ac:dyDescent="0.25">
      <c r="A11668" s="46">
        <v>1109664771</v>
      </c>
      <c r="B11668" s="26" t="s">
        <v>22</v>
      </c>
      <c r="C11668" s="26" t="s">
        <v>25</v>
      </c>
      <c r="D11668" s="26">
        <v>6427812</v>
      </c>
      <c r="E11668" s="26" t="s">
        <v>13</v>
      </c>
      <c r="F11668" s="29" t="s">
        <v>26</v>
      </c>
    </row>
    <row r="11669" spans="1:6" x14ac:dyDescent="0.25">
      <c r="A11669" s="46">
        <v>1148445783</v>
      </c>
      <c r="B11669" s="26" t="s">
        <v>22</v>
      </c>
      <c r="C11669" s="26" t="s">
        <v>25</v>
      </c>
      <c r="D11669" s="26">
        <v>6427815</v>
      </c>
      <c r="E11669" s="26" t="s">
        <v>13</v>
      </c>
      <c r="F11669" s="29" t="s">
        <v>26</v>
      </c>
    </row>
    <row r="11670" spans="1:6" x14ac:dyDescent="0.25">
      <c r="A11670" s="46">
        <v>23181762</v>
      </c>
      <c r="B11670" s="26" t="s">
        <v>22</v>
      </c>
      <c r="C11670" s="26" t="s">
        <v>25</v>
      </c>
      <c r="D11670" s="26">
        <v>6427819</v>
      </c>
      <c r="E11670" s="26" t="s">
        <v>13</v>
      </c>
      <c r="F11670" s="29" t="s">
        <v>26</v>
      </c>
    </row>
    <row r="11671" spans="1:6" x14ac:dyDescent="0.25">
      <c r="A11671" s="46">
        <v>1115449368</v>
      </c>
      <c r="B11671" s="26" t="s">
        <v>22</v>
      </c>
      <c r="C11671" s="26" t="s">
        <v>25</v>
      </c>
      <c r="D11671" s="26">
        <v>6427824</v>
      </c>
      <c r="E11671" s="26" t="s">
        <v>13</v>
      </c>
      <c r="F11671" s="29" t="s">
        <v>26</v>
      </c>
    </row>
    <row r="11672" spans="1:6" x14ac:dyDescent="0.25">
      <c r="A11672" s="46">
        <v>1035970784</v>
      </c>
      <c r="B11672" s="26" t="s">
        <v>22</v>
      </c>
      <c r="C11672" s="26" t="s">
        <v>25</v>
      </c>
      <c r="D11672" s="26">
        <v>6427826</v>
      </c>
      <c r="E11672" s="26" t="s">
        <v>13</v>
      </c>
      <c r="F11672" s="29" t="s">
        <v>26</v>
      </c>
    </row>
    <row r="11673" spans="1:6" x14ac:dyDescent="0.25">
      <c r="A11673" s="46">
        <v>1005258499</v>
      </c>
      <c r="B11673" s="26" t="s">
        <v>22</v>
      </c>
      <c r="C11673" s="26" t="s">
        <v>25</v>
      </c>
      <c r="D11673" s="26">
        <v>6427828</v>
      </c>
      <c r="E11673" s="26" t="s">
        <v>13</v>
      </c>
      <c r="F11673" s="29" t="s">
        <v>26</v>
      </c>
    </row>
    <row r="11674" spans="1:6" x14ac:dyDescent="0.25">
      <c r="A11674" s="46">
        <v>1073814211</v>
      </c>
      <c r="B11674" s="26" t="s">
        <v>22</v>
      </c>
      <c r="C11674" s="26" t="s">
        <v>25</v>
      </c>
      <c r="D11674" s="26">
        <v>6427833</v>
      </c>
      <c r="E11674" s="26" t="s">
        <v>13</v>
      </c>
      <c r="F11674" s="29" t="s">
        <v>26</v>
      </c>
    </row>
    <row r="11675" spans="1:6" x14ac:dyDescent="0.25">
      <c r="A11675" s="46">
        <v>1027802851</v>
      </c>
      <c r="B11675" s="26" t="s">
        <v>22</v>
      </c>
      <c r="C11675" s="26" t="s">
        <v>25</v>
      </c>
      <c r="D11675" s="26">
        <v>6427837</v>
      </c>
      <c r="E11675" s="26" t="s">
        <v>13</v>
      </c>
      <c r="F11675" s="29" t="s">
        <v>26</v>
      </c>
    </row>
    <row r="11676" spans="1:6" x14ac:dyDescent="0.25">
      <c r="A11676" s="46">
        <v>1062428135</v>
      </c>
      <c r="B11676" s="26" t="s">
        <v>22</v>
      </c>
      <c r="C11676" s="26" t="s">
        <v>25</v>
      </c>
      <c r="D11676" s="26">
        <v>6427845</v>
      </c>
      <c r="E11676" s="26" t="s">
        <v>13</v>
      </c>
      <c r="F11676" s="29" t="s">
        <v>26</v>
      </c>
    </row>
    <row r="11677" spans="1:6" x14ac:dyDescent="0.25">
      <c r="A11677" s="46">
        <v>1065871399</v>
      </c>
      <c r="B11677" s="26" t="s">
        <v>22</v>
      </c>
      <c r="C11677" s="26" t="s">
        <v>25</v>
      </c>
      <c r="D11677" s="26">
        <v>6427852</v>
      </c>
      <c r="E11677" s="26" t="s">
        <v>13</v>
      </c>
      <c r="F11677" s="29" t="s">
        <v>26</v>
      </c>
    </row>
    <row r="11678" spans="1:6" x14ac:dyDescent="0.25">
      <c r="A11678" s="46">
        <v>1080670578</v>
      </c>
      <c r="B11678" s="26" t="s">
        <v>22</v>
      </c>
      <c r="C11678" s="26" t="s">
        <v>25</v>
      </c>
      <c r="D11678" s="26">
        <v>6427854</v>
      </c>
      <c r="E11678" s="26" t="s">
        <v>13</v>
      </c>
      <c r="F11678" s="29" t="s">
        <v>26</v>
      </c>
    </row>
    <row r="11679" spans="1:6" x14ac:dyDescent="0.25">
      <c r="A11679" s="46">
        <v>1193571379</v>
      </c>
      <c r="B11679" s="26" t="s">
        <v>22</v>
      </c>
      <c r="C11679" s="26" t="s">
        <v>25</v>
      </c>
      <c r="D11679" s="26">
        <v>6427855</v>
      </c>
      <c r="E11679" s="26" t="s">
        <v>13</v>
      </c>
      <c r="F11679" s="29" t="s">
        <v>26</v>
      </c>
    </row>
    <row r="11680" spans="1:6" x14ac:dyDescent="0.25">
      <c r="A11680" s="46">
        <v>1102148936</v>
      </c>
      <c r="B11680" s="26" t="s">
        <v>22</v>
      </c>
      <c r="C11680" s="26" t="s">
        <v>25</v>
      </c>
      <c r="D11680" s="26">
        <v>6427860</v>
      </c>
      <c r="E11680" s="26" t="s">
        <v>13</v>
      </c>
      <c r="F11680" s="29" t="s">
        <v>26</v>
      </c>
    </row>
    <row r="11681" spans="1:6" x14ac:dyDescent="0.25">
      <c r="A11681" s="46">
        <v>1053008710</v>
      </c>
      <c r="B11681" s="26" t="s">
        <v>22</v>
      </c>
      <c r="C11681" s="26" t="s">
        <v>25</v>
      </c>
      <c r="D11681" s="26">
        <v>6427862</v>
      </c>
      <c r="E11681" s="26" t="s">
        <v>13</v>
      </c>
      <c r="F11681" s="29" t="s">
        <v>26</v>
      </c>
    </row>
    <row r="11682" spans="1:6" x14ac:dyDescent="0.25">
      <c r="A11682" s="46">
        <v>1102518129</v>
      </c>
      <c r="B11682" s="26" t="s">
        <v>22</v>
      </c>
      <c r="C11682" s="26" t="s">
        <v>25</v>
      </c>
      <c r="D11682" s="26">
        <v>6427865</v>
      </c>
      <c r="E11682" s="26" t="s">
        <v>13</v>
      </c>
      <c r="F11682" s="29" t="s">
        <v>26</v>
      </c>
    </row>
    <row r="11683" spans="1:6" x14ac:dyDescent="0.25">
      <c r="A11683" s="46">
        <v>1128061023</v>
      </c>
      <c r="B11683" s="26" t="s">
        <v>22</v>
      </c>
      <c r="C11683" s="26" t="s">
        <v>25</v>
      </c>
      <c r="D11683" s="26">
        <v>6427875</v>
      </c>
      <c r="E11683" s="26" t="s">
        <v>13</v>
      </c>
      <c r="F11683" s="29" t="s">
        <v>26</v>
      </c>
    </row>
    <row r="11684" spans="1:6" x14ac:dyDescent="0.25">
      <c r="A11684" s="46">
        <v>1052946034</v>
      </c>
      <c r="B11684" s="26" t="s">
        <v>22</v>
      </c>
      <c r="C11684" s="26" t="s">
        <v>25</v>
      </c>
      <c r="D11684" s="26">
        <v>6427882</v>
      </c>
      <c r="E11684" s="26" t="s">
        <v>13</v>
      </c>
      <c r="F11684" s="29" t="s">
        <v>26</v>
      </c>
    </row>
    <row r="11685" spans="1:6" x14ac:dyDescent="0.25">
      <c r="A11685" s="46">
        <v>1049582725</v>
      </c>
      <c r="B11685" s="26" t="s">
        <v>22</v>
      </c>
      <c r="C11685" s="26" t="s">
        <v>25</v>
      </c>
      <c r="D11685" s="26">
        <v>6427883</v>
      </c>
      <c r="E11685" s="26" t="s">
        <v>13</v>
      </c>
      <c r="F11685" s="29" t="s">
        <v>26</v>
      </c>
    </row>
    <row r="11686" spans="1:6" x14ac:dyDescent="0.25">
      <c r="A11686" s="46">
        <v>1139425987</v>
      </c>
      <c r="B11686" s="26" t="s">
        <v>22</v>
      </c>
      <c r="C11686" s="26" t="s">
        <v>25</v>
      </c>
      <c r="D11686" s="26">
        <v>6427894</v>
      </c>
      <c r="E11686" s="26" t="s">
        <v>13</v>
      </c>
      <c r="F11686" s="29" t="s">
        <v>26</v>
      </c>
    </row>
    <row r="11687" spans="1:6" x14ac:dyDescent="0.25">
      <c r="A11687" s="46">
        <v>1036252336</v>
      </c>
      <c r="B11687" s="26" t="s">
        <v>22</v>
      </c>
      <c r="C11687" s="26" t="s">
        <v>25</v>
      </c>
      <c r="D11687" s="26">
        <v>6427895</v>
      </c>
      <c r="E11687" s="26" t="s">
        <v>13</v>
      </c>
      <c r="F11687" s="29" t="s">
        <v>26</v>
      </c>
    </row>
    <row r="11688" spans="1:6" x14ac:dyDescent="0.25">
      <c r="A11688" s="46">
        <v>1100082054</v>
      </c>
      <c r="B11688" s="26" t="s">
        <v>22</v>
      </c>
      <c r="C11688" s="26" t="s">
        <v>25</v>
      </c>
      <c r="D11688" s="26">
        <v>6427901</v>
      </c>
      <c r="E11688" s="26" t="s">
        <v>13</v>
      </c>
      <c r="F11688" s="29" t="s">
        <v>26</v>
      </c>
    </row>
    <row r="11689" spans="1:6" x14ac:dyDescent="0.25">
      <c r="A11689" s="46">
        <v>1102807431</v>
      </c>
      <c r="B11689" s="26" t="s">
        <v>22</v>
      </c>
      <c r="C11689" s="26" t="s">
        <v>25</v>
      </c>
      <c r="D11689" s="26">
        <v>6427904</v>
      </c>
      <c r="E11689" s="26" t="s">
        <v>13</v>
      </c>
      <c r="F11689" s="29" t="s">
        <v>26</v>
      </c>
    </row>
    <row r="11690" spans="1:6" x14ac:dyDescent="0.25">
      <c r="A11690" s="46">
        <v>1063146728</v>
      </c>
      <c r="B11690" s="26" t="s">
        <v>22</v>
      </c>
      <c r="C11690" s="26" t="s">
        <v>25</v>
      </c>
      <c r="D11690" s="26">
        <v>6427907</v>
      </c>
      <c r="E11690" s="26" t="s">
        <v>13</v>
      </c>
      <c r="F11690" s="29" t="s">
        <v>26</v>
      </c>
    </row>
    <row r="11691" spans="1:6" x14ac:dyDescent="0.25">
      <c r="A11691" s="46">
        <v>1066269170</v>
      </c>
      <c r="B11691" s="26" t="s">
        <v>22</v>
      </c>
      <c r="C11691" s="26" t="s">
        <v>25</v>
      </c>
      <c r="D11691" s="26">
        <v>6427922</v>
      </c>
      <c r="E11691" s="26" t="s">
        <v>13</v>
      </c>
      <c r="F11691" s="29" t="s">
        <v>26</v>
      </c>
    </row>
    <row r="11692" spans="1:6" x14ac:dyDescent="0.25">
      <c r="A11692" s="46">
        <v>1097491682</v>
      </c>
      <c r="B11692" s="26" t="s">
        <v>22</v>
      </c>
      <c r="C11692" s="26" t="s">
        <v>25</v>
      </c>
      <c r="D11692" s="26">
        <v>6427925</v>
      </c>
      <c r="E11692" s="26" t="s">
        <v>13</v>
      </c>
      <c r="F11692" s="29" t="s">
        <v>26</v>
      </c>
    </row>
    <row r="11693" spans="1:6" x14ac:dyDescent="0.25">
      <c r="A11693" s="46">
        <v>1137975426</v>
      </c>
      <c r="B11693" s="26" t="s">
        <v>22</v>
      </c>
      <c r="C11693" s="26" t="s">
        <v>25</v>
      </c>
      <c r="D11693" s="26">
        <v>6427927</v>
      </c>
      <c r="E11693" s="26" t="s">
        <v>13</v>
      </c>
      <c r="F11693" s="29" t="s">
        <v>26</v>
      </c>
    </row>
    <row r="11694" spans="1:6" x14ac:dyDescent="0.25">
      <c r="A11694" s="46">
        <v>1007983381</v>
      </c>
      <c r="B11694" s="26" t="s">
        <v>22</v>
      </c>
      <c r="C11694" s="26" t="s">
        <v>25</v>
      </c>
      <c r="D11694" s="26">
        <v>6427930</v>
      </c>
      <c r="E11694" s="26" t="s">
        <v>13</v>
      </c>
      <c r="F11694" s="29" t="s">
        <v>26</v>
      </c>
    </row>
    <row r="11695" spans="1:6" x14ac:dyDescent="0.25">
      <c r="A11695" s="46">
        <v>1043588316</v>
      </c>
      <c r="B11695" s="26" t="s">
        <v>22</v>
      </c>
      <c r="C11695" s="26" t="s">
        <v>25</v>
      </c>
      <c r="D11695" s="26">
        <v>6427939</v>
      </c>
      <c r="E11695" s="26" t="s">
        <v>13</v>
      </c>
      <c r="F11695" s="29" t="s">
        <v>26</v>
      </c>
    </row>
    <row r="11696" spans="1:6" x14ac:dyDescent="0.25">
      <c r="A11696" s="46">
        <v>1047041431</v>
      </c>
      <c r="B11696" s="26" t="s">
        <v>22</v>
      </c>
      <c r="C11696" s="26" t="s">
        <v>25</v>
      </c>
      <c r="D11696" s="26">
        <v>6427941</v>
      </c>
      <c r="E11696" s="26" t="s">
        <v>13</v>
      </c>
      <c r="F11696" s="29" t="s">
        <v>26</v>
      </c>
    </row>
    <row r="11697" spans="1:6" x14ac:dyDescent="0.25">
      <c r="A11697" s="46">
        <v>1052073550</v>
      </c>
      <c r="B11697" s="26" t="s">
        <v>22</v>
      </c>
      <c r="C11697" s="26" t="s">
        <v>25</v>
      </c>
      <c r="D11697" s="26">
        <v>6427945</v>
      </c>
      <c r="E11697" s="26" t="s">
        <v>13</v>
      </c>
      <c r="F11697" s="29" t="s">
        <v>26</v>
      </c>
    </row>
    <row r="11698" spans="1:6" x14ac:dyDescent="0.25">
      <c r="A11698" s="46">
        <v>1043966828</v>
      </c>
      <c r="B11698" s="26" t="s">
        <v>22</v>
      </c>
      <c r="C11698" s="26" t="s">
        <v>25</v>
      </c>
      <c r="D11698" s="26">
        <v>6427946</v>
      </c>
      <c r="E11698" s="26" t="s">
        <v>13</v>
      </c>
      <c r="F11698" s="29" t="s">
        <v>26</v>
      </c>
    </row>
    <row r="11699" spans="1:6" x14ac:dyDescent="0.25">
      <c r="A11699" s="46">
        <v>1140817609</v>
      </c>
      <c r="B11699" s="26" t="s">
        <v>22</v>
      </c>
      <c r="C11699" s="26" t="s">
        <v>25</v>
      </c>
      <c r="D11699" s="26">
        <v>6427951</v>
      </c>
      <c r="E11699" s="26" t="s">
        <v>13</v>
      </c>
      <c r="F11699" s="29" t="s">
        <v>26</v>
      </c>
    </row>
    <row r="11700" spans="1:6" x14ac:dyDescent="0.25">
      <c r="A11700" s="46">
        <v>1130266111</v>
      </c>
      <c r="B11700" s="26" t="s">
        <v>22</v>
      </c>
      <c r="C11700" s="26" t="s">
        <v>25</v>
      </c>
      <c r="D11700" s="26">
        <v>6427962</v>
      </c>
      <c r="E11700" s="26" t="s">
        <v>13</v>
      </c>
      <c r="F11700" s="29" t="s">
        <v>26</v>
      </c>
    </row>
    <row r="11701" spans="1:6" x14ac:dyDescent="0.25">
      <c r="A11701" s="46">
        <v>1102809792</v>
      </c>
      <c r="B11701" s="26" t="s">
        <v>22</v>
      </c>
      <c r="C11701" s="26" t="s">
        <v>25</v>
      </c>
      <c r="D11701" s="26">
        <v>6427968</v>
      </c>
      <c r="E11701" s="26" t="s">
        <v>13</v>
      </c>
      <c r="F11701" s="29" t="s">
        <v>26</v>
      </c>
    </row>
    <row r="11702" spans="1:6" x14ac:dyDescent="0.25">
      <c r="A11702" s="46">
        <v>1048067135</v>
      </c>
      <c r="B11702" s="26" t="s">
        <v>22</v>
      </c>
      <c r="C11702" s="26" t="s">
        <v>25</v>
      </c>
      <c r="D11702" s="26">
        <v>6427981</v>
      </c>
      <c r="E11702" s="26" t="s">
        <v>13</v>
      </c>
      <c r="F11702" s="29" t="s">
        <v>26</v>
      </c>
    </row>
    <row r="11703" spans="1:6" x14ac:dyDescent="0.25">
      <c r="A11703" s="46">
        <v>1103499116</v>
      </c>
      <c r="B11703" s="26" t="s">
        <v>22</v>
      </c>
      <c r="C11703" s="26" t="s">
        <v>25</v>
      </c>
      <c r="D11703" s="26">
        <v>6427984</v>
      </c>
      <c r="E11703" s="26" t="s">
        <v>13</v>
      </c>
      <c r="F11703" s="29" t="s">
        <v>26</v>
      </c>
    </row>
    <row r="11704" spans="1:6" x14ac:dyDescent="0.25">
      <c r="A11704" s="46">
        <v>1067858968</v>
      </c>
      <c r="B11704" s="26" t="s">
        <v>22</v>
      </c>
      <c r="C11704" s="26" t="s">
        <v>25</v>
      </c>
      <c r="D11704" s="26">
        <v>6427993</v>
      </c>
      <c r="E11704" s="26" t="s">
        <v>13</v>
      </c>
      <c r="F11704" s="29" t="s">
        <v>26</v>
      </c>
    </row>
    <row r="11705" spans="1:6" x14ac:dyDescent="0.25">
      <c r="A11705" s="46">
        <v>1041692149</v>
      </c>
      <c r="B11705" s="26" t="s">
        <v>22</v>
      </c>
      <c r="C11705" s="26" t="s">
        <v>25</v>
      </c>
      <c r="D11705" s="26">
        <v>6428007</v>
      </c>
      <c r="E11705" s="26" t="s">
        <v>13</v>
      </c>
      <c r="F11705" s="29" t="s">
        <v>26</v>
      </c>
    </row>
    <row r="11706" spans="1:6" x14ac:dyDescent="0.25">
      <c r="A11706" s="46">
        <v>1005746189</v>
      </c>
      <c r="B11706" s="26" t="s">
        <v>22</v>
      </c>
      <c r="C11706" s="26" t="s">
        <v>25</v>
      </c>
      <c r="D11706" s="26">
        <v>6428010</v>
      </c>
      <c r="E11706" s="26" t="s">
        <v>13</v>
      </c>
      <c r="F11706" s="29" t="s">
        <v>26</v>
      </c>
    </row>
    <row r="11707" spans="1:6" x14ac:dyDescent="0.25">
      <c r="A11707" s="46">
        <v>1043647131</v>
      </c>
      <c r="B11707" s="26" t="s">
        <v>22</v>
      </c>
      <c r="C11707" s="26" t="s">
        <v>25</v>
      </c>
      <c r="D11707" s="26">
        <v>6428026</v>
      </c>
      <c r="E11707" s="26" t="s">
        <v>13</v>
      </c>
      <c r="F11707" s="29" t="s">
        <v>26</v>
      </c>
    </row>
    <row r="11708" spans="1:6" x14ac:dyDescent="0.25">
      <c r="A11708" s="46">
        <v>1141114151</v>
      </c>
      <c r="B11708" s="26" t="s">
        <v>22</v>
      </c>
      <c r="C11708" s="26" t="s">
        <v>25</v>
      </c>
      <c r="D11708" s="26">
        <v>6428030</v>
      </c>
      <c r="E11708" s="26" t="s">
        <v>13</v>
      </c>
      <c r="F11708" s="29" t="s">
        <v>26</v>
      </c>
    </row>
    <row r="11709" spans="1:6" x14ac:dyDescent="0.25">
      <c r="A11709" s="46">
        <v>1104257476</v>
      </c>
      <c r="B11709" s="26" t="s">
        <v>22</v>
      </c>
      <c r="C11709" s="26" t="s">
        <v>25</v>
      </c>
      <c r="D11709" s="26">
        <v>6428035</v>
      </c>
      <c r="E11709" s="26" t="s">
        <v>13</v>
      </c>
      <c r="F11709" s="29" t="s">
        <v>26</v>
      </c>
    </row>
    <row r="11710" spans="1:6" x14ac:dyDescent="0.25">
      <c r="A11710" s="46">
        <v>1002793045</v>
      </c>
      <c r="B11710" s="26" t="s">
        <v>22</v>
      </c>
      <c r="C11710" s="26" t="s">
        <v>25</v>
      </c>
      <c r="D11710" s="26">
        <v>6428049</v>
      </c>
      <c r="E11710" s="26" t="s">
        <v>13</v>
      </c>
      <c r="F11710" s="29" t="s">
        <v>26</v>
      </c>
    </row>
    <row r="11711" spans="1:6" x14ac:dyDescent="0.25">
      <c r="A11711" s="46">
        <v>1128194058</v>
      </c>
      <c r="B11711" s="26" t="s">
        <v>22</v>
      </c>
      <c r="C11711" s="26" t="s">
        <v>25</v>
      </c>
      <c r="D11711" s="26">
        <v>6428055</v>
      </c>
      <c r="E11711" s="26" t="s">
        <v>13</v>
      </c>
      <c r="F11711" s="29" t="s">
        <v>26</v>
      </c>
    </row>
    <row r="11712" spans="1:6" x14ac:dyDescent="0.25">
      <c r="A11712" s="46">
        <v>1103499214</v>
      </c>
      <c r="B11712" s="26" t="s">
        <v>22</v>
      </c>
      <c r="C11712" s="26" t="s">
        <v>25</v>
      </c>
      <c r="D11712" s="26">
        <v>6428070</v>
      </c>
      <c r="E11712" s="26" t="s">
        <v>13</v>
      </c>
      <c r="F11712" s="29" t="s">
        <v>26</v>
      </c>
    </row>
    <row r="11713" spans="1:6" x14ac:dyDescent="0.25">
      <c r="A11713" s="46">
        <v>1111667562</v>
      </c>
      <c r="B11713" s="26" t="s">
        <v>22</v>
      </c>
      <c r="C11713" s="26" t="s">
        <v>25</v>
      </c>
      <c r="D11713" s="26">
        <v>6428089</v>
      </c>
      <c r="E11713" s="26" t="s">
        <v>13</v>
      </c>
      <c r="F11713" s="29" t="s">
        <v>26</v>
      </c>
    </row>
    <row r="11714" spans="1:6" x14ac:dyDescent="0.25">
      <c r="A11714" s="46">
        <v>1042245623</v>
      </c>
      <c r="B11714" s="26" t="s">
        <v>22</v>
      </c>
      <c r="C11714" s="26" t="s">
        <v>25</v>
      </c>
      <c r="D11714" s="26">
        <v>6428094</v>
      </c>
      <c r="E11714" s="26" t="s">
        <v>13</v>
      </c>
      <c r="F11714" s="29" t="s">
        <v>26</v>
      </c>
    </row>
    <row r="11715" spans="1:6" x14ac:dyDescent="0.25">
      <c r="A11715" s="46">
        <v>1007631237</v>
      </c>
      <c r="B11715" s="26" t="s">
        <v>22</v>
      </c>
      <c r="C11715" s="26" t="s">
        <v>25</v>
      </c>
      <c r="D11715" s="26">
        <v>6428109</v>
      </c>
      <c r="E11715" s="26" t="s">
        <v>13</v>
      </c>
      <c r="F11715" s="29" t="s">
        <v>26</v>
      </c>
    </row>
    <row r="11716" spans="1:6" x14ac:dyDescent="0.25">
      <c r="A11716" s="46">
        <v>1142914643</v>
      </c>
      <c r="B11716" s="26" t="s">
        <v>22</v>
      </c>
      <c r="C11716" s="26" t="s">
        <v>25</v>
      </c>
      <c r="D11716" s="26">
        <v>6428120</v>
      </c>
      <c r="E11716" s="26" t="s">
        <v>13</v>
      </c>
      <c r="F11716" s="29" t="s">
        <v>26</v>
      </c>
    </row>
    <row r="11717" spans="1:6" x14ac:dyDescent="0.25">
      <c r="A11717" s="46">
        <v>1048438573</v>
      </c>
      <c r="B11717" s="26" t="s">
        <v>22</v>
      </c>
      <c r="C11717" s="26" t="s">
        <v>25</v>
      </c>
      <c r="D11717" s="26">
        <v>6428121</v>
      </c>
      <c r="E11717" s="26" t="s">
        <v>13</v>
      </c>
      <c r="F11717" s="29" t="s">
        <v>26</v>
      </c>
    </row>
    <row r="11718" spans="1:6" x14ac:dyDescent="0.25">
      <c r="A11718" s="46">
        <v>1120740543</v>
      </c>
      <c r="B11718" s="26" t="s">
        <v>22</v>
      </c>
      <c r="C11718" s="26" t="s">
        <v>25</v>
      </c>
      <c r="D11718" s="26">
        <v>6428123</v>
      </c>
      <c r="E11718" s="26" t="s">
        <v>13</v>
      </c>
      <c r="F11718" s="29" t="s">
        <v>26</v>
      </c>
    </row>
    <row r="11719" spans="1:6" x14ac:dyDescent="0.25">
      <c r="A11719" s="46">
        <v>1062961045</v>
      </c>
      <c r="B11719" s="26" t="s">
        <v>22</v>
      </c>
      <c r="C11719" s="26" t="s">
        <v>25</v>
      </c>
      <c r="D11719" s="26">
        <v>6428132</v>
      </c>
      <c r="E11719" s="26" t="s">
        <v>13</v>
      </c>
      <c r="F11719" s="29" t="s">
        <v>26</v>
      </c>
    </row>
    <row r="11720" spans="1:6" x14ac:dyDescent="0.25">
      <c r="A11720" s="46">
        <v>1104258225</v>
      </c>
      <c r="B11720" s="26" t="s">
        <v>22</v>
      </c>
      <c r="C11720" s="26" t="s">
        <v>25</v>
      </c>
      <c r="D11720" s="26">
        <v>6428148</v>
      </c>
      <c r="E11720" s="26" t="s">
        <v>13</v>
      </c>
      <c r="F11720" s="29" t="s">
        <v>26</v>
      </c>
    </row>
    <row r="11721" spans="1:6" x14ac:dyDescent="0.25">
      <c r="A11721" s="46">
        <v>1048601715</v>
      </c>
      <c r="B11721" s="26" t="s">
        <v>22</v>
      </c>
      <c r="C11721" s="26" t="s">
        <v>25</v>
      </c>
      <c r="D11721" s="26">
        <v>6428153</v>
      </c>
      <c r="E11721" s="26" t="s">
        <v>13</v>
      </c>
      <c r="F11721" s="29" t="s">
        <v>26</v>
      </c>
    </row>
    <row r="11722" spans="1:6" x14ac:dyDescent="0.25">
      <c r="A11722" s="46">
        <v>1104259016</v>
      </c>
      <c r="B11722" s="26" t="s">
        <v>22</v>
      </c>
      <c r="C11722" s="26" t="s">
        <v>25</v>
      </c>
      <c r="D11722" s="26">
        <v>6428161</v>
      </c>
      <c r="E11722" s="26" t="s">
        <v>13</v>
      </c>
      <c r="F11722" s="29" t="s">
        <v>26</v>
      </c>
    </row>
    <row r="11723" spans="1:6" x14ac:dyDescent="0.25">
      <c r="A11723" s="46">
        <v>1138074196</v>
      </c>
      <c r="B11723" s="26" t="s">
        <v>22</v>
      </c>
      <c r="C11723" s="26" t="s">
        <v>25</v>
      </c>
      <c r="D11723" s="26">
        <v>6428162</v>
      </c>
      <c r="E11723" s="26" t="s">
        <v>13</v>
      </c>
      <c r="F11723" s="29" t="s">
        <v>26</v>
      </c>
    </row>
    <row r="11724" spans="1:6" x14ac:dyDescent="0.25">
      <c r="A11724" s="46">
        <v>1049318815</v>
      </c>
      <c r="B11724" s="26" t="s">
        <v>22</v>
      </c>
      <c r="C11724" s="26" t="s">
        <v>25</v>
      </c>
      <c r="D11724" s="26">
        <v>6428175</v>
      </c>
      <c r="E11724" s="26" t="s">
        <v>13</v>
      </c>
      <c r="F11724" s="29" t="s">
        <v>26</v>
      </c>
    </row>
    <row r="11725" spans="1:6" x14ac:dyDescent="0.25">
      <c r="A11725" s="46">
        <v>1004803265</v>
      </c>
      <c r="B11725" s="26" t="s">
        <v>22</v>
      </c>
      <c r="C11725" s="26" t="s">
        <v>25</v>
      </c>
      <c r="D11725" s="26">
        <v>6428183</v>
      </c>
      <c r="E11725" s="26" t="s">
        <v>13</v>
      </c>
      <c r="F11725" s="29" t="s">
        <v>26</v>
      </c>
    </row>
    <row r="11726" spans="1:6" x14ac:dyDescent="0.25">
      <c r="A11726" s="46">
        <v>1065584363</v>
      </c>
      <c r="B11726" s="26" t="s">
        <v>22</v>
      </c>
      <c r="C11726" s="26" t="s">
        <v>25</v>
      </c>
      <c r="D11726" s="26">
        <v>6428185</v>
      </c>
      <c r="E11726" s="26" t="s">
        <v>13</v>
      </c>
      <c r="F11726" s="29" t="s">
        <v>26</v>
      </c>
    </row>
    <row r="11727" spans="1:6" x14ac:dyDescent="0.25">
      <c r="A11727" s="46">
        <v>1043297546</v>
      </c>
      <c r="B11727" s="26" t="s">
        <v>22</v>
      </c>
      <c r="C11727" s="26" t="s">
        <v>25</v>
      </c>
      <c r="D11727" s="26">
        <v>6428195</v>
      </c>
      <c r="E11727" s="26" t="s">
        <v>13</v>
      </c>
      <c r="F11727" s="29" t="s">
        <v>26</v>
      </c>
    </row>
    <row r="11728" spans="1:6" x14ac:dyDescent="0.25">
      <c r="A11728" s="46">
        <v>1048437809</v>
      </c>
      <c r="B11728" s="26" t="s">
        <v>22</v>
      </c>
      <c r="C11728" s="26" t="s">
        <v>25</v>
      </c>
      <c r="D11728" s="26">
        <v>6428196</v>
      </c>
      <c r="E11728" s="26" t="s">
        <v>13</v>
      </c>
      <c r="F11728" s="29" t="s">
        <v>26</v>
      </c>
    </row>
    <row r="11729" spans="1:6" x14ac:dyDescent="0.25">
      <c r="A11729" s="46">
        <v>1050035049</v>
      </c>
      <c r="B11729" s="26" t="s">
        <v>22</v>
      </c>
      <c r="C11729" s="26" t="s">
        <v>25</v>
      </c>
      <c r="D11729" s="26">
        <v>6428206</v>
      </c>
      <c r="E11729" s="26" t="s">
        <v>13</v>
      </c>
      <c r="F11729" s="29" t="s">
        <v>26</v>
      </c>
    </row>
    <row r="11730" spans="1:6" x14ac:dyDescent="0.25">
      <c r="A11730" s="46">
        <v>1129507217</v>
      </c>
      <c r="B11730" s="26" t="s">
        <v>22</v>
      </c>
      <c r="C11730" s="26" t="s">
        <v>25</v>
      </c>
      <c r="D11730" s="26">
        <v>6428210</v>
      </c>
      <c r="E11730" s="26" t="s">
        <v>13</v>
      </c>
      <c r="F11730" s="29" t="s">
        <v>26</v>
      </c>
    </row>
    <row r="11731" spans="1:6" x14ac:dyDescent="0.25">
      <c r="A11731" s="46">
        <v>1103740543</v>
      </c>
      <c r="B11731" s="26" t="s">
        <v>22</v>
      </c>
      <c r="C11731" s="26" t="s">
        <v>25</v>
      </c>
      <c r="D11731" s="26">
        <v>6428213</v>
      </c>
      <c r="E11731" s="26" t="s">
        <v>13</v>
      </c>
      <c r="F11731" s="29" t="s">
        <v>26</v>
      </c>
    </row>
    <row r="11732" spans="1:6" x14ac:dyDescent="0.25">
      <c r="A11732" s="46">
        <v>1050719941</v>
      </c>
      <c r="B11732" s="26" t="s">
        <v>22</v>
      </c>
      <c r="C11732" s="26" t="s">
        <v>25</v>
      </c>
      <c r="D11732" s="26">
        <v>6428215</v>
      </c>
      <c r="E11732" s="26" t="s">
        <v>13</v>
      </c>
      <c r="F11732" s="29" t="s">
        <v>26</v>
      </c>
    </row>
    <row r="11733" spans="1:6" x14ac:dyDescent="0.25">
      <c r="A11733" s="46">
        <v>1052956077</v>
      </c>
      <c r="B11733" s="26" t="s">
        <v>22</v>
      </c>
      <c r="C11733" s="26" t="s">
        <v>25</v>
      </c>
      <c r="D11733" s="26">
        <v>6428217</v>
      </c>
      <c r="E11733" s="26" t="s">
        <v>13</v>
      </c>
      <c r="F11733" s="29" t="s">
        <v>26</v>
      </c>
    </row>
    <row r="11734" spans="1:6" x14ac:dyDescent="0.25">
      <c r="A11734" s="46">
        <v>1103738972</v>
      </c>
      <c r="B11734" s="26" t="s">
        <v>22</v>
      </c>
      <c r="C11734" s="26" t="s">
        <v>25</v>
      </c>
      <c r="D11734" s="26">
        <v>6428222</v>
      </c>
      <c r="E11734" s="26" t="s">
        <v>13</v>
      </c>
      <c r="F11734" s="29" t="s">
        <v>26</v>
      </c>
    </row>
    <row r="11735" spans="1:6" x14ac:dyDescent="0.25">
      <c r="A11735" s="46">
        <v>1049532718</v>
      </c>
      <c r="B11735" s="26" t="s">
        <v>22</v>
      </c>
      <c r="C11735" s="26" t="s">
        <v>25</v>
      </c>
      <c r="D11735" s="26">
        <v>6428223</v>
      </c>
      <c r="E11735" s="26" t="s">
        <v>13</v>
      </c>
      <c r="F11735" s="29" t="s">
        <v>26</v>
      </c>
    </row>
    <row r="11736" spans="1:6" x14ac:dyDescent="0.25">
      <c r="A11736" s="46">
        <v>1124009317</v>
      </c>
      <c r="B11736" s="26" t="s">
        <v>22</v>
      </c>
      <c r="C11736" s="26" t="s">
        <v>25</v>
      </c>
      <c r="D11736" s="26">
        <v>6428226</v>
      </c>
      <c r="E11736" s="26" t="s">
        <v>13</v>
      </c>
      <c r="F11736" s="29" t="s">
        <v>26</v>
      </c>
    </row>
    <row r="11737" spans="1:6" x14ac:dyDescent="0.25">
      <c r="A11737" s="46">
        <v>1001944042</v>
      </c>
      <c r="B11737" s="26" t="s">
        <v>22</v>
      </c>
      <c r="C11737" s="26" t="s">
        <v>25</v>
      </c>
      <c r="D11737" s="26">
        <v>6428236</v>
      </c>
      <c r="E11737" s="26" t="s">
        <v>13</v>
      </c>
      <c r="F11737" s="29" t="s">
        <v>26</v>
      </c>
    </row>
    <row r="11738" spans="1:6" x14ac:dyDescent="0.25">
      <c r="A11738" s="46">
        <v>1104407064</v>
      </c>
      <c r="B11738" s="26" t="s">
        <v>22</v>
      </c>
      <c r="C11738" s="26" t="s">
        <v>25</v>
      </c>
      <c r="D11738" s="26">
        <v>6428240</v>
      </c>
      <c r="E11738" s="26" t="s">
        <v>13</v>
      </c>
      <c r="F11738" s="29" t="s">
        <v>26</v>
      </c>
    </row>
    <row r="11739" spans="1:6" x14ac:dyDescent="0.25">
      <c r="A11739" s="46">
        <v>1023370763</v>
      </c>
      <c r="B11739" s="26" t="s">
        <v>22</v>
      </c>
      <c r="C11739" s="26" t="s">
        <v>25</v>
      </c>
      <c r="D11739" s="26">
        <v>6428245</v>
      </c>
      <c r="E11739" s="26" t="s">
        <v>13</v>
      </c>
      <c r="F11739" s="29" t="s">
        <v>26</v>
      </c>
    </row>
    <row r="11740" spans="1:6" x14ac:dyDescent="0.25">
      <c r="A11740" s="46">
        <v>1065566279</v>
      </c>
      <c r="B11740" s="26" t="s">
        <v>22</v>
      </c>
      <c r="C11740" s="26" t="s">
        <v>25</v>
      </c>
      <c r="D11740" s="26">
        <v>6428269</v>
      </c>
      <c r="E11740" s="26" t="s">
        <v>13</v>
      </c>
      <c r="F11740" s="29" t="s">
        <v>26</v>
      </c>
    </row>
    <row r="11741" spans="1:6" x14ac:dyDescent="0.25">
      <c r="A11741" s="46">
        <v>1029220294</v>
      </c>
      <c r="B11741" s="26" t="s">
        <v>22</v>
      </c>
      <c r="C11741" s="26" t="s">
        <v>25</v>
      </c>
      <c r="D11741" s="26">
        <v>6428292</v>
      </c>
      <c r="E11741" s="26" t="s">
        <v>13</v>
      </c>
      <c r="F11741" s="29" t="s">
        <v>26</v>
      </c>
    </row>
    <row r="11742" spans="1:6" x14ac:dyDescent="0.25">
      <c r="A11742" s="46">
        <v>1104259768</v>
      </c>
      <c r="B11742" s="26" t="s">
        <v>22</v>
      </c>
      <c r="C11742" s="26" t="s">
        <v>25</v>
      </c>
      <c r="D11742" s="26">
        <v>6428299</v>
      </c>
      <c r="E11742" s="26" t="s">
        <v>13</v>
      </c>
      <c r="F11742" s="29" t="s">
        <v>26</v>
      </c>
    </row>
    <row r="11743" spans="1:6" x14ac:dyDescent="0.25">
      <c r="A11743" s="46">
        <v>39099673</v>
      </c>
      <c r="B11743" s="26" t="s">
        <v>22</v>
      </c>
      <c r="C11743" s="26" t="s">
        <v>25</v>
      </c>
      <c r="D11743" s="26">
        <v>6428304</v>
      </c>
      <c r="E11743" s="26" t="s">
        <v>13</v>
      </c>
      <c r="F11743" s="29" t="s">
        <v>26</v>
      </c>
    </row>
    <row r="11744" spans="1:6" x14ac:dyDescent="0.25">
      <c r="A11744" s="46">
        <v>1062437363</v>
      </c>
      <c r="B11744" s="26" t="s">
        <v>22</v>
      </c>
      <c r="C11744" s="26" t="s">
        <v>25</v>
      </c>
      <c r="D11744" s="26">
        <v>6428308</v>
      </c>
      <c r="E11744" s="26" t="s">
        <v>13</v>
      </c>
      <c r="F11744" s="29" t="s">
        <v>26</v>
      </c>
    </row>
    <row r="11745" spans="1:6" x14ac:dyDescent="0.25">
      <c r="A11745" s="46">
        <v>1004675149</v>
      </c>
      <c r="B11745" s="26" t="s">
        <v>22</v>
      </c>
      <c r="C11745" s="26" t="s">
        <v>25</v>
      </c>
      <c r="D11745" s="26">
        <v>6428313</v>
      </c>
      <c r="E11745" s="26" t="s">
        <v>13</v>
      </c>
      <c r="F11745" s="29" t="s">
        <v>26</v>
      </c>
    </row>
    <row r="11746" spans="1:6" x14ac:dyDescent="0.25">
      <c r="A11746" s="46">
        <v>1051814966</v>
      </c>
      <c r="B11746" s="26" t="s">
        <v>22</v>
      </c>
      <c r="C11746" s="26" t="s">
        <v>25</v>
      </c>
      <c r="D11746" s="26">
        <v>6428324</v>
      </c>
      <c r="E11746" s="26" t="s">
        <v>13</v>
      </c>
      <c r="F11746" s="29" t="s">
        <v>26</v>
      </c>
    </row>
    <row r="11747" spans="1:6" x14ac:dyDescent="0.25">
      <c r="A11747" s="46">
        <v>1048438244</v>
      </c>
      <c r="B11747" s="26" t="s">
        <v>22</v>
      </c>
      <c r="C11747" s="26" t="s">
        <v>25</v>
      </c>
      <c r="D11747" s="26">
        <v>6428327</v>
      </c>
      <c r="E11747" s="26" t="s">
        <v>13</v>
      </c>
      <c r="F11747" s="29" t="s">
        <v>26</v>
      </c>
    </row>
    <row r="11748" spans="1:6" x14ac:dyDescent="0.25">
      <c r="A11748" s="46">
        <v>1050719801</v>
      </c>
      <c r="B11748" s="26" t="s">
        <v>22</v>
      </c>
      <c r="C11748" s="26" t="s">
        <v>25</v>
      </c>
      <c r="D11748" s="26">
        <v>6428335</v>
      </c>
      <c r="E11748" s="26" t="s">
        <v>13</v>
      </c>
      <c r="F11748" s="29" t="s">
        <v>26</v>
      </c>
    </row>
    <row r="11749" spans="1:6" x14ac:dyDescent="0.25">
      <c r="A11749" s="46">
        <v>1004418318</v>
      </c>
      <c r="B11749" s="26" t="s">
        <v>22</v>
      </c>
      <c r="C11749" s="26" t="s">
        <v>25</v>
      </c>
      <c r="D11749" s="26">
        <v>6428348</v>
      </c>
      <c r="E11749" s="26" t="s">
        <v>13</v>
      </c>
      <c r="F11749" s="29" t="s">
        <v>26</v>
      </c>
    </row>
    <row r="11750" spans="1:6" x14ac:dyDescent="0.25">
      <c r="A11750" s="46">
        <v>1102118081</v>
      </c>
      <c r="B11750" s="26" t="s">
        <v>22</v>
      </c>
      <c r="C11750" s="26" t="s">
        <v>25</v>
      </c>
      <c r="D11750" s="26">
        <v>6428366</v>
      </c>
      <c r="E11750" s="26" t="s">
        <v>13</v>
      </c>
      <c r="F11750" s="29" t="s">
        <v>26</v>
      </c>
    </row>
    <row r="11751" spans="1:6" x14ac:dyDescent="0.25">
      <c r="A11751" s="46">
        <v>1102818584</v>
      </c>
      <c r="B11751" s="26" t="s">
        <v>22</v>
      </c>
      <c r="C11751" s="26" t="s">
        <v>25</v>
      </c>
      <c r="D11751" s="26">
        <v>6428369</v>
      </c>
      <c r="E11751" s="26" t="s">
        <v>13</v>
      </c>
      <c r="F11751" s="29" t="s">
        <v>26</v>
      </c>
    </row>
    <row r="11752" spans="1:6" x14ac:dyDescent="0.25">
      <c r="A11752" s="46">
        <v>1043639059</v>
      </c>
      <c r="B11752" s="26" t="s">
        <v>22</v>
      </c>
      <c r="C11752" s="26" t="s">
        <v>25</v>
      </c>
      <c r="D11752" s="26">
        <v>6428384</v>
      </c>
      <c r="E11752" s="26" t="s">
        <v>13</v>
      </c>
      <c r="F11752" s="29" t="s">
        <v>26</v>
      </c>
    </row>
    <row r="11753" spans="1:6" x14ac:dyDescent="0.25">
      <c r="A11753" s="46">
        <v>1069472006</v>
      </c>
      <c r="B11753" s="26" t="s">
        <v>22</v>
      </c>
      <c r="C11753" s="26" t="s">
        <v>25</v>
      </c>
      <c r="D11753" s="26">
        <v>6428399</v>
      </c>
      <c r="E11753" s="26" t="s">
        <v>13</v>
      </c>
      <c r="F11753" s="29" t="s">
        <v>26</v>
      </c>
    </row>
    <row r="11754" spans="1:6" x14ac:dyDescent="0.25">
      <c r="A11754" s="46">
        <v>1069469415</v>
      </c>
      <c r="B11754" s="26" t="s">
        <v>22</v>
      </c>
      <c r="C11754" s="26" t="s">
        <v>25</v>
      </c>
      <c r="D11754" s="26">
        <v>6428407</v>
      </c>
      <c r="E11754" s="26" t="s">
        <v>13</v>
      </c>
      <c r="F11754" s="29" t="s">
        <v>26</v>
      </c>
    </row>
    <row r="11755" spans="1:6" x14ac:dyDescent="0.25">
      <c r="A11755" s="46">
        <v>1071428614</v>
      </c>
      <c r="B11755" s="26" t="s">
        <v>22</v>
      </c>
      <c r="C11755" s="26" t="s">
        <v>25</v>
      </c>
      <c r="D11755" s="26">
        <v>6428413</v>
      </c>
      <c r="E11755" s="26" t="s">
        <v>13</v>
      </c>
      <c r="F11755" s="29" t="s">
        <v>26</v>
      </c>
    </row>
    <row r="11756" spans="1:6" x14ac:dyDescent="0.25">
      <c r="A11756" s="46">
        <v>1003498737</v>
      </c>
      <c r="B11756" s="26" t="s">
        <v>22</v>
      </c>
      <c r="C11756" s="26" t="s">
        <v>25</v>
      </c>
      <c r="D11756" s="26">
        <v>6428423</v>
      </c>
      <c r="E11756" s="26" t="s">
        <v>13</v>
      </c>
      <c r="F11756" s="29" t="s">
        <v>26</v>
      </c>
    </row>
    <row r="11757" spans="1:6" x14ac:dyDescent="0.25">
      <c r="A11757" s="46">
        <v>1063361897</v>
      </c>
      <c r="B11757" s="26" t="s">
        <v>22</v>
      </c>
      <c r="C11757" s="26" t="s">
        <v>25</v>
      </c>
      <c r="D11757" s="26">
        <v>6428445</v>
      </c>
      <c r="E11757" s="26" t="s">
        <v>13</v>
      </c>
      <c r="F11757" s="29" t="s">
        <v>26</v>
      </c>
    </row>
    <row r="11758" spans="1:6" x14ac:dyDescent="0.25">
      <c r="A11758" s="46">
        <v>1049925685</v>
      </c>
      <c r="B11758" s="26" t="s">
        <v>22</v>
      </c>
      <c r="C11758" s="26" t="s">
        <v>25</v>
      </c>
      <c r="D11758" s="26">
        <v>6428449</v>
      </c>
      <c r="E11758" s="26" t="s">
        <v>13</v>
      </c>
      <c r="F11758" s="29" t="s">
        <v>26</v>
      </c>
    </row>
    <row r="11759" spans="1:6" x14ac:dyDescent="0.25">
      <c r="A11759" s="46">
        <v>1103498494</v>
      </c>
      <c r="B11759" s="26" t="s">
        <v>22</v>
      </c>
      <c r="C11759" s="26" t="s">
        <v>25</v>
      </c>
      <c r="D11759" s="26">
        <v>6428452</v>
      </c>
      <c r="E11759" s="26" t="s">
        <v>13</v>
      </c>
      <c r="F11759" s="29" t="s">
        <v>26</v>
      </c>
    </row>
    <row r="11760" spans="1:6" x14ac:dyDescent="0.25">
      <c r="A11760" s="46">
        <v>1046698161</v>
      </c>
      <c r="B11760" s="26" t="s">
        <v>22</v>
      </c>
      <c r="C11760" s="26" t="s">
        <v>25</v>
      </c>
      <c r="D11760" s="26">
        <v>6428460</v>
      </c>
      <c r="E11760" s="26" t="s">
        <v>13</v>
      </c>
      <c r="F11760" s="29" t="s">
        <v>26</v>
      </c>
    </row>
    <row r="11761" spans="1:6" x14ac:dyDescent="0.25">
      <c r="A11761" s="46">
        <v>1100546964</v>
      </c>
      <c r="B11761" s="26" t="s">
        <v>22</v>
      </c>
      <c r="C11761" s="26" t="s">
        <v>25</v>
      </c>
      <c r="D11761" s="26">
        <v>6428472</v>
      </c>
      <c r="E11761" s="26" t="s">
        <v>13</v>
      </c>
      <c r="F11761" s="29" t="s">
        <v>26</v>
      </c>
    </row>
    <row r="11762" spans="1:6" x14ac:dyDescent="0.25">
      <c r="A11762" s="46">
        <v>1052955572</v>
      </c>
      <c r="B11762" s="26" t="s">
        <v>22</v>
      </c>
      <c r="C11762" s="26" t="s">
        <v>25</v>
      </c>
      <c r="D11762" s="26">
        <v>6428489</v>
      </c>
      <c r="E11762" s="26" t="s">
        <v>13</v>
      </c>
      <c r="F11762" s="29" t="s">
        <v>26</v>
      </c>
    </row>
    <row r="11763" spans="1:6" x14ac:dyDescent="0.25">
      <c r="A11763" s="46">
        <v>1043647271</v>
      </c>
      <c r="B11763" s="26" t="s">
        <v>22</v>
      </c>
      <c r="C11763" s="26" t="s">
        <v>25</v>
      </c>
      <c r="D11763" s="26">
        <v>6428490</v>
      </c>
      <c r="E11763" s="26" t="s">
        <v>13</v>
      </c>
      <c r="F11763" s="29" t="s">
        <v>26</v>
      </c>
    </row>
    <row r="11764" spans="1:6" x14ac:dyDescent="0.25">
      <c r="A11764" s="46">
        <v>1042001824</v>
      </c>
      <c r="B11764" s="26" t="s">
        <v>22</v>
      </c>
      <c r="C11764" s="26" t="s">
        <v>25</v>
      </c>
      <c r="D11764" s="26">
        <v>6428493</v>
      </c>
      <c r="E11764" s="26" t="s">
        <v>13</v>
      </c>
      <c r="F11764" s="29" t="s">
        <v>26</v>
      </c>
    </row>
    <row r="11765" spans="1:6" x14ac:dyDescent="0.25">
      <c r="A11765" s="46">
        <v>1004120724</v>
      </c>
      <c r="B11765" s="26" t="s">
        <v>22</v>
      </c>
      <c r="C11765" s="26" t="s">
        <v>25</v>
      </c>
      <c r="D11765" s="26">
        <v>6428497</v>
      </c>
      <c r="E11765" s="26" t="s">
        <v>13</v>
      </c>
      <c r="F11765" s="29" t="s">
        <v>26</v>
      </c>
    </row>
    <row r="11766" spans="1:6" x14ac:dyDescent="0.25">
      <c r="A11766" s="46">
        <v>1083457429</v>
      </c>
      <c r="B11766" s="26" t="s">
        <v>22</v>
      </c>
      <c r="C11766" s="26" t="s">
        <v>25</v>
      </c>
      <c r="D11766" s="26">
        <v>6428498</v>
      </c>
      <c r="E11766" s="26" t="s">
        <v>13</v>
      </c>
      <c r="F11766" s="29" t="s">
        <v>26</v>
      </c>
    </row>
    <row r="11767" spans="1:6" x14ac:dyDescent="0.25">
      <c r="A11767" s="46">
        <v>1041630422</v>
      </c>
      <c r="B11767" s="26" t="s">
        <v>22</v>
      </c>
      <c r="C11767" s="26" t="s">
        <v>25</v>
      </c>
      <c r="D11767" s="26">
        <v>6428522</v>
      </c>
      <c r="E11767" s="26" t="s">
        <v>13</v>
      </c>
      <c r="F11767" s="29" t="s">
        <v>26</v>
      </c>
    </row>
    <row r="11768" spans="1:6" x14ac:dyDescent="0.25">
      <c r="A11768" s="46">
        <v>1043126407</v>
      </c>
      <c r="B11768" s="26" t="s">
        <v>22</v>
      </c>
      <c r="C11768" s="26" t="s">
        <v>25</v>
      </c>
      <c r="D11768" s="26">
        <v>6428523</v>
      </c>
      <c r="E11768" s="26" t="s">
        <v>13</v>
      </c>
      <c r="F11768" s="29" t="s">
        <v>26</v>
      </c>
    </row>
    <row r="11769" spans="1:6" x14ac:dyDescent="0.25">
      <c r="A11769" s="46">
        <v>1043129108</v>
      </c>
      <c r="B11769" s="26" t="s">
        <v>22</v>
      </c>
      <c r="C11769" s="26" t="s">
        <v>25</v>
      </c>
      <c r="D11769" s="26">
        <v>6428529</v>
      </c>
      <c r="E11769" s="26" t="s">
        <v>13</v>
      </c>
      <c r="F11769" s="29" t="s">
        <v>26</v>
      </c>
    </row>
    <row r="11770" spans="1:6" x14ac:dyDescent="0.25">
      <c r="A11770" s="46">
        <v>1062675762</v>
      </c>
      <c r="B11770" s="26" t="s">
        <v>22</v>
      </c>
      <c r="C11770" s="26" t="s">
        <v>25</v>
      </c>
      <c r="D11770" s="26">
        <v>6428531</v>
      </c>
      <c r="E11770" s="26" t="s">
        <v>13</v>
      </c>
      <c r="F11770" s="29" t="s">
        <v>26</v>
      </c>
    </row>
    <row r="11771" spans="1:6" x14ac:dyDescent="0.25">
      <c r="A11771" s="46">
        <v>1122921454</v>
      </c>
      <c r="B11771" s="26" t="s">
        <v>22</v>
      </c>
      <c r="C11771" s="26" t="s">
        <v>25</v>
      </c>
      <c r="D11771" s="26">
        <v>6428533</v>
      </c>
      <c r="E11771" s="26" t="s">
        <v>13</v>
      </c>
      <c r="F11771" s="29" t="s">
        <v>26</v>
      </c>
    </row>
    <row r="11772" spans="1:6" x14ac:dyDescent="0.25">
      <c r="A11772" s="46">
        <v>1052630243</v>
      </c>
      <c r="B11772" s="26" t="s">
        <v>22</v>
      </c>
      <c r="C11772" s="26" t="s">
        <v>25</v>
      </c>
      <c r="D11772" s="26">
        <v>6428539</v>
      </c>
      <c r="E11772" s="26" t="s">
        <v>13</v>
      </c>
      <c r="F11772" s="29" t="s">
        <v>26</v>
      </c>
    </row>
    <row r="11773" spans="1:6" x14ac:dyDescent="0.25">
      <c r="A11773" s="46">
        <v>1050457110</v>
      </c>
      <c r="B11773" s="26" t="s">
        <v>22</v>
      </c>
      <c r="C11773" s="26" t="s">
        <v>25</v>
      </c>
      <c r="D11773" s="26">
        <v>6428553</v>
      </c>
      <c r="E11773" s="26" t="s">
        <v>13</v>
      </c>
      <c r="F11773" s="29" t="s">
        <v>26</v>
      </c>
    </row>
    <row r="11774" spans="1:6" x14ac:dyDescent="0.25">
      <c r="A11774" s="46">
        <v>1048660532</v>
      </c>
      <c r="B11774" s="26" t="s">
        <v>22</v>
      </c>
      <c r="C11774" s="26" t="s">
        <v>25</v>
      </c>
      <c r="D11774" s="26">
        <v>6428562</v>
      </c>
      <c r="E11774" s="26" t="s">
        <v>13</v>
      </c>
      <c r="F11774" s="29" t="s">
        <v>26</v>
      </c>
    </row>
    <row r="11775" spans="1:6" x14ac:dyDescent="0.25">
      <c r="A11775" s="46">
        <v>1012339652</v>
      </c>
      <c r="B11775" s="26" t="s">
        <v>22</v>
      </c>
      <c r="C11775" s="26" t="s">
        <v>25</v>
      </c>
      <c r="D11775" s="26">
        <v>6428564</v>
      </c>
      <c r="E11775" s="26" t="s">
        <v>13</v>
      </c>
      <c r="F11775" s="29" t="s">
        <v>26</v>
      </c>
    </row>
    <row r="11776" spans="1:6" x14ac:dyDescent="0.25">
      <c r="A11776" s="46">
        <v>1052068346</v>
      </c>
      <c r="B11776" s="26" t="s">
        <v>22</v>
      </c>
      <c r="C11776" s="26" t="s">
        <v>25</v>
      </c>
      <c r="D11776" s="26">
        <v>6428585</v>
      </c>
      <c r="E11776" s="26" t="s">
        <v>13</v>
      </c>
      <c r="F11776" s="29" t="s">
        <v>26</v>
      </c>
    </row>
    <row r="11777" spans="1:6" x14ac:dyDescent="0.25">
      <c r="A11777" s="46">
        <v>1109491357</v>
      </c>
      <c r="B11777" s="26" t="s">
        <v>22</v>
      </c>
      <c r="C11777" s="26" t="s">
        <v>25</v>
      </c>
      <c r="D11777" s="26">
        <v>6428589</v>
      </c>
      <c r="E11777" s="26" t="s">
        <v>13</v>
      </c>
      <c r="F11777" s="29" t="s">
        <v>26</v>
      </c>
    </row>
    <row r="11778" spans="1:6" x14ac:dyDescent="0.25">
      <c r="A11778" s="46">
        <v>1129184672</v>
      </c>
      <c r="B11778" s="26" t="s">
        <v>22</v>
      </c>
      <c r="C11778" s="26" t="s">
        <v>25</v>
      </c>
      <c r="D11778" s="26">
        <v>6428603</v>
      </c>
      <c r="E11778" s="26" t="s">
        <v>13</v>
      </c>
      <c r="F11778" s="29" t="s">
        <v>26</v>
      </c>
    </row>
    <row r="11779" spans="1:6" x14ac:dyDescent="0.25">
      <c r="A11779" s="46">
        <v>1047039878</v>
      </c>
      <c r="B11779" s="26" t="s">
        <v>22</v>
      </c>
      <c r="C11779" s="26" t="s">
        <v>25</v>
      </c>
      <c r="D11779" s="26">
        <v>6428604</v>
      </c>
      <c r="E11779" s="26" t="s">
        <v>13</v>
      </c>
      <c r="F11779" s="29" t="s">
        <v>26</v>
      </c>
    </row>
    <row r="11780" spans="1:6" x14ac:dyDescent="0.25">
      <c r="A11780" s="46">
        <v>1104257196</v>
      </c>
      <c r="B11780" s="26" t="s">
        <v>22</v>
      </c>
      <c r="C11780" s="26" t="s">
        <v>25</v>
      </c>
      <c r="D11780" s="26">
        <v>6428609</v>
      </c>
      <c r="E11780" s="26" t="s">
        <v>13</v>
      </c>
      <c r="F11780" s="29" t="s">
        <v>26</v>
      </c>
    </row>
    <row r="11781" spans="1:6" x14ac:dyDescent="0.25">
      <c r="A11781" s="46">
        <v>1043127097</v>
      </c>
      <c r="B11781" s="26" t="s">
        <v>22</v>
      </c>
      <c r="C11781" s="26" t="s">
        <v>25</v>
      </c>
      <c r="D11781" s="26">
        <v>6428619</v>
      </c>
      <c r="E11781" s="26" t="s">
        <v>13</v>
      </c>
      <c r="F11781" s="29" t="s">
        <v>26</v>
      </c>
    </row>
    <row r="11782" spans="1:6" x14ac:dyDescent="0.25">
      <c r="A11782" s="46">
        <v>1102798313</v>
      </c>
      <c r="B11782" s="26" t="s">
        <v>22</v>
      </c>
      <c r="C11782" s="26" t="s">
        <v>25</v>
      </c>
      <c r="D11782" s="26">
        <v>6428625</v>
      </c>
      <c r="E11782" s="26" t="s">
        <v>13</v>
      </c>
      <c r="F11782" s="29" t="s">
        <v>26</v>
      </c>
    </row>
    <row r="11783" spans="1:6" x14ac:dyDescent="0.25">
      <c r="A11783" s="46">
        <v>1043652046</v>
      </c>
      <c r="B11783" s="26" t="s">
        <v>22</v>
      </c>
      <c r="C11783" s="26" t="s">
        <v>25</v>
      </c>
      <c r="D11783" s="26">
        <v>6428628</v>
      </c>
      <c r="E11783" s="26" t="s">
        <v>13</v>
      </c>
      <c r="F11783" s="29" t="s">
        <v>26</v>
      </c>
    </row>
    <row r="11784" spans="1:6" x14ac:dyDescent="0.25">
      <c r="A11784" s="46">
        <v>1043586209</v>
      </c>
      <c r="B11784" s="26" t="s">
        <v>22</v>
      </c>
      <c r="C11784" s="26" t="s">
        <v>25</v>
      </c>
      <c r="D11784" s="26">
        <v>6428647</v>
      </c>
      <c r="E11784" s="26" t="s">
        <v>13</v>
      </c>
      <c r="F11784" s="29" t="s">
        <v>26</v>
      </c>
    </row>
    <row r="11785" spans="1:6" x14ac:dyDescent="0.25">
      <c r="A11785" s="46">
        <v>1067595946</v>
      </c>
      <c r="B11785" s="26" t="s">
        <v>22</v>
      </c>
      <c r="C11785" s="26" t="s">
        <v>25</v>
      </c>
      <c r="D11785" s="26">
        <v>6428651</v>
      </c>
      <c r="E11785" s="26" t="s">
        <v>13</v>
      </c>
      <c r="F11785" s="29" t="s">
        <v>26</v>
      </c>
    </row>
    <row r="11786" spans="1:6" x14ac:dyDescent="0.25">
      <c r="A11786" s="46">
        <v>1119390373</v>
      </c>
      <c r="B11786" s="26" t="s">
        <v>22</v>
      </c>
      <c r="C11786" s="26" t="s">
        <v>25</v>
      </c>
      <c r="D11786" s="26">
        <v>6428653</v>
      </c>
      <c r="E11786" s="26" t="s">
        <v>13</v>
      </c>
      <c r="F11786" s="29" t="s">
        <v>26</v>
      </c>
    </row>
    <row r="11787" spans="1:6" x14ac:dyDescent="0.25">
      <c r="A11787" s="46">
        <v>1130266970</v>
      </c>
      <c r="B11787" s="26" t="s">
        <v>22</v>
      </c>
      <c r="C11787" s="26" t="s">
        <v>25</v>
      </c>
      <c r="D11787" s="26">
        <v>6428655</v>
      </c>
      <c r="E11787" s="26" t="s">
        <v>13</v>
      </c>
      <c r="F11787" s="29" t="s">
        <v>26</v>
      </c>
    </row>
    <row r="11788" spans="1:6" x14ac:dyDescent="0.25">
      <c r="A11788" s="46">
        <v>1062282616</v>
      </c>
      <c r="B11788" s="26" t="s">
        <v>22</v>
      </c>
      <c r="C11788" s="26" t="s">
        <v>25</v>
      </c>
      <c r="D11788" s="26">
        <v>6428668</v>
      </c>
      <c r="E11788" s="26" t="s">
        <v>13</v>
      </c>
      <c r="F11788" s="29" t="s">
        <v>26</v>
      </c>
    </row>
    <row r="11789" spans="1:6" x14ac:dyDescent="0.25">
      <c r="A11789" s="46">
        <v>1032677701</v>
      </c>
      <c r="B11789" s="26" t="s">
        <v>22</v>
      </c>
      <c r="C11789" s="26" t="s">
        <v>25</v>
      </c>
      <c r="D11789" s="26">
        <v>6428680</v>
      </c>
      <c r="E11789" s="26" t="s">
        <v>13</v>
      </c>
      <c r="F11789" s="29" t="s">
        <v>26</v>
      </c>
    </row>
    <row r="11790" spans="1:6" x14ac:dyDescent="0.25">
      <c r="A11790" s="46">
        <v>1079534729</v>
      </c>
      <c r="B11790" s="26" t="s">
        <v>22</v>
      </c>
      <c r="C11790" s="26" t="s">
        <v>25</v>
      </c>
      <c r="D11790" s="26">
        <v>6428694</v>
      </c>
      <c r="E11790" s="26" t="s">
        <v>13</v>
      </c>
      <c r="F11790" s="29" t="s">
        <v>26</v>
      </c>
    </row>
    <row r="11791" spans="1:6" x14ac:dyDescent="0.25">
      <c r="A11791" s="46">
        <v>1043648831</v>
      </c>
      <c r="B11791" s="26" t="s">
        <v>22</v>
      </c>
      <c r="C11791" s="26" t="s">
        <v>25</v>
      </c>
      <c r="D11791" s="26">
        <v>6428699</v>
      </c>
      <c r="E11791" s="26" t="s">
        <v>13</v>
      </c>
      <c r="F11791" s="29" t="s">
        <v>26</v>
      </c>
    </row>
    <row r="11792" spans="1:6" x14ac:dyDescent="0.25">
      <c r="A11792" s="46">
        <v>1101622847</v>
      </c>
      <c r="B11792" s="26" t="s">
        <v>22</v>
      </c>
      <c r="C11792" s="26" t="s">
        <v>25</v>
      </c>
      <c r="D11792" s="26">
        <v>6428711</v>
      </c>
      <c r="E11792" s="26" t="s">
        <v>13</v>
      </c>
      <c r="F11792" s="29" t="s">
        <v>26</v>
      </c>
    </row>
    <row r="11793" spans="1:6" x14ac:dyDescent="0.25">
      <c r="A11793" s="46">
        <v>1066175611</v>
      </c>
      <c r="B11793" s="26" t="s">
        <v>22</v>
      </c>
      <c r="C11793" s="26" t="s">
        <v>25</v>
      </c>
      <c r="D11793" s="26">
        <v>6428719</v>
      </c>
      <c r="E11793" s="26" t="s">
        <v>13</v>
      </c>
      <c r="F11793" s="29" t="s">
        <v>26</v>
      </c>
    </row>
    <row r="11794" spans="1:6" x14ac:dyDescent="0.25">
      <c r="A11794" s="46">
        <v>1048073114</v>
      </c>
      <c r="B11794" s="26" t="s">
        <v>22</v>
      </c>
      <c r="C11794" s="26" t="s">
        <v>25</v>
      </c>
      <c r="D11794" s="26">
        <v>6428724</v>
      </c>
      <c r="E11794" s="26" t="s">
        <v>13</v>
      </c>
      <c r="F11794" s="29" t="s">
        <v>26</v>
      </c>
    </row>
    <row r="11795" spans="1:6" x14ac:dyDescent="0.25">
      <c r="A11795" s="46">
        <v>1007179354</v>
      </c>
      <c r="B11795" s="26" t="s">
        <v>22</v>
      </c>
      <c r="C11795" s="26" t="s">
        <v>25</v>
      </c>
      <c r="D11795" s="26">
        <v>6428728</v>
      </c>
      <c r="E11795" s="26" t="s">
        <v>13</v>
      </c>
      <c r="F11795" s="29" t="s">
        <v>26</v>
      </c>
    </row>
    <row r="11796" spans="1:6" x14ac:dyDescent="0.25">
      <c r="A11796" s="46">
        <v>1010141974</v>
      </c>
      <c r="B11796" s="26" t="s">
        <v>22</v>
      </c>
      <c r="C11796" s="26" t="s">
        <v>25</v>
      </c>
      <c r="D11796" s="26">
        <v>6428737</v>
      </c>
      <c r="E11796" s="26" t="s">
        <v>13</v>
      </c>
      <c r="F11796" s="29" t="s">
        <v>26</v>
      </c>
    </row>
    <row r="11797" spans="1:6" x14ac:dyDescent="0.25">
      <c r="A11797" s="46">
        <v>1082065249</v>
      </c>
      <c r="B11797" s="26" t="s">
        <v>22</v>
      </c>
      <c r="C11797" s="26" t="s">
        <v>25</v>
      </c>
      <c r="D11797" s="26">
        <v>6428745</v>
      </c>
      <c r="E11797" s="26" t="s">
        <v>13</v>
      </c>
      <c r="F11797" s="29" t="s">
        <v>26</v>
      </c>
    </row>
    <row r="11798" spans="1:6" x14ac:dyDescent="0.25">
      <c r="A11798" s="46">
        <v>1081799789</v>
      </c>
      <c r="B11798" s="26" t="s">
        <v>22</v>
      </c>
      <c r="C11798" s="26" t="s">
        <v>25</v>
      </c>
      <c r="D11798" s="26">
        <v>6428748</v>
      </c>
      <c r="E11798" s="26" t="s">
        <v>13</v>
      </c>
      <c r="F11798" s="29" t="s">
        <v>26</v>
      </c>
    </row>
    <row r="11799" spans="1:6" x14ac:dyDescent="0.25">
      <c r="A11799" s="46">
        <v>1004275743</v>
      </c>
      <c r="B11799" s="26" t="s">
        <v>22</v>
      </c>
      <c r="C11799" s="26" t="s">
        <v>25</v>
      </c>
      <c r="D11799" s="26">
        <v>6428753</v>
      </c>
      <c r="E11799" s="26" t="s">
        <v>13</v>
      </c>
      <c r="F11799" s="29" t="s">
        <v>26</v>
      </c>
    </row>
    <row r="11800" spans="1:6" x14ac:dyDescent="0.25">
      <c r="A11800" s="46">
        <v>1102813960</v>
      </c>
      <c r="B11800" s="26" t="s">
        <v>22</v>
      </c>
      <c r="C11800" s="26" t="s">
        <v>25</v>
      </c>
      <c r="D11800" s="26">
        <v>6428774</v>
      </c>
      <c r="E11800" s="26" t="s">
        <v>13</v>
      </c>
      <c r="F11800" s="29" t="s">
        <v>26</v>
      </c>
    </row>
    <row r="11801" spans="1:6" x14ac:dyDescent="0.25">
      <c r="A11801" s="46">
        <v>1051820183</v>
      </c>
      <c r="B11801" s="26" t="s">
        <v>22</v>
      </c>
      <c r="C11801" s="26" t="s">
        <v>25</v>
      </c>
      <c r="D11801" s="26">
        <v>6428787</v>
      </c>
      <c r="E11801" s="26" t="s">
        <v>13</v>
      </c>
      <c r="F11801" s="29" t="s">
        <v>26</v>
      </c>
    </row>
    <row r="11802" spans="1:6" x14ac:dyDescent="0.25">
      <c r="A11802" s="46">
        <v>1050718048</v>
      </c>
      <c r="B11802" s="26" t="s">
        <v>22</v>
      </c>
      <c r="C11802" s="26" t="s">
        <v>25</v>
      </c>
      <c r="D11802" s="26">
        <v>6428789</v>
      </c>
      <c r="E11802" s="26" t="s">
        <v>13</v>
      </c>
      <c r="F11802" s="29" t="s">
        <v>26</v>
      </c>
    </row>
    <row r="11803" spans="1:6" x14ac:dyDescent="0.25">
      <c r="A11803" s="46">
        <v>1102809692</v>
      </c>
      <c r="B11803" s="26" t="s">
        <v>22</v>
      </c>
      <c r="C11803" s="26" t="s">
        <v>25</v>
      </c>
      <c r="D11803" s="26">
        <v>6428818</v>
      </c>
      <c r="E11803" s="26" t="s">
        <v>13</v>
      </c>
      <c r="F11803" s="29" t="s">
        <v>26</v>
      </c>
    </row>
    <row r="11804" spans="1:6" x14ac:dyDescent="0.25">
      <c r="A11804" s="46">
        <v>1082869039</v>
      </c>
      <c r="B11804" s="26" t="s">
        <v>22</v>
      </c>
      <c r="C11804" s="26" t="s">
        <v>25</v>
      </c>
      <c r="D11804" s="26">
        <v>6428819</v>
      </c>
      <c r="E11804" s="26" t="s">
        <v>13</v>
      </c>
      <c r="F11804" s="29" t="s">
        <v>26</v>
      </c>
    </row>
    <row r="11805" spans="1:6" x14ac:dyDescent="0.25">
      <c r="A11805" s="46">
        <v>1003368607</v>
      </c>
      <c r="B11805" s="26" t="s">
        <v>22</v>
      </c>
      <c r="C11805" s="26" t="s">
        <v>25</v>
      </c>
      <c r="D11805" s="26">
        <v>6428821</v>
      </c>
      <c r="E11805" s="26" t="s">
        <v>13</v>
      </c>
      <c r="F11805" s="29" t="s">
        <v>26</v>
      </c>
    </row>
    <row r="11806" spans="1:6" x14ac:dyDescent="0.25">
      <c r="A11806" s="46">
        <v>1103740371</v>
      </c>
      <c r="B11806" s="26" t="s">
        <v>22</v>
      </c>
      <c r="C11806" s="26" t="s">
        <v>25</v>
      </c>
      <c r="D11806" s="26">
        <v>6428833</v>
      </c>
      <c r="E11806" s="26" t="s">
        <v>13</v>
      </c>
      <c r="F11806" s="29" t="s">
        <v>26</v>
      </c>
    </row>
    <row r="11807" spans="1:6" x14ac:dyDescent="0.25">
      <c r="A11807" s="46">
        <v>1007898445</v>
      </c>
      <c r="B11807" s="26" t="s">
        <v>22</v>
      </c>
      <c r="C11807" s="26" t="s">
        <v>25</v>
      </c>
      <c r="D11807" s="26">
        <v>6428838</v>
      </c>
      <c r="E11807" s="26" t="s">
        <v>13</v>
      </c>
      <c r="F11807" s="29" t="s">
        <v>26</v>
      </c>
    </row>
    <row r="11808" spans="1:6" x14ac:dyDescent="0.25">
      <c r="A11808" s="46">
        <v>1042064493</v>
      </c>
      <c r="B11808" s="26" t="s">
        <v>22</v>
      </c>
      <c r="C11808" s="26" t="s">
        <v>25</v>
      </c>
      <c r="D11808" s="26">
        <v>6428852</v>
      </c>
      <c r="E11808" s="26" t="s">
        <v>13</v>
      </c>
      <c r="F11808" s="29" t="s">
        <v>26</v>
      </c>
    </row>
    <row r="11809" spans="1:6" x14ac:dyDescent="0.25">
      <c r="A11809" s="46">
        <v>1048437707</v>
      </c>
      <c r="B11809" s="26" t="s">
        <v>22</v>
      </c>
      <c r="C11809" s="26" t="s">
        <v>25</v>
      </c>
      <c r="D11809" s="26">
        <v>6428853</v>
      </c>
      <c r="E11809" s="26" t="s">
        <v>13</v>
      </c>
      <c r="F11809" s="29" t="s">
        <v>26</v>
      </c>
    </row>
    <row r="11810" spans="1:6" x14ac:dyDescent="0.25">
      <c r="A11810" s="46">
        <v>1064106438</v>
      </c>
      <c r="B11810" s="26" t="s">
        <v>22</v>
      </c>
      <c r="C11810" s="26" t="s">
        <v>25</v>
      </c>
      <c r="D11810" s="26">
        <v>6428859</v>
      </c>
      <c r="E11810" s="26" t="s">
        <v>13</v>
      </c>
      <c r="F11810" s="29" t="s">
        <v>26</v>
      </c>
    </row>
    <row r="11811" spans="1:6" x14ac:dyDescent="0.25">
      <c r="A11811" s="46">
        <v>1080044984</v>
      </c>
      <c r="B11811" s="26" t="s">
        <v>22</v>
      </c>
      <c r="C11811" s="26" t="s">
        <v>25</v>
      </c>
      <c r="D11811" s="26">
        <v>6428882</v>
      </c>
      <c r="E11811" s="26" t="s">
        <v>13</v>
      </c>
      <c r="F11811" s="29" t="s">
        <v>26</v>
      </c>
    </row>
    <row r="11812" spans="1:6" x14ac:dyDescent="0.25">
      <c r="A11812" s="46">
        <v>1050482342</v>
      </c>
      <c r="B11812" s="26" t="s">
        <v>22</v>
      </c>
      <c r="C11812" s="26" t="s">
        <v>25</v>
      </c>
      <c r="D11812" s="26">
        <v>6428897</v>
      </c>
      <c r="E11812" s="26" t="s">
        <v>13</v>
      </c>
      <c r="F11812" s="29" t="s">
        <v>26</v>
      </c>
    </row>
    <row r="11813" spans="1:6" x14ac:dyDescent="0.25">
      <c r="A11813" s="46">
        <v>1081793798</v>
      </c>
      <c r="B11813" s="26" t="s">
        <v>22</v>
      </c>
      <c r="C11813" s="26" t="s">
        <v>25</v>
      </c>
      <c r="D11813" s="26">
        <v>6428911</v>
      </c>
      <c r="E11813" s="26" t="s">
        <v>13</v>
      </c>
      <c r="F11813" s="29" t="s">
        <v>26</v>
      </c>
    </row>
    <row r="11814" spans="1:6" x14ac:dyDescent="0.25">
      <c r="A11814" s="46">
        <v>1065373393</v>
      </c>
      <c r="B11814" s="26" t="s">
        <v>22</v>
      </c>
      <c r="C11814" s="26" t="s">
        <v>25</v>
      </c>
      <c r="D11814" s="26">
        <v>6428926</v>
      </c>
      <c r="E11814" s="26" t="s">
        <v>13</v>
      </c>
      <c r="F11814" s="29" t="s">
        <v>26</v>
      </c>
    </row>
    <row r="11815" spans="1:6" x14ac:dyDescent="0.25">
      <c r="A11815" s="46">
        <v>1104257896</v>
      </c>
      <c r="B11815" s="26" t="s">
        <v>22</v>
      </c>
      <c r="C11815" s="26" t="s">
        <v>25</v>
      </c>
      <c r="D11815" s="26">
        <v>6428938</v>
      </c>
      <c r="E11815" s="26" t="s">
        <v>13</v>
      </c>
      <c r="F11815" s="29" t="s">
        <v>26</v>
      </c>
    </row>
    <row r="11816" spans="1:6" x14ac:dyDescent="0.25">
      <c r="A11816" s="46">
        <v>1010158707</v>
      </c>
      <c r="B11816" s="26" t="s">
        <v>22</v>
      </c>
      <c r="C11816" s="26" t="s">
        <v>25</v>
      </c>
      <c r="D11816" s="26">
        <v>6428942</v>
      </c>
      <c r="E11816" s="26" t="s">
        <v>13</v>
      </c>
      <c r="F11816" s="29" t="s">
        <v>26</v>
      </c>
    </row>
    <row r="11817" spans="1:6" x14ac:dyDescent="0.25">
      <c r="A11817" s="46">
        <v>1006698029</v>
      </c>
      <c r="B11817" s="26" t="s">
        <v>22</v>
      </c>
      <c r="C11817" s="26" t="s">
        <v>25</v>
      </c>
      <c r="D11817" s="26">
        <v>6428953</v>
      </c>
      <c r="E11817" s="26" t="s">
        <v>13</v>
      </c>
      <c r="F11817" s="29" t="s">
        <v>26</v>
      </c>
    </row>
    <row r="11818" spans="1:6" x14ac:dyDescent="0.25">
      <c r="A11818" s="46">
        <v>1043125838</v>
      </c>
      <c r="B11818" s="26" t="s">
        <v>22</v>
      </c>
      <c r="C11818" s="26" t="s">
        <v>25</v>
      </c>
      <c r="D11818" s="26">
        <v>6428960</v>
      </c>
      <c r="E11818" s="26" t="s">
        <v>13</v>
      </c>
      <c r="F11818" s="29" t="s">
        <v>26</v>
      </c>
    </row>
    <row r="11819" spans="1:6" x14ac:dyDescent="0.25">
      <c r="A11819" s="46">
        <v>1143266514</v>
      </c>
      <c r="B11819" s="26" t="s">
        <v>22</v>
      </c>
      <c r="C11819" s="26" t="s">
        <v>25</v>
      </c>
      <c r="D11819" s="26">
        <v>6428965</v>
      </c>
      <c r="E11819" s="26" t="s">
        <v>13</v>
      </c>
      <c r="F11819" s="29" t="s">
        <v>26</v>
      </c>
    </row>
    <row r="11820" spans="1:6" x14ac:dyDescent="0.25">
      <c r="A11820" s="46">
        <v>1041980172</v>
      </c>
      <c r="B11820" s="26" t="s">
        <v>22</v>
      </c>
      <c r="C11820" s="26" t="s">
        <v>25</v>
      </c>
      <c r="D11820" s="26">
        <v>6428975</v>
      </c>
      <c r="E11820" s="26" t="s">
        <v>13</v>
      </c>
      <c r="F11820" s="29" t="s">
        <v>26</v>
      </c>
    </row>
    <row r="11821" spans="1:6" x14ac:dyDescent="0.25">
      <c r="A11821" s="46">
        <v>1064999410</v>
      </c>
      <c r="B11821" s="26" t="s">
        <v>22</v>
      </c>
      <c r="C11821" s="26" t="s">
        <v>25</v>
      </c>
      <c r="D11821" s="26">
        <v>6428984</v>
      </c>
      <c r="E11821" s="26" t="s">
        <v>13</v>
      </c>
      <c r="F11821" s="29" t="s">
        <v>26</v>
      </c>
    </row>
    <row r="11822" spans="1:6" x14ac:dyDescent="0.25">
      <c r="A11822" s="46">
        <v>1043649635</v>
      </c>
      <c r="B11822" s="26" t="s">
        <v>22</v>
      </c>
      <c r="C11822" s="26" t="s">
        <v>25</v>
      </c>
      <c r="D11822" s="26">
        <v>6428987</v>
      </c>
      <c r="E11822" s="26" t="s">
        <v>13</v>
      </c>
      <c r="F11822" s="29" t="s">
        <v>26</v>
      </c>
    </row>
    <row r="11823" spans="1:6" x14ac:dyDescent="0.25">
      <c r="A11823" s="46">
        <v>1104413835</v>
      </c>
      <c r="B11823" s="26" t="s">
        <v>22</v>
      </c>
      <c r="C11823" s="26" t="s">
        <v>25</v>
      </c>
      <c r="D11823" s="26">
        <v>6428998</v>
      </c>
      <c r="E11823" s="26" t="s">
        <v>13</v>
      </c>
      <c r="F11823" s="29" t="s">
        <v>26</v>
      </c>
    </row>
    <row r="11824" spans="1:6" x14ac:dyDescent="0.25">
      <c r="A11824" s="46">
        <v>1050948491</v>
      </c>
      <c r="B11824" s="26" t="s">
        <v>22</v>
      </c>
      <c r="C11824" s="26" t="s">
        <v>25</v>
      </c>
      <c r="D11824" s="26">
        <v>6429007</v>
      </c>
      <c r="E11824" s="26" t="s">
        <v>13</v>
      </c>
      <c r="F11824" s="29" t="s">
        <v>26</v>
      </c>
    </row>
    <row r="11825" spans="1:6" x14ac:dyDescent="0.25">
      <c r="A11825" s="46">
        <v>1102229000</v>
      </c>
      <c r="B11825" s="26" t="s">
        <v>22</v>
      </c>
      <c r="C11825" s="26" t="s">
        <v>25</v>
      </c>
      <c r="D11825" s="26">
        <v>6429012</v>
      </c>
      <c r="E11825" s="26" t="s">
        <v>13</v>
      </c>
      <c r="F11825" s="29" t="s">
        <v>26</v>
      </c>
    </row>
    <row r="11826" spans="1:6" x14ac:dyDescent="0.25">
      <c r="A11826" s="46">
        <v>1041970084</v>
      </c>
      <c r="B11826" s="26" t="s">
        <v>22</v>
      </c>
      <c r="C11826" s="26" t="s">
        <v>25</v>
      </c>
      <c r="D11826" s="26">
        <v>6429017</v>
      </c>
      <c r="E11826" s="26" t="s">
        <v>13</v>
      </c>
      <c r="F11826" s="29" t="s">
        <v>26</v>
      </c>
    </row>
    <row r="11827" spans="1:6" x14ac:dyDescent="0.25">
      <c r="A11827" s="46">
        <v>1064976919</v>
      </c>
      <c r="B11827" s="26" t="s">
        <v>22</v>
      </c>
      <c r="C11827" s="26" t="s">
        <v>25</v>
      </c>
      <c r="D11827" s="26">
        <v>6429029</v>
      </c>
      <c r="E11827" s="26" t="s">
        <v>13</v>
      </c>
      <c r="F11827" s="29" t="s">
        <v>26</v>
      </c>
    </row>
    <row r="11828" spans="1:6" x14ac:dyDescent="0.25">
      <c r="A11828" s="46">
        <v>1050426293</v>
      </c>
      <c r="B11828" s="26" t="s">
        <v>22</v>
      </c>
      <c r="C11828" s="26" t="s">
        <v>25</v>
      </c>
      <c r="D11828" s="26">
        <v>6429030</v>
      </c>
      <c r="E11828" s="26" t="s">
        <v>13</v>
      </c>
      <c r="F11828" s="29" t="s">
        <v>26</v>
      </c>
    </row>
    <row r="11829" spans="1:6" x14ac:dyDescent="0.25">
      <c r="A11829" s="46">
        <v>1048067446</v>
      </c>
      <c r="B11829" s="26" t="s">
        <v>22</v>
      </c>
      <c r="C11829" s="26" t="s">
        <v>25</v>
      </c>
      <c r="D11829" s="26">
        <v>6429043</v>
      </c>
      <c r="E11829" s="26" t="s">
        <v>13</v>
      </c>
      <c r="F11829" s="29" t="s">
        <v>26</v>
      </c>
    </row>
    <row r="11830" spans="1:6" x14ac:dyDescent="0.25">
      <c r="A11830" s="46">
        <v>1086133303</v>
      </c>
      <c r="B11830" s="26" t="s">
        <v>22</v>
      </c>
      <c r="C11830" s="26" t="s">
        <v>25</v>
      </c>
      <c r="D11830" s="26">
        <v>6429045</v>
      </c>
      <c r="E11830" s="26" t="s">
        <v>13</v>
      </c>
      <c r="F11830" s="29" t="s">
        <v>26</v>
      </c>
    </row>
    <row r="11831" spans="1:6" x14ac:dyDescent="0.25">
      <c r="A11831" s="46">
        <v>1094366499</v>
      </c>
      <c r="B11831" s="26" t="s">
        <v>22</v>
      </c>
      <c r="C11831" s="26" t="s">
        <v>25</v>
      </c>
      <c r="D11831" s="26">
        <v>6429054</v>
      </c>
      <c r="E11831" s="26" t="s">
        <v>13</v>
      </c>
      <c r="F11831" s="29" t="s">
        <v>26</v>
      </c>
    </row>
    <row r="11832" spans="1:6" x14ac:dyDescent="0.25">
      <c r="A11832" s="46">
        <v>1043645699</v>
      </c>
      <c r="B11832" s="26" t="s">
        <v>22</v>
      </c>
      <c r="C11832" s="26" t="s">
        <v>25</v>
      </c>
      <c r="D11832" s="26">
        <v>6429060</v>
      </c>
      <c r="E11832" s="26" t="s">
        <v>13</v>
      </c>
      <c r="F11832" s="29" t="s">
        <v>26</v>
      </c>
    </row>
    <row r="11833" spans="1:6" x14ac:dyDescent="0.25">
      <c r="A11833" s="46">
        <v>1103499434</v>
      </c>
      <c r="B11833" s="26" t="s">
        <v>22</v>
      </c>
      <c r="C11833" s="26" t="s">
        <v>25</v>
      </c>
      <c r="D11833" s="26">
        <v>6429065</v>
      </c>
      <c r="E11833" s="26" t="s">
        <v>13</v>
      </c>
      <c r="F11833" s="29" t="s">
        <v>26</v>
      </c>
    </row>
    <row r="11834" spans="1:6" x14ac:dyDescent="0.25">
      <c r="A11834" s="46">
        <v>1103859119</v>
      </c>
      <c r="B11834" s="26" t="s">
        <v>22</v>
      </c>
      <c r="C11834" s="26" t="s">
        <v>25</v>
      </c>
      <c r="D11834" s="26">
        <v>6429066</v>
      </c>
      <c r="E11834" s="26" t="s">
        <v>13</v>
      </c>
      <c r="F11834" s="29" t="s">
        <v>26</v>
      </c>
    </row>
    <row r="11835" spans="1:6" x14ac:dyDescent="0.25">
      <c r="A11835" s="46">
        <v>1006791670</v>
      </c>
      <c r="B11835" s="26" t="s">
        <v>22</v>
      </c>
      <c r="C11835" s="26" t="s">
        <v>25</v>
      </c>
      <c r="D11835" s="26">
        <v>6429077</v>
      </c>
      <c r="E11835" s="26" t="s">
        <v>13</v>
      </c>
      <c r="F11835" s="29" t="s">
        <v>26</v>
      </c>
    </row>
    <row r="11836" spans="1:6" x14ac:dyDescent="0.25">
      <c r="A11836" s="46">
        <v>1067600187</v>
      </c>
      <c r="B11836" s="26" t="s">
        <v>22</v>
      </c>
      <c r="C11836" s="26" t="s">
        <v>25</v>
      </c>
      <c r="D11836" s="26">
        <v>6429079</v>
      </c>
      <c r="E11836" s="26" t="s">
        <v>13</v>
      </c>
      <c r="F11836" s="29" t="s">
        <v>26</v>
      </c>
    </row>
    <row r="11837" spans="1:6" x14ac:dyDescent="0.25">
      <c r="A11837" s="46">
        <v>1104257464</v>
      </c>
      <c r="B11837" s="26" t="s">
        <v>22</v>
      </c>
      <c r="C11837" s="26" t="s">
        <v>25</v>
      </c>
      <c r="D11837" s="26">
        <v>6429112</v>
      </c>
      <c r="E11837" s="26" t="s">
        <v>13</v>
      </c>
      <c r="F11837" s="29" t="s">
        <v>26</v>
      </c>
    </row>
    <row r="11838" spans="1:6" x14ac:dyDescent="0.25">
      <c r="A11838" s="46">
        <v>1043651452</v>
      </c>
      <c r="B11838" s="26" t="s">
        <v>22</v>
      </c>
      <c r="C11838" s="26" t="s">
        <v>25</v>
      </c>
      <c r="D11838" s="26">
        <v>6429128</v>
      </c>
      <c r="E11838" s="26" t="s">
        <v>13</v>
      </c>
      <c r="F11838" s="29" t="s">
        <v>26</v>
      </c>
    </row>
    <row r="11839" spans="1:6" x14ac:dyDescent="0.25">
      <c r="A11839" s="46">
        <v>1064984358</v>
      </c>
      <c r="B11839" s="26" t="s">
        <v>22</v>
      </c>
      <c r="C11839" s="26" t="s">
        <v>25</v>
      </c>
      <c r="D11839" s="26">
        <v>6429137</v>
      </c>
      <c r="E11839" s="26" t="s">
        <v>13</v>
      </c>
      <c r="F11839" s="29" t="s">
        <v>26</v>
      </c>
    </row>
    <row r="11840" spans="1:6" x14ac:dyDescent="0.25">
      <c r="A11840" s="46">
        <v>1005153487</v>
      </c>
      <c r="B11840" s="26" t="s">
        <v>22</v>
      </c>
      <c r="C11840" s="26" t="s">
        <v>25</v>
      </c>
      <c r="D11840" s="26">
        <v>6429146</v>
      </c>
      <c r="E11840" s="26" t="s">
        <v>13</v>
      </c>
      <c r="F11840" s="29" t="s">
        <v>26</v>
      </c>
    </row>
    <row r="11841" spans="1:6" x14ac:dyDescent="0.25">
      <c r="A11841" s="46">
        <v>1121327650</v>
      </c>
      <c r="B11841" s="26" t="s">
        <v>22</v>
      </c>
      <c r="C11841" s="26" t="s">
        <v>25</v>
      </c>
      <c r="D11841" s="26">
        <v>6429150</v>
      </c>
      <c r="E11841" s="26" t="s">
        <v>13</v>
      </c>
      <c r="F11841" s="29" t="s">
        <v>26</v>
      </c>
    </row>
    <row r="11842" spans="1:6" x14ac:dyDescent="0.25">
      <c r="A11842" s="46">
        <v>1003713695</v>
      </c>
      <c r="B11842" s="26" t="s">
        <v>22</v>
      </c>
      <c r="C11842" s="26" t="s">
        <v>25</v>
      </c>
      <c r="D11842" s="26">
        <v>6429151</v>
      </c>
      <c r="E11842" s="26" t="s">
        <v>13</v>
      </c>
      <c r="F11842" s="29" t="s">
        <v>26</v>
      </c>
    </row>
    <row r="11843" spans="1:6" x14ac:dyDescent="0.25">
      <c r="A11843" s="46">
        <v>1044616845</v>
      </c>
      <c r="B11843" s="26" t="s">
        <v>22</v>
      </c>
      <c r="C11843" s="26" t="s">
        <v>25</v>
      </c>
      <c r="D11843" s="26">
        <v>6429156</v>
      </c>
      <c r="E11843" s="26" t="s">
        <v>13</v>
      </c>
      <c r="F11843" s="29" t="s">
        <v>26</v>
      </c>
    </row>
    <row r="11844" spans="1:6" x14ac:dyDescent="0.25">
      <c r="A11844" s="46">
        <v>1068136756</v>
      </c>
      <c r="B11844" s="26" t="s">
        <v>22</v>
      </c>
      <c r="C11844" s="26" t="s">
        <v>25</v>
      </c>
      <c r="D11844" s="26">
        <v>6429157</v>
      </c>
      <c r="E11844" s="26" t="s">
        <v>13</v>
      </c>
      <c r="F11844" s="29" t="s">
        <v>26</v>
      </c>
    </row>
    <row r="11845" spans="1:6" x14ac:dyDescent="0.25">
      <c r="A11845" s="46">
        <v>1128105012</v>
      </c>
      <c r="B11845" s="26" t="s">
        <v>22</v>
      </c>
      <c r="C11845" s="26" t="s">
        <v>25</v>
      </c>
      <c r="D11845" s="26">
        <v>6429161</v>
      </c>
      <c r="E11845" s="26" t="s">
        <v>13</v>
      </c>
      <c r="F11845" s="29" t="s">
        <v>26</v>
      </c>
    </row>
    <row r="11846" spans="1:6" x14ac:dyDescent="0.25">
      <c r="A11846" s="46">
        <v>1042854917</v>
      </c>
      <c r="B11846" s="26" t="s">
        <v>22</v>
      </c>
      <c r="C11846" s="26" t="s">
        <v>25</v>
      </c>
      <c r="D11846" s="26">
        <v>6429169</v>
      </c>
      <c r="E11846" s="26" t="s">
        <v>13</v>
      </c>
      <c r="F11846" s="29" t="s">
        <v>26</v>
      </c>
    </row>
    <row r="11847" spans="1:6" x14ac:dyDescent="0.25">
      <c r="A11847" s="46">
        <v>1118813536</v>
      </c>
      <c r="B11847" s="26" t="s">
        <v>22</v>
      </c>
      <c r="C11847" s="26" t="s">
        <v>25</v>
      </c>
      <c r="D11847" s="26">
        <v>6429206</v>
      </c>
      <c r="E11847" s="26" t="s">
        <v>13</v>
      </c>
      <c r="F11847" s="29" t="s">
        <v>26</v>
      </c>
    </row>
    <row r="11848" spans="1:6" x14ac:dyDescent="0.25">
      <c r="A11848" s="46">
        <v>1073608048</v>
      </c>
      <c r="B11848" s="26" t="s">
        <v>22</v>
      </c>
      <c r="C11848" s="26" t="s">
        <v>25</v>
      </c>
      <c r="D11848" s="26">
        <v>6429211</v>
      </c>
      <c r="E11848" s="26" t="s">
        <v>13</v>
      </c>
      <c r="F11848" s="29" t="s">
        <v>26</v>
      </c>
    </row>
    <row r="11849" spans="1:6" x14ac:dyDescent="0.25">
      <c r="A11849" s="46">
        <v>1102578038</v>
      </c>
      <c r="B11849" s="26" t="s">
        <v>22</v>
      </c>
      <c r="C11849" s="26" t="s">
        <v>25</v>
      </c>
      <c r="D11849" s="26">
        <v>6429223</v>
      </c>
      <c r="E11849" s="26" t="s">
        <v>13</v>
      </c>
      <c r="F11849" s="29" t="s">
        <v>26</v>
      </c>
    </row>
    <row r="11850" spans="1:6" x14ac:dyDescent="0.25">
      <c r="A11850" s="46">
        <v>1036252485</v>
      </c>
      <c r="B11850" s="26" t="s">
        <v>22</v>
      </c>
      <c r="C11850" s="26" t="s">
        <v>25</v>
      </c>
      <c r="D11850" s="26">
        <v>6429248</v>
      </c>
      <c r="E11850" s="26" t="s">
        <v>13</v>
      </c>
      <c r="F11850" s="29" t="s">
        <v>26</v>
      </c>
    </row>
    <row r="11851" spans="1:6" x14ac:dyDescent="0.25">
      <c r="A11851" s="46">
        <v>1096064947</v>
      </c>
      <c r="B11851" s="26" t="s">
        <v>22</v>
      </c>
      <c r="C11851" s="26" t="s">
        <v>25</v>
      </c>
      <c r="D11851" s="26">
        <v>6429263</v>
      </c>
      <c r="E11851" s="26" t="s">
        <v>13</v>
      </c>
      <c r="F11851" s="29" t="s">
        <v>26</v>
      </c>
    </row>
    <row r="11852" spans="1:6" x14ac:dyDescent="0.25">
      <c r="A11852" s="46">
        <v>1051816881</v>
      </c>
      <c r="B11852" s="26" t="s">
        <v>22</v>
      </c>
      <c r="C11852" s="26" t="s">
        <v>25</v>
      </c>
      <c r="D11852" s="26">
        <v>6429264</v>
      </c>
      <c r="E11852" s="26" t="s">
        <v>13</v>
      </c>
      <c r="F11852" s="29" t="s">
        <v>26</v>
      </c>
    </row>
    <row r="11853" spans="1:6" x14ac:dyDescent="0.25">
      <c r="A11853" s="46">
        <v>1102803309</v>
      </c>
      <c r="B11853" s="26" t="s">
        <v>22</v>
      </c>
      <c r="C11853" s="26" t="s">
        <v>25</v>
      </c>
      <c r="D11853" s="26">
        <v>6429274</v>
      </c>
      <c r="E11853" s="26" t="s">
        <v>13</v>
      </c>
      <c r="F11853" s="29" t="s">
        <v>26</v>
      </c>
    </row>
    <row r="11854" spans="1:6" x14ac:dyDescent="0.25">
      <c r="A11854" s="46">
        <v>1102866772</v>
      </c>
      <c r="B11854" s="26" t="s">
        <v>22</v>
      </c>
      <c r="C11854" s="26" t="s">
        <v>25</v>
      </c>
      <c r="D11854" s="26">
        <v>6429277</v>
      </c>
      <c r="E11854" s="26" t="s">
        <v>13</v>
      </c>
      <c r="F11854" s="29" t="s">
        <v>26</v>
      </c>
    </row>
    <row r="11855" spans="1:6" x14ac:dyDescent="0.25">
      <c r="A11855" s="46">
        <v>1062674395</v>
      </c>
      <c r="B11855" s="26" t="s">
        <v>22</v>
      </c>
      <c r="C11855" s="26" t="s">
        <v>25</v>
      </c>
      <c r="D11855" s="26">
        <v>6429324</v>
      </c>
      <c r="E11855" s="26" t="s">
        <v>13</v>
      </c>
      <c r="F11855" s="29" t="s">
        <v>26</v>
      </c>
    </row>
    <row r="11856" spans="1:6" x14ac:dyDescent="0.25">
      <c r="A11856" s="46">
        <v>1067596591</v>
      </c>
      <c r="B11856" s="26" t="s">
        <v>22</v>
      </c>
      <c r="C11856" s="26" t="s">
        <v>25</v>
      </c>
      <c r="D11856" s="26">
        <v>6429343</v>
      </c>
      <c r="E11856" s="26" t="s">
        <v>13</v>
      </c>
      <c r="F11856" s="29" t="s">
        <v>26</v>
      </c>
    </row>
    <row r="11857" spans="1:6" x14ac:dyDescent="0.25">
      <c r="A11857" s="46">
        <v>1042243293</v>
      </c>
      <c r="B11857" s="26" t="s">
        <v>22</v>
      </c>
      <c r="C11857" s="26" t="s">
        <v>25</v>
      </c>
      <c r="D11857" s="26">
        <v>6429344</v>
      </c>
      <c r="E11857" s="26" t="s">
        <v>13</v>
      </c>
      <c r="F11857" s="29" t="s">
        <v>26</v>
      </c>
    </row>
    <row r="11858" spans="1:6" x14ac:dyDescent="0.25">
      <c r="A11858" s="46">
        <v>1027952839</v>
      </c>
      <c r="B11858" s="26" t="s">
        <v>22</v>
      </c>
      <c r="C11858" s="26" t="s">
        <v>25</v>
      </c>
      <c r="D11858" s="26">
        <v>6429349</v>
      </c>
      <c r="E11858" s="26" t="s">
        <v>13</v>
      </c>
      <c r="F11858" s="29" t="s">
        <v>26</v>
      </c>
    </row>
    <row r="11859" spans="1:6" x14ac:dyDescent="0.25">
      <c r="A11859" s="46">
        <v>1097782719</v>
      </c>
      <c r="B11859" s="26" t="s">
        <v>22</v>
      </c>
      <c r="C11859" s="26" t="s">
        <v>25</v>
      </c>
      <c r="D11859" s="26">
        <v>6429365</v>
      </c>
      <c r="E11859" s="26" t="s">
        <v>13</v>
      </c>
      <c r="F11859" s="29" t="s">
        <v>26</v>
      </c>
    </row>
    <row r="11860" spans="1:6" x14ac:dyDescent="0.25">
      <c r="A11860" s="46">
        <v>1105390969</v>
      </c>
      <c r="B11860" s="26" t="s">
        <v>22</v>
      </c>
      <c r="C11860" s="26" t="s">
        <v>25</v>
      </c>
      <c r="D11860" s="26">
        <v>6429384</v>
      </c>
      <c r="E11860" s="26" t="s">
        <v>13</v>
      </c>
      <c r="F11860" s="29" t="s">
        <v>26</v>
      </c>
    </row>
    <row r="11861" spans="1:6" x14ac:dyDescent="0.25">
      <c r="A11861" s="46">
        <v>1193443404</v>
      </c>
      <c r="B11861" s="26" t="s">
        <v>22</v>
      </c>
      <c r="C11861" s="26" t="s">
        <v>25</v>
      </c>
      <c r="D11861" s="26">
        <v>6429389</v>
      </c>
      <c r="E11861" s="26" t="s">
        <v>13</v>
      </c>
      <c r="F11861" s="29" t="s">
        <v>26</v>
      </c>
    </row>
    <row r="11862" spans="1:6" x14ac:dyDescent="0.25">
      <c r="A11862" s="46">
        <v>1043663301</v>
      </c>
      <c r="B11862" s="26" t="s">
        <v>22</v>
      </c>
      <c r="C11862" s="26" t="s">
        <v>25</v>
      </c>
      <c r="D11862" s="26">
        <v>6429394</v>
      </c>
      <c r="E11862" s="26" t="s">
        <v>13</v>
      </c>
      <c r="F11862" s="29" t="s">
        <v>26</v>
      </c>
    </row>
    <row r="11863" spans="1:6" x14ac:dyDescent="0.25">
      <c r="A11863" s="46">
        <v>1052954391</v>
      </c>
      <c r="B11863" s="26" t="s">
        <v>22</v>
      </c>
      <c r="C11863" s="26" t="s">
        <v>25</v>
      </c>
      <c r="D11863" s="26">
        <v>6429399</v>
      </c>
      <c r="E11863" s="26" t="s">
        <v>13</v>
      </c>
      <c r="F11863" s="29" t="s">
        <v>26</v>
      </c>
    </row>
    <row r="11864" spans="1:6" x14ac:dyDescent="0.25">
      <c r="A11864" s="46">
        <v>1062428588</v>
      </c>
      <c r="B11864" s="26" t="s">
        <v>22</v>
      </c>
      <c r="C11864" s="26" t="s">
        <v>25</v>
      </c>
      <c r="D11864" s="26">
        <v>6429406</v>
      </c>
      <c r="E11864" s="26" t="s">
        <v>13</v>
      </c>
      <c r="F11864" s="29" t="s">
        <v>26</v>
      </c>
    </row>
    <row r="11865" spans="1:6" x14ac:dyDescent="0.25">
      <c r="A11865" s="46">
        <v>1193093074</v>
      </c>
      <c r="B11865" s="26" t="s">
        <v>22</v>
      </c>
      <c r="C11865" s="26" t="s">
        <v>25</v>
      </c>
      <c r="D11865" s="26">
        <v>6429407</v>
      </c>
      <c r="E11865" s="26" t="s">
        <v>13</v>
      </c>
      <c r="F11865" s="29" t="s">
        <v>26</v>
      </c>
    </row>
    <row r="11866" spans="1:6" x14ac:dyDescent="0.25">
      <c r="A11866" s="46">
        <v>1127577807</v>
      </c>
      <c r="B11866" s="26" t="s">
        <v>22</v>
      </c>
      <c r="C11866" s="26" t="s">
        <v>25</v>
      </c>
      <c r="D11866" s="26">
        <v>6429412</v>
      </c>
      <c r="E11866" s="26" t="s">
        <v>13</v>
      </c>
      <c r="F11866" s="29" t="s">
        <v>26</v>
      </c>
    </row>
    <row r="11867" spans="1:6" x14ac:dyDescent="0.25">
      <c r="A11867" s="46">
        <v>1050778816</v>
      </c>
      <c r="B11867" s="26" t="s">
        <v>22</v>
      </c>
      <c r="C11867" s="26" t="s">
        <v>25</v>
      </c>
      <c r="D11867" s="26">
        <v>6429420</v>
      </c>
      <c r="E11867" s="26" t="s">
        <v>13</v>
      </c>
      <c r="F11867" s="29" t="s">
        <v>26</v>
      </c>
    </row>
    <row r="11868" spans="1:6" x14ac:dyDescent="0.25">
      <c r="A11868" s="46">
        <v>1000785829</v>
      </c>
      <c r="B11868" s="26" t="s">
        <v>22</v>
      </c>
      <c r="C11868" s="26" t="s">
        <v>25</v>
      </c>
      <c r="D11868" s="26">
        <v>6429421</v>
      </c>
      <c r="E11868" s="26" t="s">
        <v>13</v>
      </c>
      <c r="F11868" s="29" t="s">
        <v>26</v>
      </c>
    </row>
    <row r="11869" spans="1:6" x14ac:dyDescent="0.25">
      <c r="A11869" s="46">
        <v>1052732133</v>
      </c>
      <c r="B11869" s="26" t="s">
        <v>22</v>
      </c>
      <c r="C11869" s="26" t="s">
        <v>25</v>
      </c>
      <c r="D11869" s="26">
        <v>6429437</v>
      </c>
      <c r="E11869" s="26" t="s">
        <v>13</v>
      </c>
      <c r="F11869" s="29" t="s">
        <v>26</v>
      </c>
    </row>
    <row r="11870" spans="1:6" x14ac:dyDescent="0.25">
      <c r="A11870" s="46">
        <v>1048436361</v>
      </c>
      <c r="B11870" s="26" t="s">
        <v>22</v>
      </c>
      <c r="C11870" s="26" t="s">
        <v>25</v>
      </c>
      <c r="D11870" s="26">
        <v>6429438</v>
      </c>
      <c r="E11870" s="26" t="s">
        <v>13</v>
      </c>
      <c r="F11870" s="29" t="s">
        <v>26</v>
      </c>
    </row>
    <row r="11871" spans="1:6" x14ac:dyDescent="0.25">
      <c r="A11871" s="46">
        <v>1005098679</v>
      </c>
      <c r="B11871" s="26" t="s">
        <v>22</v>
      </c>
      <c r="C11871" s="26" t="s">
        <v>25</v>
      </c>
      <c r="D11871" s="26">
        <v>6429443</v>
      </c>
      <c r="E11871" s="26" t="s">
        <v>13</v>
      </c>
      <c r="F11871" s="29" t="s">
        <v>26</v>
      </c>
    </row>
    <row r="11872" spans="1:6" x14ac:dyDescent="0.25">
      <c r="A11872" s="46">
        <v>1052630688</v>
      </c>
      <c r="B11872" s="26" t="s">
        <v>22</v>
      </c>
      <c r="C11872" s="26" t="s">
        <v>25</v>
      </c>
      <c r="D11872" s="26">
        <v>6429444</v>
      </c>
      <c r="E11872" s="26" t="s">
        <v>13</v>
      </c>
      <c r="F11872" s="29" t="s">
        <v>26</v>
      </c>
    </row>
    <row r="11873" spans="1:6" x14ac:dyDescent="0.25">
      <c r="A11873" s="46">
        <v>1114150534</v>
      </c>
      <c r="B11873" s="26" t="s">
        <v>22</v>
      </c>
      <c r="C11873" s="26" t="s">
        <v>25</v>
      </c>
      <c r="D11873" s="26">
        <v>6429452</v>
      </c>
      <c r="E11873" s="26" t="s">
        <v>13</v>
      </c>
      <c r="F11873" s="29" t="s">
        <v>26</v>
      </c>
    </row>
    <row r="11874" spans="1:6" x14ac:dyDescent="0.25">
      <c r="A11874" s="46">
        <v>1082242215</v>
      </c>
      <c r="B11874" s="26" t="s">
        <v>22</v>
      </c>
      <c r="C11874" s="26" t="s">
        <v>25</v>
      </c>
      <c r="D11874" s="26">
        <v>6429461</v>
      </c>
      <c r="E11874" s="26" t="s">
        <v>13</v>
      </c>
      <c r="F11874" s="29" t="s">
        <v>26</v>
      </c>
    </row>
    <row r="11875" spans="1:6" x14ac:dyDescent="0.25">
      <c r="A11875" s="46">
        <v>1103740080</v>
      </c>
      <c r="B11875" s="26" t="s">
        <v>22</v>
      </c>
      <c r="C11875" s="26" t="s">
        <v>25</v>
      </c>
      <c r="D11875" s="26">
        <v>6429463</v>
      </c>
      <c r="E11875" s="26" t="s">
        <v>13</v>
      </c>
      <c r="F11875" s="29" t="s">
        <v>26</v>
      </c>
    </row>
    <row r="11876" spans="1:6" x14ac:dyDescent="0.25">
      <c r="A11876" s="46">
        <v>1102859070</v>
      </c>
      <c r="B11876" s="26" t="s">
        <v>22</v>
      </c>
      <c r="C11876" s="26" t="s">
        <v>25</v>
      </c>
      <c r="D11876" s="26">
        <v>6429469</v>
      </c>
      <c r="E11876" s="26" t="s">
        <v>13</v>
      </c>
      <c r="F11876" s="29" t="s">
        <v>26</v>
      </c>
    </row>
    <row r="11877" spans="1:6" x14ac:dyDescent="0.25">
      <c r="A11877" s="46">
        <v>1128125855</v>
      </c>
      <c r="B11877" s="26" t="s">
        <v>22</v>
      </c>
      <c r="C11877" s="26" t="s">
        <v>25</v>
      </c>
      <c r="D11877" s="26">
        <v>6429476</v>
      </c>
      <c r="E11877" s="26" t="s">
        <v>13</v>
      </c>
      <c r="F11877" s="29" t="s">
        <v>26</v>
      </c>
    </row>
    <row r="11878" spans="1:6" x14ac:dyDescent="0.25">
      <c r="A11878" s="46">
        <v>1004914040</v>
      </c>
      <c r="B11878" s="26" t="s">
        <v>22</v>
      </c>
      <c r="C11878" s="26" t="s">
        <v>25</v>
      </c>
      <c r="D11878" s="26">
        <v>6429500</v>
      </c>
      <c r="E11878" s="26" t="s">
        <v>13</v>
      </c>
      <c r="F11878" s="29" t="s">
        <v>26</v>
      </c>
    </row>
    <row r="11879" spans="1:6" x14ac:dyDescent="0.25">
      <c r="A11879" s="46">
        <v>1050719288</v>
      </c>
      <c r="B11879" s="26" t="s">
        <v>22</v>
      </c>
      <c r="C11879" s="26" t="s">
        <v>25</v>
      </c>
      <c r="D11879" s="26">
        <v>6429505</v>
      </c>
      <c r="E11879" s="26" t="s">
        <v>13</v>
      </c>
      <c r="F11879" s="29" t="s">
        <v>26</v>
      </c>
    </row>
    <row r="11880" spans="1:6" x14ac:dyDescent="0.25">
      <c r="A11880" s="46">
        <v>1143429289</v>
      </c>
      <c r="B11880" s="26" t="s">
        <v>22</v>
      </c>
      <c r="C11880" s="26" t="s">
        <v>25</v>
      </c>
      <c r="D11880" s="26">
        <v>6429516</v>
      </c>
      <c r="E11880" s="26" t="s">
        <v>13</v>
      </c>
      <c r="F11880" s="29" t="s">
        <v>26</v>
      </c>
    </row>
    <row r="11881" spans="1:6" x14ac:dyDescent="0.25">
      <c r="A11881" s="46">
        <v>1005340277</v>
      </c>
      <c r="B11881" s="26" t="s">
        <v>22</v>
      </c>
      <c r="C11881" s="26" t="s">
        <v>25</v>
      </c>
      <c r="D11881" s="26">
        <v>6429523</v>
      </c>
      <c r="E11881" s="26" t="s">
        <v>13</v>
      </c>
      <c r="F11881" s="29" t="s">
        <v>26</v>
      </c>
    </row>
    <row r="11882" spans="1:6" x14ac:dyDescent="0.25">
      <c r="A11882" s="46">
        <v>1111541777</v>
      </c>
      <c r="B11882" s="26" t="s">
        <v>22</v>
      </c>
      <c r="C11882" s="26" t="s">
        <v>25</v>
      </c>
      <c r="D11882" s="26">
        <v>6429540</v>
      </c>
      <c r="E11882" s="26" t="s">
        <v>13</v>
      </c>
      <c r="F11882" s="29" t="s">
        <v>26</v>
      </c>
    </row>
    <row r="11883" spans="1:6" x14ac:dyDescent="0.25">
      <c r="A11883" s="46">
        <v>1003450613</v>
      </c>
      <c r="B11883" s="26" t="s">
        <v>22</v>
      </c>
      <c r="C11883" s="26" t="s">
        <v>25</v>
      </c>
      <c r="D11883" s="26">
        <v>6429546</v>
      </c>
      <c r="E11883" s="26" t="s">
        <v>13</v>
      </c>
      <c r="F11883" s="29" t="s">
        <v>26</v>
      </c>
    </row>
    <row r="11884" spans="1:6" x14ac:dyDescent="0.25">
      <c r="A11884" s="46">
        <v>1101124436</v>
      </c>
      <c r="B11884" s="26" t="s">
        <v>22</v>
      </c>
      <c r="C11884" s="26" t="s">
        <v>25</v>
      </c>
      <c r="D11884" s="26">
        <v>6429547</v>
      </c>
      <c r="E11884" s="26" t="s">
        <v>13</v>
      </c>
      <c r="F11884" s="29" t="s">
        <v>26</v>
      </c>
    </row>
    <row r="11885" spans="1:6" x14ac:dyDescent="0.25">
      <c r="A11885" s="46">
        <v>1071430512</v>
      </c>
      <c r="B11885" s="26" t="s">
        <v>22</v>
      </c>
      <c r="C11885" s="26" t="s">
        <v>25</v>
      </c>
      <c r="D11885" s="26">
        <v>6429552</v>
      </c>
      <c r="E11885" s="26" t="s">
        <v>13</v>
      </c>
      <c r="F11885" s="29" t="s">
        <v>26</v>
      </c>
    </row>
    <row r="11886" spans="1:6" x14ac:dyDescent="0.25">
      <c r="A11886" s="46">
        <v>1104375934</v>
      </c>
      <c r="B11886" s="26" t="s">
        <v>22</v>
      </c>
      <c r="C11886" s="26" t="s">
        <v>25</v>
      </c>
      <c r="D11886" s="26">
        <v>6429553</v>
      </c>
      <c r="E11886" s="26" t="s">
        <v>13</v>
      </c>
      <c r="F11886" s="29" t="s">
        <v>26</v>
      </c>
    </row>
    <row r="11887" spans="1:6" x14ac:dyDescent="0.25">
      <c r="A11887" s="46">
        <v>1043442546</v>
      </c>
      <c r="B11887" s="26" t="s">
        <v>22</v>
      </c>
      <c r="C11887" s="26" t="s">
        <v>25</v>
      </c>
      <c r="D11887" s="26">
        <v>6429558</v>
      </c>
      <c r="E11887" s="26" t="s">
        <v>13</v>
      </c>
      <c r="F11887" s="29" t="s">
        <v>26</v>
      </c>
    </row>
    <row r="11888" spans="1:6" x14ac:dyDescent="0.25">
      <c r="A11888" s="46">
        <v>1043127323</v>
      </c>
      <c r="B11888" s="26" t="s">
        <v>22</v>
      </c>
      <c r="C11888" s="26" t="s">
        <v>25</v>
      </c>
      <c r="D11888" s="26">
        <v>6429568</v>
      </c>
      <c r="E11888" s="26" t="s">
        <v>13</v>
      </c>
      <c r="F11888" s="29" t="s">
        <v>26</v>
      </c>
    </row>
    <row r="11889" spans="1:6" x14ac:dyDescent="0.25">
      <c r="A11889" s="46">
        <v>1105391182</v>
      </c>
      <c r="B11889" s="26" t="s">
        <v>22</v>
      </c>
      <c r="C11889" s="26" t="s">
        <v>25</v>
      </c>
      <c r="D11889" s="26">
        <v>6429578</v>
      </c>
      <c r="E11889" s="26" t="s">
        <v>13</v>
      </c>
      <c r="F11889" s="29" t="s">
        <v>26</v>
      </c>
    </row>
    <row r="11890" spans="1:6" x14ac:dyDescent="0.25">
      <c r="A11890" s="46">
        <v>1043126266</v>
      </c>
      <c r="B11890" s="26" t="s">
        <v>22</v>
      </c>
      <c r="C11890" s="26" t="s">
        <v>25</v>
      </c>
      <c r="D11890" s="26">
        <v>6429579</v>
      </c>
      <c r="E11890" s="26" t="s">
        <v>13</v>
      </c>
      <c r="F11890" s="29" t="s">
        <v>26</v>
      </c>
    </row>
    <row r="11891" spans="1:6" x14ac:dyDescent="0.25">
      <c r="A11891" s="46">
        <v>1002158100</v>
      </c>
      <c r="B11891" s="26" t="s">
        <v>22</v>
      </c>
      <c r="C11891" s="26" t="s">
        <v>25</v>
      </c>
      <c r="D11891" s="26">
        <v>6429583</v>
      </c>
      <c r="E11891" s="26" t="s">
        <v>13</v>
      </c>
      <c r="F11891" s="29" t="s">
        <v>26</v>
      </c>
    </row>
    <row r="11892" spans="1:6" x14ac:dyDescent="0.25">
      <c r="A11892" s="46">
        <v>1000272068</v>
      </c>
      <c r="B11892" s="26" t="s">
        <v>22</v>
      </c>
      <c r="C11892" s="26" t="s">
        <v>25</v>
      </c>
      <c r="D11892" s="26">
        <v>6429597</v>
      </c>
      <c r="E11892" s="26" t="s">
        <v>13</v>
      </c>
      <c r="F11892" s="29" t="s">
        <v>26</v>
      </c>
    </row>
    <row r="11893" spans="1:6" x14ac:dyDescent="0.25">
      <c r="A11893" s="46">
        <v>1062955634</v>
      </c>
      <c r="B11893" s="26" t="s">
        <v>22</v>
      </c>
      <c r="C11893" s="26" t="s">
        <v>25</v>
      </c>
      <c r="D11893" s="26">
        <v>6429600</v>
      </c>
      <c r="E11893" s="26" t="s">
        <v>13</v>
      </c>
      <c r="F11893" s="29" t="s">
        <v>26</v>
      </c>
    </row>
    <row r="11894" spans="1:6" x14ac:dyDescent="0.25">
      <c r="A11894" s="46">
        <v>1068416877</v>
      </c>
      <c r="B11894" s="26" t="s">
        <v>22</v>
      </c>
      <c r="C11894" s="26" t="s">
        <v>25</v>
      </c>
      <c r="D11894" s="26">
        <v>6429601</v>
      </c>
      <c r="E11894" s="26" t="s">
        <v>13</v>
      </c>
      <c r="F11894" s="29" t="s">
        <v>26</v>
      </c>
    </row>
    <row r="11895" spans="1:6" x14ac:dyDescent="0.25">
      <c r="A11895" s="46">
        <v>1052955965</v>
      </c>
      <c r="B11895" s="26" t="s">
        <v>22</v>
      </c>
      <c r="C11895" s="26" t="s">
        <v>25</v>
      </c>
      <c r="D11895" s="26">
        <v>6429603</v>
      </c>
      <c r="E11895" s="26" t="s">
        <v>13</v>
      </c>
      <c r="F11895" s="29" t="s">
        <v>26</v>
      </c>
    </row>
    <row r="11896" spans="1:6" x14ac:dyDescent="0.25">
      <c r="A11896" s="46">
        <v>1043963831</v>
      </c>
      <c r="B11896" s="26" t="s">
        <v>22</v>
      </c>
      <c r="C11896" s="26" t="s">
        <v>25</v>
      </c>
      <c r="D11896" s="26">
        <v>6429610</v>
      </c>
      <c r="E11896" s="26" t="s">
        <v>13</v>
      </c>
      <c r="F11896" s="29" t="s">
        <v>26</v>
      </c>
    </row>
    <row r="11897" spans="1:6" x14ac:dyDescent="0.25">
      <c r="A11897" s="46">
        <v>1051659679</v>
      </c>
      <c r="B11897" s="26" t="s">
        <v>22</v>
      </c>
      <c r="C11897" s="26" t="s">
        <v>25</v>
      </c>
      <c r="D11897" s="26">
        <v>6429619</v>
      </c>
      <c r="E11897" s="26" t="s">
        <v>13</v>
      </c>
      <c r="F11897" s="29" t="s">
        <v>26</v>
      </c>
    </row>
    <row r="11898" spans="1:6" x14ac:dyDescent="0.25">
      <c r="A11898" s="46">
        <v>1069472033</v>
      </c>
      <c r="B11898" s="26" t="s">
        <v>22</v>
      </c>
      <c r="C11898" s="26" t="s">
        <v>25</v>
      </c>
      <c r="D11898" s="26">
        <v>6429623</v>
      </c>
      <c r="E11898" s="26" t="s">
        <v>13</v>
      </c>
      <c r="F11898" s="29" t="s">
        <v>26</v>
      </c>
    </row>
    <row r="11899" spans="1:6" x14ac:dyDescent="0.25">
      <c r="A11899" s="46">
        <v>1051654631</v>
      </c>
      <c r="B11899" s="26" t="s">
        <v>22</v>
      </c>
      <c r="C11899" s="26" t="s">
        <v>25</v>
      </c>
      <c r="D11899" s="26">
        <v>6429626</v>
      </c>
      <c r="E11899" s="26" t="s">
        <v>13</v>
      </c>
      <c r="F11899" s="29" t="s">
        <v>26</v>
      </c>
    </row>
    <row r="11900" spans="1:6" x14ac:dyDescent="0.25">
      <c r="A11900" s="46">
        <v>1062433651</v>
      </c>
      <c r="B11900" s="26" t="s">
        <v>22</v>
      </c>
      <c r="C11900" s="26" t="s">
        <v>25</v>
      </c>
      <c r="D11900" s="26">
        <v>6429636</v>
      </c>
      <c r="E11900" s="26" t="s">
        <v>13</v>
      </c>
      <c r="F11900" s="29" t="s">
        <v>26</v>
      </c>
    </row>
    <row r="11901" spans="1:6" x14ac:dyDescent="0.25">
      <c r="A11901" s="46">
        <v>1049019221</v>
      </c>
      <c r="B11901" s="26" t="s">
        <v>22</v>
      </c>
      <c r="C11901" s="26" t="s">
        <v>25</v>
      </c>
      <c r="D11901" s="26">
        <v>6429638</v>
      </c>
      <c r="E11901" s="26" t="s">
        <v>13</v>
      </c>
      <c r="F11901" s="29" t="s">
        <v>26</v>
      </c>
    </row>
    <row r="11902" spans="1:6" x14ac:dyDescent="0.25">
      <c r="A11902" s="46">
        <v>1029721032</v>
      </c>
      <c r="B11902" s="26" t="s">
        <v>22</v>
      </c>
      <c r="C11902" s="26" t="s">
        <v>25</v>
      </c>
      <c r="D11902" s="26">
        <v>6429643</v>
      </c>
      <c r="E11902" s="26" t="s">
        <v>13</v>
      </c>
      <c r="F11902" s="29" t="s">
        <v>26</v>
      </c>
    </row>
    <row r="11903" spans="1:6" x14ac:dyDescent="0.25">
      <c r="A11903" s="46">
        <v>1052630555</v>
      </c>
      <c r="B11903" s="26" t="s">
        <v>22</v>
      </c>
      <c r="C11903" s="26" t="s">
        <v>25</v>
      </c>
      <c r="D11903" s="26">
        <v>6429649</v>
      </c>
      <c r="E11903" s="26" t="s">
        <v>13</v>
      </c>
      <c r="F11903" s="29" t="s">
        <v>26</v>
      </c>
    </row>
    <row r="11904" spans="1:6" x14ac:dyDescent="0.25">
      <c r="A11904" s="46">
        <v>1082244392</v>
      </c>
      <c r="B11904" s="26" t="s">
        <v>22</v>
      </c>
      <c r="C11904" s="26" t="s">
        <v>25</v>
      </c>
      <c r="D11904" s="26">
        <v>6429666</v>
      </c>
      <c r="E11904" s="26" t="s">
        <v>13</v>
      </c>
      <c r="F11904" s="29" t="s">
        <v>26</v>
      </c>
    </row>
    <row r="11905" spans="1:6" x14ac:dyDescent="0.25">
      <c r="A11905" s="46">
        <v>1124242505</v>
      </c>
      <c r="B11905" s="26" t="s">
        <v>22</v>
      </c>
      <c r="C11905" s="26" t="s">
        <v>25</v>
      </c>
      <c r="D11905" s="26">
        <v>6429676</v>
      </c>
      <c r="E11905" s="26" t="s">
        <v>13</v>
      </c>
      <c r="F11905" s="29" t="s">
        <v>26</v>
      </c>
    </row>
    <row r="11906" spans="1:6" x14ac:dyDescent="0.25">
      <c r="A11906" s="46">
        <v>1131004790</v>
      </c>
      <c r="B11906" s="26" t="s">
        <v>22</v>
      </c>
      <c r="C11906" s="26" t="s">
        <v>25</v>
      </c>
      <c r="D11906" s="26">
        <v>6429682</v>
      </c>
      <c r="E11906" s="26" t="s">
        <v>13</v>
      </c>
      <c r="F11906" s="29" t="s">
        <v>26</v>
      </c>
    </row>
    <row r="11907" spans="1:6" x14ac:dyDescent="0.25">
      <c r="A11907" s="46">
        <v>1043969360</v>
      </c>
      <c r="B11907" s="26" t="s">
        <v>22</v>
      </c>
      <c r="C11907" s="26" t="s">
        <v>25</v>
      </c>
      <c r="D11907" s="26">
        <v>6429688</v>
      </c>
      <c r="E11907" s="26" t="s">
        <v>13</v>
      </c>
      <c r="F11907" s="29" t="s">
        <v>26</v>
      </c>
    </row>
    <row r="11908" spans="1:6" x14ac:dyDescent="0.25">
      <c r="A11908" s="46">
        <v>1011089132</v>
      </c>
      <c r="B11908" s="26" t="s">
        <v>22</v>
      </c>
      <c r="C11908" s="26" t="s">
        <v>25</v>
      </c>
      <c r="D11908" s="26">
        <v>6429690</v>
      </c>
      <c r="E11908" s="26" t="s">
        <v>13</v>
      </c>
      <c r="F11908" s="29" t="s">
        <v>26</v>
      </c>
    </row>
    <row r="11909" spans="1:6" x14ac:dyDescent="0.25">
      <c r="A11909" s="46">
        <v>1050720595</v>
      </c>
      <c r="B11909" s="26" t="s">
        <v>22</v>
      </c>
      <c r="C11909" s="26" t="s">
        <v>25</v>
      </c>
      <c r="D11909" s="26">
        <v>6429703</v>
      </c>
      <c r="E11909" s="26" t="s">
        <v>13</v>
      </c>
      <c r="F11909" s="29" t="s">
        <v>26</v>
      </c>
    </row>
    <row r="11910" spans="1:6" x14ac:dyDescent="0.25">
      <c r="A11910" s="46">
        <v>1098679480</v>
      </c>
      <c r="B11910" s="26" t="s">
        <v>22</v>
      </c>
      <c r="C11910" s="26" t="s">
        <v>25</v>
      </c>
      <c r="D11910" s="26">
        <v>6429704</v>
      </c>
      <c r="E11910" s="26" t="s">
        <v>13</v>
      </c>
      <c r="F11910" s="29" t="s">
        <v>26</v>
      </c>
    </row>
    <row r="11911" spans="1:6" x14ac:dyDescent="0.25">
      <c r="A11911" s="46">
        <v>1042248720</v>
      </c>
      <c r="B11911" s="26" t="s">
        <v>22</v>
      </c>
      <c r="C11911" s="26" t="s">
        <v>25</v>
      </c>
      <c r="D11911" s="26">
        <v>6429710</v>
      </c>
      <c r="E11911" s="26" t="s">
        <v>13</v>
      </c>
      <c r="F11911" s="29" t="s">
        <v>26</v>
      </c>
    </row>
    <row r="11912" spans="1:6" x14ac:dyDescent="0.25">
      <c r="A11912" s="46">
        <v>1069471547</v>
      </c>
      <c r="B11912" s="26" t="s">
        <v>22</v>
      </c>
      <c r="C11912" s="26" t="s">
        <v>25</v>
      </c>
      <c r="D11912" s="26">
        <v>6429711</v>
      </c>
      <c r="E11912" s="26" t="s">
        <v>13</v>
      </c>
      <c r="F11912" s="29" t="s">
        <v>26</v>
      </c>
    </row>
    <row r="11913" spans="1:6" x14ac:dyDescent="0.25">
      <c r="A11913" s="46">
        <v>1103741417</v>
      </c>
      <c r="B11913" s="26" t="s">
        <v>22</v>
      </c>
      <c r="C11913" s="26" t="s">
        <v>25</v>
      </c>
      <c r="D11913" s="26">
        <v>6429727</v>
      </c>
      <c r="E11913" s="26" t="s">
        <v>13</v>
      </c>
      <c r="F11913" s="29" t="s">
        <v>26</v>
      </c>
    </row>
    <row r="11914" spans="1:6" x14ac:dyDescent="0.25">
      <c r="A11914" s="46">
        <v>1066869059</v>
      </c>
      <c r="B11914" s="26" t="s">
        <v>22</v>
      </c>
      <c r="C11914" s="26" t="s">
        <v>25</v>
      </c>
      <c r="D11914" s="26">
        <v>6429732</v>
      </c>
      <c r="E11914" s="26" t="s">
        <v>13</v>
      </c>
      <c r="F11914" s="29" t="s">
        <v>26</v>
      </c>
    </row>
    <row r="11915" spans="1:6" x14ac:dyDescent="0.25">
      <c r="A11915" s="46">
        <v>1025527221</v>
      </c>
      <c r="B11915" s="26" t="s">
        <v>22</v>
      </c>
      <c r="C11915" s="26" t="s">
        <v>25</v>
      </c>
      <c r="D11915" s="26">
        <v>6429743</v>
      </c>
      <c r="E11915" s="26" t="s">
        <v>13</v>
      </c>
      <c r="F11915" s="29" t="s">
        <v>26</v>
      </c>
    </row>
    <row r="11916" spans="1:6" x14ac:dyDescent="0.25">
      <c r="A11916" s="46">
        <v>1100246803</v>
      </c>
      <c r="B11916" s="26" t="s">
        <v>22</v>
      </c>
      <c r="C11916" s="26" t="s">
        <v>25</v>
      </c>
      <c r="D11916" s="26">
        <v>6429745</v>
      </c>
      <c r="E11916" s="26" t="s">
        <v>13</v>
      </c>
      <c r="F11916" s="29" t="s">
        <v>26</v>
      </c>
    </row>
    <row r="11917" spans="1:6" x14ac:dyDescent="0.25">
      <c r="A11917" s="46">
        <v>1007573287</v>
      </c>
      <c r="B11917" s="26" t="s">
        <v>22</v>
      </c>
      <c r="C11917" s="26" t="s">
        <v>25</v>
      </c>
      <c r="D11917" s="26">
        <v>6429746</v>
      </c>
      <c r="E11917" s="26" t="s">
        <v>13</v>
      </c>
      <c r="F11917" s="29" t="s">
        <v>26</v>
      </c>
    </row>
    <row r="11918" spans="1:6" x14ac:dyDescent="0.25">
      <c r="A11918" s="46">
        <v>1100083242</v>
      </c>
      <c r="B11918" s="26" t="s">
        <v>22</v>
      </c>
      <c r="C11918" s="26" t="s">
        <v>25</v>
      </c>
      <c r="D11918" s="26">
        <v>6429747</v>
      </c>
      <c r="E11918" s="26" t="s">
        <v>13</v>
      </c>
      <c r="F11918" s="29" t="s">
        <v>26</v>
      </c>
    </row>
    <row r="11919" spans="1:6" x14ac:dyDescent="0.25">
      <c r="A11919" s="46">
        <v>1069472192</v>
      </c>
      <c r="B11919" s="26" t="s">
        <v>22</v>
      </c>
      <c r="C11919" s="26" t="s">
        <v>25</v>
      </c>
      <c r="D11919" s="26">
        <v>6429749</v>
      </c>
      <c r="E11919" s="26" t="s">
        <v>13</v>
      </c>
      <c r="F11919" s="29" t="s">
        <v>26</v>
      </c>
    </row>
    <row r="11920" spans="1:6" x14ac:dyDescent="0.25">
      <c r="A11920" s="46">
        <v>1052630689</v>
      </c>
      <c r="B11920" s="26" t="s">
        <v>22</v>
      </c>
      <c r="C11920" s="26" t="s">
        <v>25</v>
      </c>
      <c r="D11920" s="26">
        <v>6429753</v>
      </c>
      <c r="E11920" s="26" t="s">
        <v>13</v>
      </c>
      <c r="F11920" s="29" t="s">
        <v>26</v>
      </c>
    </row>
    <row r="11921" spans="1:6" x14ac:dyDescent="0.25">
      <c r="A11921" s="46">
        <v>1044618659</v>
      </c>
      <c r="B11921" s="26" t="s">
        <v>22</v>
      </c>
      <c r="C11921" s="26" t="s">
        <v>25</v>
      </c>
      <c r="D11921" s="26">
        <v>6429754</v>
      </c>
      <c r="E11921" s="26" t="s">
        <v>13</v>
      </c>
      <c r="F11921" s="29" t="s">
        <v>26</v>
      </c>
    </row>
    <row r="11922" spans="1:6" x14ac:dyDescent="0.25">
      <c r="A11922" s="46">
        <v>1103740596</v>
      </c>
      <c r="B11922" s="26" t="s">
        <v>22</v>
      </c>
      <c r="C11922" s="26" t="s">
        <v>25</v>
      </c>
      <c r="D11922" s="26">
        <v>6429756</v>
      </c>
      <c r="E11922" s="26" t="s">
        <v>13</v>
      </c>
      <c r="F11922" s="29" t="s">
        <v>26</v>
      </c>
    </row>
    <row r="11923" spans="1:6" x14ac:dyDescent="0.25">
      <c r="A11923" s="46">
        <v>1100334629</v>
      </c>
      <c r="B11923" s="26" t="s">
        <v>22</v>
      </c>
      <c r="C11923" s="26" t="s">
        <v>25</v>
      </c>
      <c r="D11923" s="26">
        <v>6429761</v>
      </c>
      <c r="E11923" s="26" t="s">
        <v>13</v>
      </c>
      <c r="F11923" s="29" t="s">
        <v>26</v>
      </c>
    </row>
    <row r="11924" spans="1:6" x14ac:dyDescent="0.25">
      <c r="A11924" s="46">
        <v>1050718287</v>
      </c>
      <c r="B11924" s="26" t="s">
        <v>22</v>
      </c>
      <c r="C11924" s="26" t="s">
        <v>25</v>
      </c>
      <c r="D11924" s="26">
        <v>6429767</v>
      </c>
      <c r="E11924" s="26" t="s">
        <v>13</v>
      </c>
      <c r="F11924" s="29" t="s">
        <v>26</v>
      </c>
    </row>
    <row r="11925" spans="1:6" x14ac:dyDescent="0.25">
      <c r="A11925" s="46">
        <v>1042852888</v>
      </c>
      <c r="B11925" s="26" t="s">
        <v>22</v>
      </c>
      <c r="C11925" s="26" t="s">
        <v>25</v>
      </c>
      <c r="D11925" s="26">
        <v>6430377</v>
      </c>
      <c r="E11925" s="26" t="s">
        <v>13</v>
      </c>
      <c r="F11925" s="29" t="s">
        <v>26</v>
      </c>
    </row>
    <row r="11926" spans="1:6" x14ac:dyDescent="0.25">
      <c r="A11926" s="46">
        <v>1068587127</v>
      </c>
      <c r="B11926" s="26" t="s">
        <v>22</v>
      </c>
      <c r="C11926" s="26" t="s">
        <v>25</v>
      </c>
      <c r="D11926" s="26">
        <v>6430382</v>
      </c>
      <c r="E11926" s="26" t="s">
        <v>13</v>
      </c>
      <c r="F11926" s="29" t="s">
        <v>26</v>
      </c>
    </row>
    <row r="11927" spans="1:6" x14ac:dyDescent="0.25">
      <c r="A11927" s="46">
        <v>1102774147</v>
      </c>
      <c r="B11927" s="26" t="s">
        <v>22</v>
      </c>
      <c r="C11927" s="26" t="s">
        <v>25</v>
      </c>
      <c r="D11927" s="26">
        <v>6430391</v>
      </c>
      <c r="E11927" s="26" t="s">
        <v>13</v>
      </c>
      <c r="F11927" s="29" t="s">
        <v>26</v>
      </c>
    </row>
    <row r="11928" spans="1:6" x14ac:dyDescent="0.25">
      <c r="A11928" s="46">
        <v>1139424452</v>
      </c>
      <c r="B11928" s="26" t="s">
        <v>22</v>
      </c>
      <c r="C11928" s="26" t="s">
        <v>25</v>
      </c>
      <c r="D11928" s="26">
        <v>6430396</v>
      </c>
      <c r="E11928" s="26" t="s">
        <v>13</v>
      </c>
      <c r="F11928" s="29" t="s">
        <v>26</v>
      </c>
    </row>
    <row r="11929" spans="1:6" x14ac:dyDescent="0.25">
      <c r="A11929" s="46">
        <v>1045762384</v>
      </c>
      <c r="B11929" s="26" t="s">
        <v>22</v>
      </c>
      <c r="C11929" s="26" t="s">
        <v>25</v>
      </c>
      <c r="D11929" s="26">
        <v>6430408</v>
      </c>
      <c r="E11929" s="26" t="s">
        <v>13</v>
      </c>
      <c r="F11929" s="29" t="s">
        <v>26</v>
      </c>
    </row>
    <row r="11930" spans="1:6" x14ac:dyDescent="0.25">
      <c r="A11930" s="46">
        <v>1048064039</v>
      </c>
      <c r="B11930" s="26" t="s">
        <v>22</v>
      </c>
      <c r="C11930" s="26" t="s">
        <v>25</v>
      </c>
      <c r="D11930" s="26">
        <v>6430413</v>
      </c>
      <c r="E11930" s="26" t="s">
        <v>13</v>
      </c>
      <c r="F11930" s="29" t="s">
        <v>26</v>
      </c>
    </row>
    <row r="11931" spans="1:6" x14ac:dyDescent="0.25">
      <c r="A11931" s="46">
        <v>1001876638</v>
      </c>
      <c r="B11931" s="26" t="s">
        <v>22</v>
      </c>
      <c r="C11931" s="26" t="s">
        <v>25</v>
      </c>
      <c r="D11931" s="26">
        <v>6430415</v>
      </c>
      <c r="E11931" s="26" t="s">
        <v>13</v>
      </c>
      <c r="F11931" s="29" t="s">
        <v>26</v>
      </c>
    </row>
    <row r="11932" spans="1:6" x14ac:dyDescent="0.25">
      <c r="A11932" s="46">
        <v>1148962012</v>
      </c>
      <c r="B11932" s="26" t="s">
        <v>22</v>
      </c>
      <c r="C11932" s="26" t="s">
        <v>25</v>
      </c>
      <c r="D11932" s="26">
        <v>6430418</v>
      </c>
      <c r="E11932" s="26" t="s">
        <v>13</v>
      </c>
      <c r="F11932" s="29" t="s">
        <v>26</v>
      </c>
    </row>
    <row r="11933" spans="1:6" x14ac:dyDescent="0.25">
      <c r="A11933" s="46">
        <v>1048066661</v>
      </c>
      <c r="B11933" s="26" t="s">
        <v>22</v>
      </c>
      <c r="C11933" s="26" t="s">
        <v>25</v>
      </c>
      <c r="D11933" s="26">
        <v>6430419</v>
      </c>
      <c r="E11933" s="26" t="s">
        <v>13</v>
      </c>
      <c r="F11933" s="29" t="s">
        <v>26</v>
      </c>
    </row>
    <row r="11934" spans="1:6" x14ac:dyDescent="0.25">
      <c r="A11934" s="46">
        <v>1067400574</v>
      </c>
      <c r="B11934" s="26" t="s">
        <v>22</v>
      </c>
      <c r="C11934" s="26" t="s">
        <v>25</v>
      </c>
      <c r="D11934" s="26">
        <v>6430456</v>
      </c>
      <c r="E11934" s="26" t="s">
        <v>13</v>
      </c>
      <c r="F11934" s="29" t="s">
        <v>26</v>
      </c>
    </row>
    <row r="11935" spans="1:6" x14ac:dyDescent="0.25">
      <c r="A11935" s="46">
        <v>1193226275</v>
      </c>
      <c r="B11935" s="26" t="s">
        <v>22</v>
      </c>
      <c r="C11935" s="26" t="s">
        <v>25</v>
      </c>
      <c r="D11935" s="26">
        <v>6430482</v>
      </c>
      <c r="E11935" s="26" t="s">
        <v>13</v>
      </c>
      <c r="F11935" s="29" t="s">
        <v>26</v>
      </c>
    </row>
    <row r="11936" spans="1:6" x14ac:dyDescent="0.25">
      <c r="A11936" s="46">
        <v>1046696776</v>
      </c>
      <c r="B11936" s="26" t="s">
        <v>22</v>
      </c>
      <c r="C11936" s="26" t="s">
        <v>25</v>
      </c>
      <c r="D11936" s="26">
        <v>6430487</v>
      </c>
      <c r="E11936" s="26" t="s">
        <v>13</v>
      </c>
      <c r="F11936" s="29" t="s">
        <v>26</v>
      </c>
    </row>
    <row r="11937" spans="1:6" x14ac:dyDescent="0.25">
      <c r="A11937" s="46">
        <v>1071429272</v>
      </c>
      <c r="B11937" s="26" t="s">
        <v>22</v>
      </c>
      <c r="C11937" s="26" t="s">
        <v>25</v>
      </c>
      <c r="D11937" s="26">
        <v>6430511</v>
      </c>
      <c r="E11937" s="26" t="s">
        <v>13</v>
      </c>
      <c r="F11937" s="29" t="s">
        <v>26</v>
      </c>
    </row>
    <row r="11938" spans="1:6" x14ac:dyDescent="0.25">
      <c r="A11938" s="46">
        <v>1029860806</v>
      </c>
      <c r="B11938" s="26" t="s">
        <v>22</v>
      </c>
      <c r="C11938" s="26" t="s">
        <v>25</v>
      </c>
      <c r="D11938" s="26">
        <v>6430524</v>
      </c>
      <c r="E11938" s="26" t="s">
        <v>13</v>
      </c>
      <c r="F11938" s="29" t="s">
        <v>26</v>
      </c>
    </row>
    <row r="11939" spans="1:6" x14ac:dyDescent="0.25">
      <c r="A11939" s="46">
        <v>1071429845</v>
      </c>
      <c r="B11939" s="26" t="s">
        <v>22</v>
      </c>
      <c r="C11939" s="26" t="s">
        <v>25</v>
      </c>
      <c r="D11939" s="26">
        <v>6430527</v>
      </c>
      <c r="E11939" s="26" t="s">
        <v>13</v>
      </c>
      <c r="F11939" s="29" t="s">
        <v>26</v>
      </c>
    </row>
    <row r="11940" spans="1:6" x14ac:dyDescent="0.25">
      <c r="A11940" s="46">
        <v>1052630759</v>
      </c>
      <c r="B11940" s="26" t="s">
        <v>22</v>
      </c>
      <c r="C11940" s="26" t="s">
        <v>25</v>
      </c>
      <c r="D11940" s="26">
        <v>6430530</v>
      </c>
      <c r="E11940" s="26" t="s">
        <v>13</v>
      </c>
      <c r="F11940" s="29" t="s">
        <v>26</v>
      </c>
    </row>
    <row r="11941" spans="1:6" x14ac:dyDescent="0.25">
      <c r="A11941" s="46">
        <v>1111202034</v>
      </c>
      <c r="B11941" s="26" t="s">
        <v>22</v>
      </c>
      <c r="C11941" s="26" t="s">
        <v>25</v>
      </c>
      <c r="D11941" s="26">
        <v>6430535</v>
      </c>
      <c r="E11941" s="26" t="s">
        <v>13</v>
      </c>
      <c r="F11941" s="29" t="s">
        <v>26</v>
      </c>
    </row>
    <row r="11942" spans="1:6" x14ac:dyDescent="0.25">
      <c r="A11942" s="46">
        <v>1010025880</v>
      </c>
      <c r="B11942" s="26" t="s">
        <v>22</v>
      </c>
      <c r="C11942" s="26" t="s">
        <v>25</v>
      </c>
      <c r="D11942" s="26">
        <v>6430540</v>
      </c>
      <c r="E11942" s="26" t="s">
        <v>13</v>
      </c>
      <c r="F11942" s="29" t="s">
        <v>26</v>
      </c>
    </row>
    <row r="11943" spans="1:6" x14ac:dyDescent="0.25">
      <c r="A11943" s="46">
        <v>1120741087</v>
      </c>
      <c r="B11943" s="26" t="s">
        <v>22</v>
      </c>
      <c r="C11943" s="26" t="s">
        <v>25</v>
      </c>
      <c r="D11943" s="26">
        <v>6430544</v>
      </c>
      <c r="E11943" s="26" t="s">
        <v>13</v>
      </c>
      <c r="F11943" s="29" t="s">
        <v>26</v>
      </c>
    </row>
    <row r="11944" spans="1:6" x14ac:dyDescent="0.25">
      <c r="A11944" s="46">
        <v>1103498954</v>
      </c>
      <c r="B11944" s="26" t="s">
        <v>22</v>
      </c>
      <c r="C11944" s="26" t="s">
        <v>25</v>
      </c>
      <c r="D11944" s="26">
        <v>6430556</v>
      </c>
      <c r="E11944" s="26" t="s">
        <v>13</v>
      </c>
      <c r="F11944" s="29" t="s">
        <v>26</v>
      </c>
    </row>
    <row r="11945" spans="1:6" x14ac:dyDescent="0.25">
      <c r="A11945" s="46">
        <v>1103499303</v>
      </c>
      <c r="B11945" s="26" t="s">
        <v>22</v>
      </c>
      <c r="C11945" s="26" t="s">
        <v>25</v>
      </c>
      <c r="D11945" s="26">
        <v>6430557</v>
      </c>
      <c r="E11945" s="26" t="s">
        <v>13</v>
      </c>
      <c r="F11945" s="29" t="s">
        <v>26</v>
      </c>
    </row>
    <row r="11946" spans="1:6" x14ac:dyDescent="0.25">
      <c r="A11946" s="46">
        <v>1104257144</v>
      </c>
      <c r="B11946" s="26" t="s">
        <v>22</v>
      </c>
      <c r="C11946" s="26" t="s">
        <v>25</v>
      </c>
      <c r="D11946" s="26">
        <v>6430560</v>
      </c>
      <c r="E11946" s="26" t="s">
        <v>13</v>
      </c>
      <c r="F11946" s="29" t="s">
        <v>26</v>
      </c>
    </row>
    <row r="11947" spans="1:6" x14ac:dyDescent="0.25">
      <c r="A11947" s="46">
        <v>1044621947</v>
      </c>
      <c r="B11947" s="26" t="s">
        <v>22</v>
      </c>
      <c r="C11947" s="26" t="s">
        <v>25</v>
      </c>
      <c r="D11947" s="26">
        <v>6430580</v>
      </c>
      <c r="E11947" s="26" t="s">
        <v>13</v>
      </c>
      <c r="F11947" s="29" t="s">
        <v>26</v>
      </c>
    </row>
    <row r="11948" spans="1:6" x14ac:dyDescent="0.25">
      <c r="A11948" s="46">
        <v>1001817927</v>
      </c>
      <c r="B11948" s="26" t="s">
        <v>22</v>
      </c>
      <c r="C11948" s="26" t="s">
        <v>25</v>
      </c>
      <c r="D11948" s="26">
        <v>6430583</v>
      </c>
      <c r="E11948" s="26" t="s">
        <v>13</v>
      </c>
      <c r="F11948" s="29" t="s">
        <v>26</v>
      </c>
    </row>
    <row r="11949" spans="1:6" x14ac:dyDescent="0.25">
      <c r="A11949" s="46">
        <v>1042246642</v>
      </c>
      <c r="B11949" s="26" t="s">
        <v>22</v>
      </c>
      <c r="C11949" s="26" t="s">
        <v>25</v>
      </c>
      <c r="D11949" s="26">
        <v>6430587</v>
      </c>
      <c r="E11949" s="26" t="s">
        <v>13</v>
      </c>
      <c r="F11949" s="29" t="s">
        <v>26</v>
      </c>
    </row>
    <row r="11950" spans="1:6" x14ac:dyDescent="0.25">
      <c r="A11950" s="46">
        <v>1118814239</v>
      </c>
      <c r="B11950" s="26" t="s">
        <v>22</v>
      </c>
      <c r="C11950" s="26" t="s">
        <v>25</v>
      </c>
      <c r="D11950" s="26">
        <v>6430589</v>
      </c>
      <c r="E11950" s="26" t="s">
        <v>13</v>
      </c>
      <c r="F11950" s="29" t="s">
        <v>26</v>
      </c>
    </row>
    <row r="11951" spans="1:6" x14ac:dyDescent="0.25">
      <c r="A11951" s="46">
        <v>1042248169</v>
      </c>
      <c r="B11951" s="26" t="s">
        <v>22</v>
      </c>
      <c r="C11951" s="26" t="s">
        <v>25</v>
      </c>
      <c r="D11951" s="26">
        <v>6430592</v>
      </c>
      <c r="E11951" s="26" t="s">
        <v>13</v>
      </c>
      <c r="F11951" s="29" t="s">
        <v>26</v>
      </c>
    </row>
    <row r="11952" spans="1:6" x14ac:dyDescent="0.25">
      <c r="A11952" s="46">
        <v>1025461682</v>
      </c>
      <c r="B11952" s="26" t="s">
        <v>22</v>
      </c>
      <c r="C11952" s="26" t="s">
        <v>25</v>
      </c>
      <c r="D11952" s="26">
        <v>6430598</v>
      </c>
      <c r="E11952" s="26" t="s">
        <v>13</v>
      </c>
      <c r="F11952" s="29" t="s">
        <v>26</v>
      </c>
    </row>
    <row r="11953" spans="1:6" x14ac:dyDescent="0.25">
      <c r="A11953" s="46">
        <v>1103499028</v>
      </c>
      <c r="B11953" s="26" t="s">
        <v>22</v>
      </c>
      <c r="C11953" s="26" t="s">
        <v>25</v>
      </c>
      <c r="D11953" s="26">
        <v>6430614</v>
      </c>
      <c r="E11953" s="26" t="s">
        <v>13</v>
      </c>
      <c r="F11953" s="29" t="s">
        <v>26</v>
      </c>
    </row>
    <row r="11954" spans="1:6" x14ac:dyDescent="0.25">
      <c r="A11954" s="46">
        <v>1139425240</v>
      </c>
      <c r="B11954" s="26" t="s">
        <v>22</v>
      </c>
      <c r="C11954" s="26" t="s">
        <v>25</v>
      </c>
      <c r="D11954" s="26">
        <v>6430621</v>
      </c>
      <c r="E11954" s="26" t="s">
        <v>13</v>
      </c>
      <c r="F11954" s="29" t="s">
        <v>26</v>
      </c>
    </row>
    <row r="11955" spans="1:6" x14ac:dyDescent="0.25">
      <c r="A11955" s="46">
        <v>1066870665</v>
      </c>
      <c r="B11955" s="26" t="s">
        <v>22</v>
      </c>
      <c r="C11955" s="26" t="s">
        <v>25</v>
      </c>
      <c r="D11955" s="26">
        <v>6430631</v>
      </c>
      <c r="E11955" s="26" t="s">
        <v>13</v>
      </c>
      <c r="F11955" s="29" t="s">
        <v>26</v>
      </c>
    </row>
    <row r="11956" spans="1:6" x14ac:dyDescent="0.25">
      <c r="A11956" s="46">
        <v>1066350272</v>
      </c>
      <c r="B11956" s="26" t="s">
        <v>22</v>
      </c>
      <c r="C11956" s="26" t="s">
        <v>25</v>
      </c>
      <c r="D11956" s="26">
        <v>6430634</v>
      </c>
      <c r="E11956" s="26" t="s">
        <v>13</v>
      </c>
      <c r="F11956" s="29" t="s">
        <v>26</v>
      </c>
    </row>
    <row r="11957" spans="1:6" x14ac:dyDescent="0.25">
      <c r="A11957" s="46">
        <v>1123403526</v>
      </c>
      <c r="B11957" s="26" t="s">
        <v>22</v>
      </c>
      <c r="C11957" s="26" t="s">
        <v>25</v>
      </c>
      <c r="D11957" s="26">
        <v>6430654</v>
      </c>
      <c r="E11957" s="26" t="s">
        <v>13</v>
      </c>
      <c r="F11957" s="29" t="s">
        <v>26</v>
      </c>
    </row>
    <row r="11958" spans="1:6" x14ac:dyDescent="0.25">
      <c r="A11958" s="46">
        <v>1101260456</v>
      </c>
      <c r="B11958" s="26" t="s">
        <v>22</v>
      </c>
      <c r="C11958" s="26" t="s">
        <v>25</v>
      </c>
      <c r="D11958" s="26">
        <v>6430661</v>
      </c>
      <c r="E11958" s="26" t="s">
        <v>13</v>
      </c>
      <c r="F11958" s="29" t="s">
        <v>26</v>
      </c>
    </row>
    <row r="11959" spans="1:6" x14ac:dyDescent="0.25">
      <c r="A11959" s="46">
        <v>1120740377</v>
      </c>
      <c r="B11959" s="26" t="s">
        <v>22</v>
      </c>
      <c r="C11959" s="26" t="s">
        <v>25</v>
      </c>
      <c r="D11959" s="26">
        <v>6430665</v>
      </c>
      <c r="E11959" s="26" t="s">
        <v>13</v>
      </c>
      <c r="F11959" s="29" t="s">
        <v>26</v>
      </c>
    </row>
    <row r="11960" spans="1:6" x14ac:dyDescent="0.25">
      <c r="A11960" s="46">
        <v>1048067846</v>
      </c>
      <c r="B11960" s="26" t="s">
        <v>22</v>
      </c>
      <c r="C11960" s="26" t="s">
        <v>25</v>
      </c>
      <c r="D11960" s="26">
        <v>6430671</v>
      </c>
      <c r="E11960" s="26" t="s">
        <v>13</v>
      </c>
      <c r="F11960" s="29" t="s">
        <v>26</v>
      </c>
    </row>
    <row r="11961" spans="1:6" x14ac:dyDescent="0.25">
      <c r="A11961" s="46">
        <v>1142914075</v>
      </c>
      <c r="B11961" s="26" t="s">
        <v>22</v>
      </c>
      <c r="C11961" s="26" t="s">
        <v>25</v>
      </c>
      <c r="D11961" s="26">
        <v>6430697</v>
      </c>
      <c r="E11961" s="26" t="s">
        <v>13</v>
      </c>
      <c r="F11961" s="29" t="s">
        <v>26</v>
      </c>
    </row>
    <row r="11962" spans="1:6" x14ac:dyDescent="0.25">
      <c r="A11962" s="46">
        <v>1002000953</v>
      </c>
      <c r="B11962" s="26" t="s">
        <v>22</v>
      </c>
      <c r="C11962" s="26" t="s">
        <v>25</v>
      </c>
      <c r="D11962" s="26">
        <v>6430702</v>
      </c>
      <c r="E11962" s="26" t="s">
        <v>13</v>
      </c>
      <c r="F11962" s="29" t="s">
        <v>26</v>
      </c>
    </row>
    <row r="11963" spans="1:6" x14ac:dyDescent="0.25">
      <c r="A11963" s="46">
        <v>1124008579</v>
      </c>
      <c r="B11963" s="26" t="s">
        <v>22</v>
      </c>
      <c r="C11963" s="26" t="s">
        <v>25</v>
      </c>
      <c r="D11963" s="26">
        <v>6430706</v>
      </c>
      <c r="E11963" s="26" t="s">
        <v>13</v>
      </c>
      <c r="F11963" s="29" t="s">
        <v>26</v>
      </c>
    </row>
    <row r="11964" spans="1:6" x14ac:dyDescent="0.25">
      <c r="A11964" s="46">
        <v>1119391585</v>
      </c>
      <c r="B11964" s="26" t="s">
        <v>22</v>
      </c>
      <c r="C11964" s="26" t="s">
        <v>25</v>
      </c>
      <c r="D11964" s="26">
        <v>6430710</v>
      </c>
      <c r="E11964" s="26" t="s">
        <v>13</v>
      </c>
      <c r="F11964" s="29" t="s">
        <v>26</v>
      </c>
    </row>
    <row r="11965" spans="1:6" x14ac:dyDescent="0.25">
      <c r="A11965" s="46">
        <v>1002372215</v>
      </c>
      <c r="B11965" s="26" t="s">
        <v>22</v>
      </c>
      <c r="C11965" s="26" t="s">
        <v>25</v>
      </c>
      <c r="D11965" s="26">
        <v>6430716</v>
      </c>
      <c r="E11965" s="26" t="s">
        <v>13</v>
      </c>
      <c r="F11965" s="29" t="s">
        <v>26</v>
      </c>
    </row>
    <row r="11966" spans="1:6" x14ac:dyDescent="0.25">
      <c r="A11966" s="46">
        <v>1104257327</v>
      </c>
      <c r="B11966" s="26" t="s">
        <v>22</v>
      </c>
      <c r="C11966" s="26" t="s">
        <v>25</v>
      </c>
      <c r="D11966" s="26">
        <v>6430724</v>
      </c>
      <c r="E11966" s="26" t="s">
        <v>13</v>
      </c>
      <c r="F11966" s="29" t="s">
        <v>26</v>
      </c>
    </row>
    <row r="11967" spans="1:6" x14ac:dyDescent="0.25">
      <c r="A11967" s="46">
        <v>1044614669</v>
      </c>
      <c r="B11967" s="26" t="s">
        <v>22</v>
      </c>
      <c r="C11967" s="26" t="s">
        <v>25</v>
      </c>
      <c r="D11967" s="26">
        <v>6430729</v>
      </c>
      <c r="E11967" s="26" t="s">
        <v>13</v>
      </c>
      <c r="F11967" s="29" t="s">
        <v>26</v>
      </c>
    </row>
    <row r="11968" spans="1:6" x14ac:dyDescent="0.25">
      <c r="A11968" s="46">
        <v>1001947331</v>
      </c>
      <c r="B11968" s="26" t="s">
        <v>22</v>
      </c>
      <c r="C11968" s="26" t="s">
        <v>25</v>
      </c>
      <c r="D11968" s="26">
        <v>6430748</v>
      </c>
      <c r="E11968" s="26" t="s">
        <v>13</v>
      </c>
      <c r="F11968" s="29" t="s">
        <v>26</v>
      </c>
    </row>
    <row r="11969" spans="1:6" x14ac:dyDescent="0.25">
      <c r="A11969" s="46">
        <v>1065872141</v>
      </c>
      <c r="B11969" s="26" t="s">
        <v>22</v>
      </c>
      <c r="C11969" s="26" t="s">
        <v>25</v>
      </c>
      <c r="D11969" s="26">
        <v>6430751</v>
      </c>
      <c r="E11969" s="26" t="s">
        <v>13</v>
      </c>
      <c r="F11969" s="29" t="s">
        <v>26</v>
      </c>
    </row>
    <row r="11970" spans="1:6" x14ac:dyDescent="0.25">
      <c r="A11970" s="46">
        <v>1045667000</v>
      </c>
      <c r="B11970" s="26" t="s">
        <v>22</v>
      </c>
      <c r="C11970" s="26" t="s">
        <v>25</v>
      </c>
      <c r="D11970" s="26">
        <v>6430757</v>
      </c>
      <c r="E11970" s="26" t="s">
        <v>13</v>
      </c>
      <c r="F11970" s="29" t="s">
        <v>26</v>
      </c>
    </row>
    <row r="11971" spans="1:6" x14ac:dyDescent="0.25">
      <c r="A11971" s="46">
        <v>1002247477</v>
      </c>
      <c r="B11971" s="26" t="s">
        <v>22</v>
      </c>
      <c r="C11971" s="26" t="s">
        <v>25</v>
      </c>
      <c r="D11971" s="26">
        <v>6430762</v>
      </c>
      <c r="E11971" s="26" t="s">
        <v>13</v>
      </c>
      <c r="F11971" s="29" t="s">
        <v>26</v>
      </c>
    </row>
    <row r="11972" spans="1:6" x14ac:dyDescent="0.25">
      <c r="A11972" s="46">
        <v>1062604198</v>
      </c>
      <c r="B11972" s="26" t="s">
        <v>22</v>
      </c>
      <c r="C11972" s="26" t="s">
        <v>25</v>
      </c>
      <c r="D11972" s="26">
        <v>6430764</v>
      </c>
      <c r="E11972" s="26" t="s">
        <v>13</v>
      </c>
      <c r="F11972" s="29" t="s">
        <v>26</v>
      </c>
    </row>
    <row r="11973" spans="1:6" x14ac:dyDescent="0.25">
      <c r="A11973" s="46">
        <v>1004577634</v>
      </c>
      <c r="B11973" s="26" t="s">
        <v>22</v>
      </c>
      <c r="C11973" s="26" t="s">
        <v>25</v>
      </c>
      <c r="D11973" s="26">
        <v>6430798</v>
      </c>
      <c r="E11973" s="26" t="s">
        <v>13</v>
      </c>
      <c r="F11973" s="29" t="s">
        <v>26</v>
      </c>
    </row>
    <row r="11974" spans="1:6" x14ac:dyDescent="0.25">
      <c r="A11974" s="46">
        <v>1090389877</v>
      </c>
      <c r="B11974" s="26" t="s">
        <v>22</v>
      </c>
      <c r="C11974" s="26" t="s">
        <v>25</v>
      </c>
      <c r="D11974" s="26">
        <v>6430807</v>
      </c>
      <c r="E11974" s="26" t="s">
        <v>13</v>
      </c>
      <c r="F11974" s="29" t="s">
        <v>26</v>
      </c>
    </row>
    <row r="11975" spans="1:6" x14ac:dyDescent="0.25">
      <c r="A11975" s="46">
        <v>1121532053</v>
      </c>
      <c r="B11975" s="26" t="s">
        <v>22</v>
      </c>
      <c r="C11975" s="26" t="s">
        <v>25</v>
      </c>
      <c r="D11975" s="26">
        <v>6430831</v>
      </c>
      <c r="E11975" s="26" t="s">
        <v>13</v>
      </c>
      <c r="F11975" s="29" t="s">
        <v>26</v>
      </c>
    </row>
    <row r="11976" spans="1:6" x14ac:dyDescent="0.25">
      <c r="A11976" s="46">
        <v>1007211430</v>
      </c>
      <c r="B11976" s="26" t="s">
        <v>22</v>
      </c>
      <c r="C11976" s="26" t="s">
        <v>25</v>
      </c>
      <c r="D11976" s="26">
        <v>6430834</v>
      </c>
      <c r="E11976" s="26" t="s">
        <v>13</v>
      </c>
      <c r="F11976" s="29" t="s">
        <v>26</v>
      </c>
    </row>
    <row r="11977" spans="1:6" x14ac:dyDescent="0.25">
      <c r="A11977" s="46">
        <v>1085044006</v>
      </c>
      <c r="B11977" s="26" t="s">
        <v>22</v>
      </c>
      <c r="C11977" s="26" t="s">
        <v>25</v>
      </c>
      <c r="D11977" s="26">
        <v>6430835</v>
      </c>
      <c r="E11977" s="26" t="s">
        <v>13</v>
      </c>
      <c r="F11977" s="29" t="s">
        <v>26</v>
      </c>
    </row>
    <row r="11978" spans="1:6" x14ac:dyDescent="0.25">
      <c r="A11978" s="46">
        <v>1069478169</v>
      </c>
      <c r="B11978" s="26" t="s">
        <v>22</v>
      </c>
      <c r="C11978" s="26" t="s">
        <v>25</v>
      </c>
      <c r="D11978" s="26">
        <v>6430851</v>
      </c>
      <c r="E11978" s="26" t="s">
        <v>13</v>
      </c>
      <c r="F11978" s="29" t="s">
        <v>26</v>
      </c>
    </row>
    <row r="11979" spans="1:6" x14ac:dyDescent="0.25">
      <c r="A11979" s="46">
        <v>1097911704</v>
      </c>
      <c r="B11979" s="26" t="s">
        <v>22</v>
      </c>
      <c r="C11979" s="26" t="s">
        <v>25</v>
      </c>
      <c r="D11979" s="26">
        <v>6430872</v>
      </c>
      <c r="E11979" s="26" t="s">
        <v>13</v>
      </c>
      <c r="F11979" s="29" t="s">
        <v>26</v>
      </c>
    </row>
    <row r="11980" spans="1:6" x14ac:dyDescent="0.25">
      <c r="A11980" s="46">
        <v>1101125133</v>
      </c>
      <c r="B11980" s="26" t="s">
        <v>22</v>
      </c>
      <c r="C11980" s="26" t="s">
        <v>25</v>
      </c>
      <c r="D11980" s="26">
        <v>6430884</v>
      </c>
      <c r="E11980" s="26" t="s">
        <v>13</v>
      </c>
      <c r="F11980" s="29" t="s">
        <v>26</v>
      </c>
    </row>
    <row r="11981" spans="1:6" x14ac:dyDescent="0.25">
      <c r="A11981" s="46">
        <v>1082242437</v>
      </c>
      <c r="B11981" s="26" t="s">
        <v>22</v>
      </c>
      <c r="C11981" s="26" t="s">
        <v>25</v>
      </c>
      <c r="D11981" s="26">
        <v>6430890</v>
      </c>
      <c r="E11981" s="26" t="s">
        <v>13</v>
      </c>
      <c r="F11981" s="29" t="s">
        <v>26</v>
      </c>
    </row>
    <row r="11982" spans="1:6" x14ac:dyDescent="0.25">
      <c r="A11982" s="46">
        <v>1049582662</v>
      </c>
      <c r="B11982" s="26" t="s">
        <v>22</v>
      </c>
      <c r="C11982" s="26" t="s">
        <v>25</v>
      </c>
      <c r="D11982" s="26">
        <v>6430907</v>
      </c>
      <c r="E11982" s="26" t="s">
        <v>13</v>
      </c>
      <c r="F11982" s="29" t="s">
        <v>26</v>
      </c>
    </row>
    <row r="11983" spans="1:6" x14ac:dyDescent="0.25">
      <c r="A11983" s="46">
        <v>1068810620</v>
      </c>
      <c r="B11983" s="26" t="s">
        <v>22</v>
      </c>
      <c r="C11983" s="26" t="s">
        <v>25</v>
      </c>
      <c r="D11983" s="26">
        <v>6430916</v>
      </c>
      <c r="E11983" s="26" t="s">
        <v>13</v>
      </c>
      <c r="F11983" s="29" t="s">
        <v>26</v>
      </c>
    </row>
    <row r="11984" spans="1:6" x14ac:dyDescent="0.25">
      <c r="A11984" s="46">
        <v>1052071540</v>
      </c>
      <c r="B11984" s="26" t="s">
        <v>22</v>
      </c>
      <c r="C11984" s="26" t="s">
        <v>25</v>
      </c>
      <c r="D11984" s="26">
        <v>6430960</v>
      </c>
      <c r="E11984" s="26" t="s">
        <v>13</v>
      </c>
      <c r="F11984" s="29" t="s">
        <v>26</v>
      </c>
    </row>
    <row r="11985" spans="1:6" x14ac:dyDescent="0.25">
      <c r="A11985" s="46">
        <v>1003004467</v>
      </c>
      <c r="B11985" s="26" t="s">
        <v>22</v>
      </c>
      <c r="C11985" s="26" t="s">
        <v>25</v>
      </c>
      <c r="D11985" s="26">
        <v>6430978</v>
      </c>
      <c r="E11985" s="26" t="s">
        <v>13</v>
      </c>
      <c r="F11985" s="29" t="s">
        <v>26</v>
      </c>
    </row>
    <row r="11986" spans="1:6" x14ac:dyDescent="0.25">
      <c r="A11986" s="46">
        <v>1039084583</v>
      </c>
      <c r="B11986" s="26" t="s">
        <v>22</v>
      </c>
      <c r="C11986" s="26" t="s">
        <v>25</v>
      </c>
      <c r="D11986" s="26">
        <v>6430987</v>
      </c>
      <c r="E11986" s="26" t="s">
        <v>13</v>
      </c>
      <c r="F11986" s="29" t="s">
        <v>26</v>
      </c>
    </row>
    <row r="11987" spans="1:6" x14ac:dyDescent="0.25">
      <c r="A11987" s="46">
        <v>1041692321</v>
      </c>
      <c r="B11987" s="26" t="s">
        <v>22</v>
      </c>
      <c r="C11987" s="26" t="s">
        <v>25</v>
      </c>
      <c r="D11987" s="26">
        <v>6430988</v>
      </c>
      <c r="E11987" s="26" t="s">
        <v>13</v>
      </c>
      <c r="F11987" s="29" t="s">
        <v>26</v>
      </c>
    </row>
    <row r="11988" spans="1:6" x14ac:dyDescent="0.25">
      <c r="A11988" s="46">
        <v>1042248532</v>
      </c>
      <c r="B11988" s="26" t="s">
        <v>22</v>
      </c>
      <c r="C11988" s="26" t="s">
        <v>25</v>
      </c>
      <c r="D11988" s="26">
        <v>6430990</v>
      </c>
      <c r="E11988" s="26" t="s">
        <v>13</v>
      </c>
      <c r="F11988" s="29" t="s">
        <v>26</v>
      </c>
    </row>
    <row r="11989" spans="1:6" x14ac:dyDescent="0.25">
      <c r="A11989" s="46">
        <v>1043980301</v>
      </c>
      <c r="B11989" s="26" t="s">
        <v>22</v>
      </c>
      <c r="C11989" s="26" t="s">
        <v>25</v>
      </c>
      <c r="D11989" s="26">
        <v>6430993</v>
      </c>
      <c r="E11989" s="26" t="s">
        <v>13</v>
      </c>
      <c r="F11989" s="29" t="s">
        <v>26</v>
      </c>
    </row>
    <row r="11990" spans="1:6" x14ac:dyDescent="0.25">
      <c r="A11990" s="46">
        <v>1044609655</v>
      </c>
      <c r="B11990" s="26" t="s">
        <v>22</v>
      </c>
      <c r="C11990" s="26" t="s">
        <v>25</v>
      </c>
      <c r="D11990" s="26">
        <v>6430994</v>
      </c>
      <c r="E11990" s="26" t="s">
        <v>13</v>
      </c>
      <c r="F11990" s="29" t="s">
        <v>26</v>
      </c>
    </row>
    <row r="11991" spans="1:6" x14ac:dyDescent="0.25">
      <c r="A11991" s="46">
        <v>1051656212</v>
      </c>
      <c r="B11991" s="26" t="s">
        <v>22</v>
      </c>
      <c r="C11991" s="26" t="s">
        <v>25</v>
      </c>
      <c r="D11991" s="26">
        <v>6430998</v>
      </c>
      <c r="E11991" s="26" t="s">
        <v>13</v>
      </c>
      <c r="F11991" s="29" t="s">
        <v>26</v>
      </c>
    </row>
    <row r="11992" spans="1:6" x14ac:dyDescent="0.25">
      <c r="A11992" s="46">
        <v>1067927483</v>
      </c>
      <c r="B11992" s="26" t="s">
        <v>22</v>
      </c>
      <c r="C11992" s="26" t="s">
        <v>25</v>
      </c>
      <c r="D11992" s="26">
        <v>6431001</v>
      </c>
      <c r="E11992" s="26" t="s">
        <v>13</v>
      </c>
      <c r="F11992" s="29" t="s">
        <v>26</v>
      </c>
    </row>
    <row r="11993" spans="1:6" x14ac:dyDescent="0.25">
      <c r="A11993" s="46">
        <v>1103099514</v>
      </c>
      <c r="B11993" s="26" t="s">
        <v>22</v>
      </c>
      <c r="C11993" s="26" t="s">
        <v>25</v>
      </c>
      <c r="D11993" s="26">
        <v>6431012</v>
      </c>
      <c r="E11993" s="26" t="s">
        <v>13</v>
      </c>
      <c r="F11993" s="29" t="s">
        <v>26</v>
      </c>
    </row>
    <row r="11994" spans="1:6" x14ac:dyDescent="0.25">
      <c r="A11994" s="46">
        <v>1120242587</v>
      </c>
      <c r="B11994" s="26" t="s">
        <v>22</v>
      </c>
      <c r="C11994" s="26" t="s">
        <v>25</v>
      </c>
      <c r="D11994" s="26">
        <v>6431024</v>
      </c>
      <c r="E11994" s="26" t="s">
        <v>13</v>
      </c>
      <c r="F11994" s="29" t="s">
        <v>26</v>
      </c>
    </row>
    <row r="11995" spans="1:6" x14ac:dyDescent="0.25">
      <c r="A11995" s="46">
        <v>1088729270</v>
      </c>
      <c r="B11995" s="26" t="s">
        <v>22</v>
      </c>
      <c r="C11995" s="26" t="s">
        <v>25</v>
      </c>
      <c r="D11995" s="26">
        <v>6431025</v>
      </c>
      <c r="E11995" s="26" t="s">
        <v>13</v>
      </c>
      <c r="F11995" s="29" t="s">
        <v>26</v>
      </c>
    </row>
    <row r="11996" spans="1:6" x14ac:dyDescent="0.25">
      <c r="A11996" s="46">
        <v>1120242588</v>
      </c>
      <c r="B11996" s="26" t="s">
        <v>22</v>
      </c>
      <c r="C11996" s="26" t="s">
        <v>25</v>
      </c>
      <c r="D11996" s="26">
        <v>6431026</v>
      </c>
      <c r="E11996" s="26" t="s">
        <v>13</v>
      </c>
      <c r="F11996" s="29" t="s">
        <v>26</v>
      </c>
    </row>
    <row r="11997" spans="1:6" x14ac:dyDescent="0.25">
      <c r="A11997" s="46">
        <v>1063075417</v>
      </c>
      <c r="B11997" s="26" t="s">
        <v>22</v>
      </c>
      <c r="C11997" s="26" t="s">
        <v>25</v>
      </c>
      <c r="D11997" s="26">
        <v>6431028</v>
      </c>
      <c r="E11997" s="26" t="s">
        <v>13</v>
      </c>
      <c r="F11997" s="29" t="s">
        <v>26</v>
      </c>
    </row>
    <row r="11998" spans="1:6" x14ac:dyDescent="0.25">
      <c r="A11998" s="46">
        <v>1065873055</v>
      </c>
      <c r="B11998" s="26" t="s">
        <v>22</v>
      </c>
      <c r="C11998" s="26" t="s">
        <v>25</v>
      </c>
      <c r="D11998" s="26">
        <v>6431036</v>
      </c>
      <c r="E11998" s="26" t="s">
        <v>13</v>
      </c>
      <c r="F11998" s="29" t="s">
        <v>26</v>
      </c>
    </row>
    <row r="11999" spans="1:6" x14ac:dyDescent="0.25">
      <c r="A11999" s="46">
        <v>1042246509</v>
      </c>
      <c r="B11999" s="26" t="s">
        <v>22</v>
      </c>
      <c r="C11999" s="26" t="s">
        <v>25</v>
      </c>
      <c r="D11999" s="26">
        <v>6431058</v>
      </c>
      <c r="E11999" s="26" t="s">
        <v>13</v>
      </c>
      <c r="F11999" s="29" t="s">
        <v>26</v>
      </c>
    </row>
    <row r="12000" spans="1:6" x14ac:dyDescent="0.25">
      <c r="A12000" s="46">
        <v>1124011013</v>
      </c>
      <c r="B12000" s="26" t="s">
        <v>22</v>
      </c>
      <c r="C12000" s="26" t="s">
        <v>25</v>
      </c>
      <c r="D12000" s="26">
        <v>6431075</v>
      </c>
      <c r="E12000" s="26" t="s">
        <v>13</v>
      </c>
      <c r="F12000" s="29" t="s">
        <v>26</v>
      </c>
    </row>
    <row r="12001" spans="1:6" x14ac:dyDescent="0.25">
      <c r="A12001" s="46">
        <v>1102811755</v>
      </c>
      <c r="B12001" s="26" t="s">
        <v>22</v>
      </c>
      <c r="C12001" s="26" t="s">
        <v>25</v>
      </c>
      <c r="D12001" s="26">
        <v>6431077</v>
      </c>
      <c r="E12001" s="26" t="s">
        <v>13</v>
      </c>
      <c r="F12001" s="29" t="s">
        <v>26</v>
      </c>
    </row>
    <row r="12002" spans="1:6" x14ac:dyDescent="0.25">
      <c r="A12002" s="46">
        <v>1043116701</v>
      </c>
      <c r="B12002" s="26" t="s">
        <v>22</v>
      </c>
      <c r="C12002" s="26" t="s">
        <v>25</v>
      </c>
      <c r="D12002" s="26">
        <v>6431089</v>
      </c>
      <c r="E12002" s="26" t="s">
        <v>13</v>
      </c>
      <c r="F12002" s="29" t="s">
        <v>26</v>
      </c>
    </row>
    <row r="12003" spans="1:6" x14ac:dyDescent="0.25">
      <c r="A12003" s="46">
        <v>1043638906</v>
      </c>
      <c r="B12003" s="26" t="s">
        <v>22</v>
      </c>
      <c r="C12003" s="26" t="s">
        <v>25</v>
      </c>
      <c r="D12003" s="26">
        <v>6431098</v>
      </c>
      <c r="E12003" s="26" t="s">
        <v>13</v>
      </c>
      <c r="F12003" s="29" t="s">
        <v>26</v>
      </c>
    </row>
    <row r="12004" spans="1:6" x14ac:dyDescent="0.25">
      <c r="A12004" s="46">
        <v>1069470832</v>
      </c>
      <c r="B12004" s="26" t="s">
        <v>22</v>
      </c>
      <c r="C12004" s="26" t="s">
        <v>25</v>
      </c>
      <c r="D12004" s="26">
        <v>6431104</v>
      </c>
      <c r="E12004" s="26" t="s">
        <v>13</v>
      </c>
      <c r="F12004" s="29" t="s">
        <v>26</v>
      </c>
    </row>
    <row r="12005" spans="1:6" x14ac:dyDescent="0.25">
      <c r="A12005" s="46">
        <v>1067596182</v>
      </c>
      <c r="B12005" s="26" t="s">
        <v>22</v>
      </c>
      <c r="C12005" s="26" t="s">
        <v>25</v>
      </c>
      <c r="D12005" s="26">
        <v>6431106</v>
      </c>
      <c r="E12005" s="26" t="s">
        <v>13</v>
      </c>
      <c r="F12005" s="29" t="s">
        <v>26</v>
      </c>
    </row>
    <row r="12006" spans="1:6" x14ac:dyDescent="0.25">
      <c r="A12006" s="46">
        <v>1044616273</v>
      </c>
      <c r="B12006" s="26" t="s">
        <v>22</v>
      </c>
      <c r="C12006" s="26" t="s">
        <v>25</v>
      </c>
      <c r="D12006" s="26">
        <v>6431107</v>
      </c>
      <c r="E12006" s="26" t="s">
        <v>13</v>
      </c>
      <c r="F12006" s="29" t="s">
        <v>26</v>
      </c>
    </row>
    <row r="12007" spans="1:6" x14ac:dyDescent="0.25">
      <c r="A12007" s="46">
        <v>1004299117</v>
      </c>
      <c r="B12007" s="26" t="s">
        <v>22</v>
      </c>
      <c r="C12007" s="26" t="s">
        <v>25</v>
      </c>
      <c r="D12007" s="26">
        <v>6431112</v>
      </c>
      <c r="E12007" s="26" t="s">
        <v>13</v>
      </c>
      <c r="F12007" s="29" t="s">
        <v>26</v>
      </c>
    </row>
    <row r="12008" spans="1:6" x14ac:dyDescent="0.25">
      <c r="A12008" s="46">
        <v>1043440229</v>
      </c>
      <c r="B12008" s="26" t="s">
        <v>22</v>
      </c>
      <c r="C12008" s="26" t="s">
        <v>25</v>
      </c>
      <c r="D12008" s="26">
        <v>6431116</v>
      </c>
      <c r="E12008" s="26" t="s">
        <v>13</v>
      </c>
      <c r="F12008" s="29" t="s">
        <v>26</v>
      </c>
    </row>
    <row r="12009" spans="1:6" x14ac:dyDescent="0.25">
      <c r="A12009" s="46">
        <v>1065872107</v>
      </c>
      <c r="B12009" s="26" t="s">
        <v>22</v>
      </c>
      <c r="C12009" s="26" t="s">
        <v>25</v>
      </c>
      <c r="D12009" s="26">
        <v>6431121</v>
      </c>
      <c r="E12009" s="26" t="s">
        <v>13</v>
      </c>
      <c r="F12009" s="29" t="s">
        <v>26</v>
      </c>
    </row>
    <row r="12010" spans="1:6" x14ac:dyDescent="0.25">
      <c r="A12010" s="46">
        <v>1029720227</v>
      </c>
      <c r="B12010" s="26" t="s">
        <v>22</v>
      </c>
      <c r="C12010" s="26" t="s">
        <v>25</v>
      </c>
      <c r="D12010" s="26">
        <v>6431122</v>
      </c>
      <c r="E12010" s="26" t="s">
        <v>13</v>
      </c>
      <c r="F12010" s="29" t="s">
        <v>26</v>
      </c>
    </row>
    <row r="12011" spans="1:6" x14ac:dyDescent="0.25">
      <c r="A12011" s="46">
        <v>1080833033</v>
      </c>
      <c r="B12011" s="26" t="s">
        <v>22</v>
      </c>
      <c r="C12011" s="26" t="s">
        <v>25</v>
      </c>
      <c r="D12011" s="26">
        <v>6431128</v>
      </c>
      <c r="E12011" s="26" t="s">
        <v>13</v>
      </c>
      <c r="F12011" s="29" t="s">
        <v>26</v>
      </c>
    </row>
    <row r="12012" spans="1:6" x14ac:dyDescent="0.25">
      <c r="A12012" s="46">
        <v>1143270977</v>
      </c>
      <c r="B12012" s="26" t="s">
        <v>22</v>
      </c>
      <c r="C12012" s="26" t="s">
        <v>25</v>
      </c>
      <c r="D12012" s="26">
        <v>6431141</v>
      </c>
      <c r="E12012" s="26" t="s">
        <v>13</v>
      </c>
      <c r="F12012" s="29" t="s">
        <v>26</v>
      </c>
    </row>
    <row r="12013" spans="1:6" x14ac:dyDescent="0.25">
      <c r="A12013" s="46">
        <v>1050718391</v>
      </c>
      <c r="B12013" s="26" t="s">
        <v>22</v>
      </c>
      <c r="C12013" s="26" t="s">
        <v>25</v>
      </c>
      <c r="D12013" s="26">
        <v>6431143</v>
      </c>
      <c r="E12013" s="26" t="s">
        <v>13</v>
      </c>
      <c r="F12013" s="29" t="s">
        <v>26</v>
      </c>
    </row>
    <row r="12014" spans="1:6" x14ac:dyDescent="0.25">
      <c r="A12014" s="46">
        <v>1079913252</v>
      </c>
      <c r="B12014" s="26" t="s">
        <v>22</v>
      </c>
      <c r="C12014" s="26" t="s">
        <v>25</v>
      </c>
      <c r="D12014" s="26">
        <v>6431146</v>
      </c>
      <c r="E12014" s="26" t="s">
        <v>13</v>
      </c>
      <c r="F12014" s="29" t="s">
        <v>26</v>
      </c>
    </row>
    <row r="12015" spans="1:6" x14ac:dyDescent="0.25">
      <c r="A12015" s="46">
        <v>1067598174</v>
      </c>
      <c r="B12015" s="26" t="s">
        <v>22</v>
      </c>
      <c r="C12015" s="26" t="s">
        <v>25</v>
      </c>
      <c r="D12015" s="26">
        <v>6431148</v>
      </c>
      <c r="E12015" s="26" t="s">
        <v>13</v>
      </c>
      <c r="F12015" s="29" t="s">
        <v>26</v>
      </c>
    </row>
    <row r="12016" spans="1:6" x14ac:dyDescent="0.25">
      <c r="A12016" s="46">
        <v>1065567393</v>
      </c>
      <c r="B12016" s="26" t="s">
        <v>22</v>
      </c>
      <c r="C12016" s="26" t="s">
        <v>25</v>
      </c>
      <c r="D12016" s="26">
        <v>6431151</v>
      </c>
      <c r="E12016" s="26" t="s">
        <v>13</v>
      </c>
      <c r="F12016" s="29" t="s">
        <v>26</v>
      </c>
    </row>
    <row r="12017" spans="1:6" x14ac:dyDescent="0.25">
      <c r="A12017" s="46">
        <v>1001868511</v>
      </c>
      <c r="B12017" s="26" t="s">
        <v>22</v>
      </c>
      <c r="C12017" s="26" t="s">
        <v>25</v>
      </c>
      <c r="D12017" s="26">
        <v>6431152</v>
      </c>
      <c r="E12017" s="26" t="s">
        <v>13</v>
      </c>
      <c r="F12017" s="29" t="s">
        <v>26</v>
      </c>
    </row>
    <row r="12018" spans="1:6" x14ac:dyDescent="0.25">
      <c r="A12018" s="46">
        <v>1042247326</v>
      </c>
      <c r="B12018" s="26" t="s">
        <v>22</v>
      </c>
      <c r="C12018" s="26" t="s">
        <v>25</v>
      </c>
      <c r="D12018" s="26">
        <v>6431157</v>
      </c>
      <c r="E12018" s="26" t="s">
        <v>13</v>
      </c>
      <c r="F12018" s="29" t="s">
        <v>26</v>
      </c>
    </row>
    <row r="12019" spans="1:6" x14ac:dyDescent="0.25">
      <c r="A12019" s="46">
        <v>1067591510</v>
      </c>
      <c r="B12019" s="26" t="s">
        <v>22</v>
      </c>
      <c r="C12019" s="26" t="s">
        <v>25</v>
      </c>
      <c r="D12019" s="26">
        <v>6431183</v>
      </c>
      <c r="E12019" s="26" t="s">
        <v>13</v>
      </c>
      <c r="F12019" s="29" t="s">
        <v>26</v>
      </c>
    </row>
    <row r="12020" spans="1:6" x14ac:dyDescent="0.25">
      <c r="A12020" s="46">
        <v>1067598788</v>
      </c>
      <c r="B12020" s="26" t="s">
        <v>22</v>
      </c>
      <c r="C12020" s="26" t="s">
        <v>25</v>
      </c>
      <c r="D12020" s="26">
        <v>6431206</v>
      </c>
      <c r="E12020" s="26" t="s">
        <v>13</v>
      </c>
      <c r="F12020" s="29" t="s">
        <v>26</v>
      </c>
    </row>
    <row r="12021" spans="1:6" x14ac:dyDescent="0.25">
      <c r="A12021" s="46">
        <v>1103860429</v>
      </c>
      <c r="B12021" s="26" t="s">
        <v>22</v>
      </c>
      <c r="C12021" s="26" t="s">
        <v>25</v>
      </c>
      <c r="D12021" s="26">
        <v>6431216</v>
      </c>
      <c r="E12021" s="26" t="s">
        <v>13</v>
      </c>
      <c r="F12021" s="29" t="s">
        <v>26</v>
      </c>
    </row>
    <row r="12022" spans="1:6" x14ac:dyDescent="0.25">
      <c r="A12022" s="46">
        <v>1007573976</v>
      </c>
      <c r="B12022" s="26" t="s">
        <v>22</v>
      </c>
      <c r="C12022" s="26" t="s">
        <v>25</v>
      </c>
      <c r="D12022" s="26">
        <v>6431236</v>
      </c>
      <c r="E12022" s="26" t="s">
        <v>13</v>
      </c>
      <c r="F12022" s="29" t="s">
        <v>26</v>
      </c>
    </row>
    <row r="12023" spans="1:6" x14ac:dyDescent="0.25">
      <c r="A12023" s="46">
        <v>1103098676</v>
      </c>
      <c r="B12023" s="26" t="s">
        <v>22</v>
      </c>
      <c r="C12023" s="26" t="s">
        <v>25</v>
      </c>
      <c r="D12023" s="26">
        <v>6431240</v>
      </c>
      <c r="E12023" s="26" t="s">
        <v>13</v>
      </c>
      <c r="F12023" s="29" t="s">
        <v>26</v>
      </c>
    </row>
    <row r="12024" spans="1:6" x14ac:dyDescent="0.25">
      <c r="A12024" s="46">
        <v>1043673790</v>
      </c>
      <c r="B12024" s="26" t="s">
        <v>22</v>
      </c>
      <c r="C12024" s="26" t="s">
        <v>25</v>
      </c>
      <c r="D12024" s="26">
        <v>6431247</v>
      </c>
      <c r="E12024" s="26" t="s">
        <v>13</v>
      </c>
      <c r="F12024" s="29" t="s">
        <v>26</v>
      </c>
    </row>
    <row r="12025" spans="1:6" x14ac:dyDescent="0.25">
      <c r="A12025" s="46">
        <v>1043440239</v>
      </c>
      <c r="B12025" s="26" t="s">
        <v>22</v>
      </c>
      <c r="C12025" s="26" t="s">
        <v>25</v>
      </c>
      <c r="D12025" s="26">
        <v>6431248</v>
      </c>
      <c r="E12025" s="26" t="s">
        <v>13</v>
      </c>
      <c r="F12025" s="29" t="s">
        <v>26</v>
      </c>
    </row>
    <row r="12026" spans="1:6" x14ac:dyDescent="0.25">
      <c r="A12026" s="46">
        <v>1050719989</v>
      </c>
      <c r="B12026" s="26" t="s">
        <v>22</v>
      </c>
      <c r="C12026" s="26" t="s">
        <v>25</v>
      </c>
      <c r="D12026" s="26">
        <v>6431259</v>
      </c>
      <c r="E12026" s="26" t="s">
        <v>13</v>
      </c>
      <c r="F12026" s="29" t="s">
        <v>26</v>
      </c>
    </row>
    <row r="12027" spans="1:6" x14ac:dyDescent="0.25">
      <c r="A12027" s="46">
        <v>1049582819</v>
      </c>
      <c r="B12027" s="26" t="s">
        <v>22</v>
      </c>
      <c r="C12027" s="26" t="s">
        <v>25</v>
      </c>
      <c r="D12027" s="26">
        <v>6431263</v>
      </c>
      <c r="E12027" s="26" t="s">
        <v>13</v>
      </c>
      <c r="F12027" s="29" t="s">
        <v>26</v>
      </c>
    </row>
    <row r="12028" spans="1:6" x14ac:dyDescent="0.25">
      <c r="A12028" s="46">
        <v>1102229331</v>
      </c>
      <c r="B12028" s="26" t="s">
        <v>22</v>
      </c>
      <c r="C12028" s="26" t="s">
        <v>25</v>
      </c>
      <c r="D12028" s="26">
        <v>6431272</v>
      </c>
      <c r="E12028" s="26" t="s">
        <v>13</v>
      </c>
      <c r="F12028" s="29" t="s">
        <v>26</v>
      </c>
    </row>
    <row r="12029" spans="1:6" x14ac:dyDescent="0.25">
      <c r="A12029" s="46">
        <v>1102813921</v>
      </c>
      <c r="B12029" s="26" t="s">
        <v>22</v>
      </c>
      <c r="C12029" s="26" t="s">
        <v>25</v>
      </c>
      <c r="D12029" s="26">
        <v>6431280</v>
      </c>
      <c r="E12029" s="26" t="s">
        <v>13</v>
      </c>
      <c r="F12029" s="29" t="s">
        <v>26</v>
      </c>
    </row>
    <row r="12030" spans="1:6" x14ac:dyDescent="0.25">
      <c r="A12030" s="46">
        <v>1081026608</v>
      </c>
      <c r="B12030" s="26" t="s">
        <v>22</v>
      </c>
      <c r="C12030" s="26" t="s">
        <v>25</v>
      </c>
      <c r="D12030" s="26">
        <v>6431289</v>
      </c>
      <c r="E12030" s="26" t="s">
        <v>13</v>
      </c>
      <c r="F12030" s="29" t="s">
        <v>26</v>
      </c>
    </row>
    <row r="12031" spans="1:6" x14ac:dyDescent="0.25">
      <c r="A12031" s="46">
        <v>1031806174</v>
      </c>
      <c r="B12031" s="26" t="s">
        <v>22</v>
      </c>
      <c r="C12031" s="26" t="s">
        <v>25</v>
      </c>
      <c r="D12031" s="26">
        <v>6431306</v>
      </c>
      <c r="E12031" s="26" t="s">
        <v>13</v>
      </c>
      <c r="F12031" s="29" t="s">
        <v>26</v>
      </c>
    </row>
    <row r="12032" spans="1:6" x14ac:dyDescent="0.25">
      <c r="A12032" s="46">
        <v>1103499118</v>
      </c>
      <c r="B12032" s="26" t="s">
        <v>22</v>
      </c>
      <c r="C12032" s="26" t="s">
        <v>25</v>
      </c>
      <c r="D12032" s="26">
        <v>6431307</v>
      </c>
      <c r="E12032" s="26" t="s">
        <v>13</v>
      </c>
      <c r="F12032" s="29" t="s">
        <v>26</v>
      </c>
    </row>
    <row r="12033" spans="1:6" x14ac:dyDescent="0.25">
      <c r="A12033" s="46">
        <v>1046693338</v>
      </c>
      <c r="B12033" s="26" t="s">
        <v>22</v>
      </c>
      <c r="C12033" s="26" t="s">
        <v>25</v>
      </c>
      <c r="D12033" s="26">
        <v>6431309</v>
      </c>
      <c r="E12033" s="26" t="s">
        <v>13</v>
      </c>
      <c r="F12033" s="29" t="s">
        <v>26</v>
      </c>
    </row>
    <row r="12034" spans="1:6" x14ac:dyDescent="0.25">
      <c r="A12034" s="46">
        <v>1101124225</v>
      </c>
      <c r="B12034" s="26" t="s">
        <v>22</v>
      </c>
      <c r="C12034" s="26" t="s">
        <v>25</v>
      </c>
      <c r="D12034" s="26">
        <v>6431312</v>
      </c>
      <c r="E12034" s="26" t="s">
        <v>13</v>
      </c>
      <c r="F12034" s="29" t="s">
        <v>26</v>
      </c>
    </row>
    <row r="12035" spans="1:6" x14ac:dyDescent="0.25">
      <c r="A12035" s="46">
        <v>1103096436</v>
      </c>
      <c r="B12035" s="26" t="s">
        <v>22</v>
      </c>
      <c r="C12035" s="26" t="s">
        <v>25</v>
      </c>
      <c r="D12035" s="26">
        <v>6431313</v>
      </c>
      <c r="E12035" s="26" t="s">
        <v>13</v>
      </c>
      <c r="F12035" s="29" t="s">
        <v>26</v>
      </c>
    </row>
    <row r="12036" spans="1:6" x14ac:dyDescent="0.25">
      <c r="A12036" s="46">
        <v>1007453536</v>
      </c>
      <c r="B12036" s="26" t="s">
        <v>22</v>
      </c>
      <c r="C12036" s="26" t="s">
        <v>25</v>
      </c>
      <c r="D12036" s="26">
        <v>6431321</v>
      </c>
      <c r="E12036" s="26" t="s">
        <v>13</v>
      </c>
      <c r="F12036" s="29" t="s">
        <v>26</v>
      </c>
    </row>
    <row r="12037" spans="1:6" x14ac:dyDescent="0.25">
      <c r="A12037" s="46">
        <v>22790925</v>
      </c>
      <c r="B12037" s="26" t="s">
        <v>22</v>
      </c>
      <c r="C12037" s="26" t="s">
        <v>25</v>
      </c>
      <c r="D12037" s="26">
        <v>6431327</v>
      </c>
      <c r="E12037" s="26" t="s">
        <v>13</v>
      </c>
      <c r="F12037" s="29" t="s">
        <v>26</v>
      </c>
    </row>
    <row r="12038" spans="1:6" x14ac:dyDescent="0.25">
      <c r="A12038" s="46">
        <v>1104407055</v>
      </c>
      <c r="B12038" s="26" t="s">
        <v>22</v>
      </c>
      <c r="C12038" s="26" t="s">
        <v>25</v>
      </c>
      <c r="D12038" s="26">
        <v>6431338</v>
      </c>
      <c r="E12038" s="26" t="s">
        <v>13</v>
      </c>
      <c r="F12038" s="29" t="s">
        <v>26</v>
      </c>
    </row>
    <row r="12039" spans="1:6" x14ac:dyDescent="0.25">
      <c r="A12039" s="46">
        <v>1042975304</v>
      </c>
      <c r="B12039" s="26" t="s">
        <v>22</v>
      </c>
      <c r="C12039" s="26" t="s">
        <v>25</v>
      </c>
      <c r="D12039" s="26">
        <v>6431343</v>
      </c>
      <c r="E12039" s="26" t="s">
        <v>13</v>
      </c>
      <c r="F12039" s="29" t="s">
        <v>26</v>
      </c>
    </row>
    <row r="12040" spans="1:6" x14ac:dyDescent="0.25">
      <c r="A12040" s="46">
        <v>1044614805</v>
      </c>
      <c r="B12040" s="26" t="s">
        <v>22</v>
      </c>
      <c r="C12040" s="26" t="s">
        <v>25</v>
      </c>
      <c r="D12040" s="26">
        <v>6431357</v>
      </c>
      <c r="E12040" s="26" t="s">
        <v>13</v>
      </c>
      <c r="F12040" s="29" t="s">
        <v>26</v>
      </c>
    </row>
    <row r="12041" spans="1:6" x14ac:dyDescent="0.25">
      <c r="A12041" s="46">
        <v>1113623621</v>
      </c>
      <c r="B12041" s="26" t="s">
        <v>22</v>
      </c>
      <c r="C12041" s="26" t="s">
        <v>25</v>
      </c>
      <c r="D12041" s="26">
        <v>6431361</v>
      </c>
      <c r="E12041" s="26" t="s">
        <v>13</v>
      </c>
      <c r="F12041" s="29" t="s">
        <v>26</v>
      </c>
    </row>
    <row r="12042" spans="1:6" x14ac:dyDescent="0.25">
      <c r="A12042" s="46">
        <v>1043587391</v>
      </c>
      <c r="B12042" s="26" t="s">
        <v>22</v>
      </c>
      <c r="C12042" s="26" t="s">
        <v>25</v>
      </c>
      <c r="D12042" s="26">
        <v>6431381</v>
      </c>
      <c r="E12042" s="26" t="s">
        <v>13</v>
      </c>
      <c r="F12042" s="29" t="s">
        <v>26</v>
      </c>
    </row>
    <row r="12043" spans="1:6" x14ac:dyDescent="0.25">
      <c r="A12043" s="46">
        <v>1000274101</v>
      </c>
      <c r="B12043" s="26" t="s">
        <v>22</v>
      </c>
      <c r="C12043" s="26" t="s">
        <v>25</v>
      </c>
      <c r="D12043" s="26">
        <v>6431390</v>
      </c>
      <c r="E12043" s="26" t="s">
        <v>13</v>
      </c>
      <c r="F12043" s="29" t="s">
        <v>26</v>
      </c>
    </row>
    <row r="12044" spans="1:6" x14ac:dyDescent="0.25">
      <c r="A12044" s="46">
        <v>1064309215</v>
      </c>
      <c r="B12044" s="26" t="s">
        <v>22</v>
      </c>
      <c r="C12044" s="26" t="s">
        <v>25</v>
      </c>
      <c r="D12044" s="26">
        <v>6431409</v>
      </c>
      <c r="E12044" s="26" t="s">
        <v>13</v>
      </c>
      <c r="F12044" s="29" t="s">
        <v>26</v>
      </c>
    </row>
    <row r="12045" spans="1:6" x14ac:dyDescent="0.25">
      <c r="A12045" s="46">
        <v>1193571441</v>
      </c>
      <c r="B12045" s="26" t="s">
        <v>22</v>
      </c>
      <c r="C12045" s="26" t="s">
        <v>25</v>
      </c>
      <c r="D12045" s="26">
        <v>6431414</v>
      </c>
      <c r="E12045" s="26" t="s">
        <v>13</v>
      </c>
      <c r="F12045" s="29" t="s">
        <v>26</v>
      </c>
    </row>
    <row r="12046" spans="1:6" x14ac:dyDescent="0.25">
      <c r="A12046" s="46">
        <v>1067857615</v>
      </c>
      <c r="B12046" s="26" t="s">
        <v>22</v>
      </c>
      <c r="C12046" s="26" t="s">
        <v>25</v>
      </c>
      <c r="D12046" s="26">
        <v>6431425</v>
      </c>
      <c r="E12046" s="26" t="s">
        <v>13</v>
      </c>
      <c r="F12046" s="29" t="s">
        <v>26</v>
      </c>
    </row>
    <row r="12047" spans="1:6" x14ac:dyDescent="0.25">
      <c r="A12047" s="46">
        <v>1142914158</v>
      </c>
      <c r="B12047" s="26" t="s">
        <v>22</v>
      </c>
      <c r="C12047" s="26" t="s">
        <v>25</v>
      </c>
      <c r="D12047" s="26">
        <v>6431427</v>
      </c>
      <c r="E12047" s="26" t="s">
        <v>13</v>
      </c>
      <c r="F12047" s="29" t="s">
        <v>26</v>
      </c>
    </row>
    <row r="12048" spans="1:6" x14ac:dyDescent="0.25">
      <c r="A12048" s="46">
        <v>1068579988</v>
      </c>
      <c r="B12048" s="26" t="s">
        <v>22</v>
      </c>
      <c r="C12048" s="26" t="s">
        <v>25</v>
      </c>
      <c r="D12048" s="26">
        <v>6431448</v>
      </c>
      <c r="E12048" s="26" t="s">
        <v>13</v>
      </c>
      <c r="F12048" s="29" t="s">
        <v>26</v>
      </c>
    </row>
    <row r="12049" spans="1:6" x14ac:dyDescent="0.25">
      <c r="A12049" s="46">
        <v>1069472095</v>
      </c>
      <c r="B12049" s="26" t="s">
        <v>22</v>
      </c>
      <c r="C12049" s="26" t="s">
        <v>25</v>
      </c>
      <c r="D12049" s="26">
        <v>6431451</v>
      </c>
      <c r="E12049" s="26" t="s">
        <v>13</v>
      </c>
      <c r="F12049" s="29" t="s">
        <v>26</v>
      </c>
    </row>
    <row r="12050" spans="1:6" x14ac:dyDescent="0.25">
      <c r="A12050" s="46">
        <v>1130265214</v>
      </c>
      <c r="B12050" s="26" t="s">
        <v>22</v>
      </c>
      <c r="C12050" s="26" t="s">
        <v>25</v>
      </c>
      <c r="D12050" s="26">
        <v>6431452</v>
      </c>
      <c r="E12050" s="26" t="s">
        <v>13</v>
      </c>
      <c r="F12050" s="29" t="s">
        <v>26</v>
      </c>
    </row>
    <row r="12051" spans="1:6" x14ac:dyDescent="0.25">
      <c r="A12051" s="46">
        <v>1029721193</v>
      </c>
      <c r="B12051" s="26" t="s">
        <v>22</v>
      </c>
      <c r="C12051" s="26" t="s">
        <v>25</v>
      </c>
      <c r="D12051" s="26">
        <v>6431465</v>
      </c>
      <c r="E12051" s="26" t="s">
        <v>13</v>
      </c>
      <c r="F12051" s="29" t="s">
        <v>26</v>
      </c>
    </row>
    <row r="12052" spans="1:6" x14ac:dyDescent="0.25">
      <c r="A12052" s="46">
        <v>1100013295</v>
      </c>
      <c r="B12052" s="26" t="s">
        <v>22</v>
      </c>
      <c r="C12052" s="26" t="s">
        <v>25</v>
      </c>
      <c r="D12052" s="26">
        <v>6431477</v>
      </c>
      <c r="E12052" s="26" t="s">
        <v>13</v>
      </c>
      <c r="F12052" s="29" t="s">
        <v>26</v>
      </c>
    </row>
    <row r="12053" spans="1:6" x14ac:dyDescent="0.25">
      <c r="A12053" s="46">
        <v>1041979008</v>
      </c>
      <c r="B12053" s="26" t="s">
        <v>22</v>
      </c>
      <c r="C12053" s="26" t="s">
        <v>25</v>
      </c>
      <c r="D12053" s="26">
        <v>6431492</v>
      </c>
      <c r="E12053" s="26" t="s">
        <v>13</v>
      </c>
      <c r="F12053" s="29" t="s">
        <v>26</v>
      </c>
    </row>
    <row r="12054" spans="1:6" x14ac:dyDescent="0.25">
      <c r="A12054" s="46">
        <v>1050839074</v>
      </c>
      <c r="B12054" s="26" t="s">
        <v>22</v>
      </c>
      <c r="C12054" s="26" t="s">
        <v>25</v>
      </c>
      <c r="D12054" s="26">
        <v>6431494</v>
      </c>
      <c r="E12054" s="26" t="s">
        <v>13</v>
      </c>
      <c r="F12054" s="29" t="s">
        <v>26</v>
      </c>
    </row>
    <row r="12055" spans="1:6" x14ac:dyDescent="0.25">
      <c r="A12055" s="46">
        <v>1047041126</v>
      </c>
      <c r="B12055" s="26" t="s">
        <v>22</v>
      </c>
      <c r="C12055" s="26" t="s">
        <v>25</v>
      </c>
      <c r="D12055" s="26">
        <v>6431512</v>
      </c>
      <c r="E12055" s="26" t="s">
        <v>13</v>
      </c>
      <c r="F12055" s="29" t="s">
        <v>26</v>
      </c>
    </row>
    <row r="12056" spans="1:6" x14ac:dyDescent="0.25">
      <c r="A12056" s="46">
        <v>1042247342</v>
      </c>
      <c r="B12056" s="26" t="s">
        <v>22</v>
      </c>
      <c r="C12056" s="26" t="s">
        <v>25</v>
      </c>
      <c r="D12056" s="26">
        <v>6431539</v>
      </c>
      <c r="E12056" s="26" t="s">
        <v>13</v>
      </c>
      <c r="F12056" s="29" t="s">
        <v>26</v>
      </c>
    </row>
    <row r="12057" spans="1:6" x14ac:dyDescent="0.25">
      <c r="A12057" s="46">
        <v>1077430844</v>
      </c>
      <c r="B12057" s="26" t="s">
        <v>22</v>
      </c>
      <c r="C12057" s="26" t="s">
        <v>25</v>
      </c>
      <c r="D12057" s="26">
        <v>6431545</v>
      </c>
      <c r="E12057" s="26" t="s">
        <v>13</v>
      </c>
      <c r="F12057" s="29" t="s">
        <v>26</v>
      </c>
    </row>
    <row r="12058" spans="1:6" x14ac:dyDescent="0.25">
      <c r="A12058" s="46">
        <v>1067856447</v>
      </c>
      <c r="B12058" s="26" t="s">
        <v>22</v>
      </c>
      <c r="C12058" s="26" t="s">
        <v>25</v>
      </c>
      <c r="D12058" s="26">
        <v>6431557</v>
      </c>
      <c r="E12058" s="26" t="s">
        <v>13</v>
      </c>
      <c r="F12058" s="29" t="s">
        <v>26</v>
      </c>
    </row>
    <row r="12059" spans="1:6" x14ac:dyDescent="0.25">
      <c r="A12059" s="46">
        <v>1092850103</v>
      </c>
      <c r="B12059" s="26" t="s">
        <v>22</v>
      </c>
      <c r="C12059" s="26" t="s">
        <v>25</v>
      </c>
      <c r="D12059" s="26">
        <v>6431573</v>
      </c>
      <c r="E12059" s="26" t="s">
        <v>13</v>
      </c>
      <c r="F12059" s="29" t="s">
        <v>26</v>
      </c>
    </row>
    <row r="12060" spans="1:6" x14ac:dyDescent="0.25">
      <c r="A12060" s="46">
        <v>1123621164</v>
      </c>
      <c r="B12060" s="26" t="s">
        <v>22</v>
      </c>
      <c r="C12060" s="26" t="s">
        <v>25</v>
      </c>
      <c r="D12060" s="26">
        <v>6431581</v>
      </c>
      <c r="E12060" s="26" t="s">
        <v>13</v>
      </c>
      <c r="F12060" s="29" t="s">
        <v>26</v>
      </c>
    </row>
    <row r="12061" spans="1:6" x14ac:dyDescent="0.25">
      <c r="A12061" s="46">
        <v>1066270741</v>
      </c>
      <c r="B12061" s="26" t="s">
        <v>22</v>
      </c>
      <c r="C12061" s="26" t="s">
        <v>25</v>
      </c>
      <c r="D12061" s="26">
        <v>6431583</v>
      </c>
      <c r="E12061" s="26" t="s">
        <v>13</v>
      </c>
      <c r="F12061" s="29" t="s">
        <v>26</v>
      </c>
    </row>
    <row r="12062" spans="1:6" x14ac:dyDescent="0.25">
      <c r="A12062" s="46">
        <v>1067284018</v>
      </c>
      <c r="B12062" s="26" t="s">
        <v>22</v>
      </c>
      <c r="C12062" s="26" t="s">
        <v>25</v>
      </c>
      <c r="D12062" s="26">
        <v>6431592</v>
      </c>
      <c r="E12062" s="26" t="s">
        <v>13</v>
      </c>
      <c r="F12062" s="29" t="s">
        <v>26</v>
      </c>
    </row>
    <row r="12063" spans="1:6" x14ac:dyDescent="0.25">
      <c r="A12063" s="46">
        <v>1101444894</v>
      </c>
      <c r="B12063" s="26" t="s">
        <v>22</v>
      </c>
      <c r="C12063" s="26" t="s">
        <v>25</v>
      </c>
      <c r="D12063" s="26">
        <v>6431593</v>
      </c>
      <c r="E12063" s="26" t="s">
        <v>13</v>
      </c>
      <c r="F12063" s="29" t="s">
        <v>26</v>
      </c>
    </row>
    <row r="12064" spans="1:6" x14ac:dyDescent="0.25">
      <c r="A12064" s="46">
        <v>1043668435</v>
      </c>
      <c r="B12064" s="26" t="s">
        <v>22</v>
      </c>
      <c r="C12064" s="26" t="s">
        <v>25</v>
      </c>
      <c r="D12064" s="26">
        <v>6431597</v>
      </c>
      <c r="E12064" s="26" t="s">
        <v>13</v>
      </c>
      <c r="F12064" s="29" t="s">
        <v>26</v>
      </c>
    </row>
    <row r="12065" spans="1:6" x14ac:dyDescent="0.25">
      <c r="A12065" s="46">
        <v>1003027101</v>
      </c>
      <c r="B12065" s="26" t="s">
        <v>22</v>
      </c>
      <c r="C12065" s="26" t="s">
        <v>25</v>
      </c>
      <c r="D12065" s="26">
        <v>6431615</v>
      </c>
      <c r="E12065" s="26" t="s">
        <v>13</v>
      </c>
      <c r="F12065" s="29" t="s">
        <v>26</v>
      </c>
    </row>
    <row r="12066" spans="1:6" x14ac:dyDescent="0.25">
      <c r="A12066" s="46">
        <v>1003005469</v>
      </c>
      <c r="B12066" s="26" t="s">
        <v>22</v>
      </c>
      <c r="C12066" s="26" t="s">
        <v>25</v>
      </c>
      <c r="D12066" s="26">
        <v>6431619</v>
      </c>
      <c r="E12066" s="26" t="s">
        <v>13</v>
      </c>
      <c r="F12066" s="29" t="s">
        <v>26</v>
      </c>
    </row>
    <row r="12067" spans="1:6" x14ac:dyDescent="0.25">
      <c r="A12067" s="46">
        <v>1031940309</v>
      </c>
      <c r="B12067" s="26" t="s">
        <v>22</v>
      </c>
      <c r="C12067" s="26" t="s">
        <v>25</v>
      </c>
      <c r="D12067" s="26">
        <v>6431626</v>
      </c>
      <c r="E12067" s="26" t="s">
        <v>13</v>
      </c>
      <c r="F12067" s="29" t="s">
        <v>26</v>
      </c>
    </row>
    <row r="12068" spans="1:6" x14ac:dyDescent="0.25">
      <c r="A12068" s="46">
        <v>1048436370</v>
      </c>
      <c r="B12068" s="26" t="s">
        <v>22</v>
      </c>
      <c r="C12068" s="26" t="s">
        <v>25</v>
      </c>
      <c r="D12068" s="26">
        <v>6431630</v>
      </c>
      <c r="E12068" s="26" t="s">
        <v>13</v>
      </c>
      <c r="F12068" s="29" t="s">
        <v>26</v>
      </c>
    </row>
    <row r="12069" spans="1:6" x14ac:dyDescent="0.25">
      <c r="A12069" s="46">
        <v>1069473340</v>
      </c>
      <c r="B12069" s="26" t="s">
        <v>22</v>
      </c>
      <c r="C12069" s="26" t="s">
        <v>25</v>
      </c>
      <c r="D12069" s="26">
        <v>6431632</v>
      </c>
      <c r="E12069" s="26" t="s">
        <v>13</v>
      </c>
      <c r="F12069" s="29" t="s">
        <v>26</v>
      </c>
    </row>
    <row r="12070" spans="1:6" x14ac:dyDescent="0.25">
      <c r="A12070" s="46">
        <v>1143326796</v>
      </c>
      <c r="B12070" s="26" t="s">
        <v>22</v>
      </c>
      <c r="C12070" s="26" t="s">
        <v>25</v>
      </c>
      <c r="D12070" s="26">
        <v>6431641</v>
      </c>
      <c r="E12070" s="26" t="s">
        <v>13</v>
      </c>
      <c r="F12070" s="29" t="s">
        <v>26</v>
      </c>
    </row>
    <row r="12071" spans="1:6" x14ac:dyDescent="0.25">
      <c r="A12071" s="46">
        <v>1013260704</v>
      </c>
      <c r="B12071" s="26" t="s">
        <v>22</v>
      </c>
      <c r="C12071" s="26" t="s">
        <v>25</v>
      </c>
      <c r="D12071" s="26">
        <v>6431656</v>
      </c>
      <c r="E12071" s="26" t="s">
        <v>13</v>
      </c>
      <c r="F12071" s="29" t="s">
        <v>26</v>
      </c>
    </row>
    <row r="12072" spans="1:6" x14ac:dyDescent="0.25">
      <c r="A12072" s="46">
        <v>1043129105</v>
      </c>
      <c r="B12072" s="26" t="s">
        <v>22</v>
      </c>
      <c r="C12072" s="26" t="s">
        <v>25</v>
      </c>
      <c r="D12072" s="26">
        <v>6431657</v>
      </c>
      <c r="E12072" s="26" t="s">
        <v>13</v>
      </c>
      <c r="F12072" s="29" t="s">
        <v>26</v>
      </c>
    </row>
    <row r="12073" spans="1:6" x14ac:dyDescent="0.25">
      <c r="A12073" s="46">
        <v>1086016685</v>
      </c>
      <c r="B12073" s="26" t="s">
        <v>22</v>
      </c>
      <c r="C12073" s="26" t="s">
        <v>25</v>
      </c>
      <c r="D12073" s="26">
        <v>6431676</v>
      </c>
      <c r="E12073" s="26" t="s">
        <v>13</v>
      </c>
      <c r="F12073" s="29" t="s">
        <v>26</v>
      </c>
    </row>
    <row r="12074" spans="1:6" x14ac:dyDescent="0.25">
      <c r="A12074" s="46">
        <v>1104257259</v>
      </c>
      <c r="B12074" s="26" t="s">
        <v>22</v>
      </c>
      <c r="C12074" s="26" t="s">
        <v>25</v>
      </c>
      <c r="D12074" s="26">
        <v>6431684</v>
      </c>
      <c r="E12074" s="26" t="s">
        <v>13</v>
      </c>
      <c r="F12074" s="29" t="s">
        <v>26</v>
      </c>
    </row>
    <row r="12075" spans="1:6" x14ac:dyDescent="0.25">
      <c r="A12075" s="46">
        <v>1101443196</v>
      </c>
      <c r="B12075" s="26" t="s">
        <v>22</v>
      </c>
      <c r="C12075" s="26" t="s">
        <v>25</v>
      </c>
      <c r="D12075" s="26">
        <v>6431685</v>
      </c>
      <c r="E12075" s="26" t="s">
        <v>13</v>
      </c>
      <c r="F12075" s="29" t="s">
        <v>26</v>
      </c>
    </row>
    <row r="12076" spans="1:6" x14ac:dyDescent="0.25">
      <c r="A12076" s="46">
        <v>1000414880</v>
      </c>
      <c r="B12076" s="26" t="s">
        <v>22</v>
      </c>
      <c r="C12076" s="26" t="s">
        <v>25</v>
      </c>
      <c r="D12076" s="26">
        <v>6431702</v>
      </c>
      <c r="E12076" s="26" t="s">
        <v>13</v>
      </c>
      <c r="F12076" s="29" t="s">
        <v>26</v>
      </c>
    </row>
    <row r="12077" spans="1:6" x14ac:dyDescent="0.25">
      <c r="A12077" s="46">
        <v>1048067140</v>
      </c>
      <c r="B12077" s="26" t="s">
        <v>22</v>
      </c>
      <c r="C12077" s="26" t="s">
        <v>25</v>
      </c>
      <c r="D12077" s="26">
        <v>6431709</v>
      </c>
      <c r="E12077" s="26" t="s">
        <v>13</v>
      </c>
      <c r="F12077" s="29" t="s">
        <v>26</v>
      </c>
    </row>
    <row r="12078" spans="1:6" x14ac:dyDescent="0.25">
      <c r="A12078" s="46">
        <v>1007563881</v>
      </c>
      <c r="B12078" s="26" t="s">
        <v>22</v>
      </c>
      <c r="C12078" s="26" t="s">
        <v>25</v>
      </c>
      <c r="D12078" s="26">
        <v>6431715</v>
      </c>
      <c r="E12078" s="26" t="s">
        <v>13</v>
      </c>
      <c r="F12078" s="29" t="s">
        <v>26</v>
      </c>
    </row>
    <row r="12079" spans="1:6" x14ac:dyDescent="0.25">
      <c r="A12079" s="46">
        <v>1099544090</v>
      </c>
      <c r="B12079" s="26" t="s">
        <v>22</v>
      </c>
      <c r="C12079" s="26" t="s">
        <v>25</v>
      </c>
      <c r="D12079" s="26">
        <v>6431724</v>
      </c>
      <c r="E12079" s="26" t="s">
        <v>13</v>
      </c>
      <c r="F12079" s="29" t="s">
        <v>26</v>
      </c>
    </row>
    <row r="12080" spans="1:6" x14ac:dyDescent="0.25">
      <c r="A12080" s="46">
        <v>1121530955</v>
      </c>
      <c r="B12080" s="26" t="s">
        <v>22</v>
      </c>
      <c r="C12080" s="26" t="s">
        <v>25</v>
      </c>
      <c r="D12080" s="26">
        <v>6431735</v>
      </c>
      <c r="E12080" s="26" t="s">
        <v>13</v>
      </c>
      <c r="F12080" s="29" t="s">
        <v>26</v>
      </c>
    </row>
    <row r="12081" spans="1:6" x14ac:dyDescent="0.25">
      <c r="A12081" s="46">
        <v>1062431059</v>
      </c>
      <c r="B12081" s="26" t="s">
        <v>22</v>
      </c>
      <c r="C12081" s="26" t="s">
        <v>25</v>
      </c>
      <c r="D12081" s="26">
        <v>6431743</v>
      </c>
      <c r="E12081" s="26" t="s">
        <v>13</v>
      </c>
      <c r="F12081" s="29" t="s">
        <v>26</v>
      </c>
    </row>
    <row r="12082" spans="1:6" x14ac:dyDescent="0.25">
      <c r="A12082" s="46">
        <v>1052958798</v>
      </c>
      <c r="B12082" s="26" t="s">
        <v>22</v>
      </c>
      <c r="C12082" s="26" t="s">
        <v>25</v>
      </c>
      <c r="D12082" s="26">
        <v>6431744</v>
      </c>
      <c r="E12082" s="26" t="s">
        <v>13</v>
      </c>
      <c r="F12082" s="29" t="s">
        <v>26</v>
      </c>
    </row>
    <row r="12083" spans="1:6" x14ac:dyDescent="0.25">
      <c r="A12083" s="46">
        <v>1007401588</v>
      </c>
      <c r="B12083" s="26" t="s">
        <v>22</v>
      </c>
      <c r="C12083" s="26" t="s">
        <v>25</v>
      </c>
      <c r="D12083" s="26">
        <v>6431752</v>
      </c>
      <c r="E12083" s="26" t="s">
        <v>13</v>
      </c>
      <c r="F12083" s="29" t="s">
        <v>26</v>
      </c>
    </row>
    <row r="12084" spans="1:6" x14ac:dyDescent="0.25">
      <c r="A12084" s="46">
        <v>1034399147</v>
      </c>
      <c r="B12084" s="26" t="s">
        <v>22</v>
      </c>
      <c r="C12084" s="26" t="s">
        <v>25</v>
      </c>
      <c r="D12084" s="26">
        <v>6431762</v>
      </c>
      <c r="E12084" s="26" t="s">
        <v>13</v>
      </c>
      <c r="F12084" s="29" t="s">
        <v>26</v>
      </c>
    </row>
    <row r="12085" spans="1:6" x14ac:dyDescent="0.25">
      <c r="A12085" s="46">
        <v>1104411985</v>
      </c>
      <c r="B12085" s="26" t="s">
        <v>22</v>
      </c>
      <c r="C12085" s="26" t="s">
        <v>25</v>
      </c>
      <c r="D12085" s="26">
        <v>6431765</v>
      </c>
      <c r="E12085" s="26" t="s">
        <v>13</v>
      </c>
      <c r="F12085" s="29" t="s">
        <v>26</v>
      </c>
    </row>
    <row r="12086" spans="1:6" x14ac:dyDescent="0.25">
      <c r="A12086" s="46">
        <v>1101260579</v>
      </c>
      <c r="B12086" s="26" t="s">
        <v>22</v>
      </c>
      <c r="C12086" s="26" t="s">
        <v>25</v>
      </c>
      <c r="D12086" s="26">
        <v>6431770</v>
      </c>
      <c r="E12086" s="26" t="s">
        <v>13</v>
      </c>
      <c r="F12086" s="29" t="s">
        <v>26</v>
      </c>
    </row>
    <row r="12087" spans="1:6" x14ac:dyDescent="0.25">
      <c r="A12087" s="46">
        <v>1064981395</v>
      </c>
      <c r="B12087" s="26" t="s">
        <v>22</v>
      </c>
      <c r="C12087" s="26" t="s">
        <v>25</v>
      </c>
      <c r="D12087" s="26">
        <v>6431775</v>
      </c>
      <c r="E12087" s="26" t="s">
        <v>13</v>
      </c>
      <c r="F12087" s="29" t="s">
        <v>26</v>
      </c>
    </row>
    <row r="12088" spans="1:6" x14ac:dyDescent="0.25">
      <c r="A12088" s="46">
        <v>45546533</v>
      </c>
      <c r="B12088" s="26" t="s">
        <v>22</v>
      </c>
      <c r="C12088" s="26" t="s">
        <v>25</v>
      </c>
      <c r="D12088" s="26">
        <v>6431787</v>
      </c>
      <c r="E12088" s="26" t="s">
        <v>13</v>
      </c>
      <c r="F12088" s="29" t="s">
        <v>26</v>
      </c>
    </row>
    <row r="12089" spans="1:6" x14ac:dyDescent="0.25">
      <c r="A12089" s="46">
        <v>1064994825</v>
      </c>
      <c r="B12089" s="26" t="s">
        <v>22</v>
      </c>
      <c r="C12089" s="26" t="s">
        <v>25</v>
      </c>
      <c r="D12089" s="26">
        <v>6431794</v>
      </c>
      <c r="E12089" s="26" t="s">
        <v>13</v>
      </c>
      <c r="F12089" s="29" t="s">
        <v>26</v>
      </c>
    </row>
    <row r="12090" spans="1:6" x14ac:dyDescent="0.25">
      <c r="A12090" s="46">
        <v>1044613395</v>
      </c>
      <c r="B12090" s="26" t="s">
        <v>22</v>
      </c>
      <c r="C12090" s="26" t="s">
        <v>25</v>
      </c>
      <c r="D12090" s="26">
        <v>6431795</v>
      </c>
      <c r="E12090" s="26" t="s">
        <v>13</v>
      </c>
      <c r="F12090" s="29" t="s">
        <v>26</v>
      </c>
    </row>
    <row r="12091" spans="1:6" x14ac:dyDescent="0.25">
      <c r="A12091" s="46">
        <v>1091656847</v>
      </c>
      <c r="B12091" s="26" t="s">
        <v>22</v>
      </c>
      <c r="C12091" s="26" t="s">
        <v>25</v>
      </c>
      <c r="D12091" s="26">
        <v>6431798</v>
      </c>
      <c r="E12091" s="26" t="s">
        <v>13</v>
      </c>
      <c r="F12091" s="29" t="s">
        <v>26</v>
      </c>
    </row>
    <row r="12092" spans="1:6" x14ac:dyDescent="0.25">
      <c r="A12092" s="46">
        <v>1071430418</v>
      </c>
      <c r="B12092" s="26" t="s">
        <v>22</v>
      </c>
      <c r="C12092" s="26" t="s">
        <v>25</v>
      </c>
      <c r="D12092" s="26">
        <v>6431799</v>
      </c>
      <c r="E12092" s="26" t="s">
        <v>13</v>
      </c>
      <c r="F12092" s="29" t="s">
        <v>26</v>
      </c>
    </row>
    <row r="12093" spans="1:6" x14ac:dyDescent="0.25">
      <c r="A12093" s="46">
        <v>1014979069</v>
      </c>
      <c r="B12093" s="26" t="s">
        <v>22</v>
      </c>
      <c r="C12093" s="26" t="s">
        <v>25</v>
      </c>
      <c r="D12093" s="26">
        <v>6431806</v>
      </c>
      <c r="E12093" s="26" t="s">
        <v>13</v>
      </c>
      <c r="F12093" s="29" t="s">
        <v>26</v>
      </c>
    </row>
    <row r="12094" spans="1:6" x14ac:dyDescent="0.25">
      <c r="A12094" s="46">
        <v>1065871503</v>
      </c>
      <c r="B12094" s="26" t="s">
        <v>22</v>
      </c>
      <c r="C12094" s="26" t="s">
        <v>25</v>
      </c>
      <c r="D12094" s="26">
        <v>6431810</v>
      </c>
      <c r="E12094" s="26" t="s">
        <v>13</v>
      </c>
      <c r="F12094" s="29" t="s">
        <v>26</v>
      </c>
    </row>
    <row r="12095" spans="1:6" x14ac:dyDescent="0.25">
      <c r="A12095" s="46">
        <v>1063135270</v>
      </c>
      <c r="B12095" s="26" t="s">
        <v>22</v>
      </c>
      <c r="C12095" s="26" t="s">
        <v>25</v>
      </c>
      <c r="D12095" s="26">
        <v>6431812</v>
      </c>
      <c r="E12095" s="26" t="s">
        <v>13</v>
      </c>
      <c r="F12095" s="29" t="s">
        <v>26</v>
      </c>
    </row>
    <row r="12096" spans="1:6" x14ac:dyDescent="0.25">
      <c r="A12096" s="46">
        <v>1104258192</v>
      </c>
      <c r="B12096" s="26" t="s">
        <v>22</v>
      </c>
      <c r="C12096" s="26" t="s">
        <v>25</v>
      </c>
      <c r="D12096" s="26">
        <v>6431820</v>
      </c>
      <c r="E12096" s="26" t="s">
        <v>13</v>
      </c>
      <c r="F12096" s="29" t="s">
        <v>26</v>
      </c>
    </row>
    <row r="12097" spans="1:6" x14ac:dyDescent="0.25">
      <c r="A12097" s="46">
        <v>1064066473</v>
      </c>
      <c r="B12097" s="26" t="s">
        <v>22</v>
      </c>
      <c r="C12097" s="26" t="s">
        <v>25</v>
      </c>
      <c r="D12097" s="26">
        <v>6431822</v>
      </c>
      <c r="E12097" s="26" t="s">
        <v>13</v>
      </c>
      <c r="F12097" s="29" t="s">
        <v>26</v>
      </c>
    </row>
    <row r="12098" spans="1:6" x14ac:dyDescent="0.25">
      <c r="A12098" s="46">
        <v>1043642238</v>
      </c>
      <c r="B12098" s="26" t="s">
        <v>22</v>
      </c>
      <c r="C12098" s="26" t="s">
        <v>25</v>
      </c>
      <c r="D12098" s="26">
        <v>6431826</v>
      </c>
      <c r="E12098" s="26" t="s">
        <v>13</v>
      </c>
      <c r="F12098" s="29" t="s">
        <v>26</v>
      </c>
    </row>
    <row r="12099" spans="1:6" x14ac:dyDescent="0.25">
      <c r="A12099" s="46">
        <v>1068418669</v>
      </c>
      <c r="B12099" s="26" t="s">
        <v>22</v>
      </c>
      <c r="C12099" s="26" t="s">
        <v>25</v>
      </c>
      <c r="D12099" s="26">
        <v>6431827</v>
      </c>
      <c r="E12099" s="26" t="s">
        <v>13</v>
      </c>
      <c r="F12099" s="29" t="s">
        <v>26</v>
      </c>
    </row>
    <row r="12100" spans="1:6" x14ac:dyDescent="0.25">
      <c r="A12100" s="46">
        <v>1007029910</v>
      </c>
      <c r="B12100" s="26" t="s">
        <v>22</v>
      </c>
      <c r="C12100" s="26" t="s">
        <v>25</v>
      </c>
      <c r="D12100" s="26">
        <v>6431831</v>
      </c>
      <c r="E12100" s="26" t="s">
        <v>13</v>
      </c>
      <c r="F12100" s="29" t="s">
        <v>26</v>
      </c>
    </row>
    <row r="12101" spans="1:6" x14ac:dyDescent="0.25">
      <c r="A12101" s="46">
        <v>1051734960</v>
      </c>
      <c r="B12101" s="26" t="s">
        <v>22</v>
      </c>
      <c r="C12101" s="26" t="s">
        <v>25</v>
      </c>
      <c r="D12101" s="26">
        <v>6431839</v>
      </c>
      <c r="E12101" s="26" t="s">
        <v>13</v>
      </c>
      <c r="F12101" s="29" t="s">
        <v>26</v>
      </c>
    </row>
    <row r="12102" spans="1:6" x14ac:dyDescent="0.25">
      <c r="A12102" s="46">
        <v>1043666859</v>
      </c>
      <c r="B12102" s="26" t="s">
        <v>22</v>
      </c>
      <c r="C12102" s="26" t="s">
        <v>25</v>
      </c>
      <c r="D12102" s="26">
        <v>6431845</v>
      </c>
      <c r="E12102" s="26" t="s">
        <v>13</v>
      </c>
      <c r="F12102" s="29" t="s">
        <v>26</v>
      </c>
    </row>
    <row r="12103" spans="1:6" x14ac:dyDescent="0.25">
      <c r="A12103" s="46">
        <v>1068419506</v>
      </c>
      <c r="B12103" s="26" t="s">
        <v>22</v>
      </c>
      <c r="C12103" s="26" t="s">
        <v>25</v>
      </c>
      <c r="D12103" s="26">
        <v>6431846</v>
      </c>
      <c r="E12103" s="26" t="s">
        <v>13</v>
      </c>
      <c r="F12103" s="29" t="s">
        <v>26</v>
      </c>
    </row>
    <row r="12104" spans="1:6" x14ac:dyDescent="0.25">
      <c r="A12104" s="46">
        <v>1104938662</v>
      </c>
      <c r="B12104" s="26" t="s">
        <v>22</v>
      </c>
      <c r="C12104" s="26" t="s">
        <v>25</v>
      </c>
      <c r="D12104" s="26">
        <v>6431847</v>
      </c>
      <c r="E12104" s="26" t="s">
        <v>13</v>
      </c>
      <c r="F12104" s="29" t="s">
        <v>26</v>
      </c>
    </row>
    <row r="12105" spans="1:6" x14ac:dyDescent="0.25">
      <c r="A12105" s="46">
        <v>1044612819</v>
      </c>
      <c r="B12105" s="26" t="s">
        <v>22</v>
      </c>
      <c r="C12105" s="26" t="s">
        <v>25</v>
      </c>
      <c r="D12105" s="26">
        <v>6431849</v>
      </c>
      <c r="E12105" s="26" t="s">
        <v>13</v>
      </c>
      <c r="F12105" s="29" t="s">
        <v>26</v>
      </c>
    </row>
    <row r="12106" spans="1:6" x14ac:dyDescent="0.25">
      <c r="A12106" s="46">
        <v>1073972297</v>
      </c>
      <c r="B12106" s="26" t="s">
        <v>22</v>
      </c>
      <c r="C12106" s="26" t="s">
        <v>25</v>
      </c>
      <c r="D12106" s="26">
        <v>6431850</v>
      </c>
      <c r="E12106" s="26" t="s">
        <v>13</v>
      </c>
      <c r="F12106" s="29" t="s">
        <v>26</v>
      </c>
    </row>
    <row r="12107" spans="1:6" x14ac:dyDescent="0.25">
      <c r="A12107" s="46">
        <v>1029644257</v>
      </c>
      <c r="B12107" s="26" t="s">
        <v>22</v>
      </c>
      <c r="C12107" s="26" t="s">
        <v>25</v>
      </c>
      <c r="D12107" s="26">
        <v>6431857</v>
      </c>
      <c r="E12107" s="26" t="s">
        <v>13</v>
      </c>
      <c r="F12107" s="29" t="s">
        <v>26</v>
      </c>
    </row>
    <row r="12108" spans="1:6" x14ac:dyDescent="0.25">
      <c r="A12108" s="46">
        <v>1043129822</v>
      </c>
      <c r="B12108" s="26" t="s">
        <v>22</v>
      </c>
      <c r="C12108" s="26" t="s">
        <v>25</v>
      </c>
      <c r="D12108" s="26">
        <v>6431858</v>
      </c>
      <c r="E12108" s="26" t="s">
        <v>13</v>
      </c>
      <c r="F12108" s="29" t="s">
        <v>26</v>
      </c>
    </row>
    <row r="12109" spans="1:6" x14ac:dyDescent="0.25">
      <c r="A12109" s="46">
        <v>1102799755</v>
      </c>
      <c r="B12109" s="26" t="s">
        <v>22</v>
      </c>
      <c r="C12109" s="26" t="s">
        <v>25</v>
      </c>
      <c r="D12109" s="26">
        <v>6431860</v>
      </c>
      <c r="E12109" s="26" t="s">
        <v>13</v>
      </c>
      <c r="F12109" s="29" t="s">
        <v>26</v>
      </c>
    </row>
    <row r="12110" spans="1:6" x14ac:dyDescent="0.25">
      <c r="A12110" s="46">
        <v>1068417023</v>
      </c>
      <c r="B12110" s="26" t="s">
        <v>22</v>
      </c>
      <c r="C12110" s="26" t="s">
        <v>25</v>
      </c>
      <c r="D12110" s="26">
        <v>6431865</v>
      </c>
      <c r="E12110" s="26" t="s">
        <v>13</v>
      </c>
      <c r="F12110" s="29" t="s">
        <v>26</v>
      </c>
    </row>
    <row r="12111" spans="1:6" x14ac:dyDescent="0.25">
      <c r="A12111" s="46">
        <v>1002344147</v>
      </c>
      <c r="B12111" s="26" t="s">
        <v>22</v>
      </c>
      <c r="C12111" s="26" t="s">
        <v>25</v>
      </c>
      <c r="D12111" s="26">
        <v>6431870</v>
      </c>
      <c r="E12111" s="26" t="s">
        <v>13</v>
      </c>
      <c r="F12111" s="29" t="s">
        <v>26</v>
      </c>
    </row>
    <row r="12112" spans="1:6" x14ac:dyDescent="0.25">
      <c r="A12112" s="46">
        <v>1102816147</v>
      </c>
      <c r="B12112" s="26" t="s">
        <v>22</v>
      </c>
      <c r="C12112" s="26" t="s">
        <v>25</v>
      </c>
      <c r="D12112" s="26">
        <v>6431876</v>
      </c>
      <c r="E12112" s="26" t="s">
        <v>13</v>
      </c>
      <c r="F12112" s="29" t="s">
        <v>26</v>
      </c>
    </row>
    <row r="12113" spans="1:6" x14ac:dyDescent="0.25">
      <c r="A12113" s="46">
        <v>1101260693</v>
      </c>
      <c r="B12113" s="26" t="s">
        <v>22</v>
      </c>
      <c r="C12113" s="26" t="s">
        <v>25</v>
      </c>
      <c r="D12113" s="26">
        <v>6431887</v>
      </c>
      <c r="E12113" s="26" t="s">
        <v>13</v>
      </c>
      <c r="F12113" s="29" t="s">
        <v>26</v>
      </c>
    </row>
    <row r="12114" spans="1:6" x14ac:dyDescent="0.25">
      <c r="A12114" s="46">
        <v>1131504467</v>
      </c>
      <c r="B12114" s="26" t="s">
        <v>22</v>
      </c>
      <c r="C12114" s="26" t="s">
        <v>25</v>
      </c>
      <c r="D12114" s="26">
        <v>6431893</v>
      </c>
      <c r="E12114" s="26" t="s">
        <v>13</v>
      </c>
      <c r="F12114" s="29" t="s">
        <v>26</v>
      </c>
    </row>
    <row r="12115" spans="1:6" x14ac:dyDescent="0.25">
      <c r="A12115" s="46">
        <v>1006956522</v>
      </c>
      <c r="B12115" s="26" t="s">
        <v>22</v>
      </c>
      <c r="C12115" s="26" t="s">
        <v>25</v>
      </c>
      <c r="D12115" s="26">
        <v>6431895</v>
      </c>
      <c r="E12115" s="26" t="s">
        <v>13</v>
      </c>
      <c r="F12115" s="29" t="s">
        <v>26</v>
      </c>
    </row>
    <row r="12116" spans="1:6" x14ac:dyDescent="0.25">
      <c r="A12116" s="46">
        <v>1130266275</v>
      </c>
      <c r="B12116" s="26" t="s">
        <v>22</v>
      </c>
      <c r="C12116" s="26" t="s">
        <v>25</v>
      </c>
      <c r="D12116" s="26">
        <v>6431908</v>
      </c>
      <c r="E12116" s="26" t="s">
        <v>13</v>
      </c>
      <c r="F12116" s="29" t="s">
        <v>26</v>
      </c>
    </row>
    <row r="12117" spans="1:6" x14ac:dyDescent="0.25">
      <c r="A12117" s="46">
        <v>1129487825</v>
      </c>
      <c r="B12117" s="26" t="s">
        <v>22</v>
      </c>
      <c r="C12117" s="26" t="s">
        <v>25</v>
      </c>
      <c r="D12117" s="26">
        <v>6431914</v>
      </c>
      <c r="E12117" s="26" t="s">
        <v>13</v>
      </c>
      <c r="F12117" s="29" t="s">
        <v>26</v>
      </c>
    </row>
    <row r="12118" spans="1:6" x14ac:dyDescent="0.25">
      <c r="A12118" s="46">
        <v>1042579921</v>
      </c>
      <c r="B12118" s="26" t="s">
        <v>22</v>
      </c>
      <c r="C12118" s="26" t="s">
        <v>25</v>
      </c>
      <c r="D12118" s="26">
        <v>6431920</v>
      </c>
      <c r="E12118" s="26" t="s">
        <v>13</v>
      </c>
      <c r="F12118" s="29" t="s">
        <v>26</v>
      </c>
    </row>
    <row r="12119" spans="1:6" x14ac:dyDescent="0.25">
      <c r="A12119" s="46">
        <v>1129515447</v>
      </c>
      <c r="B12119" s="26" t="s">
        <v>22</v>
      </c>
      <c r="C12119" s="26" t="s">
        <v>25</v>
      </c>
      <c r="D12119" s="26">
        <v>6431925</v>
      </c>
      <c r="E12119" s="26" t="s">
        <v>13</v>
      </c>
      <c r="F12119" s="29" t="s">
        <v>26</v>
      </c>
    </row>
    <row r="12120" spans="1:6" x14ac:dyDescent="0.25">
      <c r="A12120" s="46">
        <v>1066727173</v>
      </c>
      <c r="B12120" s="26" t="s">
        <v>22</v>
      </c>
      <c r="C12120" s="26" t="s">
        <v>25</v>
      </c>
      <c r="D12120" s="26">
        <v>6431932</v>
      </c>
      <c r="E12120" s="26" t="s">
        <v>13</v>
      </c>
      <c r="F12120" s="29" t="s">
        <v>26</v>
      </c>
    </row>
    <row r="12121" spans="1:6" x14ac:dyDescent="0.25">
      <c r="A12121" s="46">
        <v>1042245372</v>
      </c>
      <c r="B12121" s="26" t="s">
        <v>22</v>
      </c>
      <c r="C12121" s="26" t="s">
        <v>25</v>
      </c>
      <c r="D12121" s="26">
        <v>6431959</v>
      </c>
      <c r="E12121" s="26" t="s">
        <v>13</v>
      </c>
      <c r="F12121" s="29" t="s">
        <v>26</v>
      </c>
    </row>
    <row r="12122" spans="1:6" x14ac:dyDescent="0.25">
      <c r="A12122" s="46">
        <v>1041691128</v>
      </c>
      <c r="B12122" s="26" t="s">
        <v>22</v>
      </c>
      <c r="C12122" s="26" t="s">
        <v>25</v>
      </c>
      <c r="D12122" s="26">
        <v>6431961</v>
      </c>
      <c r="E12122" s="26" t="s">
        <v>13</v>
      </c>
      <c r="F12122" s="29" t="s">
        <v>26</v>
      </c>
    </row>
    <row r="12123" spans="1:6" x14ac:dyDescent="0.25">
      <c r="A12123" s="46">
        <v>1111541333</v>
      </c>
      <c r="B12123" s="26" t="s">
        <v>22</v>
      </c>
      <c r="C12123" s="26" t="s">
        <v>25</v>
      </c>
      <c r="D12123" s="26">
        <v>6431977</v>
      </c>
      <c r="E12123" s="26" t="s">
        <v>13</v>
      </c>
      <c r="F12123" s="29" t="s">
        <v>26</v>
      </c>
    </row>
    <row r="12124" spans="1:6" x14ac:dyDescent="0.25">
      <c r="A12124" s="46">
        <v>1043649322</v>
      </c>
      <c r="B12124" s="26" t="s">
        <v>22</v>
      </c>
      <c r="C12124" s="26" t="s">
        <v>25</v>
      </c>
      <c r="D12124" s="26">
        <v>6431983</v>
      </c>
      <c r="E12124" s="26" t="s">
        <v>13</v>
      </c>
      <c r="F12124" s="29" t="s">
        <v>26</v>
      </c>
    </row>
    <row r="12125" spans="1:6" x14ac:dyDescent="0.25">
      <c r="A12125" s="46">
        <v>1038097419</v>
      </c>
      <c r="B12125" s="26" t="s">
        <v>22</v>
      </c>
      <c r="C12125" s="26" t="s">
        <v>25</v>
      </c>
      <c r="D12125" s="26">
        <v>6431989</v>
      </c>
      <c r="E12125" s="26" t="s">
        <v>13</v>
      </c>
      <c r="F12125" s="29" t="s">
        <v>26</v>
      </c>
    </row>
    <row r="12126" spans="1:6" x14ac:dyDescent="0.25">
      <c r="A12126" s="46">
        <v>1050719028</v>
      </c>
      <c r="B12126" s="26" t="s">
        <v>22</v>
      </c>
      <c r="C12126" s="26" t="s">
        <v>25</v>
      </c>
      <c r="D12126" s="26">
        <v>6431991</v>
      </c>
      <c r="E12126" s="26" t="s">
        <v>13</v>
      </c>
      <c r="F12126" s="29" t="s">
        <v>26</v>
      </c>
    </row>
    <row r="12127" spans="1:6" x14ac:dyDescent="0.25">
      <c r="A12127" s="46">
        <v>1065589609</v>
      </c>
      <c r="B12127" s="26" t="s">
        <v>22</v>
      </c>
      <c r="C12127" s="26" t="s">
        <v>25</v>
      </c>
      <c r="D12127" s="26">
        <v>6432008</v>
      </c>
      <c r="E12127" s="26" t="s">
        <v>13</v>
      </c>
      <c r="F12127" s="29" t="s">
        <v>26</v>
      </c>
    </row>
    <row r="12128" spans="1:6" x14ac:dyDescent="0.25">
      <c r="A12128" s="46">
        <v>1103861965</v>
      </c>
      <c r="B12128" s="26" t="s">
        <v>22</v>
      </c>
      <c r="C12128" s="26" t="s">
        <v>25</v>
      </c>
      <c r="D12128" s="26">
        <v>6432014</v>
      </c>
      <c r="E12128" s="26" t="s">
        <v>13</v>
      </c>
      <c r="F12128" s="29" t="s">
        <v>26</v>
      </c>
    </row>
    <row r="12129" spans="1:6" x14ac:dyDescent="0.25">
      <c r="A12129" s="46">
        <v>1193538150</v>
      </c>
      <c r="B12129" s="26" t="s">
        <v>22</v>
      </c>
      <c r="C12129" s="26" t="s">
        <v>25</v>
      </c>
      <c r="D12129" s="26">
        <v>6432022</v>
      </c>
      <c r="E12129" s="26" t="s">
        <v>13</v>
      </c>
      <c r="F12129" s="29" t="s">
        <v>26</v>
      </c>
    </row>
    <row r="12130" spans="1:6" x14ac:dyDescent="0.25">
      <c r="A12130" s="46">
        <v>1068137044</v>
      </c>
      <c r="B12130" s="26" t="s">
        <v>22</v>
      </c>
      <c r="C12130" s="26" t="s">
        <v>25</v>
      </c>
      <c r="D12130" s="26">
        <v>6432031</v>
      </c>
      <c r="E12130" s="26" t="s">
        <v>13</v>
      </c>
      <c r="F12130" s="29" t="s">
        <v>26</v>
      </c>
    </row>
    <row r="12131" spans="1:6" x14ac:dyDescent="0.25">
      <c r="A12131" s="46">
        <v>1021669899</v>
      </c>
      <c r="B12131" s="26" t="s">
        <v>22</v>
      </c>
      <c r="C12131" s="26" t="s">
        <v>25</v>
      </c>
      <c r="D12131" s="26">
        <v>6432034</v>
      </c>
      <c r="E12131" s="26" t="s">
        <v>13</v>
      </c>
      <c r="F12131" s="29" t="s">
        <v>26</v>
      </c>
    </row>
    <row r="12132" spans="1:6" x14ac:dyDescent="0.25">
      <c r="A12132" s="46">
        <v>1103498914</v>
      </c>
      <c r="B12132" s="26" t="s">
        <v>22</v>
      </c>
      <c r="C12132" s="26" t="s">
        <v>25</v>
      </c>
      <c r="D12132" s="26">
        <v>6432060</v>
      </c>
      <c r="E12132" s="26" t="s">
        <v>13</v>
      </c>
      <c r="F12132" s="29" t="s">
        <v>26</v>
      </c>
    </row>
    <row r="12133" spans="1:6" x14ac:dyDescent="0.25">
      <c r="A12133" s="46">
        <v>1102575820</v>
      </c>
      <c r="B12133" s="26" t="s">
        <v>22</v>
      </c>
      <c r="C12133" s="26" t="s">
        <v>25</v>
      </c>
      <c r="D12133" s="26">
        <v>6432064</v>
      </c>
      <c r="E12133" s="26" t="s">
        <v>13</v>
      </c>
      <c r="F12133" s="29" t="s">
        <v>26</v>
      </c>
    </row>
    <row r="12134" spans="1:6" x14ac:dyDescent="0.25">
      <c r="A12134" s="46">
        <v>1042577576</v>
      </c>
      <c r="B12134" s="26" t="s">
        <v>22</v>
      </c>
      <c r="C12134" s="26" t="s">
        <v>25</v>
      </c>
      <c r="D12134" s="26">
        <v>6432071</v>
      </c>
      <c r="E12134" s="26" t="s">
        <v>13</v>
      </c>
      <c r="F12134" s="29" t="s">
        <v>26</v>
      </c>
    </row>
    <row r="12135" spans="1:6" x14ac:dyDescent="0.25">
      <c r="A12135" s="46">
        <v>1080692342</v>
      </c>
      <c r="B12135" s="26" t="s">
        <v>22</v>
      </c>
      <c r="C12135" s="26" t="s">
        <v>25</v>
      </c>
      <c r="D12135" s="26">
        <v>6432075</v>
      </c>
      <c r="E12135" s="26" t="s">
        <v>13</v>
      </c>
      <c r="F12135" s="29" t="s">
        <v>26</v>
      </c>
    </row>
    <row r="12136" spans="1:6" x14ac:dyDescent="0.25">
      <c r="A12136" s="46">
        <v>1120066671</v>
      </c>
      <c r="B12136" s="26" t="s">
        <v>22</v>
      </c>
      <c r="C12136" s="26" t="s">
        <v>25</v>
      </c>
      <c r="D12136" s="26">
        <v>6432092</v>
      </c>
      <c r="E12136" s="26" t="s">
        <v>13</v>
      </c>
      <c r="F12136" s="29" t="s">
        <v>26</v>
      </c>
    </row>
    <row r="12137" spans="1:6" x14ac:dyDescent="0.25">
      <c r="A12137" s="46">
        <v>1081790309</v>
      </c>
      <c r="B12137" s="26" t="s">
        <v>22</v>
      </c>
      <c r="C12137" s="26" t="s">
        <v>25</v>
      </c>
      <c r="D12137" s="26">
        <v>6432107</v>
      </c>
      <c r="E12137" s="26" t="s">
        <v>13</v>
      </c>
      <c r="F12137" s="29" t="s">
        <v>26</v>
      </c>
    </row>
    <row r="12138" spans="1:6" x14ac:dyDescent="0.25">
      <c r="A12138" s="46">
        <v>1005582694</v>
      </c>
      <c r="B12138" s="26" t="s">
        <v>22</v>
      </c>
      <c r="C12138" s="26" t="s">
        <v>25</v>
      </c>
      <c r="D12138" s="26">
        <v>6432112</v>
      </c>
      <c r="E12138" s="26" t="s">
        <v>13</v>
      </c>
      <c r="F12138" s="29" t="s">
        <v>26</v>
      </c>
    </row>
    <row r="12139" spans="1:6" x14ac:dyDescent="0.25">
      <c r="A12139" s="46">
        <v>1116779028</v>
      </c>
      <c r="B12139" s="26" t="s">
        <v>22</v>
      </c>
      <c r="C12139" s="26" t="s">
        <v>25</v>
      </c>
      <c r="D12139" s="26">
        <v>6432126</v>
      </c>
      <c r="E12139" s="26" t="s">
        <v>13</v>
      </c>
      <c r="F12139" s="29" t="s">
        <v>26</v>
      </c>
    </row>
    <row r="12140" spans="1:6" x14ac:dyDescent="0.25">
      <c r="A12140" s="46">
        <v>1042849463</v>
      </c>
      <c r="B12140" s="26" t="s">
        <v>22</v>
      </c>
      <c r="C12140" s="26" t="s">
        <v>25</v>
      </c>
      <c r="D12140" s="26">
        <v>6432127</v>
      </c>
      <c r="E12140" s="26" t="s">
        <v>13</v>
      </c>
      <c r="F12140" s="29" t="s">
        <v>26</v>
      </c>
    </row>
    <row r="12141" spans="1:6" x14ac:dyDescent="0.25">
      <c r="A12141" s="46">
        <v>1042247248</v>
      </c>
      <c r="B12141" s="26" t="s">
        <v>22</v>
      </c>
      <c r="C12141" s="26" t="s">
        <v>25</v>
      </c>
      <c r="D12141" s="26">
        <v>6432131</v>
      </c>
      <c r="E12141" s="26" t="s">
        <v>13</v>
      </c>
      <c r="F12141" s="29" t="s">
        <v>26</v>
      </c>
    </row>
    <row r="12142" spans="1:6" x14ac:dyDescent="0.25">
      <c r="A12142" s="46">
        <v>1001823765</v>
      </c>
      <c r="B12142" s="26" t="s">
        <v>22</v>
      </c>
      <c r="C12142" s="26" t="s">
        <v>25</v>
      </c>
      <c r="D12142" s="26">
        <v>6432142</v>
      </c>
      <c r="E12142" s="26" t="s">
        <v>13</v>
      </c>
      <c r="F12142" s="29" t="s">
        <v>26</v>
      </c>
    </row>
    <row r="12143" spans="1:6" x14ac:dyDescent="0.25">
      <c r="A12143" s="46">
        <v>1043971155</v>
      </c>
      <c r="B12143" s="26" t="s">
        <v>22</v>
      </c>
      <c r="C12143" s="26" t="s">
        <v>25</v>
      </c>
      <c r="D12143" s="26">
        <v>6432144</v>
      </c>
      <c r="E12143" s="26" t="s">
        <v>13</v>
      </c>
      <c r="F12143" s="29" t="s">
        <v>26</v>
      </c>
    </row>
    <row r="12144" spans="1:6" x14ac:dyDescent="0.25">
      <c r="A12144" s="46">
        <v>1035640103</v>
      </c>
      <c r="B12144" s="26" t="s">
        <v>22</v>
      </c>
      <c r="C12144" s="26" t="s">
        <v>25</v>
      </c>
      <c r="D12144" s="26">
        <v>6432165</v>
      </c>
      <c r="E12144" s="26" t="s">
        <v>13</v>
      </c>
      <c r="F12144" s="29" t="s">
        <v>26</v>
      </c>
    </row>
    <row r="12145" spans="1:6" x14ac:dyDescent="0.25">
      <c r="A12145" s="46">
        <v>1071429961</v>
      </c>
      <c r="B12145" s="26" t="s">
        <v>22</v>
      </c>
      <c r="C12145" s="26" t="s">
        <v>25</v>
      </c>
      <c r="D12145" s="26">
        <v>6432167</v>
      </c>
      <c r="E12145" s="26" t="s">
        <v>13</v>
      </c>
      <c r="F12145" s="29" t="s">
        <v>26</v>
      </c>
    </row>
    <row r="12146" spans="1:6" x14ac:dyDescent="0.25">
      <c r="A12146" s="46">
        <v>1094046699</v>
      </c>
      <c r="B12146" s="26" t="s">
        <v>22</v>
      </c>
      <c r="C12146" s="26" t="s">
        <v>25</v>
      </c>
      <c r="D12146" s="26">
        <v>6432171</v>
      </c>
      <c r="E12146" s="26" t="s">
        <v>13</v>
      </c>
      <c r="F12146" s="29" t="s">
        <v>26</v>
      </c>
    </row>
    <row r="12147" spans="1:6" x14ac:dyDescent="0.25">
      <c r="A12147" s="46">
        <v>1066176047</v>
      </c>
      <c r="B12147" s="26" t="s">
        <v>22</v>
      </c>
      <c r="C12147" s="26" t="s">
        <v>25</v>
      </c>
      <c r="D12147" s="26">
        <v>6432190</v>
      </c>
      <c r="E12147" s="26" t="s">
        <v>13</v>
      </c>
      <c r="F12147" s="29" t="s">
        <v>26</v>
      </c>
    </row>
    <row r="12148" spans="1:6" x14ac:dyDescent="0.25">
      <c r="A12148" s="46">
        <v>1006888906</v>
      </c>
      <c r="B12148" s="26" t="s">
        <v>22</v>
      </c>
      <c r="C12148" s="26" t="s">
        <v>25</v>
      </c>
      <c r="D12148" s="26">
        <v>6432211</v>
      </c>
      <c r="E12148" s="26" t="s">
        <v>13</v>
      </c>
      <c r="F12148" s="29" t="s">
        <v>26</v>
      </c>
    </row>
    <row r="12149" spans="1:6" x14ac:dyDescent="0.25">
      <c r="A12149" s="46">
        <v>1011106293</v>
      </c>
      <c r="B12149" s="26" t="s">
        <v>22</v>
      </c>
      <c r="C12149" s="26" t="s">
        <v>25</v>
      </c>
      <c r="D12149" s="26">
        <v>6432237</v>
      </c>
      <c r="E12149" s="26" t="s">
        <v>13</v>
      </c>
      <c r="F12149" s="29" t="s">
        <v>26</v>
      </c>
    </row>
    <row r="12150" spans="1:6" x14ac:dyDescent="0.25">
      <c r="A12150" s="46">
        <v>1059234078</v>
      </c>
      <c r="B12150" s="26" t="s">
        <v>22</v>
      </c>
      <c r="C12150" s="26" t="s">
        <v>25</v>
      </c>
      <c r="D12150" s="26">
        <v>6432266</v>
      </c>
      <c r="E12150" s="26" t="s">
        <v>13</v>
      </c>
      <c r="F12150" s="29" t="s">
        <v>26</v>
      </c>
    </row>
    <row r="12151" spans="1:6" x14ac:dyDescent="0.25">
      <c r="A12151" s="46">
        <v>1128104091</v>
      </c>
      <c r="B12151" s="26" t="s">
        <v>22</v>
      </c>
      <c r="C12151" s="26" t="s">
        <v>25</v>
      </c>
      <c r="D12151" s="26">
        <v>6432269</v>
      </c>
      <c r="E12151" s="26" t="s">
        <v>13</v>
      </c>
      <c r="F12151" s="29" t="s">
        <v>26</v>
      </c>
    </row>
    <row r="12152" spans="1:6" x14ac:dyDescent="0.25">
      <c r="A12152" s="46">
        <v>1052955469</v>
      </c>
      <c r="B12152" s="26" t="s">
        <v>22</v>
      </c>
      <c r="C12152" s="26" t="s">
        <v>25</v>
      </c>
      <c r="D12152" s="26">
        <v>6432285</v>
      </c>
      <c r="E12152" s="26" t="s">
        <v>13</v>
      </c>
      <c r="F12152" s="29" t="s">
        <v>26</v>
      </c>
    </row>
    <row r="12153" spans="1:6" x14ac:dyDescent="0.25">
      <c r="A12153" s="46">
        <v>1081212324</v>
      </c>
      <c r="B12153" s="26" t="s">
        <v>22</v>
      </c>
      <c r="C12153" s="26" t="s">
        <v>25</v>
      </c>
      <c r="D12153" s="26">
        <v>6432305</v>
      </c>
      <c r="E12153" s="26" t="s">
        <v>13</v>
      </c>
      <c r="F12153" s="29" t="s">
        <v>26</v>
      </c>
    </row>
    <row r="12154" spans="1:6" x14ac:dyDescent="0.25">
      <c r="A12154" s="46">
        <v>1050720748</v>
      </c>
      <c r="B12154" s="26" t="s">
        <v>22</v>
      </c>
      <c r="C12154" s="26" t="s">
        <v>25</v>
      </c>
      <c r="D12154" s="26">
        <v>6432309</v>
      </c>
      <c r="E12154" s="26" t="s">
        <v>13</v>
      </c>
      <c r="F12154" s="29" t="s">
        <v>26</v>
      </c>
    </row>
    <row r="12155" spans="1:6" x14ac:dyDescent="0.25">
      <c r="A12155" s="46">
        <v>1137189827</v>
      </c>
      <c r="B12155" s="26" t="s">
        <v>22</v>
      </c>
      <c r="C12155" s="26" t="s">
        <v>25</v>
      </c>
      <c r="D12155" s="26">
        <v>6432326</v>
      </c>
      <c r="E12155" s="26" t="s">
        <v>13</v>
      </c>
      <c r="F12155" s="29" t="s">
        <v>26</v>
      </c>
    </row>
    <row r="12156" spans="1:6" x14ac:dyDescent="0.25">
      <c r="A12156" s="46">
        <v>1050725332</v>
      </c>
      <c r="B12156" s="26" t="s">
        <v>22</v>
      </c>
      <c r="C12156" s="26" t="s">
        <v>25</v>
      </c>
      <c r="D12156" s="26">
        <v>6432328</v>
      </c>
      <c r="E12156" s="26" t="s">
        <v>13</v>
      </c>
      <c r="F12156" s="29" t="s">
        <v>26</v>
      </c>
    </row>
    <row r="12157" spans="1:6" x14ac:dyDescent="0.25">
      <c r="A12157" s="46">
        <v>1048434796</v>
      </c>
      <c r="B12157" s="26" t="s">
        <v>22</v>
      </c>
      <c r="C12157" s="26" t="s">
        <v>25</v>
      </c>
      <c r="D12157" s="26">
        <v>6432345</v>
      </c>
      <c r="E12157" s="26" t="s">
        <v>13</v>
      </c>
      <c r="F12157" s="29" t="s">
        <v>26</v>
      </c>
    </row>
    <row r="12158" spans="1:6" x14ac:dyDescent="0.25">
      <c r="A12158" s="46">
        <v>1099960055</v>
      </c>
      <c r="B12158" s="26" t="s">
        <v>22</v>
      </c>
      <c r="C12158" s="26" t="s">
        <v>25</v>
      </c>
      <c r="D12158" s="26">
        <v>6432368</v>
      </c>
      <c r="E12158" s="26" t="s">
        <v>13</v>
      </c>
      <c r="F12158" s="29" t="s">
        <v>26</v>
      </c>
    </row>
    <row r="12159" spans="1:6" x14ac:dyDescent="0.25">
      <c r="A12159" s="46">
        <v>1043439841</v>
      </c>
      <c r="B12159" s="26" t="s">
        <v>22</v>
      </c>
      <c r="C12159" s="26" t="s">
        <v>25</v>
      </c>
      <c r="D12159" s="26">
        <v>6432374</v>
      </c>
      <c r="E12159" s="26" t="s">
        <v>13</v>
      </c>
      <c r="F12159" s="29" t="s">
        <v>26</v>
      </c>
    </row>
    <row r="12160" spans="1:6" x14ac:dyDescent="0.25">
      <c r="A12160" s="46">
        <v>1044603543</v>
      </c>
      <c r="B12160" s="26" t="s">
        <v>22</v>
      </c>
      <c r="C12160" s="26" t="s">
        <v>25</v>
      </c>
      <c r="D12160" s="26">
        <v>6432376</v>
      </c>
      <c r="E12160" s="26" t="s">
        <v>13</v>
      </c>
      <c r="F12160" s="29" t="s">
        <v>26</v>
      </c>
    </row>
    <row r="12161" spans="1:6" x14ac:dyDescent="0.25">
      <c r="A12161" s="46">
        <v>1002861066</v>
      </c>
      <c r="B12161" s="26" t="s">
        <v>22</v>
      </c>
      <c r="C12161" s="26" t="s">
        <v>25</v>
      </c>
      <c r="D12161" s="26">
        <v>6432385</v>
      </c>
      <c r="E12161" s="26" t="s">
        <v>13</v>
      </c>
      <c r="F12161" s="29" t="s">
        <v>26</v>
      </c>
    </row>
    <row r="12162" spans="1:6" x14ac:dyDescent="0.25">
      <c r="A12162" s="46">
        <v>1043668188</v>
      </c>
      <c r="B12162" s="26" t="s">
        <v>22</v>
      </c>
      <c r="C12162" s="26" t="s">
        <v>25</v>
      </c>
      <c r="D12162" s="26">
        <v>6432389</v>
      </c>
      <c r="E12162" s="26" t="s">
        <v>13</v>
      </c>
      <c r="F12162" s="29" t="s">
        <v>26</v>
      </c>
    </row>
    <row r="12163" spans="1:6" x14ac:dyDescent="0.25">
      <c r="A12163" s="46">
        <v>1042577330</v>
      </c>
      <c r="B12163" s="26" t="s">
        <v>22</v>
      </c>
      <c r="C12163" s="26" t="s">
        <v>25</v>
      </c>
      <c r="D12163" s="26">
        <v>6432390</v>
      </c>
      <c r="E12163" s="26" t="s">
        <v>13</v>
      </c>
      <c r="F12163" s="29" t="s">
        <v>26</v>
      </c>
    </row>
    <row r="12164" spans="1:6" x14ac:dyDescent="0.25">
      <c r="A12164" s="46">
        <v>1103860156</v>
      </c>
      <c r="B12164" s="26" t="s">
        <v>22</v>
      </c>
      <c r="C12164" s="26" t="s">
        <v>25</v>
      </c>
      <c r="D12164" s="26">
        <v>6432400</v>
      </c>
      <c r="E12164" s="26" t="s">
        <v>13</v>
      </c>
      <c r="F12164" s="29" t="s">
        <v>26</v>
      </c>
    </row>
    <row r="12165" spans="1:6" x14ac:dyDescent="0.25">
      <c r="A12165" s="46">
        <v>1002187595</v>
      </c>
      <c r="B12165" s="26" t="s">
        <v>22</v>
      </c>
      <c r="C12165" s="26" t="s">
        <v>25</v>
      </c>
      <c r="D12165" s="26">
        <v>6432415</v>
      </c>
      <c r="E12165" s="26" t="s">
        <v>13</v>
      </c>
      <c r="F12165" s="29" t="s">
        <v>26</v>
      </c>
    </row>
    <row r="12166" spans="1:6" x14ac:dyDescent="0.25">
      <c r="A12166" s="46">
        <v>1043125169</v>
      </c>
      <c r="B12166" s="26" t="s">
        <v>22</v>
      </c>
      <c r="C12166" s="26" t="s">
        <v>25</v>
      </c>
      <c r="D12166" s="26">
        <v>6432431</v>
      </c>
      <c r="E12166" s="26" t="s">
        <v>13</v>
      </c>
      <c r="F12166" s="29" t="s">
        <v>26</v>
      </c>
    </row>
    <row r="12167" spans="1:6" x14ac:dyDescent="0.25">
      <c r="A12167" s="46">
        <v>1052086852</v>
      </c>
      <c r="B12167" s="26" t="s">
        <v>22</v>
      </c>
      <c r="C12167" s="26" t="s">
        <v>25</v>
      </c>
      <c r="D12167" s="26">
        <v>6432432</v>
      </c>
      <c r="E12167" s="26" t="s">
        <v>13</v>
      </c>
      <c r="F12167" s="29" t="s">
        <v>26</v>
      </c>
    </row>
    <row r="12168" spans="1:6" x14ac:dyDescent="0.25">
      <c r="A12168" s="46">
        <v>1123802615</v>
      </c>
      <c r="B12168" s="26" t="s">
        <v>22</v>
      </c>
      <c r="C12168" s="26" t="s">
        <v>25</v>
      </c>
      <c r="D12168" s="26">
        <v>6432434</v>
      </c>
      <c r="E12168" s="26" t="s">
        <v>13</v>
      </c>
      <c r="F12168" s="29" t="s">
        <v>26</v>
      </c>
    </row>
    <row r="12169" spans="1:6" x14ac:dyDescent="0.25">
      <c r="A12169" s="46">
        <v>1081273738</v>
      </c>
      <c r="B12169" s="26" t="s">
        <v>22</v>
      </c>
      <c r="C12169" s="26" t="s">
        <v>25</v>
      </c>
      <c r="D12169" s="26">
        <v>6432449</v>
      </c>
      <c r="E12169" s="26" t="s">
        <v>13</v>
      </c>
      <c r="F12169" s="29" t="s">
        <v>26</v>
      </c>
    </row>
    <row r="12170" spans="1:6" x14ac:dyDescent="0.25">
      <c r="A12170" s="46">
        <v>1049290557</v>
      </c>
      <c r="B12170" s="26" t="s">
        <v>22</v>
      </c>
      <c r="C12170" s="26" t="s">
        <v>25</v>
      </c>
      <c r="D12170" s="26">
        <v>6432458</v>
      </c>
      <c r="E12170" s="26" t="s">
        <v>13</v>
      </c>
      <c r="F12170" s="29" t="s">
        <v>26</v>
      </c>
    </row>
    <row r="12171" spans="1:6" x14ac:dyDescent="0.25">
      <c r="A12171" s="46">
        <v>1047039657</v>
      </c>
      <c r="B12171" s="26" t="s">
        <v>22</v>
      </c>
      <c r="C12171" s="26" t="s">
        <v>25</v>
      </c>
      <c r="D12171" s="26">
        <v>6432472</v>
      </c>
      <c r="E12171" s="26" t="s">
        <v>13</v>
      </c>
      <c r="F12171" s="29" t="s">
        <v>26</v>
      </c>
    </row>
    <row r="12172" spans="1:6" x14ac:dyDescent="0.25">
      <c r="A12172" s="46">
        <v>1073976117</v>
      </c>
      <c r="B12172" s="26" t="s">
        <v>22</v>
      </c>
      <c r="C12172" s="26" t="s">
        <v>25</v>
      </c>
      <c r="D12172" s="26">
        <v>6432477</v>
      </c>
      <c r="E12172" s="26" t="s">
        <v>13</v>
      </c>
      <c r="F12172" s="29" t="s">
        <v>26</v>
      </c>
    </row>
    <row r="12173" spans="1:6" x14ac:dyDescent="0.25">
      <c r="A12173" s="46">
        <v>1046696948</v>
      </c>
      <c r="B12173" s="26" t="s">
        <v>22</v>
      </c>
      <c r="C12173" s="26" t="s">
        <v>25</v>
      </c>
      <c r="D12173" s="26">
        <v>6432480</v>
      </c>
      <c r="E12173" s="26" t="s">
        <v>13</v>
      </c>
      <c r="F12173" s="29" t="s">
        <v>26</v>
      </c>
    </row>
    <row r="12174" spans="1:6" x14ac:dyDescent="0.25">
      <c r="A12174" s="46">
        <v>1067592349</v>
      </c>
      <c r="B12174" s="26" t="s">
        <v>22</v>
      </c>
      <c r="C12174" s="26" t="s">
        <v>25</v>
      </c>
      <c r="D12174" s="26">
        <v>6432488</v>
      </c>
      <c r="E12174" s="26" t="s">
        <v>13</v>
      </c>
      <c r="F12174" s="29" t="s">
        <v>26</v>
      </c>
    </row>
    <row r="12175" spans="1:6" x14ac:dyDescent="0.25">
      <c r="A12175" s="46">
        <v>1043665805</v>
      </c>
      <c r="B12175" s="26" t="s">
        <v>22</v>
      </c>
      <c r="C12175" s="26" t="s">
        <v>25</v>
      </c>
      <c r="D12175" s="26">
        <v>6432493</v>
      </c>
      <c r="E12175" s="26" t="s">
        <v>13</v>
      </c>
      <c r="F12175" s="29" t="s">
        <v>26</v>
      </c>
    </row>
    <row r="12176" spans="1:6" x14ac:dyDescent="0.25">
      <c r="A12176" s="46">
        <v>1137975135</v>
      </c>
      <c r="B12176" s="26" t="s">
        <v>22</v>
      </c>
      <c r="C12176" s="26" t="s">
        <v>25</v>
      </c>
      <c r="D12176" s="26">
        <v>6432497</v>
      </c>
      <c r="E12176" s="26" t="s">
        <v>13</v>
      </c>
      <c r="F12176" s="29" t="s">
        <v>26</v>
      </c>
    </row>
    <row r="12177" spans="1:6" x14ac:dyDescent="0.25">
      <c r="A12177" s="46">
        <v>1043586613</v>
      </c>
      <c r="B12177" s="26" t="s">
        <v>22</v>
      </c>
      <c r="C12177" s="26" t="s">
        <v>25</v>
      </c>
      <c r="D12177" s="26">
        <v>6432507</v>
      </c>
      <c r="E12177" s="26" t="s">
        <v>13</v>
      </c>
      <c r="F12177" s="29" t="s">
        <v>26</v>
      </c>
    </row>
    <row r="12178" spans="1:6" x14ac:dyDescent="0.25">
      <c r="A12178" s="46">
        <v>1130266319</v>
      </c>
      <c r="B12178" s="26" t="s">
        <v>22</v>
      </c>
      <c r="C12178" s="26" t="s">
        <v>25</v>
      </c>
      <c r="D12178" s="26">
        <v>6432514</v>
      </c>
      <c r="E12178" s="26" t="s">
        <v>13</v>
      </c>
      <c r="F12178" s="29" t="s">
        <v>26</v>
      </c>
    </row>
    <row r="12179" spans="1:6" x14ac:dyDescent="0.25">
      <c r="A12179" s="46">
        <v>1103739344</v>
      </c>
      <c r="B12179" s="26" t="s">
        <v>22</v>
      </c>
      <c r="C12179" s="26" t="s">
        <v>25</v>
      </c>
      <c r="D12179" s="26">
        <v>6432517</v>
      </c>
      <c r="E12179" s="26" t="s">
        <v>13</v>
      </c>
      <c r="F12179" s="29" t="s">
        <v>26</v>
      </c>
    </row>
    <row r="12180" spans="1:6" x14ac:dyDescent="0.25">
      <c r="A12180" s="46">
        <v>1043440140</v>
      </c>
      <c r="B12180" s="26" t="s">
        <v>22</v>
      </c>
      <c r="C12180" s="26" t="s">
        <v>25</v>
      </c>
      <c r="D12180" s="26">
        <v>6432527</v>
      </c>
      <c r="E12180" s="26" t="s">
        <v>13</v>
      </c>
      <c r="F12180" s="29" t="s">
        <v>26</v>
      </c>
    </row>
    <row r="12181" spans="1:6" x14ac:dyDescent="0.25">
      <c r="A12181" s="46">
        <v>1114540412</v>
      </c>
      <c r="B12181" s="26" t="s">
        <v>22</v>
      </c>
      <c r="C12181" s="26" t="s">
        <v>25</v>
      </c>
      <c r="D12181" s="26">
        <v>6432532</v>
      </c>
      <c r="E12181" s="26" t="s">
        <v>13</v>
      </c>
      <c r="F12181" s="29" t="s">
        <v>26</v>
      </c>
    </row>
    <row r="12182" spans="1:6" x14ac:dyDescent="0.25">
      <c r="A12182" s="46">
        <v>1048289948</v>
      </c>
      <c r="B12182" s="26" t="s">
        <v>22</v>
      </c>
      <c r="C12182" s="26" t="s">
        <v>25</v>
      </c>
      <c r="D12182" s="26">
        <v>6432553</v>
      </c>
      <c r="E12182" s="26" t="s">
        <v>13</v>
      </c>
      <c r="F12182" s="29" t="s">
        <v>26</v>
      </c>
    </row>
    <row r="12183" spans="1:6" x14ac:dyDescent="0.25">
      <c r="A12183" s="46">
        <v>1103741783</v>
      </c>
      <c r="B12183" s="26" t="s">
        <v>22</v>
      </c>
      <c r="C12183" s="26" t="s">
        <v>25</v>
      </c>
      <c r="D12183" s="26">
        <v>6432555</v>
      </c>
      <c r="E12183" s="26" t="s">
        <v>13</v>
      </c>
      <c r="F12183" s="29" t="s">
        <v>26</v>
      </c>
    </row>
    <row r="12184" spans="1:6" x14ac:dyDescent="0.25">
      <c r="A12184" s="46">
        <v>1122396518</v>
      </c>
      <c r="B12184" s="26" t="s">
        <v>22</v>
      </c>
      <c r="C12184" s="26" t="s">
        <v>25</v>
      </c>
      <c r="D12184" s="26">
        <v>6432584</v>
      </c>
      <c r="E12184" s="26" t="s">
        <v>13</v>
      </c>
      <c r="F12184" s="29" t="s">
        <v>26</v>
      </c>
    </row>
    <row r="12185" spans="1:6" x14ac:dyDescent="0.25">
      <c r="A12185" s="46">
        <v>1065373859</v>
      </c>
      <c r="B12185" s="26" t="s">
        <v>22</v>
      </c>
      <c r="C12185" s="26" t="s">
        <v>25</v>
      </c>
      <c r="D12185" s="26">
        <v>6432601</v>
      </c>
      <c r="E12185" s="26" t="s">
        <v>13</v>
      </c>
      <c r="F12185" s="29" t="s">
        <v>26</v>
      </c>
    </row>
    <row r="12186" spans="1:6" x14ac:dyDescent="0.25">
      <c r="A12186" s="46">
        <v>1123730499</v>
      </c>
      <c r="B12186" s="26" t="s">
        <v>22</v>
      </c>
      <c r="C12186" s="26" t="s">
        <v>25</v>
      </c>
      <c r="D12186" s="26">
        <v>6432603</v>
      </c>
      <c r="E12186" s="26" t="s">
        <v>13</v>
      </c>
      <c r="F12186" s="29" t="s">
        <v>26</v>
      </c>
    </row>
    <row r="12187" spans="1:6" x14ac:dyDescent="0.25">
      <c r="A12187" s="46">
        <v>1005485930</v>
      </c>
      <c r="B12187" s="26" t="s">
        <v>22</v>
      </c>
      <c r="C12187" s="26" t="s">
        <v>25</v>
      </c>
      <c r="D12187" s="26">
        <v>6432604</v>
      </c>
      <c r="E12187" s="26" t="s">
        <v>13</v>
      </c>
      <c r="F12187" s="29" t="s">
        <v>26</v>
      </c>
    </row>
    <row r="12188" spans="1:6" x14ac:dyDescent="0.25">
      <c r="A12188" s="46">
        <v>1002496935</v>
      </c>
      <c r="B12188" s="26" t="s">
        <v>22</v>
      </c>
      <c r="C12188" s="26" t="s">
        <v>25</v>
      </c>
      <c r="D12188" s="26">
        <v>6432612</v>
      </c>
      <c r="E12188" s="26" t="s">
        <v>13</v>
      </c>
      <c r="F12188" s="29" t="s">
        <v>26</v>
      </c>
    </row>
    <row r="12189" spans="1:6" x14ac:dyDescent="0.25">
      <c r="A12189" s="46">
        <v>1003231398</v>
      </c>
      <c r="B12189" s="26" t="s">
        <v>22</v>
      </c>
      <c r="C12189" s="26" t="s">
        <v>25</v>
      </c>
      <c r="D12189" s="26">
        <v>6432625</v>
      </c>
      <c r="E12189" s="26" t="s">
        <v>13</v>
      </c>
      <c r="F12189" s="29" t="s">
        <v>26</v>
      </c>
    </row>
    <row r="12190" spans="1:6" x14ac:dyDescent="0.25">
      <c r="A12190" s="46">
        <v>1050719769</v>
      </c>
      <c r="B12190" s="26" t="s">
        <v>22</v>
      </c>
      <c r="C12190" s="26" t="s">
        <v>25</v>
      </c>
      <c r="D12190" s="26">
        <v>6432641</v>
      </c>
      <c r="E12190" s="26" t="s">
        <v>13</v>
      </c>
      <c r="F12190" s="29" t="s">
        <v>26</v>
      </c>
    </row>
    <row r="12191" spans="1:6" x14ac:dyDescent="0.25">
      <c r="A12191" s="46">
        <v>1003159163</v>
      </c>
      <c r="B12191" s="26" t="s">
        <v>22</v>
      </c>
      <c r="C12191" s="26" t="s">
        <v>25</v>
      </c>
      <c r="D12191" s="26">
        <v>6432678</v>
      </c>
      <c r="E12191" s="26" t="s">
        <v>13</v>
      </c>
      <c r="F12191" s="29" t="s">
        <v>26</v>
      </c>
    </row>
    <row r="12192" spans="1:6" x14ac:dyDescent="0.25">
      <c r="A12192" s="46">
        <v>1050945595</v>
      </c>
      <c r="B12192" s="26" t="s">
        <v>22</v>
      </c>
      <c r="C12192" s="26" t="s">
        <v>25</v>
      </c>
      <c r="D12192" s="26">
        <v>6432679</v>
      </c>
      <c r="E12192" s="26" t="s">
        <v>13</v>
      </c>
      <c r="F12192" s="29" t="s">
        <v>26</v>
      </c>
    </row>
    <row r="12193" spans="1:6" x14ac:dyDescent="0.25">
      <c r="A12193" s="46">
        <v>1043136451</v>
      </c>
      <c r="B12193" s="26" t="s">
        <v>22</v>
      </c>
      <c r="C12193" s="26" t="s">
        <v>25</v>
      </c>
      <c r="D12193" s="26">
        <v>6432684</v>
      </c>
      <c r="E12193" s="26" t="s">
        <v>13</v>
      </c>
      <c r="F12193" s="29" t="s">
        <v>26</v>
      </c>
    </row>
    <row r="12194" spans="1:6" x14ac:dyDescent="0.25">
      <c r="A12194" s="46">
        <v>1066598534</v>
      </c>
      <c r="B12194" s="26" t="s">
        <v>22</v>
      </c>
      <c r="C12194" s="26" t="s">
        <v>25</v>
      </c>
      <c r="D12194" s="26">
        <v>6432685</v>
      </c>
      <c r="E12194" s="26" t="s">
        <v>13</v>
      </c>
      <c r="F12194" s="29" t="s">
        <v>26</v>
      </c>
    </row>
    <row r="12195" spans="1:6" x14ac:dyDescent="0.25">
      <c r="A12195" s="46">
        <v>1002443008</v>
      </c>
      <c r="B12195" s="26" t="s">
        <v>22</v>
      </c>
      <c r="C12195" s="26" t="s">
        <v>25</v>
      </c>
      <c r="D12195" s="26">
        <v>6432688</v>
      </c>
      <c r="E12195" s="26" t="s">
        <v>13</v>
      </c>
      <c r="F12195" s="29" t="s">
        <v>26</v>
      </c>
    </row>
    <row r="12196" spans="1:6" x14ac:dyDescent="0.25">
      <c r="A12196" s="46">
        <v>1121846917</v>
      </c>
      <c r="B12196" s="26" t="s">
        <v>22</v>
      </c>
      <c r="C12196" s="26" t="s">
        <v>25</v>
      </c>
      <c r="D12196" s="26">
        <v>6432700</v>
      </c>
      <c r="E12196" s="26" t="s">
        <v>13</v>
      </c>
      <c r="F12196" s="29" t="s">
        <v>26</v>
      </c>
    </row>
    <row r="12197" spans="1:6" x14ac:dyDescent="0.25">
      <c r="A12197" s="46">
        <v>1067936169</v>
      </c>
      <c r="B12197" s="26" t="s">
        <v>22</v>
      </c>
      <c r="C12197" s="26" t="s">
        <v>25</v>
      </c>
      <c r="D12197" s="26">
        <v>6432719</v>
      </c>
      <c r="E12197" s="26" t="s">
        <v>13</v>
      </c>
      <c r="F12197" s="29" t="s">
        <v>26</v>
      </c>
    </row>
    <row r="12198" spans="1:6" x14ac:dyDescent="0.25">
      <c r="A12198" s="46">
        <v>1035974051</v>
      </c>
      <c r="B12198" s="26" t="s">
        <v>22</v>
      </c>
      <c r="C12198" s="26" t="s">
        <v>25</v>
      </c>
      <c r="D12198" s="26">
        <v>6432721</v>
      </c>
      <c r="E12198" s="26" t="s">
        <v>13</v>
      </c>
      <c r="F12198" s="29" t="s">
        <v>26</v>
      </c>
    </row>
    <row r="12199" spans="1:6" x14ac:dyDescent="0.25">
      <c r="A12199" s="46">
        <v>32789545</v>
      </c>
      <c r="B12199" s="26" t="s">
        <v>22</v>
      </c>
      <c r="C12199" s="26" t="s">
        <v>25</v>
      </c>
      <c r="D12199" s="26">
        <v>6432739</v>
      </c>
      <c r="E12199" s="26" t="s">
        <v>13</v>
      </c>
      <c r="F12199" s="29" t="s">
        <v>26</v>
      </c>
    </row>
    <row r="12200" spans="1:6" x14ac:dyDescent="0.25">
      <c r="A12200" s="46">
        <v>1064984583</v>
      </c>
      <c r="B12200" s="26" t="s">
        <v>22</v>
      </c>
      <c r="C12200" s="26" t="s">
        <v>25</v>
      </c>
      <c r="D12200" s="26">
        <v>6432741</v>
      </c>
      <c r="E12200" s="26" t="s">
        <v>13</v>
      </c>
      <c r="F12200" s="29" t="s">
        <v>26</v>
      </c>
    </row>
    <row r="12201" spans="1:6" x14ac:dyDescent="0.25">
      <c r="A12201" s="46">
        <v>1016947449</v>
      </c>
      <c r="B12201" s="26" t="s">
        <v>22</v>
      </c>
      <c r="C12201" s="26" t="s">
        <v>25</v>
      </c>
      <c r="D12201" s="26">
        <v>6432753</v>
      </c>
      <c r="E12201" s="26" t="s">
        <v>13</v>
      </c>
      <c r="F12201" s="29" t="s">
        <v>26</v>
      </c>
    </row>
    <row r="12202" spans="1:6" x14ac:dyDescent="0.25">
      <c r="A12202" s="46">
        <v>1047337282</v>
      </c>
      <c r="B12202" s="26" t="s">
        <v>22</v>
      </c>
      <c r="C12202" s="26" t="s">
        <v>25</v>
      </c>
      <c r="D12202" s="26">
        <v>6432756</v>
      </c>
      <c r="E12202" s="26" t="s">
        <v>13</v>
      </c>
      <c r="F12202" s="29" t="s">
        <v>26</v>
      </c>
    </row>
    <row r="12203" spans="1:6" x14ac:dyDescent="0.25">
      <c r="A12203" s="46">
        <v>1005367362</v>
      </c>
      <c r="B12203" s="26" t="s">
        <v>22</v>
      </c>
      <c r="C12203" s="26" t="s">
        <v>25</v>
      </c>
      <c r="D12203" s="26">
        <v>6432757</v>
      </c>
      <c r="E12203" s="26" t="s">
        <v>13</v>
      </c>
      <c r="F12203" s="29" t="s">
        <v>26</v>
      </c>
    </row>
    <row r="12204" spans="1:6" x14ac:dyDescent="0.25">
      <c r="A12204" s="46">
        <v>1084450374</v>
      </c>
      <c r="B12204" s="26" t="s">
        <v>22</v>
      </c>
      <c r="C12204" s="26" t="s">
        <v>25</v>
      </c>
      <c r="D12204" s="26">
        <v>6432760</v>
      </c>
      <c r="E12204" s="26" t="s">
        <v>13</v>
      </c>
      <c r="F12204" s="29" t="s">
        <v>26</v>
      </c>
    </row>
    <row r="12205" spans="1:6" x14ac:dyDescent="0.25">
      <c r="A12205" s="46">
        <v>1042848067</v>
      </c>
      <c r="B12205" s="26" t="s">
        <v>22</v>
      </c>
      <c r="C12205" s="26" t="s">
        <v>25</v>
      </c>
      <c r="D12205" s="26">
        <v>6432769</v>
      </c>
      <c r="E12205" s="26" t="s">
        <v>13</v>
      </c>
      <c r="F12205" s="29" t="s">
        <v>26</v>
      </c>
    </row>
    <row r="12206" spans="1:6" x14ac:dyDescent="0.25">
      <c r="A12206" s="46">
        <v>1102812926</v>
      </c>
      <c r="B12206" s="26" t="s">
        <v>22</v>
      </c>
      <c r="C12206" s="26" t="s">
        <v>25</v>
      </c>
      <c r="D12206" s="26">
        <v>6432772</v>
      </c>
      <c r="E12206" s="26" t="s">
        <v>13</v>
      </c>
      <c r="F12206" s="29" t="s">
        <v>26</v>
      </c>
    </row>
    <row r="12207" spans="1:6" x14ac:dyDescent="0.25">
      <c r="A12207" s="46">
        <v>1043642703</v>
      </c>
      <c r="B12207" s="26" t="s">
        <v>22</v>
      </c>
      <c r="C12207" s="26" t="s">
        <v>25</v>
      </c>
      <c r="D12207" s="26">
        <v>6432775</v>
      </c>
      <c r="E12207" s="26" t="s">
        <v>13</v>
      </c>
      <c r="F12207" s="29" t="s">
        <v>26</v>
      </c>
    </row>
    <row r="12208" spans="1:6" x14ac:dyDescent="0.25">
      <c r="A12208" s="46">
        <v>1080041375</v>
      </c>
      <c r="B12208" s="26" t="s">
        <v>22</v>
      </c>
      <c r="C12208" s="26" t="s">
        <v>25</v>
      </c>
      <c r="D12208" s="26">
        <v>6432777</v>
      </c>
      <c r="E12208" s="26" t="s">
        <v>13</v>
      </c>
      <c r="F12208" s="29" t="s">
        <v>26</v>
      </c>
    </row>
    <row r="12209" spans="1:6" x14ac:dyDescent="0.25">
      <c r="A12209" s="46">
        <v>1087417314</v>
      </c>
      <c r="B12209" s="26" t="s">
        <v>22</v>
      </c>
      <c r="C12209" s="26" t="s">
        <v>25</v>
      </c>
      <c r="D12209" s="26">
        <v>6432786</v>
      </c>
      <c r="E12209" s="26" t="s">
        <v>13</v>
      </c>
      <c r="F12209" s="29" t="s">
        <v>26</v>
      </c>
    </row>
    <row r="12210" spans="1:6" x14ac:dyDescent="0.25">
      <c r="A12210" s="46">
        <v>1100082762</v>
      </c>
      <c r="B12210" s="26" t="s">
        <v>22</v>
      </c>
      <c r="C12210" s="26" t="s">
        <v>25</v>
      </c>
      <c r="D12210" s="26">
        <v>6432789</v>
      </c>
      <c r="E12210" s="26" t="s">
        <v>13</v>
      </c>
      <c r="F12210" s="29" t="s">
        <v>26</v>
      </c>
    </row>
    <row r="12211" spans="1:6" x14ac:dyDescent="0.25">
      <c r="A12211" s="46">
        <v>1051066556</v>
      </c>
      <c r="B12211" s="26" t="s">
        <v>22</v>
      </c>
      <c r="C12211" s="26" t="s">
        <v>25</v>
      </c>
      <c r="D12211" s="26">
        <v>6432795</v>
      </c>
      <c r="E12211" s="26" t="s">
        <v>13</v>
      </c>
      <c r="F12211" s="29" t="s">
        <v>26</v>
      </c>
    </row>
    <row r="12212" spans="1:6" x14ac:dyDescent="0.25">
      <c r="A12212" s="46">
        <v>1103740019</v>
      </c>
      <c r="B12212" s="26" t="s">
        <v>22</v>
      </c>
      <c r="C12212" s="26" t="s">
        <v>25</v>
      </c>
      <c r="D12212" s="26">
        <v>6432810</v>
      </c>
      <c r="E12212" s="26" t="s">
        <v>13</v>
      </c>
      <c r="F12212" s="29" t="s">
        <v>26</v>
      </c>
    </row>
    <row r="12213" spans="1:6" x14ac:dyDescent="0.25">
      <c r="A12213" s="46">
        <v>1103364214</v>
      </c>
      <c r="B12213" s="26" t="s">
        <v>22</v>
      </c>
      <c r="C12213" s="26" t="s">
        <v>25</v>
      </c>
      <c r="D12213" s="26">
        <v>6432814</v>
      </c>
      <c r="E12213" s="26" t="s">
        <v>13</v>
      </c>
      <c r="F12213" s="29" t="s">
        <v>26</v>
      </c>
    </row>
    <row r="12214" spans="1:6" x14ac:dyDescent="0.25">
      <c r="A12214" s="46">
        <v>1062429466</v>
      </c>
      <c r="B12214" s="26" t="s">
        <v>22</v>
      </c>
      <c r="C12214" s="26" t="s">
        <v>25</v>
      </c>
      <c r="D12214" s="26">
        <v>6432827</v>
      </c>
      <c r="E12214" s="26" t="s">
        <v>13</v>
      </c>
      <c r="F12214" s="29" t="s">
        <v>26</v>
      </c>
    </row>
    <row r="12215" spans="1:6" x14ac:dyDescent="0.25">
      <c r="A12215" s="46">
        <v>1141116104</v>
      </c>
      <c r="B12215" s="26" t="s">
        <v>22</v>
      </c>
      <c r="C12215" s="26" t="s">
        <v>25</v>
      </c>
      <c r="D12215" s="26">
        <v>6432830</v>
      </c>
      <c r="E12215" s="26" t="s">
        <v>13</v>
      </c>
      <c r="F12215" s="29" t="s">
        <v>26</v>
      </c>
    </row>
    <row r="12216" spans="1:6" x14ac:dyDescent="0.25">
      <c r="A12216" s="46">
        <v>1102810816</v>
      </c>
      <c r="B12216" s="26" t="s">
        <v>22</v>
      </c>
      <c r="C12216" s="26" t="s">
        <v>25</v>
      </c>
      <c r="D12216" s="26">
        <v>6432839</v>
      </c>
      <c r="E12216" s="26" t="s">
        <v>13</v>
      </c>
      <c r="F12216" s="29" t="s">
        <v>26</v>
      </c>
    </row>
    <row r="12217" spans="1:6" x14ac:dyDescent="0.25">
      <c r="A12217" s="46">
        <v>1005605629</v>
      </c>
      <c r="B12217" s="26" t="s">
        <v>22</v>
      </c>
      <c r="C12217" s="26" t="s">
        <v>25</v>
      </c>
      <c r="D12217" s="26">
        <v>6432854</v>
      </c>
      <c r="E12217" s="26" t="s">
        <v>13</v>
      </c>
      <c r="F12217" s="29" t="s">
        <v>26</v>
      </c>
    </row>
    <row r="12218" spans="1:6" x14ac:dyDescent="0.25">
      <c r="A12218" s="46">
        <v>1046398241</v>
      </c>
      <c r="B12218" s="26" t="s">
        <v>22</v>
      </c>
      <c r="C12218" s="26" t="s">
        <v>25</v>
      </c>
      <c r="D12218" s="26">
        <v>6432858</v>
      </c>
      <c r="E12218" s="26" t="s">
        <v>13</v>
      </c>
      <c r="F12218" s="29" t="s">
        <v>26</v>
      </c>
    </row>
    <row r="12219" spans="1:6" x14ac:dyDescent="0.25">
      <c r="A12219" s="46">
        <v>1048066967</v>
      </c>
      <c r="B12219" s="26" t="s">
        <v>22</v>
      </c>
      <c r="C12219" s="26" t="s">
        <v>25</v>
      </c>
      <c r="D12219" s="26">
        <v>6432862</v>
      </c>
      <c r="E12219" s="26" t="s">
        <v>13</v>
      </c>
      <c r="F12219" s="29" t="s">
        <v>26</v>
      </c>
    </row>
    <row r="12220" spans="1:6" x14ac:dyDescent="0.25">
      <c r="A12220" s="46">
        <v>1120096604</v>
      </c>
      <c r="B12220" s="26" t="s">
        <v>22</v>
      </c>
      <c r="C12220" s="26" t="s">
        <v>25</v>
      </c>
      <c r="D12220" s="26">
        <v>6432875</v>
      </c>
      <c r="E12220" s="26" t="s">
        <v>13</v>
      </c>
      <c r="F12220" s="29" t="s">
        <v>26</v>
      </c>
    </row>
    <row r="12221" spans="1:6" x14ac:dyDescent="0.25">
      <c r="A12221" s="46">
        <v>1121934490</v>
      </c>
      <c r="B12221" s="26" t="s">
        <v>22</v>
      </c>
      <c r="C12221" s="26" t="s">
        <v>25</v>
      </c>
      <c r="D12221" s="26">
        <v>6432878</v>
      </c>
      <c r="E12221" s="26" t="s">
        <v>13</v>
      </c>
      <c r="F12221" s="29" t="s">
        <v>26</v>
      </c>
    </row>
    <row r="12222" spans="1:6" x14ac:dyDescent="0.25">
      <c r="A12222" s="46">
        <v>1081763170</v>
      </c>
      <c r="B12222" s="26" t="s">
        <v>22</v>
      </c>
      <c r="C12222" s="26" t="s">
        <v>25</v>
      </c>
      <c r="D12222" s="26">
        <v>6432880</v>
      </c>
      <c r="E12222" s="26" t="s">
        <v>13</v>
      </c>
      <c r="F12222" s="29" t="s">
        <v>26</v>
      </c>
    </row>
    <row r="12223" spans="1:6" x14ac:dyDescent="0.25">
      <c r="A12223" s="46">
        <v>1048067394</v>
      </c>
      <c r="B12223" s="26" t="s">
        <v>22</v>
      </c>
      <c r="C12223" s="26" t="s">
        <v>25</v>
      </c>
      <c r="D12223" s="26">
        <v>6432891</v>
      </c>
      <c r="E12223" s="26" t="s">
        <v>13</v>
      </c>
      <c r="F12223" s="29" t="s">
        <v>26</v>
      </c>
    </row>
    <row r="12224" spans="1:6" x14ac:dyDescent="0.25">
      <c r="A12224" s="46">
        <v>1000954274</v>
      </c>
      <c r="B12224" s="26" t="s">
        <v>22</v>
      </c>
      <c r="C12224" s="26" t="s">
        <v>25</v>
      </c>
      <c r="D12224" s="26">
        <v>6432900</v>
      </c>
      <c r="E12224" s="26" t="s">
        <v>13</v>
      </c>
      <c r="F12224" s="29" t="s">
        <v>26</v>
      </c>
    </row>
    <row r="12225" spans="1:6" x14ac:dyDescent="0.25">
      <c r="A12225" s="46">
        <v>1064710005</v>
      </c>
      <c r="B12225" s="26" t="s">
        <v>22</v>
      </c>
      <c r="C12225" s="26" t="s">
        <v>25</v>
      </c>
      <c r="D12225" s="26">
        <v>6432935</v>
      </c>
      <c r="E12225" s="26" t="s">
        <v>13</v>
      </c>
      <c r="F12225" s="29" t="s">
        <v>26</v>
      </c>
    </row>
    <row r="12226" spans="1:6" x14ac:dyDescent="0.25">
      <c r="A12226" s="46">
        <v>1049606072</v>
      </c>
      <c r="B12226" s="26" t="s">
        <v>22</v>
      </c>
      <c r="C12226" s="26" t="s">
        <v>25</v>
      </c>
      <c r="D12226" s="26">
        <v>6432942</v>
      </c>
      <c r="E12226" s="26" t="s">
        <v>13</v>
      </c>
      <c r="F12226" s="29" t="s">
        <v>26</v>
      </c>
    </row>
    <row r="12227" spans="1:6" x14ac:dyDescent="0.25">
      <c r="A12227" s="46">
        <v>1110366955</v>
      </c>
      <c r="B12227" s="26" t="s">
        <v>22</v>
      </c>
      <c r="C12227" s="26" t="s">
        <v>25</v>
      </c>
      <c r="D12227" s="26">
        <v>6432947</v>
      </c>
      <c r="E12227" s="26" t="s">
        <v>13</v>
      </c>
      <c r="F12227" s="29" t="s">
        <v>26</v>
      </c>
    </row>
    <row r="12228" spans="1:6" x14ac:dyDescent="0.25">
      <c r="A12228" s="46">
        <v>1100752829</v>
      </c>
      <c r="B12228" s="26" t="s">
        <v>22</v>
      </c>
      <c r="C12228" s="26" t="s">
        <v>25</v>
      </c>
      <c r="D12228" s="26">
        <v>6432950</v>
      </c>
      <c r="E12228" s="26" t="s">
        <v>13</v>
      </c>
      <c r="F12228" s="29" t="s">
        <v>26</v>
      </c>
    </row>
    <row r="12229" spans="1:6" x14ac:dyDescent="0.25">
      <c r="A12229" s="46">
        <v>1073982612</v>
      </c>
      <c r="B12229" s="26" t="s">
        <v>22</v>
      </c>
      <c r="C12229" s="26" t="s">
        <v>25</v>
      </c>
      <c r="D12229" s="26">
        <v>6432959</v>
      </c>
      <c r="E12229" s="26" t="s">
        <v>13</v>
      </c>
      <c r="F12229" s="29" t="s">
        <v>26</v>
      </c>
    </row>
    <row r="12230" spans="1:6" x14ac:dyDescent="0.25">
      <c r="A12230" s="46">
        <v>1066269434</v>
      </c>
      <c r="B12230" s="26" t="s">
        <v>22</v>
      </c>
      <c r="C12230" s="26" t="s">
        <v>25</v>
      </c>
      <c r="D12230" s="26">
        <v>6432972</v>
      </c>
      <c r="E12230" s="26" t="s">
        <v>13</v>
      </c>
      <c r="F12230" s="29" t="s">
        <v>26</v>
      </c>
    </row>
    <row r="12231" spans="1:6" x14ac:dyDescent="0.25">
      <c r="A12231" s="46">
        <v>1068807617</v>
      </c>
      <c r="B12231" s="26" t="s">
        <v>22</v>
      </c>
      <c r="C12231" s="26" t="s">
        <v>25</v>
      </c>
      <c r="D12231" s="26">
        <v>6432973</v>
      </c>
      <c r="E12231" s="26" t="s">
        <v>13</v>
      </c>
      <c r="F12231" s="29" t="s">
        <v>26</v>
      </c>
    </row>
    <row r="12232" spans="1:6" x14ac:dyDescent="0.25">
      <c r="A12232" s="46">
        <v>1013101596</v>
      </c>
      <c r="B12232" s="26" t="s">
        <v>22</v>
      </c>
      <c r="C12232" s="26" t="s">
        <v>25</v>
      </c>
      <c r="D12232" s="26">
        <v>6432977</v>
      </c>
      <c r="E12232" s="26" t="s">
        <v>13</v>
      </c>
      <c r="F12232" s="29" t="s">
        <v>26</v>
      </c>
    </row>
    <row r="12233" spans="1:6" x14ac:dyDescent="0.25">
      <c r="A12233" s="46">
        <v>1139425767</v>
      </c>
      <c r="B12233" s="26" t="s">
        <v>22</v>
      </c>
      <c r="C12233" s="26" t="s">
        <v>25</v>
      </c>
      <c r="D12233" s="26">
        <v>6432984</v>
      </c>
      <c r="E12233" s="26" t="s">
        <v>13</v>
      </c>
      <c r="F12233" s="29" t="s">
        <v>26</v>
      </c>
    </row>
    <row r="12234" spans="1:6" x14ac:dyDescent="0.25">
      <c r="A12234" s="46">
        <v>1084731699</v>
      </c>
      <c r="B12234" s="26" t="s">
        <v>22</v>
      </c>
      <c r="C12234" s="26" t="s">
        <v>25</v>
      </c>
      <c r="D12234" s="26">
        <v>6432997</v>
      </c>
      <c r="E12234" s="26" t="s">
        <v>13</v>
      </c>
      <c r="F12234" s="29" t="s">
        <v>26</v>
      </c>
    </row>
    <row r="12235" spans="1:6" x14ac:dyDescent="0.25">
      <c r="A12235" s="46">
        <v>1079912502</v>
      </c>
      <c r="B12235" s="26" t="s">
        <v>22</v>
      </c>
      <c r="C12235" s="26" t="s">
        <v>25</v>
      </c>
      <c r="D12235" s="26">
        <v>6433002</v>
      </c>
      <c r="E12235" s="26" t="s">
        <v>13</v>
      </c>
      <c r="F12235" s="29" t="s">
        <v>26</v>
      </c>
    </row>
    <row r="12236" spans="1:6" x14ac:dyDescent="0.25">
      <c r="A12236" s="46">
        <v>1000791495</v>
      </c>
      <c r="B12236" s="26" t="s">
        <v>22</v>
      </c>
      <c r="C12236" s="26" t="s">
        <v>25</v>
      </c>
      <c r="D12236" s="26">
        <v>6433005</v>
      </c>
      <c r="E12236" s="26" t="s">
        <v>13</v>
      </c>
      <c r="F12236" s="29" t="s">
        <v>26</v>
      </c>
    </row>
    <row r="12237" spans="1:6" x14ac:dyDescent="0.25">
      <c r="A12237" s="46">
        <v>1048067598</v>
      </c>
      <c r="B12237" s="26" t="s">
        <v>22</v>
      </c>
      <c r="C12237" s="26" t="s">
        <v>25</v>
      </c>
      <c r="D12237" s="26">
        <v>6433021</v>
      </c>
      <c r="E12237" s="26" t="s">
        <v>13</v>
      </c>
      <c r="F12237" s="29" t="s">
        <v>26</v>
      </c>
    </row>
    <row r="12238" spans="1:6" x14ac:dyDescent="0.25">
      <c r="A12238" s="46">
        <v>1052076384</v>
      </c>
      <c r="B12238" s="26" t="s">
        <v>22</v>
      </c>
      <c r="C12238" s="26" t="s">
        <v>25</v>
      </c>
      <c r="D12238" s="26">
        <v>6433022</v>
      </c>
      <c r="E12238" s="26" t="s">
        <v>13</v>
      </c>
      <c r="F12238" s="29" t="s">
        <v>26</v>
      </c>
    </row>
    <row r="12239" spans="1:6" x14ac:dyDescent="0.25">
      <c r="A12239" s="46">
        <v>1050091372</v>
      </c>
      <c r="B12239" s="26" t="s">
        <v>22</v>
      </c>
      <c r="C12239" s="26" t="s">
        <v>25</v>
      </c>
      <c r="D12239" s="26">
        <v>6433034</v>
      </c>
      <c r="E12239" s="26" t="s">
        <v>13</v>
      </c>
      <c r="F12239" s="29" t="s">
        <v>26</v>
      </c>
    </row>
    <row r="12240" spans="1:6" x14ac:dyDescent="0.25">
      <c r="A12240" s="46">
        <v>1049534323</v>
      </c>
      <c r="B12240" s="26" t="s">
        <v>22</v>
      </c>
      <c r="C12240" s="26" t="s">
        <v>25</v>
      </c>
      <c r="D12240" s="26">
        <v>6433041</v>
      </c>
      <c r="E12240" s="26" t="s">
        <v>13</v>
      </c>
      <c r="F12240" s="29" t="s">
        <v>26</v>
      </c>
    </row>
    <row r="12241" spans="1:6" x14ac:dyDescent="0.25">
      <c r="A12241" s="46">
        <v>1042245529</v>
      </c>
      <c r="B12241" s="26" t="s">
        <v>22</v>
      </c>
      <c r="C12241" s="26" t="s">
        <v>25</v>
      </c>
      <c r="D12241" s="26">
        <v>6433056</v>
      </c>
      <c r="E12241" s="26" t="s">
        <v>13</v>
      </c>
      <c r="F12241" s="29" t="s">
        <v>26</v>
      </c>
    </row>
    <row r="12242" spans="1:6" x14ac:dyDescent="0.25">
      <c r="A12242" s="46">
        <v>1005260174</v>
      </c>
      <c r="B12242" s="26" t="s">
        <v>22</v>
      </c>
      <c r="C12242" s="26" t="s">
        <v>25</v>
      </c>
      <c r="D12242" s="26">
        <v>6433058</v>
      </c>
      <c r="E12242" s="26" t="s">
        <v>13</v>
      </c>
      <c r="F12242" s="29" t="s">
        <v>26</v>
      </c>
    </row>
    <row r="12243" spans="1:6" x14ac:dyDescent="0.25">
      <c r="A12243" s="46">
        <v>1047038702</v>
      </c>
      <c r="B12243" s="26" t="s">
        <v>22</v>
      </c>
      <c r="C12243" s="26" t="s">
        <v>25</v>
      </c>
      <c r="D12243" s="26">
        <v>6433064</v>
      </c>
      <c r="E12243" s="26" t="s">
        <v>13</v>
      </c>
      <c r="F12243" s="29" t="s">
        <v>26</v>
      </c>
    </row>
    <row r="12244" spans="1:6" x14ac:dyDescent="0.25">
      <c r="A12244" s="46">
        <v>1004509891</v>
      </c>
      <c r="B12244" s="26" t="s">
        <v>22</v>
      </c>
      <c r="C12244" s="26" t="s">
        <v>25</v>
      </c>
      <c r="D12244" s="26">
        <v>6433072</v>
      </c>
      <c r="E12244" s="26" t="s">
        <v>13</v>
      </c>
      <c r="F12244" s="29" t="s">
        <v>26</v>
      </c>
    </row>
    <row r="12245" spans="1:6" x14ac:dyDescent="0.25">
      <c r="A12245" s="46">
        <v>1047335062</v>
      </c>
      <c r="B12245" s="26" t="s">
        <v>22</v>
      </c>
      <c r="C12245" s="26" t="s">
        <v>25</v>
      </c>
      <c r="D12245" s="26">
        <v>6433084</v>
      </c>
      <c r="E12245" s="26" t="s">
        <v>13</v>
      </c>
      <c r="F12245" s="29" t="s">
        <v>26</v>
      </c>
    </row>
    <row r="12246" spans="1:6" x14ac:dyDescent="0.25">
      <c r="A12246" s="46">
        <v>1050718592</v>
      </c>
      <c r="B12246" s="26" t="s">
        <v>22</v>
      </c>
      <c r="C12246" s="26" t="s">
        <v>25</v>
      </c>
      <c r="D12246" s="26">
        <v>6433086</v>
      </c>
      <c r="E12246" s="26" t="s">
        <v>13</v>
      </c>
      <c r="F12246" s="29" t="s">
        <v>26</v>
      </c>
    </row>
    <row r="12247" spans="1:6" x14ac:dyDescent="0.25">
      <c r="A12247" s="46">
        <v>1048068135</v>
      </c>
      <c r="B12247" s="26" t="s">
        <v>22</v>
      </c>
      <c r="C12247" s="26" t="s">
        <v>25</v>
      </c>
      <c r="D12247" s="26">
        <v>6433094</v>
      </c>
      <c r="E12247" s="26" t="s">
        <v>13</v>
      </c>
      <c r="F12247" s="29" t="s">
        <v>26</v>
      </c>
    </row>
    <row r="12248" spans="1:6" x14ac:dyDescent="0.25">
      <c r="A12248" s="46">
        <v>1048274815</v>
      </c>
      <c r="B12248" s="26" t="s">
        <v>22</v>
      </c>
      <c r="C12248" s="26" t="s">
        <v>25</v>
      </c>
      <c r="D12248" s="26">
        <v>6433101</v>
      </c>
      <c r="E12248" s="26" t="s">
        <v>13</v>
      </c>
      <c r="F12248" s="29" t="s">
        <v>26</v>
      </c>
    </row>
    <row r="12249" spans="1:6" x14ac:dyDescent="0.25">
      <c r="A12249" s="46">
        <v>1052072608</v>
      </c>
      <c r="B12249" s="26" t="s">
        <v>22</v>
      </c>
      <c r="C12249" s="26" t="s">
        <v>25</v>
      </c>
      <c r="D12249" s="26">
        <v>6433102</v>
      </c>
      <c r="E12249" s="26" t="s">
        <v>13</v>
      </c>
      <c r="F12249" s="29" t="s">
        <v>26</v>
      </c>
    </row>
    <row r="12250" spans="1:6" x14ac:dyDescent="0.25">
      <c r="A12250" s="46">
        <v>1050545776</v>
      </c>
      <c r="B12250" s="26" t="s">
        <v>22</v>
      </c>
      <c r="C12250" s="26" t="s">
        <v>25</v>
      </c>
      <c r="D12250" s="26">
        <v>6433109</v>
      </c>
      <c r="E12250" s="26" t="s">
        <v>13</v>
      </c>
      <c r="F12250" s="29" t="s">
        <v>26</v>
      </c>
    </row>
    <row r="12251" spans="1:6" x14ac:dyDescent="0.25">
      <c r="A12251" s="46">
        <v>1128190571</v>
      </c>
      <c r="B12251" s="26" t="s">
        <v>22</v>
      </c>
      <c r="C12251" s="26" t="s">
        <v>25</v>
      </c>
      <c r="D12251" s="26">
        <v>6433115</v>
      </c>
      <c r="E12251" s="26" t="s">
        <v>13</v>
      </c>
      <c r="F12251" s="29" t="s">
        <v>26</v>
      </c>
    </row>
    <row r="12252" spans="1:6" x14ac:dyDescent="0.25">
      <c r="A12252" s="46">
        <v>91449609</v>
      </c>
      <c r="B12252" s="26" t="s">
        <v>22</v>
      </c>
      <c r="C12252" s="26" t="s">
        <v>25</v>
      </c>
      <c r="D12252" s="26">
        <v>6433125</v>
      </c>
      <c r="E12252" s="26" t="s">
        <v>13</v>
      </c>
      <c r="F12252" s="29" t="s">
        <v>26</v>
      </c>
    </row>
    <row r="12253" spans="1:6" x14ac:dyDescent="0.25">
      <c r="A12253" s="46">
        <v>1103739373</v>
      </c>
      <c r="B12253" s="26" t="s">
        <v>22</v>
      </c>
      <c r="C12253" s="26" t="s">
        <v>25</v>
      </c>
      <c r="D12253" s="26">
        <v>6433145</v>
      </c>
      <c r="E12253" s="26" t="s">
        <v>13</v>
      </c>
      <c r="F12253" s="29" t="s">
        <v>26</v>
      </c>
    </row>
    <row r="12254" spans="1:6" x14ac:dyDescent="0.25">
      <c r="A12254" s="46">
        <v>1067596873</v>
      </c>
      <c r="B12254" s="26" t="s">
        <v>22</v>
      </c>
      <c r="C12254" s="26" t="s">
        <v>25</v>
      </c>
      <c r="D12254" s="26">
        <v>6433147</v>
      </c>
      <c r="E12254" s="26" t="s">
        <v>13</v>
      </c>
      <c r="F12254" s="29" t="s">
        <v>26</v>
      </c>
    </row>
    <row r="12255" spans="1:6" x14ac:dyDescent="0.25">
      <c r="A12255" s="46">
        <v>1014979145</v>
      </c>
      <c r="B12255" s="26" t="s">
        <v>22</v>
      </c>
      <c r="C12255" s="26" t="s">
        <v>25</v>
      </c>
      <c r="D12255" s="26">
        <v>6433152</v>
      </c>
      <c r="E12255" s="26" t="s">
        <v>13</v>
      </c>
      <c r="F12255" s="29" t="s">
        <v>26</v>
      </c>
    </row>
    <row r="12256" spans="1:6" x14ac:dyDescent="0.25">
      <c r="A12256" s="46">
        <v>1193592378</v>
      </c>
      <c r="B12256" s="26" t="s">
        <v>22</v>
      </c>
      <c r="C12256" s="26" t="s">
        <v>25</v>
      </c>
      <c r="D12256" s="26">
        <v>6433158</v>
      </c>
      <c r="E12256" s="26" t="s">
        <v>13</v>
      </c>
      <c r="F12256" s="29" t="s">
        <v>26</v>
      </c>
    </row>
    <row r="12257" spans="1:6" x14ac:dyDescent="0.25">
      <c r="A12257" s="46">
        <v>1061498431</v>
      </c>
      <c r="B12257" s="26" t="s">
        <v>22</v>
      </c>
      <c r="C12257" s="26" t="s">
        <v>25</v>
      </c>
      <c r="D12257" s="26">
        <v>6433166</v>
      </c>
      <c r="E12257" s="26" t="s">
        <v>13</v>
      </c>
      <c r="F12257" s="29" t="s">
        <v>26</v>
      </c>
    </row>
    <row r="12258" spans="1:6" x14ac:dyDescent="0.25">
      <c r="A12258" s="46">
        <v>1067891985</v>
      </c>
      <c r="B12258" s="26" t="s">
        <v>22</v>
      </c>
      <c r="C12258" s="26" t="s">
        <v>25</v>
      </c>
      <c r="D12258" s="26">
        <v>6433167</v>
      </c>
      <c r="E12258" s="26" t="s">
        <v>13</v>
      </c>
      <c r="F12258" s="29" t="s">
        <v>26</v>
      </c>
    </row>
    <row r="12259" spans="1:6" x14ac:dyDescent="0.25">
      <c r="A12259" s="46">
        <v>1045691811</v>
      </c>
      <c r="B12259" s="26" t="s">
        <v>22</v>
      </c>
      <c r="C12259" s="26" t="s">
        <v>25</v>
      </c>
      <c r="D12259" s="26">
        <v>6433171</v>
      </c>
      <c r="E12259" s="26" t="s">
        <v>13</v>
      </c>
      <c r="F12259" s="29" t="s">
        <v>26</v>
      </c>
    </row>
    <row r="12260" spans="1:6" x14ac:dyDescent="0.25">
      <c r="A12260" s="46">
        <v>1122922250</v>
      </c>
      <c r="B12260" s="26" t="s">
        <v>22</v>
      </c>
      <c r="C12260" s="26" t="s">
        <v>25</v>
      </c>
      <c r="D12260" s="26">
        <v>6433173</v>
      </c>
      <c r="E12260" s="26" t="s">
        <v>13</v>
      </c>
      <c r="F12260" s="29" t="s">
        <v>26</v>
      </c>
    </row>
    <row r="12261" spans="1:6" x14ac:dyDescent="0.25">
      <c r="A12261" s="46">
        <v>1192761278</v>
      </c>
      <c r="B12261" s="26" t="s">
        <v>22</v>
      </c>
      <c r="C12261" s="26" t="s">
        <v>25</v>
      </c>
      <c r="D12261" s="26">
        <v>6433186</v>
      </c>
      <c r="E12261" s="26" t="s">
        <v>13</v>
      </c>
      <c r="F12261" s="29" t="s">
        <v>26</v>
      </c>
    </row>
    <row r="12262" spans="1:6" x14ac:dyDescent="0.25">
      <c r="A12262" s="46">
        <v>1044390277</v>
      </c>
      <c r="B12262" s="26" t="s">
        <v>22</v>
      </c>
      <c r="C12262" s="26" t="s">
        <v>25</v>
      </c>
      <c r="D12262" s="26">
        <v>6433189</v>
      </c>
      <c r="E12262" s="26" t="s">
        <v>13</v>
      </c>
      <c r="F12262" s="29" t="s">
        <v>26</v>
      </c>
    </row>
    <row r="12263" spans="1:6" x14ac:dyDescent="0.25">
      <c r="A12263" s="46">
        <v>1062425965</v>
      </c>
      <c r="B12263" s="26" t="s">
        <v>22</v>
      </c>
      <c r="C12263" s="26" t="s">
        <v>25</v>
      </c>
      <c r="D12263" s="26">
        <v>6433192</v>
      </c>
      <c r="E12263" s="26" t="s">
        <v>13</v>
      </c>
      <c r="F12263" s="29" t="s">
        <v>26</v>
      </c>
    </row>
    <row r="12264" spans="1:6" x14ac:dyDescent="0.25">
      <c r="A12264" s="46">
        <v>1041260199</v>
      </c>
      <c r="B12264" s="26" t="s">
        <v>22</v>
      </c>
      <c r="C12264" s="26" t="s">
        <v>25</v>
      </c>
      <c r="D12264" s="26">
        <v>6433195</v>
      </c>
      <c r="E12264" s="26" t="s">
        <v>13</v>
      </c>
      <c r="F12264" s="29" t="s">
        <v>26</v>
      </c>
    </row>
    <row r="12265" spans="1:6" x14ac:dyDescent="0.25">
      <c r="A12265" s="46">
        <v>1029720458</v>
      </c>
      <c r="B12265" s="26" t="s">
        <v>22</v>
      </c>
      <c r="C12265" s="26" t="s">
        <v>25</v>
      </c>
      <c r="D12265" s="26">
        <v>6433196</v>
      </c>
      <c r="E12265" s="26" t="s">
        <v>13</v>
      </c>
      <c r="F12265" s="29" t="s">
        <v>26</v>
      </c>
    </row>
    <row r="12266" spans="1:6" x14ac:dyDescent="0.25">
      <c r="A12266" s="46">
        <v>1003002960</v>
      </c>
      <c r="B12266" s="26" t="s">
        <v>22</v>
      </c>
      <c r="C12266" s="26" t="s">
        <v>25</v>
      </c>
      <c r="D12266" s="26">
        <v>6433207</v>
      </c>
      <c r="E12266" s="26" t="s">
        <v>13</v>
      </c>
      <c r="F12266" s="29" t="s">
        <v>26</v>
      </c>
    </row>
    <row r="12267" spans="1:6" x14ac:dyDescent="0.25">
      <c r="A12267" s="46">
        <v>1062604054</v>
      </c>
      <c r="B12267" s="26" t="s">
        <v>22</v>
      </c>
      <c r="C12267" s="26" t="s">
        <v>25</v>
      </c>
      <c r="D12267" s="26">
        <v>6433213</v>
      </c>
      <c r="E12267" s="26" t="s">
        <v>13</v>
      </c>
      <c r="F12267" s="29" t="s">
        <v>26</v>
      </c>
    </row>
    <row r="12268" spans="1:6" x14ac:dyDescent="0.25">
      <c r="A12268" s="46">
        <v>1193469967</v>
      </c>
      <c r="B12268" s="26" t="s">
        <v>22</v>
      </c>
      <c r="C12268" s="26" t="s">
        <v>25</v>
      </c>
      <c r="D12268" s="26">
        <v>6433224</v>
      </c>
      <c r="E12268" s="26" t="s">
        <v>13</v>
      </c>
      <c r="F12268" s="29" t="s">
        <v>26</v>
      </c>
    </row>
    <row r="12269" spans="1:6" x14ac:dyDescent="0.25">
      <c r="A12269" s="46">
        <v>1193600364</v>
      </c>
      <c r="B12269" s="26" t="s">
        <v>22</v>
      </c>
      <c r="C12269" s="26" t="s">
        <v>25</v>
      </c>
      <c r="D12269" s="26">
        <v>6433254</v>
      </c>
      <c r="E12269" s="26" t="s">
        <v>13</v>
      </c>
      <c r="F12269" s="29" t="s">
        <v>26</v>
      </c>
    </row>
    <row r="12270" spans="1:6" x14ac:dyDescent="0.25">
      <c r="A12270" s="46">
        <v>1193644935</v>
      </c>
      <c r="B12270" s="26" t="s">
        <v>22</v>
      </c>
      <c r="C12270" s="26" t="s">
        <v>25</v>
      </c>
      <c r="D12270" s="26">
        <v>6433262</v>
      </c>
      <c r="E12270" s="26" t="s">
        <v>13</v>
      </c>
      <c r="F12270" s="29" t="s">
        <v>26</v>
      </c>
    </row>
    <row r="12271" spans="1:6" x14ac:dyDescent="0.25">
      <c r="A12271" s="46">
        <v>1002500419</v>
      </c>
      <c r="B12271" s="26" t="s">
        <v>22</v>
      </c>
      <c r="C12271" s="26" t="s">
        <v>25</v>
      </c>
      <c r="D12271" s="26">
        <v>6433268</v>
      </c>
      <c r="E12271" s="26" t="s">
        <v>13</v>
      </c>
      <c r="F12271" s="29" t="s">
        <v>26</v>
      </c>
    </row>
    <row r="12272" spans="1:6" x14ac:dyDescent="0.25">
      <c r="A12272" s="46">
        <v>1071429476</v>
      </c>
      <c r="B12272" s="26" t="s">
        <v>22</v>
      </c>
      <c r="C12272" s="26" t="s">
        <v>25</v>
      </c>
      <c r="D12272" s="26">
        <v>6433276</v>
      </c>
      <c r="E12272" s="26" t="s">
        <v>13</v>
      </c>
      <c r="F12272" s="29" t="s">
        <v>26</v>
      </c>
    </row>
    <row r="12273" spans="1:6" x14ac:dyDescent="0.25">
      <c r="A12273" s="46">
        <v>1116668166</v>
      </c>
      <c r="B12273" s="26" t="s">
        <v>22</v>
      </c>
      <c r="C12273" s="26" t="s">
        <v>25</v>
      </c>
      <c r="D12273" s="26">
        <v>6433280</v>
      </c>
      <c r="E12273" s="26" t="s">
        <v>13</v>
      </c>
      <c r="F12273" s="29" t="s">
        <v>26</v>
      </c>
    </row>
    <row r="12274" spans="1:6" x14ac:dyDescent="0.25">
      <c r="A12274" s="46">
        <v>1043667244</v>
      </c>
      <c r="B12274" s="26" t="s">
        <v>22</v>
      </c>
      <c r="C12274" s="26" t="s">
        <v>25</v>
      </c>
      <c r="D12274" s="26">
        <v>6433285</v>
      </c>
      <c r="E12274" s="26" t="s">
        <v>13</v>
      </c>
      <c r="F12274" s="29" t="s">
        <v>26</v>
      </c>
    </row>
    <row r="12275" spans="1:6" x14ac:dyDescent="0.25">
      <c r="A12275" s="46">
        <v>1064309332</v>
      </c>
      <c r="B12275" s="26" t="s">
        <v>22</v>
      </c>
      <c r="C12275" s="26" t="s">
        <v>25</v>
      </c>
      <c r="D12275" s="26">
        <v>6433301</v>
      </c>
      <c r="E12275" s="26" t="s">
        <v>13</v>
      </c>
      <c r="F12275" s="29" t="s">
        <v>26</v>
      </c>
    </row>
    <row r="12276" spans="1:6" x14ac:dyDescent="0.25">
      <c r="A12276" s="46">
        <v>1051816723</v>
      </c>
      <c r="B12276" s="26" t="s">
        <v>22</v>
      </c>
      <c r="C12276" s="26" t="s">
        <v>25</v>
      </c>
      <c r="D12276" s="26">
        <v>6433303</v>
      </c>
      <c r="E12276" s="26" t="s">
        <v>13</v>
      </c>
      <c r="F12276" s="29" t="s">
        <v>26</v>
      </c>
    </row>
    <row r="12277" spans="1:6" x14ac:dyDescent="0.25">
      <c r="A12277" s="46">
        <v>1115916169</v>
      </c>
      <c r="B12277" s="26" t="s">
        <v>22</v>
      </c>
      <c r="C12277" s="26" t="s">
        <v>25</v>
      </c>
      <c r="D12277" s="26">
        <v>6433310</v>
      </c>
      <c r="E12277" s="26" t="s">
        <v>13</v>
      </c>
      <c r="F12277" s="29" t="s">
        <v>26</v>
      </c>
    </row>
    <row r="12278" spans="1:6" x14ac:dyDescent="0.25">
      <c r="A12278" s="46">
        <v>1001401972</v>
      </c>
      <c r="B12278" s="26" t="s">
        <v>22</v>
      </c>
      <c r="C12278" s="26" t="s">
        <v>25</v>
      </c>
      <c r="D12278" s="26">
        <v>6433314</v>
      </c>
      <c r="E12278" s="26" t="s">
        <v>13</v>
      </c>
      <c r="F12278" s="29" t="s">
        <v>26</v>
      </c>
    </row>
    <row r="12279" spans="1:6" x14ac:dyDescent="0.25">
      <c r="A12279" s="46">
        <v>1051814919</v>
      </c>
      <c r="B12279" s="26" t="s">
        <v>22</v>
      </c>
      <c r="C12279" s="26" t="s">
        <v>25</v>
      </c>
      <c r="D12279" s="26">
        <v>6433317</v>
      </c>
      <c r="E12279" s="26" t="s">
        <v>13</v>
      </c>
      <c r="F12279" s="29" t="s">
        <v>26</v>
      </c>
    </row>
    <row r="12280" spans="1:6" x14ac:dyDescent="0.25">
      <c r="A12280" s="46">
        <v>1050721552</v>
      </c>
      <c r="B12280" s="26" t="s">
        <v>22</v>
      </c>
      <c r="C12280" s="26" t="s">
        <v>25</v>
      </c>
      <c r="D12280" s="26">
        <v>6433319</v>
      </c>
      <c r="E12280" s="26" t="s">
        <v>13</v>
      </c>
      <c r="F12280" s="29" t="s">
        <v>26</v>
      </c>
    </row>
    <row r="12281" spans="1:6" x14ac:dyDescent="0.25">
      <c r="A12281" s="46">
        <v>1070950446</v>
      </c>
      <c r="B12281" s="26" t="s">
        <v>22</v>
      </c>
      <c r="C12281" s="26" t="s">
        <v>25</v>
      </c>
      <c r="D12281" s="26">
        <v>6433329</v>
      </c>
      <c r="E12281" s="26" t="s">
        <v>13</v>
      </c>
      <c r="F12281" s="29" t="s">
        <v>26</v>
      </c>
    </row>
    <row r="12282" spans="1:6" x14ac:dyDescent="0.25">
      <c r="A12282" s="46">
        <v>1005425859</v>
      </c>
      <c r="B12282" s="26" t="s">
        <v>22</v>
      </c>
      <c r="C12282" s="26" t="s">
        <v>25</v>
      </c>
      <c r="D12282" s="26">
        <v>6433330</v>
      </c>
      <c r="E12282" s="26" t="s">
        <v>13</v>
      </c>
      <c r="F12282" s="29" t="s">
        <v>26</v>
      </c>
    </row>
    <row r="12283" spans="1:6" x14ac:dyDescent="0.25">
      <c r="A12283" s="46">
        <v>1104257099</v>
      </c>
      <c r="B12283" s="26" t="s">
        <v>22</v>
      </c>
      <c r="C12283" s="26" t="s">
        <v>25</v>
      </c>
      <c r="D12283" s="26">
        <v>6433343</v>
      </c>
      <c r="E12283" s="26" t="s">
        <v>13</v>
      </c>
      <c r="F12283" s="29" t="s">
        <v>26</v>
      </c>
    </row>
    <row r="12284" spans="1:6" x14ac:dyDescent="0.25">
      <c r="A12284" s="46">
        <v>1003737810</v>
      </c>
      <c r="B12284" s="26" t="s">
        <v>22</v>
      </c>
      <c r="C12284" s="26" t="s">
        <v>25</v>
      </c>
      <c r="D12284" s="26">
        <v>6433380</v>
      </c>
      <c r="E12284" s="26" t="s">
        <v>13</v>
      </c>
      <c r="F12284" s="29" t="s">
        <v>26</v>
      </c>
    </row>
    <row r="12285" spans="1:6" x14ac:dyDescent="0.25">
      <c r="A12285" s="46">
        <v>1042248070</v>
      </c>
      <c r="B12285" s="26" t="s">
        <v>22</v>
      </c>
      <c r="C12285" s="26" t="s">
        <v>25</v>
      </c>
      <c r="D12285" s="26">
        <v>6433391</v>
      </c>
      <c r="E12285" s="26" t="s">
        <v>13</v>
      </c>
      <c r="F12285" s="29" t="s">
        <v>26</v>
      </c>
    </row>
    <row r="12286" spans="1:6" x14ac:dyDescent="0.25">
      <c r="A12286" s="46">
        <v>1043124149</v>
      </c>
      <c r="B12286" s="26" t="s">
        <v>22</v>
      </c>
      <c r="C12286" s="26" t="s">
        <v>25</v>
      </c>
      <c r="D12286" s="26">
        <v>6433392</v>
      </c>
      <c r="E12286" s="26" t="s">
        <v>13</v>
      </c>
      <c r="F12286" s="29" t="s">
        <v>26</v>
      </c>
    </row>
    <row r="12287" spans="1:6" x14ac:dyDescent="0.25">
      <c r="A12287" s="46">
        <v>1050278318</v>
      </c>
      <c r="B12287" s="26" t="s">
        <v>22</v>
      </c>
      <c r="C12287" s="26" t="s">
        <v>25</v>
      </c>
      <c r="D12287" s="26">
        <v>6433398</v>
      </c>
      <c r="E12287" s="26" t="s">
        <v>13</v>
      </c>
      <c r="F12287" s="29" t="s">
        <v>26</v>
      </c>
    </row>
    <row r="12288" spans="1:6" x14ac:dyDescent="0.25">
      <c r="A12288" s="46">
        <v>1105366426</v>
      </c>
      <c r="B12288" s="26" t="s">
        <v>22</v>
      </c>
      <c r="C12288" s="26" t="s">
        <v>25</v>
      </c>
      <c r="D12288" s="26">
        <v>6433415</v>
      </c>
      <c r="E12288" s="26" t="s">
        <v>13</v>
      </c>
      <c r="F12288" s="29" t="s">
        <v>26</v>
      </c>
    </row>
    <row r="12289" spans="1:6" x14ac:dyDescent="0.25">
      <c r="A12289" s="46">
        <v>1043584979</v>
      </c>
      <c r="B12289" s="26" t="s">
        <v>22</v>
      </c>
      <c r="C12289" s="26" t="s">
        <v>25</v>
      </c>
      <c r="D12289" s="26">
        <v>6433423</v>
      </c>
      <c r="E12289" s="26" t="s">
        <v>13</v>
      </c>
      <c r="F12289" s="29" t="s">
        <v>26</v>
      </c>
    </row>
    <row r="12290" spans="1:6" x14ac:dyDescent="0.25">
      <c r="A12290" s="46">
        <v>1122399596</v>
      </c>
      <c r="B12290" s="26" t="s">
        <v>22</v>
      </c>
      <c r="C12290" s="26" t="s">
        <v>25</v>
      </c>
      <c r="D12290" s="26">
        <v>6433448</v>
      </c>
      <c r="E12290" s="26" t="s">
        <v>13</v>
      </c>
      <c r="F12290" s="29" t="s">
        <v>26</v>
      </c>
    </row>
    <row r="12291" spans="1:6" x14ac:dyDescent="0.25">
      <c r="A12291" s="46">
        <v>1141114000</v>
      </c>
      <c r="B12291" s="26" t="s">
        <v>22</v>
      </c>
      <c r="C12291" s="26" t="s">
        <v>25</v>
      </c>
      <c r="D12291" s="26">
        <v>6433467</v>
      </c>
      <c r="E12291" s="26" t="s">
        <v>13</v>
      </c>
      <c r="F12291" s="29" t="s">
        <v>26</v>
      </c>
    </row>
    <row r="12292" spans="1:6" x14ac:dyDescent="0.25">
      <c r="A12292" s="46">
        <v>1193364495</v>
      </c>
      <c r="B12292" s="26" t="s">
        <v>22</v>
      </c>
      <c r="C12292" s="26" t="s">
        <v>25</v>
      </c>
      <c r="D12292" s="26">
        <v>6433622</v>
      </c>
      <c r="E12292" s="26" t="s">
        <v>13</v>
      </c>
      <c r="F12292" s="29" t="s">
        <v>26</v>
      </c>
    </row>
    <row r="12293" spans="1:6" x14ac:dyDescent="0.25">
      <c r="A12293" s="46">
        <v>1052070710</v>
      </c>
      <c r="B12293" s="26" t="s">
        <v>22</v>
      </c>
      <c r="C12293" s="26" t="s">
        <v>25</v>
      </c>
      <c r="D12293" s="26">
        <v>6434194</v>
      </c>
      <c r="E12293" s="26" t="s">
        <v>13</v>
      </c>
      <c r="F12293" s="29" t="s">
        <v>26</v>
      </c>
    </row>
    <row r="12294" spans="1:6" x14ac:dyDescent="0.25">
      <c r="A12294" s="46">
        <v>1043963060</v>
      </c>
      <c r="B12294" s="26" t="s">
        <v>22</v>
      </c>
      <c r="C12294" s="26" t="s">
        <v>25</v>
      </c>
      <c r="D12294" s="26">
        <v>6434201</v>
      </c>
      <c r="E12294" s="26" t="s">
        <v>13</v>
      </c>
      <c r="F12294" s="29" t="s">
        <v>26</v>
      </c>
    </row>
    <row r="12295" spans="1:6" x14ac:dyDescent="0.25">
      <c r="A12295" s="46">
        <v>1102813966</v>
      </c>
      <c r="B12295" s="26" t="s">
        <v>22</v>
      </c>
      <c r="C12295" s="26" t="s">
        <v>25</v>
      </c>
      <c r="D12295" s="26">
        <v>6434338</v>
      </c>
      <c r="E12295" s="26" t="s">
        <v>13</v>
      </c>
      <c r="F12295" s="29" t="s">
        <v>26</v>
      </c>
    </row>
    <row r="12296" spans="1:6" x14ac:dyDescent="0.25">
      <c r="A12296" s="46">
        <v>1111763920</v>
      </c>
      <c r="B12296" s="26" t="s">
        <v>22</v>
      </c>
      <c r="C12296" s="26" t="s">
        <v>25</v>
      </c>
      <c r="D12296" s="26">
        <v>6434378</v>
      </c>
      <c r="E12296" s="26" t="s">
        <v>13</v>
      </c>
      <c r="F12296" s="29" t="s">
        <v>26</v>
      </c>
    </row>
    <row r="12297" spans="1:6" x14ac:dyDescent="0.25">
      <c r="A12297" s="46">
        <v>1141714359</v>
      </c>
      <c r="B12297" s="26" t="s">
        <v>22</v>
      </c>
      <c r="C12297" s="26" t="s">
        <v>25</v>
      </c>
      <c r="D12297" s="26">
        <v>6434403</v>
      </c>
      <c r="E12297" s="26" t="s">
        <v>13</v>
      </c>
      <c r="F12297" s="29" t="s">
        <v>26</v>
      </c>
    </row>
    <row r="12298" spans="1:6" x14ac:dyDescent="0.25">
      <c r="A12298" s="46">
        <v>1127049211</v>
      </c>
      <c r="B12298" s="26" t="s">
        <v>22</v>
      </c>
      <c r="C12298" s="26" t="s">
        <v>25</v>
      </c>
      <c r="D12298" s="26">
        <v>6434405</v>
      </c>
      <c r="E12298" s="26" t="s">
        <v>13</v>
      </c>
      <c r="F12298" s="29" t="s">
        <v>26</v>
      </c>
    </row>
    <row r="12299" spans="1:6" x14ac:dyDescent="0.25">
      <c r="A12299" s="46">
        <v>1076502607</v>
      </c>
      <c r="B12299" s="26" t="s">
        <v>22</v>
      </c>
      <c r="C12299" s="26" t="s">
        <v>25</v>
      </c>
      <c r="D12299" s="26">
        <v>6434426</v>
      </c>
      <c r="E12299" s="26" t="s">
        <v>13</v>
      </c>
      <c r="F12299" s="29" t="s">
        <v>26</v>
      </c>
    </row>
    <row r="12300" spans="1:6" x14ac:dyDescent="0.25">
      <c r="A12300" s="46">
        <v>50947779</v>
      </c>
      <c r="B12300" s="26" t="s">
        <v>22</v>
      </c>
      <c r="C12300" s="26" t="s">
        <v>25</v>
      </c>
      <c r="D12300" s="26">
        <v>6434451</v>
      </c>
      <c r="E12300" s="26" t="s">
        <v>13</v>
      </c>
      <c r="F12300" s="29" t="s">
        <v>26</v>
      </c>
    </row>
    <row r="12301" spans="1:6" x14ac:dyDescent="0.25">
      <c r="A12301" s="46">
        <v>1104406376</v>
      </c>
      <c r="B12301" s="26" t="s">
        <v>22</v>
      </c>
      <c r="C12301" s="26" t="s">
        <v>25</v>
      </c>
      <c r="D12301" s="26">
        <v>6434458</v>
      </c>
      <c r="E12301" s="26" t="s">
        <v>13</v>
      </c>
      <c r="F12301" s="29" t="s">
        <v>26</v>
      </c>
    </row>
    <row r="12302" spans="1:6" x14ac:dyDescent="0.25">
      <c r="A12302" s="46">
        <v>1048066438</v>
      </c>
      <c r="B12302" s="26" t="s">
        <v>22</v>
      </c>
      <c r="C12302" s="26" t="s">
        <v>25</v>
      </c>
      <c r="D12302" s="26">
        <v>6434467</v>
      </c>
      <c r="E12302" s="26" t="s">
        <v>13</v>
      </c>
      <c r="F12302" s="29" t="s">
        <v>26</v>
      </c>
    </row>
    <row r="12303" spans="1:6" x14ac:dyDescent="0.25">
      <c r="A12303" s="46">
        <v>1124004139</v>
      </c>
      <c r="B12303" s="26" t="s">
        <v>22</v>
      </c>
      <c r="C12303" s="26" t="s">
        <v>25</v>
      </c>
      <c r="D12303" s="26">
        <v>6434471</v>
      </c>
      <c r="E12303" s="26" t="s">
        <v>13</v>
      </c>
      <c r="F12303" s="29" t="s">
        <v>26</v>
      </c>
    </row>
    <row r="12304" spans="1:6" x14ac:dyDescent="0.25">
      <c r="A12304" s="46">
        <v>1102577718</v>
      </c>
      <c r="B12304" s="26" t="s">
        <v>22</v>
      </c>
      <c r="C12304" s="26" t="s">
        <v>25</v>
      </c>
      <c r="D12304" s="26">
        <v>6434493</v>
      </c>
      <c r="E12304" s="26" t="s">
        <v>13</v>
      </c>
      <c r="F12304" s="29" t="s">
        <v>26</v>
      </c>
    </row>
    <row r="12305" spans="1:6" x14ac:dyDescent="0.25">
      <c r="A12305" s="46">
        <v>1064188331</v>
      </c>
      <c r="B12305" s="26" t="s">
        <v>22</v>
      </c>
      <c r="C12305" s="26" t="s">
        <v>25</v>
      </c>
      <c r="D12305" s="26">
        <v>6434502</v>
      </c>
      <c r="E12305" s="26" t="s">
        <v>13</v>
      </c>
      <c r="F12305" s="29" t="s">
        <v>26</v>
      </c>
    </row>
    <row r="12306" spans="1:6" x14ac:dyDescent="0.25">
      <c r="A12306" s="46">
        <v>1103499233</v>
      </c>
      <c r="B12306" s="26" t="s">
        <v>22</v>
      </c>
      <c r="C12306" s="26" t="s">
        <v>25</v>
      </c>
      <c r="D12306" s="26">
        <v>6434521</v>
      </c>
      <c r="E12306" s="26" t="s">
        <v>13</v>
      </c>
      <c r="F12306" s="29" t="s">
        <v>26</v>
      </c>
    </row>
    <row r="12307" spans="1:6" x14ac:dyDescent="0.25">
      <c r="A12307" s="46">
        <v>1081795095</v>
      </c>
      <c r="B12307" s="26" t="s">
        <v>22</v>
      </c>
      <c r="C12307" s="26" t="s">
        <v>25</v>
      </c>
      <c r="D12307" s="26">
        <v>6434533</v>
      </c>
      <c r="E12307" s="26" t="s">
        <v>13</v>
      </c>
      <c r="F12307" s="29" t="s">
        <v>26</v>
      </c>
    </row>
    <row r="12308" spans="1:6" x14ac:dyDescent="0.25">
      <c r="A12308" s="46">
        <v>1102811647</v>
      </c>
      <c r="B12308" s="26" t="s">
        <v>22</v>
      </c>
      <c r="C12308" s="26" t="s">
        <v>25</v>
      </c>
      <c r="D12308" s="26">
        <v>6434545</v>
      </c>
      <c r="E12308" s="26" t="s">
        <v>13</v>
      </c>
      <c r="F12308" s="29" t="s">
        <v>26</v>
      </c>
    </row>
    <row r="12309" spans="1:6" x14ac:dyDescent="0.25">
      <c r="A12309" s="46">
        <v>1068806118</v>
      </c>
      <c r="B12309" s="26" t="s">
        <v>22</v>
      </c>
      <c r="C12309" s="26" t="s">
        <v>25</v>
      </c>
      <c r="D12309" s="26">
        <v>6434580</v>
      </c>
      <c r="E12309" s="26" t="s">
        <v>13</v>
      </c>
      <c r="F12309" s="29" t="s">
        <v>26</v>
      </c>
    </row>
    <row r="12310" spans="1:6" x14ac:dyDescent="0.25">
      <c r="A12310" s="46">
        <v>1075284487</v>
      </c>
      <c r="B12310" s="26" t="s">
        <v>22</v>
      </c>
      <c r="C12310" s="26" t="s">
        <v>25</v>
      </c>
      <c r="D12310" s="26">
        <v>6434604</v>
      </c>
      <c r="E12310" s="26" t="s">
        <v>13</v>
      </c>
      <c r="F12310" s="29" t="s">
        <v>26</v>
      </c>
    </row>
    <row r="12311" spans="1:6" x14ac:dyDescent="0.25">
      <c r="A12311" s="46">
        <v>1049563239</v>
      </c>
      <c r="B12311" s="26" t="s">
        <v>22</v>
      </c>
      <c r="C12311" s="26" t="s">
        <v>25</v>
      </c>
      <c r="D12311" s="26">
        <v>6434615</v>
      </c>
      <c r="E12311" s="26" t="s">
        <v>13</v>
      </c>
      <c r="F12311" s="29" t="s">
        <v>26</v>
      </c>
    </row>
    <row r="12312" spans="1:6" x14ac:dyDescent="0.25">
      <c r="A12312" s="46">
        <v>1044620599</v>
      </c>
      <c r="B12312" s="26" t="s">
        <v>22</v>
      </c>
      <c r="C12312" s="26" t="s">
        <v>25</v>
      </c>
      <c r="D12312" s="26">
        <v>6434625</v>
      </c>
      <c r="E12312" s="26" t="s">
        <v>13</v>
      </c>
      <c r="F12312" s="29" t="s">
        <v>26</v>
      </c>
    </row>
    <row r="12313" spans="1:6" x14ac:dyDescent="0.25">
      <c r="A12313" s="46">
        <v>1062424585</v>
      </c>
      <c r="B12313" s="26" t="s">
        <v>22</v>
      </c>
      <c r="C12313" s="26" t="s">
        <v>25</v>
      </c>
      <c r="D12313" s="26">
        <v>6434628</v>
      </c>
      <c r="E12313" s="26" t="s">
        <v>13</v>
      </c>
      <c r="F12313" s="29" t="s">
        <v>26</v>
      </c>
    </row>
    <row r="12314" spans="1:6" x14ac:dyDescent="0.25">
      <c r="A12314" s="46">
        <v>1192751099</v>
      </c>
      <c r="B12314" s="26" t="s">
        <v>22</v>
      </c>
      <c r="C12314" s="26" t="s">
        <v>25</v>
      </c>
      <c r="D12314" s="26">
        <v>6434634</v>
      </c>
      <c r="E12314" s="26" t="s">
        <v>13</v>
      </c>
      <c r="F12314" s="29" t="s">
        <v>26</v>
      </c>
    </row>
    <row r="12315" spans="1:6" x14ac:dyDescent="0.25">
      <c r="A12315" s="46">
        <v>1047041269</v>
      </c>
      <c r="B12315" s="26" t="s">
        <v>22</v>
      </c>
      <c r="C12315" s="26" t="s">
        <v>25</v>
      </c>
      <c r="D12315" s="26">
        <v>6434637</v>
      </c>
      <c r="E12315" s="26" t="s">
        <v>13</v>
      </c>
      <c r="F12315" s="29" t="s">
        <v>26</v>
      </c>
    </row>
    <row r="12316" spans="1:6" x14ac:dyDescent="0.25">
      <c r="A12316" s="46">
        <v>1046698420</v>
      </c>
      <c r="B12316" s="26" t="s">
        <v>22</v>
      </c>
      <c r="C12316" s="26" t="s">
        <v>25</v>
      </c>
      <c r="D12316" s="26">
        <v>6434638</v>
      </c>
      <c r="E12316" s="26" t="s">
        <v>13</v>
      </c>
      <c r="F12316" s="29" t="s">
        <v>26</v>
      </c>
    </row>
    <row r="12317" spans="1:6" x14ac:dyDescent="0.25">
      <c r="A12317" s="46">
        <v>1029720502</v>
      </c>
      <c r="B12317" s="26" t="s">
        <v>22</v>
      </c>
      <c r="C12317" s="26" t="s">
        <v>25</v>
      </c>
      <c r="D12317" s="26">
        <v>6434645</v>
      </c>
      <c r="E12317" s="26" t="s">
        <v>13</v>
      </c>
      <c r="F12317" s="29" t="s">
        <v>26</v>
      </c>
    </row>
    <row r="12318" spans="1:6" x14ac:dyDescent="0.25">
      <c r="A12318" s="46">
        <v>1108759781</v>
      </c>
      <c r="B12318" s="26" t="s">
        <v>22</v>
      </c>
      <c r="C12318" s="26" t="s">
        <v>25</v>
      </c>
      <c r="D12318" s="26">
        <v>6434657</v>
      </c>
      <c r="E12318" s="26" t="s">
        <v>13</v>
      </c>
      <c r="F12318" s="29" t="s">
        <v>26</v>
      </c>
    </row>
    <row r="12319" spans="1:6" x14ac:dyDescent="0.25">
      <c r="A12319" s="46">
        <v>1104257381</v>
      </c>
      <c r="B12319" s="26" t="s">
        <v>22</v>
      </c>
      <c r="C12319" s="26" t="s">
        <v>25</v>
      </c>
      <c r="D12319" s="26">
        <v>6434659</v>
      </c>
      <c r="E12319" s="26" t="s">
        <v>13</v>
      </c>
      <c r="F12319" s="29" t="s">
        <v>26</v>
      </c>
    </row>
    <row r="12320" spans="1:6" x14ac:dyDescent="0.25">
      <c r="A12320" s="46">
        <v>1044330299</v>
      </c>
      <c r="B12320" s="26" t="s">
        <v>22</v>
      </c>
      <c r="C12320" s="26" t="s">
        <v>25</v>
      </c>
      <c r="D12320" s="26">
        <v>6434669</v>
      </c>
      <c r="E12320" s="26" t="s">
        <v>13</v>
      </c>
      <c r="F12320" s="29" t="s">
        <v>26</v>
      </c>
    </row>
    <row r="12321" spans="1:6" x14ac:dyDescent="0.25">
      <c r="A12321" s="46">
        <v>1066084664</v>
      </c>
      <c r="B12321" s="26" t="s">
        <v>22</v>
      </c>
      <c r="C12321" s="26" t="s">
        <v>25</v>
      </c>
      <c r="D12321" s="26">
        <v>6434679</v>
      </c>
      <c r="E12321" s="26" t="s">
        <v>13</v>
      </c>
      <c r="F12321" s="29" t="s">
        <v>26</v>
      </c>
    </row>
    <row r="12322" spans="1:6" x14ac:dyDescent="0.25">
      <c r="A12322" s="46">
        <v>1103859873</v>
      </c>
      <c r="B12322" s="26" t="s">
        <v>22</v>
      </c>
      <c r="C12322" s="26" t="s">
        <v>25</v>
      </c>
      <c r="D12322" s="26">
        <v>6434684</v>
      </c>
      <c r="E12322" s="26" t="s">
        <v>13</v>
      </c>
      <c r="F12322" s="29" t="s">
        <v>26</v>
      </c>
    </row>
    <row r="12323" spans="1:6" x14ac:dyDescent="0.25">
      <c r="A12323" s="46">
        <v>1043126431</v>
      </c>
      <c r="B12323" s="26" t="s">
        <v>22</v>
      </c>
      <c r="C12323" s="26" t="s">
        <v>25</v>
      </c>
      <c r="D12323" s="26">
        <v>6434694</v>
      </c>
      <c r="E12323" s="26" t="s">
        <v>13</v>
      </c>
      <c r="F12323" s="29" t="s">
        <v>26</v>
      </c>
    </row>
    <row r="12324" spans="1:6" x14ac:dyDescent="0.25">
      <c r="A12324" s="46">
        <v>1064981197</v>
      </c>
      <c r="B12324" s="26" t="s">
        <v>22</v>
      </c>
      <c r="C12324" s="26" t="s">
        <v>25</v>
      </c>
      <c r="D12324" s="26">
        <v>6434703</v>
      </c>
      <c r="E12324" s="26" t="s">
        <v>13</v>
      </c>
      <c r="F12324" s="29" t="s">
        <v>26</v>
      </c>
    </row>
    <row r="12325" spans="1:6" x14ac:dyDescent="0.25">
      <c r="A12325" s="46">
        <v>1043967954</v>
      </c>
      <c r="B12325" s="26" t="s">
        <v>22</v>
      </c>
      <c r="C12325" s="26" t="s">
        <v>25</v>
      </c>
      <c r="D12325" s="26">
        <v>6434711</v>
      </c>
      <c r="E12325" s="26" t="s">
        <v>13</v>
      </c>
      <c r="F12325" s="29" t="s">
        <v>26</v>
      </c>
    </row>
    <row r="12326" spans="1:6" x14ac:dyDescent="0.25">
      <c r="A12326" s="46">
        <v>1043844168</v>
      </c>
      <c r="B12326" s="26" t="s">
        <v>22</v>
      </c>
      <c r="C12326" s="26" t="s">
        <v>25</v>
      </c>
      <c r="D12326" s="26">
        <v>6434738</v>
      </c>
      <c r="E12326" s="26" t="s">
        <v>13</v>
      </c>
      <c r="F12326" s="29" t="s">
        <v>26</v>
      </c>
    </row>
    <row r="12327" spans="1:6" x14ac:dyDescent="0.25">
      <c r="A12327" s="46">
        <v>1103740226</v>
      </c>
      <c r="B12327" s="26" t="s">
        <v>22</v>
      </c>
      <c r="C12327" s="26" t="s">
        <v>25</v>
      </c>
      <c r="D12327" s="26">
        <v>6434752</v>
      </c>
      <c r="E12327" s="26" t="s">
        <v>13</v>
      </c>
      <c r="F12327" s="29" t="s">
        <v>26</v>
      </c>
    </row>
    <row r="12328" spans="1:6" x14ac:dyDescent="0.25">
      <c r="A12328" s="46">
        <v>1091653616</v>
      </c>
      <c r="B12328" s="26" t="s">
        <v>22</v>
      </c>
      <c r="C12328" s="26" t="s">
        <v>25</v>
      </c>
      <c r="D12328" s="26">
        <v>6434755</v>
      </c>
      <c r="E12328" s="26" t="s">
        <v>13</v>
      </c>
      <c r="F12328" s="29" t="s">
        <v>26</v>
      </c>
    </row>
    <row r="12329" spans="1:6" x14ac:dyDescent="0.25">
      <c r="A12329" s="46">
        <v>1029721652</v>
      </c>
      <c r="B12329" s="26" t="s">
        <v>22</v>
      </c>
      <c r="C12329" s="26" t="s">
        <v>25</v>
      </c>
      <c r="D12329" s="26">
        <v>6434758</v>
      </c>
      <c r="E12329" s="26" t="s">
        <v>13</v>
      </c>
      <c r="F12329" s="29" t="s">
        <v>26</v>
      </c>
    </row>
    <row r="12330" spans="1:6" x14ac:dyDescent="0.25">
      <c r="A12330" s="46">
        <v>1141714234</v>
      </c>
      <c r="B12330" s="26" t="s">
        <v>22</v>
      </c>
      <c r="C12330" s="26" t="s">
        <v>25</v>
      </c>
      <c r="D12330" s="26">
        <v>6434780</v>
      </c>
      <c r="E12330" s="26" t="s">
        <v>13</v>
      </c>
      <c r="F12330" s="29" t="s">
        <v>26</v>
      </c>
    </row>
    <row r="12331" spans="1:6" x14ac:dyDescent="0.25">
      <c r="A12331" s="46">
        <v>1031647798</v>
      </c>
      <c r="B12331" s="26" t="s">
        <v>22</v>
      </c>
      <c r="C12331" s="26" t="s">
        <v>25</v>
      </c>
      <c r="D12331" s="26">
        <v>6434787</v>
      </c>
      <c r="E12331" s="26" t="s">
        <v>13</v>
      </c>
      <c r="F12331" s="29" t="s">
        <v>26</v>
      </c>
    </row>
    <row r="12332" spans="1:6" x14ac:dyDescent="0.25">
      <c r="A12332" s="46">
        <v>1067401487</v>
      </c>
      <c r="B12332" s="26" t="s">
        <v>22</v>
      </c>
      <c r="C12332" s="26" t="s">
        <v>25</v>
      </c>
      <c r="D12332" s="26">
        <v>6434794</v>
      </c>
      <c r="E12332" s="26" t="s">
        <v>13</v>
      </c>
      <c r="F12332" s="29" t="s">
        <v>26</v>
      </c>
    </row>
    <row r="12333" spans="1:6" x14ac:dyDescent="0.25">
      <c r="A12333" s="46">
        <v>1001851401</v>
      </c>
      <c r="B12333" s="26" t="s">
        <v>22</v>
      </c>
      <c r="C12333" s="26" t="s">
        <v>25</v>
      </c>
      <c r="D12333" s="26">
        <v>6434835</v>
      </c>
      <c r="E12333" s="26" t="s">
        <v>13</v>
      </c>
      <c r="F12333" s="29" t="s">
        <v>26</v>
      </c>
    </row>
    <row r="12334" spans="1:6" x14ac:dyDescent="0.25">
      <c r="A12334" s="46">
        <v>1005891980</v>
      </c>
      <c r="B12334" s="26" t="s">
        <v>22</v>
      </c>
      <c r="C12334" s="26" t="s">
        <v>25</v>
      </c>
      <c r="D12334" s="26">
        <v>6434855</v>
      </c>
      <c r="E12334" s="26" t="s">
        <v>13</v>
      </c>
      <c r="F12334" s="29" t="s">
        <v>26</v>
      </c>
    </row>
    <row r="12335" spans="1:6" x14ac:dyDescent="0.25">
      <c r="A12335" s="46">
        <v>1067591407</v>
      </c>
      <c r="B12335" s="26" t="s">
        <v>22</v>
      </c>
      <c r="C12335" s="26" t="s">
        <v>25</v>
      </c>
      <c r="D12335" s="26">
        <v>6434856</v>
      </c>
      <c r="E12335" s="26" t="s">
        <v>13</v>
      </c>
      <c r="F12335" s="29" t="s">
        <v>26</v>
      </c>
    </row>
    <row r="12336" spans="1:6" x14ac:dyDescent="0.25">
      <c r="A12336" s="46">
        <v>1051357456</v>
      </c>
      <c r="B12336" s="26" t="s">
        <v>22</v>
      </c>
      <c r="C12336" s="26" t="s">
        <v>25</v>
      </c>
      <c r="D12336" s="26">
        <v>6434862</v>
      </c>
      <c r="E12336" s="26" t="s">
        <v>13</v>
      </c>
      <c r="F12336" s="29" t="s">
        <v>26</v>
      </c>
    </row>
    <row r="12337" spans="1:6" x14ac:dyDescent="0.25">
      <c r="A12337" s="46">
        <v>1044617221</v>
      </c>
      <c r="B12337" s="26" t="s">
        <v>22</v>
      </c>
      <c r="C12337" s="26" t="s">
        <v>25</v>
      </c>
      <c r="D12337" s="26">
        <v>6434867</v>
      </c>
      <c r="E12337" s="26" t="s">
        <v>13</v>
      </c>
      <c r="F12337" s="29" t="s">
        <v>26</v>
      </c>
    </row>
    <row r="12338" spans="1:6" x14ac:dyDescent="0.25">
      <c r="A12338" s="46">
        <v>1137976069</v>
      </c>
      <c r="B12338" s="26" t="s">
        <v>22</v>
      </c>
      <c r="C12338" s="26" t="s">
        <v>25</v>
      </c>
      <c r="D12338" s="26">
        <v>6434868</v>
      </c>
      <c r="E12338" s="26" t="s">
        <v>13</v>
      </c>
      <c r="F12338" s="29" t="s">
        <v>26</v>
      </c>
    </row>
    <row r="12339" spans="1:6" x14ac:dyDescent="0.25">
      <c r="A12339" s="46">
        <v>1005483011</v>
      </c>
      <c r="B12339" s="26" t="s">
        <v>22</v>
      </c>
      <c r="C12339" s="26" t="s">
        <v>25</v>
      </c>
      <c r="D12339" s="26">
        <v>6434870</v>
      </c>
      <c r="E12339" s="26" t="s">
        <v>13</v>
      </c>
      <c r="F12339" s="29" t="s">
        <v>26</v>
      </c>
    </row>
    <row r="12340" spans="1:6" x14ac:dyDescent="0.25">
      <c r="A12340" s="46">
        <v>1072255949</v>
      </c>
      <c r="B12340" s="26" t="s">
        <v>22</v>
      </c>
      <c r="C12340" s="26" t="s">
        <v>25</v>
      </c>
      <c r="D12340" s="26">
        <v>6434881</v>
      </c>
      <c r="E12340" s="26" t="s">
        <v>13</v>
      </c>
      <c r="F12340" s="29" t="s">
        <v>26</v>
      </c>
    </row>
    <row r="12341" spans="1:6" x14ac:dyDescent="0.25">
      <c r="A12341" s="46">
        <v>1050842212</v>
      </c>
      <c r="B12341" s="26" t="s">
        <v>22</v>
      </c>
      <c r="C12341" s="26" t="s">
        <v>25</v>
      </c>
      <c r="D12341" s="26">
        <v>6434883</v>
      </c>
      <c r="E12341" s="26" t="s">
        <v>13</v>
      </c>
      <c r="F12341" s="29" t="s">
        <v>26</v>
      </c>
    </row>
    <row r="12342" spans="1:6" x14ac:dyDescent="0.25">
      <c r="A12342" s="46">
        <v>1062805414</v>
      </c>
      <c r="B12342" s="26" t="s">
        <v>22</v>
      </c>
      <c r="C12342" s="26" t="s">
        <v>25</v>
      </c>
      <c r="D12342" s="26">
        <v>6434887</v>
      </c>
      <c r="E12342" s="26" t="s">
        <v>13</v>
      </c>
      <c r="F12342" s="29" t="s">
        <v>26</v>
      </c>
    </row>
    <row r="12343" spans="1:6" x14ac:dyDescent="0.25">
      <c r="A12343" s="46">
        <v>1119816209</v>
      </c>
      <c r="B12343" s="26" t="s">
        <v>22</v>
      </c>
      <c r="C12343" s="26" t="s">
        <v>25</v>
      </c>
      <c r="D12343" s="26">
        <v>6434897</v>
      </c>
      <c r="E12343" s="26" t="s">
        <v>13</v>
      </c>
      <c r="F12343" s="29" t="s">
        <v>26</v>
      </c>
    </row>
    <row r="12344" spans="1:6" x14ac:dyDescent="0.25">
      <c r="A12344" s="46">
        <v>1065578027</v>
      </c>
      <c r="B12344" s="26" t="s">
        <v>22</v>
      </c>
      <c r="C12344" s="26" t="s">
        <v>25</v>
      </c>
      <c r="D12344" s="26">
        <v>6434914</v>
      </c>
      <c r="E12344" s="26" t="s">
        <v>13</v>
      </c>
      <c r="F12344" s="29" t="s">
        <v>26</v>
      </c>
    </row>
    <row r="12345" spans="1:6" x14ac:dyDescent="0.25">
      <c r="A12345" s="46">
        <v>1043961084</v>
      </c>
      <c r="B12345" s="26" t="s">
        <v>22</v>
      </c>
      <c r="C12345" s="26" t="s">
        <v>25</v>
      </c>
      <c r="D12345" s="26">
        <v>6434927</v>
      </c>
      <c r="E12345" s="26" t="s">
        <v>13</v>
      </c>
      <c r="F12345" s="29" t="s">
        <v>26</v>
      </c>
    </row>
    <row r="12346" spans="1:6" x14ac:dyDescent="0.25">
      <c r="A12346" s="46">
        <v>1065123467</v>
      </c>
      <c r="B12346" s="26" t="s">
        <v>22</v>
      </c>
      <c r="C12346" s="26" t="s">
        <v>25</v>
      </c>
      <c r="D12346" s="26">
        <v>6434950</v>
      </c>
      <c r="E12346" s="26" t="s">
        <v>13</v>
      </c>
      <c r="F12346" s="29" t="s">
        <v>26</v>
      </c>
    </row>
    <row r="12347" spans="1:6" x14ac:dyDescent="0.25">
      <c r="A12347" s="46">
        <v>1085267654</v>
      </c>
      <c r="B12347" s="26" t="s">
        <v>22</v>
      </c>
      <c r="C12347" s="26" t="s">
        <v>25</v>
      </c>
      <c r="D12347" s="26">
        <v>6434953</v>
      </c>
      <c r="E12347" s="26" t="s">
        <v>13</v>
      </c>
      <c r="F12347" s="29" t="s">
        <v>26</v>
      </c>
    </row>
    <row r="12348" spans="1:6" x14ac:dyDescent="0.25">
      <c r="A12348" s="46">
        <v>1062806592</v>
      </c>
      <c r="B12348" s="26" t="s">
        <v>22</v>
      </c>
      <c r="C12348" s="26" t="s">
        <v>25</v>
      </c>
      <c r="D12348" s="26">
        <v>6434962</v>
      </c>
      <c r="E12348" s="26" t="s">
        <v>13</v>
      </c>
      <c r="F12348" s="29" t="s">
        <v>26</v>
      </c>
    </row>
    <row r="12349" spans="1:6" x14ac:dyDescent="0.25">
      <c r="A12349" s="46">
        <v>1045679530</v>
      </c>
      <c r="B12349" s="26" t="s">
        <v>22</v>
      </c>
      <c r="C12349" s="26" t="s">
        <v>25</v>
      </c>
      <c r="D12349" s="26">
        <v>6434964</v>
      </c>
      <c r="E12349" s="26" t="s">
        <v>13</v>
      </c>
      <c r="F12349" s="29" t="s">
        <v>26</v>
      </c>
    </row>
    <row r="12350" spans="1:6" x14ac:dyDescent="0.25">
      <c r="A12350" s="46">
        <v>1067808642</v>
      </c>
      <c r="B12350" s="26" t="s">
        <v>22</v>
      </c>
      <c r="C12350" s="26" t="s">
        <v>25</v>
      </c>
      <c r="D12350" s="26">
        <v>6435017</v>
      </c>
      <c r="E12350" s="26" t="s">
        <v>13</v>
      </c>
      <c r="F12350" s="29" t="s">
        <v>26</v>
      </c>
    </row>
    <row r="12351" spans="1:6" x14ac:dyDescent="0.25">
      <c r="A12351" s="46">
        <v>1104261447</v>
      </c>
      <c r="B12351" s="26" t="s">
        <v>22</v>
      </c>
      <c r="C12351" s="26" t="s">
        <v>25</v>
      </c>
      <c r="D12351" s="26">
        <v>6435038</v>
      </c>
      <c r="E12351" s="26" t="s">
        <v>13</v>
      </c>
      <c r="F12351" s="29" t="s">
        <v>26</v>
      </c>
    </row>
    <row r="12352" spans="1:6" x14ac:dyDescent="0.25">
      <c r="A12352" s="46">
        <v>1011201245</v>
      </c>
      <c r="B12352" s="26" t="s">
        <v>22</v>
      </c>
      <c r="C12352" s="26" t="s">
        <v>25</v>
      </c>
      <c r="D12352" s="26">
        <v>6435043</v>
      </c>
      <c r="E12352" s="26" t="s">
        <v>13</v>
      </c>
      <c r="F12352" s="29" t="s">
        <v>26</v>
      </c>
    </row>
    <row r="12353" spans="1:6" x14ac:dyDescent="0.25">
      <c r="A12353" s="46">
        <v>1066865744</v>
      </c>
      <c r="B12353" s="26" t="s">
        <v>22</v>
      </c>
      <c r="C12353" s="26" t="s">
        <v>25</v>
      </c>
      <c r="D12353" s="26">
        <v>6435052</v>
      </c>
      <c r="E12353" s="26" t="s">
        <v>13</v>
      </c>
      <c r="F12353" s="29" t="s">
        <v>26</v>
      </c>
    </row>
    <row r="12354" spans="1:6" x14ac:dyDescent="0.25">
      <c r="A12354" s="46">
        <v>1139424611</v>
      </c>
      <c r="B12354" s="26" t="s">
        <v>22</v>
      </c>
      <c r="C12354" s="26" t="s">
        <v>25</v>
      </c>
      <c r="D12354" s="26">
        <v>6435286</v>
      </c>
      <c r="E12354" s="26" t="s">
        <v>13</v>
      </c>
      <c r="F12354" s="29" t="s">
        <v>26</v>
      </c>
    </row>
    <row r="12355" spans="1:6" x14ac:dyDescent="0.25">
      <c r="A12355" s="46">
        <v>1050004182</v>
      </c>
      <c r="B12355" s="26" t="s">
        <v>22</v>
      </c>
      <c r="C12355" s="26" t="s">
        <v>25</v>
      </c>
      <c r="D12355" s="26">
        <v>6435287</v>
      </c>
      <c r="E12355" s="26" t="s">
        <v>13</v>
      </c>
      <c r="F12355" s="29" t="s">
        <v>26</v>
      </c>
    </row>
    <row r="12356" spans="1:6" x14ac:dyDescent="0.25">
      <c r="A12356" s="46">
        <v>1043123901</v>
      </c>
      <c r="B12356" s="26" t="s">
        <v>22</v>
      </c>
      <c r="C12356" s="26" t="s">
        <v>25</v>
      </c>
      <c r="D12356" s="26">
        <v>6435319</v>
      </c>
      <c r="E12356" s="26" t="s">
        <v>13</v>
      </c>
      <c r="F12356" s="29" t="s">
        <v>26</v>
      </c>
    </row>
    <row r="12357" spans="1:6" x14ac:dyDescent="0.25">
      <c r="A12357" s="46">
        <v>1137179246</v>
      </c>
      <c r="B12357" s="26" t="s">
        <v>22</v>
      </c>
      <c r="C12357" s="26" t="s">
        <v>25</v>
      </c>
      <c r="D12357" s="26">
        <v>6435335</v>
      </c>
      <c r="E12357" s="26" t="s">
        <v>13</v>
      </c>
      <c r="F12357" s="29" t="s">
        <v>26</v>
      </c>
    </row>
    <row r="12358" spans="1:6" x14ac:dyDescent="0.25">
      <c r="A12358" s="46">
        <v>1127235630</v>
      </c>
      <c r="B12358" s="26" t="s">
        <v>22</v>
      </c>
      <c r="C12358" s="26" t="s">
        <v>25</v>
      </c>
      <c r="D12358" s="26">
        <v>6435337</v>
      </c>
      <c r="E12358" s="26" t="s">
        <v>13</v>
      </c>
      <c r="F12358" s="29" t="s">
        <v>26</v>
      </c>
    </row>
    <row r="12359" spans="1:6" x14ac:dyDescent="0.25">
      <c r="A12359" s="46">
        <v>1005524645</v>
      </c>
      <c r="B12359" s="26" t="s">
        <v>22</v>
      </c>
      <c r="C12359" s="26" t="s">
        <v>25</v>
      </c>
      <c r="D12359" s="26">
        <v>6435363</v>
      </c>
      <c r="E12359" s="26" t="s">
        <v>13</v>
      </c>
      <c r="F12359" s="29" t="s">
        <v>26</v>
      </c>
    </row>
    <row r="12360" spans="1:6" x14ac:dyDescent="0.25">
      <c r="A12360" s="46">
        <v>1100334293</v>
      </c>
      <c r="B12360" s="26" t="s">
        <v>22</v>
      </c>
      <c r="C12360" s="26" t="s">
        <v>25</v>
      </c>
      <c r="D12360" s="26">
        <v>6435385</v>
      </c>
      <c r="E12360" s="26" t="s">
        <v>13</v>
      </c>
      <c r="F12360" s="29" t="s">
        <v>26</v>
      </c>
    </row>
    <row r="12361" spans="1:6" x14ac:dyDescent="0.25">
      <c r="A12361" s="46">
        <v>1090983281</v>
      </c>
      <c r="B12361" s="26" t="s">
        <v>22</v>
      </c>
      <c r="C12361" s="26" t="s">
        <v>25</v>
      </c>
      <c r="D12361" s="26">
        <v>6435391</v>
      </c>
      <c r="E12361" s="26" t="s">
        <v>13</v>
      </c>
      <c r="F12361" s="29" t="s">
        <v>26</v>
      </c>
    </row>
    <row r="12362" spans="1:6" x14ac:dyDescent="0.25">
      <c r="A12362" s="46">
        <v>1001530738</v>
      </c>
      <c r="B12362" s="26" t="s">
        <v>22</v>
      </c>
      <c r="C12362" s="26" t="s">
        <v>25</v>
      </c>
      <c r="D12362" s="26">
        <v>6435401</v>
      </c>
      <c r="E12362" s="26" t="s">
        <v>13</v>
      </c>
      <c r="F12362" s="29" t="s">
        <v>26</v>
      </c>
    </row>
    <row r="12363" spans="1:6" x14ac:dyDescent="0.25">
      <c r="A12363" s="46">
        <v>1043649558</v>
      </c>
      <c r="B12363" s="26" t="s">
        <v>22</v>
      </c>
      <c r="C12363" s="26" t="s">
        <v>25</v>
      </c>
      <c r="D12363" s="26">
        <v>6435413</v>
      </c>
      <c r="E12363" s="26" t="s">
        <v>13</v>
      </c>
      <c r="F12363" s="29" t="s">
        <v>26</v>
      </c>
    </row>
    <row r="12364" spans="1:6" x14ac:dyDescent="0.25">
      <c r="A12364" s="46">
        <v>1011094013</v>
      </c>
      <c r="B12364" s="26" t="s">
        <v>22</v>
      </c>
      <c r="C12364" s="26" t="s">
        <v>25</v>
      </c>
      <c r="D12364" s="26">
        <v>6435420</v>
      </c>
      <c r="E12364" s="26" t="s">
        <v>13</v>
      </c>
      <c r="F12364" s="29" t="s">
        <v>26</v>
      </c>
    </row>
    <row r="12365" spans="1:6" x14ac:dyDescent="0.25">
      <c r="A12365" s="46">
        <v>1041771322</v>
      </c>
      <c r="B12365" s="26" t="s">
        <v>22</v>
      </c>
      <c r="C12365" s="26" t="s">
        <v>25</v>
      </c>
      <c r="D12365" s="26">
        <v>6435421</v>
      </c>
      <c r="E12365" s="26" t="s">
        <v>13</v>
      </c>
      <c r="F12365" s="29" t="s">
        <v>26</v>
      </c>
    </row>
    <row r="12366" spans="1:6" x14ac:dyDescent="0.25">
      <c r="A12366" s="46">
        <v>1044330620</v>
      </c>
      <c r="B12366" s="26" t="s">
        <v>22</v>
      </c>
      <c r="C12366" s="26" t="s">
        <v>25</v>
      </c>
      <c r="D12366" s="26">
        <v>6435447</v>
      </c>
      <c r="E12366" s="26" t="s">
        <v>13</v>
      </c>
      <c r="F12366" s="29" t="s">
        <v>26</v>
      </c>
    </row>
    <row r="12367" spans="1:6" x14ac:dyDescent="0.25">
      <c r="A12367" s="46">
        <v>1107840176</v>
      </c>
      <c r="B12367" s="26" t="s">
        <v>22</v>
      </c>
      <c r="C12367" s="26" t="s">
        <v>25</v>
      </c>
      <c r="D12367" s="26">
        <v>6435448</v>
      </c>
      <c r="E12367" s="26" t="s">
        <v>13</v>
      </c>
      <c r="F12367" s="29" t="s">
        <v>26</v>
      </c>
    </row>
    <row r="12368" spans="1:6" x14ac:dyDescent="0.25">
      <c r="A12368" s="46">
        <v>1142916080</v>
      </c>
      <c r="B12368" s="26" t="s">
        <v>22</v>
      </c>
      <c r="C12368" s="26" t="s">
        <v>25</v>
      </c>
      <c r="D12368" s="26">
        <v>6435454</v>
      </c>
      <c r="E12368" s="26" t="s">
        <v>13</v>
      </c>
      <c r="F12368" s="29" t="s">
        <v>26</v>
      </c>
    </row>
    <row r="12369" spans="1:6" x14ac:dyDescent="0.25">
      <c r="A12369" s="46">
        <v>1066175052</v>
      </c>
      <c r="B12369" s="26" t="s">
        <v>22</v>
      </c>
      <c r="C12369" s="26" t="s">
        <v>25</v>
      </c>
      <c r="D12369" s="26">
        <v>6435463</v>
      </c>
      <c r="E12369" s="26" t="s">
        <v>13</v>
      </c>
      <c r="F12369" s="29" t="s">
        <v>26</v>
      </c>
    </row>
    <row r="12370" spans="1:6" x14ac:dyDescent="0.25">
      <c r="A12370" s="46">
        <v>1050949226</v>
      </c>
      <c r="B12370" s="26" t="s">
        <v>22</v>
      </c>
      <c r="C12370" s="26" t="s">
        <v>25</v>
      </c>
      <c r="D12370" s="26">
        <v>6435464</v>
      </c>
      <c r="E12370" s="26" t="s">
        <v>13</v>
      </c>
      <c r="F12370" s="29" t="s">
        <v>26</v>
      </c>
    </row>
    <row r="12371" spans="1:6" x14ac:dyDescent="0.25">
      <c r="A12371" s="46">
        <v>1104257414</v>
      </c>
      <c r="B12371" s="26" t="s">
        <v>22</v>
      </c>
      <c r="C12371" s="26" t="s">
        <v>25</v>
      </c>
      <c r="D12371" s="26">
        <v>6435465</v>
      </c>
      <c r="E12371" s="26" t="s">
        <v>13</v>
      </c>
      <c r="F12371" s="29" t="s">
        <v>26</v>
      </c>
    </row>
    <row r="12372" spans="1:6" x14ac:dyDescent="0.25">
      <c r="A12372" s="46">
        <v>1077996187</v>
      </c>
      <c r="B12372" s="26" t="s">
        <v>22</v>
      </c>
      <c r="C12372" s="26" t="s">
        <v>25</v>
      </c>
      <c r="D12372" s="26">
        <v>6435466</v>
      </c>
      <c r="E12372" s="26" t="s">
        <v>13</v>
      </c>
      <c r="F12372" s="29" t="s">
        <v>26</v>
      </c>
    </row>
    <row r="12373" spans="1:6" x14ac:dyDescent="0.25">
      <c r="A12373" s="46">
        <v>1006055322</v>
      </c>
      <c r="B12373" s="26" t="s">
        <v>22</v>
      </c>
      <c r="C12373" s="26" t="s">
        <v>25</v>
      </c>
      <c r="D12373" s="26">
        <v>6435468</v>
      </c>
      <c r="E12373" s="26" t="s">
        <v>13</v>
      </c>
      <c r="F12373" s="29" t="s">
        <v>26</v>
      </c>
    </row>
    <row r="12374" spans="1:6" x14ac:dyDescent="0.25">
      <c r="A12374" s="46">
        <v>1064190885</v>
      </c>
      <c r="B12374" s="26" t="s">
        <v>22</v>
      </c>
      <c r="C12374" s="26" t="s">
        <v>25</v>
      </c>
      <c r="D12374" s="26">
        <v>6435470</v>
      </c>
      <c r="E12374" s="26" t="s">
        <v>13</v>
      </c>
      <c r="F12374" s="29" t="s">
        <v>26</v>
      </c>
    </row>
    <row r="12375" spans="1:6" x14ac:dyDescent="0.25">
      <c r="A12375" s="46">
        <v>1052949290</v>
      </c>
      <c r="B12375" s="26" t="s">
        <v>22</v>
      </c>
      <c r="C12375" s="26" t="s">
        <v>25</v>
      </c>
      <c r="D12375" s="26">
        <v>6435479</v>
      </c>
      <c r="E12375" s="26" t="s">
        <v>13</v>
      </c>
      <c r="F12375" s="29" t="s">
        <v>26</v>
      </c>
    </row>
    <row r="12376" spans="1:6" x14ac:dyDescent="0.25">
      <c r="A12376" s="46">
        <v>1103862728</v>
      </c>
      <c r="B12376" s="26" t="s">
        <v>22</v>
      </c>
      <c r="C12376" s="26" t="s">
        <v>25</v>
      </c>
      <c r="D12376" s="26">
        <v>6435498</v>
      </c>
      <c r="E12376" s="26" t="s">
        <v>13</v>
      </c>
      <c r="F12376" s="29" t="s">
        <v>26</v>
      </c>
    </row>
    <row r="12377" spans="1:6" x14ac:dyDescent="0.25">
      <c r="A12377" s="46">
        <v>1044213737</v>
      </c>
      <c r="B12377" s="26" t="s">
        <v>22</v>
      </c>
      <c r="C12377" s="26" t="s">
        <v>25</v>
      </c>
      <c r="D12377" s="26">
        <v>6435502</v>
      </c>
      <c r="E12377" s="26" t="s">
        <v>13</v>
      </c>
      <c r="F12377" s="29" t="s">
        <v>26</v>
      </c>
    </row>
    <row r="12378" spans="1:6" x14ac:dyDescent="0.25">
      <c r="A12378" s="46">
        <v>1007299373</v>
      </c>
      <c r="B12378" s="26" t="s">
        <v>22</v>
      </c>
      <c r="C12378" s="26" t="s">
        <v>25</v>
      </c>
      <c r="D12378" s="26">
        <v>6435505</v>
      </c>
      <c r="E12378" s="26" t="s">
        <v>13</v>
      </c>
      <c r="F12378" s="29" t="s">
        <v>26</v>
      </c>
    </row>
    <row r="12379" spans="1:6" x14ac:dyDescent="0.25">
      <c r="A12379" s="46">
        <v>1069473397</v>
      </c>
      <c r="B12379" s="26" t="s">
        <v>22</v>
      </c>
      <c r="C12379" s="26" t="s">
        <v>25</v>
      </c>
      <c r="D12379" s="26">
        <v>6435507</v>
      </c>
      <c r="E12379" s="26" t="s">
        <v>13</v>
      </c>
      <c r="F12379" s="29" t="s">
        <v>26</v>
      </c>
    </row>
    <row r="12380" spans="1:6" x14ac:dyDescent="0.25">
      <c r="A12380" s="46">
        <v>1007901129</v>
      </c>
      <c r="B12380" s="26" t="s">
        <v>22</v>
      </c>
      <c r="C12380" s="26" t="s">
        <v>25</v>
      </c>
      <c r="D12380" s="26">
        <v>6435521</v>
      </c>
      <c r="E12380" s="26" t="s">
        <v>13</v>
      </c>
      <c r="F12380" s="29" t="s">
        <v>26</v>
      </c>
    </row>
    <row r="12381" spans="1:6" x14ac:dyDescent="0.25">
      <c r="A12381" s="46">
        <v>1043124654</v>
      </c>
      <c r="B12381" s="26" t="s">
        <v>22</v>
      </c>
      <c r="C12381" s="26" t="s">
        <v>25</v>
      </c>
      <c r="D12381" s="26">
        <v>6435522</v>
      </c>
      <c r="E12381" s="26" t="s">
        <v>13</v>
      </c>
      <c r="F12381" s="29" t="s">
        <v>26</v>
      </c>
    </row>
    <row r="12382" spans="1:6" x14ac:dyDescent="0.25">
      <c r="A12382" s="46">
        <v>1046697129</v>
      </c>
      <c r="B12382" s="26" t="s">
        <v>22</v>
      </c>
      <c r="C12382" s="26" t="s">
        <v>25</v>
      </c>
      <c r="D12382" s="26">
        <v>6435524</v>
      </c>
      <c r="E12382" s="26" t="s">
        <v>13</v>
      </c>
      <c r="F12382" s="29" t="s">
        <v>26</v>
      </c>
    </row>
    <row r="12383" spans="1:6" x14ac:dyDescent="0.25">
      <c r="A12383" s="46">
        <v>1104257014</v>
      </c>
      <c r="B12383" s="26" t="s">
        <v>22</v>
      </c>
      <c r="C12383" s="26" t="s">
        <v>25</v>
      </c>
      <c r="D12383" s="26">
        <v>6435528</v>
      </c>
      <c r="E12383" s="26" t="s">
        <v>13</v>
      </c>
      <c r="F12383" s="29" t="s">
        <v>26</v>
      </c>
    </row>
    <row r="12384" spans="1:6" x14ac:dyDescent="0.25">
      <c r="A12384" s="46">
        <v>1137975781</v>
      </c>
      <c r="B12384" s="26" t="s">
        <v>22</v>
      </c>
      <c r="C12384" s="26" t="s">
        <v>25</v>
      </c>
      <c r="D12384" s="26">
        <v>6435536</v>
      </c>
      <c r="E12384" s="26" t="s">
        <v>13</v>
      </c>
      <c r="F12384" s="29" t="s">
        <v>26</v>
      </c>
    </row>
    <row r="12385" spans="1:6" x14ac:dyDescent="0.25">
      <c r="A12385" s="46">
        <v>1083572170</v>
      </c>
      <c r="B12385" s="26" t="s">
        <v>22</v>
      </c>
      <c r="C12385" s="26" t="s">
        <v>25</v>
      </c>
      <c r="D12385" s="26">
        <v>6435545</v>
      </c>
      <c r="E12385" s="26" t="s">
        <v>13</v>
      </c>
      <c r="F12385" s="29" t="s">
        <v>26</v>
      </c>
    </row>
    <row r="12386" spans="1:6" x14ac:dyDescent="0.25">
      <c r="A12386" s="46">
        <v>1042241646</v>
      </c>
      <c r="B12386" s="26" t="s">
        <v>22</v>
      </c>
      <c r="C12386" s="26" t="s">
        <v>25</v>
      </c>
      <c r="D12386" s="26">
        <v>6435560</v>
      </c>
      <c r="E12386" s="26" t="s">
        <v>13</v>
      </c>
      <c r="F12386" s="29" t="s">
        <v>26</v>
      </c>
    </row>
    <row r="12387" spans="1:6" x14ac:dyDescent="0.25">
      <c r="A12387" s="46">
        <v>1102823376</v>
      </c>
      <c r="B12387" s="26" t="s">
        <v>22</v>
      </c>
      <c r="C12387" s="26" t="s">
        <v>25</v>
      </c>
      <c r="D12387" s="26">
        <v>6435567</v>
      </c>
      <c r="E12387" s="26" t="s">
        <v>13</v>
      </c>
      <c r="F12387" s="29" t="s">
        <v>26</v>
      </c>
    </row>
    <row r="12388" spans="1:6" x14ac:dyDescent="0.25">
      <c r="A12388" s="46">
        <v>1043969378</v>
      </c>
      <c r="B12388" s="26" t="s">
        <v>22</v>
      </c>
      <c r="C12388" s="26" t="s">
        <v>25</v>
      </c>
      <c r="D12388" s="26">
        <v>6435568</v>
      </c>
      <c r="E12388" s="26" t="s">
        <v>13</v>
      </c>
      <c r="F12388" s="29" t="s">
        <v>26</v>
      </c>
    </row>
    <row r="12389" spans="1:6" x14ac:dyDescent="0.25">
      <c r="A12389" s="46">
        <v>1066866078</v>
      </c>
      <c r="B12389" s="26" t="s">
        <v>22</v>
      </c>
      <c r="C12389" s="26" t="s">
        <v>25</v>
      </c>
      <c r="D12389" s="26">
        <v>6435570</v>
      </c>
      <c r="E12389" s="26" t="s">
        <v>13</v>
      </c>
      <c r="F12389" s="29" t="s">
        <v>26</v>
      </c>
    </row>
    <row r="12390" spans="1:6" x14ac:dyDescent="0.25">
      <c r="A12390" s="46">
        <v>1101785085</v>
      </c>
      <c r="B12390" s="26" t="s">
        <v>22</v>
      </c>
      <c r="C12390" s="26" t="s">
        <v>25</v>
      </c>
      <c r="D12390" s="26">
        <v>6435590</v>
      </c>
      <c r="E12390" s="26" t="s">
        <v>13</v>
      </c>
      <c r="F12390" s="29" t="s">
        <v>26</v>
      </c>
    </row>
    <row r="12391" spans="1:6" x14ac:dyDescent="0.25">
      <c r="A12391" s="46">
        <v>1010146390</v>
      </c>
      <c r="B12391" s="26" t="s">
        <v>22</v>
      </c>
      <c r="C12391" s="26" t="s">
        <v>25</v>
      </c>
      <c r="D12391" s="26">
        <v>6435592</v>
      </c>
      <c r="E12391" s="26" t="s">
        <v>13</v>
      </c>
      <c r="F12391" s="29" t="s">
        <v>26</v>
      </c>
    </row>
    <row r="12392" spans="1:6" x14ac:dyDescent="0.25">
      <c r="A12392" s="46">
        <v>1006892697</v>
      </c>
      <c r="B12392" s="26" t="s">
        <v>22</v>
      </c>
      <c r="C12392" s="26" t="s">
        <v>25</v>
      </c>
      <c r="D12392" s="26">
        <v>6435611</v>
      </c>
      <c r="E12392" s="26" t="s">
        <v>13</v>
      </c>
      <c r="F12392" s="29" t="s">
        <v>26</v>
      </c>
    </row>
    <row r="12393" spans="1:6" x14ac:dyDescent="0.25">
      <c r="A12393" s="46">
        <v>1062430995</v>
      </c>
      <c r="B12393" s="26" t="s">
        <v>22</v>
      </c>
      <c r="C12393" s="26" t="s">
        <v>25</v>
      </c>
      <c r="D12393" s="26">
        <v>6435639</v>
      </c>
      <c r="E12393" s="26" t="s">
        <v>13</v>
      </c>
      <c r="F12393" s="29" t="s">
        <v>26</v>
      </c>
    </row>
    <row r="12394" spans="1:6" x14ac:dyDescent="0.25">
      <c r="A12394" s="46">
        <v>1083573255</v>
      </c>
      <c r="B12394" s="26" t="s">
        <v>22</v>
      </c>
      <c r="C12394" s="26" t="s">
        <v>25</v>
      </c>
      <c r="D12394" s="26">
        <v>6435646</v>
      </c>
      <c r="E12394" s="26" t="s">
        <v>13</v>
      </c>
      <c r="F12394" s="29" t="s">
        <v>26</v>
      </c>
    </row>
    <row r="12395" spans="1:6" x14ac:dyDescent="0.25">
      <c r="A12395" s="46">
        <v>1126257983</v>
      </c>
      <c r="B12395" s="26" t="s">
        <v>22</v>
      </c>
      <c r="C12395" s="26" t="s">
        <v>25</v>
      </c>
      <c r="D12395" s="26">
        <v>6435647</v>
      </c>
      <c r="E12395" s="26" t="s">
        <v>13</v>
      </c>
      <c r="F12395" s="29" t="s">
        <v>26</v>
      </c>
    </row>
    <row r="12396" spans="1:6" x14ac:dyDescent="0.25">
      <c r="A12396" s="46">
        <v>1043604768</v>
      </c>
      <c r="B12396" s="26" t="s">
        <v>22</v>
      </c>
      <c r="C12396" s="26" t="s">
        <v>25</v>
      </c>
      <c r="D12396" s="26">
        <v>6435649</v>
      </c>
      <c r="E12396" s="26" t="s">
        <v>13</v>
      </c>
      <c r="F12396" s="29" t="s">
        <v>26</v>
      </c>
    </row>
    <row r="12397" spans="1:6" x14ac:dyDescent="0.25">
      <c r="A12397" s="46">
        <v>1066870804</v>
      </c>
      <c r="B12397" s="26" t="s">
        <v>22</v>
      </c>
      <c r="C12397" s="26" t="s">
        <v>25</v>
      </c>
      <c r="D12397" s="26">
        <v>6435657</v>
      </c>
      <c r="E12397" s="26" t="s">
        <v>13</v>
      </c>
      <c r="F12397" s="29" t="s">
        <v>26</v>
      </c>
    </row>
    <row r="12398" spans="1:6" x14ac:dyDescent="0.25">
      <c r="A12398" s="46">
        <v>1002922178</v>
      </c>
      <c r="B12398" s="26" t="s">
        <v>22</v>
      </c>
      <c r="C12398" s="26" t="s">
        <v>25</v>
      </c>
      <c r="D12398" s="26">
        <v>6435666</v>
      </c>
      <c r="E12398" s="26" t="s">
        <v>13</v>
      </c>
      <c r="F12398" s="29" t="s">
        <v>26</v>
      </c>
    </row>
    <row r="12399" spans="1:6" x14ac:dyDescent="0.25">
      <c r="A12399" s="46">
        <v>1067160473</v>
      </c>
      <c r="B12399" s="26" t="s">
        <v>22</v>
      </c>
      <c r="C12399" s="26" t="s">
        <v>25</v>
      </c>
      <c r="D12399" s="26">
        <v>6435734</v>
      </c>
      <c r="E12399" s="26" t="s">
        <v>13</v>
      </c>
      <c r="F12399" s="29" t="s">
        <v>26</v>
      </c>
    </row>
    <row r="12400" spans="1:6" x14ac:dyDescent="0.25">
      <c r="A12400" s="46">
        <v>1002155179</v>
      </c>
      <c r="B12400" s="26" t="s">
        <v>22</v>
      </c>
      <c r="C12400" s="26" t="s">
        <v>25</v>
      </c>
      <c r="D12400" s="26">
        <v>6435748</v>
      </c>
      <c r="E12400" s="26" t="s">
        <v>13</v>
      </c>
      <c r="F12400" s="29" t="s">
        <v>26</v>
      </c>
    </row>
    <row r="12401" spans="1:6" x14ac:dyDescent="0.25">
      <c r="A12401" s="46">
        <v>1088156751</v>
      </c>
      <c r="B12401" s="26" t="s">
        <v>22</v>
      </c>
      <c r="C12401" s="26" t="s">
        <v>25</v>
      </c>
      <c r="D12401" s="26">
        <v>6435753</v>
      </c>
      <c r="E12401" s="26" t="s">
        <v>13</v>
      </c>
      <c r="F12401" s="29" t="s">
        <v>26</v>
      </c>
    </row>
    <row r="12402" spans="1:6" x14ac:dyDescent="0.25">
      <c r="A12402" s="46">
        <v>1121532790</v>
      </c>
      <c r="B12402" s="26" t="s">
        <v>22</v>
      </c>
      <c r="C12402" s="26" t="s">
        <v>25</v>
      </c>
      <c r="D12402" s="26">
        <v>6435770</v>
      </c>
      <c r="E12402" s="26" t="s">
        <v>13</v>
      </c>
      <c r="F12402" s="29" t="s">
        <v>26</v>
      </c>
    </row>
    <row r="12403" spans="1:6" x14ac:dyDescent="0.25">
      <c r="A12403" s="46">
        <v>1101874791</v>
      </c>
      <c r="B12403" s="26" t="s">
        <v>22</v>
      </c>
      <c r="C12403" s="26" t="s">
        <v>25</v>
      </c>
      <c r="D12403" s="26">
        <v>6435789</v>
      </c>
      <c r="E12403" s="26" t="s">
        <v>13</v>
      </c>
      <c r="F12403" s="29" t="s">
        <v>26</v>
      </c>
    </row>
    <row r="12404" spans="1:6" x14ac:dyDescent="0.25">
      <c r="A12404" s="46">
        <v>1121530472</v>
      </c>
      <c r="B12404" s="26" t="s">
        <v>22</v>
      </c>
      <c r="C12404" s="26" t="s">
        <v>25</v>
      </c>
      <c r="D12404" s="26">
        <v>6435791</v>
      </c>
      <c r="E12404" s="26" t="s">
        <v>13</v>
      </c>
      <c r="F12404" s="29" t="s">
        <v>26</v>
      </c>
    </row>
    <row r="12405" spans="1:6" x14ac:dyDescent="0.25">
      <c r="A12405" s="46">
        <v>1007210919</v>
      </c>
      <c r="B12405" s="26" t="s">
        <v>22</v>
      </c>
      <c r="C12405" s="26" t="s">
        <v>25</v>
      </c>
      <c r="D12405" s="26">
        <v>6435805</v>
      </c>
      <c r="E12405" s="26" t="s">
        <v>13</v>
      </c>
      <c r="F12405" s="29" t="s">
        <v>26</v>
      </c>
    </row>
    <row r="12406" spans="1:6" x14ac:dyDescent="0.25">
      <c r="A12406" s="46">
        <v>1067836000</v>
      </c>
      <c r="B12406" s="26" t="s">
        <v>22</v>
      </c>
      <c r="C12406" s="26" t="s">
        <v>25</v>
      </c>
      <c r="D12406" s="26">
        <v>6435821</v>
      </c>
      <c r="E12406" s="26" t="s">
        <v>13</v>
      </c>
      <c r="F12406" s="29" t="s">
        <v>26</v>
      </c>
    </row>
    <row r="12407" spans="1:6" x14ac:dyDescent="0.25">
      <c r="A12407" s="46">
        <v>1084450929</v>
      </c>
      <c r="B12407" s="26" t="s">
        <v>22</v>
      </c>
      <c r="C12407" s="26" t="s">
        <v>25</v>
      </c>
      <c r="D12407" s="26">
        <v>6435834</v>
      </c>
      <c r="E12407" s="26" t="s">
        <v>13</v>
      </c>
      <c r="F12407" s="29" t="s">
        <v>26</v>
      </c>
    </row>
    <row r="12408" spans="1:6" x14ac:dyDescent="0.25">
      <c r="A12408" s="46">
        <v>1043963893</v>
      </c>
      <c r="B12408" s="26" t="s">
        <v>22</v>
      </c>
      <c r="C12408" s="26" t="s">
        <v>25</v>
      </c>
      <c r="D12408" s="26">
        <v>6435846</v>
      </c>
      <c r="E12408" s="26" t="s">
        <v>13</v>
      </c>
      <c r="F12408" s="29" t="s">
        <v>26</v>
      </c>
    </row>
    <row r="12409" spans="1:6" x14ac:dyDescent="0.25">
      <c r="A12409" s="46">
        <v>1068808787</v>
      </c>
      <c r="B12409" s="26" t="s">
        <v>22</v>
      </c>
      <c r="C12409" s="26" t="s">
        <v>25</v>
      </c>
      <c r="D12409" s="26">
        <v>6435848</v>
      </c>
      <c r="E12409" s="26" t="s">
        <v>13</v>
      </c>
      <c r="F12409" s="29" t="s">
        <v>26</v>
      </c>
    </row>
    <row r="12410" spans="1:6" x14ac:dyDescent="0.25">
      <c r="A12410" s="46">
        <v>1005777657</v>
      </c>
      <c r="B12410" s="26" t="s">
        <v>22</v>
      </c>
      <c r="C12410" s="26" t="s">
        <v>25</v>
      </c>
      <c r="D12410" s="26">
        <v>6435859</v>
      </c>
      <c r="E12410" s="26" t="s">
        <v>13</v>
      </c>
      <c r="F12410" s="29" t="s">
        <v>26</v>
      </c>
    </row>
    <row r="12411" spans="1:6" x14ac:dyDescent="0.25">
      <c r="A12411" s="46">
        <v>1031646917</v>
      </c>
      <c r="B12411" s="26" t="s">
        <v>22</v>
      </c>
      <c r="C12411" s="26" t="s">
        <v>25</v>
      </c>
      <c r="D12411" s="26">
        <v>6435864</v>
      </c>
      <c r="E12411" s="26" t="s">
        <v>13</v>
      </c>
      <c r="F12411" s="29" t="s">
        <v>26</v>
      </c>
    </row>
    <row r="12412" spans="1:6" x14ac:dyDescent="0.25">
      <c r="A12412" s="46">
        <v>1043930706</v>
      </c>
      <c r="B12412" s="26" t="s">
        <v>22</v>
      </c>
      <c r="C12412" s="26" t="s">
        <v>25</v>
      </c>
      <c r="D12412" s="26">
        <v>6435877</v>
      </c>
      <c r="E12412" s="26" t="s">
        <v>13</v>
      </c>
      <c r="F12412" s="29" t="s">
        <v>26</v>
      </c>
    </row>
    <row r="12413" spans="1:6" x14ac:dyDescent="0.25">
      <c r="A12413" s="46">
        <v>1021670353</v>
      </c>
      <c r="B12413" s="26" t="s">
        <v>22</v>
      </c>
      <c r="C12413" s="26" t="s">
        <v>25</v>
      </c>
      <c r="D12413" s="26">
        <v>6435882</v>
      </c>
      <c r="E12413" s="26" t="s">
        <v>13</v>
      </c>
      <c r="F12413" s="29" t="s">
        <v>26</v>
      </c>
    </row>
    <row r="12414" spans="1:6" x14ac:dyDescent="0.25">
      <c r="A12414" s="46">
        <v>1103740362</v>
      </c>
      <c r="B12414" s="26" t="s">
        <v>22</v>
      </c>
      <c r="C12414" s="26" t="s">
        <v>25</v>
      </c>
      <c r="D12414" s="26">
        <v>6435887</v>
      </c>
      <c r="E12414" s="26" t="s">
        <v>13</v>
      </c>
      <c r="F12414" s="29" t="s">
        <v>26</v>
      </c>
    </row>
    <row r="12415" spans="1:6" x14ac:dyDescent="0.25">
      <c r="A12415" s="46">
        <v>1043440234</v>
      </c>
      <c r="B12415" s="26" t="s">
        <v>22</v>
      </c>
      <c r="C12415" s="26" t="s">
        <v>25</v>
      </c>
      <c r="D12415" s="26">
        <v>6435888</v>
      </c>
      <c r="E12415" s="26" t="s">
        <v>13</v>
      </c>
      <c r="F12415" s="29" t="s">
        <v>26</v>
      </c>
    </row>
    <row r="12416" spans="1:6" x14ac:dyDescent="0.25">
      <c r="A12416" s="46">
        <v>1079911635</v>
      </c>
      <c r="B12416" s="26" t="s">
        <v>22</v>
      </c>
      <c r="C12416" s="26" t="s">
        <v>25</v>
      </c>
      <c r="D12416" s="26">
        <v>6435908</v>
      </c>
      <c r="E12416" s="26" t="s">
        <v>13</v>
      </c>
      <c r="F12416" s="29" t="s">
        <v>26</v>
      </c>
    </row>
    <row r="12417" spans="1:6" x14ac:dyDescent="0.25">
      <c r="A12417" s="46">
        <v>1062434857</v>
      </c>
      <c r="B12417" s="26" t="s">
        <v>22</v>
      </c>
      <c r="C12417" s="26" t="s">
        <v>25</v>
      </c>
      <c r="D12417" s="26">
        <v>6435912</v>
      </c>
      <c r="E12417" s="26" t="s">
        <v>13</v>
      </c>
      <c r="F12417" s="29" t="s">
        <v>26</v>
      </c>
    </row>
    <row r="12418" spans="1:6" x14ac:dyDescent="0.25">
      <c r="A12418" s="46">
        <v>1044780402</v>
      </c>
      <c r="B12418" s="26" t="s">
        <v>22</v>
      </c>
      <c r="C12418" s="26" t="s">
        <v>25</v>
      </c>
      <c r="D12418" s="26">
        <v>6435925</v>
      </c>
      <c r="E12418" s="26" t="s">
        <v>13</v>
      </c>
      <c r="F12418" s="29" t="s">
        <v>26</v>
      </c>
    </row>
    <row r="12419" spans="1:6" x14ac:dyDescent="0.25">
      <c r="A12419" s="46">
        <v>1068739587</v>
      </c>
      <c r="B12419" s="26" t="s">
        <v>22</v>
      </c>
      <c r="C12419" s="26" t="s">
        <v>25</v>
      </c>
      <c r="D12419" s="26">
        <v>6435946</v>
      </c>
      <c r="E12419" s="26" t="s">
        <v>13</v>
      </c>
      <c r="F12419" s="29" t="s">
        <v>26</v>
      </c>
    </row>
    <row r="12420" spans="1:6" x14ac:dyDescent="0.25">
      <c r="A12420" s="46">
        <v>1050277197</v>
      </c>
      <c r="B12420" s="26" t="s">
        <v>22</v>
      </c>
      <c r="C12420" s="26" t="s">
        <v>25</v>
      </c>
      <c r="D12420" s="26">
        <v>6435948</v>
      </c>
      <c r="E12420" s="26" t="s">
        <v>13</v>
      </c>
      <c r="F12420" s="29" t="s">
        <v>26</v>
      </c>
    </row>
    <row r="12421" spans="1:6" x14ac:dyDescent="0.25">
      <c r="A12421" s="46">
        <v>1130269074</v>
      </c>
      <c r="B12421" s="26" t="s">
        <v>22</v>
      </c>
      <c r="C12421" s="26" t="s">
        <v>25</v>
      </c>
      <c r="D12421" s="26">
        <v>6435961</v>
      </c>
      <c r="E12421" s="26" t="s">
        <v>13</v>
      </c>
      <c r="F12421" s="29" t="s">
        <v>26</v>
      </c>
    </row>
    <row r="12422" spans="1:6" x14ac:dyDescent="0.25">
      <c r="A12422" s="46">
        <v>1041693941</v>
      </c>
      <c r="B12422" s="26" t="s">
        <v>22</v>
      </c>
      <c r="C12422" s="26" t="s">
        <v>25</v>
      </c>
      <c r="D12422" s="26">
        <v>6435965</v>
      </c>
      <c r="E12422" s="26" t="s">
        <v>13</v>
      </c>
      <c r="F12422" s="29" t="s">
        <v>26</v>
      </c>
    </row>
    <row r="12423" spans="1:6" x14ac:dyDescent="0.25">
      <c r="A12423" s="46">
        <v>1062958115</v>
      </c>
      <c r="B12423" s="26" t="s">
        <v>22</v>
      </c>
      <c r="C12423" s="26" t="s">
        <v>25</v>
      </c>
      <c r="D12423" s="26">
        <v>6435967</v>
      </c>
      <c r="E12423" s="26" t="s">
        <v>13</v>
      </c>
      <c r="F12423" s="29" t="s">
        <v>26</v>
      </c>
    </row>
    <row r="12424" spans="1:6" x14ac:dyDescent="0.25">
      <c r="A12424" s="46">
        <v>1137974147</v>
      </c>
      <c r="B12424" s="26" t="s">
        <v>22</v>
      </c>
      <c r="C12424" s="26" t="s">
        <v>25</v>
      </c>
      <c r="D12424" s="26">
        <v>6435970</v>
      </c>
      <c r="E12424" s="26" t="s">
        <v>13</v>
      </c>
      <c r="F12424" s="29" t="s">
        <v>26</v>
      </c>
    </row>
    <row r="12425" spans="1:6" x14ac:dyDescent="0.25">
      <c r="A12425" s="46">
        <v>1013260574</v>
      </c>
      <c r="B12425" s="26" t="s">
        <v>22</v>
      </c>
      <c r="C12425" s="26" t="s">
        <v>25</v>
      </c>
      <c r="D12425" s="26">
        <v>6435977</v>
      </c>
      <c r="E12425" s="26" t="s">
        <v>13</v>
      </c>
      <c r="F12425" s="29" t="s">
        <v>26</v>
      </c>
    </row>
    <row r="12426" spans="1:6" x14ac:dyDescent="0.25">
      <c r="A12426" s="46">
        <v>1069985207</v>
      </c>
      <c r="B12426" s="26" t="s">
        <v>22</v>
      </c>
      <c r="C12426" s="26" t="s">
        <v>25</v>
      </c>
      <c r="D12426" s="26">
        <v>6435984</v>
      </c>
      <c r="E12426" s="26" t="s">
        <v>13</v>
      </c>
      <c r="F12426" s="29" t="s">
        <v>26</v>
      </c>
    </row>
    <row r="12427" spans="1:6" x14ac:dyDescent="0.25">
      <c r="A12427" s="46">
        <v>1142914877</v>
      </c>
      <c r="B12427" s="26" t="s">
        <v>22</v>
      </c>
      <c r="C12427" s="26" t="s">
        <v>25</v>
      </c>
      <c r="D12427" s="26">
        <v>6435987</v>
      </c>
      <c r="E12427" s="26" t="s">
        <v>13</v>
      </c>
      <c r="F12427" s="29" t="s">
        <v>26</v>
      </c>
    </row>
    <row r="12428" spans="1:6" x14ac:dyDescent="0.25">
      <c r="A12428" s="46">
        <v>1001182048</v>
      </c>
      <c r="B12428" s="26" t="s">
        <v>22</v>
      </c>
      <c r="C12428" s="26" t="s">
        <v>25</v>
      </c>
      <c r="D12428" s="26">
        <v>6435997</v>
      </c>
      <c r="E12428" s="26" t="s">
        <v>13</v>
      </c>
      <c r="F12428" s="29" t="s">
        <v>26</v>
      </c>
    </row>
    <row r="12429" spans="1:6" x14ac:dyDescent="0.25">
      <c r="A12429" s="46">
        <v>1054541349</v>
      </c>
      <c r="B12429" s="26" t="s">
        <v>22</v>
      </c>
      <c r="C12429" s="26" t="s">
        <v>25</v>
      </c>
      <c r="D12429" s="26">
        <v>6436005</v>
      </c>
      <c r="E12429" s="26" t="s">
        <v>13</v>
      </c>
      <c r="F12429" s="29" t="s">
        <v>26</v>
      </c>
    </row>
    <row r="12430" spans="1:6" x14ac:dyDescent="0.25">
      <c r="A12430" s="46">
        <v>1043644740</v>
      </c>
      <c r="B12430" s="26" t="s">
        <v>22</v>
      </c>
      <c r="C12430" s="26" t="s">
        <v>25</v>
      </c>
      <c r="D12430" s="26">
        <v>6436011</v>
      </c>
      <c r="E12430" s="26" t="s">
        <v>13</v>
      </c>
      <c r="F12430" s="29" t="s">
        <v>26</v>
      </c>
    </row>
    <row r="12431" spans="1:6" x14ac:dyDescent="0.25">
      <c r="A12431" s="46">
        <v>1004616236</v>
      </c>
      <c r="B12431" s="26" t="s">
        <v>22</v>
      </c>
      <c r="C12431" s="26" t="s">
        <v>25</v>
      </c>
      <c r="D12431" s="26">
        <v>6436023</v>
      </c>
      <c r="E12431" s="26" t="s">
        <v>13</v>
      </c>
      <c r="F12431" s="29" t="s">
        <v>26</v>
      </c>
    </row>
    <row r="12432" spans="1:6" x14ac:dyDescent="0.25">
      <c r="A12432" s="46">
        <v>1003168791</v>
      </c>
      <c r="B12432" s="26" t="s">
        <v>22</v>
      </c>
      <c r="C12432" s="26" t="s">
        <v>25</v>
      </c>
      <c r="D12432" s="26">
        <v>6436035</v>
      </c>
      <c r="E12432" s="26" t="s">
        <v>13</v>
      </c>
      <c r="F12432" s="29" t="s">
        <v>26</v>
      </c>
    </row>
    <row r="12433" spans="1:6" x14ac:dyDescent="0.25">
      <c r="A12433" s="46">
        <v>1044613923</v>
      </c>
      <c r="B12433" s="26" t="s">
        <v>22</v>
      </c>
      <c r="C12433" s="26" t="s">
        <v>25</v>
      </c>
      <c r="D12433" s="26">
        <v>6436044</v>
      </c>
      <c r="E12433" s="26" t="s">
        <v>13</v>
      </c>
      <c r="F12433" s="29" t="s">
        <v>26</v>
      </c>
    </row>
    <row r="12434" spans="1:6" x14ac:dyDescent="0.25">
      <c r="A12434" s="46">
        <v>1007049408</v>
      </c>
      <c r="B12434" s="26" t="s">
        <v>22</v>
      </c>
      <c r="C12434" s="26" t="s">
        <v>25</v>
      </c>
      <c r="D12434" s="26">
        <v>6436047</v>
      </c>
      <c r="E12434" s="26" t="s">
        <v>13</v>
      </c>
      <c r="F12434" s="29" t="s">
        <v>26</v>
      </c>
    </row>
    <row r="12435" spans="1:6" x14ac:dyDescent="0.25">
      <c r="A12435" s="46">
        <v>73215828</v>
      </c>
      <c r="B12435" s="26" t="s">
        <v>22</v>
      </c>
      <c r="C12435" s="26" t="s">
        <v>25</v>
      </c>
      <c r="D12435" s="26">
        <v>6436058</v>
      </c>
      <c r="E12435" s="26" t="s">
        <v>13</v>
      </c>
      <c r="F12435" s="29" t="s">
        <v>26</v>
      </c>
    </row>
    <row r="12436" spans="1:6" x14ac:dyDescent="0.25">
      <c r="A12436" s="46">
        <v>1193334860</v>
      </c>
      <c r="B12436" s="26" t="s">
        <v>22</v>
      </c>
      <c r="C12436" s="26" t="s">
        <v>25</v>
      </c>
      <c r="D12436" s="26">
        <v>6436075</v>
      </c>
      <c r="E12436" s="26" t="s">
        <v>13</v>
      </c>
      <c r="F12436" s="29" t="s">
        <v>26</v>
      </c>
    </row>
    <row r="12437" spans="1:6" x14ac:dyDescent="0.25">
      <c r="A12437" s="46">
        <v>1067715101</v>
      </c>
      <c r="B12437" s="26" t="s">
        <v>22</v>
      </c>
      <c r="C12437" s="26" t="s">
        <v>25</v>
      </c>
      <c r="D12437" s="26">
        <v>6436076</v>
      </c>
      <c r="E12437" s="26" t="s">
        <v>13</v>
      </c>
      <c r="F12437" s="29" t="s">
        <v>26</v>
      </c>
    </row>
    <row r="12438" spans="1:6" x14ac:dyDescent="0.25">
      <c r="A12438" s="46">
        <v>1064116546</v>
      </c>
      <c r="B12438" s="26" t="s">
        <v>22</v>
      </c>
      <c r="C12438" s="26" t="s">
        <v>25</v>
      </c>
      <c r="D12438" s="26">
        <v>6436092</v>
      </c>
      <c r="E12438" s="26" t="s">
        <v>13</v>
      </c>
      <c r="F12438" s="29" t="s">
        <v>26</v>
      </c>
    </row>
    <row r="12439" spans="1:6" x14ac:dyDescent="0.25">
      <c r="A12439" s="46">
        <v>1103499066</v>
      </c>
      <c r="B12439" s="26" t="s">
        <v>22</v>
      </c>
      <c r="C12439" s="26" t="s">
        <v>25</v>
      </c>
      <c r="D12439" s="26">
        <v>6436129</v>
      </c>
      <c r="E12439" s="26" t="s">
        <v>13</v>
      </c>
      <c r="F12439" s="29" t="s">
        <v>26</v>
      </c>
    </row>
    <row r="12440" spans="1:6" x14ac:dyDescent="0.25">
      <c r="A12440" s="46">
        <v>1098639390</v>
      </c>
      <c r="B12440" s="26" t="s">
        <v>22</v>
      </c>
      <c r="C12440" s="26" t="s">
        <v>25</v>
      </c>
      <c r="D12440" s="26">
        <v>6436134</v>
      </c>
      <c r="E12440" s="26" t="s">
        <v>13</v>
      </c>
      <c r="F12440" s="29" t="s">
        <v>26</v>
      </c>
    </row>
    <row r="12441" spans="1:6" x14ac:dyDescent="0.25">
      <c r="A12441" s="46">
        <v>1123971045</v>
      </c>
      <c r="B12441" s="26" t="s">
        <v>22</v>
      </c>
      <c r="C12441" s="26" t="s">
        <v>25</v>
      </c>
      <c r="D12441" s="26">
        <v>6436143</v>
      </c>
      <c r="E12441" s="26" t="s">
        <v>13</v>
      </c>
      <c r="F12441" s="29" t="s">
        <v>26</v>
      </c>
    </row>
    <row r="12442" spans="1:6" x14ac:dyDescent="0.25">
      <c r="A12442" s="46">
        <v>1041692266</v>
      </c>
      <c r="B12442" s="26" t="s">
        <v>22</v>
      </c>
      <c r="C12442" s="26" t="s">
        <v>25</v>
      </c>
      <c r="D12442" s="26">
        <v>6436145</v>
      </c>
      <c r="E12442" s="26" t="s">
        <v>13</v>
      </c>
      <c r="F12442" s="29" t="s">
        <v>26</v>
      </c>
    </row>
    <row r="12443" spans="1:6" x14ac:dyDescent="0.25">
      <c r="A12443" s="46">
        <v>1043662650</v>
      </c>
      <c r="B12443" s="26" t="s">
        <v>22</v>
      </c>
      <c r="C12443" s="26" t="s">
        <v>25</v>
      </c>
      <c r="D12443" s="26">
        <v>6436150</v>
      </c>
      <c r="E12443" s="26" t="s">
        <v>13</v>
      </c>
      <c r="F12443" s="29" t="s">
        <v>26</v>
      </c>
    </row>
    <row r="12444" spans="1:6" x14ac:dyDescent="0.25">
      <c r="A12444" s="46">
        <v>1104257395</v>
      </c>
      <c r="B12444" s="26" t="s">
        <v>22</v>
      </c>
      <c r="C12444" s="26" t="s">
        <v>25</v>
      </c>
      <c r="D12444" s="26">
        <v>6436153</v>
      </c>
      <c r="E12444" s="26" t="s">
        <v>13</v>
      </c>
      <c r="F12444" s="29" t="s">
        <v>26</v>
      </c>
    </row>
    <row r="12445" spans="1:6" x14ac:dyDescent="0.25">
      <c r="A12445" s="46">
        <v>22869338</v>
      </c>
      <c r="B12445" s="26" t="s">
        <v>22</v>
      </c>
      <c r="C12445" s="26" t="s">
        <v>25</v>
      </c>
      <c r="D12445" s="26">
        <v>6436170</v>
      </c>
      <c r="E12445" s="26" t="s">
        <v>13</v>
      </c>
      <c r="F12445" s="29" t="s">
        <v>26</v>
      </c>
    </row>
    <row r="12446" spans="1:6" x14ac:dyDescent="0.25">
      <c r="A12446" s="46">
        <v>1129804558</v>
      </c>
      <c r="B12446" s="26" t="s">
        <v>22</v>
      </c>
      <c r="C12446" s="26" t="s">
        <v>25</v>
      </c>
      <c r="D12446" s="26">
        <v>6436187</v>
      </c>
      <c r="E12446" s="26" t="s">
        <v>13</v>
      </c>
      <c r="F12446" s="29" t="s">
        <v>26</v>
      </c>
    </row>
    <row r="12447" spans="1:6" x14ac:dyDescent="0.25">
      <c r="A12447" s="46">
        <v>1139425552</v>
      </c>
      <c r="B12447" s="26" t="s">
        <v>22</v>
      </c>
      <c r="C12447" s="26" t="s">
        <v>25</v>
      </c>
      <c r="D12447" s="26">
        <v>6436207</v>
      </c>
      <c r="E12447" s="26" t="s">
        <v>13</v>
      </c>
      <c r="F12447" s="29" t="s">
        <v>26</v>
      </c>
    </row>
    <row r="12448" spans="1:6" x14ac:dyDescent="0.25">
      <c r="A12448" s="46">
        <v>1139424595</v>
      </c>
      <c r="B12448" s="26" t="s">
        <v>22</v>
      </c>
      <c r="C12448" s="26" t="s">
        <v>25</v>
      </c>
      <c r="D12448" s="26">
        <v>6436216</v>
      </c>
      <c r="E12448" s="26" t="s">
        <v>13</v>
      </c>
      <c r="F12448" s="29" t="s">
        <v>26</v>
      </c>
    </row>
    <row r="12449" spans="1:6" x14ac:dyDescent="0.25">
      <c r="A12449" s="46">
        <v>1043644552</v>
      </c>
      <c r="B12449" s="26" t="s">
        <v>22</v>
      </c>
      <c r="C12449" s="26" t="s">
        <v>25</v>
      </c>
      <c r="D12449" s="26">
        <v>6436247</v>
      </c>
      <c r="E12449" s="26" t="s">
        <v>13</v>
      </c>
      <c r="F12449" s="29" t="s">
        <v>26</v>
      </c>
    </row>
    <row r="12450" spans="1:6" x14ac:dyDescent="0.25">
      <c r="A12450" s="46">
        <v>1043960352</v>
      </c>
      <c r="B12450" s="26" t="s">
        <v>22</v>
      </c>
      <c r="C12450" s="26" t="s">
        <v>25</v>
      </c>
      <c r="D12450" s="26">
        <v>6436248</v>
      </c>
      <c r="E12450" s="26" t="s">
        <v>13</v>
      </c>
      <c r="F12450" s="29" t="s">
        <v>26</v>
      </c>
    </row>
    <row r="12451" spans="1:6" x14ac:dyDescent="0.25">
      <c r="A12451" s="46">
        <v>1002325467</v>
      </c>
      <c r="B12451" s="26" t="s">
        <v>22</v>
      </c>
      <c r="C12451" s="26" t="s">
        <v>25</v>
      </c>
      <c r="D12451" s="26">
        <v>6436250</v>
      </c>
      <c r="E12451" s="26" t="s">
        <v>13</v>
      </c>
      <c r="F12451" s="29" t="s">
        <v>26</v>
      </c>
    </row>
    <row r="12452" spans="1:6" x14ac:dyDescent="0.25">
      <c r="A12452" s="46">
        <v>1073812336</v>
      </c>
      <c r="B12452" s="26" t="s">
        <v>22</v>
      </c>
      <c r="C12452" s="26" t="s">
        <v>25</v>
      </c>
      <c r="D12452" s="26">
        <v>6436266</v>
      </c>
      <c r="E12452" s="26" t="s">
        <v>13</v>
      </c>
      <c r="F12452" s="29" t="s">
        <v>26</v>
      </c>
    </row>
    <row r="12453" spans="1:6" x14ac:dyDescent="0.25">
      <c r="A12453" s="46">
        <v>1067597218</v>
      </c>
      <c r="B12453" s="26" t="s">
        <v>22</v>
      </c>
      <c r="C12453" s="26" t="s">
        <v>25</v>
      </c>
      <c r="D12453" s="26">
        <v>6436276</v>
      </c>
      <c r="E12453" s="26" t="s">
        <v>13</v>
      </c>
      <c r="F12453" s="29" t="s">
        <v>26</v>
      </c>
    </row>
    <row r="12454" spans="1:6" x14ac:dyDescent="0.25">
      <c r="A12454" s="46">
        <v>1103498556</v>
      </c>
      <c r="B12454" s="26" t="s">
        <v>22</v>
      </c>
      <c r="C12454" s="26" t="s">
        <v>25</v>
      </c>
      <c r="D12454" s="26">
        <v>6436279</v>
      </c>
      <c r="E12454" s="26" t="s">
        <v>13</v>
      </c>
      <c r="F12454" s="29" t="s">
        <v>26</v>
      </c>
    </row>
    <row r="12455" spans="1:6" x14ac:dyDescent="0.25">
      <c r="A12455" s="46">
        <v>1065596221</v>
      </c>
      <c r="B12455" s="26" t="s">
        <v>22</v>
      </c>
      <c r="C12455" s="26" t="s">
        <v>25</v>
      </c>
      <c r="D12455" s="26">
        <v>6436289</v>
      </c>
      <c r="E12455" s="26" t="s">
        <v>13</v>
      </c>
      <c r="F12455" s="29" t="s">
        <v>26</v>
      </c>
    </row>
    <row r="12456" spans="1:6" x14ac:dyDescent="0.25">
      <c r="A12456" s="46">
        <v>1042851000</v>
      </c>
      <c r="B12456" s="26" t="s">
        <v>22</v>
      </c>
      <c r="C12456" s="26" t="s">
        <v>25</v>
      </c>
      <c r="D12456" s="26">
        <v>6436309</v>
      </c>
      <c r="E12456" s="26" t="s">
        <v>13</v>
      </c>
      <c r="F12456" s="29" t="s">
        <v>26</v>
      </c>
    </row>
    <row r="12457" spans="1:6" x14ac:dyDescent="0.25">
      <c r="A12457" s="46">
        <v>1007260038</v>
      </c>
      <c r="B12457" s="26" t="s">
        <v>22</v>
      </c>
      <c r="C12457" s="26" t="s">
        <v>25</v>
      </c>
      <c r="D12457" s="26">
        <v>6436312</v>
      </c>
      <c r="E12457" s="26" t="s">
        <v>13</v>
      </c>
      <c r="F12457" s="29" t="s">
        <v>26</v>
      </c>
    </row>
    <row r="12458" spans="1:6" x14ac:dyDescent="0.25">
      <c r="A12458" s="46">
        <v>1104256424</v>
      </c>
      <c r="B12458" s="26" t="s">
        <v>22</v>
      </c>
      <c r="C12458" s="26" t="s">
        <v>25</v>
      </c>
      <c r="D12458" s="26">
        <v>6436332</v>
      </c>
      <c r="E12458" s="26" t="s">
        <v>13</v>
      </c>
      <c r="F12458" s="29" t="s">
        <v>26</v>
      </c>
    </row>
    <row r="12459" spans="1:6" x14ac:dyDescent="0.25">
      <c r="A12459" s="46">
        <v>1047040744</v>
      </c>
      <c r="B12459" s="26" t="s">
        <v>22</v>
      </c>
      <c r="C12459" s="26" t="s">
        <v>25</v>
      </c>
      <c r="D12459" s="26">
        <v>6436370</v>
      </c>
      <c r="E12459" s="26" t="s">
        <v>13</v>
      </c>
      <c r="F12459" s="29" t="s">
        <v>26</v>
      </c>
    </row>
    <row r="12460" spans="1:6" x14ac:dyDescent="0.25">
      <c r="A12460" s="46">
        <v>1066173739</v>
      </c>
      <c r="B12460" s="26" t="s">
        <v>22</v>
      </c>
      <c r="C12460" s="26" t="s">
        <v>25</v>
      </c>
      <c r="D12460" s="26">
        <v>6436378</v>
      </c>
      <c r="E12460" s="26" t="s">
        <v>13</v>
      </c>
      <c r="F12460" s="29" t="s">
        <v>26</v>
      </c>
    </row>
    <row r="12461" spans="1:6" x14ac:dyDescent="0.25">
      <c r="A12461" s="46">
        <v>1043124597</v>
      </c>
      <c r="B12461" s="26" t="s">
        <v>22</v>
      </c>
      <c r="C12461" s="26" t="s">
        <v>25</v>
      </c>
      <c r="D12461" s="26">
        <v>6436381</v>
      </c>
      <c r="E12461" s="26" t="s">
        <v>13</v>
      </c>
      <c r="F12461" s="29" t="s">
        <v>26</v>
      </c>
    </row>
    <row r="12462" spans="1:6" x14ac:dyDescent="0.25">
      <c r="A12462" s="46">
        <v>1042579903</v>
      </c>
      <c r="B12462" s="26" t="s">
        <v>22</v>
      </c>
      <c r="C12462" s="26" t="s">
        <v>25</v>
      </c>
      <c r="D12462" s="26">
        <v>6436403</v>
      </c>
      <c r="E12462" s="26" t="s">
        <v>13</v>
      </c>
      <c r="F12462" s="29" t="s">
        <v>26</v>
      </c>
    </row>
    <row r="12463" spans="1:6" x14ac:dyDescent="0.25">
      <c r="A12463" s="46">
        <v>1002497792</v>
      </c>
      <c r="B12463" s="26" t="s">
        <v>22</v>
      </c>
      <c r="C12463" s="26" t="s">
        <v>25</v>
      </c>
      <c r="D12463" s="26">
        <v>6436406</v>
      </c>
      <c r="E12463" s="26" t="s">
        <v>13</v>
      </c>
      <c r="F12463" s="29" t="s">
        <v>26</v>
      </c>
    </row>
    <row r="12464" spans="1:6" x14ac:dyDescent="0.25">
      <c r="A12464" s="46">
        <v>1082867713</v>
      </c>
      <c r="B12464" s="26" t="s">
        <v>22</v>
      </c>
      <c r="C12464" s="26" t="s">
        <v>25</v>
      </c>
      <c r="D12464" s="26">
        <v>6436408</v>
      </c>
      <c r="E12464" s="26" t="s">
        <v>13</v>
      </c>
      <c r="F12464" s="29" t="s">
        <v>26</v>
      </c>
    </row>
    <row r="12465" spans="1:6" x14ac:dyDescent="0.25">
      <c r="A12465" s="46">
        <v>1002199086</v>
      </c>
      <c r="B12465" s="26" t="s">
        <v>22</v>
      </c>
      <c r="C12465" s="26" t="s">
        <v>25</v>
      </c>
      <c r="D12465" s="26">
        <v>6436412</v>
      </c>
      <c r="E12465" s="26" t="s">
        <v>13</v>
      </c>
      <c r="F12465" s="29" t="s">
        <v>26</v>
      </c>
    </row>
    <row r="12466" spans="1:6" x14ac:dyDescent="0.25">
      <c r="A12466" s="46">
        <v>1042247042</v>
      </c>
      <c r="B12466" s="26" t="s">
        <v>22</v>
      </c>
      <c r="C12466" s="26" t="s">
        <v>25</v>
      </c>
      <c r="D12466" s="26">
        <v>6436413</v>
      </c>
      <c r="E12466" s="26" t="s">
        <v>13</v>
      </c>
      <c r="F12466" s="29" t="s">
        <v>26</v>
      </c>
    </row>
    <row r="12467" spans="1:6" x14ac:dyDescent="0.25">
      <c r="A12467" s="46">
        <v>1080670483</v>
      </c>
      <c r="B12467" s="26" t="s">
        <v>22</v>
      </c>
      <c r="C12467" s="26" t="s">
        <v>25</v>
      </c>
      <c r="D12467" s="26">
        <v>6436415</v>
      </c>
      <c r="E12467" s="26" t="s">
        <v>13</v>
      </c>
      <c r="F12467" s="29" t="s">
        <v>26</v>
      </c>
    </row>
    <row r="12468" spans="1:6" x14ac:dyDescent="0.25">
      <c r="A12468" s="46">
        <v>1037121237</v>
      </c>
      <c r="B12468" s="26" t="s">
        <v>22</v>
      </c>
      <c r="C12468" s="26" t="s">
        <v>25</v>
      </c>
      <c r="D12468" s="26">
        <v>6436435</v>
      </c>
      <c r="E12468" s="26" t="s">
        <v>13</v>
      </c>
      <c r="F12468" s="29" t="s">
        <v>26</v>
      </c>
    </row>
    <row r="12469" spans="1:6" x14ac:dyDescent="0.25">
      <c r="A12469" s="46">
        <v>1041531421</v>
      </c>
      <c r="B12469" s="26" t="s">
        <v>22</v>
      </c>
      <c r="C12469" s="26" t="s">
        <v>25</v>
      </c>
      <c r="D12469" s="26">
        <v>6436456</v>
      </c>
      <c r="E12469" s="26" t="s">
        <v>13</v>
      </c>
      <c r="F12469" s="29" t="s">
        <v>26</v>
      </c>
    </row>
    <row r="12470" spans="1:6" x14ac:dyDescent="0.25">
      <c r="A12470" s="46">
        <v>1003048058</v>
      </c>
      <c r="B12470" s="26" t="s">
        <v>22</v>
      </c>
      <c r="C12470" s="26" t="s">
        <v>25</v>
      </c>
      <c r="D12470" s="26">
        <v>6436459</v>
      </c>
      <c r="E12470" s="26" t="s">
        <v>13</v>
      </c>
      <c r="F12470" s="29" t="s">
        <v>26</v>
      </c>
    </row>
    <row r="12471" spans="1:6" x14ac:dyDescent="0.25">
      <c r="A12471" s="46">
        <v>1047037810</v>
      </c>
      <c r="B12471" s="26" t="s">
        <v>22</v>
      </c>
      <c r="C12471" s="26" t="s">
        <v>25</v>
      </c>
      <c r="D12471" s="26">
        <v>6436494</v>
      </c>
      <c r="E12471" s="26" t="s">
        <v>13</v>
      </c>
      <c r="F12471" s="29" t="s">
        <v>26</v>
      </c>
    </row>
    <row r="12472" spans="1:6" x14ac:dyDescent="0.25">
      <c r="A12472" s="46">
        <v>1052072273</v>
      </c>
      <c r="B12472" s="26" t="s">
        <v>22</v>
      </c>
      <c r="C12472" s="26" t="s">
        <v>25</v>
      </c>
      <c r="D12472" s="26">
        <v>6436518</v>
      </c>
      <c r="E12472" s="26" t="s">
        <v>13</v>
      </c>
      <c r="F12472" s="29" t="s">
        <v>26</v>
      </c>
    </row>
    <row r="12473" spans="1:6" x14ac:dyDescent="0.25">
      <c r="A12473" s="46">
        <v>1052070709</v>
      </c>
      <c r="B12473" s="26" t="s">
        <v>22</v>
      </c>
      <c r="C12473" s="26" t="s">
        <v>25</v>
      </c>
      <c r="D12473" s="26">
        <v>6436524</v>
      </c>
      <c r="E12473" s="26" t="s">
        <v>13</v>
      </c>
      <c r="F12473" s="29" t="s">
        <v>26</v>
      </c>
    </row>
    <row r="12474" spans="1:6" x14ac:dyDescent="0.25">
      <c r="A12474" s="46">
        <v>1116071365</v>
      </c>
      <c r="B12474" s="26" t="s">
        <v>22</v>
      </c>
      <c r="C12474" s="26" t="s">
        <v>25</v>
      </c>
      <c r="D12474" s="26">
        <v>6436526</v>
      </c>
      <c r="E12474" s="26" t="s">
        <v>13</v>
      </c>
      <c r="F12474" s="29" t="s">
        <v>26</v>
      </c>
    </row>
    <row r="12475" spans="1:6" x14ac:dyDescent="0.25">
      <c r="A12475" s="46">
        <v>1064984250</v>
      </c>
      <c r="B12475" s="26" t="s">
        <v>22</v>
      </c>
      <c r="C12475" s="26" t="s">
        <v>25</v>
      </c>
      <c r="D12475" s="26">
        <v>6436533</v>
      </c>
      <c r="E12475" s="26" t="s">
        <v>13</v>
      </c>
      <c r="F12475" s="29" t="s">
        <v>26</v>
      </c>
    </row>
    <row r="12476" spans="1:6" x14ac:dyDescent="0.25">
      <c r="A12476" s="46">
        <v>1068137093</v>
      </c>
      <c r="B12476" s="26" t="s">
        <v>22</v>
      </c>
      <c r="C12476" s="26" t="s">
        <v>25</v>
      </c>
      <c r="D12476" s="26">
        <v>6436537</v>
      </c>
      <c r="E12476" s="26" t="s">
        <v>13</v>
      </c>
      <c r="F12476" s="29" t="s">
        <v>26</v>
      </c>
    </row>
    <row r="12477" spans="1:6" x14ac:dyDescent="0.25">
      <c r="A12477" s="46">
        <v>1042850560</v>
      </c>
      <c r="B12477" s="26" t="s">
        <v>22</v>
      </c>
      <c r="C12477" s="26" t="s">
        <v>25</v>
      </c>
      <c r="D12477" s="26">
        <v>6436568</v>
      </c>
      <c r="E12477" s="26" t="s">
        <v>13</v>
      </c>
      <c r="F12477" s="29" t="s">
        <v>26</v>
      </c>
    </row>
    <row r="12478" spans="1:6" x14ac:dyDescent="0.25">
      <c r="A12478" s="46">
        <v>1003735790</v>
      </c>
      <c r="B12478" s="26" t="s">
        <v>22</v>
      </c>
      <c r="C12478" s="26" t="s">
        <v>25</v>
      </c>
      <c r="D12478" s="26">
        <v>6436580</v>
      </c>
      <c r="E12478" s="26" t="s">
        <v>13</v>
      </c>
      <c r="F12478" s="29" t="s">
        <v>26</v>
      </c>
    </row>
    <row r="12479" spans="1:6" x14ac:dyDescent="0.25">
      <c r="A12479" s="46">
        <v>1051816940</v>
      </c>
      <c r="B12479" s="26" t="s">
        <v>22</v>
      </c>
      <c r="C12479" s="26" t="s">
        <v>25</v>
      </c>
      <c r="D12479" s="26">
        <v>6436587</v>
      </c>
      <c r="E12479" s="26" t="s">
        <v>13</v>
      </c>
      <c r="F12479" s="29" t="s">
        <v>26</v>
      </c>
    </row>
    <row r="12480" spans="1:6" x14ac:dyDescent="0.25">
      <c r="A12480" s="46">
        <v>1045709794</v>
      </c>
      <c r="B12480" s="26" t="s">
        <v>22</v>
      </c>
      <c r="C12480" s="26" t="s">
        <v>25</v>
      </c>
      <c r="D12480" s="26">
        <v>6436598</v>
      </c>
      <c r="E12480" s="26" t="s">
        <v>13</v>
      </c>
      <c r="F12480" s="29" t="s">
        <v>26</v>
      </c>
    </row>
    <row r="12481" spans="1:6" x14ac:dyDescent="0.25">
      <c r="A12481" s="46">
        <v>1062432298</v>
      </c>
      <c r="B12481" s="26" t="s">
        <v>22</v>
      </c>
      <c r="C12481" s="26" t="s">
        <v>25</v>
      </c>
      <c r="D12481" s="26">
        <v>6436623</v>
      </c>
      <c r="E12481" s="26" t="s">
        <v>13</v>
      </c>
      <c r="F12481" s="29" t="s">
        <v>26</v>
      </c>
    </row>
    <row r="12482" spans="1:6" x14ac:dyDescent="0.25">
      <c r="A12482" s="46">
        <v>1044615947</v>
      </c>
      <c r="B12482" s="26" t="s">
        <v>22</v>
      </c>
      <c r="C12482" s="26" t="s">
        <v>25</v>
      </c>
      <c r="D12482" s="26">
        <v>6436624</v>
      </c>
      <c r="E12482" s="26" t="s">
        <v>13</v>
      </c>
      <c r="F12482" s="29" t="s">
        <v>26</v>
      </c>
    </row>
    <row r="12483" spans="1:6" x14ac:dyDescent="0.25">
      <c r="A12483" s="46">
        <v>1050719503</v>
      </c>
      <c r="B12483" s="26" t="s">
        <v>22</v>
      </c>
      <c r="C12483" s="26" t="s">
        <v>25</v>
      </c>
      <c r="D12483" s="26">
        <v>6436630</v>
      </c>
      <c r="E12483" s="26" t="s">
        <v>13</v>
      </c>
      <c r="F12483" s="29" t="s">
        <v>26</v>
      </c>
    </row>
    <row r="12484" spans="1:6" x14ac:dyDescent="0.25">
      <c r="A12484" s="46">
        <v>1004534408</v>
      </c>
      <c r="B12484" s="26" t="s">
        <v>22</v>
      </c>
      <c r="C12484" s="26" t="s">
        <v>25</v>
      </c>
      <c r="D12484" s="26">
        <v>6436650</v>
      </c>
      <c r="E12484" s="26" t="s">
        <v>13</v>
      </c>
      <c r="F12484" s="29" t="s">
        <v>26</v>
      </c>
    </row>
    <row r="12485" spans="1:6" x14ac:dyDescent="0.25">
      <c r="A12485" s="46">
        <v>1062404272</v>
      </c>
      <c r="B12485" s="26" t="s">
        <v>22</v>
      </c>
      <c r="C12485" s="26" t="s">
        <v>25</v>
      </c>
      <c r="D12485" s="26">
        <v>6436655</v>
      </c>
      <c r="E12485" s="26" t="s">
        <v>13</v>
      </c>
      <c r="F12485" s="29" t="s">
        <v>26</v>
      </c>
    </row>
    <row r="12486" spans="1:6" x14ac:dyDescent="0.25">
      <c r="A12486" s="46">
        <v>1062959725</v>
      </c>
      <c r="B12486" s="26" t="s">
        <v>22</v>
      </c>
      <c r="C12486" s="26" t="s">
        <v>25</v>
      </c>
      <c r="D12486" s="26">
        <v>6436658</v>
      </c>
      <c r="E12486" s="26" t="s">
        <v>13</v>
      </c>
      <c r="F12486" s="29" t="s">
        <v>26</v>
      </c>
    </row>
    <row r="12487" spans="1:6" x14ac:dyDescent="0.25">
      <c r="A12487" s="46">
        <v>1071430854</v>
      </c>
      <c r="B12487" s="26" t="s">
        <v>22</v>
      </c>
      <c r="C12487" s="26" t="s">
        <v>25</v>
      </c>
      <c r="D12487" s="26">
        <v>6436663</v>
      </c>
      <c r="E12487" s="26" t="s">
        <v>13</v>
      </c>
      <c r="F12487" s="29" t="s">
        <v>26</v>
      </c>
    </row>
    <row r="12488" spans="1:6" x14ac:dyDescent="0.25">
      <c r="A12488" s="46">
        <v>1043667604</v>
      </c>
      <c r="B12488" s="26" t="s">
        <v>22</v>
      </c>
      <c r="C12488" s="26" t="s">
        <v>25</v>
      </c>
      <c r="D12488" s="26">
        <v>6436670</v>
      </c>
      <c r="E12488" s="26" t="s">
        <v>13</v>
      </c>
      <c r="F12488" s="29" t="s">
        <v>26</v>
      </c>
    </row>
    <row r="12489" spans="1:6" x14ac:dyDescent="0.25">
      <c r="A12489" s="46">
        <v>1073813392</v>
      </c>
      <c r="B12489" s="26" t="s">
        <v>22</v>
      </c>
      <c r="C12489" s="26" t="s">
        <v>25</v>
      </c>
      <c r="D12489" s="26">
        <v>6436674</v>
      </c>
      <c r="E12489" s="26" t="s">
        <v>13</v>
      </c>
      <c r="F12489" s="29" t="s">
        <v>26</v>
      </c>
    </row>
    <row r="12490" spans="1:6" x14ac:dyDescent="0.25">
      <c r="A12490" s="46">
        <v>1044616433</v>
      </c>
      <c r="B12490" s="26" t="s">
        <v>22</v>
      </c>
      <c r="C12490" s="26" t="s">
        <v>25</v>
      </c>
      <c r="D12490" s="26">
        <v>6436699</v>
      </c>
      <c r="E12490" s="26" t="s">
        <v>13</v>
      </c>
      <c r="F12490" s="29" t="s">
        <v>26</v>
      </c>
    </row>
    <row r="12491" spans="1:6" x14ac:dyDescent="0.25">
      <c r="A12491" s="46">
        <v>1014659661</v>
      </c>
      <c r="B12491" s="26" t="s">
        <v>22</v>
      </c>
      <c r="C12491" s="26" t="s">
        <v>25</v>
      </c>
      <c r="D12491" s="26">
        <v>6436722</v>
      </c>
      <c r="E12491" s="26" t="s">
        <v>13</v>
      </c>
      <c r="F12491" s="29" t="s">
        <v>26</v>
      </c>
    </row>
    <row r="12492" spans="1:6" x14ac:dyDescent="0.25">
      <c r="A12492" s="46">
        <v>1044619073</v>
      </c>
      <c r="B12492" s="26" t="s">
        <v>22</v>
      </c>
      <c r="C12492" s="26" t="s">
        <v>25</v>
      </c>
      <c r="D12492" s="26">
        <v>6436726</v>
      </c>
      <c r="E12492" s="26" t="s">
        <v>13</v>
      </c>
      <c r="F12492" s="29" t="s">
        <v>26</v>
      </c>
    </row>
    <row r="12493" spans="1:6" x14ac:dyDescent="0.25">
      <c r="A12493" s="46">
        <v>1050004026</v>
      </c>
      <c r="B12493" s="26" t="s">
        <v>22</v>
      </c>
      <c r="C12493" s="26" t="s">
        <v>25</v>
      </c>
      <c r="D12493" s="26">
        <v>6436754</v>
      </c>
      <c r="E12493" s="26" t="s">
        <v>13</v>
      </c>
      <c r="F12493" s="29" t="s">
        <v>26</v>
      </c>
    </row>
    <row r="12494" spans="1:6" x14ac:dyDescent="0.25">
      <c r="A12494" s="46">
        <v>1067872869</v>
      </c>
      <c r="B12494" s="26" t="s">
        <v>22</v>
      </c>
      <c r="C12494" s="26" t="s">
        <v>25</v>
      </c>
      <c r="D12494" s="26">
        <v>6436760</v>
      </c>
      <c r="E12494" s="26" t="s">
        <v>13</v>
      </c>
      <c r="F12494" s="29" t="s">
        <v>26</v>
      </c>
    </row>
    <row r="12495" spans="1:6" x14ac:dyDescent="0.25">
      <c r="A12495" s="46">
        <v>1089601409</v>
      </c>
      <c r="B12495" s="26" t="s">
        <v>22</v>
      </c>
      <c r="C12495" s="26" t="s">
        <v>25</v>
      </c>
      <c r="D12495" s="26">
        <v>6436761</v>
      </c>
      <c r="E12495" s="26" t="s">
        <v>13</v>
      </c>
      <c r="F12495" s="29" t="s">
        <v>26</v>
      </c>
    </row>
    <row r="12496" spans="1:6" x14ac:dyDescent="0.25">
      <c r="A12496" s="46">
        <v>1103742006</v>
      </c>
      <c r="B12496" s="26" t="s">
        <v>22</v>
      </c>
      <c r="C12496" s="26" t="s">
        <v>25</v>
      </c>
      <c r="D12496" s="26">
        <v>6436764</v>
      </c>
      <c r="E12496" s="26" t="s">
        <v>13</v>
      </c>
      <c r="F12496" s="29" t="s">
        <v>26</v>
      </c>
    </row>
    <row r="12497" spans="1:6" x14ac:dyDescent="0.25">
      <c r="A12497" s="46">
        <v>1045168055</v>
      </c>
      <c r="B12497" s="26" t="s">
        <v>22</v>
      </c>
      <c r="C12497" s="26" t="s">
        <v>25</v>
      </c>
      <c r="D12497" s="26">
        <v>6436771</v>
      </c>
      <c r="E12497" s="26" t="s">
        <v>13</v>
      </c>
      <c r="F12497" s="29" t="s">
        <v>26</v>
      </c>
    </row>
    <row r="12498" spans="1:6" x14ac:dyDescent="0.25">
      <c r="A12498" s="46">
        <v>1064977580</v>
      </c>
      <c r="B12498" s="26" t="s">
        <v>22</v>
      </c>
      <c r="C12498" s="26" t="s">
        <v>25</v>
      </c>
      <c r="D12498" s="26">
        <v>6436779</v>
      </c>
      <c r="E12498" s="26" t="s">
        <v>13</v>
      </c>
      <c r="F12498" s="29" t="s">
        <v>26</v>
      </c>
    </row>
    <row r="12499" spans="1:6" x14ac:dyDescent="0.25">
      <c r="A12499" s="46">
        <v>1127071861</v>
      </c>
      <c r="B12499" s="26" t="s">
        <v>22</v>
      </c>
      <c r="C12499" s="26" t="s">
        <v>25</v>
      </c>
      <c r="D12499" s="26">
        <v>6436784</v>
      </c>
      <c r="E12499" s="26" t="s">
        <v>13</v>
      </c>
      <c r="F12499" s="29" t="s">
        <v>26</v>
      </c>
    </row>
    <row r="12500" spans="1:6" x14ac:dyDescent="0.25">
      <c r="A12500" s="46">
        <v>1118532476</v>
      </c>
      <c r="B12500" s="26" t="s">
        <v>22</v>
      </c>
      <c r="C12500" s="26" t="s">
        <v>25</v>
      </c>
      <c r="D12500" s="26">
        <v>6436787</v>
      </c>
      <c r="E12500" s="26" t="s">
        <v>13</v>
      </c>
      <c r="F12500" s="29" t="s">
        <v>26</v>
      </c>
    </row>
    <row r="12501" spans="1:6" x14ac:dyDescent="0.25">
      <c r="A12501" s="46">
        <v>1017258760</v>
      </c>
      <c r="B12501" s="26" t="s">
        <v>22</v>
      </c>
      <c r="C12501" s="26" t="s">
        <v>25</v>
      </c>
      <c r="D12501" s="26">
        <v>6436795</v>
      </c>
      <c r="E12501" s="26" t="s">
        <v>13</v>
      </c>
      <c r="F12501" s="29" t="s">
        <v>26</v>
      </c>
    </row>
    <row r="12502" spans="1:6" x14ac:dyDescent="0.25">
      <c r="A12502" s="46">
        <v>1065983672</v>
      </c>
      <c r="B12502" s="26" t="s">
        <v>22</v>
      </c>
      <c r="C12502" s="26" t="s">
        <v>25</v>
      </c>
      <c r="D12502" s="26">
        <v>6436802</v>
      </c>
      <c r="E12502" s="26" t="s">
        <v>13</v>
      </c>
      <c r="F12502" s="29" t="s">
        <v>26</v>
      </c>
    </row>
    <row r="12503" spans="1:6" x14ac:dyDescent="0.25">
      <c r="A12503" s="46">
        <v>1007731848</v>
      </c>
      <c r="B12503" s="26" t="s">
        <v>22</v>
      </c>
      <c r="C12503" s="26" t="s">
        <v>25</v>
      </c>
      <c r="D12503" s="26">
        <v>6436807</v>
      </c>
      <c r="E12503" s="26" t="s">
        <v>13</v>
      </c>
      <c r="F12503" s="29" t="s">
        <v>26</v>
      </c>
    </row>
    <row r="12504" spans="1:6" x14ac:dyDescent="0.25">
      <c r="A12504" s="46">
        <v>1081026779</v>
      </c>
      <c r="B12504" s="26" t="s">
        <v>22</v>
      </c>
      <c r="C12504" s="26" t="s">
        <v>25</v>
      </c>
      <c r="D12504" s="26">
        <v>6436833</v>
      </c>
      <c r="E12504" s="26" t="s">
        <v>13</v>
      </c>
      <c r="F12504" s="29" t="s">
        <v>26</v>
      </c>
    </row>
    <row r="12505" spans="1:6" x14ac:dyDescent="0.25">
      <c r="A12505" s="46">
        <v>1088589973</v>
      </c>
      <c r="B12505" s="26" t="s">
        <v>22</v>
      </c>
      <c r="C12505" s="26" t="s">
        <v>25</v>
      </c>
      <c r="D12505" s="26">
        <v>6436836</v>
      </c>
      <c r="E12505" s="26" t="s">
        <v>13</v>
      </c>
      <c r="F12505" s="29" t="s">
        <v>26</v>
      </c>
    </row>
    <row r="12506" spans="1:6" x14ac:dyDescent="0.25">
      <c r="A12506" s="46">
        <v>1104257157</v>
      </c>
      <c r="B12506" s="26" t="s">
        <v>22</v>
      </c>
      <c r="C12506" s="26" t="s">
        <v>25</v>
      </c>
      <c r="D12506" s="26">
        <v>6436838</v>
      </c>
      <c r="E12506" s="26" t="s">
        <v>13</v>
      </c>
      <c r="F12506" s="29" t="s">
        <v>26</v>
      </c>
    </row>
    <row r="12507" spans="1:6" x14ac:dyDescent="0.25">
      <c r="A12507" s="46">
        <v>1102804012</v>
      </c>
      <c r="B12507" s="26" t="s">
        <v>22</v>
      </c>
      <c r="C12507" s="26" t="s">
        <v>25</v>
      </c>
      <c r="D12507" s="26">
        <v>6436848</v>
      </c>
      <c r="E12507" s="26" t="s">
        <v>13</v>
      </c>
      <c r="F12507" s="29" t="s">
        <v>26</v>
      </c>
    </row>
    <row r="12508" spans="1:6" x14ac:dyDescent="0.25">
      <c r="A12508" s="46">
        <v>1106393995</v>
      </c>
      <c r="B12508" s="26" t="s">
        <v>22</v>
      </c>
      <c r="C12508" s="26" t="s">
        <v>25</v>
      </c>
      <c r="D12508" s="26">
        <v>6436853</v>
      </c>
      <c r="E12508" s="26" t="s">
        <v>13</v>
      </c>
      <c r="F12508" s="29" t="s">
        <v>26</v>
      </c>
    </row>
    <row r="12509" spans="1:6" x14ac:dyDescent="0.25">
      <c r="A12509" s="46">
        <v>1067839810</v>
      </c>
      <c r="B12509" s="26" t="s">
        <v>22</v>
      </c>
      <c r="C12509" s="26" t="s">
        <v>25</v>
      </c>
      <c r="D12509" s="26">
        <v>6436861</v>
      </c>
      <c r="E12509" s="26" t="s">
        <v>13</v>
      </c>
      <c r="F12509" s="29" t="s">
        <v>26</v>
      </c>
    </row>
    <row r="12510" spans="1:6" x14ac:dyDescent="0.25">
      <c r="A12510" s="46">
        <v>1004509275</v>
      </c>
      <c r="B12510" s="26" t="s">
        <v>22</v>
      </c>
      <c r="C12510" s="26" t="s">
        <v>25</v>
      </c>
      <c r="D12510" s="26">
        <v>6436866</v>
      </c>
      <c r="E12510" s="26" t="s">
        <v>13</v>
      </c>
      <c r="F12510" s="29" t="s">
        <v>26</v>
      </c>
    </row>
    <row r="12511" spans="1:6" x14ac:dyDescent="0.25">
      <c r="A12511" s="46">
        <v>1007515822</v>
      </c>
      <c r="B12511" s="26" t="s">
        <v>22</v>
      </c>
      <c r="C12511" s="26" t="s">
        <v>25</v>
      </c>
      <c r="D12511" s="26">
        <v>6436871</v>
      </c>
      <c r="E12511" s="26" t="s">
        <v>13</v>
      </c>
      <c r="F12511" s="29" t="s">
        <v>26</v>
      </c>
    </row>
    <row r="12512" spans="1:6" x14ac:dyDescent="0.25">
      <c r="A12512" s="46">
        <v>1102808562</v>
      </c>
      <c r="B12512" s="26" t="s">
        <v>22</v>
      </c>
      <c r="C12512" s="26" t="s">
        <v>25</v>
      </c>
      <c r="D12512" s="26">
        <v>6436873</v>
      </c>
      <c r="E12512" s="26" t="s">
        <v>13</v>
      </c>
      <c r="F12512" s="29" t="s">
        <v>26</v>
      </c>
    </row>
    <row r="12513" spans="1:6" x14ac:dyDescent="0.25">
      <c r="A12513" s="46">
        <v>1048437465</v>
      </c>
      <c r="B12513" s="26" t="s">
        <v>22</v>
      </c>
      <c r="C12513" s="26" t="s">
        <v>25</v>
      </c>
      <c r="D12513" s="26">
        <v>6436875</v>
      </c>
      <c r="E12513" s="26" t="s">
        <v>13</v>
      </c>
      <c r="F12513" s="29" t="s">
        <v>26</v>
      </c>
    </row>
    <row r="12514" spans="1:6" x14ac:dyDescent="0.25">
      <c r="A12514" s="46">
        <v>1052960525</v>
      </c>
      <c r="B12514" s="26" t="s">
        <v>22</v>
      </c>
      <c r="C12514" s="26" t="s">
        <v>25</v>
      </c>
      <c r="D12514" s="26">
        <v>6436876</v>
      </c>
      <c r="E12514" s="26" t="s">
        <v>13</v>
      </c>
      <c r="F12514" s="29" t="s">
        <v>26</v>
      </c>
    </row>
    <row r="12515" spans="1:6" x14ac:dyDescent="0.25">
      <c r="A12515" s="46">
        <v>1068809406</v>
      </c>
      <c r="B12515" s="26" t="s">
        <v>22</v>
      </c>
      <c r="C12515" s="26" t="s">
        <v>25</v>
      </c>
      <c r="D12515" s="26">
        <v>6436901</v>
      </c>
      <c r="E12515" s="26" t="s">
        <v>13</v>
      </c>
      <c r="F12515" s="29" t="s">
        <v>26</v>
      </c>
    </row>
    <row r="12516" spans="1:6" x14ac:dyDescent="0.25">
      <c r="A12516" s="46">
        <v>1071431714</v>
      </c>
      <c r="B12516" s="26" t="s">
        <v>22</v>
      </c>
      <c r="C12516" s="26" t="s">
        <v>25</v>
      </c>
      <c r="D12516" s="26">
        <v>6436908</v>
      </c>
      <c r="E12516" s="26" t="s">
        <v>13</v>
      </c>
      <c r="F12516" s="29" t="s">
        <v>26</v>
      </c>
    </row>
    <row r="12517" spans="1:6" x14ac:dyDescent="0.25">
      <c r="A12517" s="46">
        <v>1193579766</v>
      </c>
      <c r="B12517" s="26" t="s">
        <v>22</v>
      </c>
      <c r="C12517" s="26" t="s">
        <v>25</v>
      </c>
      <c r="D12517" s="26">
        <v>6436928</v>
      </c>
      <c r="E12517" s="26" t="s">
        <v>13</v>
      </c>
      <c r="F12517" s="29" t="s">
        <v>26</v>
      </c>
    </row>
    <row r="12518" spans="1:6" x14ac:dyDescent="0.25">
      <c r="A12518" s="46">
        <v>1193032982</v>
      </c>
      <c r="B12518" s="26" t="s">
        <v>22</v>
      </c>
      <c r="C12518" s="26" t="s">
        <v>25</v>
      </c>
      <c r="D12518" s="26">
        <v>6436937</v>
      </c>
      <c r="E12518" s="26" t="s">
        <v>13</v>
      </c>
      <c r="F12518" s="29" t="s">
        <v>26</v>
      </c>
    </row>
    <row r="12519" spans="1:6" x14ac:dyDescent="0.25">
      <c r="A12519" s="46">
        <v>1109664390</v>
      </c>
      <c r="B12519" s="26" t="s">
        <v>22</v>
      </c>
      <c r="C12519" s="26" t="s">
        <v>25</v>
      </c>
      <c r="D12519" s="26">
        <v>6436940</v>
      </c>
      <c r="E12519" s="26" t="s">
        <v>13</v>
      </c>
      <c r="F12519" s="29" t="s">
        <v>26</v>
      </c>
    </row>
    <row r="12520" spans="1:6" x14ac:dyDescent="0.25">
      <c r="A12520" s="46">
        <v>1068347164</v>
      </c>
      <c r="B12520" s="26" t="s">
        <v>22</v>
      </c>
      <c r="C12520" s="26" t="s">
        <v>25</v>
      </c>
      <c r="D12520" s="26">
        <v>6436942</v>
      </c>
      <c r="E12520" s="26" t="s">
        <v>13</v>
      </c>
      <c r="F12520" s="29" t="s">
        <v>26</v>
      </c>
    </row>
    <row r="12521" spans="1:6" x14ac:dyDescent="0.25">
      <c r="A12521" s="46">
        <v>1102801663</v>
      </c>
      <c r="B12521" s="26" t="s">
        <v>22</v>
      </c>
      <c r="C12521" s="26" t="s">
        <v>25</v>
      </c>
      <c r="D12521" s="26">
        <v>6436957</v>
      </c>
      <c r="E12521" s="26" t="s">
        <v>13</v>
      </c>
      <c r="F12521" s="29" t="s">
        <v>26</v>
      </c>
    </row>
    <row r="12522" spans="1:6" x14ac:dyDescent="0.25">
      <c r="A12522" s="46">
        <v>1043668886</v>
      </c>
      <c r="B12522" s="26" t="s">
        <v>22</v>
      </c>
      <c r="C12522" s="26" t="s">
        <v>25</v>
      </c>
      <c r="D12522" s="26">
        <v>6436963</v>
      </c>
      <c r="E12522" s="26" t="s">
        <v>13</v>
      </c>
      <c r="F12522" s="29" t="s">
        <v>26</v>
      </c>
    </row>
    <row r="12523" spans="1:6" x14ac:dyDescent="0.25">
      <c r="A12523" s="46">
        <v>1043440774</v>
      </c>
      <c r="B12523" s="26" t="s">
        <v>22</v>
      </c>
      <c r="C12523" s="26" t="s">
        <v>25</v>
      </c>
      <c r="D12523" s="26">
        <v>6436972</v>
      </c>
      <c r="E12523" s="26" t="s">
        <v>13</v>
      </c>
      <c r="F12523" s="29" t="s">
        <v>26</v>
      </c>
    </row>
    <row r="12524" spans="1:6" x14ac:dyDescent="0.25">
      <c r="A12524" s="46">
        <v>1043298114</v>
      </c>
      <c r="B12524" s="26" t="s">
        <v>22</v>
      </c>
      <c r="C12524" s="26" t="s">
        <v>25</v>
      </c>
      <c r="D12524" s="26">
        <v>6436987</v>
      </c>
      <c r="E12524" s="26" t="s">
        <v>13</v>
      </c>
      <c r="F12524" s="29" t="s">
        <v>26</v>
      </c>
    </row>
    <row r="12525" spans="1:6" x14ac:dyDescent="0.25">
      <c r="A12525" s="46">
        <v>1052955897</v>
      </c>
      <c r="B12525" s="26" t="s">
        <v>22</v>
      </c>
      <c r="C12525" s="26" t="s">
        <v>25</v>
      </c>
      <c r="D12525" s="26">
        <v>6436990</v>
      </c>
      <c r="E12525" s="26" t="s">
        <v>13</v>
      </c>
      <c r="F12525" s="29" t="s">
        <v>26</v>
      </c>
    </row>
    <row r="12526" spans="1:6" x14ac:dyDescent="0.25">
      <c r="A12526" s="46">
        <v>1093592856</v>
      </c>
      <c r="B12526" s="26" t="s">
        <v>22</v>
      </c>
      <c r="C12526" s="26" t="s">
        <v>25</v>
      </c>
      <c r="D12526" s="26">
        <v>6437038</v>
      </c>
      <c r="E12526" s="26" t="s">
        <v>13</v>
      </c>
      <c r="F12526" s="29" t="s">
        <v>26</v>
      </c>
    </row>
    <row r="12527" spans="1:6" x14ac:dyDescent="0.25">
      <c r="A12527" s="46">
        <v>1043126465</v>
      </c>
      <c r="B12527" s="26" t="s">
        <v>22</v>
      </c>
      <c r="C12527" s="26" t="s">
        <v>25</v>
      </c>
      <c r="D12527" s="26">
        <v>6437040</v>
      </c>
      <c r="E12527" s="26" t="s">
        <v>13</v>
      </c>
      <c r="F12527" s="29" t="s">
        <v>26</v>
      </c>
    </row>
    <row r="12528" spans="1:6" x14ac:dyDescent="0.25">
      <c r="A12528" s="46">
        <v>1002325102</v>
      </c>
      <c r="B12528" s="26" t="s">
        <v>22</v>
      </c>
      <c r="C12528" s="26" t="s">
        <v>25</v>
      </c>
      <c r="D12528" s="26">
        <v>6437055</v>
      </c>
      <c r="E12528" s="26" t="s">
        <v>13</v>
      </c>
      <c r="F12528" s="29" t="s">
        <v>26</v>
      </c>
    </row>
    <row r="12529" spans="1:6" x14ac:dyDescent="0.25">
      <c r="A12529" s="46">
        <v>1014660316</v>
      </c>
      <c r="B12529" s="26" t="s">
        <v>22</v>
      </c>
      <c r="C12529" s="26" t="s">
        <v>25</v>
      </c>
      <c r="D12529" s="26">
        <v>6437067</v>
      </c>
      <c r="E12529" s="26" t="s">
        <v>13</v>
      </c>
      <c r="F12529" s="29" t="s">
        <v>26</v>
      </c>
    </row>
    <row r="12530" spans="1:6" x14ac:dyDescent="0.25">
      <c r="A12530" s="46">
        <v>1068737962</v>
      </c>
      <c r="B12530" s="26" t="s">
        <v>22</v>
      </c>
      <c r="C12530" s="26" t="s">
        <v>25</v>
      </c>
      <c r="D12530" s="26">
        <v>6437071</v>
      </c>
      <c r="E12530" s="26" t="s">
        <v>13</v>
      </c>
      <c r="F12530" s="29" t="s">
        <v>26</v>
      </c>
    </row>
    <row r="12531" spans="1:6" x14ac:dyDescent="0.25">
      <c r="A12531" s="46">
        <v>1044213279</v>
      </c>
      <c r="B12531" s="26" t="s">
        <v>22</v>
      </c>
      <c r="C12531" s="26" t="s">
        <v>25</v>
      </c>
      <c r="D12531" s="26">
        <v>6437075</v>
      </c>
      <c r="E12531" s="26" t="s">
        <v>13</v>
      </c>
      <c r="F12531" s="29" t="s">
        <v>26</v>
      </c>
    </row>
    <row r="12532" spans="1:6" x14ac:dyDescent="0.25">
      <c r="A12532" s="46">
        <v>1100247067</v>
      </c>
      <c r="B12532" s="26" t="s">
        <v>22</v>
      </c>
      <c r="C12532" s="26" t="s">
        <v>25</v>
      </c>
      <c r="D12532" s="26">
        <v>6437078</v>
      </c>
      <c r="E12532" s="26" t="s">
        <v>13</v>
      </c>
      <c r="F12532" s="29" t="s">
        <v>26</v>
      </c>
    </row>
    <row r="12533" spans="1:6" x14ac:dyDescent="0.25">
      <c r="A12533" s="46">
        <v>1068577253</v>
      </c>
      <c r="B12533" s="26" t="s">
        <v>22</v>
      </c>
      <c r="C12533" s="26" t="s">
        <v>25</v>
      </c>
      <c r="D12533" s="26">
        <v>6437087</v>
      </c>
      <c r="E12533" s="26" t="s">
        <v>13</v>
      </c>
      <c r="F12533" s="29" t="s">
        <v>26</v>
      </c>
    </row>
    <row r="12534" spans="1:6" x14ac:dyDescent="0.25">
      <c r="A12534" s="46">
        <v>1066174586</v>
      </c>
      <c r="B12534" s="26" t="s">
        <v>22</v>
      </c>
      <c r="C12534" s="26" t="s">
        <v>25</v>
      </c>
      <c r="D12534" s="26">
        <v>6437089</v>
      </c>
      <c r="E12534" s="26" t="s">
        <v>13</v>
      </c>
      <c r="F12534" s="29" t="s">
        <v>26</v>
      </c>
    </row>
    <row r="12535" spans="1:6" x14ac:dyDescent="0.25">
      <c r="A12535" s="46">
        <v>1062955276</v>
      </c>
      <c r="B12535" s="26" t="s">
        <v>22</v>
      </c>
      <c r="C12535" s="26" t="s">
        <v>25</v>
      </c>
      <c r="D12535" s="26">
        <v>6437098</v>
      </c>
      <c r="E12535" s="26" t="s">
        <v>13</v>
      </c>
      <c r="F12535" s="29" t="s">
        <v>26</v>
      </c>
    </row>
    <row r="12536" spans="1:6" x14ac:dyDescent="0.25">
      <c r="A12536" s="46">
        <v>1043588198</v>
      </c>
      <c r="B12536" s="26" t="s">
        <v>22</v>
      </c>
      <c r="C12536" s="26" t="s">
        <v>25</v>
      </c>
      <c r="D12536" s="26">
        <v>6437136</v>
      </c>
      <c r="E12536" s="26" t="s">
        <v>13</v>
      </c>
      <c r="F12536" s="29" t="s">
        <v>26</v>
      </c>
    </row>
    <row r="12537" spans="1:6" x14ac:dyDescent="0.25">
      <c r="A12537" s="46">
        <v>1088649224</v>
      </c>
      <c r="B12537" s="26" t="s">
        <v>22</v>
      </c>
      <c r="C12537" s="26" t="s">
        <v>25</v>
      </c>
      <c r="D12537" s="26">
        <v>6437153</v>
      </c>
      <c r="E12537" s="26" t="s">
        <v>13</v>
      </c>
      <c r="F12537" s="29" t="s">
        <v>26</v>
      </c>
    </row>
    <row r="12538" spans="1:6" x14ac:dyDescent="0.25">
      <c r="A12538" s="46">
        <v>1121531047</v>
      </c>
      <c r="B12538" s="26" t="s">
        <v>22</v>
      </c>
      <c r="C12538" s="26" t="s">
        <v>25</v>
      </c>
      <c r="D12538" s="26">
        <v>6437160</v>
      </c>
      <c r="E12538" s="26" t="s">
        <v>13</v>
      </c>
      <c r="F12538" s="29" t="s">
        <v>26</v>
      </c>
    </row>
    <row r="12539" spans="1:6" x14ac:dyDescent="0.25">
      <c r="A12539" s="46">
        <v>1042245287</v>
      </c>
      <c r="B12539" s="26" t="s">
        <v>22</v>
      </c>
      <c r="C12539" s="26" t="s">
        <v>25</v>
      </c>
      <c r="D12539" s="26">
        <v>6437169</v>
      </c>
      <c r="E12539" s="26" t="s">
        <v>13</v>
      </c>
      <c r="F12539" s="29" t="s">
        <v>26</v>
      </c>
    </row>
    <row r="12540" spans="1:6" x14ac:dyDescent="0.25">
      <c r="A12540" s="46">
        <v>1092941562</v>
      </c>
      <c r="B12540" s="26" t="s">
        <v>22</v>
      </c>
      <c r="C12540" s="26" t="s">
        <v>25</v>
      </c>
      <c r="D12540" s="26">
        <v>6437195</v>
      </c>
      <c r="E12540" s="26" t="s">
        <v>13</v>
      </c>
      <c r="F12540" s="29" t="s">
        <v>26</v>
      </c>
    </row>
    <row r="12541" spans="1:6" x14ac:dyDescent="0.25">
      <c r="A12541" s="46">
        <v>1087794971</v>
      </c>
      <c r="B12541" s="26" t="s">
        <v>22</v>
      </c>
      <c r="C12541" s="26" t="s">
        <v>25</v>
      </c>
      <c r="D12541" s="26">
        <v>6437207</v>
      </c>
      <c r="E12541" s="26" t="s">
        <v>13</v>
      </c>
      <c r="F12541" s="29" t="s">
        <v>26</v>
      </c>
    </row>
    <row r="12542" spans="1:6" x14ac:dyDescent="0.25">
      <c r="A12542" s="46">
        <v>1102576497</v>
      </c>
      <c r="B12542" s="26" t="s">
        <v>22</v>
      </c>
      <c r="C12542" s="26" t="s">
        <v>25</v>
      </c>
      <c r="D12542" s="26">
        <v>6437222</v>
      </c>
      <c r="E12542" s="26" t="s">
        <v>13</v>
      </c>
      <c r="F12542" s="29" t="s">
        <v>26</v>
      </c>
    </row>
    <row r="12543" spans="1:6" x14ac:dyDescent="0.25">
      <c r="A12543" s="46">
        <v>1139424352</v>
      </c>
      <c r="B12543" s="26" t="s">
        <v>22</v>
      </c>
      <c r="C12543" s="26" t="s">
        <v>25</v>
      </c>
      <c r="D12543" s="26">
        <v>6437225</v>
      </c>
      <c r="E12543" s="26" t="s">
        <v>13</v>
      </c>
      <c r="F12543" s="29" t="s">
        <v>26</v>
      </c>
    </row>
    <row r="12544" spans="1:6" x14ac:dyDescent="0.25">
      <c r="A12544" s="46">
        <v>1013108841</v>
      </c>
      <c r="B12544" s="26" t="s">
        <v>22</v>
      </c>
      <c r="C12544" s="26" t="s">
        <v>25</v>
      </c>
      <c r="D12544" s="26">
        <v>6437239</v>
      </c>
      <c r="E12544" s="26" t="s">
        <v>13</v>
      </c>
      <c r="F12544" s="29" t="s">
        <v>26</v>
      </c>
    </row>
    <row r="12545" spans="1:6" x14ac:dyDescent="0.25">
      <c r="A12545" s="46">
        <v>1004709991</v>
      </c>
      <c r="B12545" s="26" t="s">
        <v>22</v>
      </c>
      <c r="C12545" s="26" t="s">
        <v>25</v>
      </c>
      <c r="D12545" s="26">
        <v>6437245</v>
      </c>
      <c r="E12545" s="26" t="s">
        <v>13</v>
      </c>
      <c r="F12545" s="29" t="s">
        <v>26</v>
      </c>
    </row>
    <row r="12546" spans="1:6" x14ac:dyDescent="0.25">
      <c r="A12546" s="46">
        <v>1043666688</v>
      </c>
      <c r="B12546" s="26" t="s">
        <v>22</v>
      </c>
      <c r="C12546" s="26" t="s">
        <v>25</v>
      </c>
      <c r="D12546" s="26">
        <v>6437246</v>
      </c>
      <c r="E12546" s="26" t="s">
        <v>13</v>
      </c>
      <c r="F12546" s="29" t="s">
        <v>26</v>
      </c>
    </row>
    <row r="12547" spans="1:6" x14ac:dyDescent="0.25">
      <c r="A12547" s="46">
        <v>1100246958</v>
      </c>
      <c r="B12547" s="26" t="s">
        <v>22</v>
      </c>
      <c r="C12547" s="26" t="s">
        <v>25</v>
      </c>
      <c r="D12547" s="26">
        <v>6437251</v>
      </c>
      <c r="E12547" s="26" t="s">
        <v>13</v>
      </c>
      <c r="F12547" s="29" t="s">
        <v>26</v>
      </c>
    </row>
    <row r="12548" spans="1:6" x14ac:dyDescent="0.25">
      <c r="A12548" s="46">
        <v>1072255770</v>
      </c>
      <c r="B12548" s="26" t="s">
        <v>22</v>
      </c>
      <c r="C12548" s="26" t="s">
        <v>25</v>
      </c>
      <c r="D12548" s="26">
        <v>6437266</v>
      </c>
      <c r="E12548" s="26" t="s">
        <v>13</v>
      </c>
      <c r="F12548" s="29" t="s">
        <v>26</v>
      </c>
    </row>
    <row r="12549" spans="1:6" x14ac:dyDescent="0.25">
      <c r="A12549" s="46">
        <v>1050719386</v>
      </c>
      <c r="B12549" s="26" t="s">
        <v>22</v>
      </c>
      <c r="C12549" s="26" t="s">
        <v>25</v>
      </c>
      <c r="D12549" s="26">
        <v>6437344</v>
      </c>
      <c r="E12549" s="26" t="s">
        <v>13</v>
      </c>
      <c r="F12549" s="29" t="s">
        <v>26</v>
      </c>
    </row>
    <row r="12550" spans="1:6" x14ac:dyDescent="0.25">
      <c r="A12550" s="46">
        <v>1103503357</v>
      </c>
      <c r="B12550" s="26" t="s">
        <v>22</v>
      </c>
      <c r="C12550" s="26" t="s">
        <v>25</v>
      </c>
      <c r="D12550" s="26">
        <v>6437364</v>
      </c>
      <c r="E12550" s="26" t="s">
        <v>13</v>
      </c>
      <c r="F12550" s="29" t="s">
        <v>26</v>
      </c>
    </row>
    <row r="12551" spans="1:6" x14ac:dyDescent="0.25">
      <c r="A12551" s="46">
        <v>1001966086</v>
      </c>
      <c r="B12551" s="26" t="s">
        <v>22</v>
      </c>
      <c r="C12551" s="26" t="s">
        <v>25</v>
      </c>
      <c r="D12551" s="26">
        <v>6437366</v>
      </c>
      <c r="E12551" s="26" t="s">
        <v>13</v>
      </c>
      <c r="F12551" s="29" t="s">
        <v>26</v>
      </c>
    </row>
    <row r="12552" spans="1:6" x14ac:dyDescent="0.25">
      <c r="A12552" s="46">
        <v>1044613718</v>
      </c>
      <c r="B12552" s="26" t="s">
        <v>22</v>
      </c>
      <c r="C12552" s="26" t="s">
        <v>25</v>
      </c>
      <c r="D12552" s="26">
        <v>6437370</v>
      </c>
      <c r="E12552" s="26" t="s">
        <v>13</v>
      </c>
      <c r="F12552" s="29" t="s">
        <v>26</v>
      </c>
    </row>
    <row r="12553" spans="1:6" x14ac:dyDescent="0.25">
      <c r="A12553" s="46">
        <v>1065235325</v>
      </c>
      <c r="B12553" s="26" t="s">
        <v>22</v>
      </c>
      <c r="C12553" s="26" t="s">
        <v>25</v>
      </c>
      <c r="D12553" s="26">
        <v>6437374</v>
      </c>
      <c r="E12553" s="26" t="s">
        <v>13</v>
      </c>
      <c r="F12553" s="29" t="s">
        <v>26</v>
      </c>
    </row>
    <row r="12554" spans="1:6" x14ac:dyDescent="0.25">
      <c r="A12554" s="46">
        <v>1043301013</v>
      </c>
      <c r="B12554" s="26" t="s">
        <v>22</v>
      </c>
      <c r="C12554" s="26" t="s">
        <v>25</v>
      </c>
      <c r="D12554" s="26">
        <v>6437389</v>
      </c>
      <c r="E12554" s="26" t="s">
        <v>13</v>
      </c>
      <c r="F12554" s="29" t="s">
        <v>26</v>
      </c>
    </row>
    <row r="12555" spans="1:6" x14ac:dyDescent="0.25">
      <c r="A12555" s="46">
        <v>1043126079</v>
      </c>
      <c r="B12555" s="26" t="s">
        <v>22</v>
      </c>
      <c r="C12555" s="26" t="s">
        <v>25</v>
      </c>
      <c r="D12555" s="26">
        <v>6437400</v>
      </c>
      <c r="E12555" s="26" t="s">
        <v>13</v>
      </c>
      <c r="F12555" s="29" t="s">
        <v>26</v>
      </c>
    </row>
    <row r="12556" spans="1:6" x14ac:dyDescent="0.25">
      <c r="A12556" s="46">
        <v>1117484351</v>
      </c>
      <c r="B12556" s="26" t="s">
        <v>22</v>
      </c>
      <c r="C12556" s="26" t="s">
        <v>25</v>
      </c>
      <c r="D12556" s="26">
        <v>6437402</v>
      </c>
      <c r="E12556" s="26" t="s">
        <v>13</v>
      </c>
      <c r="F12556" s="29" t="s">
        <v>26</v>
      </c>
    </row>
    <row r="12557" spans="1:6" x14ac:dyDescent="0.25">
      <c r="A12557" s="46">
        <v>1046697421</v>
      </c>
      <c r="B12557" s="26" t="s">
        <v>22</v>
      </c>
      <c r="C12557" s="26" t="s">
        <v>25</v>
      </c>
      <c r="D12557" s="26">
        <v>6437426</v>
      </c>
      <c r="E12557" s="26" t="s">
        <v>13</v>
      </c>
      <c r="F12557" s="29" t="s">
        <v>26</v>
      </c>
    </row>
    <row r="12558" spans="1:6" x14ac:dyDescent="0.25">
      <c r="A12558" s="46">
        <v>1020108121</v>
      </c>
      <c r="B12558" s="26" t="s">
        <v>22</v>
      </c>
      <c r="C12558" s="26" t="s">
        <v>25</v>
      </c>
      <c r="D12558" s="26">
        <v>6437431</v>
      </c>
      <c r="E12558" s="26" t="s">
        <v>13</v>
      </c>
      <c r="F12558" s="29" t="s">
        <v>26</v>
      </c>
    </row>
    <row r="12559" spans="1:6" x14ac:dyDescent="0.25">
      <c r="A12559" s="46">
        <v>1042240509</v>
      </c>
      <c r="B12559" s="26" t="s">
        <v>22</v>
      </c>
      <c r="C12559" s="26" t="s">
        <v>25</v>
      </c>
      <c r="D12559" s="26">
        <v>6437433</v>
      </c>
      <c r="E12559" s="26" t="s">
        <v>13</v>
      </c>
      <c r="F12559" s="29" t="s">
        <v>26</v>
      </c>
    </row>
    <row r="12560" spans="1:6" x14ac:dyDescent="0.25">
      <c r="A12560" s="46">
        <v>1104545268</v>
      </c>
      <c r="B12560" s="26" t="s">
        <v>22</v>
      </c>
      <c r="C12560" s="26" t="s">
        <v>25</v>
      </c>
      <c r="D12560" s="26">
        <v>6437435</v>
      </c>
      <c r="E12560" s="26" t="s">
        <v>13</v>
      </c>
      <c r="F12560" s="29" t="s">
        <v>26</v>
      </c>
    </row>
    <row r="12561" spans="1:6" x14ac:dyDescent="0.25">
      <c r="A12561" s="46">
        <v>1043143641</v>
      </c>
      <c r="B12561" s="26" t="s">
        <v>22</v>
      </c>
      <c r="C12561" s="26" t="s">
        <v>25</v>
      </c>
      <c r="D12561" s="26">
        <v>6437439</v>
      </c>
      <c r="E12561" s="26" t="s">
        <v>13</v>
      </c>
      <c r="F12561" s="29" t="s">
        <v>26</v>
      </c>
    </row>
    <row r="12562" spans="1:6" x14ac:dyDescent="0.25">
      <c r="A12562" s="46">
        <v>1043440967</v>
      </c>
      <c r="B12562" s="26" t="s">
        <v>22</v>
      </c>
      <c r="C12562" s="26" t="s">
        <v>25</v>
      </c>
      <c r="D12562" s="26">
        <v>6437470</v>
      </c>
      <c r="E12562" s="26" t="s">
        <v>13</v>
      </c>
      <c r="F12562" s="29" t="s">
        <v>26</v>
      </c>
    </row>
    <row r="12563" spans="1:6" x14ac:dyDescent="0.25">
      <c r="A12563" s="46">
        <v>1007180093</v>
      </c>
      <c r="B12563" s="26" t="s">
        <v>22</v>
      </c>
      <c r="C12563" s="26" t="s">
        <v>25</v>
      </c>
      <c r="D12563" s="26">
        <v>6437490</v>
      </c>
      <c r="E12563" s="26" t="s">
        <v>13</v>
      </c>
      <c r="F12563" s="29" t="s">
        <v>26</v>
      </c>
    </row>
    <row r="12564" spans="1:6" x14ac:dyDescent="0.25">
      <c r="A12564" s="46">
        <v>1065126355</v>
      </c>
      <c r="B12564" s="26" t="s">
        <v>22</v>
      </c>
      <c r="C12564" s="26" t="s">
        <v>25</v>
      </c>
      <c r="D12564" s="26">
        <v>6437496</v>
      </c>
      <c r="E12564" s="26" t="s">
        <v>13</v>
      </c>
      <c r="F12564" s="29" t="s">
        <v>26</v>
      </c>
    </row>
    <row r="12565" spans="1:6" x14ac:dyDescent="0.25">
      <c r="A12565" s="46">
        <v>1082896080</v>
      </c>
      <c r="B12565" s="26" t="s">
        <v>22</v>
      </c>
      <c r="C12565" s="26" t="s">
        <v>25</v>
      </c>
      <c r="D12565" s="26">
        <v>6437499</v>
      </c>
      <c r="E12565" s="26" t="s">
        <v>13</v>
      </c>
      <c r="F12565" s="29" t="s">
        <v>26</v>
      </c>
    </row>
    <row r="12566" spans="1:6" x14ac:dyDescent="0.25">
      <c r="A12566" s="46">
        <v>1114309215</v>
      </c>
      <c r="B12566" s="26" t="s">
        <v>22</v>
      </c>
      <c r="C12566" s="26" t="s">
        <v>25</v>
      </c>
      <c r="D12566" s="26">
        <v>6437510</v>
      </c>
      <c r="E12566" s="26" t="s">
        <v>13</v>
      </c>
      <c r="F12566" s="29" t="s">
        <v>26</v>
      </c>
    </row>
    <row r="12567" spans="1:6" x14ac:dyDescent="0.25">
      <c r="A12567" s="46">
        <v>1067855170</v>
      </c>
      <c r="B12567" s="26" t="s">
        <v>22</v>
      </c>
      <c r="C12567" s="26" t="s">
        <v>25</v>
      </c>
      <c r="D12567" s="26">
        <v>6437525</v>
      </c>
      <c r="E12567" s="26" t="s">
        <v>13</v>
      </c>
      <c r="F12567" s="29" t="s">
        <v>26</v>
      </c>
    </row>
    <row r="12568" spans="1:6" x14ac:dyDescent="0.25">
      <c r="A12568" s="46">
        <v>1006129047</v>
      </c>
      <c r="B12568" s="26" t="s">
        <v>22</v>
      </c>
      <c r="C12568" s="26" t="s">
        <v>25</v>
      </c>
      <c r="D12568" s="26">
        <v>6437536</v>
      </c>
      <c r="E12568" s="26" t="s">
        <v>13</v>
      </c>
      <c r="F12568" s="29" t="s">
        <v>26</v>
      </c>
    </row>
    <row r="12569" spans="1:6" x14ac:dyDescent="0.25">
      <c r="A12569" s="46">
        <v>1023627634</v>
      </c>
      <c r="B12569" s="26" t="s">
        <v>22</v>
      </c>
      <c r="C12569" s="26" t="s">
        <v>25</v>
      </c>
      <c r="D12569" s="26">
        <v>6437538</v>
      </c>
      <c r="E12569" s="26" t="s">
        <v>13</v>
      </c>
      <c r="F12569" s="29" t="s">
        <v>26</v>
      </c>
    </row>
    <row r="12570" spans="1:6" x14ac:dyDescent="0.25">
      <c r="A12570" s="46">
        <v>1103741125</v>
      </c>
      <c r="B12570" s="26" t="s">
        <v>22</v>
      </c>
      <c r="C12570" s="26" t="s">
        <v>25</v>
      </c>
      <c r="D12570" s="26">
        <v>6437570</v>
      </c>
      <c r="E12570" s="26" t="s">
        <v>13</v>
      </c>
      <c r="F12570" s="29" t="s">
        <v>26</v>
      </c>
    </row>
    <row r="12571" spans="1:6" x14ac:dyDescent="0.25">
      <c r="A12571" s="46">
        <v>1050720861</v>
      </c>
      <c r="B12571" s="26" t="s">
        <v>22</v>
      </c>
      <c r="C12571" s="26" t="s">
        <v>25</v>
      </c>
      <c r="D12571" s="26">
        <v>6437582</v>
      </c>
      <c r="E12571" s="26" t="s">
        <v>13</v>
      </c>
      <c r="F12571" s="29" t="s">
        <v>26</v>
      </c>
    </row>
    <row r="12572" spans="1:6" x14ac:dyDescent="0.25">
      <c r="A12572" s="46">
        <v>1002159255</v>
      </c>
      <c r="B12572" s="26" t="s">
        <v>22</v>
      </c>
      <c r="C12572" s="26" t="s">
        <v>25</v>
      </c>
      <c r="D12572" s="26">
        <v>6437594</v>
      </c>
      <c r="E12572" s="26" t="s">
        <v>13</v>
      </c>
      <c r="F12572" s="29" t="s">
        <v>26</v>
      </c>
    </row>
    <row r="12573" spans="1:6" x14ac:dyDescent="0.25">
      <c r="A12573" s="46">
        <v>1002241886</v>
      </c>
      <c r="B12573" s="26" t="s">
        <v>22</v>
      </c>
      <c r="C12573" s="26" t="s">
        <v>25</v>
      </c>
      <c r="D12573" s="26">
        <v>6437601</v>
      </c>
      <c r="E12573" s="26" t="s">
        <v>13</v>
      </c>
      <c r="F12573" s="29" t="s">
        <v>26</v>
      </c>
    </row>
    <row r="12574" spans="1:6" x14ac:dyDescent="0.25">
      <c r="A12574" s="46">
        <v>1063946859</v>
      </c>
      <c r="B12574" s="26" t="s">
        <v>22</v>
      </c>
      <c r="C12574" s="26" t="s">
        <v>25</v>
      </c>
      <c r="D12574" s="26">
        <v>6437604</v>
      </c>
      <c r="E12574" s="26" t="s">
        <v>13</v>
      </c>
      <c r="F12574" s="29" t="s">
        <v>26</v>
      </c>
    </row>
    <row r="12575" spans="1:6" x14ac:dyDescent="0.25">
      <c r="A12575" s="46">
        <v>1129530999</v>
      </c>
      <c r="B12575" s="26" t="s">
        <v>22</v>
      </c>
      <c r="C12575" s="26" t="s">
        <v>25</v>
      </c>
      <c r="D12575" s="26">
        <v>6437605</v>
      </c>
      <c r="E12575" s="26" t="s">
        <v>13</v>
      </c>
      <c r="F12575" s="29" t="s">
        <v>26</v>
      </c>
    </row>
    <row r="12576" spans="1:6" x14ac:dyDescent="0.25">
      <c r="A12576" s="46">
        <v>1067595464</v>
      </c>
      <c r="B12576" s="26" t="s">
        <v>22</v>
      </c>
      <c r="C12576" s="26" t="s">
        <v>25</v>
      </c>
      <c r="D12576" s="26">
        <v>6437631</v>
      </c>
      <c r="E12576" s="26" t="s">
        <v>13</v>
      </c>
      <c r="F12576" s="29" t="s">
        <v>26</v>
      </c>
    </row>
    <row r="12577" spans="1:6" x14ac:dyDescent="0.25">
      <c r="A12577" s="46">
        <v>1137974521</v>
      </c>
      <c r="B12577" s="26" t="s">
        <v>22</v>
      </c>
      <c r="C12577" s="26" t="s">
        <v>25</v>
      </c>
      <c r="D12577" s="26">
        <v>6437647</v>
      </c>
      <c r="E12577" s="26" t="s">
        <v>13</v>
      </c>
      <c r="F12577" s="29" t="s">
        <v>26</v>
      </c>
    </row>
    <row r="12578" spans="1:6" x14ac:dyDescent="0.25">
      <c r="A12578" s="46">
        <v>1001871687</v>
      </c>
      <c r="B12578" s="26" t="s">
        <v>22</v>
      </c>
      <c r="C12578" s="26" t="s">
        <v>25</v>
      </c>
      <c r="D12578" s="26">
        <v>6437652</v>
      </c>
      <c r="E12578" s="26" t="s">
        <v>13</v>
      </c>
      <c r="F12578" s="29" t="s">
        <v>26</v>
      </c>
    </row>
    <row r="12579" spans="1:6" x14ac:dyDescent="0.25">
      <c r="A12579" s="46">
        <v>1011085862</v>
      </c>
      <c r="B12579" s="26" t="s">
        <v>22</v>
      </c>
      <c r="C12579" s="26" t="s">
        <v>25</v>
      </c>
      <c r="D12579" s="26">
        <v>6437656</v>
      </c>
      <c r="E12579" s="26" t="s">
        <v>13</v>
      </c>
      <c r="F12579" s="29" t="s">
        <v>26</v>
      </c>
    </row>
    <row r="12580" spans="1:6" x14ac:dyDescent="0.25">
      <c r="A12580" s="46">
        <v>1088597607</v>
      </c>
      <c r="B12580" s="26" t="s">
        <v>22</v>
      </c>
      <c r="C12580" s="26" t="s">
        <v>25</v>
      </c>
      <c r="D12580" s="26">
        <v>6437658</v>
      </c>
      <c r="E12580" s="26" t="s">
        <v>13</v>
      </c>
      <c r="F12580" s="29" t="s">
        <v>26</v>
      </c>
    </row>
    <row r="12581" spans="1:6" x14ac:dyDescent="0.25">
      <c r="A12581" s="46">
        <v>1084262498</v>
      </c>
      <c r="B12581" s="26" t="s">
        <v>22</v>
      </c>
      <c r="C12581" s="26" t="s">
        <v>25</v>
      </c>
      <c r="D12581" s="26">
        <v>6437668</v>
      </c>
      <c r="E12581" s="26" t="s">
        <v>13</v>
      </c>
      <c r="F12581" s="29" t="s">
        <v>26</v>
      </c>
    </row>
    <row r="12582" spans="1:6" x14ac:dyDescent="0.25">
      <c r="A12582" s="46">
        <v>1003122679</v>
      </c>
      <c r="B12582" s="26" t="s">
        <v>22</v>
      </c>
      <c r="C12582" s="26" t="s">
        <v>25</v>
      </c>
      <c r="D12582" s="26">
        <v>6437676</v>
      </c>
      <c r="E12582" s="26" t="s">
        <v>13</v>
      </c>
      <c r="F12582" s="29" t="s">
        <v>26</v>
      </c>
    </row>
    <row r="12583" spans="1:6" x14ac:dyDescent="0.25">
      <c r="A12583" s="46">
        <v>1139424497</v>
      </c>
      <c r="B12583" s="26" t="s">
        <v>22</v>
      </c>
      <c r="C12583" s="26" t="s">
        <v>25</v>
      </c>
      <c r="D12583" s="26">
        <v>6437682</v>
      </c>
      <c r="E12583" s="26" t="s">
        <v>13</v>
      </c>
      <c r="F12583" s="29" t="s">
        <v>26</v>
      </c>
    </row>
    <row r="12584" spans="1:6" x14ac:dyDescent="0.25">
      <c r="A12584" s="46">
        <v>1043647394</v>
      </c>
      <c r="B12584" s="26" t="s">
        <v>22</v>
      </c>
      <c r="C12584" s="26" t="s">
        <v>25</v>
      </c>
      <c r="D12584" s="26">
        <v>6437689</v>
      </c>
      <c r="E12584" s="26" t="s">
        <v>13</v>
      </c>
      <c r="F12584" s="29" t="s">
        <v>26</v>
      </c>
    </row>
    <row r="12585" spans="1:6" x14ac:dyDescent="0.25">
      <c r="A12585" s="46">
        <v>1043642779</v>
      </c>
      <c r="B12585" s="26" t="s">
        <v>22</v>
      </c>
      <c r="C12585" s="26" t="s">
        <v>25</v>
      </c>
      <c r="D12585" s="26">
        <v>6437706</v>
      </c>
      <c r="E12585" s="26" t="s">
        <v>13</v>
      </c>
      <c r="F12585" s="29" t="s">
        <v>26</v>
      </c>
    </row>
    <row r="12586" spans="1:6" x14ac:dyDescent="0.25">
      <c r="A12586" s="46">
        <v>1104257363</v>
      </c>
      <c r="B12586" s="26" t="s">
        <v>22</v>
      </c>
      <c r="C12586" s="26" t="s">
        <v>25</v>
      </c>
      <c r="D12586" s="26">
        <v>6437707</v>
      </c>
      <c r="E12586" s="26" t="s">
        <v>13</v>
      </c>
      <c r="F12586" s="29" t="s">
        <v>26</v>
      </c>
    </row>
    <row r="12587" spans="1:6" x14ac:dyDescent="0.25">
      <c r="A12587" s="46">
        <v>1005701995</v>
      </c>
      <c r="B12587" s="26" t="s">
        <v>22</v>
      </c>
      <c r="C12587" s="26" t="s">
        <v>25</v>
      </c>
      <c r="D12587" s="26">
        <v>6437713</v>
      </c>
      <c r="E12587" s="26" t="s">
        <v>13</v>
      </c>
      <c r="F12587" s="29" t="s">
        <v>26</v>
      </c>
    </row>
    <row r="12588" spans="1:6" x14ac:dyDescent="0.25">
      <c r="A12588" s="46">
        <v>1052071596</v>
      </c>
      <c r="B12588" s="26" t="s">
        <v>22</v>
      </c>
      <c r="C12588" s="26" t="s">
        <v>25</v>
      </c>
      <c r="D12588" s="26">
        <v>6437717</v>
      </c>
      <c r="E12588" s="26" t="s">
        <v>13</v>
      </c>
      <c r="F12588" s="29" t="s">
        <v>26</v>
      </c>
    </row>
    <row r="12589" spans="1:6" x14ac:dyDescent="0.25">
      <c r="A12589" s="46">
        <v>1043440331</v>
      </c>
      <c r="B12589" s="26" t="s">
        <v>22</v>
      </c>
      <c r="C12589" s="26" t="s">
        <v>25</v>
      </c>
      <c r="D12589" s="26">
        <v>6437739</v>
      </c>
      <c r="E12589" s="26" t="s">
        <v>13</v>
      </c>
      <c r="F12589" s="29" t="s">
        <v>26</v>
      </c>
    </row>
    <row r="12590" spans="1:6" x14ac:dyDescent="0.25">
      <c r="A12590" s="46">
        <v>1080011122</v>
      </c>
      <c r="B12590" s="26" t="s">
        <v>22</v>
      </c>
      <c r="C12590" s="26" t="s">
        <v>25</v>
      </c>
      <c r="D12590" s="26">
        <v>6437744</v>
      </c>
      <c r="E12590" s="26" t="s">
        <v>13</v>
      </c>
      <c r="F12590" s="29" t="s">
        <v>26</v>
      </c>
    </row>
    <row r="12591" spans="1:6" x14ac:dyDescent="0.25">
      <c r="A12591" s="46">
        <v>1080670908</v>
      </c>
      <c r="B12591" s="26" t="s">
        <v>22</v>
      </c>
      <c r="C12591" s="26" t="s">
        <v>25</v>
      </c>
      <c r="D12591" s="26">
        <v>6437753</v>
      </c>
      <c r="E12591" s="26" t="s">
        <v>13</v>
      </c>
      <c r="F12591" s="29" t="s">
        <v>26</v>
      </c>
    </row>
    <row r="12592" spans="1:6" x14ac:dyDescent="0.25">
      <c r="A12592" s="46">
        <v>1080010614</v>
      </c>
      <c r="B12592" s="26" t="s">
        <v>22</v>
      </c>
      <c r="C12592" s="26" t="s">
        <v>25</v>
      </c>
      <c r="D12592" s="26">
        <v>6437759</v>
      </c>
      <c r="E12592" s="26" t="s">
        <v>13</v>
      </c>
      <c r="F12592" s="29" t="s">
        <v>26</v>
      </c>
    </row>
    <row r="12593" spans="1:6" x14ac:dyDescent="0.25">
      <c r="A12593" s="46">
        <v>1193116545</v>
      </c>
      <c r="B12593" s="26" t="s">
        <v>22</v>
      </c>
      <c r="C12593" s="26" t="s">
        <v>25</v>
      </c>
      <c r="D12593" s="26">
        <v>6437768</v>
      </c>
      <c r="E12593" s="26" t="s">
        <v>13</v>
      </c>
      <c r="F12593" s="29" t="s">
        <v>26</v>
      </c>
    </row>
    <row r="12594" spans="1:6" x14ac:dyDescent="0.25">
      <c r="A12594" s="46">
        <v>1067958923</v>
      </c>
      <c r="B12594" s="26" t="s">
        <v>22</v>
      </c>
      <c r="C12594" s="26" t="s">
        <v>25</v>
      </c>
      <c r="D12594" s="26">
        <v>6437770</v>
      </c>
      <c r="E12594" s="26" t="s">
        <v>13</v>
      </c>
      <c r="F12594" s="29" t="s">
        <v>26</v>
      </c>
    </row>
    <row r="12595" spans="1:6" x14ac:dyDescent="0.25">
      <c r="A12595" s="46">
        <v>1052953762</v>
      </c>
      <c r="B12595" s="26" t="s">
        <v>22</v>
      </c>
      <c r="C12595" s="26" t="s">
        <v>25</v>
      </c>
      <c r="D12595" s="26">
        <v>6437779</v>
      </c>
      <c r="E12595" s="26" t="s">
        <v>13</v>
      </c>
      <c r="F12595" s="29" t="s">
        <v>26</v>
      </c>
    </row>
    <row r="12596" spans="1:6" x14ac:dyDescent="0.25">
      <c r="A12596" s="46">
        <v>1085898111</v>
      </c>
      <c r="B12596" s="26" t="s">
        <v>22</v>
      </c>
      <c r="C12596" s="26" t="s">
        <v>25</v>
      </c>
      <c r="D12596" s="26">
        <v>6437781</v>
      </c>
      <c r="E12596" s="26" t="s">
        <v>13</v>
      </c>
      <c r="F12596" s="29" t="s">
        <v>26</v>
      </c>
    </row>
    <row r="12597" spans="1:6" x14ac:dyDescent="0.25">
      <c r="A12597" s="46">
        <v>1103739130</v>
      </c>
      <c r="B12597" s="26" t="s">
        <v>22</v>
      </c>
      <c r="C12597" s="26" t="s">
        <v>25</v>
      </c>
      <c r="D12597" s="26">
        <v>6437784</v>
      </c>
      <c r="E12597" s="26" t="s">
        <v>13</v>
      </c>
      <c r="F12597" s="29" t="s">
        <v>26</v>
      </c>
    </row>
    <row r="12598" spans="1:6" x14ac:dyDescent="0.25">
      <c r="A12598" s="46">
        <v>1193093121</v>
      </c>
      <c r="B12598" s="26" t="s">
        <v>22</v>
      </c>
      <c r="C12598" s="26" t="s">
        <v>25</v>
      </c>
      <c r="D12598" s="26">
        <v>6437789</v>
      </c>
      <c r="E12598" s="26" t="s">
        <v>13</v>
      </c>
      <c r="F12598" s="29" t="s">
        <v>26</v>
      </c>
    </row>
    <row r="12599" spans="1:6" x14ac:dyDescent="0.25">
      <c r="A12599" s="46">
        <v>1102815449</v>
      </c>
      <c r="B12599" s="26" t="s">
        <v>22</v>
      </c>
      <c r="C12599" s="26" t="s">
        <v>25</v>
      </c>
      <c r="D12599" s="26">
        <v>6437795</v>
      </c>
      <c r="E12599" s="26" t="s">
        <v>13</v>
      </c>
      <c r="F12599" s="29" t="s">
        <v>26</v>
      </c>
    </row>
    <row r="12600" spans="1:6" x14ac:dyDescent="0.25">
      <c r="A12600" s="46">
        <v>1047039882</v>
      </c>
      <c r="B12600" s="26" t="s">
        <v>22</v>
      </c>
      <c r="C12600" s="26" t="s">
        <v>25</v>
      </c>
      <c r="D12600" s="26">
        <v>6437812</v>
      </c>
      <c r="E12600" s="26" t="s">
        <v>13</v>
      </c>
      <c r="F12600" s="29" t="s">
        <v>26</v>
      </c>
    </row>
    <row r="12601" spans="1:6" x14ac:dyDescent="0.25">
      <c r="A12601" s="46">
        <v>1103738082</v>
      </c>
      <c r="B12601" s="26" t="s">
        <v>22</v>
      </c>
      <c r="C12601" s="26" t="s">
        <v>25</v>
      </c>
      <c r="D12601" s="26">
        <v>6437819</v>
      </c>
      <c r="E12601" s="26" t="s">
        <v>13</v>
      </c>
      <c r="F12601" s="29" t="s">
        <v>26</v>
      </c>
    </row>
    <row r="12602" spans="1:6" x14ac:dyDescent="0.25">
      <c r="A12602" s="46">
        <v>1120658429</v>
      </c>
      <c r="B12602" s="26" t="s">
        <v>22</v>
      </c>
      <c r="C12602" s="26" t="s">
        <v>25</v>
      </c>
      <c r="D12602" s="26">
        <v>6437830</v>
      </c>
      <c r="E12602" s="26" t="s">
        <v>13</v>
      </c>
      <c r="F12602" s="29" t="s">
        <v>26</v>
      </c>
    </row>
    <row r="12603" spans="1:6" x14ac:dyDescent="0.25">
      <c r="A12603" s="46">
        <v>1044211117</v>
      </c>
      <c r="B12603" s="26" t="s">
        <v>22</v>
      </c>
      <c r="C12603" s="26" t="s">
        <v>25</v>
      </c>
      <c r="D12603" s="26">
        <v>6437840</v>
      </c>
      <c r="E12603" s="26" t="s">
        <v>13</v>
      </c>
      <c r="F12603" s="29" t="s">
        <v>26</v>
      </c>
    </row>
    <row r="12604" spans="1:6" x14ac:dyDescent="0.25">
      <c r="A12604" s="46">
        <v>1114309797</v>
      </c>
      <c r="B12604" s="26" t="s">
        <v>22</v>
      </c>
      <c r="C12604" s="26" t="s">
        <v>25</v>
      </c>
      <c r="D12604" s="26">
        <v>6437862</v>
      </c>
      <c r="E12604" s="26" t="s">
        <v>13</v>
      </c>
      <c r="F12604" s="29" t="s">
        <v>26</v>
      </c>
    </row>
    <row r="12605" spans="1:6" x14ac:dyDescent="0.25">
      <c r="A12605" s="46">
        <v>1102812323</v>
      </c>
      <c r="B12605" s="26" t="s">
        <v>22</v>
      </c>
      <c r="C12605" s="26" t="s">
        <v>25</v>
      </c>
      <c r="D12605" s="26">
        <v>6437863</v>
      </c>
      <c r="E12605" s="26" t="s">
        <v>13</v>
      </c>
      <c r="F12605" s="29" t="s">
        <v>26</v>
      </c>
    </row>
    <row r="12606" spans="1:6" x14ac:dyDescent="0.25">
      <c r="A12606" s="46">
        <v>77182825</v>
      </c>
      <c r="B12606" s="26" t="s">
        <v>22</v>
      </c>
      <c r="C12606" s="26" t="s">
        <v>25</v>
      </c>
      <c r="D12606" s="26">
        <v>6437876</v>
      </c>
      <c r="E12606" s="26" t="s">
        <v>13</v>
      </c>
      <c r="F12606" s="29" t="s">
        <v>26</v>
      </c>
    </row>
    <row r="12607" spans="1:6" x14ac:dyDescent="0.25">
      <c r="A12607" s="46">
        <v>1050720272</v>
      </c>
      <c r="B12607" s="26" t="s">
        <v>22</v>
      </c>
      <c r="C12607" s="26" t="s">
        <v>25</v>
      </c>
      <c r="D12607" s="26">
        <v>6437877</v>
      </c>
      <c r="E12607" s="26" t="s">
        <v>13</v>
      </c>
      <c r="F12607" s="29" t="s">
        <v>26</v>
      </c>
    </row>
    <row r="12608" spans="1:6" x14ac:dyDescent="0.25">
      <c r="A12608" s="46">
        <v>1102816628</v>
      </c>
      <c r="B12608" s="26" t="s">
        <v>22</v>
      </c>
      <c r="C12608" s="26" t="s">
        <v>25</v>
      </c>
      <c r="D12608" s="26">
        <v>6437885</v>
      </c>
      <c r="E12608" s="26" t="s">
        <v>13</v>
      </c>
      <c r="F12608" s="29" t="s">
        <v>26</v>
      </c>
    </row>
    <row r="12609" spans="1:6" x14ac:dyDescent="0.25">
      <c r="A12609" s="46">
        <v>1102809464</v>
      </c>
      <c r="B12609" s="26" t="s">
        <v>22</v>
      </c>
      <c r="C12609" s="26" t="s">
        <v>25</v>
      </c>
      <c r="D12609" s="26">
        <v>6437889</v>
      </c>
      <c r="E12609" s="26" t="s">
        <v>13</v>
      </c>
      <c r="F12609" s="29" t="s">
        <v>26</v>
      </c>
    </row>
    <row r="12610" spans="1:6" x14ac:dyDescent="0.25">
      <c r="A12610" s="46">
        <v>1041692694</v>
      </c>
      <c r="B12610" s="26" t="s">
        <v>22</v>
      </c>
      <c r="C12610" s="26" t="s">
        <v>25</v>
      </c>
      <c r="D12610" s="26">
        <v>6437892</v>
      </c>
      <c r="E12610" s="26" t="s">
        <v>13</v>
      </c>
      <c r="F12610" s="29" t="s">
        <v>26</v>
      </c>
    </row>
    <row r="12611" spans="1:6" x14ac:dyDescent="0.25">
      <c r="A12611" s="46">
        <v>1087046561</v>
      </c>
      <c r="B12611" s="26" t="s">
        <v>22</v>
      </c>
      <c r="C12611" s="26" t="s">
        <v>25</v>
      </c>
      <c r="D12611" s="26">
        <v>6437909</v>
      </c>
      <c r="E12611" s="26" t="s">
        <v>13</v>
      </c>
      <c r="F12611" s="29" t="s">
        <v>26</v>
      </c>
    </row>
    <row r="12612" spans="1:6" x14ac:dyDescent="0.25">
      <c r="A12612" s="46">
        <v>1003498968</v>
      </c>
      <c r="B12612" s="26" t="s">
        <v>22</v>
      </c>
      <c r="C12612" s="26" t="s">
        <v>25</v>
      </c>
      <c r="D12612" s="26">
        <v>6437918</v>
      </c>
      <c r="E12612" s="26" t="s">
        <v>13</v>
      </c>
      <c r="F12612" s="29" t="s">
        <v>26</v>
      </c>
    </row>
    <row r="12613" spans="1:6" x14ac:dyDescent="0.25">
      <c r="A12613" s="46">
        <v>1082065359</v>
      </c>
      <c r="B12613" s="26" t="s">
        <v>22</v>
      </c>
      <c r="C12613" s="26" t="s">
        <v>25</v>
      </c>
      <c r="D12613" s="26">
        <v>6437925</v>
      </c>
      <c r="E12613" s="26" t="s">
        <v>13</v>
      </c>
      <c r="F12613" s="29" t="s">
        <v>26</v>
      </c>
    </row>
    <row r="12614" spans="1:6" x14ac:dyDescent="0.25">
      <c r="A12614" s="46">
        <v>1003367959</v>
      </c>
      <c r="B12614" s="26" t="s">
        <v>22</v>
      </c>
      <c r="C12614" s="26" t="s">
        <v>25</v>
      </c>
      <c r="D12614" s="26">
        <v>6437926</v>
      </c>
      <c r="E12614" s="26" t="s">
        <v>13</v>
      </c>
      <c r="F12614" s="29" t="s">
        <v>26</v>
      </c>
    </row>
    <row r="12615" spans="1:6" x14ac:dyDescent="0.25">
      <c r="A12615" s="46">
        <v>1007983858</v>
      </c>
      <c r="B12615" s="26" t="s">
        <v>22</v>
      </c>
      <c r="C12615" s="26" t="s">
        <v>25</v>
      </c>
      <c r="D12615" s="26">
        <v>6437930</v>
      </c>
      <c r="E12615" s="26" t="s">
        <v>13</v>
      </c>
      <c r="F12615" s="29" t="s">
        <v>26</v>
      </c>
    </row>
    <row r="12616" spans="1:6" x14ac:dyDescent="0.25">
      <c r="A12616" s="46">
        <v>1043644904</v>
      </c>
      <c r="B12616" s="26" t="s">
        <v>22</v>
      </c>
      <c r="C12616" s="26" t="s">
        <v>25</v>
      </c>
      <c r="D12616" s="26">
        <v>6437938</v>
      </c>
      <c r="E12616" s="26" t="s">
        <v>13</v>
      </c>
      <c r="F12616" s="29" t="s">
        <v>26</v>
      </c>
    </row>
    <row r="12617" spans="1:6" x14ac:dyDescent="0.25">
      <c r="A12617" s="46">
        <v>1001788812</v>
      </c>
      <c r="B12617" s="26" t="s">
        <v>22</v>
      </c>
      <c r="C12617" s="26" t="s">
        <v>25</v>
      </c>
      <c r="D12617" s="26">
        <v>6437945</v>
      </c>
      <c r="E12617" s="26" t="s">
        <v>13</v>
      </c>
      <c r="F12617" s="29" t="s">
        <v>26</v>
      </c>
    </row>
    <row r="12618" spans="1:6" x14ac:dyDescent="0.25">
      <c r="A12618" s="46">
        <v>1003006181</v>
      </c>
      <c r="B12618" s="26" t="s">
        <v>22</v>
      </c>
      <c r="C12618" s="26" t="s">
        <v>25</v>
      </c>
      <c r="D12618" s="26">
        <v>6437952</v>
      </c>
      <c r="E12618" s="26" t="s">
        <v>13</v>
      </c>
      <c r="F12618" s="29" t="s">
        <v>26</v>
      </c>
    </row>
    <row r="12619" spans="1:6" x14ac:dyDescent="0.25">
      <c r="A12619" s="46">
        <v>1028482093</v>
      </c>
      <c r="B12619" s="26" t="s">
        <v>22</v>
      </c>
      <c r="C12619" s="26" t="s">
        <v>25</v>
      </c>
      <c r="D12619" s="26">
        <v>6437957</v>
      </c>
      <c r="E12619" s="26" t="s">
        <v>13</v>
      </c>
      <c r="F12619" s="29" t="s">
        <v>26</v>
      </c>
    </row>
    <row r="12620" spans="1:6" x14ac:dyDescent="0.25">
      <c r="A12620" s="46">
        <v>1085329867</v>
      </c>
      <c r="B12620" s="26" t="s">
        <v>22</v>
      </c>
      <c r="C12620" s="26" t="s">
        <v>25</v>
      </c>
      <c r="D12620" s="26">
        <v>6437962</v>
      </c>
      <c r="E12620" s="26" t="s">
        <v>13</v>
      </c>
      <c r="F12620" s="29" t="s">
        <v>26</v>
      </c>
    </row>
    <row r="12621" spans="1:6" x14ac:dyDescent="0.25">
      <c r="A12621" s="46">
        <v>1077967916</v>
      </c>
      <c r="B12621" s="26" t="s">
        <v>22</v>
      </c>
      <c r="C12621" s="26" t="s">
        <v>25</v>
      </c>
      <c r="D12621" s="26">
        <v>6437985</v>
      </c>
      <c r="E12621" s="26" t="s">
        <v>13</v>
      </c>
      <c r="F12621" s="29" t="s">
        <v>26</v>
      </c>
    </row>
    <row r="12622" spans="1:6" x14ac:dyDescent="0.25">
      <c r="A12622" s="46">
        <v>1064897347</v>
      </c>
      <c r="B12622" s="26" t="s">
        <v>22</v>
      </c>
      <c r="C12622" s="26" t="s">
        <v>25</v>
      </c>
      <c r="D12622" s="26">
        <v>6438005</v>
      </c>
      <c r="E12622" s="26" t="s">
        <v>13</v>
      </c>
      <c r="F12622" s="29" t="s">
        <v>26</v>
      </c>
    </row>
    <row r="12623" spans="1:6" x14ac:dyDescent="0.25">
      <c r="A12623" s="46">
        <v>1016943806</v>
      </c>
      <c r="B12623" s="26" t="s">
        <v>22</v>
      </c>
      <c r="C12623" s="26" t="s">
        <v>25</v>
      </c>
      <c r="D12623" s="26">
        <v>6438012</v>
      </c>
      <c r="E12623" s="26" t="s">
        <v>13</v>
      </c>
      <c r="F12623" s="29" t="s">
        <v>26</v>
      </c>
    </row>
    <row r="12624" spans="1:6" x14ac:dyDescent="0.25">
      <c r="A12624" s="46">
        <v>1089904535</v>
      </c>
      <c r="B12624" s="26" t="s">
        <v>22</v>
      </c>
      <c r="C12624" s="26" t="s">
        <v>25</v>
      </c>
      <c r="D12624" s="26">
        <v>6438019</v>
      </c>
      <c r="E12624" s="26" t="s">
        <v>13</v>
      </c>
      <c r="F12624" s="29" t="s">
        <v>26</v>
      </c>
    </row>
    <row r="12625" spans="1:6" x14ac:dyDescent="0.25">
      <c r="A12625" s="46">
        <v>1003249614</v>
      </c>
      <c r="B12625" s="26" t="s">
        <v>22</v>
      </c>
      <c r="C12625" s="26" t="s">
        <v>25</v>
      </c>
      <c r="D12625" s="26">
        <v>6438031</v>
      </c>
      <c r="E12625" s="26" t="s">
        <v>13</v>
      </c>
      <c r="F12625" s="29" t="s">
        <v>26</v>
      </c>
    </row>
    <row r="12626" spans="1:6" x14ac:dyDescent="0.25">
      <c r="A12626" s="46">
        <v>1043649479</v>
      </c>
      <c r="B12626" s="26" t="s">
        <v>22</v>
      </c>
      <c r="C12626" s="26" t="s">
        <v>25</v>
      </c>
      <c r="D12626" s="26">
        <v>6438057</v>
      </c>
      <c r="E12626" s="26" t="s">
        <v>13</v>
      </c>
      <c r="F12626" s="29" t="s">
        <v>26</v>
      </c>
    </row>
    <row r="12627" spans="1:6" x14ac:dyDescent="0.25">
      <c r="A12627" s="46">
        <v>1043668132</v>
      </c>
      <c r="B12627" s="26" t="s">
        <v>22</v>
      </c>
      <c r="C12627" s="26" t="s">
        <v>25</v>
      </c>
      <c r="D12627" s="26">
        <v>6438060</v>
      </c>
      <c r="E12627" s="26" t="s">
        <v>13</v>
      </c>
      <c r="F12627" s="29" t="s">
        <v>26</v>
      </c>
    </row>
    <row r="12628" spans="1:6" x14ac:dyDescent="0.25">
      <c r="A12628" s="46">
        <v>1084606364</v>
      </c>
      <c r="B12628" s="26" t="s">
        <v>22</v>
      </c>
      <c r="C12628" s="26" t="s">
        <v>25</v>
      </c>
      <c r="D12628" s="26">
        <v>6438068</v>
      </c>
      <c r="E12628" s="26" t="s">
        <v>13</v>
      </c>
      <c r="F12628" s="29" t="s">
        <v>26</v>
      </c>
    </row>
    <row r="12629" spans="1:6" x14ac:dyDescent="0.25">
      <c r="A12629" s="46">
        <v>1103499275</v>
      </c>
      <c r="B12629" s="26" t="s">
        <v>22</v>
      </c>
      <c r="C12629" s="26" t="s">
        <v>25</v>
      </c>
      <c r="D12629" s="26">
        <v>6438080</v>
      </c>
      <c r="E12629" s="26" t="s">
        <v>13</v>
      </c>
      <c r="F12629" s="29" t="s">
        <v>26</v>
      </c>
    </row>
    <row r="12630" spans="1:6" x14ac:dyDescent="0.25">
      <c r="A12630" s="46">
        <v>1067160610</v>
      </c>
      <c r="B12630" s="26" t="s">
        <v>22</v>
      </c>
      <c r="C12630" s="26" t="s">
        <v>25</v>
      </c>
      <c r="D12630" s="26">
        <v>6438091</v>
      </c>
      <c r="E12630" s="26" t="s">
        <v>13</v>
      </c>
      <c r="F12630" s="29" t="s">
        <v>26</v>
      </c>
    </row>
    <row r="12631" spans="1:6" x14ac:dyDescent="0.25">
      <c r="A12631" s="46">
        <v>1017923917</v>
      </c>
      <c r="B12631" s="26" t="s">
        <v>22</v>
      </c>
      <c r="C12631" s="26" t="s">
        <v>25</v>
      </c>
      <c r="D12631" s="26">
        <v>6438102</v>
      </c>
      <c r="E12631" s="26" t="s">
        <v>13</v>
      </c>
      <c r="F12631" s="29" t="s">
        <v>26</v>
      </c>
    </row>
    <row r="12632" spans="1:6" x14ac:dyDescent="0.25">
      <c r="A12632" s="46">
        <v>1068420111</v>
      </c>
      <c r="B12632" s="26" t="s">
        <v>22</v>
      </c>
      <c r="C12632" s="26" t="s">
        <v>25</v>
      </c>
      <c r="D12632" s="26">
        <v>6438110</v>
      </c>
      <c r="E12632" s="26" t="s">
        <v>13</v>
      </c>
      <c r="F12632" s="29" t="s">
        <v>26</v>
      </c>
    </row>
    <row r="12633" spans="1:6" x14ac:dyDescent="0.25">
      <c r="A12633" s="46">
        <v>1044213668</v>
      </c>
      <c r="B12633" s="26" t="s">
        <v>22</v>
      </c>
      <c r="C12633" s="26" t="s">
        <v>25</v>
      </c>
      <c r="D12633" s="26">
        <v>6438120</v>
      </c>
      <c r="E12633" s="26" t="s">
        <v>13</v>
      </c>
      <c r="F12633" s="29" t="s">
        <v>26</v>
      </c>
    </row>
    <row r="12634" spans="1:6" x14ac:dyDescent="0.25">
      <c r="A12634" s="46">
        <v>1102827564</v>
      </c>
      <c r="B12634" s="26" t="s">
        <v>22</v>
      </c>
      <c r="C12634" s="26" t="s">
        <v>25</v>
      </c>
      <c r="D12634" s="26">
        <v>6438178</v>
      </c>
      <c r="E12634" s="26" t="s">
        <v>13</v>
      </c>
      <c r="F12634" s="29" t="s">
        <v>26</v>
      </c>
    </row>
    <row r="12635" spans="1:6" x14ac:dyDescent="0.25">
      <c r="A12635" s="46">
        <v>1021922063</v>
      </c>
      <c r="B12635" s="26" t="s">
        <v>22</v>
      </c>
      <c r="C12635" s="26" t="s">
        <v>25</v>
      </c>
      <c r="D12635" s="26">
        <v>6438190</v>
      </c>
      <c r="E12635" s="26" t="s">
        <v>13</v>
      </c>
      <c r="F12635" s="29" t="s">
        <v>26</v>
      </c>
    </row>
    <row r="12636" spans="1:6" x14ac:dyDescent="0.25">
      <c r="A12636" s="46">
        <v>1101154183</v>
      </c>
      <c r="B12636" s="26" t="s">
        <v>22</v>
      </c>
      <c r="C12636" s="26" t="s">
        <v>25</v>
      </c>
      <c r="D12636" s="26">
        <v>6438192</v>
      </c>
      <c r="E12636" s="26" t="s">
        <v>13</v>
      </c>
      <c r="F12636" s="29" t="s">
        <v>26</v>
      </c>
    </row>
    <row r="12637" spans="1:6" x14ac:dyDescent="0.25">
      <c r="A12637" s="46">
        <v>1116550818</v>
      </c>
      <c r="B12637" s="26" t="s">
        <v>22</v>
      </c>
      <c r="C12637" s="26" t="s">
        <v>25</v>
      </c>
      <c r="D12637" s="26">
        <v>6438194</v>
      </c>
      <c r="E12637" s="26" t="s">
        <v>13</v>
      </c>
      <c r="F12637" s="29" t="s">
        <v>26</v>
      </c>
    </row>
    <row r="12638" spans="1:6" x14ac:dyDescent="0.25">
      <c r="A12638" s="46">
        <v>1100952475</v>
      </c>
      <c r="B12638" s="26" t="s">
        <v>22</v>
      </c>
      <c r="C12638" s="26" t="s">
        <v>25</v>
      </c>
      <c r="D12638" s="26">
        <v>6438198</v>
      </c>
      <c r="E12638" s="26" t="s">
        <v>13</v>
      </c>
      <c r="F12638" s="29" t="s">
        <v>26</v>
      </c>
    </row>
    <row r="12639" spans="1:6" x14ac:dyDescent="0.25">
      <c r="A12639" s="46">
        <v>1048064690</v>
      </c>
      <c r="B12639" s="26" t="s">
        <v>22</v>
      </c>
      <c r="C12639" s="26" t="s">
        <v>25</v>
      </c>
      <c r="D12639" s="26">
        <v>6438205</v>
      </c>
      <c r="E12639" s="26" t="s">
        <v>13</v>
      </c>
      <c r="F12639" s="29" t="s">
        <v>26</v>
      </c>
    </row>
    <row r="12640" spans="1:6" x14ac:dyDescent="0.25">
      <c r="A12640" s="46">
        <v>1042994109</v>
      </c>
      <c r="B12640" s="26" t="s">
        <v>22</v>
      </c>
      <c r="C12640" s="26" t="s">
        <v>25</v>
      </c>
      <c r="D12640" s="26">
        <v>6438216</v>
      </c>
      <c r="E12640" s="26" t="s">
        <v>13</v>
      </c>
      <c r="F12640" s="29" t="s">
        <v>26</v>
      </c>
    </row>
    <row r="12641" spans="1:6" x14ac:dyDescent="0.25">
      <c r="A12641" s="46">
        <v>1067866894</v>
      </c>
      <c r="B12641" s="26" t="s">
        <v>22</v>
      </c>
      <c r="C12641" s="26" t="s">
        <v>25</v>
      </c>
      <c r="D12641" s="26">
        <v>6438223</v>
      </c>
      <c r="E12641" s="26" t="s">
        <v>13</v>
      </c>
      <c r="F12641" s="29" t="s">
        <v>26</v>
      </c>
    </row>
    <row r="12642" spans="1:6" x14ac:dyDescent="0.25">
      <c r="A12642" s="46">
        <v>1142915424</v>
      </c>
      <c r="B12642" s="26" t="s">
        <v>22</v>
      </c>
      <c r="C12642" s="26" t="s">
        <v>25</v>
      </c>
      <c r="D12642" s="26">
        <v>6438234</v>
      </c>
      <c r="E12642" s="26" t="s">
        <v>13</v>
      </c>
      <c r="F12642" s="29" t="s">
        <v>26</v>
      </c>
    </row>
    <row r="12643" spans="1:6" x14ac:dyDescent="0.25">
      <c r="A12643" s="46">
        <v>1056120625</v>
      </c>
      <c r="B12643" s="26" t="s">
        <v>22</v>
      </c>
      <c r="C12643" s="26" t="s">
        <v>25</v>
      </c>
      <c r="D12643" s="26">
        <v>6438240</v>
      </c>
      <c r="E12643" s="26" t="s">
        <v>13</v>
      </c>
      <c r="F12643" s="29" t="s">
        <v>26</v>
      </c>
    </row>
    <row r="12644" spans="1:6" x14ac:dyDescent="0.25">
      <c r="A12644" s="46">
        <v>1016102264</v>
      </c>
      <c r="B12644" s="26" t="s">
        <v>22</v>
      </c>
      <c r="C12644" s="26" t="s">
        <v>25</v>
      </c>
      <c r="D12644" s="26">
        <v>6438256</v>
      </c>
      <c r="E12644" s="26" t="s">
        <v>13</v>
      </c>
      <c r="F12644" s="29" t="s">
        <v>26</v>
      </c>
    </row>
    <row r="12645" spans="1:6" x14ac:dyDescent="0.25">
      <c r="A12645" s="46">
        <v>1052948893</v>
      </c>
      <c r="B12645" s="26" t="s">
        <v>22</v>
      </c>
      <c r="C12645" s="26" t="s">
        <v>25</v>
      </c>
      <c r="D12645" s="26">
        <v>6438257</v>
      </c>
      <c r="E12645" s="26" t="s">
        <v>13</v>
      </c>
      <c r="F12645" s="29" t="s">
        <v>26</v>
      </c>
    </row>
    <row r="12646" spans="1:6" x14ac:dyDescent="0.25">
      <c r="A12646" s="46">
        <v>1068657251</v>
      </c>
      <c r="B12646" s="26" t="s">
        <v>22</v>
      </c>
      <c r="C12646" s="26" t="s">
        <v>25</v>
      </c>
      <c r="D12646" s="26">
        <v>6438261</v>
      </c>
      <c r="E12646" s="26" t="s">
        <v>13</v>
      </c>
      <c r="F12646" s="29" t="s">
        <v>26</v>
      </c>
    </row>
    <row r="12647" spans="1:6" x14ac:dyDescent="0.25">
      <c r="A12647" s="46">
        <v>1042850908</v>
      </c>
      <c r="B12647" s="26" t="s">
        <v>22</v>
      </c>
      <c r="C12647" s="26" t="s">
        <v>25</v>
      </c>
      <c r="D12647" s="26">
        <v>6438264</v>
      </c>
      <c r="E12647" s="26" t="s">
        <v>13</v>
      </c>
      <c r="F12647" s="29" t="s">
        <v>26</v>
      </c>
    </row>
    <row r="12648" spans="1:6" x14ac:dyDescent="0.25">
      <c r="A12648" s="46">
        <v>1139424033</v>
      </c>
      <c r="B12648" s="26" t="s">
        <v>22</v>
      </c>
      <c r="C12648" s="26" t="s">
        <v>25</v>
      </c>
      <c r="D12648" s="26">
        <v>6438281</v>
      </c>
      <c r="E12648" s="26" t="s">
        <v>13</v>
      </c>
      <c r="F12648" s="29" t="s">
        <v>26</v>
      </c>
    </row>
    <row r="12649" spans="1:6" x14ac:dyDescent="0.25">
      <c r="A12649" s="46">
        <v>1068137574</v>
      </c>
      <c r="B12649" s="26" t="s">
        <v>22</v>
      </c>
      <c r="C12649" s="26" t="s">
        <v>25</v>
      </c>
      <c r="D12649" s="26">
        <v>6438287</v>
      </c>
      <c r="E12649" s="26" t="s">
        <v>13</v>
      </c>
      <c r="F12649" s="29" t="s">
        <v>26</v>
      </c>
    </row>
    <row r="12650" spans="1:6" x14ac:dyDescent="0.25">
      <c r="A12650" s="46">
        <v>1043647526</v>
      </c>
      <c r="B12650" s="26" t="s">
        <v>22</v>
      </c>
      <c r="C12650" s="26" t="s">
        <v>25</v>
      </c>
      <c r="D12650" s="26">
        <v>6438289</v>
      </c>
      <c r="E12650" s="26" t="s">
        <v>13</v>
      </c>
      <c r="F12650" s="29" t="s">
        <v>26</v>
      </c>
    </row>
    <row r="12651" spans="1:6" x14ac:dyDescent="0.25">
      <c r="A12651" s="46">
        <v>1043653596</v>
      </c>
      <c r="B12651" s="26" t="s">
        <v>22</v>
      </c>
      <c r="C12651" s="26" t="s">
        <v>25</v>
      </c>
      <c r="D12651" s="26">
        <v>6438299</v>
      </c>
      <c r="E12651" s="26" t="s">
        <v>13</v>
      </c>
      <c r="F12651" s="29" t="s">
        <v>26</v>
      </c>
    </row>
    <row r="12652" spans="1:6" x14ac:dyDescent="0.25">
      <c r="A12652" s="46">
        <v>1050277798</v>
      </c>
      <c r="B12652" s="26" t="s">
        <v>22</v>
      </c>
      <c r="C12652" s="26" t="s">
        <v>25</v>
      </c>
      <c r="D12652" s="26">
        <v>6438302</v>
      </c>
      <c r="E12652" s="26" t="s">
        <v>13</v>
      </c>
      <c r="F12652" s="29" t="s">
        <v>26</v>
      </c>
    </row>
    <row r="12653" spans="1:6" x14ac:dyDescent="0.25">
      <c r="A12653" s="46">
        <v>1025524082</v>
      </c>
      <c r="B12653" s="26" t="s">
        <v>22</v>
      </c>
      <c r="C12653" s="26" t="s">
        <v>25</v>
      </c>
      <c r="D12653" s="26">
        <v>6438307</v>
      </c>
      <c r="E12653" s="26" t="s">
        <v>13</v>
      </c>
      <c r="F12653" s="29" t="s">
        <v>26</v>
      </c>
    </row>
    <row r="12654" spans="1:6" x14ac:dyDescent="0.25">
      <c r="A12654" s="46">
        <v>1043646382</v>
      </c>
      <c r="B12654" s="26" t="s">
        <v>22</v>
      </c>
      <c r="C12654" s="26" t="s">
        <v>25</v>
      </c>
      <c r="D12654" s="26">
        <v>6438308</v>
      </c>
      <c r="E12654" s="26" t="s">
        <v>13</v>
      </c>
      <c r="F12654" s="29" t="s">
        <v>26</v>
      </c>
    </row>
    <row r="12655" spans="1:6" x14ac:dyDescent="0.25">
      <c r="A12655" s="46">
        <v>1048067340</v>
      </c>
      <c r="B12655" s="26" t="s">
        <v>22</v>
      </c>
      <c r="C12655" s="26" t="s">
        <v>25</v>
      </c>
      <c r="D12655" s="26">
        <v>6438309</v>
      </c>
      <c r="E12655" s="26" t="s">
        <v>13</v>
      </c>
      <c r="F12655" s="29" t="s">
        <v>26</v>
      </c>
    </row>
    <row r="12656" spans="1:6" x14ac:dyDescent="0.25">
      <c r="A12656" s="46">
        <v>1143115001</v>
      </c>
      <c r="B12656" s="26" t="s">
        <v>22</v>
      </c>
      <c r="C12656" s="26" t="s">
        <v>25</v>
      </c>
      <c r="D12656" s="26">
        <v>6438318</v>
      </c>
      <c r="E12656" s="26" t="s">
        <v>13</v>
      </c>
      <c r="F12656" s="29" t="s">
        <v>26</v>
      </c>
    </row>
    <row r="12657" spans="1:6" x14ac:dyDescent="0.25">
      <c r="A12657" s="46">
        <v>1103741489</v>
      </c>
      <c r="B12657" s="26" t="s">
        <v>22</v>
      </c>
      <c r="C12657" s="26" t="s">
        <v>25</v>
      </c>
      <c r="D12657" s="26">
        <v>6438322</v>
      </c>
      <c r="E12657" s="26" t="s">
        <v>13</v>
      </c>
      <c r="F12657" s="29" t="s">
        <v>26</v>
      </c>
    </row>
    <row r="12658" spans="1:6" x14ac:dyDescent="0.25">
      <c r="A12658" s="46">
        <v>1216975721</v>
      </c>
      <c r="B12658" s="26" t="s">
        <v>22</v>
      </c>
      <c r="C12658" s="26" t="s">
        <v>25</v>
      </c>
      <c r="D12658" s="26">
        <v>6438326</v>
      </c>
      <c r="E12658" s="26" t="s">
        <v>13</v>
      </c>
      <c r="F12658" s="29" t="s">
        <v>26</v>
      </c>
    </row>
    <row r="12659" spans="1:6" x14ac:dyDescent="0.25">
      <c r="A12659" s="46">
        <v>1041255929</v>
      </c>
      <c r="B12659" s="26" t="s">
        <v>22</v>
      </c>
      <c r="C12659" s="26" t="s">
        <v>25</v>
      </c>
      <c r="D12659" s="26">
        <v>6438338</v>
      </c>
      <c r="E12659" s="26" t="s">
        <v>13</v>
      </c>
      <c r="F12659" s="29" t="s">
        <v>26</v>
      </c>
    </row>
    <row r="12660" spans="1:6" x14ac:dyDescent="0.25">
      <c r="A12660" s="46">
        <v>1003100489</v>
      </c>
      <c r="B12660" s="26" t="s">
        <v>22</v>
      </c>
      <c r="C12660" s="26" t="s">
        <v>25</v>
      </c>
      <c r="D12660" s="26">
        <v>6438350</v>
      </c>
      <c r="E12660" s="26" t="s">
        <v>13</v>
      </c>
      <c r="F12660" s="29" t="s">
        <v>26</v>
      </c>
    </row>
    <row r="12661" spans="1:6" x14ac:dyDescent="0.25">
      <c r="A12661" s="46">
        <v>1005640469</v>
      </c>
      <c r="B12661" s="26" t="s">
        <v>22</v>
      </c>
      <c r="C12661" s="26" t="s">
        <v>25</v>
      </c>
      <c r="D12661" s="26">
        <v>6438359</v>
      </c>
      <c r="E12661" s="26" t="s">
        <v>13</v>
      </c>
      <c r="F12661" s="29" t="s">
        <v>26</v>
      </c>
    </row>
    <row r="12662" spans="1:6" x14ac:dyDescent="0.25">
      <c r="A12662" s="46">
        <v>1069474475</v>
      </c>
      <c r="B12662" s="26" t="s">
        <v>22</v>
      </c>
      <c r="C12662" s="26" t="s">
        <v>25</v>
      </c>
      <c r="D12662" s="26">
        <v>6438384</v>
      </c>
      <c r="E12662" s="26" t="s">
        <v>13</v>
      </c>
      <c r="F12662" s="29" t="s">
        <v>26</v>
      </c>
    </row>
    <row r="12663" spans="1:6" x14ac:dyDescent="0.25">
      <c r="A12663" s="46">
        <v>1043649488</v>
      </c>
      <c r="B12663" s="26" t="s">
        <v>22</v>
      </c>
      <c r="C12663" s="26" t="s">
        <v>25</v>
      </c>
      <c r="D12663" s="26">
        <v>6438385</v>
      </c>
      <c r="E12663" s="26" t="s">
        <v>13</v>
      </c>
      <c r="F12663" s="29" t="s">
        <v>26</v>
      </c>
    </row>
    <row r="12664" spans="1:6" x14ac:dyDescent="0.25">
      <c r="A12664" s="46">
        <v>1003379907</v>
      </c>
      <c r="B12664" s="26" t="s">
        <v>22</v>
      </c>
      <c r="C12664" s="26" t="s">
        <v>25</v>
      </c>
      <c r="D12664" s="26">
        <v>6438388</v>
      </c>
      <c r="E12664" s="26" t="s">
        <v>13</v>
      </c>
      <c r="F12664" s="29" t="s">
        <v>26</v>
      </c>
    </row>
    <row r="12665" spans="1:6" x14ac:dyDescent="0.25">
      <c r="A12665" s="46">
        <v>1067400544</v>
      </c>
      <c r="B12665" s="26" t="s">
        <v>22</v>
      </c>
      <c r="C12665" s="26" t="s">
        <v>25</v>
      </c>
      <c r="D12665" s="26">
        <v>6438405</v>
      </c>
      <c r="E12665" s="26" t="s">
        <v>13</v>
      </c>
      <c r="F12665" s="29" t="s">
        <v>26</v>
      </c>
    </row>
    <row r="12666" spans="1:6" x14ac:dyDescent="0.25">
      <c r="A12666" s="46">
        <v>1007602297</v>
      </c>
      <c r="B12666" s="26" t="s">
        <v>22</v>
      </c>
      <c r="C12666" s="26" t="s">
        <v>25</v>
      </c>
      <c r="D12666" s="26">
        <v>6438406</v>
      </c>
      <c r="E12666" s="26" t="s">
        <v>13</v>
      </c>
      <c r="F12666" s="29" t="s">
        <v>26</v>
      </c>
    </row>
    <row r="12667" spans="1:6" x14ac:dyDescent="0.25">
      <c r="A12667" s="46">
        <v>1004505682</v>
      </c>
      <c r="B12667" s="26" t="s">
        <v>22</v>
      </c>
      <c r="C12667" s="26" t="s">
        <v>25</v>
      </c>
      <c r="D12667" s="26">
        <v>6438411</v>
      </c>
      <c r="E12667" s="26" t="s">
        <v>13</v>
      </c>
      <c r="F12667" s="29" t="s">
        <v>26</v>
      </c>
    </row>
    <row r="12668" spans="1:6" x14ac:dyDescent="0.25">
      <c r="A12668" s="46">
        <v>1067916258</v>
      </c>
      <c r="B12668" s="26" t="s">
        <v>22</v>
      </c>
      <c r="C12668" s="26" t="s">
        <v>25</v>
      </c>
      <c r="D12668" s="26">
        <v>6438414</v>
      </c>
      <c r="E12668" s="26" t="s">
        <v>13</v>
      </c>
      <c r="F12668" s="29" t="s">
        <v>26</v>
      </c>
    </row>
    <row r="12669" spans="1:6" x14ac:dyDescent="0.25">
      <c r="A12669" s="46">
        <v>1137975758</v>
      </c>
      <c r="B12669" s="26" t="s">
        <v>22</v>
      </c>
      <c r="C12669" s="26" t="s">
        <v>25</v>
      </c>
      <c r="D12669" s="26">
        <v>6438416</v>
      </c>
      <c r="E12669" s="26" t="s">
        <v>13</v>
      </c>
      <c r="F12669" s="29" t="s">
        <v>26</v>
      </c>
    </row>
    <row r="12670" spans="1:6" x14ac:dyDescent="0.25">
      <c r="A12670" s="46">
        <v>1033366854</v>
      </c>
      <c r="B12670" s="26" t="s">
        <v>22</v>
      </c>
      <c r="C12670" s="26" t="s">
        <v>25</v>
      </c>
      <c r="D12670" s="26">
        <v>6438417</v>
      </c>
      <c r="E12670" s="26" t="s">
        <v>13</v>
      </c>
      <c r="F12670" s="29" t="s">
        <v>26</v>
      </c>
    </row>
    <row r="12671" spans="1:6" x14ac:dyDescent="0.25">
      <c r="A12671" s="46">
        <v>1102827188</v>
      </c>
      <c r="B12671" s="26" t="s">
        <v>22</v>
      </c>
      <c r="C12671" s="26" t="s">
        <v>25</v>
      </c>
      <c r="D12671" s="26">
        <v>6438423</v>
      </c>
      <c r="E12671" s="26" t="s">
        <v>13</v>
      </c>
      <c r="F12671" s="29" t="s">
        <v>26</v>
      </c>
    </row>
    <row r="12672" spans="1:6" x14ac:dyDescent="0.25">
      <c r="A12672" s="46">
        <v>1137975195</v>
      </c>
      <c r="B12672" s="26" t="s">
        <v>22</v>
      </c>
      <c r="C12672" s="26" t="s">
        <v>25</v>
      </c>
      <c r="D12672" s="26">
        <v>6438455</v>
      </c>
      <c r="E12672" s="26" t="s">
        <v>13</v>
      </c>
      <c r="F12672" s="29" t="s">
        <v>26</v>
      </c>
    </row>
    <row r="12673" spans="1:6" x14ac:dyDescent="0.25">
      <c r="A12673" s="46">
        <v>1084732604</v>
      </c>
      <c r="B12673" s="26" t="s">
        <v>22</v>
      </c>
      <c r="C12673" s="26" t="s">
        <v>25</v>
      </c>
      <c r="D12673" s="26">
        <v>6438456</v>
      </c>
      <c r="E12673" s="26" t="s">
        <v>13</v>
      </c>
      <c r="F12673" s="29" t="s">
        <v>26</v>
      </c>
    </row>
    <row r="12674" spans="1:6" x14ac:dyDescent="0.25">
      <c r="A12674" s="46">
        <v>15034581</v>
      </c>
      <c r="B12674" s="26" t="s">
        <v>22</v>
      </c>
      <c r="C12674" s="26" t="s">
        <v>25</v>
      </c>
      <c r="D12674" s="26">
        <v>6438458</v>
      </c>
      <c r="E12674" s="26" t="s">
        <v>13</v>
      </c>
      <c r="F12674" s="29" t="s">
        <v>26</v>
      </c>
    </row>
    <row r="12675" spans="1:6" x14ac:dyDescent="0.25">
      <c r="A12675" s="46">
        <v>1067597286</v>
      </c>
      <c r="B12675" s="26" t="s">
        <v>22</v>
      </c>
      <c r="C12675" s="26" t="s">
        <v>25</v>
      </c>
      <c r="D12675" s="26">
        <v>6438471</v>
      </c>
      <c r="E12675" s="26" t="s">
        <v>13</v>
      </c>
      <c r="F12675" s="29" t="s">
        <v>26</v>
      </c>
    </row>
    <row r="12676" spans="1:6" x14ac:dyDescent="0.25">
      <c r="A12676" s="46">
        <v>1067406950</v>
      </c>
      <c r="B12676" s="26" t="s">
        <v>22</v>
      </c>
      <c r="C12676" s="26" t="s">
        <v>25</v>
      </c>
      <c r="D12676" s="26">
        <v>6438492</v>
      </c>
      <c r="E12676" s="26" t="s">
        <v>13</v>
      </c>
      <c r="F12676" s="29" t="s">
        <v>26</v>
      </c>
    </row>
    <row r="12677" spans="1:6" x14ac:dyDescent="0.25">
      <c r="A12677" s="46">
        <v>1103738601</v>
      </c>
      <c r="B12677" s="26" t="s">
        <v>22</v>
      </c>
      <c r="C12677" s="26" t="s">
        <v>25</v>
      </c>
      <c r="D12677" s="26">
        <v>6438495</v>
      </c>
      <c r="E12677" s="26" t="s">
        <v>13</v>
      </c>
      <c r="F12677" s="29" t="s">
        <v>26</v>
      </c>
    </row>
    <row r="12678" spans="1:6" x14ac:dyDescent="0.25">
      <c r="A12678" s="46">
        <v>1101125164</v>
      </c>
      <c r="B12678" s="26" t="s">
        <v>22</v>
      </c>
      <c r="C12678" s="26" t="s">
        <v>25</v>
      </c>
      <c r="D12678" s="26">
        <v>6438503</v>
      </c>
      <c r="E12678" s="26" t="s">
        <v>13</v>
      </c>
      <c r="F12678" s="29" t="s">
        <v>26</v>
      </c>
    </row>
    <row r="12679" spans="1:6" x14ac:dyDescent="0.25">
      <c r="A12679" s="46">
        <v>1031806085</v>
      </c>
      <c r="B12679" s="26" t="s">
        <v>22</v>
      </c>
      <c r="C12679" s="26" t="s">
        <v>25</v>
      </c>
      <c r="D12679" s="26">
        <v>6438513</v>
      </c>
      <c r="E12679" s="26" t="s">
        <v>13</v>
      </c>
      <c r="F12679" s="29" t="s">
        <v>26</v>
      </c>
    </row>
    <row r="12680" spans="1:6" x14ac:dyDescent="0.25">
      <c r="A12680" s="46">
        <v>1103741286</v>
      </c>
      <c r="B12680" s="26" t="s">
        <v>22</v>
      </c>
      <c r="C12680" s="26" t="s">
        <v>25</v>
      </c>
      <c r="D12680" s="26">
        <v>6438516</v>
      </c>
      <c r="E12680" s="26" t="s">
        <v>13</v>
      </c>
      <c r="F12680" s="29" t="s">
        <v>26</v>
      </c>
    </row>
    <row r="12681" spans="1:6" x14ac:dyDescent="0.25">
      <c r="A12681" s="46">
        <v>1102805524</v>
      </c>
      <c r="B12681" s="26" t="s">
        <v>22</v>
      </c>
      <c r="C12681" s="26" t="s">
        <v>25</v>
      </c>
      <c r="D12681" s="26">
        <v>6438534</v>
      </c>
      <c r="E12681" s="26" t="s">
        <v>13</v>
      </c>
      <c r="F12681" s="29" t="s">
        <v>26</v>
      </c>
    </row>
    <row r="12682" spans="1:6" x14ac:dyDescent="0.25">
      <c r="A12682" s="46">
        <v>1089905100</v>
      </c>
      <c r="B12682" s="26" t="s">
        <v>22</v>
      </c>
      <c r="C12682" s="26" t="s">
        <v>25</v>
      </c>
      <c r="D12682" s="26">
        <v>6438539</v>
      </c>
      <c r="E12682" s="26" t="s">
        <v>13</v>
      </c>
      <c r="F12682" s="29" t="s">
        <v>26</v>
      </c>
    </row>
    <row r="12683" spans="1:6" x14ac:dyDescent="0.25">
      <c r="A12683" s="46">
        <v>1087076993</v>
      </c>
      <c r="B12683" s="26" t="s">
        <v>22</v>
      </c>
      <c r="C12683" s="26" t="s">
        <v>25</v>
      </c>
      <c r="D12683" s="26">
        <v>6438555</v>
      </c>
      <c r="E12683" s="26" t="s">
        <v>13</v>
      </c>
      <c r="F12683" s="29" t="s">
        <v>26</v>
      </c>
    </row>
    <row r="12684" spans="1:6" x14ac:dyDescent="0.25">
      <c r="A12684" s="46">
        <v>1067400838</v>
      </c>
      <c r="B12684" s="26" t="s">
        <v>22</v>
      </c>
      <c r="C12684" s="26" t="s">
        <v>25</v>
      </c>
      <c r="D12684" s="26">
        <v>6438560</v>
      </c>
      <c r="E12684" s="26" t="s">
        <v>13</v>
      </c>
      <c r="F12684" s="29" t="s">
        <v>26</v>
      </c>
    </row>
    <row r="12685" spans="1:6" x14ac:dyDescent="0.25">
      <c r="A12685" s="46">
        <v>1043647634</v>
      </c>
      <c r="B12685" s="26" t="s">
        <v>22</v>
      </c>
      <c r="C12685" s="26" t="s">
        <v>25</v>
      </c>
      <c r="D12685" s="26">
        <v>6438562</v>
      </c>
      <c r="E12685" s="26" t="s">
        <v>13</v>
      </c>
      <c r="F12685" s="29" t="s">
        <v>26</v>
      </c>
    </row>
    <row r="12686" spans="1:6" x14ac:dyDescent="0.25">
      <c r="A12686" s="46">
        <v>1104258687</v>
      </c>
      <c r="B12686" s="26" t="s">
        <v>22</v>
      </c>
      <c r="C12686" s="26" t="s">
        <v>25</v>
      </c>
      <c r="D12686" s="26">
        <v>6438580</v>
      </c>
      <c r="E12686" s="26" t="s">
        <v>13</v>
      </c>
      <c r="F12686" s="29" t="s">
        <v>26</v>
      </c>
    </row>
    <row r="12687" spans="1:6" x14ac:dyDescent="0.25">
      <c r="A12687" s="46">
        <v>15683839</v>
      </c>
      <c r="B12687" s="26" t="s">
        <v>22</v>
      </c>
      <c r="C12687" s="26" t="s">
        <v>25</v>
      </c>
      <c r="D12687" s="26">
        <v>6438591</v>
      </c>
      <c r="E12687" s="26" t="s">
        <v>13</v>
      </c>
      <c r="F12687" s="29" t="s">
        <v>26</v>
      </c>
    </row>
    <row r="12688" spans="1:6" x14ac:dyDescent="0.25">
      <c r="A12688" s="46">
        <v>1124004207</v>
      </c>
      <c r="B12688" s="26" t="s">
        <v>22</v>
      </c>
      <c r="C12688" s="26" t="s">
        <v>25</v>
      </c>
      <c r="D12688" s="26">
        <v>6438604</v>
      </c>
      <c r="E12688" s="26" t="s">
        <v>13</v>
      </c>
      <c r="F12688" s="29" t="s">
        <v>26</v>
      </c>
    </row>
    <row r="12689" spans="1:6" x14ac:dyDescent="0.25">
      <c r="A12689" s="46">
        <v>1026590790</v>
      </c>
      <c r="B12689" s="26" t="s">
        <v>22</v>
      </c>
      <c r="C12689" s="26" t="s">
        <v>25</v>
      </c>
      <c r="D12689" s="26">
        <v>6438612</v>
      </c>
      <c r="E12689" s="26" t="s">
        <v>13</v>
      </c>
      <c r="F12689" s="29" t="s">
        <v>26</v>
      </c>
    </row>
    <row r="12690" spans="1:6" x14ac:dyDescent="0.25">
      <c r="A12690" s="46">
        <v>1052951102</v>
      </c>
      <c r="B12690" s="26" t="s">
        <v>22</v>
      </c>
      <c r="C12690" s="26" t="s">
        <v>25</v>
      </c>
      <c r="D12690" s="26">
        <v>6438613</v>
      </c>
      <c r="E12690" s="26" t="s">
        <v>13</v>
      </c>
      <c r="F12690" s="29" t="s">
        <v>26</v>
      </c>
    </row>
    <row r="12691" spans="1:6" x14ac:dyDescent="0.25">
      <c r="A12691" s="46">
        <v>1040760477</v>
      </c>
      <c r="B12691" s="26" t="s">
        <v>22</v>
      </c>
      <c r="C12691" s="26" t="s">
        <v>25</v>
      </c>
      <c r="D12691" s="26">
        <v>6438625</v>
      </c>
      <c r="E12691" s="26" t="s">
        <v>13</v>
      </c>
      <c r="F12691" s="29" t="s">
        <v>26</v>
      </c>
    </row>
    <row r="12692" spans="1:6" x14ac:dyDescent="0.25">
      <c r="A12692" s="46">
        <v>1047508778</v>
      </c>
      <c r="B12692" s="26" t="s">
        <v>22</v>
      </c>
      <c r="C12692" s="26" t="s">
        <v>25</v>
      </c>
      <c r="D12692" s="26">
        <v>6438637</v>
      </c>
      <c r="E12692" s="26" t="s">
        <v>13</v>
      </c>
      <c r="F12692" s="29" t="s">
        <v>26</v>
      </c>
    </row>
    <row r="12693" spans="1:6" x14ac:dyDescent="0.25">
      <c r="A12693" s="46">
        <v>1001971486</v>
      </c>
      <c r="B12693" s="26" t="s">
        <v>22</v>
      </c>
      <c r="C12693" s="26" t="s">
        <v>25</v>
      </c>
      <c r="D12693" s="26">
        <v>6438659</v>
      </c>
      <c r="E12693" s="26" t="s">
        <v>13</v>
      </c>
      <c r="F12693" s="29" t="s">
        <v>26</v>
      </c>
    </row>
    <row r="12694" spans="1:6" x14ac:dyDescent="0.25">
      <c r="A12694" s="46">
        <v>1063145042</v>
      </c>
      <c r="B12694" s="26" t="s">
        <v>22</v>
      </c>
      <c r="C12694" s="26" t="s">
        <v>25</v>
      </c>
      <c r="D12694" s="26">
        <v>6438679</v>
      </c>
      <c r="E12694" s="26" t="s">
        <v>13</v>
      </c>
      <c r="F12694" s="29" t="s">
        <v>26</v>
      </c>
    </row>
    <row r="12695" spans="1:6" x14ac:dyDescent="0.25">
      <c r="A12695" s="46">
        <v>1007260408</v>
      </c>
      <c r="B12695" s="26" t="s">
        <v>22</v>
      </c>
      <c r="C12695" s="26" t="s">
        <v>25</v>
      </c>
      <c r="D12695" s="26">
        <v>6438700</v>
      </c>
      <c r="E12695" s="26" t="s">
        <v>13</v>
      </c>
      <c r="F12695" s="29" t="s">
        <v>26</v>
      </c>
    </row>
    <row r="12696" spans="1:6" x14ac:dyDescent="0.25">
      <c r="A12696" s="46">
        <v>73581009</v>
      </c>
      <c r="B12696" s="26" t="s">
        <v>22</v>
      </c>
      <c r="C12696" s="26" t="s">
        <v>25</v>
      </c>
      <c r="D12696" s="26">
        <v>6438701</v>
      </c>
      <c r="E12696" s="26" t="s">
        <v>13</v>
      </c>
      <c r="F12696" s="29" t="s">
        <v>26</v>
      </c>
    </row>
    <row r="12697" spans="1:6" x14ac:dyDescent="0.25">
      <c r="A12697" s="46">
        <v>1037120171</v>
      </c>
      <c r="B12697" s="26" t="s">
        <v>22</v>
      </c>
      <c r="C12697" s="26" t="s">
        <v>25</v>
      </c>
      <c r="D12697" s="26">
        <v>6438715</v>
      </c>
      <c r="E12697" s="26" t="s">
        <v>13</v>
      </c>
      <c r="F12697" s="29" t="s">
        <v>26</v>
      </c>
    </row>
    <row r="12698" spans="1:6" x14ac:dyDescent="0.25">
      <c r="A12698" s="46">
        <v>1127912482</v>
      </c>
      <c r="B12698" s="26" t="s">
        <v>22</v>
      </c>
      <c r="C12698" s="26" t="s">
        <v>25</v>
      </c>
      <c r="D12698" s="26">
        <v>6438717</v>
      </c>
      <c r="E12698" s="26" t="s">
        <v>13</v>
      </c>
      <c r="F12698" s="29" t="s">
        <v>26</v>
      </c>
    </row>
    <row r="12699" spans="1:6" x14ac:dyDescent="0.25">
      <c r="A12699" s="46">
        <v>1104410229</v>
      </c>
      <c r="B12699" s="26" t="s">
        <v>22</v>
      </c>
      <c r="C12699" s="26" t="s">
        <v>25</v>
      </c>
      <c r="D12699" s="26">
        <v>6438722</v>
      </c>
      <c r="E12699" s="26" t="s">
        <v>13</v>
      </c>
      <c r="F12699" s="29" t="s">
        <v>26</v>
      </c>
    </row>
    <row r="12700" spans="1:6" x14ac:dyDescent="0.25">
      <c r="A12700" s="46">
        <v>1041976478</v>
      </c>
      <c r="B12700" s="26" t="s">
        <v>22</v>
      </c>
      <c r="C12700" s="26" t="s">
        <v>25</v>
      </c>
      <c r="D12700" s="26">
        <v>6438724</v>
      </c>
      <c r="E12700" s="26" t="s">
        <v>13</v>
      </c>
      <c r="F12700" s="29" t="s">
        <v>26</v>
      </c>
    </row>
    <row r="12701" spans="1:6" x14ac:dyDescent="0.25">
      <c r="A12701" s="46">
        <v>1137524527</v>
      </c>
      <c r="B12701" s="26" t="s">
        <v>22</v>
      </c>
      <c r="C12701" s="26" t="s">
        <v>25</v>
      </c>
      <c r="D12701" s="26">
        <v>6438730</v>
      </c>
      <c r="E12701" s="26" t="s">
        <v>13</v>
      </c>
      <c r="F12701" s="29" t="s">
        <v>26</v>
      </c>
    </row>
    <row r="12702" spans="1:6" x14ac:dyDescent="0.25">
      <c r="A12702" s="46">
        <v>1104259234</v>
      </c>
      <c r="B12702" s="26" t="s">
        <v>22</v>
      </c>
      <c r="C12702" s="26" t="s">
        <v>25</v>
      </c>
      <c r="D12702" s="26">
        <v>6438741</v>
      </c>
      <c r="E12702" s="26" t="s">
        <v>13</v>
      </c>
      <c r="F12702" s="29" t="s">
        <v>26</v>
      </c>
    </row>
    <row r="12703" spans="1:6" x14ac:dyDescent="0.25">
      <c r="A12703" s="46">
        <v>1043298802</v>
      </c>
      <c r="B12703" s="26" t="s">
        <v>22</v>
      </c>
      <c r="C12703" s="26" t="s">
        <v>25</v>
      </c>
      <c r="D12703" s="26">
        <v>6438766</v>
      </c>
      <c r="E12703" s="26" t="s">
        <v>13</v>
      </c>
      <c r="F12703" s="29" t="s">
        <v>26</v>
      </c>
    </row>
    <row r="12704" spans="1:6" x14ac:dyDescent="0.25">
      <c r="A12704" s="46">
        <v>1011091695</v>
      </c>
      <c r="B12704" s="26" t="s">
        <v>22</v>
      </c>
      <c r="C12704" s="26" t="s">
        <v>25</v>
      </c>
      <c r="D12704" s="26">
        <v>6438774</v>
      </c>
      <c r="E12704" s="26" t="s">
        <v>13</v>
      </c>
      <c r="F12704" s="29" t="s">
        <v>26</v>
      </c>
    </row>
    <row r="12705" spans="1:6" x14ac:dyDescent="0.25">
      <c r="A12705" s="46">
        <v>1011092573</v>
      </c>
      <c r="B12705" s="26" t="s">
        <v>22</v>
      </c>
      <c r="C12705" s="26" t="s">
        <v>25</v>
      </c>
      <c r="D12705" s="26">
        <v>6438800</v>
      </c>
      <c r="E12705" s="26" t="s">
        <v>13</v>
      </c>
      <c r="F12705" s="29" t="s">
        <v>26</v>
      </c>
    </row>
    <row r="12706" spans="1:6" x14ac:dyDescent="0.25">
      <c r="A12706" s="46">
        <v>1113618224</v>
      </c>
      <c r="B12706" s="26" t="s">
        <v>22</v>
      </c>
      <c r="C12706" s="26" t="s">
        <v>25</v>
      </c>
      <c r="D12706" s="26">
        <v>6438801</v>
      </c>
      <c r="E12706" s="26" t="s">
        <v>13</v>
      </c>
      <c r="F12706" s="29" t="s">
        <v>26</v>
      </c>
    </row>
    <row r="12707" spans="1:6" x14ac:dyDescent="0.25">
      <c r="A12707" s="46">
        <v>1069984942</v>
      </c>
      <c r="B12707" s="26" t="s">
        <v>22</v>
      </c>
      <c r="C12707" s="26" t="s">
        <v>25</v>
      </c>
      <c r="D12707" s="26">
        <v>6438826</v>
      </c>
      <c r="E12707" s="26" t="s">
        <v>13</v>
      </c>
      <c r="F12707" s="29" t="s">
        <v>26</v>
      </c>
    </row>
    <row r="12708" spans="1:6" x14ac:dyDescent="0.25">
      <c r="A12708" s="46">
        <v>1100392631</v>
      </c>
      <c r="B12708" s="26" t="s">
        <v>22</v>
      </c>
      <c r="C12708" s="26" t="s">
        <v>25</v>
      </c>
      <c r="D12708" s="26">
        <v>6438829</v>
      </c>
      <c r="E12708" s="26" t="s">
        <v>13</v>
      </c>
      <c r="F12708" s="29" t="s">
        <v>26</v>
      </c>
    </row>
    <row r="12709" spans="1:6" x14ac:dyDescent="0.25">
      <c r="A12709" s="46">
        <v>1048064059</v>
      </c>
      <c r="B12709" s="26" t="s">
        <v>22</v>
      </c>
      <c r="C12709" s="26" t="s">
        <v>25</v>
      </c>
      <c r="D12709" s="26">
        <v>6438832</v>
      </c>
      <c r="E12709" s="26" t="s">
        <v>13</v>
      </c>
      <c r="F12709" s="29" t="s">
        <v>26</v>
      </c>
    </row>
    <row r="12710" spans="1:6" x14ac:dyDescent="0.25">
      <c r="A12710" s="46">
        <v>1006868963</v>
      </c>
      <c r="B12710" s="26" t="s">
        <v>22</v>
      </c>
      <c r="C12710" s="26" t="s">
        <v>25</v>
      </c>
      <c r="D12710" s="26">
        <v>6438834</v>
      </c>
      <c r="E12710" s="26" t="s">
        <v>13</v>
      </c>
      <c r="F12710" s="29" t="s">
        <v>26</v>
      </c>
    </row>
    <row r="12711" spans="1:6" x14ac:dyDescent="0.25">
      <c r="A12711" s="46">
        <v>1052950589</v>
      </c>
      <c r="B12711" s="26" t="s">
        <v>22</v>
      </c>
      <c r="C12711" s="26" t="s">
        <v>25</v>
      </c>
      <c r="D12711" s="26">
        <v>6438838</v>
      </c>
      <c r="E12711" s="26" t="s">
        <v>13</v>
      </c>
      <c r="F12711" s="29" t="s">
        <v>26</v>
      </c>
    </row>
    <row r="12712" spans="1:6" x14ac:dyDescent="0.25">
      <c r="A12712" s="46">
        <v>1073992062</v>
      </c>
      <c r="B12712" s="26" t="s">
        <v>22</v>
      </c>
      <c r="C12712" s="26" t="s">
        <v>25</v>
      </c>
      <c r="D12712" s="26">
        <v>6438868</v>
      </c>
      <c r="E12712" s="26" t="s">
        <v>13</v>
      </c>
      <c r="F12712" s="29" t="s">
        <v>26</v>
      </c>
    </row>
    <row r="12713" spans="1:6" x14ac:dyDescent="0.25">
      <c r="A12713" s="46">
        <v>1032676831</v>
      </c>
      <c r="B12713" s="26" t="s">
        <v>22</v>
      </c>
      <c r="C12713" s="26" t="s">
        <v>25</v>
      </c>
      <c r="D12713" s="26">
        <v>6438877</v>
      </c>
      <c r="E12713" s="26" t="s">
        <v>13</v>
      </c>
      <c r="F12713" s="29" t="s">
        <v>26</v>
      </c>
    </row>
    <row r="12714" spans="1:6" x14ac:dyDescent="0.25">
      <c r="A12714" s="46">
        <v>1003048371</v>
      </c>
      <c r="B12714" s="26" t="s">
        <v>22</v>
      </c>
      <c r="C12714" s="26" t="s">
        <v>25</v>
      </c>
      <c r="D12714" s="26">
        <v>6438878</v>
      </c>
      <c r="E12714" s="26" t="s">
        <v>13</v>
      </c>
      <c r="F12714" s="29" t="s">
        <v>26</v>
      </c>
    </row>
    <row r="12715" spans="1:6" x14ac:dyDescent="0.25">
      <c r="A12715" s="46">
        <v>1065598392</v>
      </c>
      <c r="B12715" s="26" t="s">
        <v>22</v>
      </c>
      <c r="C12715" s="26" t="s">
        <v>25</v>
      </c>
      <c r="D12715" s="26">
        <v>6438942</v>
      </c>
      <c r="E12715" s="26" t="s">
        <v>13</v>
      </c>
      <c r="F12715" s="29" t="s">
        <v>26</v>
      </c>
    </row>
    <row r="12716" spans="1:6" x14ac:dyDescent="0.25">
      <c r="A12716" s="46">
        <v>1066869157</v>
      </c>
      <c r="B12716" s="26" t="s">
        <v>22</v>
      </c>
      <c r="C12716" s="26" t="s">
        <v>25</v>
      </c>
      <c r="D12716" s="26">
        <v>6438944</v>
      </c>
      <c r="E12716" s="26" t="s">
        <v>13</v>
      </c>
      <c r="F12716" s="29" t="s">
        <v>26</v>
      </c>
    </row>
    <row r="12717" spans="1:6" x14ac:dyDescent="0.25">
      <c r="A12717" s="46">
        <v>1062396225</v>
      </c>
      <c r="B12717" s="26" t="s">
        <v>22</v>
      </c>
      <c r="C12717" s="26" t="s">
        <v>25</v>
      </c>
      <c r="D12717" s="26">
        <v>6438954</v>
      </c>
      <c r="E12717" s="26" t="s">
        <v>13</v>
      </c>
      <c r="F12717" s="29" t="s">
        <v>26</v>
      </c>
    </row>
    <row r="12718" spans="1:6" x14ac:dyDescent="0.25">
      <c r="A12718" s="46">
        <v>1064789166</v>
      </c>
      <c r="B12718" s="26" t="s">
        <v>22</v>
      </c>
      <c r="C12718" s="26" t="s">
        <v>25</v>
      </c>
      <c r="D12718" s="26">
        <v>6438955</v>
      </c>
      <c r="E12718" s="26" t="s">
        <v>13</v>
      </c>
      <c r="F12718" s="29" t="s">
        <v>26</v>
      </c>
    </row>
    <row r="12719" spans="1:6" x14ac:dyDescent="0.25">
      <c r="A12719" s="46">
        <v>1043666594</v>
      </c>
      <c r="B12719" s="26" t="s">
        <v>22</v>
      </c>
      <c r="C12719" s="26" t="s">
        <v>25</v>
      </c>
      <c r="D12719" s="26">
        <v>6438960</v>
      </c>
      <c r="E12719" s="26" t="s">
        <v>13</v>
      </c>
      <c r="F12719" s="29" t="s">
        <v>26</v>
      </c>
    </row>
    <row r="12720" spans="1:6" x14ac:dyDescent="0.25">
      <c r="A12720" s="46">
        <v>1052957376</v>
      </c>
      <c r="B12720" s="26" t="s">
        <v>22</v>
      </c>
      <c r="C12720" s="26" t="s">
        <v>25</v>
      </c>
      <c r="D12720" s="26">
        <v>6438967</v>
      </c>
      <c r="E12720" s="26" t="s">
        <v>13</v>
      </c>
      <c r="F12720" s="29" t="s">
        <v>26</v>
      </c>
    </row>
    <row r="12721" spans="1:6" x14ac:dyDescent="0.25">
      <c r="A12721" s="46">
        <v>1104412593</v>
      </c>
      <c r="B12721" s="26" t="s">
        <v>22</v>
      </c>
      <c r="C12721" s="26" t="s">
        <v>25</v>
      </c>
      <c r="D12721" s="26">
        <v>6438992</v>
      </c>
      <c r="E12721" s="26" t="s">
        <v>13</v>
      </c>
      <c r="F12721" s="29" t="s">
        <v>26</v>
      </c>
    </row>
    <row r="12722" spans="1:6" x14ac:dyDescent="0.25">
      <c r="A12722" s="46">
        <v>1007117730</v>
      </c>
      <c r="B12722" s="26" t="s">
        <v>22</v>
      </c>
      <c r="C12722" s="26" t="s">
        <v>25</v>
      </c>
      <c r="D12722" s="26">
        <v>6438995</v>
      </c>
      <c r="E12722" s="26" t="s">
        <v>13</v>
      </c>
      <c r="F12722" s="29" t="s">
        <v>26</v>
      </c>
    </row>
    <row r="12723" spans="1:6" x14ac:dyDescent="0.25">
      <c r="A12723" s="46">
        <v>1006743572</v>
      </c>
      <c r="B12723" s="26" t="s">
        <v>22</v>
      </c>
      <c r="C12723" s="26" t="s">
        <v>25</v>
      </c>
      <c r="D12723" s="26">
        <v>6439010</v>
      </c>
      <c r="E12723" s="26" t="s">
        <v>13</v>
      </c>
      <c r="F12723" s="29" t="s">
        <v>26</v>
      </c>
    </row>
    <row r="12724" spans="1:6" x14ac:dyDescent="0.25">
      <c r="A12724" s="46">
        <v>1043587316</v>
      </c>
      <c r="B12724" s="26" t="s">
        <v>22</v>
      </c>
      <c r="C12724" s="26" t="s">
        <v>25</v>
      </c>
      <c r="D12724" s="26">
        <v>6439078</v>
      </c>
      <c r="E12724" s="26" t="s">
        <v>13</v>
      </c>
      <c r="F12724" s="29" t="s">
        <v>26</v>
      </c>
    </row>
    <row r="12725" spans="1:6" x14ac:dyDescent="0.25">
      <c r="A12725" s="46">
        <v>1007973593</v>
      </c>
      <c r="B12725" s="26" t="s">
        <v>22</v>
      </c>
      <c r="C12725" s="26" t="s">
        <v>25</v>
      </c>
      <c r="D12725" s="26">
        <v>6439082</v>
      </c>
      <c r="E12725" s="26" t="s">
        <v>13</v>
      </c>
      <c r="F12725" s="29" t="s">
        <v>26</v>
      </c>
    </row>
    <row r="12726" spans="1:6" x14ac:dyDescent="0.25">
      <c r="A12726" s="46">
        <v>1066084899</v>
      </c>
      <c r="B12726" s="26" t="s">
        <v>22</v>
      </c>
      <c r="C12726" s="26" t="s">
        <v>25</v>
      </c>
      <c r="D12726" s="26">
        <v>6439083</v>
      </c>
      <c r="E12726" s="26" t="s">
        <v>13</v>
      </c>
      <c r="F12726" s="29" t="s">
        <v>26</v>
      </c>
    </row>
    <row r="12727" spans="1:6" x14ac:dyDescent="0.25">
      <c r="A12727" s="46">
        <v>1041891351</v>
      </c>
      <c r="B12727" s="26" t="s">
        <v>22</v>
      </c>
      <c r="C12727" s="26" t="s">
        <v>25</v>
      </c>
      <c r="D12727" s="26">
        <v>6439086</v>
      </c>
      <c r="E12727" s="26" t="s">
        <v>13</v>
      </c>
      <c r="F12727" s="29" t="s">
        <v>26</v>
      </c>
    </row>
    <row r="12728" spans="1:6" x14ac:dyDescent="0.25">
      <c r="A12728" s="46">
        <v>1050430140</v>
      </c>
      <c r="B12728" s="26" t="s">
        <v>22</v>
      </c>
      <c r="C12728" s="26" t="s">
        <v>25</v>
      </c>
      <c r="D12728" s="26">
        <v>6439103</v>
      </c>
      <c r="E12728" s="26" t="s">
        <v>13</v>
      </c>
      <c r="F12728" s="29" t="s">
        <v>26</v>
      </c>
    </row>
    <row r="12729" spans="1:6" x14ac:dyDescent="0.25">
      <c r="A12729" s="46">
        <v>1063080488</v>
      </c>
      <c r="B12729" s="26" t="s">
        <v>22</v>
      </c>
      <c r="C12729" s="26" t="s">
        <v>25</v>
      </c>
      <c r="D12729" s="26">
        <v>6439117</v>
      </c>
      <c r="E12729" s="26" t="s">
        <v>13</v>
      </c>
      <c r="F12729" s="29" t="s">
        <v>26</v>
      </c>
    </row>
    <row r="12730" spans="1:6" x14ac:dyDescent="0.25">
      <c r="A12730" s="46">
        <v>1003191466</v>
      </c>
      <c r="B12730" s="26" t="s">
        <v>22</v>
      </c>
      <c r="C12730" s="26" t="s">
        <v>25</v>
      </c>
      <c r="D12730" s="26">
        <v>6439118</v>
      </c>
      <c r="E12730" s="26" t="s">
        <v>13</v>
      </c>
      <c r="F12730" s="29" t="s">
        <v>26</v>
      </c>
    </row>
    <row r="12731" spans="1:6" x14ac:dyDescent="0.25">
      <c r="A12731" s="46">
        <v>1067854957</v>
      </c>
      <c r="B12731" s="26" t="s">
        <v>22</v>
      </c>
      <c r="C12731" s="26" t="s">
        <v>25</v>
      </c>
      <c r="D12731" s="26">
        <v>6439119</v>
      </c>
      <c r="E12731" s="26" t="s">
        <v>13</v>
      </c>
      <c r="F12731" s="29" t="s">
        <v>26</v>
      </c>
    </row>
    <row r="12732" spans="1:6" x14ac:dyDescent="0.25">
      <c r="A12732" s="46">
        <v>1052998013</v>
      </c>
      <c r="B12732" s="26" t="s">
        <v>22</v>
      </c>
      <c r="C12732" s="26" t="s">
        <v>25</v>
      </c>
      <c r="D12732" s="26">
        <v>6439127</v>
      </c>
      <c r="E12732" s="26" t="s">
        <v>13</v>
      </c>
      <c r="F12732" s="29" t="s">
        <v>26</v>
      </c>
    </row>
    <row r="12733" spans="1:6" x14ac:dyDescent="0.25">
      <c r="A12733" s="46">
        <v>1004629459</v>
      </c>
      <c r="B12733" s="26" t="s">
        <v>22</v>
      </c>
      <c r="C12733" s="26" t="s">
        <v>25</v>
      </c>
      <c r="D12733" s="26">
        <v>6439134</v>
      </c>
      <c r="E12733" s="26" t="s">
        <v>13</v>
      </c>
      <c r="F12733" s="29" t="s">
        <v>26</v>
      </c>
    </row>
    <row r="12734" spans="1:6" x14ac:dyDescent="0.25">
      <c r="A12734" s="46">
        <v>1067725319</v>
      </c>
      <c r="B12734" s="26" t="s">
        <v>22</v>
      </c>
      <c r="C12734" s="26" t="s">
        <v>25</v>
      </c>
      <c r="D12734" s="26">
        <v>6439139</v>
      </c>
      <c r="E12734" s="26" t="s">
        <v>13</v>
      </c>
      <c r="F12734" s="29" t="s">
        <v>26</v>
      </c>
    </row>
    <row r="12735" spans="1:6" x14ac:dyDescent="0.25">
      <c r="A12735" s="46">
        <v>1042851117</v>
      </c>
      <c r="B12735" s="26" t="s">
        <v>22</v>
      </c>
      <c r="C12735" s="26" t="s">
        <v>25</v>
      </c>
      <c r="D12735" s="26">
        <v>6439146</v>
      </c>
      <c r="E12735" s="26" t="s">
        <v>13</v>
      </c>
      <c r="F12735" s="29" t="s">
        <v>26</v>
      </c>
    </row>
    <row r="12736" spans="1:6" x14ac:dyDescent="0.25">
      <c r="A12736" s="46">
        <v>1091969368</v>
      </c>
      <c r="B12736" s="26" t="s">
        <v>22</v>
      </c>
      <c r="C12736" s="26" t="s">
        <v>25</v>
      </c>
      <c r="D12736" s="26">
        <v>6439162</v>
      </c>
      <c r="E12736" s="26" t="s">
        <v>13</v>
      </c>
      <c r="F12736" s="29" t="s">
        <v>26</v>
      </c>
    </row>
    <row r="12737" spans="1:6" x14ac:dyDescent="0.25">
      <c r="A12737" s="46">
        <v>1001823797</v>
      </c>
      <c r="B12737" s="26" t="s">
        <v>22</v>
      </c>
      <c r="C12737" s="26" t="s">
        <v>25</v>
      </c>
      <c r="D12737" s="26">
        <v>6439175</v>
      </c>
      <c r="E12737" s="26" t="s">
        <v>13</v>
      </c>
      <c r="F12737" s="29" t="s">
        <v>26</v>
      </c>
    </row>
    <row r="12738" spans="1:6" x14ac:dyDescent="0.25">
      <c r="A12738" s="46">
        <v>1003123671</v>
      </c>
      <c r="B12738" s="26" t="s">
        <v>22</v>
      </c>
      <c r="C12738" s="26" t="s">
        <v>25</v>
      </c>
      <c r="D12738" s="26">
        <v>6439181</v>
      </c>
      <c r="E12738" s="26" t="s">
        <v>13</v>
      </c>
      <c r="F12738" s="29" t="s">
        <v>26</v>
      </c>
    </row>
    <row r="12739" spans="1:6" x14ac:dyDescent="0.25">
      <c r="A12739" s="46">
        <v>1080670517</v>
      </c>
      <c r="B12739" s="26" t="s">
        <v>22</v>
      </c>
      <c r="C12739" s="26" t="s">
        <v>25</v>
      </c>
      <c r="D12739" s="26">
        <v>6439194</v>
      </c>
      <c r="E12739" s="26" t="s">
        <v>13</v>
      </c>
      <c r="F12739" s="29" t="s">
        <v>26</v>
      </c>
    </row>
    <row r="12740" spans="1:6" x14ac:dyDescent="0.25">
      <c r="A12740" s="46">
        <v>1052957190</v>
      </c>
      <c r="B12740" s="26" t="s">
        <v>22</v>
      </c>
      <c r="C12740" s="26" t="s">
        <v>25</v>
      </c>
      <c r="D12740" s="26">
        <v>6439196</v>
      </c>
      <c r="E12740" s="26" t="s">
        <v>13</v>
      </c>
      <c r="F12740" s="29" t="s">
        <v>26</v>
      </c>
    </row>
    <row r="12741" spans="1:6" x14ac:dyDescent="0.25">
      <c r="A12741" s="46">
        <v>1002441228</v>
      </c>
      <c r="B12741" s="26" t="s">
        <v>22</v>
      </c>
      <c r="C12741" s="26" t="s">
        <v>25</v>
      </c>
      <c r="D12741" s="26">
        <v>6439203</v>
      </c>
      <c r="E12741" s="26" t="s">
        <v>13</v>
      </c>
      <c r="F12741" s="29" t="s">
        <v>26</v>
      </c>
    </row>
    <row r="12742" spans="1:6" x14ac:dyDescent="0.25">
      <c r="A12742" s="46">
        <v>1048067441</v>
      </c>
      <c r="B12742" s="26" t="s">
        <v>22</v>
      </c>
      <c r="C12742" s="26" t="s">
        <v>25</v>
      </c>
      <c r="D12742" s="26">
        <v>6439214</v>
      </c>
      <c r="E12742" s="26" t="s">
        <v>13</v>
      </c>
      <c r="F12742" s="29" t="s">
        <v>26</v>
      </c>
    </row>
    <row r="12743" spans="1:6" x14ac:dyDescent="0.25">
      <c r="A12743" s="46">
        <v>1104256742</v>
      </c>
      <c r="B12743" s="26" t="s">
        <v>22</v>
      </c>
      <c r="C12743" s="26" t="s">
        <v>25</v>
      </c>
      <c r="D12743" s="26">
        <v>6439235</v>
      </c>
      <c r="E12743" s="26" t="s">
        <v>13</v>
      </c>
      <c r="F12743" s="29" t="s">
        <v>26</v>
      </c>
    </row>
    <row r="12744" spans="1:6" x14ac:dyDescent="0.25">
      <c r="A12744" s="46">
        <v>1067848242</v>
      </c>
      <c r="B12744" s="26" t="s">
        <v>22</v>
      </c>
      <c r="C12744" s="26" t="s">
        <v>25</v>
      </c>
      <c r="D12744" s="26">
        <v>6439240</v>
      </c>
      <c r="E12744" s="26" t="s">
        <v>13</v>
      </c>
      <c r="F12744" s="29" t="s">
        <v>26</v>
      </c>
    </row>
    <row r="12745" spans="1:6" x14ac:dyDescent="0.25">
      <c r="A12745" s="46">
        <v>1001185749</v>
      </c>
      <c r="B12745" s="26" t="s">
        <v>22</v>
      </c>
      <c r="C12745" s="26" t="s">
        <v>25</v>
      </c>
      <c r="D12745" s="26">
        <v>6439242</v>
      </c>
      <c r="E12745" s="26" t="s">
        <v>13</v>
      </c>
      <c r="F12745" s="29" t="s">
        <v>26</v>
      </c>
    </row>
    <row r="12746" spans="1:6" x14ac:dyDescent="0.25">
      <c r="A12746" s="46">
        <v>1102813283</v>
      </c>
      <c r="B12746" s="26" t="s">
        <v>22</v>
      </c>
      <c r="C12746" s="26" t="s">
        <v>25</v>
      </c>
      <c r="D12746" s="26">
        <v>6439247</v>
      </c>
      <c r="E12746" s="26" t="s">
        <v>13</v>
      </c>
      <c r="F12746" s="29" t="s">
        <v>26</v>
      </c>
    </row>
    <row r="12747" spans="1:6" x14ac:dyDescent="0.25">
      <c r="A12747" s="46">
        <v>1115858209</v>
      </c>
      <c r="B12747" s="26" t="s">
        <v>22</v>
      </c>
      <c r="C12747" s="26" t="s">
        <v>25</v>
      </c>
      <c r="D12747" s="26">
        <v>6439248</v>
      </c>
      <c r="E12747" s="26" t="s">
        <v>13</v>
      </c>
      <c r="F12747" s="29" t="s">
        <v>26</v>
      </c>
    </row>
    <row r="12748" spans="1:6" x14ac:dyDescent="0.25">
      <c r="A12748" s="46">
        <v>1100081104</v>
      </c>
      <c r="B12748" s="26" t="s">
        <v>22</v>
      </c>
      <c r="C12748" s="26" t="s">
        <v>25</v>
      </c>
      <c r="D12748" s="26">
        <v>6439256</v>
      </c>
      <c r="E12748" s="26" t="s">
        <v>13</v>
      </c>
      <c r="F12748" s="29" t="s">
        <v>26</v>
      </c>
    </row>
    <row r="12749" spans="1:6" x14ac:dyDescent="0.25">
      <c r="A12749" s="46">
        <v>1102122264</v>
      </c>
      <c r="B12749" s="26" t="s">
        <v>22</v>
      </c>
      <c r="C12749" s="26" t="s">
        <v>25</v>
      </c>
      <c r="D12749" s="26">
        <v>6439257</v>
      </c>
      <c r="E12749" s="26" t="s">
        <v>13</v>
      </c>
      <c r="F12749" s="29" t="s">
        <v>26</v>
      </c>
    </row>
    <row r="12750" spans="1:6" x14ac:dyDescent="0.25">
      <c r="A12750" s="46">
        <v>1001886877</v>
      </c>
      <c r="B12750" s="26" t="s">
        <v>22</v>
      </c>
      <c r="C12750" s="26" t="s">
        <v>25</v>
      </c>
      <c r="D12750" s="26">
        <v>6439263</v>
      </c>
      <c r="E12750" s="26" t="s">
        <v>13</v>
      </c>
      <c r="F12750" s="29" t="s">
        <v>26</v>
      </c>
    </row>
    <row r="12751" spans="1:6" x14ac:dyDescent="0.25">
      <c r="A12751" s="46">
        <v>1007260124</v>
      </c>
      <c r="B12751" s="26" t="s">
        <v>22</v>
      </c>
      <c r="C12751" s="26" t="s">
        <v>25</v>
      </c>
      <c r="D12751" s="26">
        <v>6439267</v>
      </c>
      <c r="E12751" s="26" t="s">
        <v>13</v>
      </c>
      <c r="F12751" s="29" t="s">
        <v>26</v>
      </c>
    </row>
    <row r="12752" spans="1:6" x14ac:dyDescent="0.25">
      <c r="A12752" s="46">
        <v>1066172820</v>
      </c>
      <c r="B12752" s="26" t="s">
        <v>22</v>
      </c>
      <c r="C12752" s="26" t="s">
        <v>25</v>
      </c>
      <c r="D12752" s="26">
        <v>6439280</v>
      </c>
      <c r="E12752" s="26" t="s">
        <v>13</v>
      </c>
      <c r="F12752" s="29" t="s">
        <v>26</v>
      </c>
    </row>
    <row r="12753" spans="1:6" x14ac:dyDescent="0.25">
      <c r="A12753" s="46">
        <v>1042348458</v>
      </c>
      <c r="B12753" s="26" t="s">
        <v>22</v>
      </c>
      <c r="C12753" s="26" t="s">
        <v>25</v>
      </c>
      <c r="D12753" s="26">
        <v>6439293</v>
      </c>
      <c r="E12753" s="26" t="s">
        <v>13</v>
      </c>
      <c r="F12753" s="29" t="s">
        <v>26</v>
      </c>
    </row>
    <row r="12754" spans="1:6" x14ac:dyDescent="0.25">
      <c r="A12754" s="46">
        <v>1066186468</v>
      </c>
      <c r="B12754" s="26" t="s">
        <v>22</v>
      </c>
      <c r="C12754" s="26" t="s">
        <v>25</v>
      </c>
      <c r="D12754" s="26">
        <v>6439307</v>
      </c>
      <c r="E12754" s="26" t="s">
        <v>13</v>
      </c>
      <c r="F12754" s="29" t="s">
        <v>26</v>
      </c>
    </row>
    <row r="12755" spans="1:6" x14ac:dyDescent="0.25">
      <c r="A12755" s="46">
        <v>1063147612</v>
      </c>
      <c r="B12755" s="26" t="s">
        <v>22</v>
      </c>
      <c r="C12755" s="26" t="s">
        <v>25</v>
      </c>
      <c r="D12755" s="26">
        <v>6439309</v>
      </c>
      <c r="E12755" s="26" t="s">
        <v>13</v>
      </c>
      <c r="F12755" s="29" t="s">
        <v>26</v>
      </c>
    </row>
    <row r="12756" spans="1:6" x14ac:dyDescent="0.25">
      <c r="A12756" s="46">
        <v>1063356192</v>
      </c>
      <c r="B12756" s="26" t="s">
        <v>22</v>
      </c>
      <c r="C12756" s="26" t="s">
        <v>25</v>
      </c>
      <c r="D12756" s="26">
        <v>6439310</v>
      </c>
      <c r="E12756" s="26" t="s">
        <v>13</v>
      </c>
      <c r="F12756" s="29" t="s">
        <v>26</v>
      </c>
    </row>
    <row r="12757" spans="1:6" x14ac:dyDescent="0.25">
      <c r="A12757" s="46">
        <v>1086133557</v>
      </c>
      <c r="B12757" s="26" t="s">
        <v>22</v>
      </c>
      <c r="C12757" s="26" t="s">
        <v>25</v>
      </c>
      <c r="D12757" s="26">
        <v>6439340</v>
      </c>
      <c r="E12757" s="26" t="s">
        <v>13</v>
      </c>
      <c r="F12757" s="29" t="s">
        <v>26</v>
      </c>
    </row>
    <row r="12758" spans="1:6" x14ac:dyDescent="0.25">
      <c r="A12758" s="46">
        <v>1007852113</v>
      </c>
      <c r="B12758" s="26" t="s">
        <v>22</v>
      </c>
      <c r="C12758" s="26" t="s">
        <v>25</v>
      </c>
      <c r="D12758" s="26">
        <v>6439349</v>
      </c>
      <c r="E12758" s="26" t="s">
        <v>13</v>
      </c>
      <c r="F12758" s="29" t="s">
        <v>26</v>
      </c>
    </row>
    <row r="12759" spans="1:6" x14ac:dyDescent="0.25">
      <c r="A12759" s="46">
        <v>1005053840</v>
      </c>
      <c r="B12759" s="26" t="s">
        <v>22</v>
      </c>
      <c r="C12759" s="26" t="s">
        <v>25</v>
      </c>
      <c r="D12759" s="26">
        <v>6439379</v>
      </c>
      <c r="E12759" s="26" t="s">
        <v>13</v>
      </c>
      <c r="F12759" s="29" t="s">
        <v>26</v>
      </c>
    </row>
    <row r="12760" spans="1:6" x14ac:dyDescent="0.25">
      <c r="A12760" s="46">
        <v>1047040772</v>
      </c>
      <c r="B12760" s="26" t="s">
        <v>22</v>
      </c>
      <c r="C12760" s="26" t="s">
        <v>25</v>
      </c>
      <c r="D12760" s="26">
        <v>6439380</v>
      </c>
      <c r="E12760" s="26" t="s">
        <v>13</v>
      </c>
      <c r="F12760" s="29" t="s">
        <v>26</v>
      </c>
    </row>
    <row r="12761" spans="1:6" x14ac:dyDescent="0.25">
      <c r="A12761" s="46">
        <v>1118818641</v>
      </c>
      <c r="B12761" s="26" t="s">
        <v>22</v>
      </c>
      <c r="C12761" s="26" t="s">
        <v>25</v>
      </c>
      <c r="D12761" s="26">
        <v>6439387</v>
      </c>
      <c r="E12761" s="26" t="s">
        <v>13</v>
      </c>
      <c r="F12761" s="29" t="s">
        <v>26</v>
      </c>
    </row>
    <row r="12762" spans="1:6" x14ac:dyDescent="0.25">
      <c r="A12762" s="46">
        <v>1123623657</v>
      </c>
      <c r="B12762" s="26" t="s">
        <v>22</v>
      </c>
      <c r="C12762" s="26" t="s">
        <v>25</v>
      </c>
      <c r="D12762" s="26">
        <v>6439389</v>
      </c>
      <c r="E12762" s="26" t="s">
        <v>13</v>
      </c>
      <c r="F12762" s="29" t="s">
        <v>26</v>
      </c>
    </row>
    <row r="12763" spans="1:6" x14ac:dyDescent="0.25">
      <c r="A12763" s="46">
        <v>1066601204</v>
      </c>
      <c r="B12763" s="26" t="s">
        <v>22</v>
      </c>
      <c r="C12763" s="26" t="s">
        <v>25</v>
      </c>
      <c r="D12763" s="26">
        <v>6439396</v>
      </c>
      <c r="E12763" s="26" t="s">
        <v>13</v>
      </c>
      <c r="F12763" s="29" t="s">
        <v>26</v>
      </c>
    </row>
    <row r="12764" spans="1:6" x14ac:dyDescent="0.25">
      <c r="A12764" s="46">
        <v>1118810936</v>
      </c>
      <c r="B12764" s="26" t="s">
        <v>22</v>
      </c>
      <c r="C12764" s="26" t="s">
        <v>25</v>
      </c>
      <c r="D12764" s="26">
        <v>6439397</v>
      </c>
      <c r="E12764" s="26" t="s">
        <v>13</v>
      </c>
      <c r="F12764" s="29" t="s">
        <v>26</v>
      </c>
    </row>
    <row r="12765" spans="1:6" x14ac:dyDescent="0.25">
      <c r="A12765" s="46">
        <v>1042247312</v>
      </c>
      <c r="B12765" s="26" t="s">
        <v>22</v>
      </c>
      <c r="C12765" s="26" t="s">
        <v>25</v>
      </c>
      <c r="D12765" s="26">
        <v>6439402</v>
      </c>
      <c r="E12765" s="26" t="s">
        <v>13</v>
      </c>
      <c r="F12765" s="29" t="s">
        <v>26</v>
      </c>
    </row>
    <row r="12766" spans="1:6" x14ac:dyDescent="0.25">
      <c r="A12766" s="46">
        <v>1104257263</v>
      </c>
      <c r="B12766" s="26" t="s">
        <v>22</v>
      </c>
      <c r="C12766" s="26" t="s">
        <v>25</v>
      </c>
      <c r="D12766" s="26">
        <v>6439406</v>
      </c>
      <c r="E12766" s="26" t="s">
        <v>13</v>
      </c>
      <c r="F12766" s="29" t="s">
        <v>26</v>
      </c>
    </row>
    <row r="12767" spans="1:6" x14ac:dyDescent="0.25">
      <c r="A12767" s="46">
        <v>1119697739</v>
      </c>
      <c r="B12767" s="26" t="s">
        <v>22</v>
      </c>
      <c r="C12767" s="26" t="s">
        <v>25</v>
      </c>
      <c r="D12767" s="26">
        <v>6439418</v>
      </c>
      <c r="E12767" s="26" t="s">
        <v>13</v>
      </c>
      <c r="F12767" s="29" t="s">
        <v>26</v>
      </c>
    </row>
    <row r="12768" spans="1:6" x14ac:dyDescent="0.25">
      <c r="A12768" s="46">
        <v>1029860610</v>
      </c>
      <c r="B12768" s="26" t="s">
        <v>22</v>
      </c>
      <c r="C12768" s="26" t="s">
        <v>25</v>
      </c>
      <c r="D12768" s="26">
        <v>6439423</v>
      </c>
      <c r="E12768" s="26" t="s">
        <v>13</v>
      </c>
      <c r="F12768" s="29" t="s">
        <v>26</v>
      </c>
    </row>
    <row r="12769" spans="1:6" x14ac:dyDescent="0.25">
      <c r="A12769" s="46">
        <v>1118167508</v>
      </c>
      <c r="B12769" s="26" t="s">
        <v>22</v>
      </c>
      <c r="C12769" s="26" t="s">
        <v>25</v>
      </c>
      <c r="D12769" s="26">
        <v>6439424</v>
      </c>
      <c r="E12769" s="26" t="s">
        <v>13</v>
      </c>
      <c r="F12769" s="29" t="s">
        <v>26</v>
      </c>
    </row>
    <row r="12770" spans="1:6" x14ac:dyDescent="0.25">
      <c r="A12770" s="46">
        <v>1050719134</v>
      </c>
      <c r="B12770" s="26" t="s">
        <v>22</v>
      </c>
      <c r="C12770" s="26" t="s">
        <v>25</v>
      </c>
      <c r="D12770" s="26">
        <v>6439428</v>
      </c>
      <c r="E12770" s="26" t="s">
        <v>13</v>
      </c>
      <c r="F12770" s="29" t="s">
        <v>26</v>
      </c>
    </row>
    <row r="12771" spans="1:6" x14ac:dyDescent="0.25">
      <c r="A12771" s="46">
        <v>1039080096</v>
      </c>
      <c r="B12771" s="26" t="s">
        <v>22</v>
      </c>
      <c r="C12771" s="26" t="s">
        <v>25</v>
      </c>
      <c r="D12771" s="26">
        <v>6439432</v>
      </c>
      <c r="E12771" s="26" t="s">
        <v>13</v>
      </c>
      <c r="F12771" s="29" t="s">
        <v>26</v>
      </c>
    </row>
    <row r="12772" spans="1:6" x14ac:dyDescent="0.25">
      <c r="A12772" s="46">
        <v>1003503814</v>
      </c>
      <c r="B12772" s="26" t="s">
        <v>22</v>
      </c>
      <c r="C12772" s="26" t="s">
        <v>25</v>
      </c>
      <c r="D12772" s="26">
        <v>6439442</v>
      </c>
      <c r="E12772" s="26" t="s">
        <v>13</v>
      </c>
      <c r="F12772" s="29" t="s">
        <v>26</v>
      </c>
    </row>
    <row r="12773" spans="1:6" x14ac:dyDescent="0.25">
      <c r="A12773" s="46">
        <v>1131105735</v>
      </c>
      <c r="B12773" s="26" t="s">
        <v>22</v>
      </c>
      <c r="C12773" s="26" t="s">
        <v>25</v>
      </c>
      <c r="D12773" s="26">
        <v>6439462</v>
      </c>
      <c r="E12773" s="26" t="s">
        <v>13</v>
      </c>
      <c r="F12773" s="29" t="s">
        <v>26</v>
      </c>
    </row>
    <row r="12774" spans="1:6" x14ac:dyDescent="0.25">
      <c r="A12774" s="46">
        <v>1067808040</v>
      </c>
      <c r="B12774" s="26" t="s">
        <v>22</v>
      </c>
      <c r="C12774" s="26" t="s">
        <v>25</v>
      </c>
      <c r="D12774" s="26">
        <v>6439467</v>
      </c>
      <c r="E12774" s="26" t="s">
        <v>13</v>
      </c>
      <c r="F12774" s="29" t="s">
        <v>26</v>
      </c>
    </row>
    <row r="12775" spans="1:6" x14ac:dyDescent="0.25">
      <c r="A12775" s="46">
        <v>1066870279</v>
      </c>
      <c r="B12775" s="26" t="s">
        <v>22</v>
      </c>
      <c r="C12775" s="26" t="s">
        <v>25</v>
      </c>
      <c r="D12775" s="26">
        <v>6439474</v>
      </c>
      <c r="E12775" s="26" t="s">
        <v>13</v>
      </c>
      <c r="F12775" s="29" t="s">
        <v>26</v>
      </c>
    </row>
    <row r="12776" spans="1:6" x14ac:dyDescent="0.25">
      <c r="A12776" s="46">
        <v>1065983694</v>
      </c>
      <c r="B12776" s="26" t="s">
        <v>22</v>
      </c>
      <c r="C12776" s="26" t="s">
        <v>25</v>
      </c>
      <c r="D12776" s="26">
        <v>6439477</v>
      </c>
      <c r="E12776" s="26" t="s">
        <v>13</v>
      </c>
      <c r="F12776" s="29" t="s">
        <v>26</v>
      </c>
    </row>
    <row r="12777" spans="1:6" x14ac:dyDescent="0.25">
      <c r="A12777" s="46">
        <v>1046398891</v>
      </c>
      <c r="B12777" s="26" t="s">
        <v>22</v>
      </c>
      <c r="C12777" s="26" t="s">
        <v>25</v>
      </c>
      <c r="D12777" s="26">
        <v>6439485</v>
      </c>
      <c r="E12777" s="26" t="s">
        <v>13</v>
      </c>
      <c r="F12777" s="29" t="s">
        <v>26</v>
      </c>
    </row>
    <row r="12778" spans="1:6" x14ac:dyDescent="0.25">
      <c r="A12778" s="46">
        <v>1085041662</v>
      </c>
      <c r="B12778" s="26" t="s">
        <v>22</v>
      </c>
      <c r="C12778" s="26" t="s">
        <v>25</v>
      </c>
      <c r="D12778" s="26">
        <v>6439500</v>
      </c>
      <c r="E12778" s="26" t="s">
        <v>13</v>
      </c>
      <c r="F12778" s="29" t="s">
        <v>26</v>
      </c>
    </row>
    <row r="12779" spans="1:6" x14ac:dyDescent="0.25">
      <c r="A12779" s="46">
        <v>1102583077</v>
      </c>
      <c r="B12779" s="26" t="s">
        <v>22</v>
      </c>
      <c r="C12779" s="26" t="s">
        <v>25</v>
      </c>
      <c r="D12779" s="26">
        <v>6439501</v>
      </c>
      <c r="E12779" s="26" t="s">
        <v>13</v>
      </c>
      <c r="F12779" s="29" t="s">
        <v>26</v>
      </c>
    </row>
    <row r="12780" spans="1:6" x14ac:dyDescent="0.25">
      <c r="A12780" s="46">
        <v>1101124561</v>
      </c>
      <c r="B12780" s="26" t="s">
        <v>22</v>
      </c>
      <c r="C12780" s="26" t="s">
        <v>25</v>
      </c>
      <c r="D12780" s="26">
        <v>6439503</v>
      </c>
      <c r="E12780" s="26" t="s">
        <v>13</v>
      </c>
      <c r="F12780" s="29" t="s">
        <v>26</v>
      </c>
    </row>
    <row r="12781" spans="1:6" x14ac:dyDescent="0.25">
      <c r="A12781" s="46">
        <v>1129507849</v>
      </c>
      <c r="B12781" s="26" t="s">
        <v>22</v>
      </c>
      <c r="C12781" s="26" t="s">
        <v>25</v>
      </c>
      <c r="D12781" s="26">
        <v>6439518</v>
      </c>
      <c r="E12781" s="26" t="s">
        <v>13</v>
      </c>
      <c r="F12781" s="29" t="s">
        <v>26</v>
      </c>
    </row>
    <row r="12782" spans="1:6" x14ac:dyDescent="0.25">
      <c r="A12782" s="46">
        <v>1075791256</v>
      </c>
      <c r="B12782" s="26" t="s">
        <v>22</v>
      </c>
      <c r="C12782" s="26" t="s">
        <v>25</v>
      </c>
      <c r="D12782" s="26">
        <v>6439550</v>
      </c>
      <c r="E12782" s="26" t="s">
        <v>13</v>
      </c>
      <c r="F12782" s="29" t="s">
        <v>26</v>
      </c>
    </row>
    <row r="12783" spans="1:6" x14ac:dyDescent="0.25">
      <c r="A12783" s="46">
        <v>1066754827</v>
      </c>
      <c r="B12783" s="26" t="s">
        <v>22</v>
      </c>
      <c r="C12783" s="26" t="s">
        <v>25</v>
      </c>
      <c r="D12783" s="26">
        <v>6439553</v>
      </c>
      <c r="E12783" s="26" t="s">
        <v>13</v>
      </c>
      <c r="F12783" s="29" t="s">
        <v>26</v>
      </c>
    </row>
    <row r="12784" spans="1:6" x14ac:dyDescent="0.25">
      <c r="A12784" s="46">
        <v>1087616673</v>
      </c>
      <c r="B12784" s="26" t="s">
        <v>22</v>
      </c>
      <c r="C12784" s="26" t="s">
        <v>25</v>
      </c>
      <c r="D12784" s="26">
        <v>6439561</v>
      </c>
      <c r="E12784" s="26" t="s">
        <v>13</v>
      </c>
      <c r="F12784" s="29" t="s">
        <v>26</v>
      </c>
    </row>
    <row r="12785" spans="1:6" x14ac:dyDescent="0.25">
      <c r="A12785" s="46">
        <v>1029860094</v>
      </c>
      <c r="B12785" s="26" t="s">
        <v>22</v>
      </c>
      <c r="C12785" s="26" t="s">
        <v>25</v>
      </c>
      <c r="D12785" s="26">
        <v>6439574</v>
      </c>
      <c r="E12785" s="26" t="s">
        <v>13</v>
      </c>
      <c r="F12785" s="29" t="s">
        <v>26</v>
      </c>
    </row>
    <row r="12786" spans="1:6" x14ac:dyDescent="0.25">
      <c r="A12786" s="46">
        <v>1072524211</v>
      </c>
      <c r="B12786" s="26" t="s">
        <v>22</v>
      </c>
      <c r="C12786" s="26" t="s">
        <v>25</v>
      </c>
      <c r="D12786" s="26">
        <v>6439575</v>
      </c>
      <c r="E12786" s="26" t="s">
        <v>13</v>
      </c>
      <c r="F12786" s="29" t="s">
        <v>26</v>
      </c>
    </row>
    <row r="12787" spans="1:6" x14ac:dyDescent="0.25">
      <c r="A12787" s="46">
        <v>1119696527</v>
      </c>
      <c r="B12787" s="26" t="s">
        <v>22</v>
      </c>
      <c r="C12787" s="26" t="s">
        <v>25</v>
      </c>
      <c r="D12787" s="26">
        <v>6439582</v>
      </c>
      <c r="E12787" s="26" t="s">
        <v>13</v>
      </c>
      <c r="F12787" s="29" t="s">
        <v>26</v>
      </c>
    </row>
    <row r="12788" spans="1:6" x14ac:dyDescent="0.25">
      <c r="A12788" s="46">
        <v>1073673928</v>
      </c>
      <c r="B12788" s="26" t="s">
        <v>22</v>
      </c>
      <c r="C12788" s="26" t="s">
        <v>25</v>
      </c>
      <c r="D12788" s="26">
        <v>6439594</v>
      </c>
      <c r="E12788" s="26" t="s">
        <v>13</v>
      </c>
      <c r="F12788" s="29" t="s">
        <v>26</v>
      </c>
    </row>
    <row r="12789" spans="1:6" x14ac:dyDescent="0.25">
      <c r="A12789" s="46">
        <v>1097490229</v>
      </c>
      <c r="B12789" s="26" t="s">
        <v>22</v>
      </c>
      <c r="C12789" s="26" t="s">
        <v>25</v>
      </c>
      <c r="D12789" s="26">
        <v>6439600</v>
      </c>
      <c r="E12789" s="26" t="s">
        <v>13</v>
      </c>
      <c r="F12789" s="29" t="s">
        <v>26</v>
      </c>
    </row>
    <row r="12790" spans="1:6" x14ac:dyDescent="0.25">
      <c r="A12790" s="46">
        <v>1004630884</v>
      </c>
      <c r="B12790" s="26" t="s">
        <v>22</v>
      </c>
      <c r="C12790" s="26" t="s">
        <v>25</v>
      </c>
      <c r="D12790" s="26">
        <v>6439602</v>
      </c>
      <c r="E12790" s="26" t="s">
        <v>13</v>
      </c>
      <c r="F12790" s="29" t="s">
        <v>26</v>
      </c>
    </row>
    <row r="12791" spans="1:6" x14ac:dyDescent="0.25">
      <c r="A12791" s="46">
        <v>1119392193</v>
      </c>
      <c r="B12791" s="26" t="s">
        <v>22</v>
      </c>
      <c r="C12791" s="26" t="s">
        <v>25</v>
      </c>
      <c r="D12791" s="26">
        <v>6439617</v>
      </c>
      <c r="E12791" s="26" t="s">
        <v>13</v>
      </c>
      <c r="F12791" s="29" t="s">
        <v>26</v>
      </c>
    </row>
    <row r="12792" spans="1:6" x14ac:dyDescent="0.25">
      <c r="A12792" s="46">
        <v>1081794121</v>
      </c>
      <c r="B12792" s="26" t="s">
        <v>22</v>
      </c>
      <c r="C12792" s="26" t="s">
        <v>25</v>
      </c>
      <c r="D12792" s="26">
        <v>6439627</v>
      </c>
      <c r="E12792" s="26" t="s">
        <v>13</v>
      </c>
      <c r="F12792" s="29" t="s">
        <v>26</v>
      </c>
    </row>
    <row r="12793" spans="1:6" x14ac:dyDescent="0.25">
      <c r="A12793" s="46">
        <v>1108642613</v>
      </c>
      <c r="B12793" s="26" t="s">
        <v>22</v>
      </c>
      <c r="C12793" s="26" t="s">
        <v>25</v>
      </c>
      <c r="D12793" s="26">
        <v>6439628</v>
      </c>
      <c r="E12793" s="26" t="s">
        <v>13</v>
      </c>
      <c r="F12793" s="29" t="s">
        <v>26</v>
      </c>
    </row>
    <row r="12794" spans="1:6" x14ac:dyDescent="0.25">
      <c r="A12794" s="46">
        <v>1049318679</v>
      </c>
      <c r="B12794" s="26" t="s">
        <v>22</v>
      </c>
      <c r="C12794" s="26" t="s">
        <v>25</v>
      </c>
      <c r="D12794" s="26">
        <v>6439629</v>
      </c>
      <c r="E12794" s="26" t="s">
        <v>13</v>
      </c>
      <c r="F12794" s="29" t="s">
        <v>26</v>
      </c>
    </row>
    <row r="12795" spans="1:6" x14ac:dyDescent="0.25">
      <c r="A12795" s="46">
        <v>1066348174</v>
      </c>
      <c r="B12795" s="26" t="s">
        <v>22</v>
      </c>
      <c r="C12795" s="26" t="s">
        <v>25</v>
      </c>
      <c r="D12795" s="26">
        <v>6439642</v>
      </c>
      <c r="E12795" s="26" t="s">
        <v>13</v>
      </c>
      <c r="F12795" s="29" t="s">
        <v>26</v>
      </c>
    </row>
    <row r="12796" spans="1:6" x14ac:dyDescent="0.25">
      <c r="A12796" s="46">
        <v>1003048978</v>
      </c>
      <c r="B12796" s="26" t="s">
        <v>22</v>
      </c>
      <c r="C12796" s="26" t="s">
        <v>25</v>
      </c>
      <c r="D12796" s="26">
        <v>6439648</v>
      </c>
      <c r="E12796" s="26" t="s">
        <v>13</v>
      </c>
      <c r="F12796" s="29" t="s">
        <v>26</v>
      </c>
    </row>
    <row r="12797" spans="1:6" x14ac:dyDescent="0.25">
      <c r="A12797" s="46">
        <v>1019135332</v>
      </c>
      <c r="B12797" s="26" t="s">
        <v>22</v>
      </c>
      <c r="C12797" s="26" t="s">
        <v>25</v>
      </c>
      <c r="D12797" s="26">
        <v>6439708</v>
      </c>
      <c r="E12797" s="26" t="s">
        <v>13</v>
      </c>
      <c r="F12797" s="29" t="s">
        <v>26</v>
      </c>
    </row>
    <row r="12798" spans="1:6" x14ac:dyDescent="0.25">
      <c r="A12798" s="46">
        <v>1081759350</v>
      </c>
      <c r="B12798" s="26" t="s">
        <v>22</v>
      </c>
      <c r="C12798" s="26" t="s">
        <v>25</v>
      </c>
      <c r="D12798" s="26">
        <v>6439736</v>
      </c>
      <c r="E12798" s="26" t="s">
        <v>13</v>
      </c>
      <c r="F12798" s="29" t="s">
        <v>26</v>
      </c>
    </row>
    <row r="12799" spans="1:6" x14ac:dyDescent="0.25">
      <c r="A12799" s="46">
        <v>1006947475</v>
      </c>
      <c r="B12799" s="26" t="s">
        <v>22</v>
      </c>
      <c r="C12799" s="26" t="s">
        <v>25</v>
      </c>
      <c r="D12799" s="26">
        <v>6439737</v>
      </c>
      <c r="E12799" s="26" t="s">
        <v>13</v>
      </c>
      <c r="F12799" s="29" t="s">
        <v>26</v>
      </c>
    </row>
    <row r="12800" spans="1:6" x14ac:dyDescent="0.25">
      <c r="A12800" s="46">
        <v>1117132445</v>
      </c>
      <c r="B12800" s="26" t="s">
        <v>22</v>
      </c>
      <c r="C12800" s="26" t="s">
        <v>25</v>
      </c>
      <c r="D12800" s="26">
        <v>6439739</v>
      </c>
      <c r="E12800" s="26" t="s">
        <v>13</v>
      </c>
      <c r="F12800" s="29" t="s">
        <v>26</v>
      </c>
    </row>
    <row r="12801" spans="1:6" x14ac:dyDescent="0.25">
      <c r="A12801" s="46">
        <v>1103740523</v>
      </c>
      <c r="B12801" s="26" t="s">
        <v>22</v>
      </c>
      <c r="C12801" s="26" t="s">
        <v>25</v>
      </c>
      <c r="D12801" s="26">
        <v>6439742</v>
      </c>
      <c r="E12801" s="26" t="s">
        <v>13</v>
      </c>
      <c r="F12801" s="29" t="s">
        <v>26</v>
      </c>
    </row>
    <row r="12802" spans="1:6" x14ac:dyDescent="0.25">
      <c r="A12802" s="46">
        <v>1075651878</v>
      </c>
      <c r="B12802" s="26" t="s">
        <v>22</v>
      </c>
      <c r="C12802" s="26" t="s">
        <v>25</v>
      </c>
      <c r="D12802" s="26">
        <v>6439791</v>
      </c>
      <c r="E12802" s="26" t="s">
        <v>13</v>
      </c>
      <c r="F12802" s="29" t="s">
        <v>26</v>
      </c>
    </row>
    <row r="12803" spans="1:6" x14ac:dyDescent="0.25">
      <c r="A12803" s="46">
        <v>1104257962</v>
      </c>
      <c r="B12803" s="26" t="s">
        <v>22</v>
      </c>
      <c r="C12803" s="26" t="s">
        <v>25</v>
      </c>
      <c r="D12803" s="26">
        <v>6439797</v>
      </c>
      <c r="E12803" s="26" t="s">
        <v>13</v>
      </c>
      <c r="F12803" s="29" t="s">
        <v>26</v>
      </c>
    </row>
    <row r="12804" spans="1:6" x14ac:dyDescent="0.25">
      <c r="A12804" s="46">
        <v>1003239583</v>
      </c>
      <c r="B12804" s="26" t="s">
        <v>22</v>
      </c>
      <c r="C12804" s="26" t="s">
        <v>25</v>
      </c>
      <c r="D12804" s="26">
        <v>6439811</v>
      </c>
      <c r="E12804" s="26" t="s">
        <v>13</v>
      </c>
      <c r="F12804" s="29" t="s">
        <v>26</v>
      </c>
    </row>
    <row r="12805" spans="1:6" x14ac:dyDescent="0.25">
      <c r="A12805" s="46">
        <v>1046697833</v>
      </c>
      <c r="B12805" s="26" t="s">
        <v>22</v>
      </c>
      <c r="C12805" s="26" t="s">
        <v>25</v>
      </c>
      <c r="D12805" s="26">
        <v>6439819</v>
      </c>
      <c r="E12805" s="26" t="s">
        <v>13</v>
      </c>
      <c r="F12805" s="29" t="s">
        <v>26</v>
      </c>
    </row>
    <row r="12806" spans="1:6" x14ac:dyDescent="0.25">
      <c r="A12806" s="46">
        <v>1034398350</v>
      </c>
      <c r="B12806" s="26" t="s">
        <v>22</v>
      </c>
      <c r="C12806" s="26" t="s">
        <v>25</v>
      </c>
      <c r="D12806" s="26">
        <v>6439845</v>
      </c>
      <c r="E12806" s="26" t="s">
        <v>13</v>
      </c>
      <c r="F12806" s="29" t="s">
        <v>26</v>
      </c>
    </row>
    <row r="12807" spans="1:6" x14ac:dyDescent="0.25">
      <c r="A12807" s="46">
        <v>1063952703</v>
      </c>
      <c r="B12807" s="26" t="s">
        <v>22</v>
      </c>
      <c r="C12807" s="26" t="s">
        <v>25</v>
      </c>
      <c r="D12807" s="26">
        <v>6439848</v>
      </c>
      <c r="E12807" s="26" t="s">
        <v>13</v>
      </c>
      <c r="F12807" s="29" t="s">
        <v>26</v>
      </c>
    </row>
    <row r="12808" spans="1:6" x14ac:dyDescent="0.25">
      <c r="A12808" s="46">
        <v>1048067150</v>
      </c>
      <c r="B12808" s="26" t="s">
        <v>22</v>
      </c>
      <c r="C12808" s="26" t="s">
        <v>25</v>
      </c>
      <c r="D12808" s="26">
        <v>6439855</v>
      </c>
      <c r="E12808" s="26" t="s">
        <v>13</v>
      </c>
      <c r="F12808" s="29" t="s">
        <v>26</v>
      </c>
    </row>
    <row r="12809" spans="1:6" x14ac:dyDescent="0.25">
      <c r="A12809" s="46">
        <v>1033368842</v>
      </c>
      <c r="B12809" s="26" t="s">
        <v>22</v>
      </c>
      <c r="C12809" s="26" t="s">
        <v>25</v>
      </c>
      <c r="D12809" s="26">
        <v>6439900</v>
      </c>
      <c r="E12809" s="26" t="s">
        <v>13</v>
      </c>
      <c r="F12809" s="29" t="s">
        <v>26</v>
      </c>
    </row>
    <row r="12810" spans="1:6" x14ac:dyDescent="0.25">
      <c r="A12810" s="46">
        <v>1088649122</v>
      </c>
      <c r="B12810" s="26" t="s">
        <v>22</v>
      </c>
      <c r="C12810" s="26" t="s">
        <v>25</v>
      </c>
      <c r="D12810" s="26">
        <v>6439904</v>
      </c>
      <c r="E12810" s="26" t="s">
        <v>13</v>
      </c>
      <c r="F12810" s="29" t="s">
        <v>26</v>
      </c>
    </row>
    <row r="12811" spans="1:6" x14ac:dyDescent="0.25">
      <c r="A12811" s="46">
        <v>1114786250</v>
      </c>
      <c r="B12811" s="26" t="s">
        <v>22</v>
      </c>
      <c r="C12811" s="26" t="s">
        <v>25</v>
      </c>
      <c r="D12811" s="26">
        <v>6439920</v>
      </c>
      <c r="E12811" s="26" t="s">
        <v>13</v>
      </c>
      <c r="F12811" s="29" t="s">
        <v>26</v>
      </c>
    </row>
    <row r="12812" spans="1:6" x14ac:dyDescent="0.25">
      <c r="A12812" s="46">
        <v>1141114141</v>
      </c>
      <c r="B12812" s="26" t="s">
        <v>22</v>
      </c>
      <c r="C12812" s="26" t="s">
        <v>25</v>
      </c>
      <c r="D12812" s="26">
        <v>6439922</v>
      </c>
      <c r="E12812" s="26" t="s">
        <v>13</v>
      </c>
      <c r="F12812" s="29" t="s">
        <v>26</v>
      </c>
    </row>
    <row r="12813" spans="1:6" x14ac:dyDescent="0.25">
      <c r="A12813" s="46">
        <v>1004499993</v>
      </c>
      <c r="B12813" s="26" t="s">
        <v>22</v>
      </c>
      <c r="C12813" s="26" t="s">
        <v>25</v>
      </c>
      <c r="D12813" s="26">
        <v>6439938</v>
      </c>
      <c r="E12813" s="26" t="s">
        <v>13</v>
      </c>
      <c r="F12813" s="29" t="s">
        <v>26</v>
      </c>
    </row>
    <row r="12814" spans="1:6" x14ac:dyDescent="0.25">
      <c r="A12814" s="46">
        <v>1100247530</v>
      </c>
      <c r="B12814" s="26" t="s">
        <v>22</v>
      </c>
      <c r="C12814" s="26" t="s">
        <v>25</v>
      </c>
      <c r="D12814" s="26">
        <v>6439995</v>
      </c>
      <c r="E12814" s="26" t="s">
        <v>13</v>
      </c>
      <c r="F12814" s="29" t="s">
        <v>26</v>
      </c>
    </row>
    <row r="12815" spans="1:6" x14ac:dyDescent="0.25">
      <c r="A12815" s="46">
        <v>1069470215</v>
      </c>
      <c r="B12815" s="26" t="s">
        <v>22</v>
      </c>
      <c r="C12815" s="26" t="s">
        <v>25</v>
      </c>
      <c r="D12815" s="26">
        <v>6439997</v>
      </c>
      <c r="E12815" s="26" t="s">
        <v>13</v>
      </c>
      <c r="F12815" s="29" t="s">
        <v>26</v>
      </c>
    </row>
    <row r="12816" spans="1:6" x14ac:dyDescent="0.25">
      <c r="A12816" s="46">
        <v>1115575217</v>
      </c>
      <c r="B12816" s="26" t="s">
        <v>22</v>
      </c>
      <c r="C12816" s="26" t="s">
        <v>25</v>
      </c>
      <c r="D12816" s="26">
        <v>6440022</v>
      </c>
      <c r="E12816" s="26" t="s">
        <v>13</v>
      </c>
      <c r="F12816" s="29" t="s">
        <v>26</v>
      </c>
    </row>
    <row r="12817" spans="1:6" x14ac:dyDescent="0.25">
      <c r="A12817" s="46">
        <v>1044394856</v>
      </c>
      <c r="B12817" s="26" t="s">
        <v>22</v>
      </c>
      <c r="C12817" s="26" t="s">
        <v>25</v>
      </c>
      <c r="D12817" s="26">
        <v>6440063</v>
      </c>
      <c r="E12817" s="26" t="s">
        <v>13</v>
      </c>
      <c r="F12817" s="29" t="s">
        <v>26</v>
      </c>
    </row>
    <row r="12818" spans="1:6" x14ac:dyDescent="0.25">
      <c r="A12818" s="46">
        <v>1098639759</v>
      </c>
      <c r="B12818" s="26" t="s">
        <v>22</v>
      </c>
      <c r="C12818" s="26" t="s">
        <v>25</v>
      </c>
      <c r="D12818" s="26">
        <v>6440066</v>
      </c>
      <c r="E12818" s="26" t="s">
        <v>13</v>
      </c>
      <c r="F12818" s="29" t="s">
        <v>26</v>
      </c>
    </row>
    <row r="12819" spans="1:6" x14ac:dyDescent="0.25">
      <c r="A12819" s="46">
        <v>1044612860</v>
      </c>
      <c r="B12819" s="26" t="s">
        <v>22</v>
      </c>
      <c r="C12819" s="26" t="s">
        <v>25</v>
      </c>
      <c r="D12819" s="26">
        <v>6440071</v>
      </c>
      <c r="E12819" s="26" t="s">
        <v>13</v>
      </c>
      <c r="F12819" s="29" t="s">
        <v>26</v>
      </c>
    </row>
    <row r="12820" spans="1:6" x14ac:dyDescent="0.25">
      <c r="A12820" s="46">
        <v>1095303838</v>
      </c>
      <c r="B12820" s="26" t="s">
        <v>22</v>
      </c>
      <c r="C12820" s="26" t="s">
        <v>25</v>
      </c>
      <c r="D12820" s="26">
        <v>6440076</v>
      </c>
      <c r="E12820" s="26" t="s">
        <v>13</v>
      </c>
      <c r="F12820" s="29" t="s">
        <v>26</v>
      </c>
    </row>
    <row r="12821" spans="1:6" x14ac:dyDescent="0.25">
      <c r="A12821" s="46">
        <v>1065374095</v>
      </c>
      <c r="B12821" s="26" t="s">
        <v>22</v>
      </c>
      <c r="C12821" s="26" t="s">
        <v>25</v>
      </c>
      <c r="D12821" s="26">
        <v>6440077</v>
      </c>
      <c r="E12821" s="26" t="s">
        <v>13</v>
      </c>
      <c r="F12821" s="29" t="s">
        <v>26</v>
      </c>
    </row>
    <row r="12822" spans="1:6" x14ac:dyDescent="0.25">
      <c r="A12822" s="46">
        <v>1065378643</v>
      </c>
      <c r="B12822" s="26" t="s">
        <v>22</v>
      </c>
      <c r="C12822" s="26" t="s">
        <v>25</v>
      </c>
      <c r="D12822" s="26">
        <v>6440079</v>
      </c>
      <c r="E12822" s="26" t="s">
        <v>13</v>
      </c>
      <c r="F12822" s="29" t="s">
        <v>26</v>
      </c>
    </row>
    <row r="12823" spans="1:6" x14ac:dyDescent="0.25">
      <c r="A12823" s="46">
        <v>1100394503</v>
      </c>
      <c r="B12823" s="26" t="s">
        <v>22</v>
      </c>
      <c r="C12823" s="26" t="s">
        <v>25</v>
      </c>
      <c r="D12823" s="26">
        <v>6440083</v>
      </c>
      <c r="E12823" s="26" t="s">
        <v>13</v>
      </c>
      <c r="F12823" s="29" t="s">
        <v>26</v>
      </c>
    </row>
    <row r="12824" spans="1:6" x14ac:dyDescent="0.25">
      <c r="A12824" s="46">
        <v>1063140611</v>
      </c>
      <c r="B12824" s="26" t="s">
        <v>22</v>
      </c>
      <c r="C12824" s="26" t="s">
        <v>25</v>
      </c>
      <c r="D12824" s="26">
        <v>6440085</v>
      </c>
      <c r="E12824" s="26" t="s">
        <v>13</v>
      </c>
      <c r="F12824" s="29" t="s">
        <v>26</v>
      </c>
    </row>
    <row r="12825" spans="1:6" x14ac:dyDescent="0.25">
      <c r="A12825" s="46">
        <v>1068136272</v>
      </c>
      <c r="B12825" s="26" t="s">
        <v>22</v>
      </c>
      <c r="C12825" s="26" t="s">
        <v>25</v>
      </c>
      <c r="D12825" s="26">
        <v>6440087</v>
      </c>
      <c r="E12825" s="26" t="s">
        <v>13</v>
      </c>
      <c r="F12825" s="29" t="s">
        <v>26</v>
      </c>
    </row>
    <row r="12826" spans="1:6" x14ac:dyDescent="0.25">
      <c r="A12826" s="46">
        <v>1081758426</v>
      </c>
      <c r="B12826" s="26" t="s">
        <v>22</v>
      </c>
      <c r="C12826" s="26" t="s">
        <v>25</v>
      </c>
      <c r="D12826" s="26">
        <v>6440094</v>
      </c>
      <c r="E12826" s="26" t="s">
        <v>13</v>
      </c>
      <c r="F12826" s="29" t="s">
        <v>26</v>
      </c>
    </row>
    <row r="12827" spans="1:6" x14ac:dyDescent="0.25">
      <c r="A12827" s="46">
        <v>1043438442</v>
      </c>
      <c r="B12827" s="26" t="s">
        <v>22</v>
      </c>
      <c r="C12827" s="26" t="s">
        <v>25</v>
      </c>
      <c r="D12827" s="26">
        <v>6440095</v>
      </c>
      <c r="E12827" s="26" t="s">
        <v>13</v>
      </c>
      <c r="F12827" s="29" t="s">
        <v>26</v>
      </c>
    </row>
    <row r="12828" spans="1:6" x14ac:dyDescent="0.25">
      <c r="A12828" s="46">
        <v>1062958360</v>
      </c>
      <c r="B12828" s="26" t="s">
        <v>22</v>
      </c>
      <c r="C12828" s="26" t="s">
        <v>25</v>
      </c>
      <c r="D12828" s="26">
        <v>6440098</v>
      </c>
      <c r="E12828" s="26" t="s">
        <v>13</v>
      </c>
      <c r="F12828" s="29" t="s">
        <v>26</v>
      </c>
    </row>
    <row r="12829" spans="1:6" x14ac:dyDescent="0.25">
      <c r="A12829" s="46">
        <v>1084732265</v>
      </c>
      <c r="B12829" s="26" t="s">
        <v>22</v>
      </c>
      <c r="C12829" s="26" t="s">
        <v>25</v>
      </c>
      <c r="D12829" s="26">
        <v>6440102</v>
      </c>
      <c r="E12829" s="26" t="s">
        <v>13</v>
      </c>
      <c r="F12829" s="29" t="s">
        <v>26</v>
      </c>
    </row>
    <row r="12830" spans="1:6" x14ac:dyDescent="0.25">
      <c r="A12830" s="46">
        <v>1067595770</v>
      </c>
      <c r="B12830" s="26" t="s">
        <v>22</v>
      </c>
      <c r="C12830" s="26" t="s">
        <v>25</v>
      </c>
      <c r="D12830" s="26">
        <v>6440104</v>
      </c>
      <c r="E12830" s="26" t="s">
        <v>13</v>
      </c>
      <c r="F12830" s="29" t="s">
        <v>26</v>
      </c>
    </row>
    <row r="12831" spans="1:6" x14ac:dyDescent="0.25">
      <c r="A12831" s="46">
        <v>1007822398</v>
      </c>
      <c r="B12831" s="26" t="s">
        <v>22</v>
      </c>
      <c r="C12831" s="26" t="s">
        <v>25</v>
      </c>
      <c r="D12831" s="26">
        <v>6440107</v>
      </c>
      <c r="E12831" s="26" t="s">
        <v>13</v>
      </c>
      <c r="F12831" s="29" t="s">
        <v>26</v>
      </c>
    </row>
    <row r="12832" spans="1:6" x14ac:dyDescent="0.25">
      <c r="A12832" s="46">
        <v>1007183002</v>
      </c>
      <c r="B12832" s="26" t="s">
        <v>22</v>
      </c>
      <c r="C12832" s="26" t="s">
        <v>25</v>
      </c>
      <c r="D12832" s="26">
        <v>6440115</v>
      </c>
      <c r="E12832" s="26" t="s">
        <v>13</v>
      </c>
      <c r="F12832" s="29" t="s">
        <v>26</v>
      </c>
    </row>
    <row r="12833" spans="1:6" x14ac:dyDescent="0.25">
      <c r="A12833" s="46">
        <v>1043851003</v>
      </c>
      <c r="B12833" s="26" t="s">
        <v>22</v>
      </c>
      <c r="C12833" s="26" t="s">
        <v>25</v>
      </c>
      <c r="D12833" s="26">
        <v>6440117</v>
      </c>
      <c r="E12833" s="26" t="s">
        <v>13</v>
      </c>
      <c r="F12833" s="29" t="s">
        <v>26</v>
      </c>
    </row>
    <row r="12834" spans="1:6" x14ac:dyDescent="0.25">
      <c r="A12834" s="46">
        <v>1233897409</v>
      </c>
      <c r="B12834" s="26" t="s">
        <v>22</v>
      </c>
      <c r="C12834" s="26" t="s">
        <v>25</v>
      </c>
      <c r="D12834" s="26">
        <v>6440124</v>
      </c>
      <c r="E12834" s="26" t="s">
        <v>13</v>
      </c>
      <c r="F12834" s="29" t="s">
        <v>26</v>
      </c>
    </row>
    <row r="12835" spans="1:6" x14ac:dyDescent="0.25">
      <c r="A12835" s="46">
        <v>1068576951</v>
      </c>
      <c r="B12835" s="26" t="s">
        <v>22</v>
      </c>
      <c r="C12835" s="26" t="s">
        <v>25</v>
      </c>
      <c r="D12835" s="26">
        <v>6440143</v>
      </c>
      <c r="E12835" s="26" t="s">
        <v>13</v>
      </c>
      <c r="F12835" s="29" t="s">
        <v>26</v>
      </c>
    </row>
    <row r="12836" spans="1:6" x14ac:dyDescent="0.25">
      <c r="A12836" s="46">
        <v>1041258807</v>
      </c>
      <c r="B12836" s="26" t="s">
        <v>22</v>
      </c>
      <c r="C12836" s="26" t="s">
        <v>25</v>
      </c>
      <c r="D12836" s="26">
        <v>6440149</v>
      </c>
      <c r="E12836" s="26" t="s">
        <v>13</v>
      </c>
      <c r="F12836" s="29" t="s">
        <v>26</v>
      </c>
    </row>
    <row r="12837" spans="1:6" x14ac:dyDescent="0.25">
      <c r="A12837" s="46">
        <v>1044617296</v>
      </c>
      <c r="B12837" s="26" t="s">
        <v>22</v>
      </c>
      <c r="C12837" s="26" t="s">
        <v>25</v>
      </c>
      <c r="D12837" s="26">
        <v>6440177</v>
      </c>
      <c r="E12837" s="26" t="s">
        <v>13</v>
      </c>
      <c r="F12837" s="29" t="s">
        <v>26</v>
      </c>
    </row>
    <row r="12838" spans="1:6" x14ac:dyDescent="0.25">
      <c r="A12838" s="46">
        <v>1103741078</v>
      </c>
      <c r="B12838" s="26" t="s">
        <v>22</v>
      </c>
      <c r="C12838" s="26" t="s">
        <v>25</v>
      </c>
      <c r="D12838" s="26">
        <v>6440235</v>
      </c>
      <c r="E12838" s="26" t="s">
        <v>13</v>
      </c>
      <c r="F12838" s="29" t="s">
        <v>26</v>
      </c>
    </row>
    <row r="12839" spans="1:6" x14ac:dyDescent="0.25">
      <c r="A12839" s="46">
        <v>1137976126</v>
      </c>
      <c r="B12839" s="26" t="s">
        <v>22</v>
      </c>
      <c r="C12839" s="26" t="s">
        <v>25</v>
      </c>
      <c r="D12839" s="26">
        <v>6440325</v>
      </c>
      <c r="E12839" s="26" t="s">
        <v>13</v>
      </c>
      <c r="F12839" s="29" t="s">
        <v>26</v>
      </c>
    </row>
    <row r="12840" spans="1:6" x14ac:dyDescent="0.25">
      <c r="A12840" s="46">
        <v>1073992082</v>
      </c>
      <c r="B12840" s="26" t="s">
        <v>22</v>
      </c>
      <c r="C12840" s="26" t="s">
        <v>25</v>
      </c>
      <c r="D12840" s="26">
        <v>6440327</v>
      </c>
      <c r="E12840" s="26" t="s">
        <v>13</v>
      </c>
      <c r="F12840" s="29" t="s">
        <v>26</v>
      </c>
    </row>
    <row r="12841" spans="1:6" x14ac:dyDescent="0.25">
      <c r="A12841" s="46">
        <v>1007584699</v>
      </c>
      <c r="B12841" s="26" t="s">
        <v>22</v>
      </c>
      <c r="C12841" s="26" t="s">
        <v>25</v>
      </c>
      <c r="D12841" s="26">
        <v>6440430</v>
      </c>
      <c r="E12841" s="26" t="s">
        <v>13</v>
      </c>
      <c r="F12841" s="29" t="s">
        <v>26</v>
      </c>
    </row>
    <row r="12842" spans="1:6" x14ac:dyDescent="0.25">
      <c r="A12842" s="46">
        <v>1128105380</v>
      </c>
      <c r="B12842" s="26" t="s">
        <v>22</v>
      </c>
      <c r="C12842" s="26" t="s">
        <v>25</v>
      </c>
      <c r="D12842" s="26">
        <v>6440438</v>
      </c>
      <c r="E12842" s="26" t="s">
        <v>13</v>
      </c>
      <c r="F12842" s="29" t="s">
        <v>26</v>
      </c>
    </row>
    <row r="12843" spans="1:6" x14ac:dyDescent="0.25">
      <c r="A12843" s="46">
        <v>1014661376</v>
      </c>
      <c r="B12843" s="26" t="s">
        <v>22</v>
      </c>
      <c r="C12843" s="26" t="s">
        <v>25</v>
      </c>
      <c r="D12843" s="26">
        <v>6440511</v>
      </c>
      <c r="E12843" s="26" t="s">
        <v>13</v>
      </c>
      <c r="F12843" s="29" t="s">
        <v>26</v>
      </c>
    </row>
    <row r="12844" spans="1:6" x14ac:dyDescent="0.25">
      <c r="A12844" s="46">
        <v>1102813636</v>
      </c>
      <c r="B12844" s="26" t="s">
        <v>22</v>
      </c>
      <c r="C12844" s="26" t="s">
        <v>25</v>
      </c>
      <c r="D12844" s="26">
        <v>6440518</v>
      </c>
      <c r="E12844" s="26" t="s">
        <v>13</v>
      </c>
      <c r="F12844" s="29" t="s">
        <v>26</v>
      </c>
    </row>
    <row r="12845" spans="1:6" x14ac:dyDescent="0.25">
      <c r="A12845" s="46">
        <v>1103861287</v>
      </c>
      <c r="B12845" s="26" t="s">
        <v>22</v>
      </c>
      <c r="C12845" s="26" t="s">
        <v>25</v>
      </c>
      <c r="D12845" s="26">
        <v>6440521</v>
      </c>
      <c r="E12845" s="26" t="s">
        <v>13</v>
      </c>
      <c r="F12845" s="29" t="s">
        <v>26</v>
      </c>
    </row>
    <row r="12846" spans="1:6" x14ac:dyDescent="0.25">
      <c r="A12846" s="46">
        <v>1067809912</v>
      </c>
      <c r="B12846" s="26" t="s">
        <v>22</v>
      </c>
      <c r="C12846" s="26" t="s">
        <v>25</v>
      </c>
      <c r="D12846" s="26">
        <v>6440524</v>
      </c>
      <c r="E12846" s="26" t="s">
        <v>13</v>
      </c>
      <c r="F12846" s="29" t="s">
        <v>26</v>
      </c>
    </row>
    <row r="12847" spans="1:6" x14ac:dyDescent="0.25">
      <c r="A12847" s="46">
        <v>1104255874</v>
      </c>
      <c r="B12847" s="26" t="s">
        <v>22</v>
      </c>
      <c r="C12847" s="26" t="s">
        <v>25</v>
      </c>
      <c r="D12847" s="26">
        <v>6440538</v>
      </c>
      <c r="E12847" s="26" t="s">
        <v>13</v>
      </c>
      <c r="F12847" s="29" t="s">
        <v>26</v>
      </c>
    </row>
    <row r="12848" spans="1:6" x14ac:dyDescent="0.25">
      <c r="A12848" s="46">
        <v>1063590237</v>
      </c>
      <c r="B12848" s="26" t="s">
        <v>22</v>
      </c>
      <c r="C12848" s="26" t="s">
        <v>25</v>
      </c>
      <c r="D12848" s="26">
        <v>6440557</v>
      </c>
      <c r="E12848" s="26" t="s">
        <v>13</v>
      </c>
      <c r="F12848" s="29" t="s">
        <v>26</v>
      </c>
    </row>
    <row r="12849" spans="1:6" x14ac:dyDescent="0.25">
      <c r="A12849" s="46">
        <v>1005707264</v>
      </c>
      <c r="B12849" s="26" t="s">
        <v>22</v>
      </c>
      <c r="C12849" s="26" t="s">
        <v>25</v>
      </c>
      <c r="D12849" s="26">
        <v>6440559</v>
      </c>
      <c r="E12849" s="26" t="s">
        <v>13</v>
      </c>
      <c r="F12849" s="29" t="s">
        <v>26</v>
      </c>
    </row>
    <row r="12850" spans="1:6" x14ac:dyDescent="0.25">
      <c r="A12850" s="46">
        <v>1014661485</v>
      </c>
      <c r="B12850" s="26" t="s">
        <v>22</v>
      </c>
      <c r="C12850" s="26" t="s">
        <v>25</v>
      </c>
      <c r="D12850" s="26">
        <v>6440573</v>
      </c>
      <c r="E12850" s="26" t="s">
        <v>13</v>
      </c>
      <c r="F12850" s="29" t="s">
        <v>26</v>
      </c>
    </row>
    <row r="12851" spans="1:6" x14ac:dyDescent="0.25">
      <c r="A12851" s="46">
        <v>1042249628</v>
      </c>
      <c r="B12851" s="26" t="s">
        <v>22</v>
      </c>
      <c r="C12851" s="26" t="s">
        <v>25</v>
      </c>
      <c r="D12851" s="26">
        <v>6440577</v>
      </c>
      <c r="E12851" s="26" t="s">
        <v>13</v>
      </c>
      <c r="F12851" s="29" t="s">
        <v>26</v>
      </c>
    </row>
    <row r="12852" spans="1:6" x14ac:dyDescent="0.25">
      <c r="A12852" s="46">
        <v>1067162267</v>
      </c>
      <c r="B12852" s="26" t="s">
        <v>22</v>
      </c>
      <c r="C12852" s="26" t="s">
        <v>25</v>
      </c>
      <c r="D12852" s="26">
        <v>6440593</v>
      </c>
      <c r="E12852" s="26" t="s">
        <v>13</v>
      </c>
      <c r="F12852" s="29" t="s">
        <v>26</v>
      </c>
    </row>
    <row r="12853" spans="1:6" x14ac:dyDescent="0.25">
      <c r="A12853" s="46">
        <v>1079654771</v>
      </c>
      <c r="B12853" s="26" t="s">
        <v>22</v>
      </c>
      <c r="C12853" s="26" t="s">
        <v>25</v>
      </c>
      <c r="D12853" s="26">
        <v>6440596</v>
      </c>
      <c r="E12853" s="26" t="s">
        <v>13</v>
      </c>
      <c r="F12853" s="29" t="s">
        <v>26</v>
      </c>
    </row>
    <row r="12854" spans="1:6" x14ac:dyDescent="0.25">
      <c r="A12854" s="46">
        <v>1127166035</v>
      </c>
      <c r="B12854" s="26" t="s">
        <v>22</v>
      </c>
      <c r="C12854" s="26" t="s">
        <v>25</v>
      </c>
      <c r="D12854" s="26">
        <v>6440624</v>
      </c>
      <c r="E12854" s="26" t="s">
        <v>13</v>
      </c>
      <c r="F12854" s="29" t="s">
        <v>26</v>
      </c>
    </row>
    <row r="12855" spans="1:6" x14ac:dyDescent="0.25">
      <c r="A12855" s="46">
        <v>1103948521</v>
      </c>
      <c r="B12855" s="26" t="s">
        <v>22</v>
      </c>
      <c r="C12855" s="26" t="s">
        <v>25</v>
      </c>
      <c r="D12855" s="26">
        <v>6440628</v>
      </c>
      <c r="E12855" s="26" t="s">
        <v>13</v>
      </c>
      <c r="F12855" s="29" t="s">
        <v>26</v>
      </c>
    </row>
    <row r="12856" spans="1:6" x14ac:dyDescent="0.25">
      <c r="A12856" s="46">
        <v>1063076005</v>
      </c>
      <c r="B12856" s="26" t="s">
        <v>22</v>
      </c>
      <c r="C12856" s="26" t="s">
        <v>25</v>
      </c>
      <c r="D12856" s="26">
        <v>6440629</v>
      </c>
      <c r="E12856" s="26" t="s">
        <v>13</v>
      </c>
      <c r="F12856" s="29" t="s">
        <v>26</v>
      </c>
    </row>
    <row r="12857" spans="1:6" x14ac:dyDescent="0.25">
      <c r="A12857" s="46">
        <v>1104255306</v>
      </c>
      <c r="B12857" s="26" t="s">
        <v>22</v>
      </c>
      <c r="C12857" s="26" t="s">
        <v>25</v>
      </c>
      <c r="D12857" s="26">
        <v>6440630</v>
      </c>
      <c r="E12857" s="26" t="s">
        <v>13</v>
      </c>
      <c r="F12857" s="29" t="s">
        <v>26</v>
      </c>
    </row>
    <row r="12858" spans="1:6" x14ac:dyDescent="0.25">
      <c r="A12858" s="46">
        <v>1011092028</v>
      </c>
      <c r="B12858" s="26" t="s">
        <v>22</v>
      </c>
      <c r="C12858" s="26" t="s">
        <v>25</v>
      </c>
      <c r="D12858" s="26">
        <v>6440653</v>
      </c>
      <c r="E12858" s="26" t="s">
        <v>13</v>
      </c>
      <c r="F12858" s="29" t="s">
        <v>26</v>
      </c>
    </row>
    <row r="12859" spans="1:6" x14ac:dyDescent="0.25">
      <c r="A12859" s="46">
        <v>1103738479</v>
      </c>
      <c r="B12859" s="26" t="s">
        <v>22</v>
      </c>
      <c r="C12859" s="26" t="s">
        <v>25</v>
      </c>
      <c r="D12859" s="26">
        <v>6440655</v>
      </c>
      <c r="E12859" s="26" t="s">
        <v>13</v>
      </c>
      <c r="F12859" s="29" t="s">
        <v>26</v>
      </c>
    </row>
    <row r="12860" spans="1:6" x14ac:dyDescent="0.25">
      <c r="A12860" s="46">
        <v>1083869172</v>
      </c>
      <c r="B12860" s="26" t="s">
        <v>22</v>
      </c>
      <c r="C12860" s="26" t="s">
        <v>25</v>
      </c>
      <c r="D12860" s="26">
        <v>6440656</v>
      </c>
      <c r="E12860" s="26" t="s">
        <v>13</v>
      </c>
      <c r="F12860" s="29" t="s">
        <v>26</v>
      </c>
    </row>
    <row r="12861" spans="1:6" x14ac:dyDescent="0.25">
      <c r="A12861" s="46">
        <v>1103740542</v>
      </c>
      <c r="B12861" s="26" t="s">
        <v>22</v>
      </c>
      <c r="C12861" s="26" t="s">
        <v>25</v>
      </c>
      <c r="D12861" s="26">
        <v>6440676</v>
      </c>
      <c r="E12861" s="26" t="s">
        <v>13</v>
      </c>
      <c r="F12861" s="29" t="s">
        <v>26</v>
      </c>
    </row>
    <row r="12862" spans="1:6" x14ac:dyDescent="0.25">
      <c r="A12862" s="46">
        <v>1048270157</v>
      </c>
      <c r="B12862" s="26" t="s">
        <v>22</v>
      </c>
      <c r="C12862" s="26" t="s">
        <v>25</v>
      </c>
      <c r="D12862" s="26">
        <v>6440680</v>
      </c>
      <c r="E12862" s="26" t="s">
        <v>13</v>
      </c>
      <c r="F12862" s="29" t="s">
        <v>26</v>
      </c>
    </row>
    <row r="12863" spans="1:6" x14ac:dyDescent="0.25">
      <c r="A12863" s="46">
        <v>1119391032</v>
      </c>
      <c r="B12863" s="26" t="s">
        <v>22</v>
      </c>
      <c r="C12863" s="26" t="s">
        <v>25</v>
      </c>
      <c r="D12863" s="26">
        <v>6440697</v>
      </c>
      <c r="E12863" s="26" t="s">
        <v>13</v>
      </c>
      <c r="F12863" s="29" t="s">
        <v>26</v>
      </c>
    </row>
    <row r="12864" spans="1:6" x14ac:dyDescent="0.25">
      <c r="A12864" s="46">
        <v>1104935716</v>
      </c>
      <c r="B12864" s="26" t="s">
        <v>22</v>
      </c>
      <c r="C12864" s="26" t="s">
        <v>25</v>
      </c>
      <c r="D12864" s="26">
        <v>6440704</v>
      </c>
      <c r="E12864" s="26" t="s">
        <v>13</v>
      </c>
      <c r="F12864" s="29" t="s">
        <v>26</v>
      </c>
    </row>
    <row r="12865" spans="1:6" x14ac:dyDescent="0.25">
      <c r="A12865" s="46">
        <v>1064984590</v>
      </c>
      <c r="B12865" s="26" t="s">
        <v>22</v>
      </c>
      <c r="C12865" s="26" t="s">
        <v>25</v>
      </c>
      <c r="D12865" s="26">
        <v>6440708</v>
      </c>
      <c r="E12865" s="26" t="s">
        <v>13</v>
      </c>
      <c r="F12865" s="29" t="s">
        <v>26</v>
      </c>
    </row>
    <row r="12866" spans="1:6" x14ac:dyDescent="0.25">
      <c r="A12866" s="46">
        <v>1043674747</v>
      </c>
      <c r="B12866" s="26" t="s">
        <v>22</v>
      </c>
      <c r="C12866" s="26" t="s">
        <v>25</v>
      </c>
      <c r="D12866" s="26">
        <v>6440711</v>
      </c>
      <c r="E12866" s="26" t="s">
        <v>13</v>
      </c>
      <c r="F12866" s="29" t="s">
        <v>26</v>
      </c>
    </row>
    <row r="12867" spans="1:6" x14ac:dyDescent="0.25">
      <c r="A12867" s="46">
        <v>1002429529</v>
      </c>
      <c r="B12867" s="26" t="s">
        <v>22</v>
      </c>
      <c r="C12867" s="26" t="s">
        <v>25</v>
      </c>
      <c r="D12867" s="26">
        <v>6440727</v>
      </c>
      <c r="E12867" s="26" t="s">
        <v>13</v>
      </c>
      <c r="F12867" s="29" t="s">
        <v>26</v>
      </c>
    </row>
    <row r="12868" spans="1:6" x14ac:dyDescent="0.25">
      <c r="A12868" s="46">
        <v>1047041182</v>
      </c>
      <c r="B12868" s="26" t="s">
        <v>22</v>
      </c>
      <c r="C12868" s="26" t="s">
        <v>25</v>
      </c>
      <c r="D12868" s="26">
        <v>6440750</v>
      </c>
      <c r="E12868" s="26" t="s">
        <v>13</v>
      </c>
      <c r="F12868" s="29" t="s">
        <v>26</v>
      </c>
    </row>
    <row r="12869" spans="1:6" x14ac:dyDescent="0.25">
      <c r="A12869" s="46">
        <v>1004982092</v>
      </c>
      <c r="B12869" s="26" t="s">
        <v>22</v>
      </c>
      <c r="C12869" s="26" t="s">
        <v>25</v>
      </c>
      <c r="D12869" s="26">
        <v>6440773</v>
      </c>
      <c r="E12869" s="26" t="s">
        <v>13</v>
      </c>
      <c r="F12869" s="29" t="s">
        <v>26</v>
      </c>
    </row>
    <row r="12870" spans="1:6" x14ac:dyDescent="0.25">
      <c r="A12870" s="46">
        <v>1043640164</v>
      </c>
      <c r="B12870" s="26" t="s">
        <v>22</v>
      </c>
      <c r="C12870" s="26" t="s">
        <v>25</v>
      </c>
      <c r="D12870" s="26">
        <v>6440799</v>
      </c>
      <c r="E12870" s="26" t="s">
        <v>13</v>
      </c>
      <c r="F12870" s="29" t="s">
        <v>26</v>
      </c>
    </row>
    <row r="12871" spans="1:6" x14ac:dyDescent="0.25">
      <c r="A12871" s="46">
        <v>1102797562</v>
      </c>
      <c r="B12871" s="26" t="s">
        <v>22</v>
      </c>
      <c r="C12871" s="26" t="s">
        <v>25</v>
      </c>
      <c r="D12871" s="26">
        <v>6440800</v>
      </c>
      <c r="E12871" s="26" t="s">
        <v>13</v>
      </c>
      <c r="F12871" s="29" t="s">
        <v>26</v>
      </c>
    </row>
    <row r="12872" spans="1:6" x14ac:dyDescent="0.25">
      <c r="A12872" s="46">
        <v>1081275725</v>
      </c>
      <c r="B12872" s="26" t="s">
        <v>22</v>
      </c>
      <c r="C12872" s="26" t="s">
        <v>25</v>
      </c>
      <c r="D12872" s="26">
        <v>6440822</v>
      </c>
      <c r="E12872" s="26" t="s">
        <v>13</v>
      </c>
      <c r="F12872" s="29" t="s">
        <v>26</v>
      </c>
    </row>
    <row r="12873" spans="1:6" x14ac:dyDescent="0.25">
      <c r="A12873" s="46">
        <v>1081759679</v>
      </c>
      <c r="B12873" s="26" t="s">
        <v>22</v>
      </c>
      <c r="C12873" s="26" t="s">
        <v>25</v>
      </c>
      <c r="D12873" s="26">
        <v>6440830</v>
      </c>
      <c r="E12873" s="26" t="s">
        <v>13</v>
      </c>
      <c r="F12873" s="29" t="s">
        <v>26</v>
      </c>
    </row>
    <row r="12874" spans="1:6" x14ac:dyDescent="0.25">
      <c r="A12874" s="46">
        <v>1092528251</v>
      </c>
      <c r="B12874" s="26" t="s">
        <v>22</v>
      </c>
      <c r="C12874" s="26" t="s">
        <v>25</v>
      </c>
      <c r="D12874" s="26">
        <v>6440837</v>
      </c>
      <c r="E12874" s="26" t="s">
        <v>13</v>
      </c>
      <c r="F12874" s="29" t="s">
        <v>26</v>
      </c>
    </row>
    <row r="12875" spans="1:6" x14ac:dyDescent="0.25">
      <c r="A12875" s="46">
        <v>1025528832</v>
      </c>
      <c r="B12875" s="26" t="s">
        <v>22</v>
      </c>
      <c r="C12875" s="26" t="s">
        <v>25</v>
      </c>
      <c r="D12875" s="26">
        <v>6440841</v>
      </c>
      <c r="E12875" s="26" t="s">
        <v>13</v>
      </c>
      <c r="F12875" s="29" t="s">
        <v>26</v>
      </c>
    </row>
    <row r="12876" spans="1:6" x14ac:dyDescent="0.25">
      <c r="A12876" s="46">
        <v>1063950404</v>
      </c>
      <c r="B12876" s="26" t="s">
        <v>22</v>
      </c>
      <c r="C12876" s="26" t="s">
        <v>25</v>
      </c>
      <c r="D12876" s="26">
        <v>6440846</v>
      </c>
      <c r="E12876" s="26" t="s">
        <v>13</v>
      </c>
      <c r="F12876" s="29" t="s">
        <v>26</v>
      </c>
    </row>
    <row r="12877" spans="1:6" x14ac:dyDescent="0.25">
      <c r="A12877" s="46">
        <v>1123970875</v>
      </c>
      <c r="B12877" s="26" t="s">
        <v>22</v>
      </c>
      <c r="C12877" s="26" t="s">
        <v>25</v>
      </c>
      <c r="D12877" s="26">
        <v>6440851</v>
      </c>
      <c r="E12877" s="26" t="s">
        <v>13</v>
      </c>
      <c r="F12877" s="29" t="s">
        <v>26</v>
      </c>
    </row>
    <row r="12878" spans="1:6" x14ac:dyDescent="0.25">
      <c r="A12878" s="46">
        <v>1084134088</v>
      </c>
      <c r="B12878" s="26" t="s">
        <v>22</v>
      </c>
      <c r="C12878" s="26" t="s">
        <v>25</v>
      </c>
      <c r="D12878" s="26">
        <v>6440853</v>
      </c>
      <c r="E12878" s="26" t="s">
        <v>13</v>
      </c>
      <c r="F12878" s="29" t="s">
        <v>26</v>
      </c>
    </row>
    <row r="12879" spans="1:6" x14ac:dyDescent="0.25">
      <c r="A12879" s="46">
        <v>1042248232</v>
      </c>
      <c r="B12879" s="26" t="s">
        <v>22</v>
      </c>
      <c r="C12879" s="26" t="s">
        <v>25</v>
      </c>
      <c r="D12879" s="26">
        <v>6440867</v>
      </c>
      <c r="E12879" s="26" t="s">
        <v>13</v>
      </c>
      <c r="F12879" s="29" t="s">
        <v>26</v>
      </c>
    </row>
    <row r="12880" spans="1:6" x14ac:dyDescent="0.25">
      <c r="A12880" s="46">
        <v>1043638254</v>
      </c>
      <c r="B12880" s="26" t="s">
        <v>22</v>
      </c>
      <c r="C12880" s="26" t="s">
        <v>25</v>
      </c>
      <c r="D12880" s="26">
        <v>6440876</v>
      </c>
      <c r="E12880" s="26" t="s">
        <v>13</v>
      </c>
      <c r="F12880" s="29" t="s">
        <v>26</v>
      </c>
    </row>
    <row r="12881" spans="1:6" x14ac:dyDescent="0.25">
      <c r="A12881" s="46">
        <v>1077340192</v>
      </c>
      <c r="B12881" s="26" t="s">
        <v>22</v>
      </c>
      <c r="C12881" s="26" t="s">
        <v>25</v>
      </c>
      <c r="D12881" s="26">
        <v>6440881</v>
      </c>
      <c r="E12881" s="26" t="s">
        <v>13</v>
      </c>
      <c r="F12881" s="29" t="s">
        <v>26</v>
      </c>
    </row>
    <row r="12882" spans="1:6" x14ac:dyDescent="0.25">
      <c r="A12882" s="46">
        <v>1003123111</v>
      </c>
      <c r="B12882" s="26" t="s">
        <v>22</v>
      </c>
      <c r="C12882" s="26" t="s">
        <v>25</v>
      </c>
      <c r="D12882" s="26">
        <v>6440896</v>
      </c>
      <c r="E12882" s="26" t="s">
        <v>13</v>
      </c>
      <c r="F12882" s="29" t="s">
        <v>26</v>
      </c>
    </row>
    <row r="12883" spans="1:6" x14ac:dyDescent="0.25">
      <c r="A12883" s="46">
        <v>1067161484</v>
      </c>
      <c r="B12883" s="26" t="s">
        <v>22</v>
      </c>
      <c r="C12883" s="26" t="s">
        <v>25</v>
      </c>
      <c r="D12883" s="26">
        <v>6440900</v>
      </c>
      <c r="E12883" s="26" t="s">
        <v>13</v>
      </c>
      <c r="F12883" s="29" t="s">
        <v>26</v>
      </c>
    </row>
    <row r="12884" spans="1:6" x14ac:dyDescent="0.25">
      <c r="A12884" s="46">
        <v>1028884924</v>
      </c>
      <c r="B12884" s="26" t="s">
        <v>22</v>
      </c>
      <c r="C12884" s="26" t="s">
        <v>25</v>
      </c>
      <c r="D12884" s="26">
        <v>6440901</v>
      </c>
      <c r="E12884" s="26" t="s">
        <v>13</v>
      </c>
      <c r="F12884" s="29" t="s">
        <v>26</v>
      </c>
    </row>
    <row r="12885" spans="1:6" x14ac:dyDescent="0.25">
      <c r="A12885" s="46">
        <v>1133794840</v>
      </c>
      <c r="B12885" s="26" t="s">
        <v>22</v>
      </c>
      <c r="C12885" s="26" t="s">
        <v>25</v>
      </c>
      <c r="D12885" s="26">
        <v>6440925</v>
      </c>
      <c r="E12885" s="26" t="s">
        <v>13</v>
      </c>
      <c r="F12885" s="29" t="s">
        <v>26</v>
      </c>
    </row>
    <row r="12886" spans="1:6" x14ac:dyDescent="0.25">
      <c r="A12886" s="46">
        <v>1048267274</v>
      </c>
      <c r="B12886" s="26" t="s">
        <v>22</v>
      </c>
      <c r="C12886" s="26" t="s">
        <v>25</v>
      </c>
      <c r="D12886" s="26">
        <v>6440928</v>
      </c>
      <c r="E12886" s="26" t="s">
        <v>13</v>
      </c>
      <c r="F12886" s="29" t="s">
        <v>26</v>
      </c>
    </row>
    <row r="12887" spans="1:6" x14ac:dyDescent="0.25">
      <c r="A12887" s="46">
        <v>1067163022</v>
      </c>
      <c r="B12887" s="26" t="s">
        <v>22</v>
      </c>
      <c r="C12887" s="26" t="s">
        <v>25</v>
      </c>
      <c r="D12887" s="26">
        <v>6440942</v>
      </c>
      <c r="E12887" s="26" t="s">
        <v>13</v>
      </c>
      <c r="F12887" s="29" t="s">
        <v>26</v>
      </c>
    </row>
    <row r="12888" spans="1:6" x14ac:dyDescent="0.25">
      <c r="A12888" s="46">
        <v>1063367209</v>
      </c>
      <c r="B12888" s="26" t="s">
        <v>22</v>
      </c>
      <c r="C12888" s="26" t="s">
        <v>25</v>
      </c>
      <c r="D12888" s="26">
        <v>6440951</v>
      </c>
      <c r="E12888" s="26" t="s">
        <v>13</v>
      </c>
      <c r="F12888" s="29" t="s">
        <v>26</v>
      </c>
    </row>
    <row r="12889" spans="1:6" x14ac:dyDescent="0.25">
      <c r="A12889" s="46">
        <v>1062432628</v>
      </c>
      <c r="B12889" s="26" t="s">
        <v>22</v>
      </c>
      <c r="C12889" s="26" t="s">
        <v>25</v>
      </c>
      <c r="D12889" s="26">
        <v>6440953</v>
      </c>
      <c r="E12889" s="26" t="s">
        <v>13</v>
      </c>
      <c r="F12889" s="29" t="s">
        <v>26</v>
      </c>
    </row>
    <row r="12890" spans="1:6" x14ac:dyDescent="0.25">
      <c r="A12890" s="46">
        <v>1044330187</v>
      </c>
      <c r="B12890" s="26" t="s">
        <v>22</v>
      </c>
      <c r="C12890" s="26" t="s">
        <v>25</v>
      </c>
      <c r="D12890" s="26">
        <v>6440972</v>
      </c>
      <c r="E12890" s="26" t="s">
        <v>13</v>
      </c>
      <c r="F12890" s="29" t="s">
        <v>26</v>
      </c>
    </row>
    <row r="12891" spans="1:6" x14ac:dyDescent="0.25">
      <c r="A12891" s="46">
        <v>1067168601</v>
      </c>
      <c r="B12891" s="26" t="s">
        <v>22</v>
      </c>
      <c r="C12891" s="26" t="s">
        <v>25</v>
      </c>
      <c r="D12891" s="26">
        <v>6440994</v>
      </c>
      <c r="E12891" s="26" t="s">
        <v>13</v>
      </c>
      <c r="F12891" s="29" t="s">
        <v>26</v>
      </c>
    </row>
    <row r="12892" spans="1:6" x14ac:dyDescent="0.25">
      <c r="A12892" s="46">
        <v>1105363585</v>
      </c>
      <c r="B12892" s="26" t="s">
        <v>22</v>
      </c>
      <c r="C12892" s="26" t="s">
        <v>25</v>
      </c>
      <c r="D12892" s="26">
        <v>6441005</v>
      </c>
      <c r="E12892" s="26" t="s">
        <v>13</v>
      </c>
      <c r="F12892" s="29" t="s">
        <v>26</v>
      </c>
    </row>
    <row r="12893" spans="1:6" x14ac:dyDescent="0.25">
      <c r="A12893" s="46">
        <v>1043299029</v>
      </c>
      <c r="B12893" s="26" t="s">
        <v>22</v>
      </c>
      <c r="C12893" s="26" t="s">
        <v>25</v>
      </c>
      <c r="D12893" s="26">
        <v>6441010</v>
      </c>
      <c r="E12893" s="26" t="s">
        <v>13</v>
      </c>
      <c r="F12893" s="29" t="s">
        <v>26</v>
      </c>
    </row>
    <row r="12894" spans="1:6" x14ac:dyDescent="0.25">
      <c r="A12894" s="46">
        <v>1081282597</v>
      </c>
      <c r="B12894" s="26" t="s">
        <v>22</v>
      </c>
      <c r="C12894" s="26" t="s">
        <v>25</v>
      </c>
      <c r="D12894" s="26">
        <v>6441044</v>
      </c>
      <c r="E12894" s="26" t="s">
        <v>13</v>
      </c>
      <c r="F12894" s="29" t="s">
        <v>26</v>
      </c>
    </row>
    <row r="12895" spans="1:6" x14ac:dyDescent="0.25">
      <c r="A12895" s="46">
        <v>1007767433</v>
      </c>
      <c r="B12895" s="26" t="s">
        <v>22</v>
      </c>
      <c r="C12895" s="26" t="s">
        <v>25</v>
      </c>
      <c r="D12895" s="26">
        <v>6441050</v>
      </c>
      <c r="E12895" s="26" t="s">
        <v>13</v>
      </c>
      <c r="F12895" s="29" t="s">
        <v>26</v>
      </c>
    </row>
    <row r="12896" spans="1:6" x14ac:dyDescent="0.25">
      <c r="A12896" s="46">
        <v>1064982069</v>
      </c>
      <c r="B12896" s="26" t="s">
        <v>22</v>
      </c>
      <c r="C12896" s="26" t="s">
        <v>25</v>
      </c>
      <c r="D12896" s="26">
        <v>6441086</v>
      </c>
      <c r="E12896" s="26" t="s">
        <v>13</v>
      </c>
      <c r="F12896" s="29" t="s">
        <v>26</v>
      </c>
    </row>
    <row r="12897" spans="1:6" x14ac:dyDescent="0.25">
      <c r="A12897" s="46">
        <v>1122511250</v>
      </c>
      <c r="B12897" s="26" t="s">
        <v>22</v>
      </c>
      <c r="C12897" s="26" t="s">
        <v>25</v>
      </c>
      <c r="D12897" s="26">
        <v>6441092</v>
      </c>
      <c r="E12897" s="26" t="s">
        <v>13</v>
      </c>
      <c r="F12897" s="29" t="s">
        <v>26</v>
      </c>
    </row>
    <row r="12898" spans="1:6" x14ac:dyDescent="0.25">
      <c r="A12898" s="46">
        <v>1006581730</v>
      </c>
      <c r="B12898" s="26" t="s">
        <v>22</v>
      </c>
      <c r="C12898" s="26" t="s">
        <v>25</v>
      </c>
      <c r="D12898" s="26">
        <v>6441116</v>
      </c>
      <c r="E12898" s="26" t="s">
        <v>13</v>
      </c>
      <c r="F12898" s="29" t="s">
        <v>26</v>
      </c>
    </row>
    <row r="12899" spans="1:6" x14ac:dyDescent="0.25">
      <c r="A12899" s="46">
        <v>1103739202</v>
      </c>
      <c r="B12899" s="26" t="s">
        <v>22</v>
      </c>
      <c r="C12899" s="26" t="s">
        <v>25</v>
      </c>
      <c r="D12899" s="26">
        <v>6441117</v>
      </c>
      <c r="E12899" s="26" t="s">
        <v>13</v>
      </c>
      <c r="F12899" s="29" t="s">
        <v>26</v>
      </c>
    </row>
    <row r="12900" spans="1:6" x14ac:dyDescent="0.25">
      <c r="A12900" s="46">
        <v>1107841680</v>
      </c>
      <c r="B12900" s="26" t="s">
        <v>22</v>
      </c>
      <c r="C12900" s="26" t="s">
        <v>25</v>
      </c>
      <c r="D12900" s="26">
        <v>6441126</v>
      </c>
      <c r="E12900" s="26" t="s">
        <v>13</v>
      </c>
      <c r="F12900" s="29" t="s">
        <v>26</v>
      </c>
    </row>
    <row r="12901" spans="1:6" x14ac:dyDescent="0.25">
      <c r="A12901" s="46">
        <v>1062960973</v>
      </c>
      <c r="B12901" s="26" t="s">
        <v>22</v>
      </c>
      <c r="C12901" s="26" t="s">
        <v>25</v>
      </c>
      <c r="D12901" s="26">
        <v>6441132</v>
      </c>
      <c r="E12901" s="26" t="s">
        <v>13</v>
      </c>
      <c r="F12901" s="29" t="s">
        <v>26</v>
      </c>
    </row>
    <row r="12902" spans="1:6" x14ac:dyDescent="0.25">
      <c r="A12902" s="46">
        <v>1043652091</v>
      </c>
      <c r="B12902" s="26" t="s">
        <v>22</v>
      </c>
      <c r="C12902" s="26" t="s">
        <v>25</v>
      </c>
      <c r="D12902" s="26">
        <v>6441160</v>
      </c>
      <c r="E12902" s="26" t="s">
        <v>13</v>
      </c>
      <c r="F12902" s="29" t="s">
        <v>26</v>
      </c>
    </row>
    <row r="12903" spans="1:6" x14ac:dyDescent="0.25">
      <c r="A12903" s="46">
        <v>1003038495</v>
      </c>
      <c r="B12903" s="26" t="s">
        <v>22</v>
      </c>
      <c r="C12903" s="26" t="s">
        <v>25</v>
      </c>
      <c r="D12903" s="26">
        <v>6441169</v>
      </c>
      <c r="E12903" s="26" t="s">
        <v>13</v>
      </c>
      <c r="F12903" s="29" t="s">
        <v>26</v>
      </c>
    </row>
    <row r="12904" spans="1:6" x14ac:dyDescent="0.25">
      <c r="A12904" s="46">
        <v>1005661526</v>
      </c>
      <c r="B12904" s="26" t="s">
        <v>22</v>
      </c>
      <c r="C12904" s="26" t="s">
        <v>25</v>
      </c>
      <c r="D12904" s="26">
        <v>6441173</v>
      </c>
      <c r="E12904" s="26" t="s">
        <v>13</v>
      </c>
      <c r="F12904" s="29" t="s">
        <v>26</v>
      </c>
    </row>
    <row r="12905" spans="1:6" x14ac:dyDescent="0.25">
      <c r="A12905" s="46">
        <v>1102118016</v>
      </c>
      <c r="B12905" s="26" t="s">
        <v>22</v>
      </c>
      <c r="C12905" s="26" t="s">
        <v>25</v>
      </c>
      <c r="D12905" s="26">
        <v>6441191</v>
      </c>
      <c r="E12905" s="26" t="s">
        <v>13</v>
      </c>
      <c r="F12905" s="29" t="s">
        <v>26</v>
      </c>
    </row>
    <row r="12906" spans="1:6" x14ac:dyDescent="0.25">
      <c r="A12906" s="46">
        <v>1133834062</v>
      </c>
      <c r="B12906" s="26" t="s">
        <v>22</v>
      </c>
      <c r="C12906" s="26" t="s">
        <v>25</v>
      </c>
      <c r="D12906" s="26">
        <v>6441204</v>
      </c>
      <c r="E12906" s="26" t="s">
        <v>13</v>
      </c>
      <c r="F12906" s="29" t="s">
        <v>26</v>
      </c>
    </row>
    <row r="12907" spans="1:6" x14ac:dyDescent="0.25">
      <c r="A12907" s="46">
        <v>1001747712</v>
      </c>
      <c r="B12907" s="26" t="s">
        <v>22</v>
      </c>
      <c r="C12907" s="26" t="s">
        <v>25</v>
      </c>
      <c r="D12907" s="26">
        <v>6441212</v>
      </c>
      <c r="E12907" s="26" t="s">
        <v>13</v>
      </c>
      <c r="F12907" s="29" t="s">
        <v>26</v>
      </c>
    </row>
    <row r="12908" spans="1:6" x14ac:dyDescent="0.25">
      <c r="A12908" s="46">
        <v>1066174862</v>
      </c>
      <c r="B12908" s="26" t="s">
        <v>22</v>
      </c>
      <c r="C12908" s="26" t="s">
        <v>25</v>
      </c>
      <c r="D12908" s="26">
        <v>6441222</v>
      </c>
      <c r="E12908" s="26" t="s">
        <v>13</v>
      </c>
      <c r="F12908" s="29" t="s">
        <v>26</v>
      </c>
    </row>
    <row r="12909" spans="1:6" x14ac:dyDescent="0.25">
      <c r="A12909" s="46">
        <v>1050004775</v>
      </c>
      <c r="B12909" s="26" t="s">
        <v>22</v>
      </c>
      <c r="C12909" s="26" t="s">
        <v>25</v>
      </c>
      <c r="D12909" s="26">
        <v>6441226</v>
      </c>
      <c r="E12909" s="26" t="s">
        <v>13</v>
      </c>
      <c r="F12909" s="29" t="s">
        <v>26</v>
      </c>
    </row>
    <row r="12910" spans="1:6" x14ac:dyDescent="0.25">
      <c r="A12910" s="46">
        <v>1044908115</v>
      </c>
      <c r="B12910" s="26" t="s">
        <v>22</v>
      </c>
      <c r="C12910" s="26" t="s">
        <v>25</v>
      </c>
      <c r="D12910" s="26">
        <v>6441233</v>
      </c>
      <c r="E12910" s="26" t="s">
        <v>13</v>
      </c>
      <c r="F12910" s="29" t="s">
        <v>26</v>
      </c>
    </row>
    <row r="12911" spans="1:6" x14ac:dyDescent="0.25">
      <c r="A12911" s="46">
        <v>1048066233</v>
      </c>
      <c r="B12911" s="26" t="s">
        <v>22</v>
      </c>
      <c r="C12911" s="26" t="s">
        <v>25</v>
      </c>
      <c r="D12911" s="26">
        <v>6441236</v>
      </c>
      <c r="E12911" s="26" t="s">
        <v>13</v>
      </c>
      <c r="F12911" s="29" t="s">
        <v>26</v>
      </c>
    </row>
    <row r="12912" spans="1:6" x14ac:dyDescent="0.25">
      <c r="A12912" s="46">
        <v>30667137</v>
      </c>
      <c r="B12912" s="26" t="s">
        <v>22</v>
      </c>
      <c r="C12912" s="26" t="s">
        <v>25</v>
      </c>
      <c r="D12912" s="26">
        <v>6441239</v>
      </c>
      <c r="E12912" s="26" t="s">
        <v>13</v>
      </c>
      <c r="F12912" s="29" t="s">
        <v>26</v>
      </c>
    </row>
    <row r="12913" spans="1:6" x14ac:dyDescent="0.25">
      <c r="A12913" s="46">
        <v>1071353192</v>
      </c>
      <c r="B12913" s="26" t="s">
        <v>22</v>
      </c>
      <c r="C12913" s="26" t="s">
        <v>25</v>
      </c>
      <c r="D12913" s="26">
        <v>6441256</v>
      </c>
      <c r="E12913" s="26" t="s">
        <v>13</v>
      </c>
      <c r="F12913" s="29" t="s">
        <v>26</v>
      </c>
    </row>
    <row r="12914" spans="1:6" x14ac:dyDescent="0.25">
      <c r="A12914" s="46">
        <v>1043149782</v>
      </c>
      <c r="B12914" s="26" t="s">
        <v>22</v>
      </c>
      <c r="C12914" s="26" t="s">
        <v>25</v>
      </c>
      <c r="D12914" s="26">
        <v>6441265</v>
      </c>
      <c r="E12914" s="26" t="s">
        <v>13</v>
      </c>
      <c r="F12914" s="29" t="s">
        <v>26</v>
      </c>
    </row>
    <row r="12915" spans="1:6" x14ac:dyDescent="0.25">
      <c r="A12915" s="46">
        <v>1044421713</v>
      </c>
      <c r="B12915" s="26" t="s">
        <v>22</v>
      </c>
      <c r="C12915" s="26" t="s">
        <v>25</v>
      </c>
      <c r="D12915" s="26">
        <v>6441270</v>
      </c>
      <c r="E12915" s="26" t="s">
        <v>13</v>
      </c>
      <c r="F12915" s="29" t="s">
        <v>26</v>
      </c>
    </row>
    <row r="12916" spans="1:6" x14ac:dyDescent="0.25">
      <c r="A12916" s="46">
        <v>1091968830</v>
      </c>
      <c r="B12916" s="26" t="s">
        <v>22</v>
      </c>
      <c r="C12916" s="26" t="s">
        <v>25</v>
      </c>
      <c r="D12916" s="26">
        <v>6441273</v>
      </c>
      <c r="E12916" s="26" t="s">
        <v>13</v>
      </c>
      <c r="F12916" s="29" t="s">
        <v>26</v>
      </c>
    </row>
    <row r="12917" spans="1:6" x14ac:dyDescent="0.25">
      <c r="A12917" s="46">
        <v>1065588255</v>
      </c>
      <c r="B12917" s="26" t="s">
        <v>22</v>
      </c>
      <c r="C12917" s="26" t="s">
        <v>25</v>
      </c>
      <c r="D12917" s="26">
        <v>6441277</v>
      </c>
      <c r="E12917" s="26" t="s">
        <v>13</v>
      </c>
      <c r="F12917" s="29" t="s">
        <v>26</v>
      </c>
    </row>
    <row r="12918" spans="1:6" x14ac:dyDescent="0.25">
      <c r="A12918" s="46">
        <v>1042576734</v>
      </c>
      <c r="B12918" s="26" t="s">
        <v>22</v>
      </c>
      <c r="C12918" s="26" t="s">
        <v>25</v>
      </c>
      <c r="D12918" s="26">
        <v>6441293</v>
      </c>
      <c r="E12918" s="26" t="s">
        <v>13</v>
      </c>
      <c r="F12918" s="29" t="s">
        <v>26</v>
      </c>
    </row>
    <row r="12919" spans="1:6" x14ac:dyDescent="0.25">
      <c r="A12919" s="46">
        <v>1100684363</v>
      </c>
      <c r="B12919" s="26" t="s">
        <v>22</v>
      </c>
      <c r="C12919" s="26" t="s">
        <v>25</v>
      </c>
      <c r="D12919" s="26">
        <v>6441305</v>
      </c>
      <c r="E12919" s="26" t="s">
        <v>13</v>
      </c>
      <c r="F12919" s="29" t="s">
        <v>26</v>
      </c>
    </row>
    <row r="12920" spans="1:6" x14ac:dyDescent="0.25">
      <c r="A12920" s="46">
        <v>1079654738</v>
      </c>
      <c r="B12920" s="26" t="s">
        <v>22</v>
      </c>
      <c r="C12920" s="26" t="s">
        <v>25</v>
      </c>
      <c r="D12920" s="26">
        <v>6441335</v>
      </c>
      <c r="E12920" s="26" t="s">
        <v>13</v>
      </c>
      <c r="F12920" s="29" t="s">
        <v>26</v>
      </c>
    </row>
    <row r="12921" spans="1:6" x14ac:dyDescent="0.25">
      <c r="A12921" s="46">
        <v>1095301128</v>
      </c>
      <c r="B12921" s="26" t="s">
        <v>22</v>
      </c>
      <c r="C12921" s="26" t="s">
        <v>25</v>
      </c>
      <c r="D12921" s="26">
        <v>6441340</v>
      </c>
      <c r="E12921" s="26" t="s">
        <v>13</v>
      </c>
      <c r="F12921" s="29" t="s">
        <v>26</v>
      </c>
    </row>
    <row r="12922" spans="1:6" x14ac:dyDescent="0.25">
      <c r="A12922" s="46">
        <v>1001671094</v>
      </c>
      <c r="B12922" s="26" t="s">
        <v>22</v>
      </c>
      <c r="C12922" s="26" t="s">
        <v>25</v>
      </c>
      <c r="D12922" s="26">
        <v>6441346</v>
      </c>
      <c r="E12922" s="26" t="s">
        <v>13</v>
      </c>
      <c r="F12922" s="29" t="s">
        <v>26</v>
      </c>
    </row>
    <row r="12923" spans="1:6" x14ac:dyDescent="0.25">
      <c r="A12923" s="46">
        <v>1092531027</v>
      </c>
      <c r="B12923" s="26" t="s">
        <v>22</v>
      </c>
      <c r="C12923" s="26" t="s">
        <v>25</v>
      </c>
      <c r="D12923" s="26">
        <v>6441362</v>
      </c>
      <c r="E12923" s="26" t="s">
        <v>13</v>
      </c>
      <c r="F12923" s="29" t="s">
        <v>26</v>
      </c>
    </row>
    <row r="12924" spans="1:6" x14ac:dyDescent="0.25">
      <c r="A12924" s="46">
        <v>1193568222</v>
      </c>
      <c r="B12924" s="26" t="s">
        <v>22</v>
      </c>
      <c r="C12924" s="26" t="s">
        <v>25</v>
      </c>
      <c r="D12924" s="26">
        <v>6441379</v>
      </c>
      <c r="E12924" s="26" t="s">
        <v>13</v>
      </c>
      <c r="F12924" s="29" t="s">
        <v>26</v>
      </c>
    </row>
    <row r="12925" spans="1:6" x14ac:dyDescent="0.25">
      <c r="A12925" s="46">
        <v>1051416470</v>
      </c>
      <c r="B12925" s="26" t="s">
        <v>22</v>
      </c>
      <c r="C12925" s="26" t="s">
        <v>25</v>
      </c>
      <c r="D12925" s="26">
        <v>6441403</v>
      </c>
      <c r="E12925" s="26" t="s">
        <v>13</v>
      </c>
      <c r="F12925" s="29" t="s">
        <v>26</v>
      </c>
    </row>
    <row r="12926" spans="1:6" x14ac:dyDescent="0.25">
      <c r="A12926" s="46">
        <v>1001534817</v>
      </c>
      <c r="B12926" s="26" t="s">
        <v>22</v>
      </c>
      <c r="C12926" s="26" t="s">
        <v>25</v>
      </c>
      <c r="D12926" s="26">
        <v>6441411</v>
      </c>
      <c r="E12926" s="26" t="s">
        <v>13</v>
      </c>
      <c r="F12926" s="29" t="s">
        <v>26</v>
      </c>
    </row>
    <row r="12927" spans="1:6" x14ac:dyDescent="0.25">
      <c r="A12927" s="46">
        <v>55309350</v>
      </c>
      <c r="B12927" s="26" t="s">
        <v>22</v>
      </c>
      <c r="C12927" s="26" t="s">
        <v>25</v>
      </c>
      <c r="D12927" s="26">
        <v>6441438</v>
      </c>
      <c r="E12927" s="26" t="s">
        <v>13</v>
      </c>
      <c r="F12927" s="29" t="s">
        <v>26</v>
      </c>
    </row>
    <row r="12928" spans="1:6" x14ac:dyDescent="0.25">
      <c r="A12928" s="46">
        <v>1043125901</v>
      </c>
      <c r="B12928" s="26" t="s">
        <v>22</v>
      </c>
      <c r="C12928" s="26" t="s">
        <v>25</v>
      </c>
      <c r="D12928" s="26">
        <v>6441439</v>
      </c>
      <c r="E12928" s="26" t="s">
        <v>13</v>
      </c>
      <c r="F12928" s="29" t="s">
        <v>26</v>
      </c>
    </row>
    <row r="12929" spans="1:6" x14ac:dyDescent="0.25">
      <c r="A12929" s="46">
        <v>1111666308</v>
      </c>
      <c r="B12929" s="26" t="s">
        <v>22</v>
      </c>
      <c r="C12929" s="26" t="s">
        <v>25</v>
      </c>
      <c r="D12929" s="26">
        <v>6441444</v>
      </c>
      <c r="E12929" s="26" t="s">
        <v>13</v>
      </c>
      <c r="F12929" s="29" t="s">
        <v>26</v>
      </c>
    </row>
    <row r="12930" spans="1:6" x14ac:dyDescent="0.25">
      <c r="A12930" s="46">
        <v>1141314705</v>
      </c>
      <c r="B12930" s="26" t="s">
        <v>22</v>
      </c>
      <c r="C12930" s="26" t="s">
        <v>25</v>
      </c>
      <c r="D12930" s="26">
        <v>6441448</v>
      </c>
      <c r="E12930" s="26" t="s">
        <v>13</v>
      </c>
      <c r="F12930" s="29" t="s">
        <v>26</v>
      </c>
    </row>
    <row r="12931" spans="1:6" x14ac:dyDescent="0.25">
      <c r="A12931" s="46">
        <v>1104255916</v>
      </c>
      <c r="B12931" s="26" t="s">
        <v>22</v>
      </c>
      <c r="C12931" s="26" t="s">
        <v>25</v>
      </c>
      <c r="D12931" s="26">
        <v>6441451</v>
      </c>
      <c r="E12931" s="26" t="s">
        <v>13</v>
      </c>
      <c r="F12931" s="29" t="s">
        <v>26</v>
      </c>
    </row>
    <row r="12932" spans="1:6" x14ac:dyDescent="0.25">
      <c r="A12932" s="46">
        <v>1042242184</v>
      </c>
      <c r="B12932" s="26" t="s">
        <v>22</v>
      </c>
      <c r="C12932" s="26" t="s">
        <v>25</v>
      </c>
      <c r="D12932" s="26">
        <v>6441494</v>
      </c>
      <c r="E12932" s="26" t="s">
        <v>13</v>
      </c>
      <c r="F12932" s="29" t="s">
        <v>26</v>
      </c>
    </row>
    <row r="12933" spans="1:6" x14ac:dyDescent="0.25">
      <c r="A12933" s="46">
        <v>1100684027</v>
      </c>
      <c r="B12933" s="26" t="s">
        <v>22</v>
      </c>
      <c r="C12933" s="26" t="s">
        <v>25</v>
      </c>
      <c r="D12933" s="26">
        <v>6441495</v>
      </c>
      <c r="E12933" s="26" t="s">
        <v>13</v>
      </c>
      <c r="F12933" s="29" t="s">
        <v>26</v>
      </c>
    </row>
    <row r="12934" spans="1:6" x14ac:dyDescent="0.25">
      <c r="A12934" s="46">
        <v>1049264649</v>
      </c>
      <c r="B12934" s="26" t="s">
        <v>22</v>
      </c>
      <c r="C12934" s="26" t="s">
        <v>25</v>
      </c>
      <c r="D12934" s="26">
        <v>6441504</v>
      </c>
      <c r="E12934" s="26" t="s">
        <v>13</v>
      </c>
      <c r="F12934" s="29" t="s">
        <v>26</v>
      </c>
    </row>
    <row r="12935" spans="1:6" x14ac:dyDescent="0.25">
      <c r="A12935" s="46">
        <v>1143411870</v>
      </c>
      <c r="B12935" s="26" t="s">
        <v>22</v>
      </c>
      <c r="C12935" s="26" t="s">
        <v>25</v>
      </c>
      <c r="D12935" s="26">
        <v>6441533</v>
      </c>
      <c r="E12935" s="26" t="s">
        <v>13</v>
      </c>
      <c r="F12935" s="29" t="s">
        <v>26</v>
      </c>
    </row>
    <row r="12936" spans="1:6" x14ac:dyDescent="0.25">
      <c r="A12936" s="46">
        <v>1139424539</v>
      </c>
      <c r="B12936" s="26" t="s">
        <v>22</v>
      </c>
      <c r="C12936" s="26" t="s">
        <v>25</v>
      </c>
      <c r="D12936" s="26">
        <v>6441544</v>
      </c>
      <c r="E12936" s="26" t="s">
        <v>13</v>
      </c>
      <c r="F12936" s="29" t="s">
        <v>26</v>
      </c>
    </row>
    <row r="12937" spans="1:6" x14ac:dyDescent="0.25">
      <c r="A12937" s="46">
        <v>1043133870</v>
      </c>
      <c r="B12937" s="26" t="s">
        <v>22</v>
      </c>
      <c r="C12937" s="26" t="s">
        <v>25</v>
      </c>
      <c r="D12937" s="26">
        <v>6441567</v>
      </c>
      <c r="E12937" s="26" t="s">
        <v>13</v>
      </c>
      <c r="F12937" s="29" t="s">
        <v>26</v>
      </c>
    </row>
    <row r="12938" spans="1:6" x14ac:dyDescent="0.25">
      <c r="A12938" s="46">
        <v>1113364436</v>
      </c>
      <c r="B12938" s="26" t="s">
        <v>22</v>
      </c>
      <c r="C12938" s="26" t="s">
        <v>25</v>
      </c>
      <c r="D12938" s="26">
        <v>6441573</v>
      </c>
      <c r="E12938" s="26" t="s">
        <v>13</v>
      </c>
      <c r="F12938" s="29" t="s">
        <v>26</v>
      </c>
    </row>
    <row r="12939" spans="1:6" x14ac:dyDescent="0.25">
      <c r="A12939" s="46">
        <v>1121328012</v>
      </c>
      <c r="B12939" s="26" t="s">
        <v>22</v>
      </c>
      <c r="C12939" s="26" t="s">
        <v>25</v>
      </c>
      <c r="D12939" s="26">
        <v>6441614</v>
      </c>
      <c r="E12939" s="26" t="s">
        <v>13</v>
      </c>
      <c r="F12939" s="29" t="s">
        <v>26</v>
      </c>
    </row>
    <row r="12940" spans="1:6" x14ac:dyDescent="0.25">
      <c r="A12940" s="46">
        <v>1043126035</v>
      </c>
      <c r="B12940" s="26" t="s">
        <v>22</v>
      </c>
      <c r="C12940" s="26" t="s">
        <v>25</v>
      </c>
      <c r="D12940" s="26">
        <v>6441624</v>
      </c>
      <c r="E12940" s="26" t="s">
        <v>13</v>
      </c>
      <c r="F12940" s="29" t="s">
        <v>26</v>
      </c>
    </row>
    <row r="12941" spans="1:6" x14ac:dyDescent="0.25">
      <c r="A12941" s="46">
        <v>1062959736</v>
      </c>
      <c r="B12941" s="26" t="s">
        <v>22</v>
      </c>
      <c r="C12941" s="26" t="s">
        <v>25</v>
      </c>
      <c r="D12941" s="26">
        <v>6441631</v>
      </c>
      <c r="E12941" s="26" t="s">
        <v>13</v>
      </c>
      <c r="F12941" s="29" t="s">
        <v>26</v>
      </c>
    </row>
    <row r="12942" spans="1:6" x14ac:dyDescent="0.25">
      <c r="A12942" s="46">
        <v>1080540424</v>
      </c>
      <c r="B12942" s="26" t="s">
        <v>22</v>
      </c>
      <c r="C12942" s="26" t="s">
        <v>25</v>
      </c>
      <c r="D12942" s="26">
        <v>6441634</v>
      </c>
      <c r="E12942" s="26" t="s">
        <v>13</v>
      </c>
      <c r="F12942" s="29" t="s">
        <v>26</v>
      </c>
    </row>
    <row r="12943" spans="1:6" x14ac:dyDescent="0.25">
      <c r="A12943" s="46">
        <v>1142915153</v>
      </c>
      <c r="B12943" s="26" t="s">
        <v>22</v>
      </c>
      <c r="C12943" s="26" t="s">
        <v>25</v>
      </c>
      <c r="D12943" s="26">
        <v>6441642</v>
      </c>
      <c r="E12943" s="26" t="s">
        <v>13</v>
      </c>
      <c r="F12943" s="29" t="s">
        <v>26</v>
      </c>
    </row>
    <row r="12944" spans="1:6" x14ac:dyDescent="0.25">
      <c r="A12944" s="46">
        <v>1064985072</v>
      </c>
      <c r="B12944" s="26" t="s">
        <v>22</v>
      </c>
      <c r="C12944" s="26" t="s">
        <v>25</v>
      </c>
      <c r="D12944" s="26">
        <v>6441646</v>
      </c>
      <c r="E12944" s="26" t="s">
        <v>13</v>
      </c>
      <c r="F12944" s="29" t="s">
        <v>26</v>
      </c>
    </row>
    <row r="12945" spans="1:6" x14ac:dyDescent="0.25">
      <c r="A12945" s="46">
        <v>1101874598</v>
      </c>
      <c r="B12945" s="26" t="s">
        <v>22</v>
      </c>
      <c r="C12945" s="26" t="s">
        <v>25</v>
      </c>
      <c r="D12945" s="26">
        <v>6441654</v>
      </c>
      <c r="E12945" s="26" t="s">
        <v>13</v>
      </c>
      <c r="F12945" s="29" t="s">
        <v>26</v>
      </c>
    </row>
    <row r="12946" spans="1:6" x14ac:dyDescent="0.25">
      <c r="A12946" s="46">
        <v>1099737334</v>
      </c>
      <c r="B12946" s="26" t="s">
        <v>22</v>
      </c>
      <c r="C12946" s="26" t="s">
        <v>25</v>
      </c>
      <c r="D12946" s="26">
        <v>6441663</v>
      </c>
      <c r="E12946" s="26" t="s">
        <v>13</v>
      </c>
      <c r="F12946" s="29" t="s">
        <v>26</v>
      </c>
    </row>
    <row r="12947" spans="1:6" x14ac:dyDescent="0.25">
      <c r="A12947" s="46">
        <v>1006557294</v>
      </c>
      <c r="B12947" s="26" t="s">
        <v>22</v>
      </c>
      <c r="C12947" s="26" t="s">
        <v>25</v>
      </c>
      <c r="D12947" s="26">
        <v>6441664</v>
      </c>
      <c r="E12947" s="26" t="s">
        <v>13</v>
      </c>
      <c r="F12947" s="29" t="s">
        <v>26</v>
      </c>
    </row>
    <row r="12948" spans="1:6" x14ac:dyDescent="0.25">
      <c r="A12948" s="46">
        <v>1044912164</v>
      </c>
      <c r="B12948" s="26" t="s">
        <v>22</v>
      </c>
      <c r="C12948" s="26" t="s">
        <v>25</v>
      </c>
      <c r="D12948" s="26">
        <v>6441665</v>
      </c>
      <c r="E12948" s="26" t="s">
        <v>13</v>
      </c>
      <c r="F12948" s="29" t="s">
        <v>26</v>
      </c>
    </row>
    <row r="12949" spans="1:6" x14ac:dyDescent="0.25">
      <c r="A12949" s="46">
        <v>1103099970</v>
      </c>
      <c r="B12949" s="26" t="s">
        <v>22</v>
      </c>
      <c r="C12949" s="26" t="s">
        <v>25</v>
      </c>
      <c r="D12949" s="26">
        <v>6441668</v>
      </c>
      <c r="E12949" s="26" t="s">
        <v>13</v>
      </c>
      <c r="F12949" s="29" t="s">
        <v>26</v>
      </c>
    </row>
    <row r="12950" spans="1:6" x14ac:dyDescent="0.25">
      <c r="A12950" s="46">
        <v>1001886277</v>
      </c>
      <c r="B12950" s="26" t="s">
        <v>22</v>
      </c>
      <c r="C12950" s="26" t="s">
        <v>25</v>
      </c>
      <c r="D12950" s="26">
        <v>6441671</v>
      </c>
      <c r="E12950" s="26" t="s">
        <v>13</v>
      </c>
      <c r="F12950" s="29" t="s">
        <v>26</v>
      </c>
    </row>
    <row r="12951" spans="1:6" x14ac:dyDescent="0.25">
      <c r="A12951" s="46">
        <v>1128061292</v>
      </c>
      <c r="B12951" s="26" t="s">
        <v>22</v>
      </c>
      <c r="C12951" s="26" t="s">
        <v>25</v>
      </c>
      <c r="D12951" s="26">
        <v>6441677</v>
      </c>
      <c r="E12951" s="26" t="s">
        <v>13</v>
      </c>
      <c r="F12951" s="29" t="s">
        <v>26</v>
      </c>
    </row>
    <row r="12952" spans="1:6" x14ac:dyDescent="0.25">
      <c r="A12952" s="46">
        <v>1103740133</v>
      </c>
      <c r="B12952" s="26" t="s">
        <v>22</v>
      </c>
      <c r="C12952" s="26" t="s">
        <v>25</v>
      </c>
      <c r="D12952" s="26">
        <v>6441683</v>
      </c>
      <c r="E12952" s="26" t="s">
        <v>13</v>
      </c>
      <c r="F12952" s="29" t="s">
        <v>26</v>
      </c>
    </row>
    <row r="12953" spans="1:6" x14ac:dyDescent="0.25">
      <c r="A12953" s="46">
        <v>1044616228</v>
      </c>
      <c r="B12953" s="26" t="s">
        <v>22</v>
      </c>
      <c r="C12953" s="26" t="s">
        <v>25</v>
      </c>
      <c r="D12953" s="26">
        <v>6441684</v>
      </c>
      <c r="E12953" s="26" t="s">
        <v>13</v>
      </c>
      <c r="F12953" s="29" t="s">
        <v>26</v>
      </c>
    </row>
    <row r="12954" spans="1:6" x14ac:dyDescent="0.25">
      <c r="A12954" s="46">
        <v>1016944179</v>
      </c>
      <c r="B12954" s="26" t="s">
        <v>22</v>
      </c>
      <c r="C12954" s="26" t="s">
        <v>25</v>
      </c>
      <c r="D12954" s="26">
        <v>6441692</v>
      </c>
      <c r="E12954" s="26" t="s">
        <v>13</v>
      </c>
      <c r="F12954" s="29" t="s">
        <v>26</v>
      </c>
    </row>
    <row r="12955" spans="1:6" x14ac:dyDescent="0.25">
      <c r="A12955" s="46">
        <v>1064108220</v>
      </c>
      <c r="B12955" s="26" t="s">
        <v>22</v>
      </c>
      <c r="C12955" s="26" t="s">
        <v>25</v>
      </c>
      <c r="D12955" s="26">
        <v>6441720</v>
      </c>
      <c r="E12955" s="26" t="s">
        <v>13</v>
      </c>
      <c r="F12955" s="29" t="s">
        <v>26</v>
      </c>
    </row>
    <row r="12956" spans="1:6" x14ac:dyDescent="0.25">
      <c r="A12956" s="46">
        <v>1067160654</v>
      </c>
      <c r="B12956" s="26" t="s">
        <v>22</v>
      </c>
      <c r="C12956" s="26" t="s">
        <v>25</v>
      </c>
      <c r="D12956" s="26">
        <v>6441743</v>
      </c>
      <c r="E12956" s="26" t="s">
        <v>13</v>
      </c>
      <c r="F12956" s="29" t="s">
        <v>26</v>
      </c>
    </row>
    <row r="12957" spans="1:6" x14ac:dyDescent="0.25">
      <c r="A12957" s="46">
        <v>1063149169</v>
      </c>
      <c r="B12957" s="26" t="s">
        <v>22</v>
      </c>
      <c r="C12957" s="26" t="s">
        <v>25</v>
      </c>
      <c r="D12957" s="26">
        <v>6441757</v>
      </c>
      <c r="E12957" s="26" t="s">
        <v>13</v>
      </c>
      <c r="F12957" s="29" t="s">
        <v>26</v>
      </c>
    </row>
    <row r="12958" spans="1:6" x14ac:dyDescent="0.25">
      <c r="A12958" s="46">
        <v>1062426952</v>
      </c>
      <c r="B12958" s="26" t="s">
        <v>22</v>
      </c>
      <c r="C12958" s="26" t="s">
        <v>25</v>
      </c>
      <c r="D12958" s="26">
        <v>6441759</v>
      </c>
      <c r="E12958" s="26" t="s">
        <v>13</v>
      </c>
      <c r="F12958" s="29" t="s">
        <v>26</v>
      </c>
    </row>
    <row r="12959" spans="1:6" x14ac:dyDescent="0.25">
      <c r="A12959" s="46">
        <v>1006907940</v>
      </c>
      <c r="B12959" s="26" t="s">
        <v>22</v>
      </c>
      <c r="C12959" s="26" t="s">
        <v>25</v>
      </c>
      <c r="D12959" s="26">
        <v>6441776</v>
      </c>
      <c r="E12959" s="26" t="s">
        <v>13</v>
      </c>
      <c r="F12959" s="29" t="s">
        <v>26</v>
      </c>
    </row>
    <row r="12960" spans="1:6" x14ac:dyDescent="0.25">
      <c r="A12960" s="46">
        <v>1043295532</v>
      </c>
      <c r="B12960" s="26" t="s">
        <v>22</v>
      </c>
      <c r="C12960" s="26" t="s">
        <v>25</v>
      </c>
      <c r="D12960" s="26">
        <v>6441788</v>
      </c>
      <c r="E12960" s="26" t="s">
        <v>13</v>
      </c>
      <c r="F12960" s="29" t="s">
        <v>26</v>
      </c>
    </row>
    <row r="12961" spans="1:6" x14ac:dyDescent="0.25">
      <c r="A12961" s="46">
        <v>1069470843</v>
      </c>
      <c r="B12961" s="26" t="s">
        <v>22</v>
      </c>
      <c r="C12961" s="26" t="s">
        <v>25</v>
      </c>
      <c r="D12961" s="26">
        <v>6441791</v>
      </c>
      <c r="E12961" s="26" t="s">
        <v>13</v>
      </c>
      <c r="F12961" s="29" t="s">
        <v>26</v>
      </c>
    </row>
    <row r="12962" spans="1:6" x14ac:dyDescent="0.25">
      <c r="A12962" s="46">
        <v>1043648305</v>
      </c>
      <c r="B12962" s="26" t="s">
        <v>22</v>
      </c>
      <c r="C12962" s="26" t="s">
        <v>25</v>
      </c>
      <c r="D12962" s="26">
        <v>6441792</v>
      </c>
      <c r="E12962" s="26" t="s">
        <v>13</v>
      </c>
      <c r="F12962" s="29" t="s">
        <v>26</v>
      </c>
    </row>
    <row r="12963" spans="1:6" x14ac:dyDescent="0.25">
      <c r="A12963" s="46">
        <v>1137975817</v>
      </c>
      <c r="B12963" s="26" t="s">
        <v>22</v>
      </c>
      <c r="C12963" s="26" t="s">
        <v>25</v>
      </c>
      <c r="D12963" s="26">
        <v>6441800</v>
      </c>
      <c r="E12963" s="26" t="s">
        <v>13</v>
      </c>
      <c r="F12963" s="29" t="s">
        <v>26</v>
      </c>
    </row>
    <row r="12964" spans="1:6" x14ac:dyDescent="0.25">
      <c r="A12964" s="46">
        <v>1041256554</v>
      </c>
      <c r="B12964" s="26" t="s">
        <v>22</v>
      </c>
      <c r="C12964" s="26" t="s">
        <v>25</v>
      </c>
      <c r="D12964" s="26">
        <v>6441803</v>
      </c>
      <c r="E12964" s="26" t="s">
        <v>13</v>
      </c>
      <c r="F12964" s="29" t="s">
        <v>26</v>
      </c>
    </row>
    <row r="12965" spans="1:6" x14ac:dyDescent="0.25">
      <c r="A12965" s="46">
        <v>1026276761</v>
      </c>
      <c r="B12965" s="26" t="s">
        <v>22</v>
      </c>
      <c r="C12965" s="26" t="s">
        <v>25</v>
      </c>
      <c r="D12965" s="26">
        <v>6441843</v>
      </c>
      <c r="E12965" s="26" t="s">
        <v>13</v>
      </c>
      <c r="F12965" s="29" t="s">
        <v>26</v>
      </c>
    </row>
    <row r="12966" spans="1:6" x14ac:dyDescent="0.25">
      <c r="A12966" s="46">
        <v>1046696000</v>
      </c>
      <c r="B12966" s="26" t="s">
        <v>22</v>
      </c>
      <c r="C12966" s="26" t="s">
        <v>25</v>
      </c>
      <c r="D12966" s="26">
        <v>6441863</v>
      </c>
      <c r="E12966" s="26" t="s">
        <v>13</v>
      </c>
      <c r="F12966" s="29" t="s">
        <v>26</v>
      </c>
    </row>
    <row r="12967" spans="1:6" x14ac:dyDescent="0.25">
      <c r="A12967" s="46">
        <v>1067598155</v>
      </c>
      <c r="B12967" s="26" t="s">
        <v>22</v>
      </c>
      <c r="C12967" s="26" t="s">
        <v>25</v>
      </c>
      <c r="D12967" s="26">
        <v>6441872</v>
      </c>
      <c r="E12967" s="26" t="s">
        <v>13</v>
      </c>
      <c r="F12967" s="29" t="s">
        <v>26</v>
      </c>
    </row>
    <row r="12968" spans="1:6" x14ac:dyDescent="0.25">
      <c r="A12968" s="46">
        <v>1003377989</v>
      </c>
      <c r="B12968" s="26" t="s">
        <v>22</v>
      </c>
      <c r="C12968" s="26" t="s">
        <v>25</v>
      </c>
      <c r="D12968" s="26">
        <v>6441884</v>
      </c>
      <c r="E12968" s="26" t="s">
        <v>13</v>
      </c>
      <c r="F12968" s="29" t="s">
        <v>26</v>
      </c>
    </row>
    <row r="12969" spans="1:6" x14ac:dyDescent="0.25">
      <c r="A12969" s="46">
        <v>1043649029</v>
      </c>
      <c r="B12969" s="26" t="s">
        <v>22</v>
      </c>
      <c r="C12969" s="26" t="s">
        <v>25</v>
      </c>
      <c r="D12969" s="26">
        <v>6441886</v>
      </c>
      <c r="E12969" s="26" t="s">
        <v>13</v>
      </c>
      <c r="F12969" s="29" t="s">
        <v>26</v>
      </c>
    </row>
    <row r="12970" spans="1:6" x14ac:dyDescent="0.25">
      <c r="A12970" s="46">
        <v>1052955705</v>
      </c>
      <c r="B12970" s="26" t="s">
        <v>22</v>
      </c>
      <c r="C12970" s="26" t="s">
        <v>25</v>
      </c>
      <c r="D12970" s="26">
        <v>6441913</v>
      </c>
      <c r="E12970" s="26" t="s">
        <v>13</v>
      </c>
      <c r="F12970" s="29" t="s">
        <v>26</v>
      </c>
    </row>
    <row r="12971" spans="1:6" x14ac:dyDescent="0.25">
      <c r="A12971" s="46">
        <v>1003632603</v>
      </c>
      <c r="B12971" s="26" t="s">
        <v>22</v>
      </c>
      <c r="C12971" s="26" t="s">
        <v>25</v>
      </c>
      <c r="D12971" s="26">
        <v>6441918</v>
      </c>
      <c r="E12971" s="26" t="s">
        <v>13</v>
      </c>
      <c r="F12971" s="29" t="s">
        <v>26</v>
      </c>
    </row>
    <row r="12972" spans="1:6" x14ac:dyDescent="0.25">
      <c r="A12972" s="46">
        <v>1000414281</v>
      </c>
      <c r="B12972" s="26" t="s">
        <v>22</v>
      </c>
      <c r="C12972" s="26" t="s">
        <v>25</v>
      </c>
      <c r="D12972" s="26">
        <v>6441931</v>
      </c>
      <c r="E12972" s="26" t="s">
        <v>13</v>
      </c>
      <c r="F12972" s="29" t="s">
        <v>26</v>
      </c>
    </row>
    <row r="12973" spans="1:6" x14ac:dyDescent="0.25">
      <c r="A12973" s="46">
        <v>1062875046</v>
      </c>
      <c r="B12973" s="26" t="s">
        <v>22</v>
      </c>
      <c r="C12973" s="26" t="s">
        <v>25</v>
      </c>
      <c r="D12973" s="26">
        <v>6441939</v>
      </c>
      <c r="E12973" s="26" t="s">
        <v>13</v>
      </c>
      <c r="F12973" s="29" t="s">
        <v>26</v>
      </c>
    </row>
    <row r="12974" spans="1:6" x14ac:dyDescent="0.25">
      <c r="A12974" s="46">
        <v>1043650501</v>
      </c>
      <c r="B12974" s="26" t="s">
        <v>22</v>
      </c>
      <c r="C12974" s="26" t="s">
        <v>25</v>
      </c>
      <c r="D12974" s="26">
        <v>6441949</v>
      </c>
      <c r="E12974" s="26" t="s">
        <v>13</v>
      </c>
      <c r="F12974" s="29" t="s">
        <v>26</v>
      </c>
    </row>
    <row r="12975" spans="1:6" x14ac:dyDescent="0.25">
      <c r="A12975" s="46">
        <v>1000833181</v>
      </c>
      <c r="B12975" s="26" t="s">
        <v>22</v>
      </c>
      <c r="C12975" s="26" t="s">
        <v>25</v>
      </c>
      <c r="D12975" s="26">
        <v>6441971</v>
      </c>
      <c r="E12975" s="26" t="s">
        <v>13</v>
      </c>
      <c r="F12975" s="29" t="s">
        <v>26</v>
      </c>
    </row>
    <row r="12976" spans="1:6" x14ac:dyDescent="0.25">
      <c r="A12976" s="46">
        <v>1043964230</v>
      </c>
      <c r="B12976" s="26" t="s">
        <v>22</v>
      </c>
      <c r="C12976" s="26" t="s">
        <v>25</v>
      </c>
      <c r="D12976" s="26">
        <v>6441972</v>
      </c>
      <c r="E12976" s="26" t="s">
        <v>13</v>
      </c>
      <c r="F12976" s="29" t="s">
        <v>26</v>
      </c>
    </row>
    <row r="12977" spans="1:6" x14ac:dyDescent="0.25">
      <c r="A12977" s="46">
        <v>1100684788</v>
      </c>
      <c r="B12977" s="26" t="s">
        <v>22</v>
      </c>
      <c r="C12977" s="26" t="s">
        <v>25</v>
      </c>
      <c r="D12977" s="26">
        <v>6441973</v>
      </c>
      <c r="E12977" s="26" t="s">
        <v>13</v>
      </c>
      <c r="F12977" s="29" t="s">
        <v>26</v>
      </c>
    </row>
    <row r="12978" spans="1:6" x14ac:dyDescent="0.25">
      <c r="A12978" s="46">
        <v>1196969735</v>
      </c>
      <c r="B12978" s="26" t="s">
        <v>22</v>
      </c>
      <c r="C12978" s="26" t="s">
        <v>25</v>
      </c>
      <c r="D12978" s="26">
        <v>6441982</v>
      </c>
      <c r="E12978" s="26" t="s">
        <v>13</v>
      </c>
      <c r="F12978" s="29" t="s">
        <v>26</v>
      </c>
    </row>
    <row r="12979" spans="1:6" x14ac:dyDescent="0.25">
      <c r="A12979" s="46">
        <v>1063078829</v>
      </c>
      <c r="B12979" s="26" t="s">
        <v>22</v>
      </c>
      <c r="C12979" s="26" t="s">
        <v>25</v>
      </c>
      <c r="D12979" s="26">
        <v>6441984</v>
      </c>
      <c r="E12979" s="26" t="s">
        <v>13</v>
      </c>
      <c r="F12979" s="29" t="s">
        <v>26</v>
      </c>
    </row>
    <row r="12980" spans="1:6" x14ac:dyDescent="0.25">
      <c r="A12980" s="46">
        <v>1002412063</v>
      </c>
      <c r="B12980" s="26" t="s">
        <v>22</v>
      </c>
      <c r="C12980" s="26" t="s">
        <v>25</v>
      </c>
      <c r="D12980" s="26">
        <v>6442000</v>
      </c>
      <c r="E12980" s="26" t="s">
        <v>13</v>
      </c>
      <c r="F12980" s="29" t="s">
        <v>26</v>
      </c>
    </row>
    <row r="12981" spans="1:6" x14ac:dyDescent="0.25">
      <c r="A12981" s="46">
        <v>1050545066</v>
      </c>
      <c r="B12981" s="26" t="s">
        <v>22</v>
      </c>
      <c r="C12981" s="26" t="s">
        <v>25</v>
      </c>
      <c r="D12981" s="26">
        <v>6442002</v>
      </c>
      <c r="E12981" s="26" t="s">
        <v>13</v>
      </c>
      <c r="F12981" s="29" t="s">
        <v>26</v>
      </c>
    </row>
    <row r="12982" spans="1:6" x14ac:dyDescent="0.25">
      <c r="A12982" s="46">
        <v>1043297090</v>
      </c>
      <c r="B12982" s="26" t="s">
        <v>22</v>
      </c>
      <c r="C12982" s="26" t="s">
        <v>25</v>
      </c>
      <c r="D12982" s="26">
        <v>6442003</v>
      </c>
      <c r="E12982" s="26" t="s">
        <v>13</v>
      </c>
      <c r="F12982" s="29" t="s">
        <v>26</v>
      </c>
    </row>
    <row r="12983" spans="1:6" x14ac:dyDescent="0.25">
      <c r="A12983" s="46">
        <v>1004233356</v>
      </c>
      <c r="B12983" s="26" t="s">
        <v>22</v>
      </c>
      <c r="C12983" s="26" t="s">
        <v>25</v>
      </c>
      <c r="D12983" s="26">
        <v>6442012</v>
      </c>
      <c r="E12983" s="26" t="s">
        <v>13</v>
      </c>
      <c r="F12983" s="29" t="s">
        <v>26</v>
      </c>
    </row>
    <row r="12984" spans="1:6" x14ac:dyDescent="0.25">
      <c r="A12984" s="46">
        <v>1079660999</v>
      </c>
      <c r="B12984" s="26" t="s">
        <v>22</v>
      </c>
      <c r="C12984" s="26" t="s">
        <v>25</v>
      </c>
      <c r="D12984" s="26">
        <v>6442052</v>
      </c>
      <c r="E12984" s="26" t="s">
        <v>13</v>
      </c>
      <c r="F12984" s="29" t="s">
        <v>26</v>
      </c>
    </row>
    <row r="12985" spans="1:6" x14ac:dyDescent="0.25">
      <c r="A12985" s="46">
        <v>1103740054</v>
      </c>
      <c r="B12985" s="26" t="s">
        <v>22</v>
      </c>
      <c r="C12985" s="26" t="s">
        <v>25</v>
      </c>
      <c r="D12985" s="26">
        <v>6442062</v>
      </c>
      <c r="E12985" s="26" t="s">
        <v>13</v>
      </c>
      <c r="F12985" s="29" t="s">
        <v>26</v>
      </c>
    </row>
    <row r="12986" spans="1:6" x14ac:dyDescent="0.25">
      <c r="A12986" s="46">
        <v>1137975358</v>
      </c>
      <c r="B12986" s="26" t="s">
        <v>22</v>
      </c>
      <c r="C12986" s="26" t="s">
        <v>25</v>
      </c>
      <c r="D12986" s="26">
        <v>6442066</v>
      </c>
      <c r="E12986" s="26" t="s">
        <v>13</v>
      </c>
      <c r="F12986" s="29" t="s">
        <v>26</v>
      </c>
    </row>
    <row r="12987" spans="1:6" x14ac:dyDescent="0.25">
      <c r="A12987" s="46">
        <v>1035640830</v>
      </c>
      <c r="B12987" s="26" t="s">
        <v>22</v>
      </c>
      <c r="C12987" s="26" t="s">
        <v>25</v>
      </c>
      <c r="D12987" s="26">
        <v>6442068</v>
      </c>
      <c r="E12987" s="26" t="s">
        <v>13</v>
      </c>
      <c r="F12987" s="29" t="s">
        <v>26</v>
      </c>
    </row>
    <row r="12988" spans="1:6" x14ac:dyDescent="0.25">
      <c r="A12988" s="46">
        <v>1073599086</v>
      </c>
      <c r="B12988" s="26" t="s">
        <v>22</v>
      </c>
      <c r="C12988" s="26" t="s">
        <v>25</v>
      </c>
      <c r="D12988" s="26">
        <v>6442084</v>
      </c>
      <c r="E12988" s="26" t="s">
        <v>13</v>
      </c>
      <c r="F12988" s="29" t="s">
        <v>26</v>
      </c>
    </row>
    <row r="12989" spans="1:6" x14ac:dyDescent="0.25">
      <c r="A12989" s="46">
        <v>1103499316</v>
      </c>
      <c r="B12989" s="26" t="s">
        <v>22</v>
      </c>
      <c r="C12989" s="26" t="s">
        <v>25</v>
      </c>
      <c r="D12989" s="26">
        <v>6442092</v>
      </c>
      <c r="E12989" s="26" t="s">
        <v>13</v>
      </c>
      <c r="F12989" s="29" t="s">
        <v>26</v>
      </c>
    </row>
    <row r="12990" spans="1:6" x14ac:dyDescent="0.25">
      <c r="A12990" s="46">
        <v>1137975146</v>
      </c>
      <c r="B12990" s="26" t="s">
        <v>22</v>
      </c>
      <c r="C12990" s="26" t="s">
        <v>25</v>
      </c>
      <c r="D12990" s="26">
        <v>6442104</v>
      </c>
      <c r="E12990" s="26" t="s">
        <v>13</v>
      </c>
      <c r="F12990" s="29" t="s">
        <v>26</v>
      </c>
    </row>
    <row r="12991" spans="1:6" x14ac:dyDescent="0.25">
      <c r="A12991" s="46">
        <v>1007584344</v>
      </c>
      <c r="B12991" s="26" t="s">
        <v>22</v>
      </c>
      <c r="C12991" s="26" t="s">
        <v>25</v>
      </c>
      <c r="D12991" s="26">
        <v>6442146</v>
      </c>
      <c r="E12991" s="26" t="s">
        <v>13</v>
      </c>
      <c r="F12991" s="29" t="s">
        <v>26</v>
      </c>
    </row>
    <row r="12992" spans="1:6" x14ac:dyDescent="0.25">
      <c r="A12992" s="46">
        <v>1001117731</v>
      </c>
      <c r="B12992" s="26" t="s">
        <v>22</v>
      </c>
      <c r="C12992" s="26" t="s">
        <v>25</v>
      </c>
      <c r="D12992" s="26">
        <v>6442171</v>
      </c>
      <c r="E12992" s="26" t="s">
        <v>13</v>
      </c>
      <c r="F12992" s="29" t="s">
        <v>26</v>
      </c>
    </row>
    <row r="12993" spans="1:6" x14ac:dyDescent="0.25">
      <c r="A12993" s="46">
        <v>1044616215</v>
      </c>
      <c r="B12993" s="26" t="s">
        <v>22</v>
      </c>
      <c r="C12993" s="26" t="s">
        <v>25</v>
      </c>
      <c r="D12993" s="26">
        <v>6442175</v>
      </c>
      <c r="E12993" s="26" t="s">
        <v>13</v>
      </c>
      <c r="F12993" s="29" t="s">
        <v>26</v>
      </c>
    </row>
    <row r="12994" spans="1:6" x14ac:dyDescent="0.25">
      <c r="A12994" s="46">
        <v>1104257124</v>
      </c>
      <c r="B12994" s="26" t="s">
        <v>22</v>
      </c>
      <c r="C12994" s="26" t="s">
        <v>25</v>
      </c>
      <c r="D12994" s="26">
        <v>6442199</v>
      </c>
      <c r="E12994" s="26" t="s">
        <v>13</v>
      </c>
      <c r="F12994" s="29" t="s">
        <v>26</v>
      </c>
    </row>
    <row r="12995" spans="1:6" x14ac:dyDescent="0.25">
      <c r="A12995" s="46">
        <v>1130164302</v>
      </c>
      <c r="B12995" s="26" t="s">
        <v>22</v>
      </c>
      <c r="C12995" s="26" t="s">
        <v>25</v>
      </c>
      <c r="D12995" s="26">
        <v>6442205</v>
      </c>
      <c r="E12995" s="26" t="s">
        <v>13</v>
      </c>
      <c r="F12995" s="29" t="s">
        <v>26</v>
      </c>
    </row>
    <row r="12996" spans="1:6" x14ac:dyDescent="0.25">
      <c r="A12996" s="46">
        <v>1137975413</v>
      </c>
      <c r="B12996" s="26" t="s">
        <v>22</v>
      </c>
      <c r="C12996" s="26" t="s">
        <v>25</v>
      </c>
      <c r="D12996" s="26">
        <v>6442209</v>
      </c>
      <c r="E12996" s="26" t="s">
        <v>13</v>
      </c>
      <c r="F12996" s="29" t="s">
        <v>26</v>
      </c>
    </row>
    <row r="12997" spans="1:6" x14ac:dyDescent="0.25">
      <c r="A12997" s="46">
        <v>1043668778</v>
      </c>
      <c r="B12997" s="26" t="s">
        <v>22</v>
      </c>
      <c r="C12997" s="26" t="s">
        <v>25</v>
      </c>
      <c r="D12997" s="26">
        <v>6442211</v>
      </c>
      <c r="E12997" s="26" t="s">
        <v>13</v>
      </c>
      <c r="F12997" s="29" t="s">
        <v>26</v>
      </c>
    </row>
    <row r="12998" spans="1:6" x14ac:dyDescent="0.25">
      <c r="A12998" s="46">
        <v>1007768253</v>
      </c>
      <c r="B12998" s="26" t="s">
        <v>22</v>
      </c>
      <c r="C12998" s="26" t="s">
        <v>25</v>
      </c>
      <c r="D12998" s="26">
        <v>6442219</v>
      </c>
      <c r="E12998" s="26" t="s">
        <v>13</v>
      </c>
      <c r="F12998" s="29" t="s">
        <v>26</v>
      </c>
    </row>
    <row r="12999" spans="1:6" x14ac:dyDescent="0.25">
      <c r="A12999" s="46">
        <v>1103096786</v>
      </c>
      <c r="B12999" s="26" t="s">
        <v>22</v>
      </c>
      <c r="C12999" s="26" t="s">
        <v>25</v>
      </c>
      <c r="D12999" s="26">
        <v>6442273</v>
      </c>
      <c r="E12999" s="26" t="s">
        <v>13</v>
      </c>
      <c r="F12999" s="29" t="s">
        <v>26</v>
      </c>
    </row>
    <row r="13000" spans="1:6" x14ac:dyDescent="0.25">
      <c r="A13000" s="46">
        <v>1052071525</v>
      </c>
      <c r="B13000" s="26" t="s">
        <v>22</v>
      </c>
      <c r="C13000" s="26" t="s">
        <v>25</v>
      </c>
      <c r="D13000" s="26">
        <v>6442280</v>
      </c>
      <c r="E13000" s="26" t="s">
        <v>13</v>
      </c>
      <c r="F13000" s="29" t="s">
        <v>26</v>
      </c>
    </row>
    <row r="13001" spans="1:6" x14ac:dyDescent="0.25">
      <c r="A13001" s="46">
        <v>1102866096</v>
      </c>
      <c r="B13001" s="26" t="s">
        <v>22</v>
      </c>
      <c r="C13001" s="26" t="s">
        <v>25</v>
      </c>
      <c r="D13001" s="26">
        <v>6442285</v>
      </c>
      <c r="E13001" s="26" t="s">
        <v>13</v>
      </c>
      <c r="F13001" s="29" t="s">
        <v>26</v>
      </c>
    </row>
    <row r="13002" spans="1:6" x14ac:dyDescent="0.25">
      <c r="A13002" s="46">
        <v>1000572243</v>
      </c>
      <c r="B13002" s="26" t="s">
        <v>22</v>
      </c>
      <c r="C13002" s="26" t="s">
        <v>25</v>
      </c>
      <c r="D13002" s="26">
        <v>6442304</v>
      </c>
      <c r="E13002" s="26" t="s">
        <v>13</v>
      </c>
      <c r="F13002" s="29" t="s">
        <v>26</v>
      </c>
    </row>
    <row r="13003" spans="1:6" x14ac:dyDescent="0.25">
      <c r="A13003" s="46">
        <v>1058548122</v>
      </c>
      <c r="B13003" s="26" t="s">
        <v>22</v>
      </c>
      <c r="C13003" s="26" t="s">
        <v>25</v>
      </c>
      <c r="D13003" s="26">
        <v>6442307</v>
      </c>
      <c r="E13003" s="26" t="s">
        <v>13</v>
      </c>
      <c r="F13003" s="29" t="s">
        <v>26</v>
      </c>
    </row>
    <row r="13004" spans="1:6" x14ac:dyDescent="0.25">
      <c r="A13004" s="46">
        <v>1122816824</v>
      </c>
      <c r="B13004" s="26" t="s">
        <v>22</v>
      </c>
      <c r="C13004" s="26" t="s">
        <v>25</v>
      </c>
      <c r="D13004" s="26">
        <v>6442310</v>
      </c>
      <c r="E13004" s="26" t="s">
        <v>13</v>
      </c>
      <c r="F13004" s="29" t="s">
        <v>26</v>
      </c>
    </row>
    <row r="13005" spans="1:6" x14ac:dyDescent="0.25">
      <c r="A13005" s="46">
        <v>1063716586</v>
      </c>
      <c r="B13005" s="26" t="s">
        <v>22</v>
      </c>
      <c r="C13005" s="26" t="s">
        <v>25</v>
      </c>
      <c r="D13005" s="26">
        <v>6442317</v>
      </c>
      <c r="E13005" s="26" t="s">
        <v>13</v>
      </c>
      <c r="F13005" s="29" t="s">
        <v>26</v>
      </c>
    </row>
    <row r="13006" spans="1:6" x14ac:dyDescent="0.25">
      <c r="A13006" s="46">
        <v>1104410184</v>
      </c>
      <c r="B13006" s="26" t="s">
        <v>22</v>
      </c>
      <c r="C13006" s="26" t="s">
        <v>25</v>
      </c>
      <c r="D13006" s="26">
        <v>6442340</v>
      </c>
      <c r="E13006" s="26" t="s">
        <v>13</v>
      </c>
      <c r="F13006" s="29" t="s">
        <v>26</v>
      </c>
    </row>
    <row r="13007" spans="1:6" x14ac:dyDescent="0.25">
      <c r="A13007" s="46">
        <v>1062426554</v>
      </c>
      <c r="B13007" s="26" t="s">
        <v>22</v>
      </c>
      <c r="C13007" s="26" t="s">
        <v>25</v>
      </c>
      <c r="D13007" s="26">
        <v>6442345</v>
      </c>
      <c r="E13007" s="26" t="s">
        <v>13</v>
      </c>
      <c r="F13007" s="29" t="s">
        <v>26</v>
      </c>
    </row>
    <row r="13008" spans="1:6" x14ac:dyDescent="0.25">
      <c r="A13008" s="46">
        <v>1062432794</v>
      </c>
      <c r="B13008" s="26" t="s">
        <v>22</v>
      </c>
      <c r="C13008" s="26" t="s">
        <v>25</v>
      </c>
      <c r="D13008" s="26">
        <v>6442347</v>
      </c>
      <c r="E13008" s="26" t="s">
        <v>13</v>
      </c>
      <c r="F13008" s="29" t="s">
        <v>26</v>
      </c>
    </row>
    <row r="13009" spans="1:6" x14ac:dyDescent="0.25">
      <c r="A13009" s="46">
        <v>1101048285</v>
      </c>
      <c r="B13009" s="26" t="s">
        <v>22</v>
      </c>
      <c r="C13009" s="26" t="s">
        <v>25</v>
      </c>
      <c r="D13009" s="26">
        <v>6442353</v>
      </c>
      <c r="E13009" s="26" t="s">
        <v>13</v>
      </c>
      <c r="F13009" s="29" t="s">
        <v>26</v>
      </c>
    </row>
    <row r="13010" spans="1:6" x14ac:dyDescent="0.25">
      <c r="A13010" s="46">
        <v>1066175212</v>
      </c>
      <c r="B13010" s="26" t="s">
        <v>22</v>
      </c>
      <c r="C13010" s="26" t="s">
        <v>25</v>
      </c>
      <c r="D13010" s="26">
        <v>6442355</v>
      </c>
      <c r="E13010" s="26" t="s">
        <v>13</v>
      </c>
      <c r="F13010" s="29" t="s">
        <v>26</v>
      </c>
    </row>
    <row r="13011" spans="1:6" x14ac:dyDescent="0.25">
      <c r="A13011" s="46">
        <v>1102488108</v>
      </c>
      <c r="B13011" s="26" t="s">
        <v>22</v>
      </c>
      <c r="C13011" s="26" t="s">
        <v>25</v>
      </c>
      <c r="D13011" s="26">
        <v>6442357</v>
      </c>
      <c r="E13011" s="26" t="s">
        <v>13</v>
      </c>
      <c r="F13011" s="29" t="s">
        <v>26</v>
      </c>
    </row>
    <row r="13012" spans="1:6" x14ac:dyDescent="0.25">
      <c r="A13012" s="46">
        <v>1103742484</v>
      </c>
      <c r="B13012" s="26" t="s">
        <v>22</v>
      </c>
      <c r="C13012" s="26" t="s">
        <v>25</v>
      </c>
      <c r="D13012" s="26">
        <v>6442361</v>
      </c>
      <c r="E13012" s="26" t="s">
        <v>13</v>
      </c>
      <c r="F13012" s="29" t="s">
        <v>26</v>
      </c>
    </row>
    <row r="13013" spans="1:6" x14ac:dyDescent="0.25">
      <c r="A13013" s="46">
        <v>1062604204</v>
      </c>
      <c r="B13013" s="26" t="s">
        <v>22</v>
      </c>
      <c r="C13013" s="26" t="s">
        <v>25</v>
      </c>
      <c r="D13013" s="26">
        <v>6442362</v>
      </c>
      <c r="E13013" s="26" t="s">
        <v>13</v>
      </c>
      <c r="F13013" s="29" t="s">
        <v>26</v>
      </c>
    </row>
    <row r="13014" spans="1:6" x14ac:dyDescent="0.25">
      <c r="A13014" s="46">
        <v>1102816194</v>
      </c>
      <c r="B13014" s="26" t="s">
        <v>22</v>
      </c>
      <c r="C13014" s="26" t="s">
        <v>25</v>
      </c>
      <c r="D13014" s="26">
        <v>6442369</v>
      </c>
      <c r="E13014" s="26" t="s">
        <v>13</v>
      </c>
      <c r="F13014" s="29" t="s">
        <v>26</v>
      </c>
    </row>
    <row r="13015" spans="1:6" x14ac:dyDescent="0.25">
      <c r="A13015" s="46">
        <v>1192795021</v>
      </c>
      <c r="B13015" s="26" t="s">
        <v>22</v>
      </c>
      <c r="C13015" s="26" t="s">
        <v>25</v>
      </c>
      <c r="D13015" s="26">
        <v>6442374</v>
      </c>
      <c r="E13015" s="26" t="s">
        <v>13</v>
      </c>
      <c r="F13015" s="29" t="s">
        <v>26</v>
      </c>
    </row>
    <row r="13016" spans="1:6" x14ac:dyDescent="0.25">
      <c r="A13016" s="46">
        <v>1073811638</v>
      </c>
      <c r="B13016" s="26" t="s">
        <v>22</v>
      </c>
      <c r="C13016" s="26" t="s">
        <v>25</v>
      </c>
      <c r="D13016" s="26">
        <v>6442377</v>
      </c>
      <c r="E13016" s="26" t="s">
        <v>13</v>
      </c>
      <c r="F13016" s="29" t="s">
        <v>26</v>
      </c>
    </row>
    <row r="13017" spans="1:6" x14ac:dyDescent="0.25">
      <c r="A13017" s="46">
        <v>1007907413</v>
      </c>
      <c r="B13017" s="26" t="s">
        <v>22</v>
      </c>
      <c r="C13017" s="26" t="s">
        <v>25</v>
      </c>
      <c r="D13017" s="26">
        <v>6442384</v>
      </c>
      <c r="E13017" s="26" t="s">
        <v>13</v>
      </c>
      <c r="F13017" s="29" t="s">
        <v>26</v>
      </c>
    </row>
    <row r="13018" spans="1:6" x14ac:dyDescent="0.25">
      <c r="A13018" s="46">
        <v>1104259076</v>
      </c>
      <c r="B13018" s="26" t="s">
        <v>22</v>
      </c>
      <c r="C13018" s="26" t="s">
        <v>25</v>
      </c>
      <c r="D13018" s="26">
        <v>6442470</v>
      </c>
      <c r="E13018" s="26" t="s">
        <v>13</v>
      </c>
      <c r="F13018" s="29" t="s">
        <v>26</v>
      </c>
    </row>
    <row r="13019" spans="1:6" x14ac:dyDescent="0.25">
      <c r="A13019" s="46">
        <v>1062964628</v>
      </c>
      <c r="B13019" s="26" t="s">
        <v>22</v>
      </c>
      <c r="C13019" s="26" t="s">
        <v>25</v>
      </c>
      <c r="D13019" s="26">
        <v>6442473</v>
      </c>
      <c r="E13019" s="26" t="s">
        <v>13</v>
      </c>
      <c r="F13019" s="29" t="s">
        <v>26</v>
      </c>
    </row>
    <row r="13020" spans="1:6" x14ac:dyDescent="0.25">
      <c r="A13020" s="46">
        <v>1043668514</v>
      </c>
      <c r="B13020" s="26" t="s">
        <v>22</v>
      </c>
      <c r="C13020" s="26" t="s">
        <v>25</v>
      </c>
      <c r="D13020" s="26">
        <v>6442492</v>
      </c>
      <c r="E13020" s="26" t="s">
        <v>13</v>
      </c>
      <c r="F13020" s="29" t="s">
        <v>26</v>
      </c>
    </row>
    <row r="13021" spans="1:6" x14ac:dyDescent="0.25">
      <c r="A13021" s="46">
        <v>1042248563</v>
      </c>
      <c r="B13021" s="26" t="s">
        <v>22</v>
      </c>
      <c r="C13021" s="26" t="s">
        <v>25</v>
      </c>
      <c r="D13021" s="26">
        <v>6442495</v>
      </c>
      <c r="E13021" s="26" t="s">
        <v>13</v>
      </c>
      <c r="F13021" s="29" t="s">
        <v>26</v>
      </c>
    </row>
    <row r="13022" spans="1:6" x14ac:dyDescent="0.25">
      <c r="A13022" s="46">
        <v>1006653582</v>
      </c>
      <c r="B13022" s="26" t="s">
        <v>22</v>
      </c>
      <c r="C13022" s="26" t="s">
        <v>25</v>
      </c>
      <c r="D13022" s="26">
        <v>6442503</v>
      </c>
      <c r="E13022" s="26" t="s">
        <v>13</v>
      </c>
      <c r="F13022" s="29" t="s">
        <v>26</v>
      </c>
    </row>
    <row r="13023" spans="1:6" x14ac:dyDescent="0.25">
      <c r="A13023" s="46">
        <v>1085111684</v>
      </c>
      <c r="B13023" s="26" t="s">
        <v>22</v>
      </c>
      <c r="C13023" s="26" t="s">
        <v>25</v>
      </c>
      <c r="D13023" s="26">
        <v>6442518</v>
      </c>
      <c r="E13023" s="26" t="s">
        <v>13</v>
      </c>
      <c r="F13023" s="29" t="s">
        <v>26</v>
      </c>
    </row>
    <row r="13024" spans="1:6" x14ac:dyDescent="0.25">
      <c r="A13024" s="46">
        <v>1004770879</v>
      </c>
      <c r="B13024" s="26" t="s">
        <v>22</v>
      </c>
      <c r="C13024" s="26" t="s">
        <v>25</v>
      </c>
      <c r="D13024" s="26">
        <v>6442534</v>
      </c>
      <c r="E13024" s="26" t="s">
        <v>13</v>
      </c>
      <c r="F13024" s="29" t="s">
        <v>26</v>
      </c>
    </row>
    <row r="13025" spans="1:6" x14ac:dyDescent="0.25">
      <c r="A13025" s="46">
        <v>1052071468</v>
      </c>
      <c r="B13025" s="26" t="s">
        <v>22</v>
      </c>
      <c r="C13025" s="26" t="s">
        <v>25</v>
      </c>
      <c r="D13025" s="26">
        <v>6442543</v>
      </c>
      <c r="E13025" s="26" t="s">
        <v>13</v>
      </c>
      <c r="F13025" s="29" t="s">
        <v>26</v>
      </c>
    </row>
    <row r="13026" spans="1:6" x14ac:dyDescent="0.25">
      <c r="A13026" s="46">
        <v>1115574755</v>
      </c>
      <c r="B13026" s="26" t="s">
        <v>22</v>
      </c>
      <c r="C13026" s="26" t="s">
        <v>25</v>
      </c>
      <c r="D13026" s="26">
        <v>6442554</v>
      </c>
      <c r="E13026" s="26" t="s">
        <v>13</v>
      </c>
      <c r="F13026" s="29" t="s">
        <v>26</v>
      </c>
    </row>
    <row r="13027" spans="1:6" x14ac:dyDescent="0.25">
      <c r="A13027" s="46">
        <v>1124848831</v>
      </c>
      <c r="B13027" s="26" t="s">
        <v>22</v>
      </c>
      <c r="C13027" s="26" t="s">
        <v>25</v>
      </c>
      <c r="D13027" s="26">
        <v>6442569</v>
      </c>
      <c r="E13027" s="26" t="s">
        <v>13</v>
      </c>
      <c r="F13027" s="29" t="s">
        <v>26</v>
      </c>
    </row>
    <row r="13028" spans="1:6" x14ac:dyDescent="0.25">
      <c r="A13028" s="46">
        <v>1005441377</v>
      </c>
      <c r="B13028" s="26" t="s">
        <v>22</v>
      </c>
      <c r="C13028" s="26" t="s">
        <v>25</v>
      </c>
      <c r="D13028" s="26">
        <v>6442574</v>
      </c>
      <c r="E13028" s="26" t="s">
        <v>13</v>
      </c>
      <c r="F13028" s="29" t="s">
        <v>26</v>
      </c>
    </row>
    <row r="13029" spans="1:6" x14ac:dyDescent="0.25">
      <c r="A13029" s="46">
        <v>1039679443</v>
      </c>
      <c r="B13029" s="26" t="s">
        <v>22</v>
      </c>
      <c r="C13029" s="26" t="s">
        <v>25</v>
      </c>
      <c r="D13029" s="26">
        <v>6442648</v>
      </c>
      <c r="E13029" s="26" t="s">
        <v>13</v>
      </c>
      <c r="F13029" s="29" t="s">
        <v>26</v>
      </c>
    </row>
    <row r="13030" spans="1:6" x14ac:dyDescent="0.25">
      <c r="A13030" s="46">
        <v>1104254483</v>
      </c>
      <c r="B13030" s="26" t="s">
        <v>22</v>
      </c>
      <c r="C13030" s="26" t="s">
        <v>25</v>
      </c>
      <c r="D13030" s="26">
        <v>6442655</v>
      </c>
      <c r="E13030" s="26" t="s">
        <v>13</v>
      </c>
      <c r="F13030" s="29" t="s">
        <v>26</v>
      </c>
    </row>
    <row r="13031" spans="1:6" x14ac:dyDescent="0.25">
      <c r="A13031" s="46">
        <v>1102578199</v>
      </c>
      <c r="B13031" s="26" t="s">
        <v>22</v>
      </c>
      <c r="C13031" s="26" t="s">
        <v>25</v>
      </c>
      <c r="D13031" s="26">
        <v>6442723</v>
      </c>
      <c r="E13031" s="26" t="s">
        <v>13</v>
      </c>
      <c r="F13031" s="29" t="s">
        <v>26</v>
      </c>
    </row>
    <row r="13032" spans="1:6" x14ac:dyDescent="0.25">
      <c r="A13032" s="46">
        <v>1086102466</v>
      </c>
      <c r="B13032" s="26" t="s">
        <v>22</v>
      </c>
      <c r="C13032" s="26" t="s">
        <v>25</v>
      </c>
      <c r="D13032" s="26">
        <v>6442735</v>
      </c>
      <c r="E13032" s="26" t="s">
        <v>13</v>
      </c>
      <c r="F13032" s="29" t="s">
        <v>26</v>
      </c>
    </row>
    <row r="13033" spans="1:6" x14ac:dyDescent="0.25">
      <c r="A13033" s="46">
        <v>1069470617</v>
      </c>
      <c r="B13033" s="26" t="s">
        <v>22</v>
      </c>
      <c r="C13033" s="26" t="s">
        <v>25</v>
      </c>
      <c r="D13033" s="26">
        <v>6442736</v>
      </c>
      <c r="E13033" s="26" t="s">
        <v>13</v>
      </c>
      <c r="F13033" s="29" t="s">
        <v>26</v>
      </c>
    </row>
    <row r="13034" spans="1:6" x14ac:dyDescent="0.25">
      <c r="A13034" s="46">
        <v>1029720860</v>
      </c>
      <c r="B13034" s="26" t="s">
        <v>22</v>
      </c>
      <c r="C13034" s="26" t="s">
        <v>25</v>
      </c>
      <c r="D13034" s="26">
        <v>6442739</v>
      </c>
      <c r="E13034" s="26" t="s">
        <v>13</v>
      </c>
      <c r="F13034" s="29" t="s">
        <v>26</v>
      </c>
    </row>
    <row r="13035" spans="1:6" x14ac:dyDescent="0.25">
      <c r="A13035" s="46">
        <v>1103499554</v>
      </c>
      <c r="B13035" s="26" t="s">
        <v>22</v>
      </c>
      <c r="C13035" s="26" t="s">
        <v>25</v>
      </c>
      <c r="D13035" s="26">
        <v>6442768</v>
      </c>
      <c r="E13035" s="26" t="s">
        <v>13</v>
      </c>
      <c r="F13035" s="29" t="s">
        <v>26</v>
      </c>
    </row>
    <row r="13036" spans="1:6" x14ac:dyDescent="0.25">
      <c r="A13036" s="46">
        <v>1018227539</v>
      </c>
      <c r="B13036" s="26" t="s">
        <v>22</v>
      </c>
      <c r="C13036" s="26" t="s">
        <v>25</v>
      </c>
      <c r="D13036" s="26">
        <v>6442783</v>
      </c>
      <c r="E13036" s="26" t="s">
        <v>13</v>
      </c>
      <c r="F13036" s="29" t="s">
        <v>26</v>
      </c>
    </row>
    <row r="13037" spans="1:6" x14ac:dyDescent="0.25">
      <c r="A13037" s="46">
        <v>1001310822</v>
      </c>
      <c r="B13037" s="26" t="s">
        <v>22</v>
      </c>
      <c r="C13037" s="26" t="s">
        <v>25</v>
      </c>
      <c r="D13037" s="26">
        <v>6442797</v>
      </c>
      <c r="E13037" s="26" t="s">
        <v>13</v>
      </c>
      <c r="F13037" s="29" t="s">
        <v>26</v>
      </c>
    </row>
    <row r="13038" spans="1:6" x14ac:dyDescent="0.25">
      <c r="A13038" s="46">
        <v>1043650291</v>
      </c>
      <c r="B13038" s="26" t="s">
        <v>22</v>
      </c>
      <c r="C13038" s="26" t="s">
        <v>25</v>
      </c>
      <c r="D13038" s="26">
        <v>6442815</v>
      </c>
      <c r="E13038" s="26" t="s">
        <v>13</v>
      </c>
      <c r="F13038" s="29" t="s">
        <v>26</v>
      </c>
    </row>
    <row r="13039" spans="1:6" x14ac:dyDescent="0.25">
      <c r="A13039" s="46">
        <v>1081052754</v>
      </c>
      <c r="B13039" s="26" t="s">
        <v>22</v>
      </c>
      <c r="C13039" s="26" t="s">
        <v>25</v>
      </c>
      <c r="D13039" s="26">
        <v>6442823</v>
      </c>
      <c r="E13039" s="26" t="s">
        <v>13</v>
      </c>
      <c r="F13039" s="29" t="s">
        <v>26</v>
      </c>
    </row>
    <row r="13040" spans="1:6" x14ac:dyDescent="0.25">
      <c r="A13040" s="46">
        <v>1075803327</v>
      </c>
      <c r="B13040" s="26" t="s">
        <v>22</v>
      </c>
      <c r="C13040" s="26" t="s">
        <v>25</v>
      </c>
      <c r="D13040" s="26">
        <v>6442827</v>
      </c>
      <c r="E13040" s="26" t="s">
        <v>13</v>
      </c>
      <c r="F13040" s="29" t="s">
        <v>26</v>
      </c>
    </row>
    <row r="13041" spans="1:6" x14ac:dyDescent="0.25">
      <c r="A13041" s="46">
        <v>1007239511</v>
      </c>
      <c r="B13041" s="26" t="s">
        <v>22</v>
      </c>
      <c r="C13041" s="26" t="s">
        <v>25</v>
      </c>
      <c r="D13041" s="26">
        <v>6442833</v>
      </c>
      <c r="E13041" s="26" t="s">
        <v>13</v>
      </c>
      <c r="F13041" s="29" t="s">
        <v>26</v>
      </c>
    </row>
    <row r="13042" spans="1:6" x14ac:dyDescent="0.25">
      <c r="A13042" s="46">
        <v>1101782433</v>
      </c>
      <c r="B13042" s="26" t="s">
        <v>22</v>
      </c>
      <c r="C13042" s="26" t="s">
        <v>25</v>
      </c>
      <c r="D13042" s="26">
        <v>6442840</v>
      </c>
      <c r="E13042" s="26" t="s">
        <v>13</v>
      </c>
      <c r="F13042" s="29" t="s">
        <v>26</v>
      </c>
    </row>
    <row r="13043" spans="1:6" x14ac:dyDescent="0.25">
      <c r="A13043" s="46">
        <v>1001687391</v>
      </c>
      <c r="B13043" s="26" t="s">
        <v>22</v>
      </c>
      <c r="C13043" s="26" t="s">
        <v>25</v>
      </c>
      <c r="D13043" s="26">
        <v>6442855</v>
      </c>
      <c r="E13043" s="26" t="s">
        <v>13</v>
      </c>
      <c r="F13043" s="29" t="s">
        <v>26</v>
      </c>
    </row>
    <row r="13044" spans="1:6" x14ac:dyDescent="0.25">
      <c r="A13044" s="46">
        <v>1102148367</v>
      </c>
      <c r="B13044" s="26" t="s">
        <v>22</v>
      </c>
      <c r="C13044" s="26" t="s">
        <v>25</v>
      </c>
      <c r="D13044" s="26">
        <v>6442856</v>
      </c>
      <c r="E13044" s="26" t="s">
        <v>13</v>
      </c>
      <c r="F13044" s="29" t="s">
        <v>26</v>
      </c>
    </row>
    <row r="13045" spans="1:6" x14ac:dyDescent="0.25">
      <c r="A13045" s="46">
        <v>1081212427</v>
      </c>
      <c r="B13045" s="26" t="s">
        <v>22</v>
      </c>
      <c r="C13045" s="26" t="s">
        <v>25</v>
      </c>
      <c r="D13045" s="26">
        <v>6442859</v>
      </c>
      <c r="E13045" s="26" t="s">
        <v>13</v>
      </c>
      <c r="F13045" s="29" t="s">
        <v>26</v>
      </c>
    </row>
    <row r="13046" spans="1:6" x14ac:dyDescent="0.25">
      <c r="A13046" s="46">
        <v>1112618140</v>
      </c>
      <c r="B13046" s="26" t="s">
        <v>22</v>
      </c>
      <c r="C13046" s="26" t="s">
        <v>25</v>
      </c>
      <c r="D13046" s="26">
        <v>6442863</v>
      </c>
      <c r="E13046" s="26" t="s">
        <v>13</v>
      </c>
      <c r="F13046" s="29" t="s">
        <v>26</v>
      </c>
    </row>
    <row r="13047" spans="1:6" x14ac:dyDescent="0.25">
      <c r="A13047" s="46">
        <v>1104256758</v>
      </c>
      <c r="B13047" s="26" t="s">
        <v>22</v>
      </c>
      <c r="C13047" s="26" t="s">
        <v>25</v>
      </c>
      <c r="D13047" s="26">
        <v>6442866</v>
      </c>
      <c r="E13047" s="26" t="s">
        <v>13</v>
      </c>
      <c r="F13047" s="29" t="s">
        <v>26</v>
      </c>
    </row>
    <row r="13048" spans="1:6" x14ac:dyDescent="0.25">
      <c r="A13048" s="46">
        <v>1001947829</v>
      </c>
      <c r="B13048" s="26" t="s">
        <v>22</v>
      </c>
      <c r="C13048" s="26" t="s">
        <v>25</v>
      </c>
      <c r="D13048" s="26">
        <v>6442872</v>
      </c>
      <c r="E13048" s="26" t="s">
        <v>13</v>
      </c>
      <c r="F13048" s="29" t="s">
        <v>26</v>
      </c>
    </row>
    <row r="13049" spans="1:6" x14ac:dyDescent="0.25">
      <c r="A13049" s="46">
        <v>1000580077</v>
      </c>
      <c r="B13049" s="26" t="s">
        <v>22</v>
      </c>
      <c r="C13049" s="26" t="s">
        <v>25</v>
      </c>
      <c r="D13049" s="26">
        <v>6442877</v>
      </c>
      <c r="E13049" s="26" t="s">
        <v>13</v>
      </c>
      <c r="F13049" s="29" t="s">
        <v>26</v>
      </c>
    </row>
    <row r="13050" spans="1:6" x14ac:dyDescent="0.25">
      <c r="A13050" s="46">
        <v>1122120271</v>
      </c>
      <c r="B13050" s="26" t="s">
        <v>22</v>
      </c>
      <c r="C13050" s="26" t="s">
        <v>25</v>
      </c>
      <c r="D13050" s="26">
        <v>6442889</v>
      </c>
      <c r="E13050" s="26" t="s">
        <v>13</v>
      </c>
      <c r="F13050" s="29" t="s">
        <v>26</v>
      </c>
    </row>
    <row r="13051" spans="1:6" x14ac:dyDescent="0.25">
      <c r="A13051" s="46">
        <v>1082877071</v>
      </c>
      <c r="B13051" s="26" t="s">
        <v>22</v>
      </c>
      <c r="C13051" s="26" t="s">
        <v>25</v>
      </c>
      <c r="D13051" s="26">
        <v>6442896</v>
      </c>
      <c r="E13051" s="26" t="s">
        <v>13</v>
      </c>
      <c r="F13051" s="29" t="s">
        <v>26</v>
      </c>
    </row>
    <row r="13052" spans="1:6" x14ac:dyDescent="0.25">
      <c r="A13052" s="46">
        <v>1068137026</v>
      </c>
      <c r="B13052" s="26" t="s">
        <v>22</v>
      </c>
      <c r="C13052" s="26" t="s">
        <v>25</v>
      </c>
      <c r="D13052" s="26">
        <v>6442905</v>
      </c>
      <c r="E13052" s="26" t="s">
        <v>13</v>
      </c>
      <c r="F13052" s="29" t="s">
        <v>26</v>
      </c>
    </row>
    <row r="13053" spans="1:6" x14ac:dyDescent="0.25">
      <c r="A13053" s="46">
        <v>1059236376</v>
      </c>
      <c r="B13053" s="26" t="s">
        <v>22</v>
      </c>
      <c r="C13053" s="26" t="s">
        <v>25</v>
      </c>
      <c r="D13053" s="26">
        <v>6442908</v>
      </c>
      <c r="E13053" s="26" t="s">
        <v>13</v>
      </c>
      <c r="F13053" s="29" t="s">
        <v>26</v>
      </c>
    </row>
    <row r="13054" spans="1:6" x14ac:dyDescent="0.25">
      <c r="A13054" s="46">
        <v>1128325377</v>
      </c>
      <c r="B13054" s="26" t="s">
        <v>22</v>
      </c>
      <c r="C13054" s="26" t="s">
        <v>25</v>
      </c>
      <c r="D13054" s="26">
        <v>6442911</v>
      </c>
      <c r="E13054" s="26" t="s">
        <v>13</v>
      </c>
      <c r="F13054" s="29" t="s">
        <v>26</v>
      </c>
    </row>
    <row r="13055" spans="1:6" x14ac:dyDescent="0.25">
      <c r="A13055" s="46">
        <v>1003050236</v>
      </c>
      <c r="B13055" s="26" t="s">
        <v>22</v>
      </c>
      <c r="C13055" s="26" t="s">
        <v>25</v>
      </c>
      <c r="D13055" s="26">
        <v>6442917</v>
      </c>
      <c r="E13055" s="26" t="s">
        <v>13</v>
      </c>
      <c r="F13055" s="29" t="s">
        <v>26</v>
      </c>
    </row>
    <row r="13056" spans="1:6" x14ac:dyDescent="0.25">
      <c r="A13056" s="46">
        <v>1102818998</v>
      </c>
      <c r="B13056" s="26" t="s">
        <v>22</v>
      </c>
      <c r="C13056" s="26" t="s">
        <v>25</v>
      </c>
      <c r="D13056" s="26">
        <v>6442931</v>
      </c>
      <c r="E13056" s="26" t="s">
        <v>13</v>
      </c>
      <c r="F13056" s="29" t="s">
        <v>26</v>
      </c>
    </row>
    <row r="13057" spans="1:6" x14ac:dyDescent="0.25">
      <c r="A13057" s="46">
        <v>1065595084</v>
      </c>
      <c r="B13057" s="26" t="s">
        <v>22</v>
      </c>
      <c r="C13057" s="26" t="s">
        <v>25</v>
      </c>
      <c r="D13057" s="26">
        <v>6442947</v>
      </c>
      <c r="E13057" s="26" t="s">
        <v>13</v>
      </c>
      <c r="F13057" s="29" t="s">
        <v>26</v>
      </c>
    </row>
    <row r="13058" spans="1:6" x14ac:dyDescent="0.25">
      <c r="A13058" s="46">
        <v>1080010904</v>
      </c>
      <c r="B13058" s="26" t="s">
        <v>22</v>
      </c>
      <c r="C13058" s="26" t="s">
        <v>25</v>
      </c>
      <c r="D13058" s="26">
        <v>6442948</v>
      </c>
      <c r="E13058" s="26" t="s">
        <v>13</v>
      </c>
      <c r="F13058" s="29" t="s">
        <v>26</v>
      </c>
    </row>
    <row r="13059" spans="1:6" x14ac:dyDescent="0.25">
      <c r="A13059" s="46">
        <v>1047039650</v>
      </c>
      <c r="B13059" s="26" t="s">
        <v>22</v>
      </c>
      <c r="C13059" s="26" t="s">
        <v>25</v>
      </c>
      <c r="D13059" s="26">
        <v>6442949</v>
      </c>
      <c r="E13059" s="26" t="s">
        <v>13</v>
      </c>
      <c r="F13059" s="29" t="s">
        <v>26</v>
      </c>
    </row>
    <row r="13060" spans="1:6" x14ac:dyDescent="0.25">
      <c r="A13060" s="46">
        <v>1067960248</v>
      </c>
      <c r="B13060" s="26" t="s">
        <v>22</v>
      </c>
      <c r="C13060" s="26" t="s">
        <v>25</v>
      </c>
      <c r="D13060" s="26">
        <v>6442951</v>
      </c>
      <c r="E13060" s="26" t="s">
        <v>13</v>
      </c>
      <c r="F13060" s="29" t="s">
        <v>26</v>
      </c>
    </row>
    <row r="13061" spans="1:6" x14ac:dyDescent="0.25">
      <c r="A13061" s="46">
        <v>1072098892</v>
      </c>
      <c r="B13061" s="26" t="s">
        <v>22</v>
      </c>
      <c r="C13061" s="26" t="s">
        <v>25</v>
      </c>
      <c r="D13061" s="26">
        <v>6442958</v>
      </c>
      <c r="E13061" s="26" t="s">
        <v>13</v>
      </c>
      <c r="F13061" s="29" t="s">
        <v>26</v>
      </c>
    </row>
    <row r="13062" spans="1:6" x14ac:dyDescent="0.25">
      <c r="A13062" s="46">
        <v>1050718010</v>
      </c>
      <c r="B13062" s="26" t="s">
        <v>22</v>
      </c>
      <c r="C13062" s="26" t="s">
        <v>25</v>
      </c>
      <c r="D13062" s="26">
        <v>6442978</v>
      </c>
      <c r="E13062" s="26" t="s">
        <v>13</v>
      </c>
      <c r="F13062" s="29" t="s">
        <v>26</v>
      </c>
    </row>
    <row r="13063" spans="1:6" x14ac:dyDescent="0.25">
      <c r="A13063" s="46">
        <v>1063356992</v>
      </c>
      <c r="B13063" s="26" t="s">
        <v>22</v>
      </c>
      <c r="C13063" s="26" t="s">
        <v>25</v>
      </c>
      <c r="D13063" s="26">
        <v>6442979</v>
      </c>
      <c r="E13063" s="26" t="s">
        <v>13</v>
      </c>
      <c r="F13063" s="29" t="s">
        <v>26</v>
      </c>
    </row>
    <row r="13064" spans="1:6" x14ac:dyDescent="0.25">
      <c r="A13064" s="46">
        <v>1080692551</v>
      </c>
      <c r="B13064" s="26" t="s">
        <v>22</v>
      </c>
      <c r="C13064" s="26" t="s">
        <v>25</v>
      </c>
      <c r="D13064" s="26">
        <v>6442980</v>
      </c>
      <c r="E13064" s="26" t="s">
        <v>13</v>
      </c>
      <c r="F13064" s="29" t="s">
        <v>26</v>
      </c>
    </row>
    <row r="13065" spans="1:6" x14ac:dyDescent="0.25">
      <c r="A13065" s="46">
        <v>1016006530</v>
      </c>
      <c r="B13065" s="26" t="s">
        <v>22</v>
      </c>
      <c r="C13065" s="26" t="s">
        <v>25</v>
      </c>
      <c r="D13065" s="26">
        <v>6442983</v>
      </c>
      <c r="E13065" s="26" t="s">
        <v>13</v>
      </c>
      <c r="F13065" s="29" t="s">
        <v>26</v>
      </c>
    </row>
    <row r="13066" spans="1:6" x14ac:dyDescent="0.25">
      <c r="A13066" s="46">
        <v>1067400225</v>
      </c>
      <c r="B13066" s="26" t="s">
        <v>22</v>
      </c>
      <c r="C13066" s="26" t="s">
        <v>25</v>
      </c>
      <c r="D13066" s="26">
        <v>6442994</v>
      </c>
      <c r="E13066" s="26" t="s">
        <v>13</v>
      </c>
      <c r="F13066" s="29" t="s">
        <v>26</v>
      </c>
    </row>
    <row r="13067" spans="1:6" x14ac:dyDescent="0.25">
      <c r="A13067" s="46">
        <v>1118813318</v>
      </c>
      <c r="B13067" s="26" t="s">
        <v>22</v>
      </c>
      <c r="C13067" s="26" t="s">
        <v>25</v>
      </c>
      <c r="D13067" s="26">
        <v>6442996</v>
      </c>
      <c r="E13067" s="26" t="s">
        <v>13</v>
      </c>
      <c r="F13067" s="29" t="s">
        <v>26</v>
      </c>
    </row>
    <row r="13068" spans="1:6" x14ac:dyDescent="0.25">
      <c r="A13068" s="46">
        <v>1093788556</v>
      </c>
      <c r="B13068" s="26" t="s">
        <v>22</v>
      </c>
      <c r="C13068" s="26" t="s">
        <v>25</v>
      </c>
      <c r="D13068" s="26">
        <v>6443025</v>
      </c>
      <c r="E13068" s="26" t="s">
        <v>13</v>
      </c>
      <c r="F13068" s="29" t="s">
        <v>26</v>
      </c>
    </row>
    <row r="13069" spans="1:6" x14ac:dyDescent="0.25">
      <c r="A13069" s="46">
        <v>1070807501</v>
      </c>
      <c r="B13069" s="26" t="s">
        <v>22</v>
      </c>
      <c r="C13069" s="26" t="s">
        <v>25</v>
      </c>
      <c r="D13069" s="26">
        <v>6443055</v>
      </c>
      <c r="E13069" s="26" t="s">
        <v>13</v>
      </c>
      <c r="F13069" s="29" t="s">
        <v>26</v>
      </c>
    </row>
    <row r="13070" spans="1:6" x14ac:dyDescent="0.25">
      <c r="A13070" s="46">
        <v>1042606445</v>
      </c>
      <c r="B13070" s="26" t="s">
        <v>22</v>
      </c>
      <c r="C13070" s="26" t="s">
        <v>25</v>
      </c>
      <c r="D13070" s="26">
        <v>6443067</v>
      </c>
      <c r="E13070" s="26" t="s">
        <v>13</v>
      </c>
      <c r="F13070" s="29" t="s">
        <v>26</v>
      </c>
    </row>
    <row r="13071" spans="1:6" x14ac:dyDescent="0.25">
      <c r="A13071" s="46">
        <v>1042245069</v>
      </c>
      <c r="B13071" s="26" t="s">
        <v>22</v>
      </c>
      <c r="C13071" s="26" t="s">
        <v>25</v>
      </c>
      <c r="D13071" s="26">
        <v>6443070</v>
      </c>
      <c r="E13071" s="26" t="s">
        <v>13</v>
      </c>
      <c r="F13071" s="29" t="s">
        <v>26</v>
      </c>
    </row>
    <row r="13072" spans="1:6" x14ac:dyDescent="0.25">
      <c r="A13072" s="46">
        <v>1065126092</v>
      </c>
      <c r="B13072" s="26" t="s">
        <v>22</v>
      </c>
      <c r="C13072" s="26" t="s">
        <v>25</v>
      </c>
      <c r="D13072" s="26">
        <v>6443116</v>
      </c>
      <c r="E13072" s="26" t="s">
        <v>13</v>
      </c>
      <c r="F13072" s="29" t="s">
        <v>26</v>
      </c>
    </row>
    <row r="13073" spans="1:6" x14ac:dyDescent="0.25">
      <c r="A13073" s="46">
        <v>1111753860</v>
      </c>
      <c r="B13073" s="26" t="s">
        <v>22</v>
      </c>
      <c r="C13073" s="26" t="s">
        <v>25</v>
      </c>
      <c r="D13073" s="26">
        <v>6443132</v>
      </c>
      <c r="E13073" s="26" t="s">
        <v>13</v>
      </c>
      <c r="F13073" s="29" t="s">
        <v>26</v>
      </c>
    </row>
    <row r="13074" spans="1:6" x14ac:dyDescent="0.25">
      <c r="A13074" s="46">
        <v>1047399079</v>
      </c>
      <c r="B13074" s="26" t="s">
        <v>22</v>
      </c>
      <c r="C13074" s="26" t="s">
        <v>25</v>
      </c>
      <c r="D13074" s="26">
        <v>6443135</v>
      </c>
      <c r="E13074" s="26" t="s">
        <v>13</v>
      </c>
      <c r="F13074" s="29" t="s">
        <v>26</v>
      </c>
    </row>
    <row r="13075" spans="1:6" x14ac:dyDescent="0.25">
      <c r="A13075" s="46">
        <v>1093591661</v>
      </c>
      <c r="B13075" s="26" t="s">
        <v>22</v>
      </c>
      <c r="C13075" s="26" t="s">
        <v>25</v>
      </c>
      <c r="D13075" s="26">
        <v>6443148</v>
      </c>
      <c r="E13075" s="26" t="s">
        <v>13</v>
      </c>
      <c r="F13075" s="29" t="s">
        <v>26</v>
      </c>
    </row>
    <row r="13076" spans="1:6" x14ac:dyDescent="0.25">
      <c r="A13076" s="46">
        <v>1003191149</v>
      </c>
      <c r="B13076" s="26" t="s">
        <v>22</v>
      </c>
      <c r="C13076" s="26" t="s">
        <v>25</v>
      </c>
      <c r="D13076" s="26">
        <v>6443155</v>
      </c>
      <c r="E13076" s="26" t="s">
        <v>13</v>
      </c>
      <c r="F13076" s="29" t="s">
        <v>26</v>
      </c>
    </row>
    <row r="13077" spans="1:6" x14ac:dyDescent="0.25">
      <c r="A13077" s="46">
        <v>1006679899</v>
      </c>
      <c r="B13077" s="26" t="s">
        <v>22</v>
      </c>
      <c r="C13077" s="26" t="s">
        <v>25</v>
      </c>
      <c r="D13077" s="26">
        <v>6443161</v>
      </c>
      <c r="E13077" s="26" t="s">
        <v>13</v>
      </c>
      <c r="F13077" s="29" t="s">
        <v>26</v>
      </c>
    </row>
    <row r="13078" spans="1:6" x14ac:dyDescent="0.25">
      <c r="A13078" s="46">
        <v>1193579649</v>
      </c>
      <c r="B13078" s="26" t="s">
        <v>22</v>
      </c>
      <c r="C13078" s="26" t="s">
        <v>25</v>
      </c>
      <c r="D13078" s="26">
        <v>6443168</v>
      </c>
      <c r="E13078" s="26" t="s">
        <v>13</v>
      </c>
      <c r="F13078" s="29" t="s">
        <v>26</v>
      </c>
    </row>
    <row r="13079" spans="1:6" x14ac:dyDescent="0.25">
      <c r="A13079" s="46">
        <v>1038096506</v>
      </c>
      <c r="B13079" s="26" t="s">
        <v>22</v>
      </c>
      <c r="C13079" s="26" t="s">
        <v>25</v>
      </c>
      <c r="D13079" s="26">
        <v>6443169</v>
      </c>
      <c r="E13079" s="26" t="s">
        <v>13</v>
      </c>
      <c r="F13079" s="29" t="s">
        <v>26</v>
      </c>
    </row>
    <row r="13080" spans="1:6" x14ac:dyDescent="0.25">
      <c r="A13080" s="46">
        <v>1117491456</v>
      </c>
      <c r="B13080" s="26" t="s">
        <v>22</v>
      </c>
      <c r="C13080" s="26" t="s">
        <v>25</v>
      </c>
      <c r="D13080" s="26">
        <v>6443171</v>
      </c>
      <c r="E13080" s="26" t="s">
        <v>13</v>
      </c>
      <c r="F13080" s="29" t="s">
        <v>26</v>
      </c>
    </row>
    <row r="13081" spans="1:6" x14ac:dyDescent="0.25">
      <c r="A13081" s="46">
        <v>1130266363</v>
      </c>
      <c r="B13081" s="26" t="s">
        <v>22</v>
      </c>
      <c r="C13081" s="26" t="s">
        <v>25</v>
      </c>
      <c r="D13081" s="26">
        <v>6443173</v>
      </c>
      <c r="E13081" s="26" t="s">
        <v>13</v>
      </c>
      <c r="F13081" s="29" t="s">
        <v>26</v>
      </c>
    </row>
    <row r="13082" spans="1:6" x14ac:dyDescent="0.25">
      <c r="A13082" s="46">
        <v>1102810940</v>
      </c>
      <c r="B13082" s="26" t="s">
        <v>22</v>
      </c>
      <c r="C13082" s="26" t="s">
        <v>25</v>
      </c>
      <c r="D13082" s="26">
        <v>6443176</v>
      </c>
      <c r="E13082" s="26" t="s">
        <v>13</v>
      </c>
      <c r="F13082" s="29" t="s">
        <v>26</v>
      </c>
    </row>
    <row r="13083" spans="1:6" x14ac:dyDescent="0.25">
      <c r="A13083" s="46">
        <v>1044610271</v>
      </c>
      <c r="B13083" s="26" t="s">
        <v>22</v>
      </c>
      <c r="C13083" s="26" t="s">
        <v>25</v>
      </c>
      <c r="D13083" s="26">
        <v>6443184</v>
      </c>
      <c r="E13083" s="26" t="s">
        <v>13</v>
      </c>
      <c r="F13083" s="29" t="s">
        <v>26</v>
      </c>
    </row>
    <row r="13084" spans="1:6" x14ac:dyDescent="0.25">
      <c r="A13084" s="46">
        <v>1002344172</v>
      </c>
      <c r="B13084" s="26" t="s">
        <v>22</v>
      </c>
      <c r="C13084" s="26" t="s">
        <v>25</v>
      </c>
      <c r="D13084" s="26">
        <v>6443200</v>
      </c>
      <c r="E13084" s="26" t="s">
        <v>13</v>
      </c>
      <c r="F13084" s="29" t="s">
        <v>26</v>
      </c>
    </row>
    <row r="13085" spans="1:6" x14ac:dyDescent="0.25">
      <c r="A13085" s="46">
        <v>1082472746</v>
      </c>
      <c r="B13085" s="26" t="s">
        <v>22</v>
      </c>
      <c r="C13085" s="26" t="s">
        <v>25</v>
      </c>
      <c r="D13085" s="26">
        <v>6443284</v>
      </c>
      <c r="E13085" s="26" t="s">
        <v>13</v>
      </c>
      <c r="F13085" s="29" t="s">
        <v>26</v>
      </c>
    </row>
    <row r="13086" spans="1:6" x14ac:dyDescent="0.25">
      <c r="A13086" s="46">
        <v>1026583671</v>
      </c>
      <c r="B13086" s="26" t="s">
        <v>22</v>
      </c>
      <c r="C13086" s="26" t="s">
        <v>25</v>
      </c>
      <c r="D13086" s="26">
        <v>6443286</v>
      </c>
      <c r="E13086" s="26" t="s">
        <v>13</v>
      </c>
      <c r="F13086" s="29" t="s">
        <v>26</v>
      </c>
    </row>
    <row r="13087" spans="1:6" x14ac:dyDescent="0.25">
      <c r="A13087" s="46">
        <v>1002235214</v>
      </c>
      <c r="B13087" s="26" t="s">
        <v>22</v>
      </c>
      <c r="C13087" s="26" t="s">
        <v>25</v>
      </c>
      <c r="D13087" s="26">
        <v>6443287</v>
      </c>
      <c r="E13087" s="26" t="s">
        <v>13</v>
      </c>
      <c r="F13087" s="29" t="s">
        <v>26</v>
      </c>
    </row>
    <row r="13088" spans="1:6" x14ac:dyDescent="0.25">
      <c r="A13088" s="46">
        <v>1073981929</v>
      </c>
      <c r="B13088" s="26" t="s">
        <v>22</v>
      </c>
      <c r="C13088" s="26" t="s">
        <v>25</v>
      </c>
      <c r="D13088" s="26">
        <v>6443304</v>
      </c>
      <c r="E13088" s="26" t="s">
        <v>13</v>
      </c>
      <c r="F13088" s="29" t="s">
        <v>26</v>
      </c>
    </row>
    <row r="13089" spans="1:6" x14ac:dyDescent="0.25">
      <c r="A13089" s="46">
        <v>1104674381</v>
      </c>
      <c r="B13089" s="26" t="s">
        <v>22</v>
      </c>
      <c r="C13089" s="26" t="s">
        <v>25</v>
      </c>
      <c r="D13089" s="26">
        <v>6443307</v>
      </c>
      <c r="E13089" s="26" t="s">
        <v>13</v>
      </c>
      <c r="F13089" s="29" t="s">
        <v>26</v>
      </c>
    </row>
    <row r="13090" spans="1:6" x14ac:dyDescent="0.25">
      <c r="A13090" s="46">
        <v>1062284797</v>
      </c>
      <c r="B13090" s="26" t="s">
        <v>22</v>
      </c>
      <c r="C13090" s="26" t="s">
        <v>25</v>
      </c>
      <c r="D13090" s="26">
        <v>6443316</v>
      </c>
      <c r="E13090" s="26" t="s">
        <v>13</v>
      </c>
      <c r="F13090" s="29" t="s">
        <v>26</v>
      </c>
    </row>
    <row r="13091" spans="1:6" x14ac:dyDescent="0.25">
      <c r="A13091" s="46">
        <v>1128467860</v>
      </c>
      <c r="B13091" s="26" t="s">
        <v>22</v>
      </c>
      <c r="C13091" s="26" t="s">
        <v>25</v>
      </c>
      <c r="D13091" s="26">
        <v>6443320</v>
      </c>
      <c r="E13091" s="26" t="s">
        <v>13</v>
      </c>
      <c r="F13091" s="29" t="s">
        <v>26</v>
      </c>
    </row>
    <row r="13092" spans="1:6" x14ac:dyDescent="0.25">
      <c r="A13092" s="46">
        <v>1058974527</v>
      </c>
      <c r="B13092" s="26" t="s">
        <v>22</v>
      </c>
      <c r="C13092" s="26" t="s">
        <v>25</v>
      </c>
      <c r="D13092" s="26">
        <v>6443323</v>
      </c>
      <c r="E13092" s="26" t="s">
        <v>13</v>
      </c>
      <c r="F13092" s="29" t="s">
        <v>26</v>
      </c>
    </row>
    <row r="13093" spans="1:6" x14ac:dyDescent="0.25">
      <c r="A13093" s="46">
        <v>1067160458</v>
      </c>
      <c r="B13093" s="26" t="s">
        <v>22</v>
      </c>
      <c r="C13093" s="26" t="s">
        <v>25</v>
      </c>
      <c r="D13093" s="26">
        <v>6443333</v>
      </c>
      <c r="E13093" s="26" t="s">
        <v>13</v>
      </c>
      <c r="F13093" s="29" t="s">
        <v>26</v>
      </c>
    </row>
    <row r="13094" spans="1:6" x14ac:dyDescent="0.25">
      <c r="A13094" s="46">
        <v>1062396214</v>
      </c>
      <c r="B13094" s="26" t="s">
        <v>22</v>
      </c>
      <c r="C13094" s="26" t="s">
        <v>25</v>
      </c>
      <c r="D13094" s="26">
        <v>6443378</v>
      </c>
      <c r="E13094" s="26" t="s">
        <v>13</v>
      </c>
      <c r="F13094" s="29" t="s">
        <v>26</v>
      </c>
    </row>
    <row r="13095" spans="1:6" x14ac:dyDescent="0.25">
      <c r="A13095" s="46">
        <v>1003822779</v>
      </c>
      <c r="B13095" s="26" t="s">
        <v>22</v>
      </c>
      <c r="C13095" s="26" t="s">
        <v>25</v>
      </c>
      <c r="D13095" s="26">
        <v>6443382</v>
      </c>
      <c r="E13095" s="26" t="s">
        <v>13</v>
      </c>
      <c r="F13095" s="29" t="s">
        <v>26</v>
      </c>
    </row>
    <row r="13096" spans="1:6" x14ac:dyDescent="0.25">
      <c r="A13096" s="46">
        <v>1066173536</v>
      </c>
      <c r="B13096" s="26" t="s">
        <v>22</v>
      </c>
      <c r="C13096" s="26" t="s">
        <v>25</v>
      </c>
      <c r="D13096" s="26">
        <v>6443386</v>
      </c>
      <c r="E13096" s="26" t="s">
        <v>13</v>
      </c>
      <c r="F13096" s="29" t="s">
        <v>26</v>
      </c>
    </row>
    <row r="13097" spans="1:6" x14ac:dyDescent="0.25">
      <c r="A13097" s="46">
        <v>1007802131</v>
      </c>
      <c r="B13097" s="26" t="s">
        <v>22</v>
      </c>
      <c r="C13097" s="26" t="s">
        <v>25</v>
      </c>
      <c r="D13097" s="26">
        <v>6443404</v>
      </c>
      <c r="E13097" s="26" t="s">
        <v>13</v>
      </c>
      <c r="F13097" s="29" t="s">
        <v>26</v>
      </c>
    </row>
    <row r="13098" spans="1:6" x14ac:dyDescent="0.25">
      <c r="A13098" s="46">
        <v>1067160905</v>
      </c>
      <c r="B13098" s="26" t="s">
        <v>22</v>
      </c>
      <c r="C13098" s="26" t="s">
        <v>25</v>
      </c>
      <c r="D13098" s="26">
        <v>6443406</v>
      </c>
      <c r="E13098" s="26" t="s">
        <v>13</v>
      </c>
      <c r="F13098" s="29" t="s">
        <v>26</v>
      </c>
    </row>
    <row r="13099" spans="1:6" x14ac:dyDescent="0.25">
      <c r="A13099" s="46">
        <v>1102853868</v>
      </c>
      <c r="B13099" s="26" t="s">
        <v>22</v>
      </c>
      <c r="C13099" s="26" t="s">
        <v>25</v>
      </c>
      <c r="D13099" s="26">
        <v>6443415</v>
      </c>
      <c r="E13099" s="26" t="s">
        <v>13</v>
      </c>
      <c r="F13099" s="29" t="s">
        <v>26</v>
      </c>
    </row>
    <row r="13100" spans="1:6" x14ac:dyDescent="0.25">
      <c r="A13100" s="46">
        <v>1102813502</v>
      </c>
      <c r="B13100" s="26" t="s">
        <v>22</v>
      </c>
      <c r="C13100" s="26" t="s">
        <v>25</v>
      </c>
      <c r="D13100" s="26">
        <v>6443417</v>
      </c>
      <c r="E13100" s="26" t="s">
        <v>13</v>
      </c>
      <c r="F13100" s="29" t="s">
        <v>26</v>
      </c>
    </row>
    <row r="13101" spans="1:6" x14ac:dyDescent="0.25">
      <c r="A13101" s="46">
        <v>1051416734</v>
      </c>
      <c r="B13101" s="26" t="s">
        <v>22</v>
      </c>
      <c r="C13101" s="26" t="s">
        <v>25</v>
      </c>
      <c r="D13101" s="26">
        <v>6443420</v>
      </c>
      <c r="E13101" s="26" t="s">
        <v>13</v>
      </c>
      <c r="F13101" s="29" t="s">
        <v>26</v>
      </c>
    </row>
    <row r="13102" spans="1:6" x14ac:dyDescent="0.25">
      <c r="A13102" s="46">
        <v>1044614650</v>
      </c>
      <c r="B13102" s="26" t="s">
        <v>22</v>
      </c>
      <c r="C13102" s="26" t="s">
        <v>25</v>
      </c>
      <c r="D13102" s="26">
        <v>6443426</v>
      </c>
      <c r="E13102" s="26" t="s">
        <v>13</v>
      </c>
      <c r="F13102" s="29" t="s">
        <v>26</v>
      </c>
    </row>
    <row r="13103" spans="1:6" x14ac:dyDescent="0.25">
      <c r="A13103" s="46">
        <v>1121297507</v>
      </c>
      <c r="B13103" s="26" t="s">
        <v>22</v>
      </c>
      <c r="C13103" s="26" t="s">
        <v>25</v>
      </c>
      <c r="D13103" s="26">
        <v>6443433</v>
      </c>
      <c r="E13103" s="26" t="s">
        <v>13</v>
      </c>
      <c r="F13103" s="29" t="s">
        <v>26</v>
      </c>
    </row>
    <row r="13104" spans="1:6" x14ac:dyDescent="0.25">
      <c r="A13104" s="46">
        <v>1102819951</v>
      </c>
      <c r="B13104" s="26" t="s">
        <v>22</v>
      </c>
      <c r="C13104" s="26" t="s">
        <v>25</v>
      </c>
      <c r="D13104" s="26">
        <v>6443441</v>
      </c>
      <c r="E13104" s="26" t="s">
        <v>13</v>
      </c>
      <c r="F13104" s="29" t="s">
        <v>26</v>
      </c>
    </row>
    <row r="13105" spans="1:6" x14ac:dyDescent="0.25">
      <c r="A13105" s="46">
        <v>1043440243</v>
      </c>
      <c r="B13105" s="26" t="s">
        <v>22</v>
      </c>
      <c r="C13105" s="26" t="s">
        <v>25</v>
      </c>
      <c r="D13105" s="26">
        <v>6443442</v>
      </c>
      <c r="E13105" s="26" t="s">
        <v>13</v>
      </c>
      <c r="F13105" s="29" t="s">
        <v>26</v>
      </c>
    </row>
    <row r="13106" spans="1:6" x14ac:dyDescent="0.25">
      <c r="A13106" s="46">
        <v>1070004048</v>
      </c>
      <c r="B13106" s="26" t="s">
        <v>22</v>
      </c>
      <c r="C13106" s="26" t="s">
        <v>25</v>
      </c>
      <c r="D13106" s="26">
        <v>6443457</v>
      </c>
      <c r="E13106" s="26" t="s">
        <v>13</v>
      </c>
      <c r="F13106" s="29" t="s">
        <v>26</v>
      </c>
    </row>
    <row r="13107" spans="1:6" x14ac:dyDescent="0.25">
      <c r="A13107" s="46">
        <v>1081911330</v>
      </c>
      <c r="B13107" s="26" t="s">
        <v>22</v>
      </c>
      <c r="C13107" s="26" t="s">
        <v>25</v>
      </c>
      <c r="D13107" s="26">
        <v>6443464</v>
      </c>
      <c r="E13107" s="26" t="s">
        <v>13</v>
      </c>
      <c r="F13107" s="29" t="s">
        <v>26</v>
      </c>
    </row>
    <row r="13108" spans="1:6" x14ac:dyDescent="0.25">
      <c r="A13108" s="46">
        <v>1073972694</v>
      </c>
      <c r="B13108" s="26" t="s">
        <v>22</v>
      </c>
      <c r="C13108" s="26" t="s">
        <v>25</v>
      </c>
      <c r="D13108" s="26">
        <v>6443466</v>
      </c>
      <c r="E13108" s="26" t="s">
        <v>13</v>
      </c>
      <c r="F13108" s="29" t="s">
        <v>26</v>
      </c>
    </row>
    <row r="13109" spans="1:6" x14ac:dyDescent="0.25">
      <c r="A13109" s="46">
        <v>1044612131</v>
      </c>
      <c r="B13109" s="26" t="s">
        <v>22</v>
      </c>
      <c r="C13109" s="26" t="s">
        <v>25</v>
      </c>
      <c r="D13109" s="26">
        <v>6443470</v>
      </c>
      <c r="E13109" s="26" t="s">
        <v>13</v>
      </c>
      <c r="F13109" s="29" t="s">
        <v>26</v>
      </c>
    </row>
    <row r="13110" spans="1:6" x14ac:dyDescent="0.25">
      <c r="A13110" s="46">
        <v>1043652675</v>
      </c>
      <c r="B13110" s="26" t="s">
        <v>22</v>
      </c>
      <c r="C13110" s="26" t="s">
        <v>25</v>
      </c>
      <c r="D13110" s="26">
        <v>6443493</v>
      </c>
      <c r="E13110" s="26" t="s">
        <v>13</v>
      </c>
      <c r="F13110" s="29" t="s">
        <v>26</v>
      </c>
    </row>
    <row r="13111" spans="1:6" x14ac:dyDescent="0.25">
      <c r="A13111" s="46">
        <v>1044213859</v>
      </c>
      <c r="B13111" s="26" t="s">
        <v>22</v>
      </c>
      <c r="C13111" s="26" t="s">
        <v>25</v>
      </c>
      <c r="D13111" s="26">
        <v>6443506</v>
      </c>
      <c r="E13111" s="26" t="s">
        <v>13</v>
      </c>
      <c r="F13111" s="29" t="s">
        <v>26</v>
      </c>
    </row>
    <row r="13112" spans="1:6" x14ac:dyDescent="0.25">
      <c r="A13112" s="46">
        <v>1128187548</v>
      </c>
      <c r="B13112" s="26" t="s">
        <v>22</v>
      </c>
      <c r="C13112" s="26" t="s">
        <v>25</v>
      </c>
      <c r="D13112" s="26">
        <v>6443508</v>
      </c>
      <c r="E13112" s="26" t="s">
        <v>13</v>
      </c>
      <c r="F13112" s="29" t="s">
        <v>26</v>
      </c>
    </row>
    <row r="13113" spans="1:6" x14ac:dyDescent="0.25">
      <c r="A13113" s="46">
        <v>1062430548</v>
      </c>
      <c r="B13113" s="26" t="s">
        <v>22</v>
      </c>
      <c r="C13113" s="26" t="s">
        <v>25</v>
      </c>
      <c r="D13113" s="26">
        <v>6443516</v>
      </c>
      <c r="E13113" s="26" t="s">
        <v>13</v>
      </c>
      <c r="F13113" s="29" t="s">
        <v>26</v>
      </c>
    </row>
    <row r="13114" spans="1:6" x14ac:dyDescent="0.25">
      <c r="A13114" s="46">
        <v>1065584486</v>
      </c>
      <c r="B13114" s="26" t="s">
        <v>22</v>
      </c>
      <c r="C13114" s="26" t="s">
        <v>25</v>
      </c>
      <c r="D13114" s="26">
        <v>6443520</v>
      </c>
      <c r="E13114" s="26" t="s">
        <v>13</v>
      </c>
      <c r="F13114" s="29" t="s">
        <v>26</v>
      </c>
    </row>
    <row r="13115" spans="1:6" x14ac:dyDescent="0.25">
      <c r="A13115" s="46">
        <v>1045419746</v>
      </c>
      <c r="B13115" s="26" t="s">
        <v>22</v>
      </c>
      <c r="C13115" s="26" t="s">
        <v>25</v>
      </c>
      <c r="D13115" s="26">
        <v>6443523</v>
      </c>
      <c r="E13115" s="26" t="s">
        <v>13</v>
      </c>
      <c r="F13115" s="29" t="s">
        <v>26</v>
      </c>
    </row>
    <row r="13116" spans="1:6" x14ac:dyDescent="0.25">
      <c r="A13116" s="46">
        <v>1044613103</v>
      </c>
      <c r="B13116" s="26" t="s">
        <v>22</v>
      </c>
      <c r="C13116" s="26" t="s">
        <v>25</v>
      </c>
      <c r="D13116" s="26">
        <v>6443530</v>
      </c>
      <c r="E13116" s="26" t="s">
        <v>13</v>
      </c>
      <c r="F13116" s="29" t="s">
        <v>26</v>
      </c>
    </row>
    <row r="13117" spans="1:6" x14ac:dyDescent="0.25">
      <c r="A13117" s="46">
        <v>1137975373</v>
      </c>
      <c r="B13117" s="26" t="s">
        <v>22</v>
      </c>
      <c r="C13117" s="26" t="s">
        <v>25</v>
      </c>
      <c r="D13117" s="26">
        <v>6443538</v>
      </c>
      <c r="E13117" s="26" t="s">
        <v>13</v>
      </c>
      <c r="F13117" s="29" t="s">
        <v>26</v>
      </c>
    </row>
    <row r="13118" spans="1:6" x14ac:dyDescent="0.25">
      <c r="A13118" s="46">
        <v>1042999397</v>
      </c>
      <c r="B13118" s="26" t="s">
        <v>22</v>
      </c>
      <c r="C13118" s="26" t="s">
        <v>25</v>
      </c>
      <c r="D13118" s="26">
        <v>6443540</v>
      </c>
      <c r="E13118" s="26" t="s">
        <v>13</v>
      </c>
      <c r="F13118" s="29" t="s">
        <v>26</v>
      </c>
    </row>
    <row r="13119" spans="1:6" x14ac:dyDescent="0.25">
      <c r="A13119" s="46">
        <v>1124073309</v>
      </c>
      <c r="B13119" s="26" t="s">
        <v>22</v>
      </c>
      <c r="C13119" s="26" t="s">
        <v>25</v>
      </c>
      <c r="D13119" s="26">
        <v>6443559</v>
      </c>
      <c r="E13119" s="26" t="s">
        <v>13</v>
      </c>
      <c r="F13119" s="29" t="s">
        <v>26</v>
      </c>
    </row>
    <row r="13120" spans="1:6" x14ac:dyDescent="0.25">
      <c r="A13120" s="46">
        <v>1062434128</v>
      </c>
      <c r="B13120" s="26" t="s">
        <v>22</v>
      </c>
      <c r="C13120" s="26" t="s">
        <v>25</v>
      </c>
      <c r="D13120" s="26">
        <v>6443562</v>
      </c>
      <c r="E13120" s="26" t="s">
        <v>13</v>
      </c>
      <c r="F13120" s="29" t="s">
        <v>26</v>
      </c>
    </row>
    <row r="13121" spans="1:6" x14ac:dyDescent="0.25">
      <c r="A13121" s="46">
        <v>1063175056</v>
      </c>
      <c r="B13121" s="26" t="s">
        <v>22</v>
      </c>
      <c r="C13121" s="26" t="s">
        <v>25</v>
      </c>
      <c r="D13121" s="26">
        <v>6443601</v>
      </c>
      <c r="E13121" s="26" t="s">
        <v>13</v>
      </c>
      <c r="F13121" s="29" t="s">
        <v>26</v>
      </c>
    </row>
    <row r="13122" spans="1:6" x14ac:dyDescent="0.25">
      <c r="A13122" s="46">
        <v>1102810124</v>
      </c>
      <c r="B13122" s="26" t="s">
        <v>22</v>
      </c>
      <c r="C13122" s="26" t="s">
        <v>25</v>
      </c>
      <c r="D13122" s="26">
        <v>6443609</v>
      </c>
      <c r="E13122" s="26" t="s">
        <v>13</v>
      </c>
      <c r="F13122" s="29" t="s">
        <v>26</v>
      </c>
    </row>
    <row r="13123" spans="1:6" x14ac:dyDescent="0.25">
      <c r="A13123" s="46">
        <v>1042996865</v>
      </c>
      <c r="B13123" s="26" t="s">
        <v>22</v>
      </c>
      <c r="C13123" s="26" t="s">
        <v>25</v>
      </c>
      <c r="D13123" s="26">
        <v>6443613</v>
      </c>
      <c r="E13123" s="26" t="s">
        <v>13</v>
      </c>
      <c r="F13123" s="29" t="s">
        <v>26</v>
      </c>
    </row>
    <row r="13124" spans="1:6" x14ac:dyDescent="0.25">
      <c r="A13124" s="46">
        <v>1002800258</v>
      </c>
      <c r="B13124" s="26" t="s">
        <v>22</v>
      </c>
      <c r="C13124" s="26" t="s">
        <v>25</v>
      </c>
      <c r="D13124" s="26">
        <v>6443621</v>
      </c>
      <c r="E13124" s="26" t="s">
        <v>13</v>
      </c>
      <c r="F13124" s="29" t="s">
        <v>26</v>
      </c>
    </row>
    <row r="13125" spans="1:6" x14ac:dyDescent="0.25">
      <c r="A13125" s="46">
        <v>1043123101</v>
      </c>
      <c r="B13125" s="26" t="s">
        <v>22</v>
      </c>
      <c r="C13125" s="26" t="s">
        <v>25</v>
      </c>
      <c r="D13125" s="26">
        <v>6443623</v>
      </c>
      <c r="E13125" s="26" t="s">
        <v>13</v>
      </c>
      <c r="F13125" s="29" t="s">
        <v>26</v>
      </c>
    </row>
    <row r="13126" spans="1:6" x14ac:dyDescent="0.25">
      <c r="A13126" s="46">
        <v>1103740395</v>
      </c>
      <c r="B13126" s="26" t="s">
        <v>22</v>
      </c>
      <c r="C13126" s="26" t="s">
        <v>25</v>
      </c>
      <c r="D13126" s="26">
        <v>6443628</v>
      </c>
      <c r="E13126" s="26" t="s">
        <v>13</v>
      </c>
      <c r="F13126" s="29" t="s">
        <v>26</v>
      </c>
    </row>
    <row r="13127" spans="1:6" x14ac:dyDescent="0.25">
      <c r="A13127" s="46">
        <v>1043980441</v>
      </c>
      <c r="B13127" s="26" t="s">
        <v>22</v>
      </c>
      <c r="C13127" s="26" t="s">
        <v>25</v>
      </c>
      <c r="D13127" s="26">
        <v>6443636</v>
      </c>
      <c r="E13127" s="26" t="s">
        <v>13</v>
      </c>
      <c r="F13127" s="29" t="s">
        <v>26</v>
      </c>
    </row>
    <row r="13128" spans="1:6" x14ac:dyDescent="0.25">
      <c r="A13128" s="46">
        <v>1006661990</v>
      </c>
      <c r="B13128" s="26" t="s">
        <v>22</v>
      </c>
      <c r="C13128" s="26" t="s">
        <v>25</v>
      </c>
      <c r="D13128" s="26">
        <v>6443639</v>
      </c>
      <c r="E13128" s="26" t="s">
        <v>13</v>
      </c>
      <c r="F13128" s="29" t="s">
        <v>26</v>
      </c>
    </row>
    <row r="13129" spans="1:6" x14ac:dyDescent="0.25">
      <c r="A13129" s="46">
        <v>1127075786</v>
      </c>
      <c r="B13129" s="26" t="s">
        <v>22</v>
      </c>
      <c r="C13129" s="26" t="s">
        <v>25</v>
      </c>
      <c r="D13129" s="26">
        <v>6443643</v>
      </c>
      <c r="E13129" s="26" t="s">
        <v>13</v>
      </c>
      <c r="F13129" s="29" t="s">
        <v>26</v>
      </c>
    </row>
    <row r="13130" spans="1:6" x14ac:dyDescent="0.25">
      <c r="A13130" s="46">
        <v>1069984984</v>
      </c>
      <c r="B13130" s="26" t="s">
        <v>22</v>
      </c>
      <c r="C13130" s="26" t="s">
        <v>25</v>
      </c>
      <c r="D13130" s="26">
        <v>6443645</v>
      </c>
      <c r="E13130" s="26" t="s">
        <v>13</v>
      </c>
      <c r="F13130" s="29" t="s">
        <v>26</v>
      </c>
    </row>
    <row r="13131" spans="1:6" x14ac:dyDescent="0.25">
      <c r="A13131" s="46">
        <v>1005473727</v>
      </c>
      <c r="B13131" s="26" t="s">
        <v>22</v>
      </c>
      <c r="C13131" s="26" t="s">
        <v>25</v>
      </c>
      <c r="D13131" s="26">
        <v>6443665</v>
      </c>
      <c r="E13131" s="26" t="s">
        <v>13</v>
      </c>
      <c r="F13131" s="29" t="s">
        <v>26</v>
      </c>
    </row>
    <row r="13132" spans="1:6" x14ac:dyDescent="0.25">
      <c r="A13132" s="46">
        <v>1069282422</v>
      </c>
      <c r="B13132" s="26" t="s">
        <v>22</v>
      </c>
      <c r="C13132" s="26" t="s">
        <v>25</v>
      </c>
      <c r="D13132" s="26">
        <v>6443669</v>
      </c>
      <c r="E13132" s="26" t="s">
        <v>13</v>
      </c>
      <c r="F13132" s="29" t="s">
        <v>26</v>
      </c>
    </row>
    <row r="13133" spans="1:6" x14ac:dyDescent="0.25">
      <c r="A13133" s="46">
        <v>1137975869</v>
      </c>
      <c r="B13133" s="26" t="s">
        <v>22</v>
      </c>
      <c r="C13133" s="26" t="s">
        <v>25</v>
      </c>
      <c r="D13133" s="26">
        <v>6443674</v>
      </c>
      <c r="E13133" s="26" t="s">
        <v>13</v>
      </c>
      <c r="F13133" s="29" t="s">
        <v>26</v>
      </c>
    </row>
    <row r="13134" spans="1:6" x14ac:dyDescent="0.25">
      <c r="A13134" s="46">
        <v>1103498963</v>
      </c>
      <c r="B13134" s="26" t="s">
        <v>22</v>
      </c>
      <c r="C13134" s="26" t="s">
        <v>25</v>
      </c>
      <c r="D13134" s="26">
        <v>6443676</v>
      </c>
      <c r="E13134" s="26" t="s">
        <v>13</v>
      </c>
      <c r="F13134" s="29" t="s">
        <v>26</v>
      </c>
    </row>
    <row r="13135" spans="1:6" x14ac:dyDescent="0.25">
      <c r="A13135" s="46">
        <v>1137975004</v>
      </c>
      <c r="B13135" s="26" t="s">
        <v>22</v>
      </c>
      <c r="C13135" s="26" t="s">
        <v>25</v>
      </c>
      <c r="D13135" s="26">
        <v>6443678</v>
      </c>
      <c r="E13135" s="26" t="s">
        <v>13</v>
      </c>
      <c r="F13135" s="29" t="s">
        <v>26</v>
      </c>
    </row>
    <row r="13136" spans="1:6" x14ac:dyDescent="0.25">
      <c r="A13136" s="46">
        <v>1003405985</v>
      </c>
      <c r="B13136" s="26" t="s">
        <v>22</v>
      </c>
      <c r="C13136" s="26" t="s">
        <v>25</v>
      </c>
      <c r="D13136" s="26">
        <v>6443682</v>
      </c>
      <c r="E13136" s="26" t="s">
        <v>13</v>
      </c>
      <c r="F13136" s="29" t="s">
        <v>26</v>
      </c>
    </row>
    <row r="13137" spans="1:6" x14ac:dyDescent="0.25">
      <c r="A13137" s="46">
        <v>1119392688</v>
      </c>
      <c r="B13137" s="26" t="s">
        <v>22</v>
      </c>
      <c r="C13137" s="26" t="s">
        <v>25</v>
      </c>
      <c r="D13137" s="26">
        <v>6443684</v>
      </c>
      <c r="E13137" s="26" t="s">
        <v>13</v>
      </c>
      <c r="F13137" s="29" t="s">
        <v>26</v>
      </c>
    </row>
    <row r="13138" spans="1:6" x14ac:dyDescent="0.25">
      <c r="A13138" s="46">
        <v>1047040086</v>
      </c>
      <c r="B13138" s="26" t="s">
        <v>22</v>
      </c>
      <c r="C13138" s="26" t="s">
        <v>25</v>
      </c>
      <c r="D13138" s="26">
        <v>6443686</v>
      </c>
      <c r="E13138" s="26" t="s">
        <v>13</v>
      </c>
      <c r="F13138" s="29" t="s">
        <v>26</v>
      </c>
    </row>
    <row r="13139" spans="1:6" x14ac:dyDescent="0.25">
      <c r="A13139" s="46">
        <v>1003401080</v>
      </c>
      <c r="B13139" s="26" t="s">
        <v>22</v>
      </c>
      <c r="C13139" s="26" t="s">
        <v>25</v>
      </c>
      <c r="D13139" s="26">
        <v>6443693</v>
      </c>
      <c r="E13139" s="26" t="s">
        <v>13</v>
      </c>
      <c r="F13139" s="29" t="s">
        <v>26</v>
      </c>
    </row>
    <row r="13140" spans="1:6" x14ac:dyDescent="0.25">
      <c r="A13140" s="46">
        <v>1066749510</v>
      </c>
      <c r="B13140" s="26" t="s">
        <v>22</v>
      </c>
      <c r="C13140" s="26" t="s">
        <v>25</v>
      </c>
      <c r="D13140" s="26">
        <v>6443706</v>
      </c>
      <c r="E13140" s="26" t="s">
        <v>13</v>
      </c>
      <c r="F13140" s="29" t="s">
        <v>26</v>
      </c>
    </row>
    <row r="13141" spans="1:6" x14ac:dyDescent="0.25">
      <c r="A13141" s="46">
        <v>1090521983</v>
      </c>
      <c r="B13141" s="26" t="s">
        <v>22</v>
      </c>
      <c r="C13141" s="26" t="s">
        <v>25</v>
      </c>
      <c r="D13141" s="26">
        <v>6443710</v>
      </c>
      <c r="E13141" s="26" t="s">
        <v>13</v>
      </c>
      <c r="F13141" s="29" t="s">
        <v>26</v>
      </c>
    </row>
    <row r="13142" spans="1:6" x14ac:dyDescent="0.25">
      <c r="A13142" s="46">
        <v>1001823191</v>
      </c>
      <c r="B13142" s="26" t="s">
        <v>22</v>
      </c>
      <c r="C13142" s="26" t="s">
        <v>25</v>
      </c>
      <c r="D13142" s="26">
        <v>6443716</v>
      </c>
      <c r="E13142" s="26" t="s">
        <v>13</v>
      </c>
      <c r="F13142" s="29" t="s">
        <v>26</v>
      </c>
    </row>
    <row r="13143" spans="1:6" x14ac:dyDescent="0.25">
      <c r="A13143" s="46">
        <v>1043647894</v>
      </c>
      <c r="B13143" s="26" t="s">
        <v>22</v>
      </c>
      <c r="C13143" s="26" t="s">
        <v>25</v>
      </c>
      <c r="D13143" s="26">
        <v>6443722</v>
      </c>
      <c r="E13143" s="26" t="s">
        <v>13</v>
      </c>
      <c r="F13143" s="29" t="s">
        <v>26</v>
      </c>
    </row>
    <row r="13144" spans="1:6" x14ac:dyDescent="0.25">
      <c r="A13144" s="46">
        <v>1050720098</v>
      </c>
      <c r="B13144" s="26" t="s">
        <v>22</v>
      </c>
      <c r="C13144" s="26" t="s">
        <v>25</v>
      </c>
      <c r="D13144" s="26">
        <v>6443725</v>
      </c>
      <c r="E13144" s="26" t="s">
        <v>13</v>
      </c>
      <c r="F13144" s="29" t="s">
        <v>26</v>
      </c>
    </row>
    <row r="13145" spans="1:6" x14ac:dyDescent="0.25">
      <c r="A13145" s="46">
        <v>1137974994</v>
      </c>
      <c r="B13145" s="26" t="s">
        <v>22</v>
      </c>
      <c r="C13145" s="26" t="s">
        <v>25</v>
      </c>
      <c r="D13145" s="26">
        <v>6443731</v>
      </c>
      <c r="E13145" s="26" t="s">
        <v>13</v>
      </c>
      <c r="F13145" s="29" t="s">
        <v>26</v>
      </c>
    </row>
    <row r="13146" spans="1:6" x14ac:dyDescent="0.25">
      <c r="A13146" s="46">
        <v>1102829797</v>
      </c>
      <c r="B13146" s="26" t="s">
        <v>22</v>
      </c>
      <c r="C13146" s="26" t="s">
        <v>25</v>
      </c>
      <c r="D13146" s="26">
        <v>6443739</v>
      </c>
      <c r="E13146" s="26" t="s">
        <v>13</v>
      </c>
      <c r="F13146" s="29" t="s">
        <v>26</v>
      </c>
    </row>
    <row r="13147" spans="1:6" x14ac:dyDescent="0.25">
      <c r="A13147" s="46">
        <v>1100858024</v>
      </c>
      <c r="B13147" s="26" t="s">
        <v>22</v>
      </c>
      <c r="C13147" s="26" t="s">
        <v>25</v>
      </c>
      <c r="D13147" s="26">
        <v>6443756</v>
      </c>
      <c r="E13147" s="26" t="s">
        <v>13</v>
      </c>
      <c r="F13147" s="29" t="s">
        <v>26</v>
      </c>
    </row>
    <row r="13148" spans="1:6" x14ac:dyDescent="0.25">
      <c r="A13148" s="46">
        <v>1050720291</v>
      </c>
      <c r="B13148" s="26" t="s">
        <v>22</v>
      </c>
      <c r="C13148" s="26" t="s">
        <v>25</v>
      </c>
      <c r="D13148" s="26">
        <v>6443757</v>
      </c>
      <c r="E13148" s="26" t="s">
        <v>13</v>
      </c>
      <c r="F13148" s="29" t="s">
        <v>26</v>
      </c>
    </row>
    <row r="13149" spans="1:6" x14ac:dyDescent="0.25">
      <c r="A13149" s="46">
        <v>1048601647</v>
      </c>
      <c r="B13149" s="26" t="s">
        <v>22</v>
      </c>
      <c r="C13149" s="26" t="s">
        <v>25</v>
      </c>
      <c r="D13149" s="26">
        <v>6443775</v>
      </c>
      <c r="E13149" s="26" t="s">
        <v>13</v>
      </c>
      <c r="F13149" s="29" t="s">
        <v>26</v>
      </c>
    </row>
    <row r="13150" spans="1:6" x14ac:dyDescent="0.25">
      <c r="A13150" s="46">
        <v>1002194298</v>
      </c>
      <c r="B13150" s="26" t="s">
        <v>22</v>
      </c>
      <c r="C13150" s="26" t="s">
        <v>25</v>
      </c>
      <c r="D13150" s="26">
        <v>6443777</v>
      </c>
      <c r="E13150" s="26" t="s">
        <v>13</v>
      </c>
      <c r="F13150" s="29" t="s">
        <v>26</v>
      </c>
    </row>
    <row r="13151" spans="1:6" x14ac:dyDescent="0.25">
      <c r="A13151" s="46">
        <v>1029141536</v>
      </c>
      <c r="B13151" s="26" t="s">
        <v>22</v>
      </c>
      <c r="C13151" s="26" t="s">
        <v>25</v>
      </c>
      <c r="D13151" s="26">
        <v>6443778</v>
      </c>
      <c r="E13151" s="26" t="s">
        <v>13</v>
      </c>
      <c r="F13151" s="29" t="s">
        <v>26</v>
      </c>
    </row>
    <row r="13152" spans="1:6" x14ac:dyDescent="0.25">
      <c r="A13152" s="46">
        <v>1001788879</v>
      </c>
      <c r="B13152" s="26" t="s">
        <v>22</v>
      </c>
      <c r="C13152" s="26" t="s">
        <v>25</v>
      </c>
      <c r="D13152" s="26">
        <v>6443821</v>
      </c>
      <c r="E13152" s="26" t="s">
        <v>13</v>
      </c>
      <c r="F13152" s="29" t="s">
        <v>26</v>
      </c>
    </row>
    <row r="13153" spans="1:6" x14ac:dyDescent="0.25">
      <c r="A13153" s="46">
        <v>1001916551</v>
      </c>
      <c r="B13153" s="26" t="s">
        <v>22</v>
      </c>
      <c r="C13153" s="26" t="s">
        <v>25</v>
      </c>
      <c r="D13153" s="26">
        <v>6443831</v>
      </c>
      <c r="E13153" s="26" t="s">
        <v>13</v>
      </c>
      <c r="F13153" s="29" t="s">
        <v>26</v>
      </c>
    </row>
    <row r="13154" spans="1:6" x14ac:dyDescent="0.25">
      <c r="A13154" s="46">
        <v>1093295405</v>
      </c>
      <c r="B13154" s="26" t="s">
        <v>22</v>
      </c>
      <c r="C13154" s="26" t="s">
        <v>25</v>
      </c>
      <c r="D13154" s="26">
        <v>6443849</v>
      </c>
      <c r="E13154" s="26" t="s">
        <v>13</v>
      </c>
      <c r="F13154" s="29" t="s">
        <v>26</v>
      </c>
    </row>
    <row r="13155" spans="1:6" x14ac:dyDescent="0.25">
      <c r="A13155" s="46">
        <v>1128126771</v>
      </c>
      <c r="B13155" s="26" t="s">
        <v>22</v>
      </c>
      <c r="C13155" s="26" t="s">
        <v>25</v>
      </c>
      <c r="D13155" s="26">
        <v>6443850</v>
      </c>
      <c r="E13155" s="26" t="s">
        <v>13</v>
      </c>
      <c r="F13155" s="29" t="s">
        <v>26</v>
      </c>
    </row>
    <row r="13156" spans="1:6" x14ac:dyDescent="0.25">
      <c r="A13156" s="46">
        <v>1138524930</v>
      </c>
      <c r="B13156" s="26" t="s">
        <v>22</v>
      </c>
      <c r="C13156" s="26" t="s">
        <v>25</v>
      </c>
      <c r="D13156" s="26">
        <v>6443857</v>
      </c>
      <c r="E13156" s="26" t="s">
        <v>13</v>
      </c>
      <c r="F13156" s="29" t="s">
        <v>26</v>
      </c>
    </row>
    <row r="13157" spans="1:6" x14ac:dyDescent="0.25">
      <c r="A13157" s="46">
        <v>1043668915</v>
      </c>
      <c r="B13157" s="26" t="s">
        <v>22</v>
      </c>
      <c r="C13157" s="26" t="s">
        <v>25</v>
      </c>
      <c r="D13157" s="26">
        <v>6443863</v>
      </c>
      <c r="E13157" s="26" t="s">
        <v>13</v>
      </c>
      <c r="F13157" s="29" t="s">
        <v>26</v>
      </c>
    </row>
    <row r="13158" spans="1:6" x14ac:dyDescent="0.25">
      <c r="A13158" s="46">
        <v>1043017952</v>
      </c>
      <c r="B13158" s="26" t="s">
        <v>22</v>
      </c>
      <c r="C13158" s="26" t="s">
        <v>25</v>
      </c>
      <c r="D13158" s="26">
        <v>6443867</v>
      </c>
      <c r="E13158" s="26" t="s">
        <v>13</v>
      </c>
      <c r="F13158" s="29" t="s">
        <v>26</v>
      </c>
    </row>
    <row r="13159" spans="1:6" x14ac:dyDescent="0.25">
      <c r="A13159" s="46">
        <v>1102800644</v>
      </c>
      <c r="B13159" s="26" t="s">
        <v>22</v>
      </c>
      <c r="C13159" s="26" t="s">
        <v>25</v>
      </c>
      <c r="D13159" s="26">
        <v>6443871</v>
      </c>
      <c r="E13159" s="26" t="s">
        <v>13</v>
      </c>
      <c r="F13159" s="29" t="s">
        <v>26</v>
      </c>
    </row>
    <row r="13160" spans="1:6" x14ac:dyDescent="0.25">
      <c r="A13160" s="46">
        <v>1103496557</v>
      </c>
      <c r="B13160" s="26" t="s">
        <v>22</v>
      </c>
      <c r="C13160" s="26" t="s">
        <v>25</v>
      </c>
      <c r="D13160" s="26">
        <v>6443878</v>
      </c>
      <c r="E13160" s="26" t="s">
        <v>13</v>
      </c>
      <c r="F13160" s="29" t="s">
        <v>26</v>
      </c>
    </row>
    <row r="13161" spans="1:6" x14ac:dyDescent="0.25">
      <c r="A13161" s="46">
        <v>1137975357</v>
      </c>
      <c r="B13161" s="26" t="s">
        <v>22</v>
      </c>
      <c r="C13161" s="26" t="s">
        <v>25</v>
      </c>
      <c r="D13161" s="26">
        <v>6443882</v>
      </c>
      <c r="E13161" s="26" t="s">
        <v>13</v>
      </c>
      <c r="F13161" s="29" t="s">
        <v>26</v>
      </c>
    </row>
    <row r="13162" spans="1:6" x14ac:dyDescent="0.25">
      <c r="A13162" s="46">
        <v>1000857007</v>
      </c>
      <c r="B13162" s="26" t="s">
        <v>22</v>
      </c>
      <c r="C13162" s="26" t="s">
        <v>25</v>
      </c>
      <c r="D13162" s="26">
        <v>6443899</v>
      </c>
      <c r="E13162" s="26" t="s">
        <v>13</v>
      </c>
      <c r="F13162" s="29" t="s">
        <v>26</v>
      </c>
    </row>
    <row r="13163" spans="1:6" x14ac:dyDescent="0.25">
      <c r="A13163" s="46">
        <v>1049346849</v>
      </c>
      <c r="B13163" s="26" t="s">
        <v>22</v>
      </c>
      <c r="C13163" s="26" t="s">
        <v>25</v>
      </c>
      <c r="D13163" s="26">
        <v>6443904</v>
      </c>
      <c r="E13163" s="26" t="s">
        <v>13</v>
      </c>
      <c r="F13163" s="29" t="s">
        <v>26</v>
      </c>
    </row>
    <row r="13164" spans="1:6" x14ac:dyDescent="0.25">
      <c r="A13164" s="46">
        <v>1043649714</v>
      </c>
      <c r="B13164" s="26" t="s">
        <v>22</v>
      </c>
      <c r="C13164" s="26" t="s">
        <v>25</v>
      </c>
      <c r="D13164" s="26">
        <v>6443907</v>
      </c>
      <c r="E13164" s="26" t="s">
        <v>13</v>
      </c>
      <c r="F13164" s="29" t="s">
        <v>26</v>
      </c>
    </row>
    <row r="13165" spans="1:6" x14ac:dyDescent="0.25">
      <c r="A13165" s="46">
        <v>1030080714</v>
      </c>
      <c r="B13165" s="26" t="s">
        <v>22</v>
      </c>
      <c r="C13165" s="26" t="s">
        <v>25</v>
      </c>
      <c r="D13165" s="26">
        <v>6443910</v>
      </c>
      <c r="E13165" s="26" t="s">
        <v>13</v>
      </c>
      <c r="F13165" s="29" t="s">
        <v>26</v>
      </c>
    </row>
    <row r="13166" spans="1:6" x14ac:dyDescent="0.25">
      <c r="A13166" s="46">
        <v>1001977354</v>
      </c>
      <c r="B13166" s="26" t="s">
        <v>22</v>
      </c>
      <c r="C13166" s="26" t="s">
        <v>25</v>
      </c>
      <c r="D13166" s="26">
        <v>6443936</v>
      </c>
      <c r="E13166" s="26" t="s">
        <v>13</v>
      </c>
      <c r="F13166" s="29" t="s">
        <v>26</v>
      </c>
    </row>
    <row r="13167" spans="1:6" x14ac:dyDescent="0.25">
      <c r="A13167" s="46">
        <v>1124484106</v>
      </c>
      <c r="B13167" s="26" t="s">
        <v>22</v>
      </c>
      <c r="C13167" s="26" t="s">
        <v>25</v>
      </c>
      <c r="D13167" s="26">
        <v>6443940</v>
      </c>
      <c r="E13167" s="26" t="s">
        <v>13</v>
      </c>
      <c r="F13167" s="29" t="s">
        <v>26</v>
      </c>
    </row>
    <row r="13168" spans="1:6" x14ac:dyDescent="0.25">
      <c r="A13168" s="46">
        <v>1050278167</v>
      </c>
      <c r="B13168" s="26" t="s">
        <v>22</v>
      </c>
      <c r="C13168" s="26" t="s">
        <v>25</v>
      </c>
      <c r="D13168" s="26">
        <v>6443947</v>
      </c>
      <c r="E13168" s="26" t="s">
        <v>13</v>
      </c>
      <c r="F13168" s="29" t="s">
        <v>26</v>
      </c>
    </row>
    <row r="13169" spans="1:6" x14ac:dyDescent="0.25">
      <c r="A13169" s="46">
        <v>1131359120</v>
      </c>
      <c r="B13169" s="26" t="s">
        <v>22</v>
      </c>
      <c r="C13169" s="26" t="s">
        <v>25</v>
      </c>
      <c r="D13169" s="26">
        <v>6443951</v>
      </c>
      <c r="E13169" s="26" t="s">
        <v>13</v>
      </c>
      <c r="F13169" s="29" t="s">
        <v>26</v>
      </c>
    </row>
    <row r="13170" spans="1:6" x14ac:dyDescent="0.25">
      <c r="A13170" s="46">
        <v>1067599306</v>
      </c>
      <c r="B13170" s="26" t="s">
        <v>22</v>
      </c>
      <c r="C13170" s="26" t="s">
        <v>25</v>
      </c>
      <c r="D13170" s="26">
        <v>6444001</v>
      </c>
      <c r="E13170" s="26" t="s">
        <v>13</v>
      </c>
      <c r="F13170" s="29" t="s">
        <v>26</v>
      </c>
    </row>
    <row r="13171" spans="1:6" x14ac:dyDescent="0.25">
      <c r="A13171" s="46">
        <v>1112298047</v>
      </c>
      <c r="B13171" s="26" t="s">
        <v>22</v>
      </c>
      <c r="C13171" s="26" t="s">
        <v>25</v>
      </c>
      <c r="D13171" s="26">
        <v>6444020</v>
      </c>
      <c r="E13171" s="26" t="s">
        <v>13</v>
      </c>
      <c r="F13171" s="29" t="s">
        <v>26</v>
      </c>
    </row>
    <row r="13172" spans="1:6" x14ac:dyDescent="0.25">
      <c r="A13172" s="46">
        <v>1038647434</v>
      </c>
      <c r="B13172" s="26" t="s">
        <v>22</v>
      </c>
      <c r="C13172" s="26" t="s">
        <v>25</v>
      </c>
      <c r="D13172" s="26">
        <v>6444038</v>
      </c>
      <c r="E13172" s="26" t="s">
        <v>13</v>
      </c>
      <c r="F13172" s="29" t="s">
        <v>26</v>
      </c>
    </row>
    <row r="13173" spans="1:6" x14ac:dyDescent="0.25">
      <c r="A13173" s="46">
        <v>1043588143</v>
      </c>
      <c r="B13173" s="26" t="s">
        <v>22</v>
      </c>
      <c r="C13173" s="26" t="s">
        <v>25</v>
      </c>
      <c r="D13173" s="26">
        <v>6444042</v>
      </c>
      <c r="E13173" s="26" t="s">
        <v>13</v>
      </c>
      <c r="F13173" s="29" t="s">
        <v>26</v>
      </c>
    </row>
    <row r="13174" spans="1:6" x14ac:dyDescent="0.25">
      <c r="A13174" s="46">
        <v>1043122732</v>
      </c>
      <c r="B13174" s="26" t="s">
        <v>22</v>
      </c>
      <c r="C13174" s="26" t="s">
        <v>25</v>
      </c>
      <c r="D13174" s="26">
        <v>6444049</v>
      </c>
      <c r="E13174" s="26" t="s">
        <v>13</v>
      </c>
      <c r="F13174" s="29" t="s">
        <v>26</v>
      </c>
    </row>
    <row r="13175" spans="1:6" x14ac:dyDescent="0.25">
      <c r="A13175" s="46">
        <v>1042606684</v>
      </c>
      <c r="B13175" s="26" t="s">
        <v>22</v>
      </c>
      <c r="C13175" s="26" t="s">
        <v>25</v>
      </c>
      <c r="D13175" s="26">
        <v>6444053</v>
      </c>
      <c r="E13175" s="26" t="s">
        <v>13</v>
      </c>
      <c r="F13175" s="29" t="s">
        <v>26</v>
      </c>
    </row>
    <row r="13176" spans="1:6" x14ac:dyDescent="0.25">
      <c r="A13176" s="46">
        <v>1052956028</v>
      </c>
      <c r="B13176" s="26" t="s">
        <v>22</v>
      </c>
      <c r="C13176" s="26" t="s">
        <v>25</v>
      </c>
      <c r="D13176" s="26">
        <v>6444058</v>
      </c>
      <c r="E13176" s="26" t="s">
        <v>13</v>
      </c>
      <c r="F13176" s="29" t="s">
        <v>26</v>
      </c>
    </row>
    <row r="13177" spans="1:6" x14ac:dyDescent="0.25">
      <c r="A13177" s="46">
        <v>1112042566</v>
      </c>
      <c r="B13177" s="26" t="s">
        <v>22</v>
      </c>
      <c r="C13177" s="26" t="s">
        <v>25</v>
      </c>
      <c r="D13177" s="26">
        <v>6444078</v>
      </c>
      <c r="E13177" s="26" t="s">
        <v>13</v>
      </c>
      <c r="F13177" s="29" t="s">
        <v>26</v>
      </c>
    </row>
    <row r="13178" spans="1:6" x14ac:dyDescent="0.25">
      <c r="A13178" s="46">
        <v>1036250935</v>
      </c>
      <c r="B13178" s="26" t="s">
        <v>22</v>
      </c>
      <c r="C13178" s="26" t="s">
        <v>25</v>
      </c>
      <c r="D13178" s="26">
        <v>6444079</v>
      </c>
      <c r="E13178" s="26" t="s">
        <v>13</v>
      </c>
      <c r="F13178" s="29" t="s">
        <v>26</v>
      </c>
    </row>
    <row r="13179" spans="1:6" x14ac:dyDescent="0.25">
      <c r="A13179" s="46">
        <v>1043441955</v>
      </c>
      <c r="B13179" s="26" t="s">
        <v>22</v>
      </c>
      <c r="C13179" s="26" t="s">
        <v>25</v>
      </c>
      <c r="D13179" s="26">
        <v>6444092</v>
      </c>
      <c r="E13179" s="26" t="s">
        <v>13</v>
      </c>
      <c r="F13179" s="29" t="s">
        <v>26</v>
      </c>
    </row>
    <row r="13180" spans="1:6" x14ac:dyDescent="0.25">
      <c r="A13180" s="46">
        <v>1066719675</v>
      </c>
      <c r="B13180" s="26" t="s">
        <v>22</v>
      </c>
      <c r="C13180" s="26" t="s">
        <v>25</v>
      </c>
      <c r="D13180" s="26">
        <v>6444102</v>
      </c>
      <c r="E13180" s="26" t="s">
        <v>13</v>
      </c>
      <c r="F13180" s="29" t="s">
        <v>26</v>
      </c>
    </row>
    <row r="13181" spans="1:6" x14ac:dyDescent="0.25">
      <c r="A13181" s="46">
        <v>1002443627</v>
      </c>
      <c r="B13181" s="26" t="s">
        <v>22</v>
      </c>
      <c r="C13181" s="26" t="s">
        <v>25</v>
      </c>
      <c r="D13181" s="26">
        <v>6444109</v>
      </c>
      <c r="E13181" s="26" t="s">
        <v>13</v>
      </c>
      <c r="F13181" s="29" t="s">
        <v>26</v>
      </c>
    </row>
    <row r="13182" spans="1:6" x14ac:dyDescent="0.25">
      <c r="A13182" s="46">
        <v>1103497528</v>
      </c>
      <c r="B13182" s="26" t="s">
        <v>22</v>
      </c>
      <c r="C13182" s="26" t="s">
        <v>25</v>
      </c>
      <c r="D13182" s="26">
        <v>6444124</v>
      </c>
      <c r="E13182" s="26" t="s">
        <v>13</v>
      </c>
      <c r="F13182" s="29" t="s">
        <v>26</v>
      </c>
    </row>
    <row r="13183" spans="1:6" x14ac:dyDescent="0.25">
      <c r="A13183" s="46">
        <v>1007890405</v>
      </c>
      <c r="B13183" s="26" t="s">
        <v>22</v>
      </c>
      <c r="C13183" s="26" t="s">
        <v>25</v>
      </c>
      <c r="D13183" s="26">
        <v>6444134</v>
      </c>
      <c r="E13183" s="26" t="s">
        <v>13</v>
      </c>
      <c r="F13183" s="29" t="s">
        <v>26</v>
      </c>
    </row>
    <row r="13184" spans="1:6" x14ac:dyDescent="0.25">
      <c r="A13184" s="46">
        <v>1044618952</v>
      </c>
      <c r="B13184" s="26" t="s">
        <v>22</v>
      </c>
      <c r="C13184" s="26" t="s">
        <v>25</v>
      </c>
      <c r="D13184" s="26">
        <v>6444141</v>
      </c>
      <c r="E13184" s="26" t="s">
        <v>13</v>
      </c>
      <c r="F13184" s="29" t="s">
        <v>26</v>
      </c>
    </row>
    <row r="13185" spans="1:6" x14ac:dyDescent="0.25">
      <c r="A13185" s="46">
        <v>1221966597</v>
      </c>
      <c r="B13185" s="26" t="s">
        <v>22</v>
      </c>
      <c r="C13185" s="26" t="s">
        <v>25</v>
      </c>
      <c r="D13185" s="26">
        <v>6444142</v>
      </c>
      <c r="E13185" s="26" t="s">
        <v>13</v>
      </c>
      <c r="F13185" s="29" t="s">
        <v>26</v>
      </c>
    </row>
    <row r="13186" spans="1:6" x14ac:dyDescent="0.25">
      <c r="A13186" s="46">
        <v>1081906584</v>
      </c>
      <c r="B13186" s="26" t="s">
        <v>22</v>
      </c>
      <c r="C13186" s="26" t="s">
        <v>25</v>
      </c>
      <c r="D13186" s="26">
        <v>6444157</v>
      </c>
      <c r="E13186" s="26" t="s">
        <v>13</v>
      </c>
      <c r="F13186" s="29" t="s">
        <v>26</v>
      </c>
    </row>
    <row r="13187" spans="1:6" x14ac:dyDescent="0.25">
      <c r="A13187" s="46">
        <v>1064189455</v>
      </c>
      <c r="B13187" s="26" t="s">
        <v>22</v>
      </c>
      <c r="C13187" s="26" t="s">
        <v>25</v>
      </c>
      <c r="D13187" s="26">
        <v>6444166</v>
      </c>
      <c r="E13187" s="26" t="s">
        <v>13</v>
      </c>
      <c r="F13187" s="29" t="s">
        <v>26</v>
      </c>
    </row>
    <row r="13188" spans="1:6" x14ac:dyDescent="0.25">
      <c r="A13188" s="46">
        <v>1119836209</v>
      </c>
      <c r="B13188" s="26" t="s">
        <v>22</v>
      </c>
      <c r="C13188" s="26" t="s">
        <v>25</v>
      </c>
      <c r="D13188" s="26">
        <v>6444167</v>
      </c>
      <c r="E13188" s="26" t="s">
        <v>13</v>
      </c>
      <c r="F13188" s="29" t="s">
        <v>26</v>
      </c>
    </row>
    <row r="13189" spans="1:6" x14ac:dyDescent="0.25">
      <c r="A13189" s="46">
        <v>1103741222</v>
      </c>
      <c r="B13189" s="26" t="s">
        <v>22</v>
      </c>
      <c r="C13189" s="26" t="s">
        <v>25</v>
      </c>
      <c r="D13189" s="26">
        <v>6444176</v>
      </c>
      <c r="E13189" s="26" t="s">
        <v>13</v>
      </c>
      <c r="F13189" s="29" t="s">
        <v>26</v>
      </c>
    </row>
    <row r="13190" spans="1:6" x14ac:dyDescent="0.25">
      <c r="A13190" s="46">
        <v>1049532778</v>
      </c>
      <c r="B13190" s="26" t="s">
        <v>22</v>
      </c>
      <c r="C13190" s="26" t="s">
        <v>25</v>
      </c>
      <c r="D13190" s="26">
        <v>6444184</v>
      </c>
      <c r="E13190" s="26" t="s">
        <v>13</v>
      </c>
      <c r="F13190" s="29" t="s">
        <v>26</v>
      </c>
    </row>
    <row r="13191" spans="1:6" x14ac:dyDescent="0.25">
      <c r="A13191" s="46">
        <v>1054398633</v>
      </c>
      <c r="B13191" s="26" t="s">
        <v>22</v>
      </c>
      <c r="C13191" s="26" t="s">
        <v>25</v>
      </c>
      <c r="D13191" s="26">
        <v>6444205</v>
      </c>
      <c r="E13191" s="26" t="s">
        <v>13</v>
      </c>
      <c r="F13191" s="29" t="s">
        <v>26</v>
      </c>
    </row>
    <row r="13192" spans="1:6" x14ac:dyDescent="0.25">
      <c r="A13192" s="46">
        <v>1102818066</v>
      </c>
      <c r="B13192" s="26" t="s">
        <v>22</v>
      </c>
      <c r="C13192" s="26" t="s">
        <v>25</v>
      </c>
      <c r="D13192" s="26">
        <v>6444219</v>
      </c>
      <c r="E13192" s="26" t="s">
        <v>13</v>
      </c>
      <c r="F13192" s="29" t="s">
        <v>26</v>
      </c>
    </row>
    <row r="13193" spans="1:6" x14ac:dyDescent="0.25">
      <c r="A13193" s="46">
        <v>1043652432</v>
      </c>
      <c r="B13193" s="26" t="s">
        <v>22</v>
      </c>
      <c r="C13193" s="26" t="s">
        <v>25</v>
      </c>
      <c r="D13193" s="26">
        <v>6444250</v>
      </c>
      <c r="E13193" s="26" t="s">
        <v>13</v>
      </c>
      <c r="F13193" s="29" t="s">
        <v>26</v>
      </c>
    </row>
    <row r="13194" spans="1:6" x14ac:dyDescent="0.25">
      <c r="A13194" s="46">
        <v>1052950552</v>
      </c>
      <c r="B13194" s="26" t="s">
        <v>22</v>
      </c>
      <c r="C13194" s="26" t="s">
        <v>25</v>
      </c>
      <c r="D13194" s="26">
        <v>6444254</v>
      </c>
      <c r="E13194" s="26" t="s">
        <v>13</v>
      </c>
      <c r="F13194" s="29" t="s">
        <v>26</v>
      </c>
    </row>
    <row r="13195" spans="1:6" x14ac:dyDescent="0.25">
      <c r="A13195" s="46">
        <v>1052524647</v>
      </c>
      <c r="B13195" s="26" t="s">
        <v>22</v>
      </c>
      <c r="C13195" s="26" t="s">
        <v>25</v>
      </c>
      <c r="D13195" s="26">
        <v>6444255</v>
      </c>
      <c r="E13195" s="26" t="s">
        <v>13</v>
      </c>
      <c r="F13195" s="29" t="s">
        <v>26</v>
      </c>
    </row>
    <row r="13196" spans="1:6" x14ac:dyDescent="0.25">
      <c r="A13196" s="46">
        <v>1001825922</v>
      </c>
      <c r="B13196" s="26" t="s">
        <v>22</v>
      </c>
      <c r="C13196" s="26" t="s">
        <v>25</v>
      </c>
      <c r="D13196" s="26">
        <v>6444257</v>
      </c>
      <c r="E13196" s="26" t="s">
        <v>13</v>
      </c>
      <c r="F13196" s="29" t="s">
        <v>26</v>
      </c>
    </row>
    <row r="13197" spans="1:6" x14ac:dyDescent="0.25">
      <c r="A13197" s="46">
        <v>1067160395</v>
      </c>
      <c r="B13197" s="26" t="s">
        <v>22</v>
      </c>
      <c r="C13197" s="26" t="s">
        <v>25</v>
      </c>
      <c r="D13197" s="26">
        <v>6444270</v>
      </c>
      <c r="E13197" s="26" t="s">
        <v>13</v>
      </c>
      <c r="F13197" s="29" t="s">
        <v>26</v>
      </c>
    </row>
    <row r="13198" spans="1:6" x14ac:dyDescent="0.25">
      <c r="A13198" s="46">
        <v>1045761071</v>
      </c>
      <c r="B13198" s="26" t="s">
        <v>22</v>
      </c>
      <c r="C13198" s="26" t="s">
        <v>25</v>
      </c>
      <c r="D13198" s="26">
        <v>6444275</v>
      </c>
      <c r="E13198" s="26" t="s">
        <v>13</v>
      </c>
      <c r="F13198" s="29" t="s">
        <v>26</v>
      </c>
    </row>
    <row r="13199" spans="1:6" x14ac:dyDescent="0.25">
      <c r="A13199" s="46">
        <v>1002027862</v>
      </c>
      <c r="B13199" s="26" t="s">
        <v>22</v>
      </c>
      <c r="C13199" s="26" t="s">
        <v>25</v>
      </c>
      <c r="D13199" s="26">
        <v>6444282</v>
      </c>
      <c r="E13199" s="26" t="s">
        <v>13</v>
      </c>
      <c r="F13199" s="29" t="s">
        <v>26</v>
      </c>
    </row>
    <row r="13200" spans="1:6" x14ac:dyDescent="0.25">
      <c r="A13200" s="46">
        <v>1052946541</v>
      </c>
      <c r="B13200" s="26" t="s">
        <v>22</v>
      </c>
      <c r="C13200" s="26" t="s">
        <v>25</v>
      </c>
      <c r="D13200" s="26">
        <v>6444292</v>
      </c>
      <c r="E13200" s="26" t="s">
        <v>13</v>
      </c>
      <c r="F13200" s="29" t="s">
        <v>26</v>
      </c>
    </row>
    <row r="13201" spans="1:6" x14ac:dyDescent="0.25">
      <c r="A13201" s="46">
        <v>1038436601</v>
      </c>
      <c r="B13201" s="26" t="s">
        <v>22</v>
      </c>
      <c r="C13201" s="26" t="s">
        <v>25</v>
      </c>
      <c r="D13201" s="26">
        <v>6444295</v>
      </c>
      <c r="E13201" s="26" t="s">
        <v>13</v>
      </c>
      <c r="F13201" s="29" t="s">
        <v>26</v>
      </c>
    </row>
    <row r="13202" spans="1:6" x14ac:dyDescent="0.25">
      <c r="A13202" s="46">
        <v>1141514010</v>
      </c>
      <c r="B13202" s="26" t="s">
        <v>22</v>
      </c>
      <c r="C13202" s="26" t="s">
        <v>25</v>
      </c>
      <c r="D13202" s="26">
        <v>6444312</v>
      </c>
      <c r="E13202" s="26" t="s">
        <v>13</v>
      </c>
      <c r="F13202" s="29" t="s">
        <v>26</v>
      </c>
    </row>
    <row r="13203" spans="1:6" x14ac:dyDescent="0.25">
      <c r="A13203" s="46">
        <v>1119698454</v>
      </c>
      <c r="B13203" s="26" t="s">
        <v>22</v>
      </c>
      <c r="C13203" s="26" t="s">
        <v>25</v>
      </c>
      <c r="D13203" s="26">
        <v>6444316</v>
      </c>
      <c r="E13203" s="26" t="s">
        <v>13</v>
      </c>
      <c r="F13203" s="29" t="s">
        <v>26</v>
      </c>
    </row>
    <row r="13204" spans="1:6" x14ac:dyDescent="0.25">
      <c r="A13204" s="46">
        <v>1029860233</v>
      </c>
      <c r="B13204" s="26" t="s">
        <v>22</v>
      </c>
      <c r="C13204" s="26" t="s">
        <v>25</v>
      </c>
      <c r="D13204" s="26">
        <v>6444317</v>
      </c>
      <c r="E13204" s="26" t="s">
        <v>13</v>
      </c>
      <c r="F13204" s="29" t="s">
        <v>26</v>
      </c>
    </row>
    <row r="13205" spans="1:6" x14ac:dyDescent="0.25">
      <c r="A13205" s="46">
        <v>1043294438</v>
      </c>
      <c r="B13205" s="26" t="s">
        <v>22</v>
      </c>
      <c r="C13205" s="26" t="s">
        <v>25</v>
      </c>
      <c r="D13205" s="26">
        <v>6444321</v>
      </c>
      <c r="E13205" s="26" t="s">
        <v>13</v>
      </c>
      <c r="F13205" s="29" t="s">
        <v>26</v>
      </c>
    </row>
    <row r="13206" spans="1:6" x14ac:dyDescent="0.25">
      <c r="A13206" s="46">
        <v>1100012848</v>
      </c>
      <c r="B13206" s="26" t="s">
        <v>22</v>
      </c>
      <c r="C13206" s="26" t="s">
        <v>25</v>
      </c>
      <c r="D13206" s="26">
        <v>6444323</v>
      </c>
      <c r="E13206" s="26" t="s">
        <v>13</v>
      </c>
      <c r="F13206" s="29" t="s">
        <v>26</v>
      </c>
    </row>
    <row r="13207" spans="1:6" x14ac:dyDescent="0.25">
      <c r="A13207" s="46">
        <v>1067593061</v>
      </c>
      <c r="B13207" s="26" t="s">
        <v>22</v>
      </c>
      <c r="C13207" s="26" t="s">
        <v>25</v>
      </c>
      <c r="D13207" s="26">
        <v>6444327</v>
      </c>
      <c r="E13207" s="26" t="s">
        <v>13</v>
      </c>
      <c r="F13207" s="29" t="s">
        <v>26</v>
      </c>
    </row>
    <row r="13208" spans="1:6" x14ac:dyDescent="0.25">
      <c r="A13208" s="46">
        <v>1048266176</v>
      </c>
      <c r="B13208" s="26" t="s">
        <v>22</v>
      </c>
      <c r="C13208" s="26" t="s">
        <v>25</v>
      </c>
      <c r="D13208" s="26">
        <v>6444342</v>
      </c>
      <c r="E13208" s="26" t="s">
        <v>13</v>
      </c>
      <c r="F13208" s="29" t="s">
        <v>26</v>
      </c>
    </row>
    <row r="13209" spans="1:6" x14ac:dyDescent="0.25">
      <c r="A13209" s="46">
        <v>1041268376</v>
      </c>
      <c r="B13209" s="26" t="s">
        <v>22</v>
      </c>
      <c r="C13209" s="26" t="s">
        <v>25</v>
      </c>
      <c r="D13209" s="26">
        <v>6444343</v>
      </c>
      <c r="E13209" s="26" t="s">
        <v>13</v>
      </c>
      <c r="F13209" s="29" t="s">
        <v>26</v>
      </c>
    </row>
    <row r="13210" spans="1:6" x14ac:dyDescent="0.25">
      <c r="A13210" s="46">
        <v>1048268809</v>
      </c>
      <c r="B13210" s="26" t="s">
        <v>22</v>
      </c>
      <c r="C13210" s="26" t="s">
        <v>25</v>
      </c>
      <c r="D13210" s="26">
        <v>6444344</v>
      </c>
      <c r="E13210" s="26" t="s">
        <v>13</v>
      </c>
      <c r="F13210" s="29" t="s">
        <v>26</v>
      </c>
    </row>
    <row r="13211" spans="1:6" x14ac:dyDescent="0.25">
      <c r="A13211" s="46">
        <v>1047042213</v>
      </c>
      <c r="B13211" s="26" t="s">
        <v>22</v>
      </c>
      <c r="C13211" s="26" t="s">
        <v>25</v>
      </c>
      <c r="D13211" s="26">
        <v>6444349</v>
      </c>
      <c r="E13211" s="26" t="s">
        <v>13</v>
      </c>
      <c r="F13211" s="29" t="s">
        <v>26</v>
      </c>
    </row>
    <row r="13212" spans="1:6" x14ac:dyDescent="0.25">
      <c r="A13212" s="46">
        <v>1043671647</v>
      </c>
      <c r="B13212" s="26" t="s">
        <v>22</v>
      </c>
      <c r="C13212" s="26" t="s">
        <v>25</v>
      </c>
      <c r="D13212" s="26">
        <v>6444357</v>
      </c>
      <c r="E13212" s="26" t="s">
        <v>13</v>
      </c>
      <c r="F13212" s="29" t="s">
        <v>26</v>
      </c>
    </row>
    <row r="13213" spans="1:6" x14ac:dyDescent="0.25">
      <c r="A13213" s="46">
        <v>1080011294</v>
      </c>
      <c r="B13213" s="26" t="s">
        <v>22</v>
      </c>
      <c r="C13213" s="26" t="s">
        <v>25</v>
      </c>
      <c r="D13213" s="26">
        <v>6444359</v>
      </c>
      <c r="E13213" s="26" t="s">
        <v>13</v>
      </c>
      <c r="F13213" s="29" t="s">
        <v>26</v>
      </c>
    </row>
    <row r="13214" spans="1:6" x14ac:dyDescent="0.25">
      <c r="A13214" s="46">
        <v>1102807646</v>
      </c>
      <c r="B13214" s="26" t="s">
        <v>22</v>
      </c>
      <c r="C13214" s="26" t="s">
        <v>25</v>
      </c>
      <c r="D13214" s="26">
        <v>6444385</v>
      </c>
      <c r="E13214" s="26" t="s">
        <v>13</v>
      </c>
      <c r="F13214" s="29" t="s">
        <v>26</v>
      </c>
    </row>
    <row r="13215" spans="1:6" x14ac:dyDescent="0.25">
      <c r="A13215" s="46">
        <v>1100083154</v>
      </c>
      <c r="B13215" s="26" t="s">
        <v>22</v>
      </c>
      <c r="C13215" s="26" t="s">
        <v>25</v>
      </c>
      <c r="D13215" s="26">
        <v>6444406</v>
      </c>
      <c r="E13215" s="26" t="s">
        <v>13</v>
      </c>
      <c r="F13215" s="29" t="s">
        <v>26</v>
      </c>
    </row>
    <row r="13216" spans="1:6" x14ac:dyDescent="0.25">
      <c r="A13216" s="46">
        <v>1007553562</v>
      </c>
      <c r="B13216" s="26" t="s">
        <v>22</v>
      </c>
      <c r="C13216" s="26" t="s">
        <v>25</v>
      </c>
      <c r="D13216" s="26">
        <v>6444409</v>
      </c>
      <c r="E13216" s="26" t="s">
        <v>13</v>
      </c>
      <c r="F13216" s="29" t="s">
        <v>26</v>
      </c>
    </row>
    <row r="13217" spans="1:6" x14ac:dyDescent="0.25">
      <c r="A13217" s="46">
        <v>1063142788</v>
      </c>
      <c r="B13217" s="26" t="s">
        <v>22</v>
      </c>
      <c r="C13217" s="26" t="s">
        <v>25</v>
      </c>
      <c r="D13217" s="26">
        <v>6444417</v>
      </c>
      <c r="E13217" s="26" t="s">
        <v>13</v>
      </c>
      <c r="F13217" s="29" t="s">
        <v>26</v>
      </c>
    </row>
    <row r="13218" spans="1:6" x14ac:dyDescent="0.25">
      <c r="A13218" s="46">
        <v>1062425530</v>
      </c>
      <c r="B13218" s="26" t="s">
        <v>22</v>
      </c>
      <c r="C13218" s="26" t="s">
        <v>25</v>
      </c>
      <c r="D13218" s="26">
        <v>6444421</v>
      </c>
      <c r="E13218" s="26" t="s">
        <v>13</v>
      </c>
      <c r="F13218" s="29" t="s">
        <v>26</v>
      </c>
    </row>
    <row r="13219" spans="1:6" x14ac:dyDescent="0.25">
      <c r="A13219" s="46">
        <v>1102119428</v>
      </c>
      <c r="B13219" s="26" t="s">
        <v>22</v>
      </c>
      <c r="C13219" s="26" t="s">
        <v>25</v>
      </c>
      <c r="D13219" s="26">
        <v>6444427</v>
      </c>
      <c r="E13219" s="26" t="s">
        <v>13</v>
      </c>
      <c r="F13219" s="29" t="s">
        <v>26</v>
      </c>
    </row>
    <row r="13220" spans="1:6" x14ac:dyDescent="0.25">
      <c r="A13220" s="46">
        <v>1076323186</v>
      </c>
      <c r="B13220" s="26" t="s">
        <v>22</v>
      </c>
      <c r="C13220" s="26" t="s">
        <v>25</v>
      </c>
      <c r="D13220" s="26">
        <v>6444440</v>
      </c>
      <c r="E13220" s="26" t="s">
        <v>13</v>
      </c>
      <c r="F13220" s="29" t="s">
        <v>26</v>
      </c>
    </row>
    <row r="13221" spans="1:6" x14ac:dyDescent="0.25">
      <c r="A13221" s="46">
        <v>1102488620</v>
      </c>
      <c r="B13221" s="26" t="s">
        <v>22</v>
      </c>
      <c r="C13221" s="26" t="s">
        <v>25</v>
      </c>
      <c r="D13221" s="26">
        <v>6444448</v>
      </c>
      <c r="E13221" s="26" t="s">
        <v>13</v>
      </c>
      <c r="F13221" s="29" t="s">
        <v>26</v>
      </c>
    </row>
    <row r="13222" spans="1:6" x14ac:dyDescent="0.25">
      <c r="A13222" s="46">
        <v>1052071922</v>
      </c>
      <c r="B13222" s="26" t="s">
        <v>22</v>
      </c>
      <c r="C13222" s="26" t="s">
        <v>25</v>
      </c>
      <c r="D13222" s="26">
        <v>6444464</v>
      </c>
      <c r="E13222" s="26" t="s">
        <v>13</v>
      </c>
      <c r="F13222" s="29" t="s">
        <v>26</v>
      </c>
    </row>
    <row r="13223" spans="1:6" x14ac:dyDescent="0.25">
      <c r="A13223" s="46">
        <v>1002441492</v>
      </c>
      <c r="B13223" s="26" t="s">
        <v>22</v>
      </c>
      <c r="C13223" s="26" t="s">
        <v>25</v>
      </c>
      <c r="D13223" s="26">
        <v>6444478</v>
      </c>
      <c r="E13223" s="26" t="s">
        <v>13</v>
      </c>
      <c r="F13223" s="29" t="s">
        <v>26</v>
      </c>
    </row>
    <row r="13224" spans="1:6" x14ac:dyDescent="0.25">
      <c r="A13224" s="46">
        <v>1067400825</v>
      </c>
      <c r="B13224" s="26" t="s">
        <v>22</v>
      </c>
      <c r="C13224" s="26" t="s">
        <v>25</v>
      </c>
      <c r="D13224" s="26">
        <v>6444503</v>
      </c>
      <c r="E13224" s="26" t="s">
        <v>13</v>
      </c>
      <c r="F13224" s="29" t="s">
        <v>26</v>
      </c>
    </row>
    <row r="13225" spans="1:6" x14ac:dyDescent="0.25">
      <c r="A13225" s="46">
        <v>1064983360</v>
      </c>
      <c r="B13225" s="26" t="s">
        <v>22</v>
      </c>
      <c r="C13225" s="26" t="s">
        <v>25</v>
      </c>
      <c r="D13225" s="26">
        <v>6444507</v>
      </c>
      <c r="E13225" s="26" t="s">
        <v>13</v>
      </c>
      <c r="F13225" s="29" t="s">
        <v>26</v>
      </c>
    </row>
    <row r="13226" spans="1:6" x14ac:dyDescent="0.25">
      <c r="A13226" s="46">
        <v>1044214694</v>
      </c>
      <c r="B13226" s="26" t="s">
        <v>22</v>
      </c>
      <c r="C13226" s="26" t="s">
        <v>25</v>
      </c>
      <c r="D13226" s="26">
        <v>6444516</v>
      </c>
      <c r="E13226" s="26" t="s">
        <v>13</v>
      </c>
      <c r="F13226" s="29" t="s">
        <v>26</v>
      </c>
    </row>
    <row r="13227" spans="1:6" x14ac:dyDescent="0.25">
      <c r="A13227" s="46">
        <v>1127337288</v>
      </c>
      <c r="B13227" s="26" t="s">
        <v>22</v>
      </c>
      <c r="C13227" s="26" t="s">
        <v>25</v>
      </c>
      <c r="D13227" s="26">
        <v>6444523</v>
      </c>
      <c r="E13227" s="26" t="s">
        <v>13</v>
      </c>
      <c r="F13227" s="29" t="s">
        <v>26</v>
      </c>
    </row>
    <row r="13228" spans="1:6" x14ac:dyDescent="0.25">
      <c r="A13228" s="46">
        <v>1122808690</v>
      </c>
      <c r="B13228" s="26" t="s">
        <v>22</v>
      </c>
      <c r="C13228" s="26" t="s">
        <v>25</v>
      </c>
      <c r="D13228" s="26">
        <v>6444529</v>
      </c>
      <c r="E13228" s="26" t="s">
        <v>13</v>
      </c>
      <c r="F13228" s="29" t="s">
        <v>26</v>
      </c>
    </row>
    <row r="13229" spans="1:6" x14ac:dyDescent="0.25">
      <c r="A13229" s="46">
        <v>1104374733</v>
      </c>
      <c r="B13229" s="26" t="s">
        <v>22</v>
      </c>
      <c r="C13229" s="26" t="s">
        <v>25</v>
      </c>
      <c r="D13229" s="26">
        <v>6444556</v>
      </c>
      <c r="E13229" s="26" t="s">
        <v>13</v>
      </c>
      <c r="F13229" s="29" t="s">
        <v>26</v>
      </c>
    </row>
    <row r="13230" spans="1:6" x14ac:dyDescent="0.25">
      <c r="A13230" s="46">
        <v>1096644355</v>
      </c>
      <c r="B13230" s="26" t="s">
        <v>22</v>
      </c>
      <c r="C13230" s="26" t="s">
        <v>25</v>
      </c>
      <c r="D13230" s="26">
        <v>6444558</v>
      </c>
      <c r="E13230" s="26" t="s">
        <v>13</v>
      </c>
      <c r="F13230" s="29" t="s">
        <v>26</v>
      </c>
    </row>
    <row r="13231" spans="1:6" x14ac:dyDescent="0.25">
      <c r="A13231" s="46">
        <v>1101442143</v>
      </c>
      <c r="B13231" s="26" t="s">
        <v>22</v>
      </c>
      <c r="C13231" s="26" t="s">
        <v>25</v>
      </c>
      <c r="D13231" s="26">
        <v>6444571</v>
      </c>
      <c r="E13231" s="26" t="s">
        <v>13</v>
      </c>
      <c r="F13231" s="29" t="s">
        <v>26</v>
      </c>
    </row>
    <row r="13232" spans="1:6" x14ac:dyDescent="0.25">
      <c r="A13232" s="46">
        <v>1085341989</v>
      </c>
      <c r="B13232" s="26" t="s">
        <v>22</v>
      </c>
      <c r="C13232" s="26" t="s">
        <v>25</v>
      </c>
      <c r="D13232" s="26">
        <v>6444582</v>
      </c>
      <c r="E13232" s="26" t="s">
        <v>13</v>
      </c>
      <c r="F13232" s="29" t="s">
        <v>26</v>
      </c>
    </row>
    <row r="13233" spans="1:6" x14ac:dyDescent="0.25">
      <c r="A13233" s="46">
        <v>1066602306</v>
      </c>
      <c r="B13233" s="26" t="s">
        <v>22</v>
      </c>
      <c r="C13233" s="26" t="s">
        <v>25</v>
      </c>
      <c r="D13233" s="26">
        <v>6444584</v>
      </c>
      <c r="E13233" s="26" t="s">
        <v>13</v>
      </c>
      <c r="F13233" s="29" t="s">
        <v>26</v>
      </c>
    </row>
    <row r="13234" spans="1:6" x14ac:dyDescent="0.25">
      <c r="A13234" s="46">
        <v>1044213553</v>
      </c>
      <c r="B13234" s="26" t="s">
        <v>22</v>
      </c>
      <c r="C13234" s="26" t="s">
        <v>25</v>
      </c>
      <c r="D13234" s="26">
        <v>6444604</v>
      </c>
      <c r="E13234" s="26" t="s">
        <v>13</v>
      </c>
      <c r="F13234" s="29" t="s">
        <v>26</v>
      </c>
    </row>
    <row r="13235" spans="1:6" x14ac:dyDescent="0.25">
      <c r="A13235" s="46">
        <v>1063719382</v>
      </c>
      <c r="B13235" s="26" t="s">
        <v>22</v>
      </c>
      <c r="C13235" s="26" t="s">
        <v>25</v>
      </c>
      <c r="D13235" s="26">
        <v>6444616</v>
      </c>
      <c r="E13235" s="26" t="s">
        <v>13</v>
      </c>
      <c r="F13235" s="29" t="s">
        <v>26</v>
      </c>
    </row>
    <row r="13236" spans="1:6" x14ac:dyDescent="0.25">
      <c r="A13236" s="46">
        <v>1047335719</v>
      </c>
      <c r="B13236" s="26" t="s">
        <v>22</v>
      </c>
      <c r="C13236" s="26" t="s">
        <v>25</v>
      </c>
      <c r="D13236" s="26">
        <v>6444620</v>
      </c>
      <c r="E13236" s="26" t="s">
        <v>13</v>
      </c>
      <c r="F13236" s="29" t="s">
        <v>26</v>
      </c>
    </row>
    <row r="13237" spans="1:6" x14ac:dyDescent="0.25">
      <c r="A13237" s="46">
        <v>1067599664</v>
      </c>
      <c r="B13237" s="26" t="s">
        <v>22</v>
      </c>
      <c r="C13237" s="26" t="s">
        <v>25</v>
      </c>
      <c r="D13237" s="26">
        <v>6444631</v>
      </c>
      <c r="E13237" s="26" t="s">
        <v>13</v>
      </c>
      <c r="F13237" s="29" t="s">
        <v>26</v>
      </c>
    </row>
    <row r="13238" spans="1:6" x14ac:dyDescent="0.25">
      <c r="A13238" s="46">
        <v>1193582056</v>
      </c>
      <c r="B13238" s="26" t="s">
        <v>22</v>
      </c>
      <c r="C13238" s="26" t="s">
        <v>25</v>
      </c>
      <c r="D13238" s="26">
        <v>6444633</v>
      </c>
      <c r="E13238" s="26" t="s">
        <v>13</v>
      </c>
      <c r="F13238" s="29" t="s">
        <v>26</v>
      </c>
    </row>
    <row r="13239" spans="1:6" x14ac:dyDescent="0.25">
      <c r="A13239" s="46">
        <v>1062960903</v>
      </c>
      <c r="B13239" s="26" t="s">
        <v>22</v>
      </c>
      <c r="C13239" s="26" t="s">
        <v>25</v>
      </c>
      <c r="D13239" s="26">
        <v>6444635</v>
      </c>
      <c r="E13239" s="26" t="s">
        <v>13</v>
      </c>
      <c r="F13239" s="29" t="s">
        <v>26</v>
      </c>
    </row>
    <row r="13240" spans="1:6" x14ac:dyDescent="0.25">
      <c r="A13240" s="46">
        <v>1142914004</v>
      </c>
      <c r="B13240" s="26" t="s">
        <v>22</v>
      </c>
      <c r="C13240" s="26" t="s">
        <v>25</v>
      </c>
      <c r="D13240" s="26">
        <v>6444638</v>
      </c>
      <c r="E13240" s="26" t="s">
        <v>13</v>
      </c>
      <c r="F13240" s="29" t="s">
        <v>26</v>
      </c>
    </row>
    <row r="13241" spans="1:6" x14ac:dyDescent="0.25">
      <c r="A13241" s="46">
        <v>1042577186</v>
      </c>
      <c r="B13241" s="26" t="s">
        <v>22</v>
      </c>
      <c r="C13241" s="26" t="s">
        <v>25</v>
      </c>
      <c r="D13241" s="26">
        <v>6444639</v>
      </c>
      <c r="E13241" s="26" t="s">
        <v>13</v>
      </c>
      <c r="F13241" s="29" t="s">
        <v>26</v>
      </c>
    </row>
    <row r="13242" spans="1:6" x14ac:dyDescent="0.25">
      <c r="A13242" s="46">
        <v>1044214474</v>
      </c>
      <c r="B13242" s="26" t="s">
        <v>22</v>
      </c>
      <c r="C13242" s="26" t="s">
        <v>25</v>
      </c>
      <c r="D13242" s="26">
        <v>6444651</v>
      </c>
      <c r="E13242" s="26" t="s">
        <v>13</v>
      </c>
      <c r="F13242" s="29" t="s">
        <v>26</v>
      </c>
    </row>
    <row r="13243" spans="1:6" x14ac:dyDescent="0.25">
      <c r="A13243" s="46">
        <v>1069473254</v>
      </c>
      <c r="B13243" s="26" t="s">
        <v>22</v>
      </c>
      <c r="C13243" s="26" t="s">
        <v>25</v>
      </c>
      <c r="D13243" s="26">
        <v>6444654</v>
      </c>
      <c r="E13243" s="26" t="s">
        <v>13</v>
      </c>
      <c r="F13243" s="29" t="s">
        <v>26</v>
      </c>
    </row>
    <row r="13244" spans="1:6" x14ac:dyDescent="0.25">
      <c r="A13244" s="46">
        <v>1048438514</v>
      </c>
      <c r="B13244" s="26" t="s">
        <v>22</v>
      </c>
      <c r="C13244" s="26" t="s">
        <v>25</v>
      </c>
      <c r="D13244" s="26">
        <v>6444658</v>
      </c>
      <c r="E13244" s="26" t="s">
        <v>13</v>
      </c>
      <c r="F13244" s="29" t="s">
        <v>26</v>
      </c>
    </row>
    <row r="13245" spans="1:6" x14ac:dyDescent="0.25">
      <c r="A13245" s="46">
        <v>1007971137</v>
      </c>
      <c r="B13245" s="26" t="s">
        <v>22</v>
      </c>
      <c r="C13245" s="26" t="s">
        <v>25</v>
      </c>
      <c r="D13245" s="26">
        <v>6444661</v>
      </c>
      <c r="E13245" s="26" t="s">
        <v>13</v>
      </c>
      <c r="F13245" s="29" t="s">
        <v>26</v>
      </c>
    </row>
    <row r="13246" spans="1:6" x14ac:dyDescent="0.25">
      <c r="A13246" s="46">
        <v>1076904624</v>
      </c>
      <c r="B13246" s="26" t="s">
        <v>22</v>
      </c>
      <c r="C13246" s="26" t="s">
        <v>25</v>
      </c>
      <c r="D13246" s="26">
        <v>6444673</v>
      </c>
      <c r="E13246" s="26" t="s">
        <v>13</v>
      </c>
      <c r="F13246" s="29" t="s">
        <v>26</v>
      </c>
    </row>
    <row r="13247" spans="1:6" x14ac:dyDescent="0.25">
      <c r="A13247" s="46">
        <v>1042242764</v>
      </c>
      <c r="B13247" s="26" t="s">
        <v>22</v>
      </c>
      <c r="C13247" s="26" t="s">
        <v>25</v>
      </c>
      <c r="D13247" s="26">
        <v>6444680</v>
      </c>
      <c r="E13247" s="26" t="s">
        <v>13</v>
      </c>
      <c r="F13247" s="29" t="s">
        <v>26</v>
      </c>
    </row>
    <row r="13248" spans="1:6" x14ac:dyDescent="0.25">
      <c r="A13248" s="46">
        <v>1192921019</v>
      </c>
      <c r="B13248" s="26" t="s">
        <v>22</v>
      </c>
      <c r="C13248" s="26" t="s">
        <v>25</v>
      </c>
      <c r="D13248" s="26">
        <v>6444692</v>
      </c>
      <c r="E13248" s="26" t="s">
        <v>13</v>
      </c>
      <c r="F13248" s="29" t="s">
        <v>26</v>
      </c>
    </row>
    <row r="13249" spans="1:6" x14ac:dyDescent="0.25">
      <c r="A13249" s="46">
        <v>1103739792</v>
      </c>
      <c r="B13249" s="26" t="s">
        <v>22</v>
      </c>
      <c r="C13249" s="26" t="s">
        <v>25</v>
      </c>
      <c r="D13249" s="26">
        <v>6444695</v>
      </c>
      <c r="E13249" s="26" t="s">
        <v>13</v>
      </c>
      <c r="F13249" s="29" t="s">
        <v>26</v>
      </c>
    </row>
    <row r="13250" spans="1:6" x14ac:dyDescent="0.25">
      <c r="A13250" s="46">
        <v>1052070312</v>
      </c>
      <c r="B13250" s="26" t="s">
        <v>22</v>
      </c>
      <c r="C13250" s="26" t="s">
        <v>25</v>
      </c>
      <c r="D13250" s="26">
        <v>6444705</v>
      </c>
      <c r="E13250" s="26" t="s">
        <v>13</v>
      </c>
      <c r="F13250" s="29" t="s">
        <v>26</v>
      </c>
    </row>
    <row r="13251" spans="1:6" x14ac:dyDescent="0.25">
      <c r="A13251" s="46">
        <v>1142914522</v>
      </c>
      <c r="B13251" s="26" t="s">
        <v>22</v>
      </c>
      <c r="C13251" s="26" t="s">
        <v>25</v>
      </c>
      <c r="D13251" s="26">
        <v>6444714</v>
      </c>
      <c r="E13251" s="26" t="s">
        <v>13</v>
      </c>
      <c r="F13251" s="29" t="s">
        <v>26</v>
      </c>
    </row>
    <row r="13252" spans="1:6" x14ac:dyDescent="0.25">
      <c r="A13252" s="46">
        <v>1034286216</v>
      </c>
      <c r="B13252" s="26" t="s">
        <v>22</v>
      </c>
      <c r="C13252" s="26" t="s">
        <v>25</v>
      </c>
      <c r="D13252" s="26">
        <v>6444755</v>
      </c>
      <c r="E13252" s="26" t="s">
        <v>13</v>
      </c>
      <c r="F13252" s="29" t="s">
        <v>26</v>
      </c>
    </row>
    <row r="13253" spans="1:6" x14ac:dyDescent="0.25">
      <c r="A13253" s="46">
        <v>1108763246</v>
      </c>
      <c r="B13253" s="26" t="s">
        <v>22</v>
      </c>
      <c r="C13253" s="26" t="s">
        <v>25</v>
      </c>
      <c r="D13253" s="26">
        <v>6444759</v>
      </c>
      <c r="E13253" s="26" t="s">
        <v>13</v>
      </c>
      <c r="F13253" s="29" t="s">
        <v>26</v>
      </c>
    </row>
    <row r="13254" spans="1:6" x14ac:dyDescent="0.25">
      <c r="A13254" s="46">
        <v>1043969388</v>
      </c>
      <c r="B13254" s="26" t="s">
        <v>22</v>
      </c>
      <c r="C13254" s="26" t="s">
        <v>25</v>
      </c>
      <c r="D13254" s="26">
        <v>6444763</v>
      </c>
      <c r="E13254" s="26" t="s">
        <v>13</v>
      </c>
      <c r="F13254" s="29" t="s">
        <v>26</v>
      </c>
    </row>
    <row r="13255" spans="1:6" x14ac:dyDescent="0.25">
      <c r="A13255" s="46">
        <v>1043123640</v>
      </c>
      <c r="B13255" s="26" t="s">
        <v>22</v>
      </c>
      <c r="C13255" s="26" t="s">
        <v>25</v>
      </c>
      <c r="D13255" s="26">
        <v>6444769</v>
      </c>
      <c r="E13255" s="26" t="s">
        <v>13</v>
      </c>
      <c r="F13255" s="29" t="s">
        <v>26</v>
      </c>
    </row>
    <row r="13256" spans="1:6" x14ac:dyDescent="0.25">
      <c r="A13256" s="46">
        <v>1091658088</v>
      </c>
      <c r="B13256" s="26" t="s">
        <v>22</v>
      </c>
      <c r="C13256" s="26" t="s">
        <v>25</v>
      </c>
      <c r="D13256" s="26">
        <v>6444776</v>
      </c>
      <c r="E13256" s="26" t="s">
        <v>13</v>
      </c>
      <c r="F13256" s="29" t="s">
        <v>26</v>
      </c>
    </row>
    <row r="13257" spans="1:6" x14ac:dyDescent="0.25">
      <c r="A13257" s="46">
        <v>1068810883</v>
      </c>
      <c r="B13257" s="26" t="s">
        <v>22</v>
      </c>
      <c r="C13257" s="26" t="s">
        <v>25</v>
      </c>
      <c r="D13257" s="26">
        <v>6444782</v>
      </c>
      <c r="E13257" s="26" t="s">
        <v>13</v>
      </c>
      <c r="F13257" s="29" t="s">
        <v>26</v>
      </c>
    </row>
    <row r="13258" spans="1:6" x14ac:dyDescent="0.25">
      <c r="A13258" s="46">
        <v>1102577639</v>
      </c>
      <c r="B13258" s="26" t="s">
        <v>22</v>
      </c>
      <c r="C13258" s="26" t="s">
        <v>25</v>
      </c>
      <c r="D13258" s="26">
        <v>6444785</v>
      </c>
      <c r="E13258" s="26" t="s">
        <v>13</v>
      </c>
      <c r="F13258" s="29" t="s">
        <v>26</v>
      </c>
    </row>
    <row r="13259" spans="1:6" x14ac:dyDescent="0.25">
      <c r="A13259" s="46">
        <v>1041973123</v>
      </c>
      <c r="B13259" s="26" t="s">
        <v>22</v>
      </c>
      <c r="C13259" s="26" t="s">
        <v>25</v>
      </c>
      <c r="D13259" s="26">
        <v>6444786</v>
      </c>
      <c r="E13259" s="26" t="s">
        <v>13</v>
      </c>
      <c r="F13259" s="29" t="s">
        <v>26</v>
      </c>
    </row>
    <row r="13260" spans="1:6" x14ac:dyDescent="0.25">
      <c r="A13260" s="46">
        <v>1067600253</v>
      </c>
      <c r="B13260" s="26" t="s">
        <v>22</v>
      </c>
      <c r="C13260" s="26" t="s">
        <v>25</v>
      </c>
      <c r="D13260" s="26">
        <v>6444788</v>
      </c>
      <c r="E13260" s="26" t="s">
        <v>13</v>
      </c>
      <c r="F13260" s="29" t="s">
        <v>26</v>
      </c>
    </row>
    <row r="13261" spans="1:6" x14ac:dyDescent="0.25">
      <c r="A13261" s="46">
        <v>1065872932</v>
      </c>
      <c r="B13261" s="26" t="s">
        <v>22</v>
      </c>
      <c r="C13261" s="26" t="s">
        <v>25</v>
      </c>
      <c r="D13261" s="26">
        <v>6444809</v>
      </c>
      <c r="E13261" s="26" t="s">
        <v>13</v>
      </c>
      <c r="F13261" s="29" t="s">
        <v>26</v>
      </c>
    </row>
    <row r="13262" spans="1:6" x14ac:dyDescent="0.25">
      <c r="A13262" s="46">
        <v>1081595392</v>
      </c>
      <c r="B13262" s="26" t="s">
        <v>22</v>
      </c>
      <c r="C13262" s="26" t="s">
        <v>25</v>
      </c>
      <c r="D13262" s="26">
        <v>6444819</v>
      </c>
      <c r="E13262" s="26" t="s">
        <v>13</v>
      </c>
      <c r="F13262" s="29" t="s">
        <v>26</v>
      </c>
    </row>
    <row r="13263" spans="1:6" x14ac:dyDescent="0.25">
      <c r="A13263" s="46">
        <v>1073814639</v>
      </c>
      <c r="B13263" s="26" t="s">
        <v>22</v>
      </c>
      <c r="C13263" s="26" t="s">
        <v>25</v>
      </c>
      <c r="D13263" s="26">
        <v>6444830</v>
      </c>
      <c r="E13263" s="26" t="s">
        <v>13</v>
      </c>
      <c r="F13263" s="29" t="s">
        <v>26</v>
      </c>
    </row>
    <row r="13264" spans="1:6" x14ac:dyDescent="0.25">
      <c r="A13264" s="46">
        <v>1006890206</v>
      </c>
      <c r="B13264" s="26" t="s">
        <v>22</v>
      </c>
      <c r="C13264" s="26" t="s">
        <v>25</v>
      </c>
      <c r="D13264" s="26">
        <v>6444833</v>
      </c>
      <c r="E13264" s="26" t="s">
        <v>13</v>
      </c>
      <c r="F13264" s="29" t="s">
        <v>26</v>
      </c>
    </row>
    <row r="13265" spans="1:6" x14ac:dyDescent="0.25">
      <c r="A13265" s="46">
        <v>1137975148</v>
      </c>
      <c r="B13265" s="26" t="s">
        <v>22</v>
      </c>
      <c r="C13265" s="26" t="s">
        <v>25</v>
      </c>
      <c r="D13265" s="26">
        <v>6444841</v>
      </c>
      <c r="E13265" s="26" t="s">
        <v>13</v>
      </c>
      <c r="F13265" s="29" t="s">
        <v>26</v>
      </c>
    </row>
    <row r="13266" spans="1:6" x14ac:dyDescent="0.25">
      <c r="A13266" s="46">
        <v>1003141533</v>
      </c>
      <c r="B13266" s="26" t="s">
        <v>22</v>
      </c>
      <c r="C13266" s="26" t="s">
        <v>25</v>
      </c>
      <c r="D13266" s="26">
        <v>6444849</v>
      </c>
      <c r="E13266" s="26" t="s">
        <v>13</v>
      </c>
      <c r="F13266" s="29" t="s">
        <v>26</v>
      </c>
    </row>
    <row r="13267" spans="1:6" x14ac:dyDescent="0.25">
      <c r="A13267" s="46">
        <v>1097488832</v>
      </c>
      <c r="B13267" s="26" t="s">
        <v>22</v>
      </c>
      <c r="C13267" s="26" t="s">
        <v>25</v>
      </c>
      <c r="D13267" s="26">
        <v>6444851</v>
      </c>
      <c r="E13267" s="26" t="s">
        <v>13</v>
      </c>
      <c r="F13267" s="29" t="s">
        <v>26</v>
      </c>
    </row>
    <row r="13268" spans="1:6" x14ac:dyDescent="0.25">
      <c r="A13268" s="46">
        <v>1104256726</v>
      </c>
      <c r="B13268" s="26" t="s">
        <v>22</v>
      </c>
      <c r="C13268" s="26" t="s">
        <v>25</v>
      </c>
      <c r="D13268" s="26">
        <v>6444853</v>
      </c>
      <c r="E13268" s="26" t="s">
        <v>13</v>
      </c>
      <c r="F13268" s="29" t="s">
        <v>26</v>
      </c>
    </row>
    <row r="13269" spans="1:6" x14ac:dyDescent="0.25">
      <c r="A13269" s="46">
        <v>1007452007</v>
      </c>
      <c r="B13269" s="26" t="s">
        <v>22</v>
      </c>
      <c r="C13269" s="26" t="s">
        <v>25</v>
      </c>
      <c r="D13269" s="26">
        <v>6444855</v>
      </c>
      <c r="E13269" s="26" t="s">
        <v>13</v>
      </c>
      <c r="F13269" s="29" t="s">
        <v>26</v>
      </c>
    </row>
    <row r="13270" spans="1:6" x14ac:dyDescent="0.25">
      <c r="A13270" s="46">
        <v>1049316307</v>
      </c>
      <c r="B13270" s="26" t="s">
        <v>22</v>
      </c>
      <c r="C13270" s="26" t="s">
        <v>25</v>
      </c>
      <c r="D13270" s="26">
        <v>6444876</v>
      </c>
      <c r="E13270" s="26" t="s">
        <v>13</v>
      </c>
      <c r="F13270" s="29" t="s">
        <v>26</v>
      </c>
    </row>
    <row r="13271" spans="1:6" x14ac:dyDescent="0.25">
      <c r="A13271" s="46">
        <v>1089484927</v>
      </c>
      <c r="B13271" s="26" t="s">
        <v>22</v>
      </c>
      <c r="C13271" s="26" t="s">
        <v>25</v>
      </c>
      <c r="D13271" s="26">
        <v>6444912</v>
      </c>
      <c r="E13271" s="26" t="s">
        <v>13</v>
      </c>
      <c r="F13271" s="29" t="s">
        <v>26</v>
      </c>
    </row>
    <row r="13272" spans="1:6" x14ac:dyDescent="0.25">
      <c r="A13272" s="46">
        <v>1042245957</v>
      </c>
      <c r="B13272" s="26" t="s">
        <v>22</v>
      </c>
      <c r="C13272" s="26" t="s">
        <v>25</v>
      </c>
      <c r="D13272" s="26">
        <v>6444917</v>
      </c>
      <c r="E13272" s="26" t="s">
        <v>13</v>
      </c>
      <c r="F13272" s="29" t="s">
        <v>26</v>
      </c>
    </row>
    <row r="13273" spans="1:6" x14ac:dyDescent="0.25">
      <c r="A13273" s="46">
        <v>1005626555</v>
      </c>
      <c r="B13273" s="26" t="s">
        <v>22</v>
      </c>
      <c r="C13273" s="26" t="s">
        <v>25</v>
      </c>
      <c r="D13273" s="26">
        <v>6444920</v>
      </c>
      <c r="E13273" s="26" t="s">
        <v>13</v>
      </c>
      <c r="F13273" s="29" t="s">
        <v>26</v>
      </c>
    </row>
    <row r="13274" spans="1:6" x14ac:dyDescent="0.25">
      <c r="A13274" s="46">
        <v>1007846258</v>
      </c>
      <c r="B13274" s="26" t="s">
        <v>22</v>
      </c>
      <c r="C13274" s="26" t="s">
        <v>25</v>
      </c>
      <c r="D13274" s="26">
        <v>6444941</v>
      </c>
      <c r="E13274" s="26" t="s">
        <v>13</v>
      </c>
      <c r="F13274" s="29" t="s">
        <v>26</v>
      </c>
    </row>
    <row r="13275" spans="1:6" x14ac:dyDescent="0.25">
      <c r="A13275" s="46">
        <v>1069472737</v>
      </c>
      <c r="B13275" s="26" t="s">
        <v>22</v>
      </c>
      <c r="C13275" s="26" t="s">
        <v>25</v>
      </c>
      <c r="D13275" s="26">
        <v>6444952</v>
      </c>
      <c r="E13275" s="26" t="s">
        <v>13</v>
      </c>
      <c r="F13275" s="29" t="s">
        <v>26</v>
      </c>
    </row>
    <row r="13276" spans="1:6" x14ac:dyDescent="0.25">
      <c r="A13276" s="46">
        <v>1003804467</v>
      </c>
      <c r="B13276" s="26" t="s">
        <v>22</v>
      </c>
      <c r="C13276" s="26" t="s">
        <v>25</v>
      </c>
      <c r="D13276" s="26">
        <v>6444955</v>
      </c>
      <c r="E13276" s="26" t="s">
        <v>13</v>
      </c>
      <c r="F13276" s="29" t="s">
        <v>26</v>
      </c>
    </row>
    <row r="13277" spans="1:6" x14ac:dyDescent="0.25">
      <c r="A13277" s="46">
        <v>1066513600</v>
      </c>
      <c r="B13277" s="26" t="s">
        <v>22</v>
      </c>
      <c r="C13277" s="26" t="s">
        <v>25</v>
      </c>
      <c r="D13277" s="26">
        <v>6444957</v>
      </c>
      <c r="E13277" s="26" t="s">
        <v>13</v>
      </c>
      <c r="F13277" s="29" t="s">
        <v>26</v>
      </c>
    </row>
    <row r="13278" spans="1:6" x14ac:dyDescent="0.25">
      <c r="A13278" s="46">
        <v>1013111291</v>
      </c>
      <c r="B13278" s="26" t="s">
        <v>22</v>
      </c>
      <c r="C13278" s="26" t="s">
        <v>25</v>
      </c>
      <c r="D13278" s="26">
        <v>6444958</v>
      </c>
      <c r="E13278" s="26" t="s">
        <v>13</v>
      </c>
      <c r="F13278" s="29" t="s">
        <v>26</v>
      </c>
    </row>
    <row r="13279" spans="1:6" x14ac:dyDescent="0.25">
      <c r="A13279" s="46">
        <v>1130164170</v>
      </c>
      <c r="B13279" s="26" t="s">
        <v>22</v>
      </c>
      <c r="C13279" s="26" t="s">
        <v>25</v>
      </c>
      <c r="D13279" s="26">
        <v>6444975</v>
      </c>
      <c r="E13279" s="26" t="s">
        <v>13</v>
      </c>
      <c r="F13279" s="29" t="s">
        <v>26</v>
      </c>
    </row>
    <row r="13280" spans="1:6" x14ac:dyDescent="0.25">
      <c r="A13280" s="46">
        <v>1042848435</v>
      </c>
      <c r="B13280" s="26" t="s">
        <v>22</v>
      </c>
      <c r="C13280" s="26" t="s">
        <v>25</v>
      </c>
      <c r="D13280" s="26">
        <v>6444977</v>
      </c>
      <c r="E13280" s="26" t="s">
        <v>13</v>
      </c>
      <c r="F13280" s="29" t="s">
        <v>26</v>
      </c>
    </row>
    <row r="13281" spans="1:6" x14ac:dyDescent="0.25">
      <c r="A13281" s="46">
        <v>1021633472</v>
      </c>
      <c r="B13281" s="26" t="s">
        <v>22</v>
      </c>
      <c r="C13281" s="26" t="s">
        <v>25</v>
      </c>
      <c r="D13281" s="26">
        <v>6444987</v>
      </c>
      <c r="E13281" s="26" t="s">
        <v>13</v>
      </c>
      <c r="F13281" s="29" t="s">
        <v>26</v>
      </c>
    </row>
    <row r="13282" spans="1:6" x14ac:dyDescent="0.25">
      <c r="A13282" s="46">
        <v>1001931145</v>
      </c>
      <c r="B13282" s="26" t="s">
        <v>22</v>
      </c>
      <c r="C13282" s="26" t="s">
        <v>25</v>
      </c>
      <c r="D13282" s="26">
        <v>6444998</v>
      </c>
      <c r="E13282" s="26" t="s">
        <v>13</v>
      </c>
      <c r="F13282" s="29" t="s">
        <v>26</v>
      </c>
    </row>
    <row r="13283" spans="1:6" x14ac:dyDescent="0.25">
      <c r="A13283" s="46">
        <v>1106768870</v>
      </c>
      <c r="B13283" s="26" t="s">
        <v>22</v>
      </c>
      <c r="C13283" s="26" t="s">
        <v>25</v>
      </c>
      <c r="D13283" s="26">
        <v>6445007</v>
      </c>
      <c r="E13283" s="26" t="s">
        <v>13</v>
      </c>
      <c r="F13283" s="29" t="s">
        <v>26</v>
      </c>
    </row>
    <row r="13284" spans="1:6" x14ac:dyDescent="0.25">
      <c r="A13284" s="46">
        <v>1004095359</v>
      </c>
      <c r="B13284" s="26" t="s">
        <v>22</v>
      </c>
      <c r="C13284" s="26" t="s">
        <v>25</v>
      </c>
      <c r="D13284" s="26">
        <v>6445016</v>
      </c>
      <c r="E13284" s="26" t="s">
        <v>13</v>
      </c>
      <c r="F13284" s="29" t="s">
        <v>26</v>
      </c>
    </row>
    <row r="13285" spans="1:6" x14ac:dyDescent="0.25">
      <c r="A13285" s="46">
        <v>1216972945</v>
      </c>
      <c r="B13285" s="26" t="s">
        <v>22</v>
      </c>
      <c r="C13285" s="26" t="s">
        <v>25</v>
      </c>
      <c r="D13285" s="26">
        <v>6445019</v>
      </c>
      <c r="E13285" s="26" t="s">
        <v>13</v>
      </c>
      <c r="F13285" s="29" t="s">
        <v>26</v>
      </c>
    </row>
    <row r="13286" spans="1:6" x14ac:dyDescent="0.25">
      <c r="A13286" s="46">
        <v>1001030742</v>
      </c>
      <c r="B13286" s="26" t="s">
        <v>22</v>
      </c>
      <c r="C13286" s="26" t="s">
        <v>25</v>
      </c>
      <c r="D13286" s="26">
        <v>6445027</v>
      </c>
      <c r="E13286" s="26" t="s">
        <v>13</v>
      </c>
      <c r="F13286" s="29" t="s">
        <v>26</v>
      </c>
    </row>
    <row r="13287" spans="1:6" x14ac:dyDescent="0.25">
      <c r="A13287" s="46">
        <v>1044610065</v>
      </c>
      <c r="B13287" s="26" t="s">
        <v>22</v>
      </c>
      <c r="C13287" s="26" t="s">
        <v>25</v>
      </c>
      <c r="D13287" s="26">
        <v>6445055</v>
      </c>
      <c r="E13287" s="26" t="s">
        <v>13</v>
      </c>
      <c r="F13287" s="29" t="s">
        <v>26</v>
      </c>
    </row>
    <row r="13288" spans="1:6" x14ac:dyDescent="0.25">
      <c r="A13288" s="46">
        <v>1043294534</v>
      </c>
      <c r="B13288" s="26" t="s">
        <v>22</v>
      </c>
      <c r="C13288" s="26" t="s">
        <v>25</v>
      </c>
      <c r="D13288" s="26">
        <v>6445059</v>
      </c>
      <c r="E13288" s="26" t="s">
        <v>13</v>
      </c>
      <c r="F13288" s="29" t="s">
        <v>26</v>
      </c>
    </row>
    <row r="13289" spans="1:6" x14ac:dyDescent="0.25">
      <c r="A13289" s="46">
        <v>1098826128</v>
      </c>
      <c r="B13289" s="26" t="s">
        <v>22</v>
      </c>
      <c r="C13289" s="26" t="s">
        <v>25</v>
      </c>
      <c r="D13289" s="26">
        <v>6445065</v>
      </c>
      <c r="E13289" s="26" t="s">
        <v>13</v>
      </c>
      <c r="F13289" s="29" t="s">
        <v>26</v>
      </c>
    </row>
    <row r="13290" spans="1:6" x14ac:dyDescent="0.25">
      <c r="A13290" s="46">
        <v>1017927089</v>
      </c>
      <c r="B13290" s="26" t="s">
        <v>22</v>
      </c>
      <c r="C13290" s="26" t="s">
        <v>25</v>
      </c>
      <c r="D13290" s="26">
        <v>6445080</v>
      </c>
      <c r="E13290" s="26" t="s">
        <v>13</v>
      </c>
      <c r="F13290" s="29" t="s">
        <v>26</v>
      </c>
    </row>
    <row r="13291" spans="1:6" x14ac:dyDescent="0.25">
      <c r="A13291" s="46">
        <v>1080046589</v>
      </c>
      <c r="B13291" s="26" t="s">
        <v>22</v>
      </c>
      <c r="C13291" s="26" t="s">
        <v>25</v>
      </c>
      <c r="D13291" s="26">
        <v>6445081</v>
      </c>
      <c r="E13291" s="26" t="s">
        <v>13</v>
      </c>
      <c r="F13291" s="29" t="s">
        <v>26</v>
      </c>
    </row>
    <row r="13292" spans="1:6" x14ac:dyDescent="0.25">
      <c r="A13292" s="46">
        <v>1066599659</v>
      </c>
      <c r="B13292" s="26" t="s">
        <v>22</v>
      </c>
      <c r="C13292" s="26" t="s">
        <v>25</v>
      </c>
      <c r="D13292" s="26">
        <v>6445084</v>
      </c>
      <c r="E13292" s="26" t="s">
        <v>13</v>
      </c>
      <c r="F13292" s="29" t="s">
        <v>26</v>
      </c>
    </row>
    <row r="13293" spans="1:6" x14ac:dyDescent="0.25">
      <c r="A13293" s="46">
        <v>1093591271</v>
      </c>
      <c r="B13293" s="26" t="s">
        <v>22</v>
      </c>
      <c r="C13293" s="26" t="s">
        <v>25</v>
      </c>
      <c r="D13293" s="26">
        <v>6445099</v>
      </c>
      <c r="E13293" s="26" t="s">
        <v>13</v>
      </c>
      <c r="F13293" s="29" t="s">
        <v>26</v>
      </c>
    </row>
    <row r="13294" spans="1:6" x14ac:dyDescent="0.25">
      <c r="A13294" s="46">
        <v>1052959107</v>
      </c>
      <c r="B13294" s="26" t="s">
        <v>22</v>
      </c>
      <c r="C13294" s="26" t="s">
        <v>25</v>
      </c>
      <c r="D13294" s="26">
        <v>6445132</v>
      </c>
      <c r="E13294" s="26" t="s">
        <v>13</v>
      </c>
      <c r="F13294" s="29" t="s">
        <v>26</v>
      </c>
    </row>
    <row r="13295" spans="1:6" x14ac:dyDescent="0.25">
      <c r="A13295" s="46">
        <v>1192723178</v>
      </c>
      <c r="B13295" s="26" t="s">
        <v>22</v>
      </c>
      <c r="C13295" s="26" t="s">
        <v>25</v>
      </c>
      <c r="D13295" s="26">
        <v>6445147</v>
      </c>
      <c r="E13295" s="26" t="s">
        <v>13</v>
      </c>
      <c r="F13295" s="29" t="s">
        <v>26</v>
      </c>
    </row>
    <row r="13296" spans="1:6" x14ac:dyDescent="0.25">
      <c r="A13296" s="46">
        <v>1041979023</v>
      </c>
      <c r="B13296" s="26" t="s">
        <v>22</v>
      </c>
      <c r="C13296" s="26" t="s">
        <v>25</v>
      </c>
      <c r="D13296" s="26">
        <v>6445153</v>
      </c>
      <c r="E13296" s="26" t="s">
        <v>13</v>
      </c>
      <c r="F13296" s="29" t="s">
        <v>26</v>
      </c>
    </row>
    <row r="13297" spans="1:6" x14ac:dyDescent="0.25">
      <c r="A13297" s="46">
        <v>1081791091</v>
      </c>
      <c r="B13297" s="26" t="s">
        <v>22</v>
      </c>
      <c r="C13297" s="26" t="s">
        <v>25</v>
      </c>
      <c r="D13297" s="26">
        <v>6445169</v>
      </c>
      <c r="E13297" s="26" t="s">
        <v>13</v>
      </c>
      <c r="F13297" s="29" t="s">
        <v>26</v>
      </c>
    </row>
    <row r="13298" spans="1:6" x14ac:dyDescent="0.25">
      <c r="A13298" s="46">
        <v>1104256702</v>
      </c>
      <c r="B13298" s="26" t="s">
        <v>22</v>
      </c>
      <c r="C13298" s="26" t="s">
        <v>25</v>
      </c>
      <c r="D13298" s="26">
        <v>6445180</v>
      </c>
      <c r="E13298" s="26" t="s">
        <v>13</v>
      </c>
      <c r="F13298" s="29" t="s">
        <v>26</v>
      </c>
    </row>
    <row r="13299" spans="1:6" x14ac:dyDescent="0.25">
      <c r="A13299" s="46">
        <v>1004192022</v>
      </c>
      <c r="B13299" s="26" t="s">
        <v>22</v>
      </c>
      <c r="C13299" s="26" t="s">
        <v>25</v>
      </c>
      <c r="D13299" s="26">
        <v>6445181</v>
      </c>
      <c r="E13299" s="26" t="s">
        <v>13</v>
      </c>
      <c r="F13299" s="29" t="s">
        <v>26</v>
      </c>
    </row>
    <row r="13300" spans="1:6" x14ac:dyDescent="0.25">
      <c r="A13300" s="46">
        <v>1123730658</v>
      </c>
      <c r="B13300" s="26" t="s">
        <v>22</v>
      </c>
      <c r="C13300" s="26" t="s">
        <v>25</v>
      </c>
      <c r="D13300" s="26">
        <v>6445210</v>
      </c>
      <c r="E13300" s="26" t="s">
        <v>13</v>
      </c>
      <c r="F13300" s="29" t="s">
        <v>26</v>
      </c>
    </row>
    <row r="13301" spans="1:6" x14ac:dyDescent="0.25">
      <c r="A13301" s="46">
        <v>1067716082</v>
      </c>
      <c r="B13301" s="26" t="s">
        <v>22</v>
      </c>
      <c r="C13301" s="26" t="s">
        <v>25</v>
      </c>
      <c r="D13301" s="26">
        <v>6445213</v>
      </c>
      <c r="E13301" s="26" t="s">
        <v>13</v>
      </c>
      <c r="F13301" s="29" t="s">
        <v>26</v>
      </c>
    </row>
    <row r="13302" spans="1:6" x14ac:dyDescent="0.25">
      <c r="A13302" s="46">
        <v>1068137022</v>
      </c>
      <c r="B13302" s="26" t="s">
        <v>22</v>
      </c>
      <c r="C13302" s="26" t="s">
        <v>25</v>
      </c>
      <c r="D13302" s="26">
        <v>6445249</v>
      </c>
      <c r="E13302" s="26" t="s">
        <v>13</v>
      </c>
      <c r="F13302" s="29" t="s">
        <v>26</v>
      </c>
    </row>
    <row r="13303" spans="1:6" x14ac:dyDescent="0.25">
      <c r="A13303" s="46">
        <v>1043646512</v>
      </c>
      <c r="B13303" s="26" t="s">
        <v>22</v>
      </c>
      <c r="C13303" s="26" t="s">
        <v>25</v>
      </c>
      <c r="D13303" s="26">
        <v>6445260</v>
      </c>
      <c r="E13303" s="26" t="s">
        <v>13</v>
      </c>
      <c r="F13303" s="29" t="s">
        <v>26</v>
      </c>
    </row>
    <row r="13304" spans="1:6" x14ac:dyDescent="0.25">
      <c r="A13304" s="46">
        <v>1063154296</v>
      </c>
      <c r="B13304" s="26" t="s">
        <v>22</v>
      </c>
      <c r="C13304" s="26" t="s">
        <v>25</v>
      </c>
      <c r="D13304" s="26">
        <v>6445271</v>
      </c>
      <c r="E13304" s="26" t="s">
        <v>13</v>
      </c>
      <c r="F13304" s="29" t="s">
        <v>26</v>
      </c>
    </row>
    <row r="13305" spans="1:6" x14ac:dyDescent="0.25">
      <c r="A13305" s="46">
        <v>1065866490</v>
      </c>
      <c r="B13305" s="26" t="s">
        <v>22</v>
      </c>
      <c r="C13305" s="26" t="s">
        <v>25</v>
      </c>
      <c r="D13305" s="26">
        <v>6445285</v>
      </c>
      <c r="E13305" s="26" t="s">
        <v>13</v>
      </c>
      <c r="F13305" s="29" t="s">
        <v>26</v>
      </c>
    </row>
    <row r="13306" spans="1:6" x14ac:dyDescent="0.25">
      <c r="A13306" s="46">
        <v>1102716782</v>
      </c>
      <c r="B13306" s="26" t="s">
        <v>22</v>
      </c>
      <c r="C13306" s="26" t="s">
        <v>25</v>
      </c>
      <c r="D13306" s="26">
        <v>6445291</v>
      </c>
      <c r="E13306" s="26" t="s">
        <v>13</v>
      </c>
      <c r="F13306" s="29" t="s">
        <v>26</v>
      </c>
    </row>
    <row r="13307" spans="1:6" x14ac:dyDescent="0.25">
      <c r="A13307" s="46">
        <v>1052630853</v>
      </c>
      <c r="B13307" s="26" t="s">
        <v>22</v>
      </c>
      <c r="C13307" s="26" t="s">
        <v>25</v>
      </c>
      <c r="D13307" s="26">
        <v>6445296</v>
      </c>
      <c r="E13307" s="26" t="s">
        <v>13</v>
      </c>
      <c r="F13307" s="29" t="s">
        <v>26</v>
      </c>
    </row>
    <row r="13308" spans="1:6" x14ac:dyDescent="0.25">
      <c r="A13308" s="46">
        <v>1068670498</v>
      </c>
      <c r="B13308" s="26" t="s">
        <v>22</v>
      </c>
      <c r="C13308" s="26" t="s">
        <v>25</v>
      </c>
      <c r="D13308" s="26">
        <v>6445311</v>
      </c>
      <c r="E13308" s="26" t="s">
        <v>13</v>
      </c>
      <c r="F13308" s="29" t="s">
        <v>26</v>
      </c>
    </row>
    <row r="13309" spans="1:6" x14ac:dyDescent="0.25">
      <c r="A13309" s="46">
        <v>1002028369</v>
      </c>
      <c r="B13309" s="26" t="s">
        <v>22</v>
      </c>
      <c r="C13309" s="26" t="s">
        <v>25</v>
      </c>
      <c r="D13309" s="26">
        <v>6445314</v>
      </c>
      <c r="E13309" s="26" t="s">
        <v>13</v>
      </c>
      <c r="F13309" s="29" t="s">
        <v>26</v>
      </c>
    </row>
    <row r="13310" spans="1:6" x14ac:dyDescent="0.25">
      <c r="A13310" s="46">
        <v>1100246439</v>
      </c>
      <c r="B13310" s="26" t="s">
        <v>22</v>
      </c>
      <c r="C13310" s="26" t="s">
        <v>25</v>
      </c>
      <c r="D13310" s="26">
        <v>6445318</v>
      </c>
      <c r="E13310" s="26" t="s">
        <v>13</v>
      </c>
      <c r="F13310" s="29" t="s">
        <v>26</v>
      </c>
    </row>
    <row r="13311" spans="1:6" x14ac:dyDescent="0.25">
      <c r="A13311" s="46">
        <v>1019987244</v>
      </c>
      <c r="B13311" s="26" t="s">
        <v>22</v>
      </c>
      <c r="C13311" s="26" t="s">
        <v>25</v>
      </c>
      <c r="D13311" s="26">
        <v>6445349</v>
      </c>
      <c r="E13311" s="26" t="s">
        <v>13</v>
      </c>
      <c r="F13311" s="29" t="s">
        <v>26</v>
      </c>
    </row>
    <row r="13312" spans="1:6" x14ac:dyDescent="0.25">
      <c r="A13312" s="46">
        <v>1103097881</v>
      </c>
      <c r="B13312" s="26" t="s">
        <v>22</v>
      </c>
      <c r="C13312" s="26" t="s">
        <v>25</v>
      </c>
      <c r="D13312" s="26">
        <v>6445352</v>
      </c>
      <c r="E13312" s="26" t="s">
        <v>13</v>
      </c>
      <c r="F13312" s="29" t="s">
        <v>26</v>
      </c>
    </row>
    <row r="13313" spans="1:6" x14ac:dyDescent="0.25">
      <c r="A13313" s="46">
        <v>1069469649</v>
      </c>
      <c r="B13313" s="26" t="s">
        <v>22</v>
      </c>
      <c r="C13313" s="26" t="s">
        <v>25</v>
      </c>
      <c r="D13313" s="26">
        <v>6445361</v>
      </c>
      <c r="E13313" s="26" t="s">
        <v>13</v>
      </c>
      <c r="F13313" s="29" t="s">
        <v>26</v>
      </c>
    </row>
    <row r="13314" spans="1:6" x14ac:dyDescent="0.25">
      <c r="A13314" s="46">
        <v>1029500176</v>
      </c>
      <c r="B13314" s="26" t="s">
        <v>22</v>
      </c>
      <c r="C13314" s="26" t="s">
        <v>25</v>
      </c>
      <c r="D13314" s="26">
        <v>6445369</v>
      </c>
      <c r="E13314" s="26" t="s">
        <v>13</v>
      </c>
      <c r="F13314" s="29" t="s">
        <v>26</v>
      </c>
    </row>
    <row r="13315" spans="1:6" x14ac:dyDescent="0.25">
      <c r="A13315" s="46">
        <v>1073811786</v>
      </c>
      <c r="B13315" s="26" t="s">
        <v>22</v>
      </c>
      <c r="C13315" s="26" t="s">
        <v>25</v>
      </c>
      <c r="D13315" s="26">
        <v>6445378</v>
      </c>
      <c r="E13315" s="26" t="s">
        <v>13</v>
      </c>
      <c r="F13315" s="29" t="s">
        <v>26</v>
      </c>
    </row>
    <row r="13316" spans="1:6" x14ac:dyDescent="0.25">
      <c r="A13316" s="46">
        <v>1030701387</v>
      </c>
      <c r="B13316" s="26" t="s">
        <v>22</v>
      </c>
      <c r="C13316" s="26" t="s">
        <v>25</v>
      </c>
      <c r="D13316" s="26">
        <v>6445385</v>
      </c>
      <c r="E13316" s="26" t="s">
        <v>13</v>
      </c>
      <c r="F13316" s="29" t="s">
        <v>26</v>
      </c>
    </row>
    <row r="13317" spans="1:6" x14ac:dyDescent="0.25">
      <c r="A13317" s="46">
        <v>1073808576</v>
      </c>
      <c r="B13317" s="26" t="s">
        <v>22</v>
      </c>
      <c r="C13317" s="26" t="s">
        <v>25</v>
      </c>
      <c r="D13317" s="26">
        <v>6445390</v>
      </c>
      <c r="E13317" s="26" t="s">
        <v>13</v>
      </c>
      <c r="F13317" s="29" t="s">
        <v>26</v>
      </c>
    </row>
    <row r="13318" spans="1:6" x14ac:dyDescent="0.25">
      <c r="A13318" s="46">
        <v>1102810886</v>
      </c>
      <c r="B13318" s="26" t="s">
        <v>22</v>
      </c>
      <c r="C13318" s="26" t="s">
        <v>25</v>
      </c>
      <c r="D13318" s="26">
        <v>6445403</v>
      </c>
      <c r="E13318" s="26" t="s">
        <v>13</v>
      </c>
      <c r="F13318" s="29" t="s">
        <v>26</v>
      </c>
    </row>
    <row r="13319" spans="1:6" x14ac:dyDescent="0.25">
      <c r="A13319" s="46">
        <v>1071578605</v>
      </c>
      <c r="B13319" s="26" t="s">
        <v>22</v>
      </c>
      <c r="C13319" s="26" t="s">
        <v>25</v>
      </c>
      <c r="D13319" s="26">
        <v>6445404</v>
      </c>
      <c r="E13319" s="26" t="s">
        <v>13</v>
      </c>
      <c r="F13319" s="29" t="s">
        <v>26</v>
      </c>
    </row>
    <row r="13320" spans="1:6" x14ac:dyDescent="0.25">
      <c r="A13320" s="46">
        <v>1069763653</v>
      </c>
      <c r="B13320" s="26" t="s">
        <v>22</v>
      </c>
      <c r="C13320" s="26" t="s">
        <v>25</v>
      </c>
      <c r="D13320" s="26">
        <v>6445408</v>
      </c>
      <c r="E13320" s="26" t="s">
        <v>13</v>
      </c>
      <c r="F13320" s="29" t="s">
        <v>26</v>
      </c>
    </row>
    <row r="13321" spans="1:6" x14ac:dyDescent="0.25">
      <c r="A13321" s="46">
        <v>1045422858</v>
      </c>
      <c r="B13321" s="26" t="s">
        <v>22</v>
      </c>
      <c r="C13321" s="26" t="s">
        <v>25</v>
      </c>
      <c r="D13321" s="26">
        <v>6445409</v>
      </c>
      <c r="E13321" s="26" t="s">
        <v>13</v>
      </c>
      <c r="F13321" s="29" t="s">
        <v>26</v>
      </c>
    </row>
    <row r="13322" spans="1:6" x14ac:dyDescent="0.25">
      <c r="A13322" s="46">
        <v>1002525658</v>
      </c>
      <c r="B13322" s="26" t="s">
        <v>22</v>
      </c>
      <c r="C13322" s="26" t="s">
        <v>25</v>
      </c>
      <c r="D13322" s="26">
        <v>6445424</v>
      </c>
      <c r="E13322" s="26" t="s">
        <v>13</v>
      </c>
      <c r="F13322" s="29" t="s">
        <v>26</v>
      </c>
    </row>
    <row r="13323" spans="1:6" x14ac:dyDescent="0.25">
      <c r="A13323" s="46">
        <v>1141315071</v>
      </c>
      <c r="B13323" s="26" t="s">
        <v>22</v>
      </c>
      <c r="C13323" s="26" t="s">
        <v>25</v>
      </c>
      <c r="D13323" s="26">
        <v>6445450</v>
      </c>
      <c r="E13323" s="26" t="s">
        <v>13</v>
      </c>
      <c r="F13323" s="29" t="s">
        <v>26</v>
      </c>
    </row>
    <row r="13324" spans="1:6" x14ac:dyDescent="0.25">
      <c r="A13324" s="46">
        <v>1062428042</v>
      </c>
      <c r="B13324" s="26" t="s">
        <v>22</v>
      </c>
      <c r="C13324" s="26" t="s">
        <v>25</v>
      </c>
      <c r="D13324" s="26">
        <v>6445458</v>
      </c>
      <c r="E13324" s="26" t="s">
        <v>13</v>
      </c>
      <c r="F13324" s="29" t="s">
        <v>26</v>
      </c>
    </row>
    <row r="13325" spans="1:6" x14ac:dyDescent="0.25">
      <c r="A13325" s="46">
        <v>1080425001</v>
      </c>
      <c r="B13325" s="26" t="s">
        <v>22</v>
      </c>
      <c r="C13325" s="26" t="s">
        <v>25</v>
      </c>
      <c r="D13325" s="26">
        <v>6445460</v>
      </c>
      <c r="E13325" s="26" t="s">
        <v>13</v>
      </c>
      <c r="F13325" s="29" t="s">
        <v>26</v>
      </c>
    </row>
    <row r="13326" spans="1:6" x14ac:dyDescent="0.25">
      <c r="A13326" s="46">
        <v>1103740353</v>
      </c>
      <c r="B13326" s="26" t="s">
        <v>22</v>
      </c>
      <c r="C13326" s="26" t="s">
        <v>25</v>
      </c>
      <c r="D13326" s="26">
        <v>6445469</v>
      </c>
      <c r="E13326" s="26" t="s">
        <v>13</v>
      </c>
      <c r="F13326" s="29" t="s">
        <v>26</v>
      </c>
    </row>
    <row r="13327" spans="1:6" x14ac:dyDescent="0.25">
      <c r="A13327" s="46">
        <v>1043297990</v>
      </c>
      <c r="B13327" s="26" t="s">
        <v>22</v>
      </c>
      <c r="C13327" s="26" t="s">
        <v>25</v>
      </c>
      <c r="D13327" s="26">
        <v>6445471</v>
      </c>
      <c r="E13327" s="26" t="s">
        <v>13</v>
      </c>
      <c r="F13327" s="29" t="s">
        <v>26</v>
      </c>
    </row>
    <row r="13328" spans="1:6" x14ac:dyDescent="0.25">
      <c r="A13328" s="46">
        <v>1020715789</v>
      </c>
      <c r="B13328" s="26" t="s">
        <v>22</v>
      </c>
      <c r="C13328" s="26" t="s">
        <v>25</v>
      </c>
      <c r="D13328" s="26">
        <v>6445477</v>
      </c>
      <c r="E13328" s="26" t="s">
        <v>13</v>
      </c>
      <c r="F13328" s="29" t="s">
        <v>26</v>
      </c>
    </row>
    <row r="13329" spans="1:6" x14ac:dyDescent="0.25">
      <c r="A13329" s="46">
        <v>1042606694</v>
      </c>
      <c r="B13329" s="26" t="s">
        <v>22</v>
      </c>
      <c r="C13329" s="26" t="s">
        <v>25</v>
      </c>
      <c r="D13329" s="26">
        <v>6445481</v>
      </c>
      <c r="E13329" s="26" t="s">
        <v>13</v>
      </c>
      <c r="F13329" s="29" t="s">
        <v>26</v>
      </c>
    </row>
    <row r="13330" spans="1:6" x14ac:dyDescent="0.25">
      <c r="A13330" s="46">
        <v>1122728833</v>
      </c>
      <c r="B13330" s="26" t="s">
        <v>22</v>
      </c>
      <c r="C13330" s="26" t="s">
        <v>25</v>
      </c>
      <c r="D13330" s="26">
        <v>6445483</v>
      </c>
      <c r="E13330" s="26" t="s">
        <v>13</v>
      </c>
      <c r="F13330" s="29" t="s">
        <v>26</v>
      </c>
    </row>
    <row r="13331" spans="1:6" x14ac:dyDescent="0.25">
      <c r="A13331" s="46">
        <v>1104376715</v>
      </c>
      <c r="B13331" s="26" t="s">
        <v>22</v>
      </c>
      <c r="C13331" s="26" t="s">
        <v>25</v>
      </c>
      <c r="D13331" s="26">
        <v>6445485</v>
      </c>
      <c r="E13331" s="26" t="s">
        <v>13</v>
      </c>
      <c r="F13331" s="29" t="s">
        <v>26</v>
      </c>
    </row>
    <row r="13332" spans="1:6" x14ac:dyDescent="0.25">
      <c r="A13332" s="46">
        <v>1102813560</v>
      </c>
      <c r="B13332" s="26" t="s">
        <v>22</v>
      </c>
      <c r="C13332" s="26" t="s">
        <v>25</v>
      </c>
      <c r="D13332" s="26">
        <v>6445490</v>
      </c>
      <c r="E13332" s="26" t="s">
        <v>13</v>
      </c>
      <c r="F13332" s="29" t="s">
        <v>26</v>
      </c>
    </row>
    <row r="13333" spans="1:6" x14ac:dyDescent="0.25">
      <c r="A13333" s="46">
        <v>1086222229</v>
      </c>
      <c r="B13333" s="26" t="s">
        <v>22</v>
      </c>
      <c r="C13333" s="26" t="s">
        <v>25</v>
      </c>
      <c r="D13333" s="26">
        <v>6445498</v>
      </c>
      <c r="E13333" s="26" t="s">
        <v>13</v>
      </c>
      <c r="F13333" s="29" t="s">
        <v>26</v>
      </c>
    </row>
    <row r="13334" spans="1:6" x14ac:dyDescent="0.25">
      <c r="A13334" s="46">
        <v>1041692484</v>
      </c>
      <c r="B13334" s="26" t="s">
        <v>22</v>
      </c>
      <c r="C13334" s="26" t="s">
        <v>25</v>
      </c>
      <c r="D13334" s="26">
        <v>6445509</v>
      </c>
      <c r="E13334" s="26" t="s">
        <v>13</v>
      </c>
      <c r="F13334" s="29" t="s">
        <v>26</v>
      </c>
    </row>
    <row r="13335" spans="1:6" x14ac:dyDescent="0.25">
      <c r="A13335" s="46">
        <v>1099991263</v>
      </c>
      <c r="B13335" s="26" t="s">
        <v>22</v>
      </c>
      <c r="C13335" s="26" t="s">
        <v>25</v>
      </c>
      <c r="D13335" s="26">
        <v>6445515</v>
      </c>
      <c r="E13335" s="26" t="s">
        <v>13</v>
      </c>
      <c r="F13335" s="29" t="s">
        <v>26</v>
      </c>
    </row>
    <row r="13336" spans="1:6" x14ac:dyDescent="0.25">
      <c r="A13336" s="46">
        <v>1056122390</v>
      </c>
      <c r="B13336" s="26" t="s">
        <v>22</v>
      </c>
      <c r="C13336" s="26" t="s">
        <v>25</v>
      </c>
      <c r="D13336" s="26">
        <v>6445523</v>
      </c>
      <c r="E13336" s="26" t="s">
        <v>13</v>
      </c>
      <c r="F13336" s="29" t="s">
        <v>26</v>
      </c>
    </row>
    <row r="13337" spans="1:6" x14ac:dyDescent="0.25">
      <c r="A13337" s="46">
        <v>1080291677</v>
      </c>
      <c r="B13337" s="26" t="s">
        <v>22</v>
      </c>
      <c r="C13337" s="26" t="s">
        <v>25</v>
      </c>
      <c r="D13337" s="26">
        <v>6445524</v>
      </c>
      <c r="E13337" s="26" t="s">
        <v>13</v>
      </c>
      <c r="F13337" s="29" t="s">
        <v>26</v>
      </c>
    </row>
    <row r="13338" spans="1:6" x14ac:dyDescent="0.25">
      <c r="A13338" s="46">
        <v>1193364459</v>
      </c>
      <c r="B13338" s="26" t="s">
        <v>22</v>
      </c>
      <c r="C13338" s="26" t="s">
        <v>25</v>
      </c>
      <c r="D13338" s="26">
        <v>6445529</v>
      </c>
      <c r="E13338" s="26" t="s">
        <v>13</v>
      </c>
      <c r="F13338" s="29" t="s">
        <v>26</v>
      </c>
    </row>
    <row r="13339" spans="1:6" x14ac:dyDescent="0.25">
      <c r="A13339" s="46">
        <v>1043647867</v>
      </c>
      <c r="B13339" s="26" t="s">
        <v>22</v>
      </c>
      <c r="C13339" s="26" t="s">
        <v>25</v>
      </c>
      <c r="D13339" s="26">
        <v>6445543</v>
      </c>
      <c r="E13339" s="26" t="s">
        <v>13</v>
      </c>
      <c r="F13339" s="29" t="s">
        <v>26</v>
      </c>
    </row>
    <row r="13340" spans="1:6" x14ac:dyDescent="0.25">
      <c r="A13340" s="46">
        <v>1043587639</v>
      </c>
      <c r="B13340" s="26" t="s">
        <v>22</v>
      </c>
      <c r="C13340" s="26" t="s">
        <v>25</v>
      </c>
      <c r="D13340" s="26">
        <v>6445558</v>
      </c>
      <c r="E13340" s="26" t="s">
        <v>13</v>
      </c>
      <c r="F13340" s="29" t="s">
        <v>26</v>
      </c>
    </row>
    <row r="13341" spans="1:6" x14ac:dyDescent="0.25">
      <c r="A13341" s="46">
        <v>1052070313</v>
      </c>
      <c r="B13341" s="26" t="s">
        <v>22</v>
      </c>
      <c r="C13341" s="26" t="s">
        <v>25</v>
      </c>
      <c r="D13341" s="26">
        <v>6445562</v>
      </c>
      <c r="E13341" s="26" t="s">
        <v>13</v>
      </c>
      <c r="F13341" s="29" t="s">
        <v>26</v>
      </c>
    </row>
    <row r="13342" spans="1:6" x14ac:dyDescent="0.25">
      <c r="A13342" s="46">
        <v>1006306076</v>
      </c>
      <c r="B13342" s="26" t="s">
        <v>22</v>
      </c>
      <c r="C13342" s="26" t="s">
        <v>25</v>
      </c>
      <c r="D13342" s="26">
        <v>6445567</v>
      </c>
      <c r="E13342" s="26" t="s">
        <v>13</v>
      </c>
      <c r="F13342" s="29" t="s">
        <v>26</v>
      </c>
    </row>
    <row r="13343" spans="1:6" x14ac:dyDescent="0.25">
      <c r="A13343" s="46">
        <v>1043968057</v>
      </c>
      <c r="B13343" s="26" t="s">
        <v>22</v>
      </c>
      <c r="C13343" s="26" t="s">
        <v>25</v>
      </c>
      <c r="D13343" s="26">
        <v>6445571</v>
      </c>
      <c r="E13343" s="26" t="s">
        <v>13</v>
      </c>
      <c r="F13343" s="29" t="s">
        <v>26</v>
      </c>
    </row>
    <row r="13344" spans="1:6" x14ac:dyDescent="0.25">
      <c r="A13344" s="46">
        <v>1114874050</v>
      </c>
      <c r="B13344" s="26" t="s">
        <v>22</v>
      </c>
      <c r="C13344" s="26" t="s">
        <v>25</v>
      </c>
      <c r="D13344" s="26">
        <v>6445585</v>
      </c>
      <c r="E13344" s="26" t="s">
        <v>13</v>
      </c>
      <c r="F13344" s="29" t="s">
        <v>26</v>
      </c>
    </row>
    <row r="13345" spans="1:6" x14ac:dyDescent="0.25">
      <c r="A13345" s="46">
        <v>1123322367</v>
      </c>
      <c r="B13345" s="26" t="s">
        <v>22</v>
      </c>
      <c r="C13345" s="26" t="s">
        <v>25</v>
      </c>
      <c r="D13345" s="26">
        <v>6445586</v>
      </c>
      <c r="E13345" s="26" t="s">
        <v>13</v>
      </c>
      <c r="F13345" s="29" t="s">
        <v>26</v>
      </c>
    </row>
    <row r="13346" spans="1:6" x14ac:dyDescent="0.25">
      <c r="A13346" s="46">
        <v>1042246664</v>
      </c>
      <c r="B13346" s="26" t="s">
        <v>22</v>
      </c>
      <c r="C13346" s="26" t="s">
        <v>25</v>
      </c>
      <c r="D13346" s="26">
        <v>6445588</v>
      </c>
      <c r="E13346" s="26" t="s">
        <v>13</v>
      </c>
      <c r="F13346" s="29" t="s">
        <v>26</v>
      </c>
    </row>
    <row r="13347" spans="1:6" x14ac:dyDescent="0.25">
      <c r="A13347" s="46">
        <v>1102578251</v>
      </c>
      <c r="B13347" s="26" t="s">
        <v>22</v>
      </c>
      <c r="C13347" s="26" t="s">
        <v>25</v>
      </c>
      <c r="D13347" s="26">
        <v>6445598</v>
      </c>
      <c r="E13347" s="26" t="s">
        <v>13</v>
      </c>
      <c r="F13347" s="29" t="s">
        <v>26</v>
      </c>
    </row>
    <row r="13348" spans="1:6" x14ac:dyDescent="0.25">
      <c r="A13348" s="46">
        <v>1102577424</v>
      </c>
      <c r="B13348" s="26" t="s">
        <v>22</v>
      </c>
      <c r="C13348" s="26" t="s">
        <v>25</v>
      </c>
      <c r="D13348" s="26">
        <v>6445600</v>
      </c>
      <c r="E13348" s="26" t="s">
        <v>13</v>
      </c>
      <c r="F13348" s="29" t="s">
        <v>26</v>
      </c>
    </row>
    <row r="13349" spans="1:6" x14ac:dyDescent="0.25">
      <c r="A13349" s="46">
        <v>1096064458</v>
      </c>
      <c r="B13349" s="26" t="s">
        <v>22</v>
      </c>
      <c r="C13349" s="26" t="s">
        <v>25</v>
      </c>
      <c r="D13349" s="26">
        <v>6445614</v>
      </c>
      <c r="E13349" s="26" t="s">
        <v>13</v>
      </c>
      <c r="F13349" s="29" t="s">
        <v>26</v>
      </c>
    </row>
    <row r="13350" spans="1:6" x14ac:dyDescent="0.25">
      <c r="A13350" s="46">
        <v>1124009493</v>
      </c>
      <c r="B13350" s="26" t="s">
        <v>22</v>
      </c>
      <c r="C13350" s="26" t="s">
        <v>25</v>
      </c>
      <c r="D13350" s="26">
        <v>6445626</v>
      </c>
      <c r="E13350" s="26" t="s">
        <v>13</v>
      </c>
      <c r="F13350" s="29" t="s">
        <v>26</v>
      </c>
    </row>
    <row r="13351" spans="1:6" x14ac:dyDescent="0.25">
      <c r="A13351" s="46">
        <v>1087643422</v>
      </c>
      <c r="B13351" s="26" t="s">
        <v>22</v>
      </c>
      <c r="C13351" s="26" t="s">
        <v>25</v>
      </c>
      <c r="D13351" s="26">
        <v>6445661</v>
      </c>
      <c r="E13351" s="26" t="s">
        <v>13</v>
      </c>
      <c r="F13351" s="29" t="s">
        <v>26</v>
      </c>
    </row>
    <row r="13352" spans="1:6" x14ac:dyDescent="0.25">
      <c r="A13352" s="46">
        <v>1048069879</v>
      </c>
      <c r="B13352" s="26" t="s">
        <v>22</v>
      </c>
      <c r="C13352" s="26" t="s">
        <v>25</v>
      </c>
      <c r="D13352" s="26">
        <v>6445665</v>
      </c>
      <c r="E13352" s="26" t="s">
        <v>13</v>
      </c>
      <c r="F13352" s="29" t="s">
        <v>26</v>
      </c>
    </row>
    <row r="13353" spans="1:6" x14ac:dyDescent="0.25">
      <c r="A13353" s="46">
        <v>1063719380</v>
      </c>
      <c r="B13353" s="26" t="s">
        <v>22</v>
      </c>
      <c r="C13353" s="26" t="s">
        <v>25</v>
      </c>
      <c r="D13353" s="26">
        <v>6445682</v>
      </c>
      <c r="E13353" s="26" t="s">
        <v>13</v>
      </c>
      <c r="F13353" s="29" t="s">
        <v>26</v>
      </c>
    </row>
    <row r="13354" spans="1:6" x14ac:dyDescent="0.25">
      <c r="A13354" s="46">
        <v>1050925436</v>
      </c>
      <c r="B13354" s="26" t="s">
        <v>22</v>
      </c>
      <c r="C13354" s="26" t="s">
        <v>25</v>
      </c>
      <c r="D13354" s="26">
        <v>6445685</v>
      </c>
      <c r="E13354" s="26" t="s">
        <v>13</v>
      </c>
      <c r="F13354" s="29" t="s">
        <v>26</v>
      </c>
    </row>
    <row r="13355" spans="1:6" x14ac:dyDescent="0.25">
      <c r="A13355" s="46">
        <v>1042851362</v>
      </c>
      <c r="B13355" s="26" t="s">
        <v>22</v>
      </c>
      <c r="C13355" s="26" t="s">
        <v>25</v>
      </c>
      <c r="D13355" s="26">
        <v>6445700</v>
      </c>
      <c r="E13355" s="26" t="s">
        <v>13</v>
      </c>
      <c r="F13355" s="29" t="s">
        <v>26</v>
      </c>
    </row>
    <row r="13356" spans="1:6" x14ac:dyDescent="0.25">
      <c r="A13356" s="46">
        <v>1092731108</v>
      </c>
      <c r="B13356" s="26" t="s">
        <v>22</v>
      </c>
      <c r="C13356" s="26" t="s">
        <v>25</v>
      </c>
      <c r="D13356" s="26">
        <v>6445707</v>
      </c>
      <c r="E13356" s="26" t="s">
        <v>13</v>
      </c>
      <c r="F13356" s="29" t="s">
        <v>26</v>
      </c>
    </row>
    <row r="13357" spans="1:6" x14ac:dyDescent="0.25">
      <c r="A13357" s="46">
        <v>1121041023</v>
      </c>
      <c r="B13357" s="26" t="s">
        <v>22</v>
      </c>
      <c r="C13357" s="26" t="s">
        <v>25</v>
      </c>
      <c r="D13357" s="26">
        <v>6445718</v>
      </c>
      <c r="E13357" s="26" t="s">
        <v>13</v>
      </c>
      <c r="F13357" s="29" t="s">
        <v>26</v>
      </c>
    </row>
    <row r="13358" spans="1:6" x14ac:dyDescent="0.25">
      <c r="A13358" s="46">
        <v>1067871577</v>
      </c>
      <c r="B13358" s="26" t="s">
        <v>22</v>
      </c>
      <c r="C13358" s="26" t="s">
        <v>25</v>
      </c>
      <c r="D13358" s="26">
        <v>6445730</v>
      </c>
      <c r="E13358" s="26" t="s">
        <v>13</v>
      </c>
      <c r="F13358" s="29" t="s">
        <v>26</v>
      </c>
    </row>
    <row r="13359" spans="1:6" x14ac:dyDescent="0.25">
      <c r="A13359" s="46">
        <v>1003047791</v>
      </c>
      <c r="B13359" s="26" t="s">
        <v>22</v>
      </c>
      <c r="C13359" s="26" t="s">
        <v>25</v>
      </c>
      <c r="D13359" s="26">
        <v>6445731</v>
      </c>
      <c r="E13359" s="26" t="s">
        <v>13</v>
      </c>
      <c r="F13359" s="29" t="s">
        <v>26</v>
      </c>
    </row>
    <row r="13360" spans="1:6" x14ac:dyDescent="0.25">
      <c r="A13360" s="46">
        <v>1075221663</v>
      </c>
      <c r="B13360" s="26" t="s">
        <v>22</v>
      </c>
      <c r="C13360" s="26" t="s">
        <v>25</v>
      </c>
      <c r="D13360" s="26">
        <v>6445817</v>
      </c>
      <c r="E13360" s="26" t="s">
        <v>13</v>
      </c>
      <c r="F13360" s="29" t="s">
        <v>26</v>
      </c>
    </row>
    <row r="13361" spans="1:6" x14ac:dyDescent="0.25">
      <c r="A13361" s="46">
        <v>1102812032</v>
      </c>
      <c r="B13361" s="26" t="s">
        <v>22</v>
      </c>
      <c r="C13361" s="26" t="s">
        <v>25</v>
      </c>
      <c r="D13361" s="26">
        <v>6445827</v>
      </c>
      <c r="E13361" s="26" t="s">
        <v>13</v>
      </c>
      <c r="F13361" s="29" t="s">
        <v>26</v>
      </c>
    </row>
    <row r="13362" spans="1:6" x14ac:dyDescent="0.25">
      <c r="A13362" s="46">
        <v>1068809701</v>
      </c>
      <c r="B13362" s="26" t="s">
        <v>22</v>
      </c>
      <c r="C13362" s="26" t="s">
        <v>25</v>
      </c>
      <c r="D13362" s="26">
        <v>6445828</v>
      </c>
      <c r="E13362" s="26" t="s">
        <v>13</v>
      </c>
      <c r="F13362" s="29" t="s">
        <v>26</v>
      </c>
    </row>
    <row r="13363" spans="1:6" x14ac:dyDescent="0.25">
      <c r="A13363" s="46">
        <v>1031641660</v>
      </c>
      <c r="B13363" s="26" t="s">
        <v>22</v>
      </c>
      <c r="C13363" s="26" t="s">
        <v>25</v>
      </c>
      <c r="D13363" s="26">
        <v>6445858</v>
      </c>
      <c r="E13363" s="26" t="s">
        <v>13</v>
      </c>
      <c r="F13363" s="29" t="s">
        <v>26</v>
      </c>
    </row>
    <row r="13364" spans="1:6" x14ac:dyDescent="0.25">
      <c r="A13364" s="46">
        <v>1062679660</v>
      </c>
      <c r="B13364" s="26" t="s">
        <v>22</v>
      </c>
      <c r="C13364" s="26" t="s">
        <v>25</v>
      </c>
      <c r="D13364" s="26">
        <v>6445898</v>
      </c>
      <c r="E13364" s="26" t="s">
        <v>13</v>
      </c>
      <c r="F13364" s="29" t="s">
        <v>26</v>
      </c>
    </row>
    <row r="13365" spans="1:6" x14ac:dyDescent="0.25">
      <c r="A13365" s="46">
        <v>1110365873</v>
      </c>
      <c r="B13365" s="26" t="s">
        <v>22</v>
      </c>
      <c r="C13365" s="26" t="s">
        <v>25</v>
      </c>
      <c r="D13365" s="26">
        <v>6445905</v>
      </c>
      <c r="E13365" s="26" t="s">
        <v>13</v>
      </c>
      <c r="F13365" s="29" t="s">
        <v>26</v>
      </c>
    </row>
    <row r="13366" spans="1:6" x14ac:dyDescent="0.25">
      <c r="A13366" s="46">
        <v>1066175816</v>
      </c>
      <c r="B13366" s="26" t="s">
        <v>22</v>
      </c>
      <c r="C13366" s="26" t="s">
        <v>25</v>
      </c>
      <c r="D13366" s="26">
        <v>6445928</v>
      </c>
      <c r="E13366" s="26" t="s">
        <v>13</v>
      </c>
      <c r="F13366" s="29" t="s">
        <v>26</v>
      </c>
    </row>
    <row r="13367" spans="1:6" x14ac:dyDescent="0.25">
      <c r="A13367" s="46">
        <v>1103499458</v>
      </c>
      <c r="B13367" s="26" t="s">
        <v>22</v>
      </c>
      <c r="C13367" s="26" t="s">
        <v>25</v>
      </c>
      <c r="D13367" s="26">
        <v>6445936</v>
      </c>
      <c r="E13367" s="26" t="s">
        <v>13</v>
      </c>
      <c r="F13367" s="29" t="s">
        <v>26</v>
      </c>
    </row>
    <row r="13368" spans="1:6" x14ac:dyDescent="0.25">
      <c r="A13368" s="46">
        <v>1065374351</v>
      </c>
      <c r="B13368" s="26" t="s">
        <v>22</v>
      </c>
      <c r="C13368" s="26" t="s">
        <v>25</v>
      </c>
      <c r="D13368" s="26">
        <v>6445950</v>
      </c>
      <c r="E13368" s="26" t="s">
        <v>13</v>
      </c>
      <c r="F13368" s="29" t="s">
        <v>26</v>
      </c>
    </row>
    <row r="13369" spans="1:6" x14ac:dyDescent="0.25">
      <c r="A13369" s="46">
        <v>1096192920</v>
      </c>
      <c r="B13369" s="26" t="s">
        <v>22</v>
      </c>
      <c r="C13369" s="26" t="s">
        <v>25</v>
      </c>
      <c r="D13369" s="26">
        <v>6445954</v>
      </c>
      <c r="E13369" s="26" t="s">
        <v>13</v>
      </c>
      <c r="F13369" s="29" t="s">
        <v>26</v>
      </c>
    </row>
    <row r="13370" spans="1:6" x14ac:dyDescent="0.25">
      <c r="A13370" s="46">
        <v>1043586543</v>
      </c>
      <c r="B13370" s="26" t="s">
        <v>22</v>
      </c>
      <c r="C13370" s="26" t="s">
        <v>25</v>
      </c>
      <c r="D13370" s="26">
        <v>6445955</v>
      </c>
      <c r="E13370" s="26" t="s">
        <v>13</v>
      </c>
      <c r="F13370" s="29" t="s">
        <v>26</v>
      </c>
    </row>
    <row r="13371" spans="1:6" x14ac:dyDescent="0.25">
      <c r="A13371" s="46">
        <v>1064984006</v>
      </c>
      <c r="B13371" s="26" t="s">
        <v>22</v>
      </c>
      <c r="C13371" s="26" t="s">
        <v>25</v>
      </c>
      <c r="D13371" s="26">
        <v>6445958</v>
      </c>
      <c r="E13371" s="26" t="s">
        <v>13</v>
      </c>
      <c r="F13371" s="29" t="s">
        <v>26</v>
      </c>
    </row>
    <row r="13372" spans="1:6" x14ac:dyDescent="0.25">
      <c r="A13372" s="46">
        <v>1048206178</v>
      </c>
      <c r="B13372" s="26" t="s">
        <v>22</v>
      </c>
      <c r="C13372" s="26" t="s">
        <v>25</v>
      </c>
      <c r="D13372" s="26">
        <v>6446005</v>
      </c>
      <c r="E13372" s="26" t="s">
        <v>13</v>
      </c>
      <c r="F13372" s="29" t="s">
        <v>26</v>
      </c>
    </row>
    <row r="13373" spans="1:6" x14ac:dyDescent="0.25">
      <c r="A13373" s="46">
        <v>1119816400</v>
      </c>
      <c r="B13373" s="26" t="s">
        <v>22</v>
      </c>
      <c r="C13373" s="26" t="s">
        <v>25</v>
      </c>
      <c r="D13373" s="26">
        <v>6446018</v>
      </c>
      <c r="E13373" s="26" t="s">
        <v>13</v>
      </c>
      <c r="F13373" s="29" t="s">
        <v>26</v>
      </c>
    </row>
    <row r="13374" spans="1:6" x14ac:dyDescent="0.25">
      <c r="A13374" s="46">
        <v>1123730908</v>
      </c>
      <c r="B13374" s="26" t="s">
        <v>22</v>
      </c>
      <c r="C13374" s="26" t="s">
        <v>25</v>
      </c>
      <c r="D13374" s="26">
        <v>6446026</v>
      </c>
      <c r="E13374" s="26" t="s">
        <v>13</v>
      </c>
      <c r="F13374" s="29" t="s">
        <v>26</v>
      </c>
    </row>
    <row r="13375" spans="1:6" x14ac:dyDescent="0.25">
      <c r="A13375" s="46">
        <v>1062281899</v>
      </c>
      <c r="B13375" s="26" t="s">
        <v>22</v>
      </c>
      <c r="C13375" s="26" t="s">
        <v>25</v>
      </c>
      <c r="D13375" s="26">
        <v>6446027</v>
      </c>
      <c r="E13375" s="26" t="s">
        <v>13</v>
      </c>
      <c r="F13375" s="29" t="s">
        <v>26</v>
      </c>
    </row>
    <row r="13376" spans="1:6" x14ac:dyDescent="0.25">
      <c r="A13376" s="46">
        <v>1108253056</v>
      </c>
      <c r="B13376" s="26" t="s">
        <v>22</v>
      </c>
      <c r="C13376" s="26" t="s">
        <v>25</v>
      </c>
      <c r="D13376" s="26">
        <v>6446039</v>
      </c>
      <c r="E13376" s="26" t="s">
        <v>13</v>
      </c>
      <c r="F13376" s="29" t="s">
        <v>26</v>
      </c>
    </row>
    <row r="13377" spans="1:6" x14ac:dyDescent="0.25">
      <c r="A13377" s="46">
        <v>1119697787</v>
      </c>
      <c r="B13377" s="26" t="s">
        <v>22</v>
      </c>
      <c r="C13377" s="26" t="s">
        <v>25</v>
      </c>
      <c r="D13377" s="26">
        <v>6446041</v>
      </c>
      <c r="E13377" s="26" t="s">
        <v>13</v>
      </c>
      <c r="F13377" s="29" t="s">
        <v>26</v>
      </c>
    </row>
    <row r="13378" spans="1:6" x14ac:dyDescent="0.25">
      <c r="A13378" s="46">
        <v>1119697788</v>
      </c>
      <c r="B13378" s="26" t="s">
        <v>22</v>
      </c>
      <c r="C13378" s="26" t="s">
        <v>25</v>
      </c>
      <c r="D13378" s="26">
        <v>6446055</v>
      </c>
      <c r="E13378" s="26" t="s">
        <v>13</v>
      </c>
      <c r="F13378" s="29" t="s">
        <v>26</v>
      </c>
    </row>
    <row r="13379" spans="1:6" x14ac:dyDescent="0.25">
      <c r="A13379" s="46">
        <v>1082878813</v>
      </c>
      <c r="B13379" s="26" t="s">
        <v>22</v>
      </c>
      <c r="C13379" s="26" t="s">
        <v>25</v>
      </c>
      <c r="D13379" s="26">
        <v>6446060</v>
      </c>
      <c r="E13379" s="26" t="s">
        <v>13</v>
      </c>
      <c r="F13379" s="29" t="s">
        <v>26</v>
      </c>
    </row>
    <row r="13380" spans="1:6" x14ac:dyDescent="0.25">
      <c r="A13380" s="46">
        <v>1068417907</v>
      </c>
      <c r="B13380" s="26" t="s">
        <v>22</v>
      </c>
      <c r="C13380" s="26" t="s">
        <v>25</v>
      </c>
      <c r="D13380" s="26">
        <v>6446079</v>
      </c>
      <c r="E13380" s="26" t="s">
        <v>13</v>
      </c>
      <c r="F13380" s="29" t="s">
        <v>26</v>
      </c>
    </row>
    <row r="13381" spans="1:6" x14ac:dyDescent="0.25">
      <c r="A13381" s="46">
        <v>1067864309</v>
      </c>
      <c r="B13381" s="26" t="s">
        <v>22</v>
      </c>
      <c r="C13381" s="26" t="s">
        <v>25</v>
      </c>
      <c r="D13381" s="26">
        <v>6446081</v>
      </c>
      <c r="E13381" s="26" t="s">
        <v>13</v>
      </c>
      <c r="F13381" s="29" t="s">
        <v>26</v>
      </c>
    </row>
    <row r="13382" spans="1:6" x14ac:dyDescent="0.25">
      <c r="A13382" s="46">
        <v>1011088915</v>
      </c>
      <c r="B13382" s="26" t="s">
        <v>22</v>
      </c>
      <c r="C13382" s="26" t="s">
        <v>25</v>
      </c>
      <c r="D13382" s="26">
        <v>6446109</v>
      </c>
      <c r="E13382" s="26" t="s">
        <v>13</v>
      </c>
      <c r="F13382" s="29" t="s">
        <v>26</v>
      </c>
    </row>
    <row r="13383" spans="1:6" x14ac:dyDescent="0.25">
      <c r="A13383" s="46">
        <v>1139425112</v>
      </c>
      <c r="B13383" s="26" t="s">
        <v>22</v>
      </c>
      <c r="C13383" s="26" t="s">
        <v>25</v>
      </c>
      <c r="D13383" s="26">
        <v>6446143</v>
      </c>
      <c r="E13383" s="26" t="s">
        <v>13</v>
      </c>
      <c r="F13383" s="29" t="s">
        <v>26</v>
      </c>
    </row>
    <row r="13384" spans="1:6" x14ac:dyDescent="0.25">
      <c r="A13384" s="46">
        <v>1089099490</v>
      </c>
      <c r="B13384" s="26" t="s">
        <v>22</v>
      </c>
      <c r="C13384" s="26" t="s">
        <v>25</v>
      </c>
      <c r="D13384" s="26">
        <v>6446147</v>
      </c>
      <c r="E13384" s="26" t="s">
        <v>13</v>
      </c>
      <c r="F13384" s="29" t="s">
        <v>26</v>
      </c>
    </row>
    <row r="13385" spans="1:6" x14ac:dyDescent="0.25">
      <c r="A13385" s="46">
        <v>1119697214</v>
      </c>
      <c r="B13385" s="26" t="s">
        <v>22</v>
      </c>
      <c r="C13385" s="26" t="s">
        <v>25</v>
      </c>
      <c r="D13385" s="26">
        <v>6446148</v>
      </c>
      <c r="E13385" s="26" t="s">
        <v>13</v>
      </c>
      <c r="F13385" s="29" t="s">
        <v>26</v>
      </c>
    </row>
    <row r="13386" spans="1:6" x14ac:dyDescent="0.25">
      <c r="A13386" s="46">
        <v>1104257811</v>
      </c>
      <c r="B13386" s="26" t="s">
        <v>22</v>
      </c>
      <c r="C13386" s="26" t="s">
        <v>25</v>
      </c>
      <c r="D13386" s="26">
        <v>6446154</v>
      </c>
      <c r="E13386" s="26" t="s">
        <v>13</v>
      </c>
      <c r="F13386" s="29" t="s">
        <v>26</v>
      </c>
    </row>
    <row r="13387" spans="1:6" x14ac:dyDescent="0.25">
      <c r="A13387" s="46">
        <v>1079689326</v>
      </c>
      <c r="B13387" s="26" t="s">
        <v>22</v>
      </c>
      <c r="C13387" s="26" t="s">
        <v>25</v>
      </c>
      <c r="D13387" s="26">
        <v>6446157</v>
      </c>
      <c r="E13387" s="26" t="s">
        <v>13</v>
      </c>
      <c r="F13387" s="29" t="s">
        <v>26</v>
      </c>
    </row>
    <row r="13388" spans="1:6" x14ac:dyDescent="0.25">
      <c r="A13388" s="46">
        <v>1043440384</v>
      </c>
      <c r="B13388" s="26" t="s">
        <v>22</v>
      </c>
      <c r="C13388" s="26" t="s">
        <v>25</v>
      </c>
      <c r="D13388" s="26">
        <v>6446170</v>
      </c>
      <c r="E13388" s="26" t="s">
        <v>13</v>
      </c>
      <c r="F13388" s="29" t="s">
        <v>26</v>
      </c>
    </row>
    <row r="13389" spans="1:6" x14ac:dyDescent="0.25">
      <c r="A13389" s="46">
        <v>1101622598</v>
      </c>
      <c r="B13389" s="26" t="s">
        <v>22</v>
      </c>
      <c r="C13389" s="26" t="s">
        <v>25</v>
      </c>
      <c r="D13389" s="26">
        <v>6446181</v>
      </c>
      <c r="E13389" s="26" t="s">
        <v>13</v>
      </c>
      <c r="F13389" s="29" t="s">
        <v>26</v>
      </c>
    </row>
    <row r="13390" spans="1:6" x14ac:dyDescent="0.25">
      <c r="A13390" s="46">
        <v>1192774076</v>
      </c>
      <c r="B13390" s="26" t="s">
        <v>22</v>
      </c>
      <c r="C13390" s="26" t="s">
        <v>25</v>
      </c>
      <c r="D13390" s="26">
        <v>6446189</v>
      </c>
      <c r="E13390" s="26" t="s">
        <v>13</v>
      </c>
      <c r="F13390" s="29" t="s">
        <v>26</v>
      </c>
    </row>
    <row r="13391" spans="1:6" x14ac:dyDescent="0.25">
      <c r="A13391" s="46">
        <v>1103858539</v>
      </c>
      <c r="B13391" s="26" t="s">
        <v>22</v>
      </c>
      <c r="C13391" s="26" t="s">
        <v>25</v>
      </c>
      <c r="D13391" s="26">
        <v>6446192</v>
      </c>
      <c r="E13391" s="26" t="s">
        <v>13</v>
      </c>
      <c r="F13391" s="29" t="s">
        <v>26</v>
      </c>
    </row>
    <row r="13392" spans="1:6" x14ac:dyDescent="0.25">
      <c r="A13392" s="46">
        <v>1019018476</v>
      </c>
      <c r="B13392" s="26" t="s">
        <v>22</v>
      </c>
      <c r="C13392" s="26" t="s">
        <v>25</v>
      </c>
      <c r="D13392" s="26">
        <v>6446196</v>
      </c>
      <c r="E13392" s="26" t="s">
        <v>13</v>
      </c>
      <c r="F13392" s="29" t="s">
        <v>26</v>
      </c>
    </row>
    <row r="13393" spans="1:6" x14ac:dyDescent="0.25">
      <c r="A13393" s="46">
        <v>1104257556</v>
      </c>
      <c r="B13393" s="26" t="s">
        <v>22</v>
      </c>
      <c r="C13393" s="26" t="s">
        <v>25</v>
      </c>
      <c r="D13393" s="26">
        <v>6446228</v>
      </c>
      <c r="E13393" s="26" t="s">
        <v>13</v>
      </c>
      <c r="F13393" s="29" t="s">
        <v>26</v>
      </c>
    </row>
    <row r="13394" spans="1:6" x14ac:dyDescent="0.25">
      <c r="A13394" s="46">
        <v>1144103518</v>
      </c>
      <c r="B13394" s="26" t="s">
        <v>22</v>
      </c>
      <c r="C13394" s="26" t="s">
        <v>25</v>
      </c>
      <c r="D13394" s="26">
        <v>6446232</v>
      </c>
      <c r="E13394" s="26" t="s">
        <v>13</v>
      </c>
      <c r="F13394" s="29" t="s">
        <v>26</v>
      </c>
    </row>
    <row r="13395" spans="1:6" x14ac:dyDescent="0.25">
      <c r="A13395" s="46">
        <v>1105362342</v>
      </c>
      <c r="B13395" s="26" t="s">
        <v>22</v>
      </c>
      <c r="C13395" s="26" t="s">
        <v>25</v>
      </c>
      <c r="D13395" s="26">
        <v>6446275</v>
      </c>
      <c r="E13395" s="26" t="s">
        <v>13</v>
      </c>
      <c r="F13395" s="29" t="s">
        <v>26</v>
      </c>
    </row>
    <row r="13396" spans="1:6" x14ac:dyDescent="0.25">
      <c r="A13396" s="46">
        <v>1065590457</v>
      </c>
      <c r="B13396" s="26" t="s">
        <v>22</v>
      </c>
      <c r="C13396" s="26" t="s">
        <v>25</v>
      </c>
      <c r="D13396" s="26">
        <v>6446277</v>
      </c>
      <c r="E13396" s="26" t="s">
        <v>13</v>
      </c>
      <c r="F13396" s="29" t="s">
        <v>26</v>
      </c>
    </row>
    <row r="13397" spans="1:6" x14ac:dyDescent="0.25">
      <c r="A13397" s="46">
        <v>1001830256</v>
      </c>
      <c r="B13397" s="26" t="s">
        <v>22</v>
      </c>
      <c r="C13397" s="26" t="s">
        <v>25</v>
      </c>
      <c r="D13397" s="26">
        <v>6446279</v>
      </c>
      <c r="E13397" s="26" t="s">
        <v>13</v>
      </c>
      <c r="F13397" s="29" t="s">
        <v>26</v>
      </c>
    </row>
    <row r="13398" spans="1:6" x14ac:dyDescent="0.25">
      <c r="A13398" s="46">
        <v>1081212667</v>
      </c>
      <c r="B13398" s="26" t="s">
        <v>22</v>
      </c>
      <c r="C13398" s="26" t="s">
        <v>25</v>
      </c>
      <c r="D13398" s="26">
        <v>6446284</v>
      </c>
      <c r="E13398" s="26" t="s">
        <v>13</v>
      </c>
      <c r="F13398" s="29" t="s">
        <v>26</v>
      </c>
    </row>
    <row r="13399" spans="1:6" x14ac:dyDescent="0.25">
      <c r="A13399" s="46">
        <v>1116020109</v>
      </c>
      <c r="B13399" s="26" t="s">
        <v>22</v>
      </c>
      <c r="C13399" s="26" t="s">
        <v>25</v>
      </c>
      <c r="D13399" s="26">
        <v>6446303</v>
      </c>
      <c r="E13399" s="26" t="s">
        <v>13</v>
      </c>
      <c r="F13399" s="29" t="s">
        <v>26</v>
      </c>
    </row>
    <row r="13400" spans="1:6" x14ac:dyDescent="0.25">
      <c r="A13400" s="46">
        <v>1080010229</v>
      </c>
      <c r="B13400" s="26" t="s">
        <v>22</v>
      </c>
      <c r="C13400" s="26" t="s">
        <v>25</v>
      </c>
      <c r="D13400" s="26">
        <v>6446304</v>
      </c>
      <c r="E13400" s="26" t="s">
        <v>13</v>
      </c>
      <c r="F13400" s="29" t="s">
        <v>26</v>
      </c>
    </row>
    <row r="13401" spans="1:6" x14ac:dyDescent="0.25">
      <c r="A13401" s="46">
        <v>1040871184</v>
      </c>
      <c r="B13401" s="26" t="s">
        <v>22</v>
      </c>
      <c r="C13401" s="26" t="s">
        <v>25</v>
      </c>
      <c r="D13401" s="26">
        <v>6446311</v>
      </c>
      <c r="E13401" s="26" t="s">
        <v>13</v>
      </c>
      <c r="F13401" s="29" t="s">
        <v>26</v>
      </c>
    </row>
    <row r="13402" spans="1:6" x14ac:dyDescent="0.25">
      <c r="A13402" s="46">
        <v>1104254262</v>
      </c>
      <c r="B13402" s="26" t="s">
        <v>22</v>
      </c>
      <c r="C13402" s="26" t="s">
        <v>25</v>
      </c>
      <c r="D13402" s="26">
        <v>6446317</v>
      </c>
      <c r="E13402" s="26" t="s">
        <v>13</v>
      </c>
      <c r="F13402" s="29" t="s">
        <v>26</v>
      </c>
    </row>
    <row r="13403" spans="1:6" x14ac:dyDescent="0.25">
      <c r="A13403" s="46">
        <v>1048066811</v>
      </c>
      <c r="B13403" s="26" t="s">
        <v>22</v>
      </c>
      <c r="C13403" s="26" t="s">
        <v>25</v>
      </c>
      <c r="D13403" s="26">
        <v>6446329</v>
      </c>
      <c r="E13403" s="26" t="s">
        <v>13</v>
      </c>
      <c r="F13403" s="29" t="s">
        <v>26</v>
      </c>
    </row>
    <row r="13404" spans="1:6" x14ac:dyDescent="0.25">
      <c r="A13404" s="46">
        <v>1064790227</v>
      </c>
      <c r="B13404" s="26" t="s">
        <v>22</v>
      </c>
      <c r="C13404" s="26" t="s">
        <v>25</v>
      </c>
      <c r="D13404" s="26">
        <v>6446334</v>
      </c>
      <c r="E13404" s="26" t="s">
        <v>13</v>
      </c>
      <c r="F13404" s="29" t="s">
        <v>26</v>
      </c>
    </row>
    <row r="13405" spans="1:6" x14ac:dyDescent="0.25">
      <c r="A13405" s="46">
        <v>1103499146</v>
      </c>
      <c r="B13405" s="26" t="s">
        <v>22</v>
      </c>
      <c r="C13405" s="26" t="s">
        <v>25</v>
      </c>
      <c r="D13405" s="26">
        <v>6446335</v>
      </c>
      <c r="E13405" s="26" t="s">
        <v>13</v>
      </c>
      <c r="F13405" s="29" t="s">
        <v>26</v>
      </c>
    </row>
    <row r="13406" spans="1:6" x14ac:dyDescent="0.25">
      <c r="A13406" s="46">
        <v>1012334061</v>
      </c>
      <c r="B13406" s="26" t="s">
        <v>22</v>
      </c>
      <c r="C13406" s="26" t="s">
        <v>25</v>
      </c>
      <c r="D13406" s="26">
        <v>6446339</v>
      </c>
      <c r="E13406" s="26" t="s">
        <v>13</v>
      </c>
      <c r="F13406" s="29" t="s">
        <v>26</v>
      </c>
    </row>
    <row r="13407" spans="1:6" x14ac:dyDescent="0.25">
      <c r="A13407" s="46">
        <v>1077997097</v>
      </c>
      <c r="B13407" s="26" t="s">
        <v>22</v>
      </c>
      <c r="C13407" s="26" t="s">
        <v>25</v>
      </c>
      <c r="D13407" s="26">
        <v>6446341</v>
      </c>
      <c r="E13407" s="26" t="s">
        <v>13</v>
      </c>
      <c r="F13407" s="29" t="s">
        <v>26</v>
      </c>
    </row>
    <row r="13408" spans="1:6" x14ac:dyDescent="0.25">
      <c r="A13408" s="46">
        <v>1066867896</v>
      </c>
      <c r="B13408" s="26" t="s">
        <v>22</v>
      </c>
      <c r="C13408" s="26" t="s">
        <v>25</v>
      </c>
      <c r="D13408" s="26">
        <v>6446343</v>
      </c>
      <c r="E13408" s="26" t="s">
        <v>13</v>
      </c>
      <c r="F13408" s="29" t="s">
        <v>26</v>
      </c>
    </row>
    <row r="13409" spans="1:6" x14ac:dyDescent="0.25">
      <c r="A13409" s="46">
        <v>1031648987</v>
      </c>
      <c r="B13409" s="26" t="s">
        <v>22</v>
      </c>
      <c r="C13409" s="26" t="s">
        <v>25</v>
      </c>
      <c r="D13409" s="26">
        <v>6446344</v>
      </c>
      <c r="E13409" s="26" t="s">
        <v>13</v>
      </c>
      <c r="F13409" s="29" t="s">
        <v>26</v>
      </c>
    </row>
    <row r="13410" spans="1:6" x14ac:dyDescent="0.25">
      <c r="A13410" s="46">
        <v>1003824754</v>
      </c>
      <c r="B13410" s="26" t="s">
        <v>22</v>
      </c>
      <c r="C13410" s="26" t="s">
        <v>25</v>
      </c>
      <c r="D13410" s="26">
        <v>6446346</v>
      </c>
      <c r="E13410" s="26" t="s">
        <v>13</v>
      </c>
      <c r="F13410" s="29" t="s">
        <v>26</v>
      </c>
    </row>
    <row r="13411" spans="1:6" x14ac:dyDescent="0.25">
      <c r="A13411" s="46">
        <v>1043300262</v>
      </c>
      <c r="B13411" s="26" t="s">
        <v>22</v>
      </c>
      <c r="C13411" s="26" t="s">
        <v>25</v>
      </c>
      <c r="D13411" s="26">
        <v>6446378</v>
      </c>
      <c r="E13411" s="26" t="s">
        <v>13</v>
      </c>
      <c r="F13411" s="29" t="s">
        <v>26</v>
      </c>
    </row>
    <row r="13412" spans="1:6" x14ac:dyDescent="0.25">
      <c r="A13412" s="46">
        <v>1010961293</v>
      </c>
      <c r="B13412" s="26" t="s">
        <v>22</v>
      </c>
      <c r="C13412" s="26" t="s">
        <v>25</v>
      </c>
      <c r="D13412" s="26">
        <v>6446389</v>
      </c>
      <c r="E13412" s="26" t="s">
        <v>13</v>
      </c>
      <c r="F13412" s="29" t="s">
        <v>26</v>
      </c>
    </row>
    <row r="13413" spans="1:6" x14ac:dyDescent="0.25">
      <c r="A13413" s="46">
        <v>1004548114</v>
      </c>
      <c r="B13413" s="26" t="s">
        <v>22</v>
      </c>
      <c r="C13413" s="26" t="s">
        <v>25</v>
      </c>
      <c r="D13413" s="26">
        <v>6446403</v>
      </c>
      <c r="E13413" s="26" t="s">
        <v>13</v>
      </c>
      <c r="F13413" s="29" t="s">
        <v>26</v>
      </c>
    </row>
    <row r="13414" spans="1:6" x14ac:dyDescent="0.25">
      <c r="A13414" s="46">
        <v>1050838882</v>
      </c>
      <c r="B13414" s="26" t="s">
        <v>22</v>
      </c>
      <c r="C13414" s="26" t="s">
        <v>25</v>
      </c>
      <c r="D13414" s="26">
        <v>6446412</v>
      </c>
      <c r="E13414" s="26" t="s">
        <v>13</v>
      </c>
      <c r="F13414" s="29" t="s">
        <v>26</v>
      </c>
    </row>
    <row r="13415" spans="1:6" x14ac:dyDescent="0.25">
      <c r="A13415" s="46">
        <v>1042247725</v>
      </c>
      <c r="B13415" s="26" t="s">
        <v>22</v>
      </c>
      <c r="C13415" s="26" t="s">
        <v>25</v>
      </c>
      <c r="D13415" s="26">
        <v>6446414</v>
      </c>
      <c r="E13415" s="26" t="s">
        <v>13</v>
      </c>
      <c r="F13415" s="29" t="s">
        <v>26</v>
      </c>
    </row>
    <row r="13416" spans="1:6" x14ac:dyDescent="0.25">
      <c r="A13416" s="46">
        <v>1129500107</v>
      </c>
      <c r="B13416" s="26" t="s">
        <v>22</v>
      </c>
      <c r="C13416" s="26" t="s">
        <v>25</v>
      </c>
      <c r="D13416" s="26">
        <v>6446415</v>
      </c>
      <c r="E13416" s="26" t="s">
        <v>13</v>
      </c>
      <c r="F13416" s="29" t="s">
        <v>26</v>
      </c>
    </row>
    <row r="13417" spans="1:6" x14ac:dyDescent="0.25">
      <c r="A13417" s="46">
        <v>1044610332</v>
      </c>
      <c r="B13417" s="26" t="s">
        <v>22</v>
      </c>
      <c r="C13417" s="26" t="s">
        <v>25</v>
      </c>
      <c r="D13417" s="26">
        <v>6446416</v>
      </c>
      <c r="E13417" s="26" t="s">
        <v>13</v>
      </c>
      <c r="F13417" s="29" t="s">
        <v>26</v>
      </c>
    </row>
    <row r="13418" spans="1:6" x14ac:dyDescent="0.25">
      <c r="A13418" s="46">
        <v>1051735227</v>
      </c>
      <c r="B13418" s="26" t="s">
        <v>22</v>
      </c>
      <c r="C13418" s="26" t="s">
        <v>25</v>
      </c>
      <c r="D13418" s="26">
        <v>6446417</v>
      </c>
      <c r="E13418" s="26" t="s">
        <v>13</v>
      </c>
      <c r="F13418" s="29" t="s">
        <v>26</v>
      </c>
    </row>
    <row r="13419" spans="1:6" x14ac:dyDescent="0.25">
      <c r="A13419" s="46">
        <v>1066871166</v>
      </c>
      <c r="B13419" s="26" t="s">
        <v>22</v>
      </c>
      <c r="C13419" s="26" t="s">
        <v>25</v>
      </c>
      <c r="D13419" s="26">
        <v>6446429</v>
      </c>
      <c r="E13419" s="26" t="s">
        <v>13</v>
      </c>
      <c r="F13419" s="29" t="s">
        <v>26</v>
      </c>
    </row>
    <row r="13420" spans="1:6" x14ac:dyDescent="0.25">
      <c r="A13420" s="46">
        <v>1043651253</v>
      </c>
      <c r="B13420" s="26" t="s">
        <v>22</v>
      </c>
      <c r="C13420" s="26" t="s">
        <v>25</v>
      </c>
      <c r="D13420" s="26">
        <v>6446434</v>
      </c>
      <c r="E13420" s="26" t="s">
        <v>13</v>
      </c>
      <c r="F13420" s="29" t="s">
        <v>26</v>
      </c>
    </row>
    <row r="13421" spans="1:6" x14ac:dyDescent="0.25">
      <c r="A13421" s="46">
        <v>1030080652</v>
      </c>
      <c r="B13421" s="26" t="s">
        <v>22</v>
      </c>
      <c r="C13421" s="26" t="s">
        <v>25</v>
      </c>
      <c r="D13421" s="26">
        <v>6446438</v>
      </c>
      <c r="E13421" s="26" t="s">
        <v>13</v>
      </c>
      <c r="F13421" s="29" t="s">
        <v>26</v>
      </c>
    </row>
    <row r="13422" spans="1:6" x14ac:dyDescent="0.25">
      <c r="A13422" s="46">
        <v>1028840261</v>
      </c>
      <c r="B13422" s="26" t="s">
        <v>22</v>
      </c>
      <c r="C13422" s="26" t="s">
        <v>25</v>
      </c>
      <c r="D13422" s="26">
        <v>6446449</v>
      </c>
      <c r="E13422" s="26" t="s">
        <v>13</v>
      </c>
      <c r="F13422" s="29" t="s">
        <v>26</v>
      </c>
    </row>
    <row r="13423" spans="1:6" x14ac:dyDescent="0.25">
      <c r="A13423" s="46">
        <v>1065580801</v>
      </c>
      <c r="B13423" s="26" t="s">
        <v>22</v>
      </c>
      <c r="C13423" s="26" t="s">
        <v>25</v>
      </c>
      <c r="D13423" s="26">
        <v>6446455</v>
      </c>
      <c r="E13423" s="26" t="s">
        <v>13</v>
      </c>
      <c r="F13423" s="29" t="s">
        <v>26</v>
      </c>
    </row>
    <row r="13424" spans="1:6" x14ac:dyDescent="0.25">
      <c r="A13424" s="46">
        <v>1102807423</v>
      </c>
      <c r="B13424" s="26" t="s">
        <v>22</v>
      </c>
      <c r="C13424" s="26" t="s">
        <v>25</v>
      </c>
      <c r="D13424" s="26">
        <v>6446461</v>
      </c>
      <c r="E13424" s="26" t="s">
        <v>13</v>
      </c>
      <c r="F13424" s="29" t="s">
        <v>26</v>
      </c>
    </row>
    <row r="13425" spans="1:6" x14ac:dyDescent="0.25">
      <c r="A13425" s="46">
        <v>1000462139</v>
      </c>
      <c r="B13425" s="26" t="s">
        <v>22</v>
      </c>
      <c r="C13425" s="26" t="s">
        <v>25</v>
      </c>
      <c r="D13425" s="26">
        <v>6446479</v>
      </c>
      <c r="E13425" s="26" t="s">
        <v>13</v>
      </c>
      <c r="F13425" s="29" t="s">
        <v>26</v>
      </c>
    </row>
    <row r="13426" spans="1:6" x14ac:dyDescent="0.25">
      <c r="A13426" s="46">
        <v>1046696084</v>
      </c>
      <c r="B13426" s="26" t="s">
        <v>22</v>
      </c>
      <c r="C13426" s="26" t="s">
        <v>25</v>
      </c>
      <c r="D13426" s="26">
        <v>6446485</v>
      </c>
      <c r="E13426" s="26" t="s">
        <v>13</v>
      </c>
      <c r="F13426" s="29" t="s">
        <v>26</v>
      </c>
    </row>
    <row r="13427" spans="1:6" x14ac:dyDescent="0.25">
      <c r="A13427" s="46">
        <v>1000622320</v>
      </c>
      <c r="B13427" s="26" t="s">
        <v>22</v>
      </c>
      <c r="C13427" s="26" t="s">
        <v>25</v>
      </c>
      <c r="D13427" s="26">
        <v>6446497</v>
      </c>
      <c r="E13427" s="26" t="s">
        <v>13</v>
      </c>
      <c r="F13427" s="29" t="s">
        <v>26</v>
      </c>
    </row>
    <row r="13428" spans="1:6" x14ac:dyDescent="0.25">
      <c r="A13428" s="46">
        <v>1010082767</v>
      </c>
      <c r="B13428" s="26" t="s">
        <v>22</v>
      </c>
      <c r="C13428" s="26" t="s">
        <v>25</v>
      </c>
      <c r="D13428" s="26">
        <v>6446525</v>
      </c>
      <c r="E13428" s="26" t="s">
        <v>13</v>
      </c>
      <c r="F13428" s="29" t="s">
        <v>26</v>
      </c>
    </row>
    <row r="13429" spans="1:6" x14ac:dyDescent="0.25">
      <c r="A13429" s="46">
        <v>1085343804</v>
      </c>
      <c r="B13429" s="26" t="s">
        <v>22</v>
      </c>
      <c r="C13429" s="26" t="s">
        <v>25</v>
      </c>
      <c r="D13429" s="26">
        <v>6446542</v>
      </c>
      <c r="E13429" s="26" t="s">
        <v>13</v>
      </c>
      <c r="F13429" s="29" t="s">
        <v>26</v>
      </c>
    </row>
    <row r="13430" spans="1:6" x14ac:dyDescent="0.25">
      <c r="A13430" s="46">
        <v>1066173640</v>
      </c>
      <c r="B13430" s="26" t="s">
        <v>22</v>
      </c>
      <c r="C13430" s="26" t="s">
        <v>25</v>
      </c>
      <c r="D13430" s="26">
        <v>6446550</v>
      </c>
      <c r="E13430" s="26" t="s">
        <v>13</v>
      </c>
      <c r="F13430" s="29" t="s">
        <v>26</v>
      </c>
    </row>
    <row r="13431" spans="1:6" x14ac:dyDescent="0.25">
      <c r="A13431" s="46">
        <v>1121530740</v>
      </c>
      <c r="B13431" s="26" t="s">
        <v>22</v>
      </c>
      <c r="C13431" s="26" t="s">
        <v>25</v>
      </c>
      <c r="D13431" s="26">
        <v>6446551</v>
      </c>
      <c r="E13431" s="26" t="s">
        <v>13</v>
      </c>
      <c r="F13431" s="29" t="s">
        <v>26</v>
      </c>
    </row>
    <row r="13432" spans="1:6" x14ac:dyDescent="0.25">
      <c r="A13432" s="46">
        <v>1023869476</v>
      </c>
      <c r="B13432" s="26" t="s">
        <v>22</v>
      </c>
      <c r="C13432" s="26" t="s">
        <v>25</v>
      </c>
      <c r="D13432" s="26">
        <v>6446557</v>
      </c>
      <c r="E13432" s="26" t="s">
        <v>13</v>
      </c>
      <c r="F13432" s="29" t="s">
        <v>26</v>
      </c>
    </row>
    <row r="13433" spans="1:6" x14ac:dyDescent="0.25">
      <c r="A13433" s="46">
        <v>10999518</v>
      </c>
      <c r="B13433" s="26" t="s">
        <v>22</v>
      </c>
      <c r="C13433" s="26" t="s">
        <v>25</v>
      </c>
      <c r="D13433" s="26">
        <v>6446561</v>
      </c>
      <c r="E13433" s="26" t="s">
        <v>13</v>
      </c>
      <c r="F13433" s="29" t="s">
        <v>26</v>
      </c>
    </row>
    <row r="13434" spans="1:6" x14ac:dyDescent="0.25">
      <c r="A13434" s="46">
        <v>1045145631</v>
      </c>
      <c r="B13434" s="26" t="s">
        <v>22</v>
      </c>
      <c r="C13434" s="26" t="s">
        <v>25</v>
      </c>
      <c r="D13434" s="26">
        <v>6446575</v>
      </c>
      <c r="E13434" s="26" t="s">
        <v>13</v>
      </c>
      <c r="F13434" s="29" t="s">
        <v>26</v>
      </c>
    </row>
    <row r="13435" spans="1:6" x14ac:dyDescent="0.25">
      <c r="A13435" s="46">
        <v>1120242116</v>
      </c>
      <c r="B13435" s="26" t="s">
        <v>22</v>
      </c>
      <c r="C13435" s="26" t="s">
        <v>25</v>
      </c>
      <c r="D13435" s="26">
        <v>6446579</v>
      </c>
      <c r="E13435" s="26" t="s">
        <v>13</v>
      </c>
      <c r="F13435" s="29" t="s">
        <v>26</v>
      </c>
    </row>
    <row r="13436" spans="1:6" x14ac:dyDescent="0.25">
      <c r="A13436" s="46">
        <v>1062960945</v>
      </c>
      <c r="B13436" s="26" t="s">
        <v>22</v>
      </c>
      <c r="C13436" s="26" t="s">
        <v>25</v>
      </c>
      <c r="D13436" s="26">
        <v>6446583</v>
      </c>
      <c r="E13436" s="26" t="s">
        <v>13</v>
      </c>
      <c r="F13436" s="29" t="s">
        <v>26</v>
      </c>
    </row>
    <row r="13437" spans="1:6" x14ac:dyDescent="0.25">
      <c r="A13437" s="46">
        <v>1043961289</v>
      </c>
      <c r="B13437" s="26" t="s">
        <v>22</v>
      </c>
      <c r="C13437" s="26" t="s">
        <v>25</v>
      </c>
      <c r="D13437" s="26">
        <v>6446591</v>
      </c>
      <c r="E13437" s="26" t="s">
        <v>13</v>
      </c>
      <c r="F13437" s="29" t="s">
        <v>26</v>
      </c>
    </row>
    <row r="13438" spans="1:6" x14ac:dyDescent="0.25">
      <c r="A13438" s="46">
        <v>1043650806</v>
      </c>
      <c r="B13438" s="26" t="s">
        <v>22</v>
      </c>
      <c r="C13438" s="26" t="s">
        <v>25</v>
      </c>
      <c r="D13438" s="26">
        <v>6446608</v>
      </c>
      <c r="E13438" s="26" t="s">
        <v>13</v>
      </c>
      <c r="F13438" s="29" t="s">
        <v>26</v>
      </c>
    </row>
    <row r="13439" spans="1:6" x14ac:dyDescent="0.25">
      <c r="A13439" s="46">
        <v>1081794538</v>
      </c>
      <c r="B13439" s="26" t="s">
        <v>22</v>
      </c>
      <c r="C13439" s="26" t="s">
        <v>25</v>
      </c>
      <c r="D13439" s="26">
        <v>6446636</v>
      </c>
      <c r="E13439" s="26" t="s">
        <v>13</v>
      </c>
      <c r="F13439" s="29" t="s">
        <v>26</v>
      </c>
    </row>
    <row r="13440" spans="1:6" x14ac:dyDescent="0.25">
      <c r="A13440" s="46">
        <v>1041264375</v>
      </c>
      <c r="B13440" s="26" t="s">
        <v>22</v>
      </c>
      <c r="C13440" s="26" t="s">
        <v>25</v>
      </c>
      <c r="D13440" s="26">
        <v>6446645</v>
      </c>
      <c r="E13440" s="26" t="s">
        <v>13</v>
      </c>
      <c r="F13440" s="29" t="s">
        <v>26</v>
      </c>
    </row>
    <row r="13441" spans="1:6" x14ac:dyDescent="0.25">
      <c r="A13441" s="46">
        <v>1012338394</v>
      </c>
      <c r="B13441" s="26" t="s">
        <v>22</v>
      </c>
      <c r="C13441" s="26" t="s">
        <v>25</v>
      </c>
      <c r="D13441" s="26">
        <v>6446660</v>
      </c>
      <c r="E13441" s="26" t="s">
        <v>13</v>
      </c>
      <c r="F13441" s="29" t="s">
        <v>26</v>
      </c>
    </row>
    <row r="13442" spans="1:6" x14ac:dyDescent="0.25">
      <c r="A13442" s="46">
        <v>1100082236</v>
      </c>
      <c r="B13442" s="26" t="s">
        <v>22</v>
      </c>
      <c r="C13442" s="26" t="s">
        <v>25</v>
      </c>
      <c r="D13442" s="26">
        <v>6446670</v>
      </c>
      <c r="E13442" s="26" t="s">
        <v>13</v>
      </c>
      <c r="F13442" s="29" t="s">
        <v>26</v>
      </c>
    </row>
    <row r="13443" spans="1:6" x14ac:dyDescent="0.25">
      <c r="A13443" s="46">
        <v>1044613967</v>
      </c>
      <c r="B13443" s="26" t="s">
        <v>22</v>
      </c>
      <c r="C13443" s="26" t="s">
        <v>25</v>
      </c>
      <c r="D13443" s="26">
        <v>6446694</v>
      </c>
      <c r="E13443" s="26" t="s">
        <v>13</v>
      </c>
      <c r="F13443" s="29" t="s">
        <v>26</v>
      </c>
    </row>
    <row r="13444" spans="1:6" x14ac:dyDescent="0.25">
      <c r="A13444" s="46">
        <v>1004629195</v>
      </c>
      <c r="B13444" s="26" t="s">
        <v>22</v>
      </c>
      <c r="C13444" s="26" t="s">
        <v>25</v>
      </c>
      <c r="D13444" s="26">
        <v>6446707</v>
      </c>
      <c r="E13444" s="26" t="s">
        <v>13</v>
      </c>
      <c r="F13444" s="29" t="s">
        <v>26</v>
      </c>
    </row>
    <row r="13445" spans="1:6" x14ac:dyDescent="0.25">
      <c r="A13445" s="46">
        <v>1001883278</v>
      </c>
      <c r="B13445" s="26" t="s">
        <v>22</v>
      </c>
      <c r="C13445" s="26" t="s">
        <v>25</v>
      </c>
      <c r="D13445" s="26">
        <v>6446709</v>
      </c>
      <c r="E13445" s="26" t="s">
        <v>13</v>
      </c>
      <c r="F13445" s="29" t="s">
        <v>26</v>
      </c>
    </row>
    <row r="13446" spans="1:6" x14ac:dyDescent="0.25">
      <c r="A13446" s="46">
        <v>1065124269</v>
      </c>
      <c r="B13446" s="26" t="s">
        <v>22</v>
      </c>
      <c r="C13446" s="26" t="s">
        <v>25</v>
      </c>
      <c r="D13446" s="26">
        <v>6446710</v>
      </c>
      <c r="E13446" s="26" t="s">
        <v>13</v>
      </c>
      <c r="F13446" s="29" t="s">
        <v>26</v>
      </c>
    </row>
    <row r="13447" spans="1:6" x14ac:dyDescent="0.25">
      <c r="A13447" s="46">
        <v>1005850743</v>
      </c>
      <c r="B13447" s="26" t="s">
        <v>22</v>
      </c>
      <c r="C13447" s="26" t="s">
        <v>25</v>
      </c>
      <c r="D13447" s="26">
        <v>6446716</v>
      </c>
      <c r="E13447" s="26" t="s">
        <v>13</v>
      </c>
      <c r="F13447" s="29" t="s">
        <v>26</v>
      </c>
    </row>
    <row r="13448" spans="1:6" x14ac:dyDescent="0.25">
      <c r="A13448" s="46">
        <v>1193591882</v>
      </c>
      <c r="B13448" s="26" t="s">
        <v>22</v>
      </c>
      <c r="C13448" s="26" t="s">
        <v>25</v>
      </c>
      <c r="D13448" s="26">
        <v>6446720</v>
      </c>
      <c r="E13448" s="26" t="s">
        <v>13</v>
      </c>
      <c r="F13448" s="29" t="s">
        <v>26</v>
      </c>
    </row>
    <row r="13449" spans="1:6" x14ac:dyDescent="0.25">
      <c r="A13449" s="46">
        <v>1066085325</v>
      </c>
      <c r="B13449" s="26" t="s">
        <v>22</v>
      </c>
      <c r="C13449" s="26" t="s">
        <v>25</v>
      </c>
      <c r="D13449" s="26">
        <v>6446725</v>
      </c>
      <c r="E13449" s="26" t="s">
        <v>13</v>
      </c>
      <c r="F13449" s="29" t="s">
        <v>26</v>
      </c>
    </row>
    <row r="13450" spans="1:6" x14ac:dyDescent="0.25">
      <c r="A13450" s="46">
        <v>1047042959</v>
      </c>
      <c r="B13450" s="26" t="s">
        <v>22</v>
      </c>
      <c r="C13450" s="26" t="s">
        <v>25</v>
      </c>
      <c r="D13450" s="26">
        <v>6446740</v>
      </c>
      <c r="E13450" s="26" t="s">
        <v>13</v>
      </c>
      <c r="F13450" s="29" t="s">
        <v>26</v>
      </c>
    </row>
    <row r="13451" spans="1:6" x14ac:dyDescent="0.25">
      <c r="A13451" s="46">
        <v>1066174789</v>
      </c>
      <c r="B13451" s="26" t="s">
        <v>22</v>
      </c>
      <c r="C13451" s="26" t="s">
        <v>25</v>
      </c>
      <c r="D13451" s="26">
        <v>6446761</v>
      </c>
      <c r="E13451" s="26" t="s">
        <v>13</v>
      </c>
      <c r="F13451" s="29" t="s">
        <v>26</v>
      </c>
    </row>
    <row r="13452" spans="1:6" x14ac:dyDescent="0.25">
      <c r="A13452" s="46">
        <v>1001944154</v>
      </c>
      <c r="B13452" s="26" t="s">
        <v>22</v>
      </c>
      <c r="C13452" s="26" t="s">
        <v>25</v>
      </c>
      <c r="D13452" s="26">
        <v>6446769</v>
      </c>
      <c r="E13452" s="26" t="s">
        <v>13</v>
      </c>
      <c r="F13452" s="29" t="s">
        <v>26</v>
      </c>
    </row>
    <row r="13453" spans="1:6" x14ac:dyDescent="0.25">
      <c r="A13453" s="46">
        <v>1066731001</v>
      </c>
      <c r="B13453" s="26" t="s">
        <v>22</v>
      </c>
      <c r="C13453" s="26" t="s">
        <v>25</v>
      </c>
      <c r="D13453" s="26">
        <v>6446772</v>
      </c>
      <c r="E13453" s="26" t="s">
        <v>13</v>
      </c>
      <c r="F13453" s="29" t="s">
        <v>26</v>
      </c>
    </row>
    <row r="13454" spans="1:6" x14ac:dyDescent="0.25">
      <c r="A13454" s="46">
        <v>1006907513</v>
      </c>
      <c r="B13454" s="26" t="s">
        <v>22</v>
      </c>
      <c r="C13454" s="26" t="s">
        <v>25</v>
      </c>
      <c r="D13454" s="26">
        <v>6446781</v>
      </c>
      <c r="E13454" s="26" t="s">
        <v>13</v>
      </c>
      <c r="F13454" s="29" t="s">
        <v>26</v>
      </c>
    </row>
    <row r="13455" spans="1:6" x14ac:dyDescent="0.25">
      <c r="A13455" s="46">
        <v>1073813038</v>
      </c>
      <c r="B13455" s="26" t="s">
        <v>22</v>
      </c>
      <c r="C13455" s="26" t="s">
        <v>25</v>
      </c>
      <c r="D13455" s="26">
        <v>6446782</v>
      </c>
      <c r="E13455" s="26" t="s">
        <v>13</v>
      </c>
      <c r="F13455" s="29" t="s">
        <v>26</v>
      </c>
    </row>
    <row r="13456" spans="1:6" x14ac:dyDescent="0.25">
      <c r="A13456" s="46">
        <v>1042994206</v>
      </c>
      <c r="B13456" s="26" t="s">
        <v>22</v>
      </c>
      <c r="C13456" s="26" t="s">
        <v>25</v>
      </c>
      <c r="D13456" s="26">
        <v>6446810</v>
      </c>
      <c r="E13456" s="26" t="s">
        <v>13</v>
      </c>
      <c r="F13456" s="29" t="s">
        <v>26</v>
      </c>
    </row>
    <row r="13457" spans="1:6" x14ac:dyDescent="0.25">
      <c r="A13457" s="46">
        <v>1007542696</v>
      </c>
      <c r="B13457" s="26" t="s">
        <v>22</v>
      </c>
      <c r="C13457" s="26" t="s">
        <v>25</v>
      </c>
      <c r="D13457" s="26">
        <v>6446824</v>
      </c>
      <c r="E13457" s="26" t="s">
        <v>13</v>
      </c>
      <c r="F13457" s="29" t="s">
        <v>26</v>
      </c>
    </row>
    <row r="13458" spans="1:6" x14ac:dyDescent="0.25">
      <c r="A13458" s="46">
        <v>1079604516</v>
      </c>
      <c r="B13458" s="26" t="s">
        <v>22</v>
      </c>
      <c r="C13458" s="26" t="s">
        <v>25</v>
      </c>
      <c r="D13458" s="26">
        <v>6446844</v>
      </c>
      <c r="E13458" s="26" t="s">
        <v>13</v>
      </c>
      <c r="F13458" s="29" t="s">
        <v>26</v>
      </c>
    </row>
    <row r="13459" spans="1:6" x14ac:dyDescent="0.25">
      <c r="A13459" s="46">
        <v>1107840817</v>
      </c>
      <c r="B13459" s="26" t="s">
        <v>22</v>
      </c>
      <c r="C13459" s="26" t="s">
        <v>25</v>
      </c>
      <c r="D13459" s="26">
        <v>6446846</v>
      </c>
      <c r="E13459" s="26" t="s">
        <v>13</v>
      </c>
      <c r="F13459" s="29" t="s">
        <v>26</v>
      </c>
    </row>
    <row r="13460" spans="1:6" x14ac:dyDescent="0.25">
      <c r="A13460" s="46">
        <v>1050277371</v>
      </c>
      <c r="B13460" s="26" t="s">
        <v>22</v>
      </c>
      <c r="C13460" s="26" t="s">
        <v>25</v>
      </c>
      <c r="D13460" s="26">
        <v>6446887</v>
      </c>
      <c r="E13460" s="26" t="s">
        <v>13</v>
      </c>
      <c r="F13460" s="29" t="s">
        <v>26</v>
      </c>
    </row>
    <row r="13461" spans="1:6" x14ac:dyDescent="0.25">
      <c r="A13461" s="46">
        <v>1103102210</v>
      </c>
      <c r="B13461" s="26" t="s">
        <v>22</v>
      </c>
      <c r="C13461" s="26" t="s">
        <v>25</v>
      </c>
      <c r="D13461" s="26">
        <v>6446890</v>
      </c>
      <c r="E13461" s="26" t="s">
        <v>13</v>
      </c>
      <c r="F13461" s="29" t="s">
        <v>26</v>
      </c>
    </row>
    <row r="13462" spans="1:6" x14ac:dyDescent="0.25">
      <c r="A13462" s="46">
        <v>1074130090</v>
      </c>
      <c r="B13462" s="26" t="s">
        <v>22</v>
      </c>
      <c r="C13462" s="26" t="s">
        <v>25</v>
      </c>
      <c r="D13462" s="26">
        <v>6446892</v>
      </c>
      <c r="E13462" s="26" t="s">
        <v>13</v>
      </c>
      <c r="F13462" s="29" t="s">
        <v>26</v>
      </c>
    </row>
    <row r="13463" spans="1:6" x14ac:dyDescent="0.25">
      <c r="A13463" s="46">
        <v>1067879192</v>
      </c>
      <c r="B13463" s="26" t="s">
        <v>22</v>
      </c>
      <c r="C13463" s="26" t="s">
        <v>25</v>
      </c>
      <c r="D13463" s="26">
        <v>6446923</v>
      </c>
      <c r="E13463" s="26" t="s">
        <v>13</v>
      </c>
      <c r="F13463" s="29" t="s">
        <v>26</v>
      </c>
    </row>
    <row r="13464" spans="1:6" x14ac:dyDescent="0.25">
      <c r="A13464" s="46">
        <v>1117804865</v>
      </c>
      <c r="B13464" s="26" t="s">
        <v>22</v>
      </c>
      <c r="C13464" s="26" t="s">
        <v>25</v>
      </c>
      <c r="D13464" s="26">
        <v>6446924</v>
      </c>
      <c r="E13464" s="26" t="s">
        <v>13</v>
      </c>
      <c r="F13464" s="29" t="s">
        <v>26</v>
      </c>
    </row>
    <row r="13465" spans="1:6" x14ac:dyDescent="0.25">
      <c r="A13465" s="46">
        <v>1071163565</v>
      </c>
      <c r="B13465" s="26" t="s">
        <v>22</v>
      </c>
      <c r="C13465" s="26" t="s">
        <v>25</v>
      </c>
      <c r="D13465" s="26">
        <v>6446957</v>
      </c>
      <c r="E13465" s="26" t="s">
        <v>13</v>
      </c>
      <c r="F13465" s="29" t="s">
        <v>26</v>
      </c>
    </row>
    <row r="13466" spans="1:6" x14ac:dyDescent="0.25">
      <c r="A13466" s="46">
        <v>1041264433</v>
      </c>
      <c r="B13466" s="26" t="s">
        <v>22</v>
      </c>
      <c r="C13466" s="26" t="s">
        <v>25</v>
      </c>
      <c r="D13466" s="26">
        <v>6446966</v>
      </c>
      <c r="E13466" s="26" t="s">
        <v>13</v>
      </c>
      <c r="F13466" s="29" t="s">
        <v>26</v>
      </c>
    </row>
    <row r="13467" spans="1:6" x14ac:dyDescent="0.25">
      <c r="A13467" s="46">
        <v>1067401670</v>
      </c>
      <c r="B13467" s="26" t="s">
        <v>22</v>
      </c>
      <c r="C13467" s="26" t="s">
        <v>25</v>
      </c>
      <c r="D13467" s="26">
        <v>6446986</v>
      </c>
      <c r="E13467" s="26" t="s">
        <v>13</v>
      </c>
      <c r="F13467" s="29" t="s">
        <v>26</v>
      </c>
    </row>
    <row r="13468" spans="1:6" x14ac:dyDescent="0.25">
      <c r="A13468" s="46">
        <v>1104409666</v>
      </c>
      <c r="B13468" s="26" t="s">
        <v>22</v>
      </c>
      <c r="C13468" s="26" t="s">
        <v>25</v>
      </c>
      <c r="D13468" s="26">
        <v>6446993</v>
      </c>
      <c r="E13468" s="26" t="s">
        <v>13</v>
      </c>
      <c r="F13468" s="29" t="s">
        <v>26</v>
      </c>
    </row>
    <row r="13469" spans="1:6" x14ac:dyDescent="0.25">
      <c r="A13469" s="46">
        <v>1007686267</v>
      </c>
      <c r="B13469" s="26" t="s">
        <v>22</v>
      </c>
      <c r="C13469" s="26" t="s">
        <v>25</v>
      </c>
      <c r="D13469" s="26">
        <v>6446999</v>
      </c>
      <c r="E13469" s="26" t="s">
        <v>13</v>
      </c>
      <c r="F13469" s="29" t="s">
        <v>26</v>
      </c>
    </row>
    <row r="13470" spans="1:6" x14ac:dyDescent="0.25">
      <c r="A13470" s="46">
        <v>1193467486</v>
      </c>
      <c r="B13470" s="26" t="s">
        <v>22</v>
      </c>
      <c r="C13470" s="26" t="s">
        <v>25</v>
      </c>
      <c r="D13470" s="26">
        <v>6447018</v>
      </c>
      <c r="E13470" s="26" t="s">
        <v>13</v>
      </c>
      <c r="F13470" s="29" t="s">
        <v>26</v>
      </c>
    </row>
    <row r="13471" spans="1:6" x14ac:dyDescent="0.25">
      <c r="A13471" s="46">
        <v>1014978685</v>
      </c>
      <c r="B13471" s="26" t="s">
        <v>22</v>
      </c>
      <c r="C13471" s="26" t="s">
        <v>25</v>
      </c>
      <c r="D13471" s="26">
        <v>6447029</v>
      </c>
      <c r="E13471" s="26" t="s">
        <v>13</v>
      </c>
      <c r="F13471" s="29" t="s">
        <v>26</v>
      </c>
    </row>
    <row r="13472" spans="1:6" x14ac:dyDescent="0.25">
      <c r="A13472" s="46">
        <v>1062431337</v>
      </c>
      <c r="B13472" s="26" t="s">
        <v>22</v>
      </c>
      <c r="C13472" s="26" t="s">
        <v>25</v>
      </c>
      <c r="D13472" s="26">
        <v>6447041</v>
      </c>
      <c r="E13472" s="26" t="s">
        <v>13</v>
      </c>
      <c r="F13472" s="29" t="s">
        <v>26</v>
      </c>
    </row>
    <row r="13473" spans="1:6" x14ac:dyDescent="0.25">
      <c r="A13473" s="46">
        <v>1052957123</v>
      </c>
      <c r="B13473" s="26" t="s">
        <v>22</v>
      </c>
      <c r="C13473" s="26" t="s">
        <v>25</v>
      </c>
      <c r="D13473" s="26">
        <v>6447048</v>
      </c>
      <c r="E13473" s="26" t="s">
        <v>13</v>
      </c>
      <c r="F13473" s="29" t="s">
        <v>26</v>
      </c>
    </row>
    <row r="13474" spans="1:6" x14ac:dyDescent="0.25">
      <c r="A13474" s="46">
        <v>1104010817</v>
      </c>
      <c r="B13474" s="26" t="s">
        <v>22</v>
      </c>
      <c r="C13474" s="26" t="s">
        <v>25</v>
      </c>
      <c r="D13474" s="26">
        <v>6447050</v>
      </c>
      <c r="E13474" s="26" t="s">
        <v>13</v>
      </c>
      <c r="F13474" s="29" t="s">
        <v>26</v>
      </c>
    </row>
    <row r="13475" spans="1:6" x14ac:dyDescent="0.25">
      <c r="A13475" s="46">
        <v>1002024971</v>
      </c>
      <c r="B13475" s="26" t="s">
        <v>22</v>
      </c>
      <c r="C13475" s="26" t="s">
        <v>25</v>
      </c>
      <c r="D13475" s="26">
        <v>6447070</v>
      </c>
      <c r="E13475" s="26" t="s">
        <v>13</v>
      </c>
      <c r="F13475" s="29" t="s">
        <v>26</v>
      </c>
    </row>
    <row r="13476" spans="1:6" x14ac:dyDescent="0.25">
      <c r="A13476" s="46">
        <v>1120097324</v>
      </c>
      <c r="B13476" s="26" t="s">
        <v>22</v>
      </c>
      <c r="C13476" s="26" t="s">
        <v>25</v>
      </c>
      <c r="D13476" s="26">
        <v>6447087</v>
      </c>
      <c r="E13476" s="26" t="s">
        <v>13</v>
      </c>
      <c r="F13476" s="29" t="s">
        <v>26</v>
      </c>
    </row>
    <row r="13477" spans="1:6" x14ac:dyDescent="0.25">
      <c r="A13477" s="46">
        <v>1043668023</v>
      </c>
      <c r="B13477" s="26" t="s">
        <v>22</v>
      </c>
      <c r="C13477" s="26" t="s">
        <v>25</v>
      </c>
      <c r="D13477" s="26">
        <v>6447088</v>
      </c>
      <c r="E13477" s="26" t="s">
        <v>13</v>
      </c>
      <c r="F13477" s="29" t="s">
        <v>26</v>
      </c>
    </row>
    <row r="13478" spans="1:6" x14ac:dyDescent="0.25">
      <c r="A13478" s="46">
        <v>1193546681</v>
      </c>
      <c r="B13478" s="26" t="s">
        <v>22</v>
      </c>
      <c r="C13478" s="26" t="s">
        <v>25</v>
      </c>
      <c r="D13478" s="26">
        <v>6447092</v>
      </c>
      <c r="E13478" s="26" t="s">
        <v>13</v>
      </c>
      <c r="F13478" s="29" t="s">
        <v>26</v>
      </c>
    </row>
    <row r="13479" spans="1:6" x14ac:dyDescent="0.25">
      <c r="A13479" s="46">
        <v>1085906099</v>
      </c>
      <c r="B13479" s="26" t="s">
        <v>22</v>
      </c>
      <c r="C13479" s="26" t="s">
        <v>25</v>
      </c>
      <c r="D13479" s="26">
        <v>6447098</v>
      </c>
      <c r="E13479" s="26" t="s">
        <v>13</v>
      </c>
      <c r="F13479" s="29" t="s">
        <v>26</v>
      </c>
    </row>
    <row r="13480" spans="1:6" x14ac:dyDescent="0.25">
      <c r="A13480" s="46">
        <v>1062396298</v>
      </c>
      <c r="B13480" s="26" t="s">
        <v>22</v>
      </c>
      <c r="C13480" s="26" t="s">
        <v>25</v>
      </c>
      <c r="D13480" s="26">
        <v>6447101</v>
      </c>
      <c r="E13480" s="26" t="s">
        <v>13</v>
      </c>
      <c r="F13480" s="29" t="s">
        <v>26</v>
      </c>
    </row>
    <row r="13481" spans="1:6" x14ac:dyDescent="0.25">
      <c r="A13481" s="46">
        <v>1102118888</v>
      </c>
      <c r="B13481" s="26" t="s">
        <v>22</v>
      </c>
      <c r="C13481" s="26" t="s">
        <v>25</v>
      </c>
      <c r="D13481" s="26">
        <v>6447106</v>
      </c>
      <c r="E13481" s="26" t="s">
        <v>13</v>
      </c>
      <c r="F13481" s="29" t="s">
        <v>26</v>
      </c>
    </row>
    <row r="13482" spans="1:6" x14ac:dyDescent="0.25">
      <c r="A13482" s="46">
        <v>1102578693</v>
      </c>
      <c r="B13482" s="26" t="s">
        <v>22</v>
      </c>
      <c r="C13482" s="26" t="s">
        <v>25</v>
      </c>
      <c r="D13482" s="26">
        <v>6447109</v>
      </c>
      <c r="E13482" s="26" t="s">
        <v>13</v>
      </c>
      <c r="F13482" s="29" t="s">
        <v>26</v>
      </c>
    </row>
    <row r="13483" spans="1:6" x14ac:dyDescent="0.25">
      <c r="A13483" s="46">
        <v>1004364244</v>
      </c>
      <c r="B13483" s="26" t="s">
        <v>22</v>
      </c>
      <c r="C13483" s="26" t="s">
        <v>25</v>
      </c>
      <c r="D13483" s="26">
        <v>6447110</v>
      </c>
      <c r="E13483" s="26" t="s">
        <v>13</v>
      </c>
      <c r="F13483" s="29" t="s">
        <v>26</v>
      </c>
    </row>
    <row r="13484" spans="1:6" x14ac:dyDescent="0.25">
      <c r="A13484" s="46">
        <v>1003236291</v>
      </c>
      <c r="B13484" s="26" t="s">
        <v>22</v>
      </c>
      <c r="C13484" s="26" t="s">
        <v>25</v>
      </c>
      <c r="D13484" s="26">
        <v>6447116</v>
      </c>
      <c r="E13484" s="26" t="s">
        <v>13</v>
      </c>
      <c r="F13484" s="29" t="s">
        <v>26</v>
      </c>
    </row>
    <row r="13485" spans="1:6" x14ac:dyDescent="0.25">
      <c r="A13485" s="46">
        <v>1064983339</v>
      </c>
      <c r="B13485" s="26" t="s">
        <v>22</v>
      </c>
      <c r="C13485" s="26" t="s">
        <v>25</v>
      </c>
      <c r="D13485" s="26">
        <v>6447132</v>
      </c>
      <c r="E13485" s="26" t="s">
        <v>13</v>
      </c>
      <c r="F13485" s="29" t="s">
        <v>26</v>
      </c>
    </row>
    <row r="13486" spans="1:6" x14ac:dyDescent="0.25">
      <c r="A13486" s="46">
        <v>1024604779</v>
      </c>
      <c r="B13486" s="26" t="s">
        <v>22</v>
      </c>
      <c r="C13486" s="26" t="s">
        <v>25</v>
      </c>
      <c r="D13486" s="26">
        <v>6447133</v>
      </c>
      <c r="E13486" s="26" t="s">
        <v>13</v>
      </c>
      <c r="F13486" s="29" t="s">
        <v>26</v>
      </c>
    </row>
    <row r="13487" spans="1:6" x14ac:dyDescent="0.25">
      <c r="A13487" s="46">
        <v>1001995990</v>
      </c>
      <c r="B13487" s="26" t="s">
        <v>22</v>
      </c>
      <c r="C13487" s="26" t="s">
        <v>25</v>
      </c>
      <c r="D13487" s="26">
        <v>6447135</v>
      </c>
      <c r="E13487" s="26" t="s">
        <v>13</v>
      </c>
      <c r="F13487" s="29" t="s">
        <v>26</v>
      </c>
    </row>
    <row r="13488" spans="1:6" x14ac:dyDescent="0.25">
      <c r="A13488" s="46">
        <v>1042973747</v>
      </c>
      <c r="B13488" s="26" t="s">
        <v>22</v>
      </c>
      <c r="C13488" s="26" t="s">
        <v>25</v>
      </c>
      <c r="D13488" s="26">
        <v>6447182</v>
      </c>
      <c r="E13488" s="26" t="s">
        <v>13</v>
      </c>
      <c r="F13488" s="29" t="s">
        <v>26</v>
      </c>
    </row>
    <row r="13489" spans="1:6" x14ac:dyDescent="0.25">
      <c r="A13489" s="46">
        <v>1006166568</v>
      </c>
      <c r="B13489" s="26" t="s">
        <v>22</v>
      </c>
      <c r="C13489" s="26" t="s">
        <v>25</v>
      </c>
      <c r="D13489" s="26">
        <v>6447199</v>
      </c>
      <c r="E13489" s="26" t="s">
        <v>13</v>
      </c>
      <c r="F13489" s="29" t="s">
        <v>26</v>
      </c>
    </row>
    <row r="13490" spans="1:6" x14ac:dyDescent="0.25">
      <c r="A13490" s="46">
        <v>1193097473</v>
      </c>
      <c r="B13490" s="26" t="s">
        <v>22</v>
      </c>
      <c r="C13490" s="26" t="s">
        <v>25</v>
      </c>
      <c r="D13490" s="26">
        <v>6447217</v>
      </c>
      <c r="E13490" s="26" t="s">
        <v>13</v>
      </c>
      <c r="F13490" s="29" t="s">
        <v>26</v>
      </c>
    </row>
    <row r="13491" spans="1:6" x14ac:dyDescent="0.25">
      <c r="A13491" s="46">
        <v>1068661471</v>
      </c>
      <c r="B13491" s="26" t="s">
        <v>22</v>
      </c>
      <c r="C13491" s="26" t="s">
        <v>25</v>
      </c>
      <c r="D13491" s="26">
        <v>6447228</v>
      </c>
      <c r="E13491" s="26" t="s">
        <v>13</v>
      </c>
      <c r="F13491" s="29" t="s">
        <v>26</v>
      </c>
    </row>
    <row r="13492" spans="1:6" x14ac:dyDescent="0.25">
      <c r="A13492" s="46">
        <v>30574670</v>
      </c>
      <c r="B13492" s="26" t="s">
        <v>22</v>
      </c>
      <c r="C13492" s="26" t="s">
        <v>25</v>
      </c>
      <c r="D13492" s="26">
        <v>6447240</v>
      </c>
      <c r="E13492" s="26" t="s">
        <v>13</v>
      </c>
      <c r="F13492" s="29" t="s">
        <v>26</v>
      </c>
    </row>
    <row r="13493" spans="1:6" x14ac:dyDescent="0.25">
      <c r="A13493" s="46">
        <v>1031805839</v>
      </c>
      <c r="B13493" s="26" t="s">
        <v>22</v>
      </c>
      <c r="C13493" s="26" t="s">
        <v>25</v>
      </c>
      <c r="D13493" s="26">
        <v>6447244</v>
      </c>
      <c r="E13493" s="26" t="s">
        <v>13</v>
      </c>
      <c r="F13493" s="29" t="s">
        <v>26</v>
      </c>
    </row>
    <row r="13494" spans="1:6" x14ac:dyDescent="0.25">
      <c r="A13494" s="46">
        <v>1079655597</v>
      </c>
      <c r="B13494" s="26" t="s">
        <v>22</v>
      </c>
      <c r="C13494" s="26" t="s">
        <v>25</v>
      </c>
      <c r="D13494" s="26">
        <v>6447249</v>
      </c>
      <c r="E13494" s="26" t="s">
        <v>13</v>
      </c>
      <c r="F13494" s="29" t="s">
        <v>26</v>
      </c>
    </row>
    <row r="13495" spans="1:6" x14ac:dyDescent="0.25">
      <c r="A13495" s="46">
        <v>1081909720</v>
      </c>
      <c r="B13495" s="26" t="s">
        <v>22</v>
      </c>
      <c r="C13495" s="26" t="s">
        <v>25</v>
      </c>
      <c r="D13495" s="26">
        <v>6447266</v>
      </c>
      <c r="E13495" s="26" t="s">
        <v>13</v>
      </c>
      <c r="F13495" s="29" t="s">
        <v>26</v>
      </c>
    </row>
    <row r="13496" spans="1:6" x14ac:dyDescent="0.25">
      <c r="A13496" s="46">
        <v>1003238683</v>
      </c>
      <c r="B13496" s="26" t="s">
        <v>22</v>
      </c>
      <c r="C13496" s="26" t="s">
        <v>25</v>
      </c>
      <c r="D13496" s="26">
        <v>6447268</v>
      </c>
      <c r="E13496" s="26" t="s">
        <v>13</v>
      </c>
      <c r="F13496" s="29" t="s">
        <v>26</v>
      </c>
    </row>
    <row r="13497" spans="1:6" x14ac:dyDescent="0.25">
      <c r="A13497" s="46">
        <v>1067285349</v>
      </c>
      <c r="B13497" s="26" t="s">
        <v>22</v>
      </c>
      <c r="C13497" s="26" t="s">
        <v>25</v>
      </c>
      <c r="D13497" s="26">
        <v>6447291</v>
      </c>
      <c r="E13497" s="26" t="s">
        <v>13</v>
      </c>
      <c r="F13497" s="29" t="s">
        <v>26</v>
      </c>
    </row>
    <row r="13498" spans="1:6" x14ac:dyDescent="0.25">
      <c r="A13498" s="46">
        <v>1004549960</v>
      </c>
      <c r="B13498" s="26" t="s">
        <v>22</v>
      </c>
      <c r="C13498" s="26" t="s">
        <v>25</v>
      </c>
      <c r="D13498" s="26">
        <v>6447293</v>
      </c>
      <c r="E13498" s="26" t="s">
        <v>13</v>
      </c>
      <c r="F13498" s="29" t="s">
        <v>26</v>
      </c>
    </row>
    <row r="13499" spans="1:6" x14ac:dyDescent="0.25">
      <c r="A13499" s="46">
        <v>1045519875</v>
      </c>
      <c r="B13499" s="26" t="s">
        <v>22</v>
      </c>
      <c r="C13499" s="26" t="s">
        <v>25</v>
      </c>
      <c r="D13499" s="26">
        <v>6447295</v>
      </c>
      <c r="E13499" s="26" t="s">
        <v>13</v>
      </c>
      <c r="F13499" s="29" t="s">
        <v>26</v>
      </c>
    </row>
    <row r="13500" spans="1:6" x14ac:dyDescent="0.25">
      <c r="A13500" s="46">
        <v>1081792653</v>
      </c>
      <c r="B13500" s="26" t="s">
        <v>22</v>
      </c>
      <c r="C13500" s="26" t="s">
        <v>25</v>
      </c>
      <c r="D13500" s="26">
        <v>6447296</v>
      </c>
      <c r="E13500" s="26" t="s">
        <v>13</v>
      </c>
      <c r="F13500" s="29" t="s">
        <v>26</v>
      </c>
    </row>
    <row r="13501" spans="1:6" x14ac:dyDescent="0.25">
      <c r="A13501" s="46">
        <v>1013260326</v>
      </c>
      <c r="B13501" s="26" t="s">
        <v>22</v>
      </c>
      <c r="C13501" s="26" t="s">
        <v>25</v>
      </c>
      <c r="D13501" s="26">
        <v>6447302</v>
      </c>
      <c r="E13501" s="26" t="s">
        <v>13</v>
      </c>
      <c r="F13501" s="29" t="s">
        <v>26</v>
      </c>
    </row>
    <row r="13502" spans="1:6" x14ac:dyDescent="0.25">
      <c r="A13502" s="46">
        <v>1062606224</v>
      </c>
      <c r="B13502" s="26" t="s">
        <v>22</v>
      </c>
      <c r="C13502" s="26" t="s">
        <v>25</v>
      </c>
      <c r="D13502" s="26">
        <v>6447308</v>
      </c>
      <c r="E13502" s="26" t="s">
        <v>13</v>
      </c>
      <c r="F13502" s="29" t="s">
        <v>26</v>
      </c>
    </row>
    <row r="13503" spans="1:6" x14ac:dyDescent="0.25">
      <c r="A13503" s="46">
        <v>1105391098</v>
      </c>
      <c r="B13503" s="26" t="s">
        <v>22</v>
      </c>
      <c r="C13503" s="26" t="s">
        <v>25</v>
      </c>
      <c r="D13503" s="26">
        <v>6447309</v>
      </c>
      <c r="E13503" s="26" t="s">
        <v>13</v>
      </c>
      <c r="F13503" s="29" t="s">
        <v>26</v>
      </c>
    </row>
    <row r="13504" spans="1:6" x14ac:dyDescent="0.25">
      <c r="A13504" s="46">
        <v>1102811177</v>
      </c>
      <c r="B13504" s="26" t="s">
        <v>22</v>
      </c>
      <c r="C13504" s="26" t="s">
        <v>25</v>
      </c>
      <c r="D13504" s="26">
        <v>6447345</v>
      </c>
      <c r="E13504" s="26" t="s">
        <v>13</v>
      </c>
      <c r="F13504" s="29" t="s">
        <v>26</v>
      </c>
    </row>
    <row r="13505" spans="1:6" x14ac:dyDescent="0.25">
      <c r="A13505" s="46">
        <v>1109661635</v>
      </c>
      <c r="B13505" s="26" t="s">
        <v>22</v>
      </c>
      <c r="C13505" s="26" t="s">
        <v>25</v>
      </c>
      <c r="D13505" s="26">
        <v>6447355</v>
      </c>
      <c r="E13505" s="26" t="s">
        <v>13</v>
      </c>
      <c r="F13505" s="29" t="s">
        <v>26</v>
      </c>
    </row>
    <row r="13506" spans="1:6" x14ac:dyDescent="0.25">
      <c r="A13506" s="46">
        <v>1065601358</v>
      </c>
      <c r="B13506" s="26" t="s">
        <v>22</v>
      </c>
      <c r="C13506" s="26" t="s">
        <v>25</v>
      </c>
      <c r="D13506" s="26">
        <v>6447357</v>
      </c>
      <c r="E13506" s="26" t="s">
        <v>13</v>
      </c>
      <c r="F13506" s="29" t="s">
        <v>26</v>
      </c>
    </row>
    <row r="13507" spans="1:6" x14ac:dyDescent="0.25">
      <c r="A13507" s="46">
        <v>1044616107</v>
      </c>
      <c r="B13507" s="26" t="s">
        <v>22</v>
      </c>
      <c r="C13507" s="26" t="s">
        <v>25</v>
      </c>
      <c r="D13507" s="26">
        <v>6447365</v>
      </c>
      <c r="E13507" s="26" t="s">
        <v>13</v>
      </c>
      <c r="F13507" s="29" t="s">
        <v>26</v>
      </c>
    </row>
    <row r="13508" spans="1:6" x14ac:dyDescent="0.25">
      <c r="A13508" s="46">
        <v>1029860546</v>
      </c>
      <c r="B13508" s="26" t="s">
        <v>22</v>
      </c>
      <c r="C13508" s="26" t="s">
        <v>25</v>
      </c>
      <c r="D13508" s="26">
        <v>6447366</v>
      </c>
      <c r="E13508" s="26" t="s">
        <v>13</v>
      </c>
      <c r="F13508" s="29" t="s">
        <v>26</v>
      </c>
    </row>
    <row r="13509" spans="1:6" x14ac:dyDescent="0.25">
      <c r="A13509" s="46">
        <v>1193325279</v>
      </c>
      <c r="B13509" s="26" t="s">
        <v>22</v>
      </c>
      <c r="C13509" s="26" t="s">
        <v>25</v>
      </c>
      <c r="D13509" s="26">
        <v>6447367</v>
      </c>
      <c r="E13509" s="26" t="s">
        <v>13</v>
      </c>
      <c r="F13509" s="29" t="s">
        <v>26</v>
      </c>
    </row>
    <row r="13510" spans="1:6" x14ac:dyDescent="0.25">
      <c r="A13510" s="46">
        <v>1041257443</v>
      </c>
      <c r="B13510" s="26" t="s">
        <v>22</v>
      </c>
      <c r="C13510" s="26" t="s">
        <v>25</v>
      </c>
      <c r="D13510" s="26">
        <v>6447385</v>
      </c>
      <c r="E13510" s="26" t="s">
        <v>13</v>
      </c>
      <c r="F13510" s="29" t="s">
        <v>26</v>
      </c>
    </row>
    <row r="13511" spans="1:6" x14ac:dyDescent="0.25">
      <c r="A13511" s="46">
        <v>1029860434</v>
      </c>
      <c r="B13511" s="26" t="s">
        <v>22</v>
      </c>
      <c r="C13511" s="26" t="s">
        <v>25</v>
      </c>
      <c r="D13511" s="26">
        <v>6447394</v>
      </c>
      <c r="E13511" s="26" t="s">
        <v>13</v>
      </c>
      <c r="F13511" s="29" t="s">
        <v>26</v>
      </c>
    </row>
    <row r="13512" spans="1:6" x14ac:dyDescent="0.25">
      <c r="A13512" s="46">
        <v>1062804459</v>
      </c>
      <c r="B13512" s="26" t="s">
        <v>22</v>
      </c>
      <c r="C13512" s="26" t="s">
        <v>25</v>
      </c>
      <c r="D13512" s="26">
        <v>6447395</v>
      </c>
      <c r="E13512" s="26" t="s">
        <v>13</v>
      </c>
      <c r="F13512" s="29" t="s">
        <v>26</v>
      </c>
    </row>
    <row r="13513" spans="1:6" x14ac:dyDescent="0.25">
      <c r="A13513" s="46">
        <v>1050277108</v>
      </c>
      <c r="B13513" s="26" t="s">
        <v>22</v>
      </c>
      <c r="C13513" s="26" t="s">
        <v>25</v>
      </c>
      <c r="D13513" s="26">
        <v>6447399</v>
      </c>
      <c r="E13513" s="26" t="s">
        <v>13</v>
      </c>
      <c r="F13513" s="29" t="s">
        <v>26</v>
      </c>
    </row>
    <row r="13514" spans="1:6" x14ac:dyDescent="0.25">
      <c r="A13514" s="46">
        <v>1103497632</v>
      </c>
      <c r="B13514" s="26" t="s">
        <v>22</v>
      </c>
      <c r="C13514" s="26" t="s">
        <v>25</v>
      </c>
      <c r="D13514" s="26">
        <v>6447401</v>
      </c>
      <c r="E13514" s="26" t="s">
        <v>13</v>
      </c>
      <c r="F13514" s="29" t="s">
        <v>26</v>
      </c>
    </row>
    <row r="13515" spans="1:6" x14ac:dyDescent="0.25">
      <c r="A13515" s="46">
        <v>1192780618</v>
      </c>
      <c r="B13515" s="26" t="s">
        <v>22</v>
      </c>
      <c r="C13515" s="26" t="s">
        <v>25</v>
      </c>
      <c r="D13515" s="26">
        <v>6447403</v>
      </c>
      <c r="E13515" s="26" t="s">
        <v>13</v>
      </c>
      <c r="F13515" s="29" t="s">
        <v>26</v>
      </c>
    </row>
    <row r="13516" spans="1:6" x14ac:dyDescent="0.25">
      <c r="A13516" s="46">
        <v>1103738862</v>
      </c>
      <c r="B13516" s="26" t="s">
        <v>22</v>
      </c>
      <c r="C13516" s="26" t="s">
        <v>25</v>
      </c>
      <c r="D13516" s="26">
        <v>6447406</v>
      </c>
      <c r="E13516" s="26" t="s">
        <v>13</v>
      </c>
      <c r="F13516" s="29" t="s">
        <v>26</v>
      </c>
    </row>
    <row r="13517" spans="1:6" x14ac:dyDescent="0.25">
      <c r="A13517" s="46">
        <v>1078346048</v>
      </c>
      <c r="B13517" s="26" t="s">
        <v>22</v>
      </c>
      <c r="C13517" s="26" t="s">
        <v>25</v>
      </c>
      <c r="D13517" s="26">
        <v>6447407</v>
      </c>
      <c r="E13517" s="26" t="s">
        <v>13</v>
      </c>
      <c r="F13517" s="29" t="s">
        <v>26</v>
      </c>
    </row>
    <row r="13518" spans="1:6" x14ac:dyDescent="0.25">
      <c r="A13518" s="46">
        <v>1004110026</v>
      </c>
      <c r="B13518" s="26" t="s">
        <v>22</v>
      </c>
      <c r="C13518" s="26" t="s">
        <v>25</v>
      </c>
      <c r="D13518" s="26">
        <v>6447422</v>
      </c>
      <c r="E13518" s="26" t="s">
        <v>13</v>
      </c>
      <c r="F13518" s="29" t="s">
        <v>26</v>
      </c>
    </row>
    <row r="13519" spans="1:6" x14ac:dyDescent="0.25">
      <c r="A13519" s="46">
        <v>1201216221</v>
      </c>
      <c r="B13519" s="26" t="s">
        <v>22</v>
      </c>
      <c r="C13519" s="26" t="s">
        <v>25</v>
      </c>
      <c r="D13519" s="26">
        <v>6447424</v>
      </c>
      <c r="E13519" s="26" t="s">
        <v>13</v>
      </c>
      <c r="F13519" s="29" t="s">
        <v>26</v>
      </c>
    </row>
    <row r="13520" spans="1:6" x14ac:dyDescent="0.25">
      <c r="A13520" s="46">
        <v>1130267129</v>
      </c>
      <c r="B13520" s="26" t="s">
        <v>22</v>
      </c>
      <c r="C13520" s="26" t="s">
        <v>25</v>
      </c>
      <c r="D13520" s="26">
        <v>6447440</v>
      </c>
      <c r="E13520" s="26" t="s">
        <v>13</v>
      </c>
      <c r="F13520" s="29" t="s">
        <v>26</v>
      </c>
    </row>
    <row r="13521" spans="1:6" x14ac:dyDescent="0.25">
      <c r="A13521" s="46">
        <v>1052947308</v>
      </c>
      <c r="B13521" s="26" t="s">
        <v>22</v>
      </c>
      <c r="C13521" s="26" t="s">
        <v>25</v>
      </c>
      <c r="D13521" s="26">
        <v>6447444</v>
      </c>
      <c r="E13521" s="26" t="s">
        <v>13</v>
      </c>
      <c r="F13521" s="29" t="s">
        <v>26</v>
      </c>
    </row>
    <row r="13522" spans="1:6" x14ac:dyDescent="0.25">
      <c r="A13522" s="46">
        <v>1049346770</v>
      </c>
      <c r="B13522" s="26" t="s">
        <v>22</v>
      </c>
      <c r="C13522" s="26" t="s">
        <v>25</v>
      </c>
      <c r="D13522" s="26">
        <v>6447452</v>
      </c>
      <c r="E13522" s="26" t="s">
        <v>13</v>
      </c>
      <c r="F13522" s="29" t="s">
        <v>26</v>
      </c>
    </row>
    <row r="13523" spans="1:6" x14ac:dyDescent="0.25">
      <c r="A13523" s="46">
        <v>1045738934</v>
      </c>
      <c r="B13523" s="26" t="s">
        <v>22</v>
      </c>
      <c r="C13523" s="26" t="s">
        <v>25</v>
      </c>
      <c r="D13523" s="26">
        <v>6447461</v>
      </c>
      <c r="E13523" s="26" t="s">
        <v>13</v>
      </c>
      <c r="F13523" s="29" t="s">
        <v>26</v>
      </c>
    </row>
    <row r="13524" spans="1:6" x14ac:dyDescent="0.25">
      <c r="A13524" s="46">
        <v>1003314469</v>
      </c>
      <c r="B13524" s="26" t="s">
        <v>22</v>
      </c>
      <c r="C13524" s="26" t="s">
        <v>25</v>
      </c>
      <c r="D13524" s="26">
        <v>6447473</v>
      </c>
      <c r="E13524" s="26" t="s">
        <v>13</v>
      </c>
      <c r="F13524" s="29" t="s">
        <v>26</v>
      </c>
    </row>
    <row r="13525" spans="1:6" x14ac:dyDescent="0.25">
      <c r="A13525" s="46">
        <v>1110365715</v>
      </c>
      <c r="B13525" s="26" t="s">
        <v>22</v>
      </c>
      <c r="C13525" s="26" t="s">
        <v>25</v>
      </c>
      <c r="D13525" s="26">
        <v>6447474</v>
      </c>
      <c r="E13525" s="26" t="s">
        <v>13</v>
      </c>
      <c r="F13525" s="29" t="s">
        <v>26</v>
      </c>
    </row>
    <row r="13526" spans="1:6" x14ac:dyDescent="0.25">
      <c r="A13526" s="46">
        <v>1065588728</v>
      </c>
      <c r="B13526" s="26" t="s">
        <v>22</v>
      </c>
      <c r="C13526" s="26" t="s">
        <v>25</v>
      </c>
      <c r="D13526" s="26">
        <v>6447477</v>
      </c>
      <c r="E13526" s="26" t="s">
        <v>13</v>
      </c>
      <c r="F13526" s="29" t="s">
        <v>26</v>
      </c>
    </row>
    <row r="13527" spans="1:6" x14ac:dyDescent="0.25">
      <c r="A13527" s="46">
        <v>1043586747</v>
      </c>
      <c r="B13527" s="26" t="s">
        <v>22</v>
      </c>
      <c r="C13527" s="26" t="s">
        <v>25</v>
      </c>
      <c r="D13527" s="26">
        <v>6447481</v>
      </c>
      <c r="E13527" s="26" t="s">
        <v>13</v>
      </c>
      <c r="F13527" s="29" t="s">
        <v>26</v>
      </c>
    </row>
    <row r="13528" spans="1:6" x14ac:dyDescent="0.25">
      <c r="A13528" s="46">
        <v>1003369028</v>
      </c>
      <c r="B13528" s="26" t="s">
        <v>22</v>
      </c>
      <c r="C13528" s="26" t="s">
        <v>25</v>
      </c>
      <c r="D13528" s="26">
        <v>6447490</v>
      </c>
      <c r="E13528" s="26" t="s">
        <v>13</v>
      </c>
      <c r="F13528" s="29" t="s">
        <v>26</v>
      </c>
    </row>
    <row r="13529" spans="1:6" x14ac:dyDescent="0.25">
      <c r="A13529" s="46">
        <v>1005107979</v>
      </c>
      <c r="B13529" s="26" t="s">
        <v>22</v>
      </c>
      <c r="C13529" s="26" t="s">
        <v>25</v>
      </c>
      <c r="D13529" s="26">
        <v>6447511</v>
      </c>
      <c r="E13529" s="26" t="s">
        <v>13</v>
      </c>
      <c r="F13529" s="29" t="s">
        <v>26</v>
      </c>
    </row>
    <row r="13530" spans="1:6" x14ac:dyDescent="0.25">
      <c r="A13530" s="46">
        <v>1007958445</v>
      </c>
      <c r="B13530" s="26" t="s">
        <v>22</v>
      </c>
      <c r="C13530" s="26" t="s">
        <v>25</v>
      </c>
      <c r="D13530" s="26">
        <v>6447519</v>
      </c>
      <c r="E13530" s="26" t="s">
        <v>13</v>
      </c>
      <c r="F13530" s="29" t="s">
        <v>26</v>
      </c>
    </row>
    <row r="13531" spans="1:6" x14ac:dyDescent="0.25">
      <c r="A13531" s="46">
        <v>1099960449</v>
      </c>
      <c r="B13531" s="26" t="s">
        <v>22</v>
      </c>
      <c r="C13531" s="26" t="s">
        <v>25</v>
      </c>
      <c r="D13531" s="26">
        <v>6447533</v>
      </c>
      <c r="E13531" s="26" t="s">
        <v>13</v>
      </c>
      <c r="F13531" s="29" t="s">
        <v>26</v>
      </c>
    </row>
    <row r="13532" spans="1:6" x14ac:dyDescent="0.25">
      <c r="A13532" s="46">
        <v>1080670679</v>
      </c>
      <c r="B13532" s="26" t="s">
        <v>22</v>
      </c>
      <c r="C13532" s="26" t="s">
        <v>25</v>
      </c>
      <c r="D13532" s="26">
        <v>6447545</v>
      </c>
      <c r="E13532" s="26" t="s">
        <v>13</v>
      </c>
      <c r="F13532" s="29" t="s">
        <v>26</v>
      </c>
    </row>
    <row r="13533" spans="1:6" x14ac:dyDescent="0.25">
      <c r="A13533" s="46">
        <v>1067864310</v>
      </c>
      <c r="B13533" s="26" t="s">
        <v>22</v>
      </c>
      <c r="C13533" s="26" t="s">
        <v>25</v>
      </c>
      <c r="D13533" s="26">
        <v>6447547</v>
      </c>
      <c r="E13533" s="26" t="s">
        <v>13</v>
      </c>
      <c r="F13533" s="29" t="s">
        <v>26</v>
      </c>
    </row>
    <row r="13534" spans="1:6" x14ac:dyDescent="0.25">
      <c r="A13534" s="46">
        <v>1002422652</v>
      </c>
      <c r="B13534" s="26" t="s">
        <v>22</v>
      </c>
      <c r="C13534" s="26" t="s">
        <v>25</v>
      </c>
      <c r="D13534" s="26">
        <v>6447569</v>
      </c>
      <c r="E13534" s="26" t="s">
        <v>13</v>
      </c>
      <c r="F13534" s="29" t="s">
        <v>26</v>
      </c>
    </row>
    <row r="13535" spans="1:6" x14ac:dyDescent="0.25">
      <c r="A13535" s="46">
        <v>1082842191</v>
      </c>
      <c r="B13535" s="26" t="s">
        <v>22</v>
      </c>
      <c r="C13535" s="26" t="s">
        <v>25</v>
      </c>
      <c r="D13535" s="26">
        <v>6447579</v>
      </c>
      <c r="E13535" s="26" t="s">
        <v>13</v>
      </c>
      <c r="F13535" s="29" t="s">
        <v>26</v>
      </c>
    </row>
    <row r="13536" spans="1:6" x14ac:dyDescent="0.25">
      <c r="A13536" s="46">
        <v>1051737240</v>
      </c>
      <c r="B13536" s="26" t="s">
        <v>22</v>
      </c>
      <c r="C13536" s="26" t="s">
        <v>25</v>
      </c>
      <c r="D13536" s="26">
        <v>6447581</v>
      </c>
      <c r="E13536" s="26" t="s">
        <v>13</v>
      </c>
      <c r="F13536" s="29" t="s">
        <v>26</v>
      </c>
    </row>
    <row r="13537" spans="1:6" x14ac:dyDescent="0.25">
      <c r="A13537" s="46">
        <v>1032797763</v>
      </c>
      <c r="B13537" s="26" t="s">
        <v>22</v>
      </c>
      <c r="C13537" s="26" t="s">
        <v>25</v>
      </c>
      <c r="D13537" s="26">
        <v>6447582</v>
      </c>
      <c r="E13537" s="26" t="s">
        <v>13</v>
      </c>
      <c r="F13537" s="29" t="s">
        <v>26</v>
      </c>
    </row>
    <row r="13538" spans="1:6" x14ac:dyDescent="0.25">
      <c r="A13538" s="46">
        <v>1052095177</v>
      </c>
      <c r="B13538" s="26" t="s">
        <v>22</v>
      </c>
      <c r="C13538" s="26" t="s">
        <v>25</v>
      </c>
      <c r="D13538" s="26">
        <v>6447595</v>
      </c>
      <c r="E13538" s="26" t="s">
        <v>13</v>
      </c>
      <c r="F13538" s="29" t="s">
        <v>26</v>
      </c>
    </row>
    <row r="13539" spans="1:6" x14ac:dyDescent="0.25">
      <c r="A13539" s="46">
        <v>1041979076</v>
      </c>
      <c r="B13539" s="26" t="s">
        <v>22</v>
      </c>
      <c r="C13539" s="26" t="s">
        <v>25</v>
      </c>
      <c r="D13539" s="26">
        <v>6447606</v>
      </c>
      <c r="E13539" s="26" t="s">
        <v>13</v>
      </c>
      <c r="F13539" s="29" t="s">
        <v>26</v>
      </c>
    </row>
    <row r="13540" spans="1:6" x14ac:dyDescent="0.25">
      <c r="A13540" s="46">
        <v>1114000099</v>
      </c>
      <c r="B13540" s="26" t="s">
        <v>22</v>
      </c>
      <c r="C13540" s="26" t="s">
        <v>25</v>
      </c>
      <c r="D13540" s="26">
        <v>6447607</v>
      </c>
      <c r="E13540" s="26" t="s">
        <v>13</v>
      </c>
      <c r="F13540" s="29" t="s">
        <v>26</v>
      </c>
    </row>
    <row r="13541" spans="1:6" x14ac:dyDescent="0.25">
      <c r="A13541" s="46">
        <v>1044611713</v>
      </c>
      <c r="B13541" s="26" t="s">
        <v>22</v>
      </c>
      <c r="C13541" s="26" t="s">
        <v>25</v>
      </c>
      <c r="D13541" s="26">
        <v>6447609</v>
      </c>
      <c r="E13541" s="26" t="s">
        <v>13</v>
      </c>
      <c r="F13541" s="29" t="s">
        <v>26</v>
      </c>
    </row>
    <row r="13542" spans="1:6" x14ac:dyDescent="0.25">
      <c r="A13542" s="46">
        <v>1043145746</v>
      </c>
      <c r="B13542" s="26" t="s">
        <v>22</v>
      </c>
      <c r="C13542" s="26" t="s">
        <v>25</v>
      </c>
      <c r="D13542" s="26">
        <v>6447628</v>
      </c>
      <c r="E13542" s="26" t="s">
        <v>13</v>
      </c>
      <c r="F13542" s="29" t="s">
        <v>26</v>
      </c>
    </row>
    <row r="13543" spans="1:6" x14ac:dyDescent="0.25">
      <c r="A13543" s="46">
        <v>1100683891</v>
      </c>
      <c r="B13543" s="26" t="s">
        <v>22</v>
      </c>
      <c r="C13543" s="26" t="s">
        <v>25</v>
      </c>
      <c r="D13543" s="26">
        <v>6447629</v>
      </c>
      <c r="E13543" s="26" t="s">
        <v>13</v>
      </c>
      <c r="F13543" s="29" t="s">
        <v>26</v>
      </c>
    </row>
    <row r="13544" spans="1:6" x14ac:dyDescent="0.25">
      <c r="A13544" s="46">
        <v>1003067404</v>
      </c>
      <c r="B13544" s="26" t="s">
        <v>22</v>
      </c>
      <c r="C13544" s="26" t="s">
        <v>25</v>
      </c>
      <c r="D13544" s="26">
        <v>6447636</v>
      </c>
      <c r="E13544" s="26" t="s">
        <v>13</v>
      </c>
      <c r="F13544" s="29" t="s">
        <v>26</v>
      </c>
    </row>
    <row r="13545" spans="1:6" x14ac:dyDescent="0.25">
      <c r="A13545" s="46">
        <v>1006323753</v>
      </c>
      <c r="B13545" s="26" t="s">
        <v>22</v>
      </c>
      <c r="C13545" s="26" t="s">
        <v>25</v>
      </c>
      <c r="D13545" s="26">
        <v>6447638</v>
      </c>
      <c r="E13545" s="26" t="s">
        <v>13</v>
      </c>
      <c r="F13545" s="29" t="s">
        <v>26</v>
      </c>
    </row>
    <row r="13546" spans="1:6" x14ac:dyDescent="0.25">
      <c r="A13546" s="46">
        <v>1067600795</v>
      </c>
      <c r="B13546" s="26" t="s">
        <v>22</v>
      </c>
      <c r="C13546" s="26" t="s">
        <v>25</v>
      </c>
      <c r="D13546" s="26">
        <v>6447641</v>
      </c>
      <c r="E13546" s="26" t="s">
        <v>13</v>
      </c>
      <c r="F13546" s="29" t="s">
        <v>26</v>
      </c>
    </row>
    <row r="13547" spans="1:6" x14ac:dyDescent="0.25">
      <c r="A13547" s="46">
        <v>1048438445</v>
      </c>
      <c r="B13547" s="26" t="s">
        <v>22</v>
      </c>
      <c r="C13547" s="26" t="s">
        <v>25</v>
      </c>
      <c r="D13547" s="26">
        <v>6447650</v>
      </c>
      <c r="E13547" s="26" t="s">
        <v>13</v>
      </c>
      <c r="F13547" s="29" t="s">
        <v>26</v>
      </c>
    </row>
    <row r="13548" spans="1:6" x14ac:dyDescent="0.25">
      <c r="A13548" s="46">
        <v>1032798243</v>
      </c>
      <c r="B13548" s="26" t="s">
        <v>22</v>
      </c>
      <c r="C13548" s="26" t="s">
        <v>25</v>
      </c>
      <c r="D13548" s="26">
        <v>6447666</v>
      </c>
      <c r="E13548" s="26" t="s">
        <v>13</v>
      </c>
      <c r="F13548" s="29" t="s">
        <v>26</v>
      </c>
    </row>
    <row r="13549" spans="1:6" x14ac:dyDescent="0.25">
      <c r="A13549" s="46">
        <v>1112149945</v>
      </c>
      <c r="B13549" s="26" t="s">
        <v>22</v>
      </c>
      <c r="C13549" s="26" t="s">
        <v>25</v>
      </c>
      <c r="D13549" s="26">
        <v>6447674</v>
      </c>
      <c r="E13549" s="26" t="s">
        <v>13</v>
      </c>
      <c r="F13549" s="29" t="s">
        <v>26</v>
      </c>
    </row>
    <row r="13550" spans="1:6" x14ac:dyDescent="0.25">
      <c r="A13550" s="46">
        <v>1142916233</v>
      </c>
      <c r="B13550" s="26" t="s">
        <v>22</v>
      </c>
      <c r="C13550" s="26" t="s">
        <v>25</v>
      </c>
      <c r="D13550" s="26">
        <v>6447676</v>
      </c>
      <c r="E13550" s="26" t="s">
        <v>13</v>
      </c>
      <c r="F13550" s="29" t="s">
        <v>26</v>
      </c>
    </row>
    <row r="13551" spans="1:6" x14ac:dyDescent="0.25">
      <c r="A13551" s="46">
        <v>1115913629</v>
      </c>
      <c r="B13551" s="26" t="s">
        <v>22</v>
      </c>
      <c r="C13551" s="26" t="s">
        <v>25</v>
      </c>
      <c r="D13551" s="26">
        <v>6447687</v>
      </c>
      <c r="E13551" s="26" t="s">
        <v>13</v>
      </c>
      <c r="F13551" s="29" t="s">
        <v>26</v>
      </c>
    </row>
    <row r="13552" spans="1:6" x14ac:dyDescent="0.25">
      <c r="A13552" s="46">
        <v>1066870002</v>
      </c>
      <c r="B13552" s="26" t="s">
        <v>22</v>
      </c>
      <c r="C13552" s="26" t="s">
        <v>25</v>
      </c>
      <c r="D13552" s="26">
        <v>6447688</v>
      </c>
      <c r="E13552" s="26" t="s">
        <v>13</v>
      </c>
      <c r="F13552" s="29" t="s">
        <v>26</v>
      </c>
    </row>
    <row r="13553" spans="1:6" x14ac:dyDescent="0.25">
      <c r="A13553" s="46">
        <v>1102811442</v>
      </c>
      <c r="B13553" s="26" t="s">
        <v>22</v>
      </c>
      <c r="C13553" s="26" t="s">
        <v>25</v>
      </c>
      <c r="D13553" s="26">
        <v>6447691</v>
      </c>
      <c r="E13553" s="26" t="s">
        <v>13</v>
      </c>
      <c r="F13553" s="29" t="s">
        <v>26</v>
      </c>
    </row>
    <row r="13554" spans="1:6" x14ac:dyDescent="0.25">
      <c r="A13554" s="46">
        <v>1103496322</v>
      </c>
      <c r="B13554" s="26" t="s">
        <v>22</v>
      </c>
      <c r="C13554" s="26" t="s">
        <v>25</v>
      </c>
      <c r="D13554" s="26">
        <v>6447694</v>
      </c>
      <c r="E13554" s="26" t="s">
        <v>13</v>
      </c>
      <c r="F13554" s="29" t="s">
        <v>26</v>
      </c>
    </row>
    <row r="13555" spans="1:6" x14ac:dyDescent="0.25">
      <c r="A13555" s="46">
        <v>1073809404</v>
      </c>
      <c r="B13555" s="26" t="s">
        <v>22</v>
      </c>
      <c r="C13555" s="26" t="s">
        <v>25</v>
      </c>
      <c r="D13555" s="26">
        <v>6447695</v>
      </c>
      <c r="E13555" s="26" t="s">
        <v>13</v>
      </c>
      <c r="F13555" s="29" t="s">
        <v>26</v>
      </c>
    </row>
    <row r="13556" spans="1:6" x14ac:dyDescent="0.25">
      <c r="A13556" s="46">
        <v>1031646125</v>
      </c>
      <c r="B13556" s="26" t="s">
        <v>22</v>
      </c>
      <c r="C13556" s="26" t="s">
        <v>25</v>
      </c>
      <c r="D13556" s="26">
        <v>6447696</v>
      </c>
      <c r="E13556" s="26" t="s">
        <v>13</v>
      </c>
      <c r="F13556" s="29" t="s">
        <v>26</v>
      </c>
    </row>
    <row r="13557" spans="1:6" x14ac:dyDescent="0.25">
      <c r="A13557" s="46">
        <v>1003344313</v>
      </c>
      <c r="B13557" s="26" t="s">
        <v>22</v>
      </c>
      <c r="C13557" s="26" t="s">
        <v>25</v>
      </c>
      <c r="D13557" s="26">
        <v>6447697</v>
      </c>
      <c r="E13557" s="26" t="s">
        <v>13</v>
      </c>
      <c r="F13557" s="29" t="s">
        <v>26</v>
      </c>
    </row>
    <row r="13558" spans="1:6" x14ac:dyDescent="0.25">
      <c r="A13558" s="46">
        <v>1127382894</v>
      </c>
      <c r="B13558" s="26" t="s">
        <v>22</v>
      </c>
      <c r="C13558" s="26" t="s">
        <v>25</v>
      </c>
      <c r="D13558" s="26">
        <v>6447701</v>
      </c>
      <c r="E13558" s="26" t="s">
        <v>13</v>
      </c>
      <c r="F13558" s="29" t="s">
        <v>26</v>
      </c>
    </row>
    <row r="13559" spans="1:6" x14ac:dyDescent="0.25">
      <c r="A13559" s="46">
        <v>1005626703</v>
      </c>
      <c r="B13559" s="26" t="s">
        <v>22</v>
      </c>
      <c r="C13559" s="26" t="s">
        <v>25</v>
      </c>
      <c r="D13559" s="26">
        <v>6447703</v>
      </c>
      <c r="E13559" s="26" t="s">
        <v>13</v>
      </c>
      <c r="F13559" s="29" t="s">
        <v>26</v>
      </c>
    </row>
    <row r="13560" spans="1:6" x14ac:dyDescent="0.25">
      <c r="A13560" s="46">
        <v>1047041035</v>
      </c>
      <c r="B13560" s="26" t="s">
        <v>22</v>
      </c>
      <c r="C13560" s="26" t="s">
        <v>25</v>
      </c>
      <c r="D13560" s="26">
        <v>6447719</v>
      </c>
      <c r="E13560" s="26" t="s">
        <v>13</v>
      </c>
      <c r="F13560" s="29" t="s">
        <v>26</v>
      </c>
    </row>
    <row r="13561" spans="1:6" x14ac:dyDescent="0.25">
      <c r="A13561" s="46">
        <v>1101782556</v>
      </c>
      <c r="B13561" s="26" t="s">
        <v>22</v>
      </c>
      <c r="C13561" s="26" t="s">
        <v>25</v>
      </c>
      <c r="D13561" s="26">
        <v>6447720</v>
      </c>
      <c r="E13561" s="26" t="s">
        <v>13</v>
      </c>
      <c r="F13561" s="29" t="s">
        <v>26</v>
      </c>
    </row>
    <row r="13562" spans="1:6" x14ac:dyDescent="0.25">
      <c r="A13562" s="46">
        <v>1103859913</v>
      </c>
      <c r="B13562" s="26" t="s">
        <v>22</v>
      </c>
      <c r="C13562" s="26" t="s">
        <v>25</v>
      </c>
      <c r="D13562" s="26">
        <v>6447728</v>
      </c>
      <c r="E13562" s="26" t="s">
        <v>13</v>
      </c>
      <c r="F13562" s="29" t="s">
        <v>26</v>
      </c>
    </row>
    <row r="13563" spans="1:6" x14ac:dyDescent="0.25">
      <c r="A13563" s="46">
        <v>1047219796</v>
      </c>
      <c r="B13563" s="26" t="s">
        <v>22</v>
      </c>
      <c r="C13563" s="26" t="s">
        <v>25</v>
      </c>
      <c r="D13563" s="26">
        <v>6447732</v>
      </c>
      <c r="E13563" s="26" t="s">
        <v>13</v>
      </c>
      <c r="F13563" s="29" t="s">
        <v>26</v>
      </c>
    </row>
    <row r="13564" spans="1:6" x14ac:dyDescent="0.25">
      <c r="A13564" s="46">
        <v>1044214180</v>
      </c>
      <c r="B13564" s="26" t="s">
        <v>22</v>
      </c>
      <c r="C13564" s="26" t="s">
        <v>25</v>
      </c>
      <c r="D13564" s="26">
        <v>6447733</v>
      </c>
      <c r="E13564" s="26" t="s">
        <v>13</v>
      </c>
      <c r="F13564" s="29" t="s">
        <v>26</v>
      </c>
    </row>
    <row r="13565" spans="1:6" x14ac:dyDescent="0.25">
      <c r="A13565" s="46">
        <v>1000593753</v>
      </c>
      <c r="B13565" s="26" t="s">
        <v>22</v>
      </c>
      <c r="C13565" s="26" t="s">
        <v>25</v>
      </c>
      <c r="D13565" s="26">
        <v>6447740</v>
      </c>
      <c r="E13565" s="26" t="s">
        <v>13</v>
      </c>
      <c r="F13565" s="29" t="s">
        <v>26</v>
      </c>
    </row>
    <row r="13566" spans="1:6" x14ac:dyDescent="0.25">
      <c r="A13566" s="46">
        <v>1092941236</v>
      </c>
      <c r="B13566" s="26" t="s">
        <v>22</v>
      </c>
      <c r="C13566" s="26" t="s">
        <v>25</v>
      </c>
      <c r="D13566" s="26">
        <v>6447754</v>
      </c>
      <c r="E13566" s="26" t="s">
        <v>13</v>
      </c>
      <c r="F13566" s="29" t="s">
        <v>26</v>
      </c>
    </row>
    <row r="13567" spans="1:6" x14ac:dyDescent="0.25">
      <c r="A13567" s="46">
        <v>1085901456</v>
      </c>
      <c r="B13567" s="26" t="s">
        <v>22</v>
      </c>
      <c r="C13567" s="26" t="s">
        <v>25</v>
      </c>
      <c r="D13567" s="26">
        <v>6447758</v>
      </c>
      <c r="E13567" s="26" t="s">
        <v>13</v>
      </c>
      <c r="F13567" s="29" t="s">
        <v>26</v>
      </c>
    </row>
    <row r="13568" spans="1:6" x14ac:dyDescent="0.25">
      <c r="A13568" s="46">
        <v>1069469273</v>
      </c>
      <c r="B13568" s="26" t="s">
        <v>22</v>
      </c>
      <c r="C13568" s="26" t="s">
        <v>25</v>
      </c>
      <c r="D13568" s="26">
        <v>6447759</v>
      </c>
      <c r="E13568" s="26" t="s">
        <v>13</v>
      </c>
      <c r="F13568" s="29" t="s">
        <v>26</v>
      </c>
    </row>
    <row r="13569" spans="1:6" x14ac:dyDescent="0.25">
      <c r="A13569" s="46">
        <v>1143870044</v>
      </c>
      <c r="B13569" s="26" t="s">
        <v>22</v>
      </c>
      <c r="C13569" s="26" t="s">
        <v>25</v>
      </c>
      <c r="D13569" s="26">
        <v>6447766</v>
      </c>
      <c r="E13569" s="26" t="s">
        <v>13</v>
      </c>
      <c r="F13569" s="29" t="s">
        <v>26</v>
      </c>
    </row>
    <row r="13570" spans="1:6" x14ac:dyDescent="0.25">
      <c r="A13570" s="46">
        <v>1066869334</v>
      </c>
      <c r="B13570" s="26" t="s">
        <v>22</v>
      </c>
      <c r="C13570" s="26" t="s">
        <v>25</v>
      </c>
      <c r="D13570" s="26">
        <v>6447767</v>
      </c>
      <c r="E13570" s="26" t="s">
        <v>13</v>
      </c>
      <c r="F13570" s="29" t="s">
        <v>26</v>
      </c>
    </row>
    <row r="13571" spans="1:6" x14ac:dyDescent="0.25">
      <c r="A13571" s="46">
        <v>33273860</v>
      </c>
      <c r="B13571" s="26" t="s">
        <v>22</v>
      </c>
      <c r="C13571" s="26" t="s">
        <v>25</v>
      </c>
      <c r="D13571" s="26">
        <v>6447768</v>
      </c>
      <c r="E13571" s="26" t="s">
        <v>13</v>
      </c>
      <c r="F13571" s="29" t="s">
        <v>26</v>
      </c>
    </row>
    <row r="13572" spans="1:6" x14ac:dyDescent="0.25">
      <c r="A13572" s="46">
        <v>1047040931</v>
      </c>
      <c r="B13572" s="26" t="s">
        <v>22</v>
      </c>
      <c r="C13572" s="26" t="s">
        <v>25</v>
      </c>
      <c r="D13572" s="26">
        <v>6447781</v>
      </c>
      <c r="E13572" s="26" t="s">
        <v>13</v>
      </c>
      <c r="F13572" s="29" t="s">
        <v>26</v>
      </c>
    </row>
    <row r="13573" spans="1:6" x14ac:dyDescent="0.25">
      <c r="A13573" s="46">
        <v>1079941973</v>
      </c>
      <c r="B13573" s="26" t="s">
        <v>22</v>
      </c>
      <c r="C13573" s="26" t="s">
        <v>25</v>
      </c>
      <c r="D13573" s="26">
        <v>6447800</v>
      </c>
      <c r="E13573" s="26" t="s">
        <v>13</v>
      </c>
      <c r="F13573" s="29" t="s">
        <v>26</v>
      </c>
    </row>
    <row r="13574" spans="1:6" x14ac:dyDescent="0.25">
      <c r="A13574" s="46">
        <v>1044211921</v>
      </c>
      <c r="B13574" s="26" t="s">
        <v>22</v>
      </c>
      <c r="C13574" s="26" t="s">
        <v>25</v>
      </c>
      <c r="D13574" s="26">
        <v>6447807</v>
      </c>
      <c r="E13574" s="26" t="s">
        <v>13</v>
      </c>
      <c r="F13574" s="29" t="s">
        <v>26</v>
      </c>
    </row>
    <row r="13575" spans="1:6" x14ac:dyDescent="0.25">
      <c r="A13575" s="46">
        <v>1193405659</v>
      </c>
      <c r="B13575" s="26" t="s">
        <v>22</v>
      </c>
      <c r="C13575" s="26" t="s">
        <v>25</v>
      </c>
      <c r="D13575" s="26">
        <v>6447810</v>
      </c>
      <c r="E13575" s="26" t="s">
        <v>13</v>
      </c>
      <c r="F13575" s="29" t="s">
        <v>26</v>
      </c>
    </row>
    <row r="13576" spans="1:6" x14ac:dyDescent="0.25">
      <c r="A13576" s="46">
        <v>1068416884</v>
      </c>
      <c r="B13576" s="26" t="s">
        <v>22</v>
      </c>
      <c r="C13576" s="26" t="s">
        <v>25</v>
      </c>
      <c r="D13576" s="26">
        <v>6447827</v>
      </c>
      <c r="E13576" s="26" t="s">
        <v>13</v>
      </c>
      <c r="F13576" s="29" t="s">
        <v>26</v>
      </c>
    </row>
    <row r="13577" spans="1:6" x14ac:dyDescent="0.25">
      <c r="A13577" s="46">
        <v>1123730735</v>
      </c>
      <c r="B13577" s="26" t="s">
        <v>22</v>
      </c>
      <c r="C13577" s="26" t="s">
        <v>25</v>
      </c>
      <c r="D13577" s="26">
        <v>6447838</v>
      </c>
      <c r="E13577" s="26" t="s">
        <v>13</v>
      </c>
      <c r="F13577" s="29" t="s">
        <v>26</v>
      </c>
    </row>
    <row r="13578" spans="1:6" x14ac:dyDescent="0.25">
      <c r="A13578" s="46">
        <v>1050839101</v>
      </c>
      <c r="B13578" s="26" t="s">
        <v>22</v>
      </c>
      <c r="C13578" s="26" t="s">
        <v>25</v>
      </c>
      <c r="D13578" s="26">
        <v>6447839</v>
      </c>
      <c r="E13578" s="26" t="s">
        <v>13</v>
      </c>
      <c r="F13578" s="29" t="s">
        <v>26</v>
      </c>
    </row>
    <row r="13579" spans="1:6" x14ac:dyDescent="0.25">
      <c r="A13579" s="46">
        <v>1115575478</v>
      </c>
      <c r="B13579" s="26" t="s">
        <v>22</v>
      </c>
      <c r="C13579" s="26" t="s">
        <v>25</v>
      </c>
      <c r="D13579" s="26">
        <v>6447844</v>
      </c>
      <c r="E13579" s="26" t="s">
        <v>13</v>
      </c>
      <c r="F13579" s="29" t="s">
        <v>26</v>
      </c>
    </row>
    <row r="13580" spans="1:6" x14ac:dyDescent="0.25">
      <c r="A13580" s="46">
        <v>1003903901</v>
      </c>
      <c r="B13580" s="26" t="s">
        <v>22</v>
      </c>
      <c r="C13580" s="26" t="s">
        <v>25</v>
      </c>
      <c r="D13580" s="26">
        <v>6447847</v>
      </c>
      <c r="E13580" s="26" t="s">
        <v>13</v>
      </c>
      <c r="F13580" s="29" t="s">
        <v>26</v>
      </c>
    </row>
    <row r="13581" spans="1:6" x14ac:dyDescent="0.25">
      <c r="A13581" s="46">
        <v>1105927727</v>
      </c>
      <c r="B13581" s="26" t="s">
        <v>22</v>
      </c>
      <c r="C13581" s="26" t="s">
        <v>25</v>
      </c>
      <c r="D13581" s="26">
        <v>6447858</v>
      </c>
      <c r="E13581" s="26" t="s">
        <v>13</v>
      </c>
      <c r="F13581" s="29" t="s">
        <v>26</v>
      </c>
    </row>
    <row r="13582" spans="1:6" x14ac:dyDescent="0.25">
      <c r="A13582" s="46">
        <v>1097406783</v>
      </c>
      <c r="B13582" s="26" t="s">
        <v>22</v>
      </c>
      <c r="C13582" s="26" t="s">
        <v>25</v>
      </c>
      <c r="D13582" s="26">
        <v>6447894</v>
      </c>
      <c r="E13582" s="26" t="s">
        <v>13</v>
      </c>
      <c r="F13582" s="29" t="s">
        <v>26</v>
      </c>
    </row>
    <row r="13583" spans="1:6" x14ac:dyDescent="0.25">
      <c r="A13583" s="46">
        <v>1070385582</v>
      </c>
      <c r="B13583" s="26" t="s">
        <v>22</v>
      </c>
      <c r="C13583" s="26" t="s">
        <v>25</v>
      </c>
      <c r="D13583" s="26">
        <v>6447900</v>
      </c>
      <c r="E13583" s="26" t="s">
        <v>13</v>
      </c>
      <c r="F13583" s="29" t="s">
        <v>26</v>
      </c>
    </row>
    <row r="13584" spans="1:6" x14ac:dyDescent="0.25">
      <c r="A13584" s="46">
        <v>1104257997</v>
      </c>
      <c r="B13584" s="26" t="s">
        <v>22</v>
      </c>
      <c r="C13584" s="26" t="s">
        <v>25</v>
      </c>
      <c r="D13584" s="26">
        <v>6447905</v>
      </c>
      <c r="E13584" s="26" t="s">
        <v>13</v>
      </c>
      <c r="F13584" s="29" t="s">
        <v>26</v>
      </c>
    </row>
    <row r="13585" spans="1:6" x14ac:dyDescent="0.25">
      <c r="A13585" s="46">
        <v>1084726707</v>
      </c>
      <c r="B13585" s="26" t="s">
        <v>22</v>
      </c>
      <c r="C13585" s="26" t="s">
        <v>25</v>
      </c>
      <c r="D13585" s="26">
        <v>6447913</v>
      </c>
      <c r="E13585" s="26" t="s">
        <v>13</v>
      </c>
      <c r="F13585" s="29" t="s">
        <v>26</v>
      </c>
    </row>
    <row r="13586" spans="1:6" x14ac:dyDescent="0.25">
      <c r="A13586" s="46">
        <v>1062432025</v>
      </c>
      <c r="B13586" s="26" t="s">
        <v>22</v>
      </c>
      <c r="C13586" s="26" t="s">
        <v>25</v>
      </c>
      <c r="D13586" s="26">
        <v>6447925</v>
      </c>
      <c r="E13586" s="26" t="s">
        <v>13</v>
      </c>
      <c r="F13586" s="29" t="s">
        <v>26</v>
      </c>
    </row>
    <row r="13587" spans="1:6" x14ac:dyDescent="0.25">
      <c r="A13587" s="46">
        <v>1000502681</v>
      </c>
      <c r="B13587" s="26" t="s">
        <v>22</v>
      </c>
      <c r="C13587" s="26" t="s">
        <v>25</v>
      </c>
      <c r="D13587" s="26">
        <v>6447933</v>
      </c>
      <c r="E13587" s="26" t="s">
        <v>13</v>
      </c>
      <c r="F13587" s="29" t="s">
        <v>26</v>
      </c>
    </row>
    <row r="13588" spans="1:6" x14ac:dyDescent="0.25">
      <c r="A13588" s="46">
        <v>1193591880</v>
      </c>
      <c r="B13588" s="26" t="s">
        <v>22</v>
      </c>
      <c r="C13588" s="26" t="s">
        <v>25</v>
      </c>
      <c r="D13588" s="26">
        <v>6447946</v>
      </c>
      <c r="E13588" s="26" t="s">
        <v>13</v>
      </c>
      <c r="F13588" s="29" t="s">
        <v>26</v>
      </c>
    </row>
    <row r="13589" spans="1:6" x14ac:dyDescent="0.25">
      <c r="A13589" s="46">
        <v>1066269614</v>
      </c>
      <c r="B13589" s="26" t="s">
        <v>22</v>
      </c>
      <c r="C13589" s="26" t="s">
        <v>25</v>
      </c>
      <c r="D13589" s="26">
        <v>6447948</v>
      </c>
      <c r="E13589" s="26" t="s">
        <v>13</v>
      </c>
      <c r="F13589" s="29" t="s">
        <v>26</v>
      </c>
    </row>
    <row r="13590" spans="1:6" x14ac:dyDescent="0.25">
      <c r="A13590" s="46">
        <v>1049502018</v>
      </c>
      <c r="B13590" s="26" t="s">
        <v>22</v>
      </c>
      <c r="C13590" s="26" t="s">
        <v>25</v>
      </c>
      <c r="D13590" s="26">
        <v>6447954</v>
      </c>
      <c r="E13590" s="26" t="s">
        <v>13</v>
      </c>
      <c r="F13590" s="29" t="s">
        <v>26</v>
      </c>
    </row>
    <row r="13591" spans="1:6" x14ac:dyDescent="0.25">
      <c r="A13591" s="46">
        <v>1118364044</v>
      </c>
      <c r="B13591" s="26" t="s">
        <v>22</v>
      </c>
      <c r="C13591" s="26" t="s">
        <v>25</v>
      </c>
      <c r="D13591" s="26">
        <v>6447976</v>
      </c>
      <c r="E13591" s="26" t="s">
        <v>13</v>
      </c>
      <c r="F13591" s="29" t="s">
        <v>26</v>
      </c>
    </row>
    <row r="13592" spans="1:6" x14ac:dyDescent="0.25">
      <c r="A13592" s="46">
        <v>1063080996</v>
      </c>
      <c r="B13592" s="26" t="s">
        <v>22</v>
      </c>
      <c r="C13592" s="26" t="s">
        <v>25</v>
      </c>
      <c r="D13592" s="26">
        <v>6447979</v>
      </c>
      <c r="E13592" s="26" t="s">
        <v>13</v>
      </c>
      <c r="F13592" s="29" t="s">
        <v>26</v>
      </c>
    </row>
    <row r="13593" spans="1:6" x14ac:dyDescent="0.25">
      <c r="A13593" s="46">
        <v>1064984222</v>
      </c>
      <c r="B13593" s="26" t="s">
        <v>22</v>
      </c>
      <c r="C13593" s="26" t="s">
        <v>25</v>
      </c>
      <c r="D13593" s="26">
        <v>6447982</v>
      </c>
      <c r="E13593" s="26" t="s">
        <v>13</v>
      </c>
      <c r="F13593" s="29" t="s">
        <v>26</v>
      </c>
    </row>
    <row r="13594" spans="1:6" x14ac:dyDescent="0.25">
      <c r="A13594" s="46">
        <v>1064984293</v>
      </c>
      <c r="B13594" s="26" t="s">
        <v>22</v>
      </c>
      <c r="C13594" s="26" t="s">
        <v>25</v>
      </c>
      <c r="D13594" s="26">
        <v>6447984</v>
      </c>
      <c r="E13594" s="26" t="s">
        <v>13</v>
      </c>
      <c r="F13594" s="29" t="s">
        <v>26</v>
      </c>
    </row>
    <row r="13595" spans="1:6" x14ac:dyDescent="0.25">
      <c r="A13595" s="46">
        <v>1001934030</v>
      </c>
      <c r="B13595" s="26" t="s">
        <v>22</v>
      </c>
      <c r="C13595" s="26" t="s">
        <v>25</v>
      </c>
      <c r="D13595" s="26">
        <v>6447986</v>
      </c>
      <c r="E13595" s="26" t="s">
        <v>13</v>
      </c>
      <c r="F13595" s="29" t="s">
        <v>26</v>
      </c>
    </row>
    <row r="13596" spans="1:6" x14ac:dyDescent="0.25">
      <c r="A13596" s="46">
        <v>1068417625</v>
      </c>
      <c r="B13596" s="26" t="s">
        <v>22</v>
      </c>
      <c r="C13596" s="26" t="s">
        <v>25</v>
      </c>
      <c r="D13596" s="26">
        <v>6447989</v>
      </c>
      <c r="E13596" s="26" t="s">
        <v>13</v>
      </c>
      <c r="F13596" s="29" t="s">
        <v>26</v>
      </c>
    </row>
    <row r="13597" spans="1:6" x14ac:dyDescent="0.25">
      <c r="A13597" s="46">
        <v>1081797835</v>
      </c>
      <c r="B13597" s="26" t="s">
        <v>22</v>
      </c>
      <c r="C13597" s="26" t="s">
        <v>25</v>
      </c>
      <c r="D13597" s="26">
        <v>6447990</v>
      </c>
      <c r="E13597" s="26" t="s">
        <v>13</v>
      </c>
      <c r="F13597" s="29" t="s">
        <v>26</v>
      </c>
    </row>
    <row r="13598" spans="1:6" x14ac:dyDescent="0.25">
      <c r="A13598" s="46">
        <v>1062675967</v>
      </c>
      <c r="B13598" s="26" t="s">
        <v>22</v>
      </c>
      <c r="C13598" s="26" t="s">
        <v>25</v>
      </c>
      <c r="D13598" s="26">
        <v>6448003</v>
      </c>
      <c r="E13598" s="26" t="s">
        <v>13</v>
      </c>
      <c r="F13598" s="29" t="s">
        <v>26</v>
      </c>
    </row>
    <row r="13599" spans="1:6" x14ac:dyDescent="0.25">
      <c r="A13599" s="46">
        <v>1007872714</v>
      </c>
      <c r="B13599" s="26" t="s">
        <v>22</v>
      </c>
      <c r="C13599" s="26" t="s">
        <v>25</v>
      </c>
      <c r="D13599" s="26">
        <v>6448014</v>
      </c>
      <c r="E13599" s="26" t="s">
        <v>13</v>
      </c>
      <c r="F13599" s="29" t="s">
        <v>26</v>
      </c>
    </row>
    <row r="13600" spans="1:6" x14ac:dyDescent="0.25">
      <c r="A13600" s="46">
        <v>1062959373</v>
      </c>
      <c r="B13600" s="26" t="s">
        <v>22</v>
      </c>
      <c r="C13600" s="26" t="s">
        <v>25</v>
      </c>
      <c r="D13600" s="26">
        <v>6448016</v>
      </c>
      <c r="E13600" s="26" t="s">
        <v>13</v>
      </c>
      <c r="F13600" s="29" t="s">
        <v>26</v>
      </c>
    </row>
    <row r="13601" spans="1:6" x14ac:dyDescent="0.25">
      <c r="A13601" s="46">
        <v>1100082672</v>
      </c>
      <c r="B13601" s="26" t="s">
        <v>22</v>
      </c>
      <c r="C13601" s="26" t="s">
        <v>25</v>
      </c>
      <c r="D13601" s="26">
        <v>6448017</v>
      </c>
      <c r="E13601" s="26" t="s">
        <v>13</v>
      </c>
      <c r="F13601" s="29" t="s">
        <v>26</v>
      </c>
    </row>
    <row r="13602" spans="1:6" x14ac:dyDescent="0.25">
      <c r="A13602" s="46">
        <v>1068418874</v>
      </c>
      <c r="B13602" s="26" t="s">
        <v>22</v>
      </c>
      <c r="C13602" s="26" t="s">
        <v>25</v>
      </c>
      <c r="D13602" s="26">
        <v>6448025</v>
      </c>
      <c r="E13602" s="26" t="s">
        <v>13</v>
      </c>
      <c r="F13602" s="29" t="s">
        <v>26</v>
      </c>
    </row>
    <row r="13603" spans="1:6" x14ac:dyDescent="0.25">
      <c r="A13603" s="46">
        <v>1048442012</v>
      </c>
      <c r="B13603" s="26" t="s">
        <v>22</v>
      </c>
      <c r="C13603" s="26" t="s">
        <v>25</v>
      </c>
      <c r="D13603" s="26">
        <v>6448037</v>
      </c>
      <c r="E13603" s="26" t="s">
        <v>13</v>
      </c>
      <c r="F13603" s="29" t="s">
        <v>26</v>
      </c>
    </row>
    <row r="13604" spans="1:6" x14ac:dyDescent="0.25">
      <c r="A13604" s="46">
        <v>1138076407</v>
      </c>
      <c r="B13604" s="26" t="s">
        <v>22</v>
      </c>
      <c r="C13604" s="26" t="s">
        <v>25</v>
      </c>
      <c r="D13604" s="26">
        <v>6448045</v>
      </c>
      <c r="E13604" s="26" t="s">
        <v>13</v>
      </c>
      <c r="F13604" s="29" t="s">
        <v>26</v>
      </c>
    </row>
    <row r="13605" spans="1:6" x14ac:dyDescent="0.25">
      <c r="A13605" s="46">
        <v>1041692294</v>
      </c>
      <c r="B13605" s="26" t="s">
        <v>22</v>
      </c>
      <c r="C13605" s="26" t="s">
        <v>25</v>
      </c>
      <c r="D13605" s="26">
        <v>6448061</v>
      </c>
      <c r="E13605" s="26" t="s">
        <v>13</v>
      </c>
      <c r="F13605" s="29" t="s">
        <v>26</v>
      </c>
    </row>
    <row r="13606" spans="1:6" x14ac:dyDescent="0.25">
      <c r="A13606" s="46">
        <v>1193597508</v>
      </c>
      <c r="B13606" s="26" t="s">
        <v>22</v>
      </c>
      <c r="C13606" s="26" t="s">
        <v>25</v>
      </c>
      <c r="D13606" s="26">
        <v>6448075</v>
      </c>
      <c r="E13606" s="26" t="s">
        <v>13</v>
      </c>
      <c r="F13606" s="29" t="s">
        <v>26</v>
      </c>
    </row>
    <row r="13607" spans="1:6" x14ac:dyDescent="0.25">
      <c r="A13607" s="46">
        <v>1101442067</v>
      </c>
      <c r="B13607" s="26" t="s">
        <v>22</v>
      </c>
      <c r="C13607" s="26" t="s">
        <v>25</v>
      </c>
      <c r="D13607" s="26">
        <v>6448076</v>
      </c>
      <c r="E13607" s="26" t="s">
        <v>13</v>
      </c>
      <c r="F13607" s="29" t="s">
        <v>26</v>
      </c>
    </row>
    <row r="13608" spans="1:6" x14ac:dyDescent="0.25">
      <c r="A13608" s="46">
        <v>1193531610</v>
      </c>
      <c r="B13608" s="26" t="s">
        <v>22</v>
      </c>
      <c r="C13608" s="26" t="s">
        <v>25</v>
      </c>
      <c r="D13608" s="26">
        <v>6448101</v>
      </c>
      <c r="E13608" s="26" t="s">
        <v>13</v>
      </c>
      <c r="F13608" s="29" t="s">
        <v>26</v>
      </c>
    </row>
    <row r="13609" spans="1:6" x14ac:dyDescent="0.25">
      <c r="A13609" s="46">
        <v>1044611872</v>
      </c>
      <c r="B13609" s="26" t="s">
        <v>22</v>
      </c>
      <c r="C13609" s="26" t="s">
        <v>25</v>
      </c>
      <c r="D13609" s="26">
        <v>6448103</v>
      </c>
      <c r="E13609" s="26" t="s">
        <v>13</v>
      </c>
      <c r="F13609" s="29" t="s">
        <v>26</v>
      </c>
    </row>
    <row r="13610" spans="1:6" x14ac:dyDescent="0.25">
      <c r="A13610" s="46">
        <v>1048066728</v>
      </c>
      <c r="B13610" s="26" t="s">
        <v>22</v>
      </c>
      <c r="C13610" s="26" t="s">
        <v>25</v>
      </c>
      <c r="D13610" s="26">
        <v>6448104</v>
      </c>
      <c r="E13610" s="26" t="s">
        <v>13</v>
      </c>
      <c r="F13610" s="29" t="s">
        <v>26</v>
      </c>
    </row>
    <row r="13611" spans="1:6" x14ac:dyDescent="0.25">
      <c r="A13611" s="46">
        <v>1025520435</v>
      </c>
      <c r="B13611" s="26" t="s">
        <v>22</v>
      </c>
      <c r="C13611" s="26" t="s">
        <v>25</v>
      </c>
      <c r="D13611" s="26">
        <v>6448113</v>
      </c>
      <c r="E13611" s="26" t="s">
        <v>13</v>
      </c>
      <c r="F13611" s="29" t="s">
        <v>26</v>
      </c>
    </row>
    <row r="13612" spans="1:6" x14ac:dyDescent="0.25">
      <c r="A13612" s="46">
        <v>1062955223</v>
      </c>
      <c r="B13612" s="26" t="s">
        <v>22</v>
      </c>
      <c r="C13612" s="26" t="s">
        <v>25</v>
      </c>
      <c r="D13612" s="26">
        <v>6448131</v>
      </c>
      <c r="E13612" s="26" t="s">
        <v>13</v>
      </c>
      <c r="F13612" s="29" t="s">
        <v>26</v>
      </c>
    </row>
    <row r="13613" spans="1:6" x14ac:dyDescent="0.25">
      <c r="A13613" s="46">
        <v>1123434165</v>
      </c>
      <c r="B13613" s="26" t="s">
        <v>22</v>
      </c>
      <c r="C13613" s="26" t="s">
        <v>25</v>
      </c>
      <c r="D13613" s="26">
        <v>6448136</v>
      </c>
      <c r="E13613" s="26" t="s">
        <v>13</v>
      </c>
      <c r="F13613" s="29" t="s">
        <v>26</v>
      </c>
    </row>
    <row r="13614" spans="1:6" x14ac:dyDescent="0.25">
      <c r="A13614" s="46">
        <v>1067460658</v>
      </c>
      <c r="B13614" s="26" t="s">
        <v>22</v>
      </c>
      <c r="C13614" s="26" t="s">
        <v>25</v>
      </c>
      <c r="D13614" s="26">
        <v>6448138</v>
      </c>
      <c r="E13614" s="26" t="s">
        <v>13</v>
      </c>
      <c r="F13614" s="29" t="s">
        <v>26</v>
      </c>
    </row>
    <row r="13615" spans="1:6" x14ac:dyDescent="0.25">
      <c r="A13615" s="46">
        <v>1029860408</v>
      </c>
      <c r="B13615" s="26" t="s">
        <v>22</v>
      </c>
      <c r="C13615" s="26" t="s">
        <v>25</v>
      </c>
      <c r="D13615" s="26">
        <v>6448154</v>
      </c>
      <c r="E13615" s="26" t="s">
        <v>13</v>
      </c>
      <c r="F13615" s="29" t="s">
        <v>26</v>
      </c>
    </row>
    <row r="13616" spans="1:6" x14ac:dyDescent="0.25">
      <c r="A13616" s="46">
        <v>1044611606</v>
      </c>
      <c r="B13616" s="26" t="s">
        <v>22</v>
      </c>
      <c r="C13616" s="26" t="s">
        <v>25</v>
      </c>
      <c r="D13616" s="26">
        <v>6448156</v>
      </c>
      <c r="E13616" s="26" t="s">
        <v>13</v>
      </c>
      <c r="F13616" s="29" t="s">
        <v>26</v>
      </c>
    </row>
    <row r="13617" spans="1:6" x14ac:dyDescent="0.25">
      <c r="A13617" s="46">
        <v>1041977939</v>
      </c>
      <c r="B13617" s="26" t="s">
        <v>22</v>
      </c>
      <c r="C13617" s="26" t="s">
        <v>25</v>
      </c>
      <c r="D13617" s="26">
        <v>6448184</v>
      </c>
      <c r="E13617" s="26" t="s">
        <v>13</v>
      </c>
      <c r="F13617" s="29" t="s">
        <v>26</v>
      </c>
    </row>
    <row r="13618" spans="1:6" x14ac:dyDescent="0.25">
      <c r="A13618" s="46">
        <v>1066269661</v>
      </c>
      <c r="B13618" s="26" t="s">
        <v>22</v>
      </c>
      <c r="C13618" s="26" t="s">
        <v>25</v>
      </c>
      <c r="D13618" s="26">
        <v>6448194</v>
      </c>
      <c r="E13618" s="26" t="s">
        <v>13</v>
      </c>
      <c r="F13618" s="29" t="s">
        <v>26</v>
      </c>
    </row>
    <row r="13619" spans="1:6" x14ac:dyDescent="0.25">
      <c r="A13619" s="46">
        <v>1001893216</v>
      </c>
      <c r="B13619" s="26" t="s">
        <v>22</v>
      </c>
      <c r="C13619" s="26" t="s">
        <v>25</v>
      </c>
      <c r="D13619" s="26">
        <v>6448204</v>
      </c>
      <c r="E13619" s="26" t="s">
        <v>13</v>
      </c>
      <c r="F13619" s="29" t="s">
        <v>26</v>
      </c>
    </row>
    <row r="13620" spans="1:6" x14ac:dyDescent="0.25">
      <c r="A13620" s="46">
        <v>1063716949</v>
      </c>
      <c r="B13620" s="26" t="s">
        <v>22</v>
      </c>
      <c r="C13620" s="26" t="s">
        <v>25</v>
      </c>
      <c r="D13620" s="26">
        <v>6448226</v>
      </c>
      <c r="E13620" s="26" t="s">
        <v>13</v>
      </c>
      <c r="F13620" s="29" t="s">
        <v>26</v>
      </c>
    </row>
    <row r="13621" spans="1:6" x14ac:dyDescent="0.25">
      <c r="A13621" s="46">
        <v>1042848826</v>
      </c>
      <c r="B13621" s="26" t="s">
        <v>22</v>
      </c>
      <c r="C13621" s="26" t="s">
        <v>25</v>
      </c>
      <c r="D13621" s="26">
        <v>6448233</v>
      </c>
      <c r="E13621" s="26" t="s">
        <v>13</v>
      </c>
      <c r="F13621" s="29" t="s">
        <v>26</v>
      </c>
    </row>
    <row r="13622" spans="1:6" x14ac:dyDescent="0.25">
      <c r="A13622" s="46">
        <v>1046692000</v>
      </c>
      <c r="B13622" s="26" t="s">
        <v>22</v>
      </c>
      <c r="C13622" s="26" t="s">
        <v>25</v>
      </c>
      <c r="D13622" s="26">
        <v>6448241</v>
      </c>
      <c r="E13622" s="26" t="s">
        <v>13</v>
      </c>
      <c r="F13622" s="29" t="s">
        <v>26</v>
      </c>
    </row>
    <row r="13623" spans="1:6" x14ac:dyDescent="0.25">
      <c r="A13623" s="46">
        <v>1133749172</v>
      </c>
      <c r="B13623" s="26" t="s">
        <v>22</v>
      </c>
      <c r="C13623" s="26" t="s">
        <v>25</v>
      </c>
      <c r="D13623" s="26">
        <v>6448248</v>
      </c>
      <c r="E13623" s="26" t="s">
        <v>13</v>
      </c>
      <c r="F13623" s="29" t="s">
        <v>26</v>
      </c>
    </row>
    <row r="13624" spans="1:6" x14ac:dyDescent="0.25">
      <c r="A13624" s="46">
        <v>1109188234</v>
      </c>
      <c r="B13624" s="26" t="s">
        <v>22</v>
      </c>
      <c r="C13624" s="26" t="s">
        <v>25</v>
      </c>
      <c r="D13624" s="26">
        <v>6448257</v>
      </c>
      <c r="E13624" s="26" t="s">
        <v>13</v>
      </c>
      <c r="F13624" s="29" t="s">
        <v>26</v>
      </c>
    </row>
    <row r="13625" spans="1:6" x14ac:dyDescent="0.25">
      <c r="A13625" s="46">
        <v>1063951869</v>
      </c>
      <c r="B13625" s="26" t="s">
        <v>22</v>
      </c>
      <c r="C13625" s="26" t="s">
        <v>25</v>
      </c>
      <c r="D13625" s="26">
        <v>6448261</v>
      </c>
      <c r="E13625" s="26" t="s">
        <v>13</v>
      </c>
      <c r="F13625" s="29" t="s">
        <v>26</v>
      </c>
    </row>
    <row r="13626" spans="1:6" x14ac:dyDescent="0.25">
      <c r="A13626" s="46">
        <v>1000570754</v>
      </c>
      <c r="B13626" s="26" t="s">
        <v>22</v>
      </c>
      <c r="C13626" s="26" t="s">
        <v>25</v>
      </c>
      <c r="D13626" s="26">
        <v>6448262</v>
      </c>
      <c r="E13626" s="26" t="s">
        <v>13</v>
      </c>
      <c r="F13626" s="29" t="s">
        <v>26</v>
      </c>
    </row>
    <row r="13627" spans="1:6" x14ac:dyDescent="0.25">
      <c r="A13627" s="46">
        <v>1034659205</v>
      </c>
      <c r="B13627" s="26" t="s">
        <v>22</v>
      </c>
      <c r="C13627" s="26" t="s">
        <v>25</v>
      </c>
      <c r="D13627" s="26">
        <v>6448264</v>
      </c>
      <c r="E13627" s="26" t="s">
        <v>13</v>
      </c>
      <c r="F13627" s="29" t="s">
        <v>26</v>
      </c>
    </row>
    <row r="13628" spans="1:6" x14ac:dyDescent="0.25">
      <c r="A13628" s="46">
        <v>1052951956</v>
      </c>
      <c r="B13628" s="26" t="s">
        <v>22</v>
      </c>
      <c r="C13628" s="26" t="s">
        <v>25</v>
      </c>
      <c r="D13628" s="26">
        <v>6448266</v>
      </c>
      <c r="E13628" s="26" t="s">
        <v>13</v>
      </c>
      <c r="F13628" s="29" t="s">
        <v>26</v>
      </c>
    </row>
    <row r="13629" spans="1:6" x14ac:dyDescent="0.25">
      <c r="A13629" s="46">
        <v>1004540707</v>
      </c>
      <c r="B13629" s="26" t="s">
        <v>22</v>
      </c>
      <c r="C13629" s="26" t="s">
        <v>25</v>
      </c>
      <c r="D13629" s="26">
        <v>6448279</v>
      </c>
      <c r="E13629" s="26" t="s">
        <v>13</v>
      </c>
      <c r="F13629" s="29" t="s">
        <v>26</v>
      </c>
    </row>
    <row r="13630" spans="1:6" x14ac:dyDescent="0.25">
      <c r="A13630" s="46">
        <v>1091356573</v>
      </c>
      <c r="B13630" s="26" t="s">
        <v>22</v>
      </c>
      <c r="C13630" s="26" t="s">
        <v>25</v>
      </c>
      <c r="D13630" s="26">
        <v>6448292</v>
      </c>
      <c r="E13630" s="26" t="s">
        <v>13</v>
      </c>
      <c r="F13630" s="29" t="s">
        <v>26</v>
      </c>
    </row>
    <row r="13631" spans="1:6" x14ac:dyDescent="0.25">
      <c r="A13631" s="46">
        <v>1074415331</v>
      </c>
      <c r="B13631" s="26" t="s">
        <v>22</v>
      </c>
      <c r="C13631" s="26" t="s">
        <v>25</v>
      </c>
      <c r="D13631" s="26">
        <v>6448293</v>
      </c>
      <c r="E13631" s="26" t="s">
        <v>13</v>
      </c>
      <c r="F13631" s="29" t="s">
        <v>26</v>
      </c>
    </row>
    <row r="13632" spans="1:6" x14ac:dyDescent="0.25">
      <c r="A13632" s="46">
        <v>1003237844</v>
      </c>
      <c r="B13632" s="26" t="s">
        <v>22</v>
      </c>
      <c r="C13632" s="26" t="s">
        <v>25</v>
      </c>
      <c r="D13632" s="26">
        <v>6448304</v>
      </c>
      <c r="E13632" s="26" t="s">
        <v>13</v>
      </c>
      <c r="F13632" s="29" t="s">
        <v>26</v>
      </c>
    </row>
    <row r="13633" spans="1:6" x14ac:dyDescent="0.25">
      <c r="A13633" s="46">
        <v>1066173423</v>
      </c>
      <c r="B13633" s="26" t="s">
        <v>22</v>
      </c>
      <c r="C13633" s="26" t="s">
        <v>25</v>
      </c>
      <c r="D13633" s="26">
        <v>6448316</v>
      </c>
      <c r="E13633" s="26" t="s">
        <v>13</v>
      </c>
      <c r="F13633" s="29" t="s">
        <v>26</v>
      </c>
    </row>
    <row r="13634" spans="1:6" x14ac:dyDescent="0.25">
      <c r="A13634" s="46">
        <v>1010166653</v>
      </c>
      <c r="B13634" s="26" t="s">
        <v>22</v>
      </c>
      <c r="C13634" s="26" t="s">
        <v>25</v>
      </c>
      <c r="D13634" s="26">
        <v>6448325</v>
      </c>
      <c r="E13634" s="26" t="s">
        <v>13</v>
      </c>
      <c r="F13634" s="29" t="s">
        <v>26</v>
      </c>
    </row>
    <row r="13635" spans="1:6" x14ac:dyDescent="0.25">
      <c r="A13635" s="46">
        <v>1089459243</v>
      </c>
      <c r="B13635" s="26" t="s">
        <v>22</v>
      </c>
      <c r="C13635" s="26" t="s">
        <v>25</v>
      </c>
      <c r="D13635" s="26">
        <v>6448336</v>
      </c>
      <c r="E13635" s="26" t="s">
        <v>13</v>
      </c>
      <c r="F13635" s="29" t="s">
        <v>26</v>
      </c>
    </row>
    <row r="13636" spans="1:6" x14ac:dyDescent="0.25">
      <c r="A13636" s="46">
        <v>1007593645</v>
      </c>
      <c r="B13636" s="26" t="s">
        <v>22</v>
      </c>
      <c r="C13636" s="26" t="s">
        <v>25</v>
      </c>
      <c r="D13636" s="26">
        <v>6448356</v>
      </c>
      <c r="E13636" s="26" t="s">
        <v>13</v>
      </c>
      <c r="F13636" s="29" t="s">
        <v>26</v>
      </c>
    </row>
    <row r="13637" spans="1:6" x14ac:dyDescent="0.25">
      <c r="A13637" s="46">
        <v>1073811154</v>
      </c>
      <c r="B13637" s="26" t="s">
        <v>22</v>
      </c>
      <c r="C13637" s="26" t="s">
        <v>25</v>
      </c>
      <c r="D13637" s="26">
        <v>6448360</v>
      </c>
      <c r="E13637" s="26" t="s">
        <v>13</v>
      </c>
      <c r="F13637" s="29" t="s">
        <v>26</v>
      </c>
    </row>
    <row r="13638" spans="1:6" x14ac:dyDescent="0.25">
      <c r="A13638" s="46">
        <v>1050839150</v>
      </c>
      <c r="B13638" s="26" t="s">
        <v>22</v>
      </c>
      <c r="C13638" s="26" t="s">
        <v>25</v>
      </c>
      <c r="D13638" s="26">
        <v>6448371</v>
      </c>
      <c r="E13638" s="26" t="s">
        <v>13</v>
      </c>
      <c r="F13638" s="29" t="s">
        <v>26</v>
      </c>
    </row>
    <row r="13639" spans="1:6" x14ac:dyDescent="0.25">
      <c r="A13639" s="46">
        <v>1005297012</v>
      </c>
      <c r="B13639" s="26" t="s">
        <v>22</v>
      </c>
      <c r="C13639" s="26" t="s">
        <v>25</v>
      </c>
      <c r="D13639" s="26">
        <v>6448375</v>
      </c>
      <c r="E13639" s="26" t="s">
        <v>13</v>
      </c>
      <c r="F13639" s="29" t="s">
        <v>26</v>
      </c>
    </row>
    <row r="13640" spans="1:6" x14ac:dyDescent="0.25">
      <c r="A13640" s="46">
        <v>1041692215</v>
      </c>
      <c r="B13640" s="26" t="s">
        <v>22</v>
      </c>
      <c r="C13640" s="26" t="s">
        <v>25</v>
      </c>
      <c r="D13640" s="26">
        <v>6448394</v>
      </c>
      <c r="E13640" s="26" t="s">
        <v>13</v>
      </c>
      <c r="F13640" s="29" t="s">
        <v>26</v>
      </c>
    </row>
    <row r="13641" spans="1:6" x14ac:dyDescent="0.25">
      <c r="A13641" s="46">
        <v>1044611712</v>
      </c>
      <c r="B13641" s="26" t="s">
        <v>22</v>
      </c>
      <c r="C13641" s="26" t="s">
        <v>25</v>
      </c>
      <c r="D13641" s="26">
        <v>6448409</v>
      </c>
      <c r="E13641" s="26" t="s">
        <v>13</v>
      </c>
      <c r="F13641" s="29" t="s">
        <v>26</v>
      </c>
    </row>
    <row r="13642" spans="1:6" x14ac:dyDescent="0.25">
      <c r="A13642" s="46">
        <v>1137974544</v>
      </c>
      <c r="B13642" s="26" t="s">
        <v>22</v>
      </c>
      <c r="C13642" s="26" t="s">
        <v>25</v>
      </c>
      <c r="D13642" s="26">
        <v>6448421</v>
      </c>
      <c r="E13642" s="26" t="s">
        <v>13</v>
      </c>
      <c r="F13642" s="29" t="s">
        <v>26</v>
      </c>
    </row>
    <row r="13643" spans="1:6" x14ac:dyDescent="0.25">
      <c r="A13643" s="46">
        <v>1002280707</v>
      </c>
      <c r="B13643" s="26" t="s">
        <v>22</v>
      </c>
      <c r="C13643" s="26" t="s">
        <v>25</v>
      </c>
      <c r="D13643" s="26">
        <v>6448423</v>
      </c>
      <c r="E13643" s="26" t="s">
        <v>13</v>
      </c>
      <c r="F13643" s="29" t="s">
        <v>26</v>
      </c>
    </row>
    <row r="13644" spans="1:6" x14ac:dyDescent="0.25">
      <c r="A13644" s="46">
        <v>1020222204</v>
      </c>
      <c r="B13644" s="26" t="s">
        <v>22</v>
      </c>
      <c r="C13644" s="26" t="s">
        <v>25</v>
      </c>
      <c r="D13644" s="26">
        <v>6448427</v>
      </c>
      <c r="E13644" s="26" t="s">
        <v>13</v>
      </c>
      <c r="F13644" s="29" t="s">
        <v>26</v>
      </c>
    </row>
    <row r="13645" spans="1:6" x14ac:dyDescent="0.25">
      <c r="A13645" s="46">
        <v>1052069710</v>
      </c>
      <c r="B13645" s="26" t="s">
        <v>22</v>
      </c>
      <c r="C13645" s="26" t="s">
        <v>25</v>
      </c>
      <c r="D13645" s="26">
        <v>6448440</v>
      </c>
      <c r="E13645" s="26" t="s">
        <v>13</v>
      </c>
      <c r="F13645" s="29" t="s">
        <v>26</v>
      </c>
    </row>
    <row r="13646" spans="1:6" x14ac:dyDescent="0.25">
      <c r="A13646" s="46">
        <v>1044617024</v>
      </c>
      <c r="B13646" s="26" t="s">
        <v>22</v>
      </c>
      <c r="C13646" s="26" t="s">
        <v>25</v>
      </c>
      <c r="D13646" s="26">
        <v>6448449</v>
      </c>
      <c r="E13646" s="26" t="s">
        <v>13</v>
      </c>
      <c r="F13646" s="29" t="s">
        <v>26</v>
      </c>
    </row>
    <row r="13647" spans="1:6" x14ac:dyDescent="0.25">
      <c r="A13647" s="46">
        <v>1043652396</v>
      </c>
      <c r="B13647" s="26" t="s">
        <v>22</v>
      </c>
      <c r="C13647" s="26" t="s">
        <v>25</v>
      </c>
      <c r="D13647" s="26">
        <v>6448453</v>
      </c>
      <c r="E13647" s="26" t="s">
        <v>13</v>
      </c>
      <c r="F13647" s="29" t="s">
        <v>26</v>
      </c>
    </row>
    <row r="13648" spans="1:6" x14ac:dyDescent="0.25">
      <c r="A13648" s="46">
        <v>1118555041</v>
      </c>
      <c r="B13648" s="26" t="s">
        <v>22</v>
      </c>
      <c r="C13648" s="26" t="s">
        <v>25</v>
      </c>
      <c r="D13648" s="26">
        <v>6448454</v>
      </c>
      <c r="E13648" s="26" t="s">
        <v>13</v>
      </c>
      <c r="F13648" s="29" t="s">
        <v>26</v>
      </c>
    </row>
    <row r="13649" spans="1:6" x14ac:dyDescent="0.25">
      <c r="A13649" s="46">
        <v>1118204367</v>
      </c>
      <c r="B13649" s="26" t="s">
        <v>22</v>
      </c>
      <c r="C13649" s="26" t="s">
        <v>25</v>
      </c>
      <c r="D13649" s="26">
        <v>6448457</v>
      </c>
      <c r="E13649" s="26" t="s">
        <v>13</v>
      </c>
      <c r="F13649" s="29" t="s">
        <v>26</v>
      </c>
    </row>
    <row r="13650" spans="1:6" x14ac:dyDescent="0.25">
      <c r="A13650" s="46">
        <v>1013457632</v>
      </c>
      <c r="B13650" s="26" t="s">
        <v>22</v>
      </c>
      <c r="C13650" s="26" t="s">
        <v>25</v>
      </c>
      <c r="D13650" s="26">
        <v>6448477</v>
      </c>
      <c r="E13650" s="26" t="s">
        <v>13</v>
      </c>
      <c r="F13650" s="29" t="s">
        <v>26</v>
      </c>
    </row>
    <row r="13651" spans="1:6" x14ac:dyDescent="0.25">
      <c r="A13651" s="46">
        <v>1104256035</v>
      </c>
      <c r="B13651" s="26" t="s">
        <v>22</v>
      </c>
      <c r="C13651" s="26" t="s">
        <v>25</v>
      </c>
      <c r="D13651" s="26">
        <v>6448478</v>
      </c>
      <c r="E13651" s="26" t="s">
        <v>13</v>
      </c>
      <c r="F13651" s="29" t="s">
        <v>26</v>
      </c>
    </row>
    <row r="13652" spans="1:6" x14ac:dyDescent="0.25">
      <c r="A13652" s="46">
        <v>1011320697</v>
      </c>
      <c r="B13652" s="26" t="s">
        <v>22</v>
      </c>
      <c r="C13652" s="26" t="s">
        <v>25</v>
      </c>
      <c r="D13652" s="26">
        <v>6448532</v>
      </c>
      <c r="E13652" s="26" t="s">
        <v>13</v>
      </c>
      <c r="F13652" s="29" t="s">
        <v>26</v>
      </c>
    </row>
    <row r="13653" spans="1:6" x14ac:dyDescent="0.25">
      <c r="A13653" s="46">
        <v>1022143288</v>
      </c>
      <c r="B13653" s="26" t="s">
        <v>22</v>
      </c>
      <c r="C13653" s="26" t="s">
        <v>25</v>
      </c>
      <c r="D13653" s="26">
        <v>6448591</v>
      </c>
      <c r="E13653" s="26" t="s">
        <v>13</v>
      </c>
      <c r="F13653" s="29" t="s">
        <v>26</v>
      </c>
    </row>
    <row r="13654" spans="1:6" x14ac:dyDescent="0.25">
      <c r="A13654" s="46">
        <v>1120302061</v>
      </c>
      <c r="B13654" s="26" t="s">
        <v>22</v>
      </c>
      <c r="C13654" s="26" t="s">
        <v>25</v>
      </c>
      <c r="D13654" s="26">
        <v>6448594</v>
      </c>
      <c r="E13654" s="26" t="s">
        <v>13</v>
      </c>
      <c r="F13654" s="29" t="s">
        <v>26</v>
      </c>
    </row>
    <row r="13655" spans="1:6" x14ac:dyDescent="0.25">
      <c r="A13655" s="46">
        <v>1107525227</v>
      </c>
      <c r="B13655" s="26" t="s">
        <v>22</v>
      </c>
      <c r="C13655" s="26" t="s">
        <v>25</v>
      </c>
      <c r="D13655" s="26">
        <v>6448634</v>
      </c>
      <c r="E13655" s="26" t="s">
        <v>13</v>
      </c>
      <c r="F13655" s="29" t="s">
        <v>26</v>
      </c>
    </row>
    <row r="13656" spans="1:6" x14ac:dyDescent="0.25">
      <c r="A13656" s="46">
        <v>1001819532</v>
      </c>
      <c r="B13656" s="26" t="s">
        <v>22</v>
      </c>
      <c r="C13656" s="26" t="s">
        <v>25</v>
      </c>
      <c r="D13656" s="26">
        <v>6448639</v>
      </c>
      <c r="E13656" s="26" t="s">
        <v>13</v>
      </c>
      <c r="F13656" s="29" t="s">
        <v>26</v>
      </c>
    </row>
    <row r="13657" spans="1:6" x14ac:dyDescent="0.25">
      <c r="A13657" s="46">
        <v>1049794564</v>
      </c>
      <c r="B13657" s="26" t="s">
        <v>22</v>
      </c>
      <c r="C13657" s="26" t="s">
        <v>25</v>
      </c>
      <c r="D13657" s="26">
        <v>6450445</v>
      </c>
      <c r="E13657" s="26" t="s">
        <v>13</v>
      </c>
      <c r="F13657" s="29" t="s">
        <v>26</v>
      </c>
    </row>
    <row r="13658" spans="1:6" x14ac:dyDescent="0.25">
      <c r="A13658" s="46">
        <v>1118364602</v>
      </c>
      <c r="B13658" s="26" t="s">
        <v>22</v>
      </c>
      <c r="C13658" s="26" t="s">
        <v>25</v>
      </c>
      <c r="D13658" s="26">
        <v>6450453</v>
      </c>
      <c r="E13658" s="26" t="s">
        <v>13</v>
      </c>
      <c r="F13658" s="29" t="s">
        <v>26</v>
      </c>
    </row>
    <row r="13659" spans="1:6" x14ac:dyDescent="0.25">
      <c r="A13659" s="46">
        <v>1063719575</v>
      </c>
      <c r="B13659" s="26" t="s">
        <v>22</v>
      </c>
      <c r="C13659" s="26" t="s">
        <v>25</v>
      </c>
      <c r="D13659" s="26">
        <v>6450572</v>
      </c>
      <c r="E13659" s="26" t="s">
        <v>13</v>
      </c>
      <c r="F13659" s="29" t="s">
        <v>26</v>
      </c>
    </row>
    <row r="13660" spans="1:6" x14ac:dyDescent="0.25">
      <c r="A13660" s="46">
        <v>1104258228</v>
      </c>
      <c r="B13660" s="26" t="s">
        <v>22</v>
      </c>
      <c r="C13660" s="26" t="s">
        <v>25</v>
      </c>
      <c r="D13660" s="26">
        <v>6450603</v>
      </c>
      <c r="E13660" s="26" t="s">
        <v>13</v>
      </c>
      <c r="F13660" s="29" t="s">
        <v>26</v>
      </c>
    </row>
    <row r="13661" spans="1:6" x14ac:dyDescent="0.25">
      <c r="A13661" s="46">
        <v>1062428633</v>
      </c>
      <c r="B13661" s="26" t="s">
        <v>22</v>
      </c>
      <c r="C13661" s="26" t="s">
        <v>25</v>
      </c>
      <c r="D13661" s="26">
        <v>6450644</v>
      </c>
      <c r="E13661" s="26" t="s">
        <v>13</v>
      </c>
      <c r="F13661" s="29" t="s">
        <v>26</v>
      </c>
    </row>
    <row r="13662" spans="1:6" x14ac:dyDescent="0.25">
      <c r="A13662" s="46">
        <v>1042244589</v>
      </c>
      <c r="B13662" s="26" t="s">
        <v>22</v>
      </c>
      <c r="C13662" s="26" t="s">
        <v>25</v>
      </c>
      <c r="D13662" s="26">
        <v>6450738</v>
      </c>
      <c r="E13662" s="26" t="s">
        <v>13</v>
      </c>
      <c r="F13662" s="29" t="s">
        <v>26</v>
      </c>
    </row>
    <row r="13663" spans="1:6" x14ac:dyDescent="0.25">
      <c r="A13663" s="46">
        <v>1002778272</v>
      </c>
      <c r="B13663" s="26" t="s">
        <v>22</v>
      </c>
      <c r="C13663" s="26" t="s">
        <v>25</v>
      </c>
      <c r="D13663" s="26">
        <v>6450743</v>
      </c>
      <c r="E13663" s="26" t="s">
        <v>13</v>
      </c>
      <c r="F13663" s="29" t="s">
        <v>26</v>
      </c>
    </row>
    <row r="13664" spans="1:6" x14ac:dyDescent="0.25">
      <c r="A13664" s="46">
        <v>1119697938</v>
      </c>
      <c r="B13664" s="26" t="s">
        <v>22</v>
      </c>
      <c r="C13664" s="26" t="s">
        <v>25</v>
      </c>
      <c r="D13664" s="26">
        <v>6450748</v>
      </c>
      <c r="E13664" s="26" t="s">
        <v>13</v>
      </c>
      <c r="F13664" s="29" t="s">
        <v>26</v>
      </c>
    </row>
    <row r="13665" spans="1:6" x14ac:dyDescent="0.25">
      <c r="A13665" s="46">
        <v>1119391607</v>
      </c>
      <c r="B13665" s="26" t="s">
        <v>22</v>
      </c>
      <c r="C13665" s="26" t="s">
        <v>25</v>
      </c>
      <c r="D13665" s="26">
        <v>6450753</v>
      </c>
      <c r="E13665" s="26" t="s">
        <v>13</v>
      </c>
      <c r="F13665" s="29" t="s">
        <v>26</v>
      </c>
    </row>
    <row r="13666" spans="1:6" x14ac:dyDescent="0.25">
      <c r="A13666" s="46">
        <v>1029860348</v>
      </c>
      <c r="B13666" s="26" t="s">
        <v>22</v>
      </c>
      <c r="C13666" s="26" t="s">
        <v>25</v>
      </c>
      <c r="D13666" s="26">
        <v>6450789</v>
      </c>
      <c r="E13666" s="26" t="s">
        <v>13</v>
      </c>
      <c r="F13666" s="29" t="s">
        <v>26</v>
      </c>
    </row>
    <row r="13667" spans="1:6" x14ac:dyDescent="0.25">
      <c r="A13667" s="46">
        <v>1071162644</v>
      </c>
      <c r="B13667" s="26" t="s">
        <v>22</v>
      </c>
      <c r="C13667" s="26" t="s">
        <v>25</v>
      </c>
      <c r="D13667" s="26">
        <v>6450819</v>
      </c>
      <c r="E13667" s="26" t="s">
        <v>13</v>
      </c>
      <c r="F13667" s="29" t="s">
        <v>26</v>
      </c>
    </row>
    <row r="13668" spans="1:6" x14ac:dyDescent="0.25">
      <c r="A13668" s="46">
        <v>1101685623</v>
      </c>
      <c r="B13668" s="26" t="s">
        <v>22</v>
      </c>
      <c r="C13668" s="26" t="s">
        <v>25</v>
      </c>
      <c r="D13668" s="26">
        <v>6450824</v>
      </c>
      <c r="E13668" s="26" t="s">
        <v>13</v>
      </c>
      <c r="F13668" s="29" t="s">
        <v>26</v>
      </c>
    </row>
    <row r="13669" spans="1:6" x14ac:dyDescent="0.25">
      <c r="A13669" s="46">
        <v>1065126265</v>
      </c>
      <c r="B13669" s="26" t="s">
        <v>22</v>
      </c>
      <c r="C13669" s="26" t="s">
        <v>25</v>
      </c>
      <c r="D13669" s="26">
        <v>6450834</v>
      </c>
      <c r="E13669" s="26" t="s">
        <v>13</v>
      </c>
      <c r="F13669" s="29" t="s">
        <v>26</v>
      </c>
    </row>
    <row r="13670" spans="1:6" x14ac:dyDescent="0.25">
      <c r="A13670" s="46">
        <v>1069984980</v>
      </c>
      <c r="B13670" s="26" t="s">
        <v>22</v>
      </c>
      <c r="C13670" s="26" t="s">
        <v>25</v>
      </c>
      <c r="D13670" s="26">
        <v>6450857</v>
      </c>
      <c r="E13670" s="26" t="s">
        <v>13</v>
      </c>
      <c r="F13670" s="29" t="s">
        <v>26</v>
      </c>
    </row>
    <row r="13671" spans="1:6" x14ac:dyDescent="0.25">
      <c r="A13671" s="46">
        <v>1100085926</v>
      </c>
      <c r="B13671" s="26" t="s">
        <v>22</v>
      </c>
      <c r="C13671" s="26" t="s">
        <v>25</v>
      </c>
      <c r="D13671" s="26">
        <v>6451132</v>
      </c>
      <c r="E13671" s="26" t="s">
        <v>13</v>
      </c>
      <c r="F13671" s="29" t="s">
        <v>26</v>
      </c>
    </row>
    <row r="13672" spans="1:6" x14ac:dyDescent="0.25">
      <c r="A13672" s="46">
        <v>1108332468</v>
      </c>
      <c r="B13672" s="26" t="s">
        <v>22</v>
      </c>
      <c r="C13672" s="26" t="s">
        <v>25</v>
      </c>
      <c r="D13672" s="26">
        <v>6451318</v>
      </c>
      <c r="E13672" s="26" t="s">
        <v>13</v>
      </c>
      <c r="F13672" s="29" t="s">
        <v>26</v>
      </c>
    </row>
    <row r="13673" spans="1:6" x14ac:dyDescent="0.25">
      <c r="A13673" s="46">
        <v>1068737107</v>
      </c>
      <c r="B13673" s="26" t="s">
        <v>22</v>
      </c>
      <c r="C13673" s="26" t="s">
        <v>25</v>
      </c>
      <c r="D13673" s="26">
        <v>6451425</v>
      </c>
      <c r="E13673" s="26" t="s">
        <v>13</v>
      </c>
      <c r="F13673" s="29" t="s">
        <v>26</v>
      </c>
    </row>
    <row r="13674" spans="1:6" x14ac:dyDescent="0.25">
      <c r="A13674" s="46">
        <v>1062605480</v>
      </c>
      <c r="B13674" s="26" t="s">
        <v>22</v>
      </c>
      <c r="C13674" s="26" t="s">
        <v>25</v>
      </c>
      <c r="D13674" s="26">
        <v>6451426</v>
      </c>
      <c r="E13674" s="26" t="s">
        <v>13</v>
      </c>
      <c r="F13674" s="29" t="s">
        <v>26</v>
      </c>
    </row>
    <row r="13675" spans="1:6" x14ac:dyDescent="0.25">
      <c r="A13675" s="46">
        <v>1085275221</v>
      </c>
      <c r="B13675" s="26" t="s">
        <v>22</v>
      </c>
      <c r="C13675" s="26" t="s">
        <v>25</v>
      </c>
      <c r="D13675" s="26">
        <v>6451436</v>
      </c>
      <c r="E13675" s="26" t="s">
        <v>13</v>
      </c>
      <c r="F13675" s="29" t="s">
        <v>26</v>
      </c>
    </row>
    <row r="13676" spans="1:6" x14ac:dyDescent="0.25">
      <c r="A13676" s="46">
        <v>1042848978</v>
      </c>
      <c r="B13676" s="26" t="s">
        <v>22</v>
      </c>
      <c r="C13676" s="26" t="s">
        <v>25</v>
      </c>
      <c r="D13676" s="26">
        <v>6451444</v>
      </c>
      <c r="E13676" s="26" t="s">
        <v>13</v>
      </c>
      <c r="F13676" s="29" t="s">
        <v>26</v>
      </c>
    </row>
    <row r="13677" spans="1:6" x14ac:dyDescent="0.25">
      <c r="A13677" s="46">
        <v>1061820777</v>
      </c>
      <c r="B13677" s="26" t="s">
        <v>22</v>
      </c>
      <c r="C13677" s="26" t="s">
        <v>25</v>
      </c>
      <c r="D13677" s="26">
        <v>6451445</v>
      </c>
      <c r="E13677" s="26" t="s">
        <v>13</v>
      </c>
      <c r="F13677" s="29" t="s">
        <v>26</v>
      </c>
    </row>
    <row r="13678" spans="1:6" x14ac:dyDescent="0.25">
      <c r="A13678" s="46">
        <v>1102810032</v>
      </c>
      <c r="B13678" s="26" t="s">
        <v>22</v>
      </c>
      <c r="C13678" s="26" t="s">
        <v>25</v>
      </c>
      <c r="D13678" s="26">
        <v>6451468</v>
      </c>
      <c r="E13678" s="26" t="s">
        <v>13</v>
      </c>
      <c r="F13678" s="29" t="s">
        <v>26</v>
      </c>
    </row>
    <row r="13679" spans="1:6" x14ac:dyDescent="0.25">
      <c r="A13679" s="46">
        <v>1089076566</v>
      </c>
      <c r="B13679" s="26" t="s">
        <v>22</v>
      </c>
      <c r="C13679" s="26" t="s">
        <v>25</v>
      </c>
      <c r="D13679" s="26">
        <v>6451473</v>
      </c>
      <c r="E13679" s="26" t="s">
        <v>13</v>
      </c>
      <c r="F13679" s="29" t="s">
        <v>26</v>
      </c>
    </row>
    <row r="13680" spans="1:6" x14ac:dyDescent="0.25">
      <c r="A13680" s="46">
        <v>1101782345</v>
      </c>
      <c r="B13680" s="26" t="s">
        <v>22</v>
      </c>
      <c r="C13680" s="26" t="s">
        <v>25</v>
      </c>
      <c r="D13680" s="26">
        <v>6451496</v>
      </c>
      <c r="E13680" s="26" t="s">
        <v>13</v>
      </c>
      <c r="F13680" s="29" t="s">
        <v>26</v>
      </c>
    </row>
    <row r="13681" spans="1:6" x14ac:dyDescent="0.25">
      <c r="A13681" s="46">
        <v>1006325884</v>
      </c>
      <c r="B13681" s="26" t="s">
        <v>22</v>
      </c>
      <c r="C13681" s="26" t="s">
        <v>25</v>
      </c>
      <c r="D13681" s="26">
        <v>6451505</v>
      </c>
      <c r="E13681" s="26" t="s">
        <v>13</v>
      </c>
      <c r="F13681" s="29" t="s">
        <v>26</v>
      </c>
    </row>
    <row r="13682" spans="1:6" x14ac:dyDescent="0.25">
      <c r="A13682" s="46">
        <v>1093294734</v>
      </c>
      <c r="B13682" s="26" t="s">
        <v>22</v>
      </c>
      <c r="C13682" s="26" t="s">
        <v>25</v>
      </c>
      <c r="D13682" s="26">
        <v>6451509</v>
      </c>
      <c r="E13682" s="26" t="s">
        <v>13</v>
      </c>
      <c r="F13682" s="29" t="s">
        <v>26</v>
      </c>
    </row>
    <row r="13683" spans="1:6" x14ac:dyDescent="0.25">
      <c r="A13683" s="46">
        <v>1042246506</v>
      </c>
      <c r="B13683" s="26" t="s">
        <v>22</v>
      </c>
      <c r="C13683" s="26" t="s">
        <v>25</v>
      </c>
      <c r="D13683" s="26">
        <v>6451522</v>
      </c>
      <c r="E13683" s="26" t="s">
        <v>13</v>
      </c>
      <c r="F13683" s="29" t="s">
        <v>26</v>
      </c>
    </row>
    <row r="13684" spans="1:6" x14ac:dyDescent="0.25">
      <c r="A13684" s="46">
        <v>1111541117</v>
      </c>
      <c r="B13684" s="26" t="s">
        <v>22</v>
      </c>
      <c r="C13684" s="26" t="s">
        <v>25</v>
      </c>
      <c r="D13684" s="26">
        <v>6451542</v>
      </c>
      <c r="E13684" s="26" t="s">
        <v>13</v>
      </c>
      <c r="F13684" s="29" t="s">
        <v>26</v>
      </c>
    </row>
    <row r="13685" spans="1:6" x14ac:dyDescent="0.25">
      <c r="A13685" s="46">
        <v>1111540040</v>
      </c>
      <c r="B13685" s="26" t="s">
        <v>22</v>
      </c>
      <c r="C13685" s="26" t="s">
        <v>25</v>
      </c>
      <c r="D13685" s="26">
        <v>6451559</v>
      </c>
      <c r="E13685" s="26" t="s">
        <v>13</v>
      </c>
      <c r="F13685" s="29" t="s">
        <v>26</v>
      </c>
    </row>
    <row r="13686" spans="1:6" x14ac:dyDescent="0.25">
      <c r="A13686" s="46">
        <v>1007454498</v>
      </c>
      <c r="B13686" s="26" t="s">
        <v>22</v>
      </c>
      <c r="C13686" s="26" t="s">
        <v>25</v>
      </c>
      <c r="D13686" s="26">
        <v>6451568</v>
      </c>
      <c r="E13686" s="26" t="s">
        <v>13</v>
      </c>
      <c r="F13686" s="29" t="s">
        <v>26</v>
      </c>
    </row>
    <row r="13687" spans="1:6" x14ac:dyDescent="0.25">
      <c r="A13687" s="46">
        <v>1023366878</v>
      </c>
      <c r="B13687" s="26" t="s">
        <v>22</v>
      </c>
      <c r="C13687" s="26" t="s">
        <v>25</v>
      </c>
      <c r="D13687" s="26">
        <v>6451606</v>
      </c>
      <c r="E13687" s="26" t="s">
        <v>13</v>
      </c>
      <c r="F13687" s="29" t="s">
        <v>26</v>
      </c>
    </row>
    <row r="13688" spans="1:6" x14ac:dyDescent="0.25">
      <c r="A13688" s="46">
        <v>1124850996</v>
      </c>
      <c r="B13688" s="26" t="s">
        <v>22</v>
      </c>
      <c r="C13688" s="26" t="s">
        <v>25</v>
      </c>
      <c r="D13688" s="26">
        <v>6451619</v>
      </c>
      <c r="E13688" s="26" t="s">
        <v>13</v>
      </c>
      <c r="F13688" s="29" t="s">
        <v>26</v>
      </c>
    </row>
    <row r="13689" spans="1:6" x14ac:dyDescent="0.25">
      <c r="A13689" s="46">
        <v>1118808950</v>
      </c>
      <c r="B13689" s="26" t="s">
        <v>22</v>
      </c>
      <c r="C13689" s="26" t="s">
        <v>25</v>
      </c>
      <c r="D13689" s="26">
        <v>6451654</v>
      </c>
      <c r="E13689" s="26" t="s">
        <v>13</v>
      </c>
      <c r="F13689" s="29" t="s">
        <v>26</v>
      </c>
    </row>
    <row r="13690" spans="1:6" x14ac:dyDescent="0.25">
      <c r="A13690" s="46">
        <v>1121532127</v>
      </c>
      <c r="B13690" s="26" t="s">
        <v>22</v>
      </c>
      <c r="C13690" s="26" t="s">
        <v>25</v>
      </c>
      <c r="D13690" s="26">
        <v>6451656</v>
      </c>
      <c r="E13690" s="26" t="s">
        <v>13</v>
      </c>
      <c r="F13690" s="29" t="s">
        <v>26</v>
      </c>
    </row>
    <row r="13691" spans="1:6" x14ac:dyDescent="0.25">
      <c r="A13691" s="46">
        <v>1021394775</v>
      </c>
      <c r="B13691" s="26" t="s">
        <v>22</v>
      </c>
      <c r="C13691" s="26" t="s">
        <v>25</v>
      </c>
      <c r="D13691" s="26">
        <v>6451688</v>
      </c>
      <c r="E13691" s="26" t="s">
        <v>13</v>
      </c>
      <c r="F13691" s="29" t="s">
        <v>26</v>
      </c>
    </row>
    <row r="13692" spans="1:6" x14ac:dyDescent="0.25">
      <c r="A13692" s="46">
        <v>1068418099</v>
      </c>
      <c r="B13692" s="26" t="s">
        <v>22</v>
      </c>
      <c r="C13692" s="26" t="s">
        <v>25</v>
      </c>
      <c r="D13692" s="26">
        <v>6451716</v>
      </c>
      <c r="E13692" s="26" t="s">
        <v>13</v>
      </c>
      <c r="F13692" s="29" t="s">
        <v>26</v>
      </c>
    </row>
    <row r="13693" spans="1:6" x14ac:dyDescent="0.25">
      <c r="A13693" s="46">
        <v>1068418100</v>
      </c>
      <c r="B13693" s="26" t="s">
        <v>22</v>
      </c>
      <c r="C13693" s="26" t="s">
        <v>25</v>
      </c>
      <c r="D13693" s="26">
        <v>6451721</v>
      </c>
      <c r="E13693" s="26" t="s">
        <v>13</v>
      </c>
      <c r="F13693" s="29" t="s">
        <v>26</v>
      </c>
    </row>
    <row r="13694" spans="1:6" x14ac:dyDescent="0.25">
      <c r="A13694" s="46">
        <v>1003293105</v>
      </c>
      <c r="B13694" s="26" t="s">
        <v>22</v>
      </c>
      <c r="C13694" s="26" t="s">
        <v>25</v>
      </c>
      <c r="D13694" s="26">
        <v>6451733</v>
      </c>
      <c r="E13694" s="26" t="s">
        <v>13</v>
      </c>
      <c r="F13694" s="29" t="s">
        <v>26</v>
      </c>
    </row>
    <row r="13695" spans="1:6" x14ac:dyDescent="0.25">
      <c r="A13695" s="46">
        <v>1105463542</v>
      </c>
      <c r="B13695" s="26" t="s">
        <v>22</v>
      </c>
      <c r="C13695" s="26" t="s">
        <v>25</v>
      </c>
      <c r="D13695" s="26">
        <v>6451738</v>
      </c>
      <c r="E13695" s="26" t="s">
        <v>13</v>
      </c>
      <c r="F13695" s="29" t="s">
        <v>26</v>
      </c>
    </row>
    <row r="13696" spans="1:6" x14ac:dyDescent="0.25">
      <c r="A13696" s="46">
        <v>1032176449</v>
      </c>
      <c r="B13696" s="26" t="s">
        <v>22</v>
      </c>
      <c r="C13696" s="26" t="s">
        <v>25</v>
      </c>
      <c r="D13696" s="26">
        <v>6451751</v>
      </c>
      <c r="E13696" s="26" t="s">
        <v>13</v>
      </c>
      <c r="F13696" s="29" t="s">
        <v>26</v>
      </c>
    </row>
    <row r="13697" spans="1:6" x14ac:dyDescent="0.25">
      <c r="A13697" s="46">
        <v>1003003168</v>
      </c>
      <c r="B13697" s="26" t="s">
        <v>22</v>
      </c>
      <c r="C13697" s="26" t="s">
        <v>25</v>
      </c>
      <c r="D13697" s="26">
        <v>6451755</v>
      </c>
      <c r="E13697" s="26" t="s">
        <v>13</v>
      </c>
      <c r="F13697" s="29" t="s">
        <v>26</v>
      </c>
    </row>
    <row r="13698" spans="1:6" x14ac:dyDescent="0.25">
      <c r="A13698" s="46">
        <v>1067162892</v>
      </c>
      <c r="B13698" s="26" t="s">
        <v>22</v>
      </c>
      <c r="C13698" s="26" t="s">
        <v>25</v>
      </c>
      <c r="D13698" s="26">
        <v>6451764</v>
      </c>
      <c r="E13698" s="26" t="s">
        <v>13</v>
      </c>
      <c r="F13698" s="29" t="s">
        <v>26</v>
      </c>
    </row>
    <row r="13699" spans="1:6" x14ac:dyDescent="0.25">
      <c r="A13699" s="46">
        <v>1064427339</v>
      </c>
      <c r="B13699" s="26" t="s">
        <v>22</v>
      </c>
      <c r="C13699" s="26" t="s">
        <v>25</v>
      </c>
      <c r="D13699" s="26">
        <v>6451769</v>
      </c>
      <c r="E13699" s="26" t="s">
        <v>13</v>
      </c>
      <c r="F13699" s="29" t="s">
        <v>26</v>
      </c>
    </row>
    <row r="13700" spans="1:6" x14ac:dyDescent="0.25">
      <c r="A13700" s="46">
        <v>1073970611</v>
      </c>
      <c r="B13700" s="26" t="s">
        <v>22</v>
      </c>
      <c r="C13700" s="26" t="s">
        <v>25</v>
      </c>
      <c r="D13700" s="26">
        <v>6451922</v>
      </c>
      <c r="E13700" s="26" t="s">
        <v>13</v>
      </c>
      <c r="F13700" s="29" t="s">
        <v>26</v>
      </c>
    </row>
    <row r="13701" spans="1:6" x14ac:dyDescent="0.25">
      <c r="A13701" s="46">
        <v>1137974280</v>
      </c>
      <c r="B13701" s="26" t="s">
        <v>22</v>
      </c>
      <c r="C13701" s="26" t="s">
        <v>25</v>
      </c>
      <c r="D13701" s="26">
        <v>6452021</v>
      </c>
      <c r="E13701" s="26" t="s">
        <v>13</v>
      </c>
      <c r="F13701" s="29" t="s">
        <v>26</v>
      </c>
    </row>
    <row r="13702" spans="1:6" x14ac:dyDescent="0.25">
      <c r="A13702" s="46">
        <v>1097782549</v>
      </c>
      <c r="B13702" s="26" t="s">
        <v>22</v>
      </c>
      <c r="C13702" s="26" t="s">
        <v>25</v>
      </c>
      <c r="D13702" s="26">
        <v>6452253</v>
      </c>
      <c r="E13702" s="26" t="s">
        <v>13</v>
      </c>
      <c r="F13702" s="29" t="s">
        <v>26</v>
      </c>
    </row>
    <row r="13703" spans="1:6" x14ac:dyDescent="0.25">
      <c r="A13703" s="46">
        <v>1072248663</v>
      </c>
      <c r="B13703" s="26" t="s">
        <v>22</v>
      </c>
      <c r="C13703" s="26" t="s">
        <v>25</v>
      </c>
      <c r="D13703" s="26">
        <v>6452374</v>
      </c>
      <c r="E13703" s="26" t="s">
        <v>13</v>
      </c>
      <c r="F13703" s="29" t="s">
        <v>26</v>
      </c>
    </row>
    <row r="13704" spans="1:6" x14ac:dyDescent="0.25">
      <c r="A13704" s="46">
        <v>1016071200</v>
      </c>
      <c r="B13704" s="26" t="s">
        <v>22</v>
      </c>
      <c r="C13704" s="26" t="s">
        <v>25</v>
      </c>
      <c r="D13704" s="26">
        <v>6452477</v>
      </c>
      <c r="E13704" s="26" t="s">
        <v>13</v>
      </c>
      <c r="F13704" s="29" t="s">
        <v>26</v>
      </c>
    </row>
    <row r="13705" spans="1:6" x14ac:dyDescent="0.25">
      <c r="A13705" s="46">
        <v>1050720069</v>
      </c>
      <c r="B13705" s="26" t="s">
        <v>22</v>
      </c>
      <c r="C13705" s="26" t="s">
        <v>25</v>
      </c>
      <c r="D13705" s="26">
        <v>6452483</v>
      </c>
      <c r="E13705" s="26" t="s">
        <v>13</v>
      </c>
      <c r="F13705" s="29" t="s">
        <v>26</v>
      </c>
    </row>
    <row r="13706" spans="1:6" x14ac:dyDescent="0.25">
      <c r="A13706" s="46">
        <v>1126564355</v>
      </c>
      <c r="B13706" s="26" t="s">
        <v>22</v>
      </c>
      <c r="C13706" s="26" t="s">
        <v>25</v>
      </c>
      <c r="D13706" s="26">
        <v>6452487</v>
      </c>
      <c r="E13706" s="26" t="s">
        <v>13</v>
      </c>
      <c r="F13706" s="29" t="s">
        <v>26</v>
      </c>
    </row>
    <row r="13707" spans="1:6" x14ac:dyDescent="0.25">
      <c r="A13707" s="46">
        <v>1056411937</v>
      </c>
      <c r="B13707" s="26" t="s">
        <v>22</v>
      </c>
      <c r="C13707" s="26" t="s">
        <v>25</v>
      </c>
      <c r="D13707" s="26">
        <v>6452489</v>
      </c>
      <c r="E13707" s="26" t="s">
        <v>13</v>
      </c>
      <c r="F13707" s="29" t="s">
        <v>26</v>
      </c>
    </row>
    <row r="13708" spans="1:6" x14ac:dyDescent="0.25">
      <c r="A13708" s="46">
        <v>1051064332</v>
      </c>
      <c r="B13708" s="26" t="s">
        <v>22</v>
      </c>
      <c r="C13708" s="26" t="s">
        <v>25</v>
      </c>
      <c r="D13708" s="26">
        <v>6452494</v>
      </c>
      <c r="E13708" s="26" t="s">
        <v>13</v>
      </c>
      <c r="F13708" s="29" t="s">
        <v>26</v>
      </c>
    </row>
    <row r="13709" spans="1:6" x14ac:dyDescent="0.25">
      <c r="A13709" s="46">
        <v>1081274098</v>
      </c>
      <c r="B13709" s="26" t="s">
        <v>22</v>
      </c>
      <c r="C13709" s="26" t="s">
        <v>25</v>
      </c>
      <c r="D13709" s="26">
        <v>6452521</v>
      </c>
      <c r="E13709" s="26" t="s">
        <v>13</v>
      </c>
      <c r="F13709" s="29" t="s">
        <v>26</v>
      </c>
    </row>
    <row r="13710" spans="1:6" x14ac:dyDescent="0.25">
      <c r="A13710" s="46">
        <v>1121921066</v>
      </c>
      <c r="B13710" s="26" t="s">
        <v>22</v>
      </c>
      <c r="C13710" s="26" t="s">
        <v>25</v>
      </c>
      <c r="D13710" s="26">
        <v>6452560</v>
      </c>
      <c r="E13710" s="26" t="s">
        <v>13</v>
      </c>
      <c r="F13710" s="29" t="s">
        <v>26</v>
      </c>
    </row>
    <row r="13711" spans="1:6" x14ac:dyDescent="0.25">
      <c r="A13711" s="46">
        <v>1139426608</v>
      </c>
      <c r="B13711" s="26" t="s">
        <v>22</v>
      </c>
      <c r="C13711" s="26" t="s">
        <v>25</v>
      </c>
      <c r="D13711" s="26">
        <v>6452572</v>
      </c>
      <c r="E13711" s="26" t="s">
        <v>13</v>
      </c>
      <c r="F13711" s="29" t="s">
        <v>26</v>
      </c>
    </row>
    <row r="13712" spans="1:6" x14ac:dyDescent="0.25">
      <c r="A13712" s="46">
        <v>1093588583</v>
      </c>
      <c r="B13712" s="26" t="s">
        <v>22</v>
      </c>
      <c r="C13712" s="26" t="s">
        <v>25</v>
      </c>
      <c r="D13712" s="26">
        <v>6452582</v>
      </c>
      <c r="E13712" s="26" t="s">
        <v>13</v>
      </c>
      <c r="F13712" s="29" t="s">
        <v>26</v>
      </c>
    </row>
    <row r="13713" spans="1:6" x14ac:dyDescent="0.25">
      <c r="A13713" s="46">
        <v>1111043050</v>
      </c>
      <c r="B13713" s="26" t="s">
        <v>22</v>
      </c>
      <c r="C13713" s="26" t="s">
        <v>25</v>
      </c>
      <c r="D13713" s="26">
        <v>6452600</v>
      </c>
      <c r="E13713" s="26" t="s">
        <v>13</v>
      </c>
      <c r="F13713" s="29" t="s">
        <v>26</v>
      </c>
    </row>
    <row r="13714" spans="1:6" x14ac:dyDescent="0.25">
      <c r="A13714" s="46">
        <v>1050721734</v>
      </c>
      <c r="B13714" s="26" t="s">
        <v>22</v>
      </c>
      <c r="C13714" s="26" t="s">
        <v>25</v>
      </c>
      <c r="D13714" s="26">
        <v>6452652</v>
      </c>
      <c r="E13714" s="26" t="s">
        <v>13</v>
      </c>
      <c r="F13714" s="29" t="s">
        <v>26</v>
      </c>
    </row>
    <row r="13715" spans="1:6" x14ac:dyDescent="0.25">
      <c r="A13715" s="46">
        <v>1122840201</v>
      </c>
      <c r="B13715" s="26" t="s">
        <v>22</v>
      </c>
      <c r="C13715" s="26" t="s">
        <v>25</v>
      </c>
      <c r="D13715" s="26">
        <v>6452840</v>
      </c>
      <c r="E13715" s="26" t="s">
        <v>13</v>
      </c>
      <c r="F13715" s="29" t="s">
        <v>26</v>
      </c>
    </row>
    <row r="13716" spans="1:6" x14ac:dyDescent="0.25">
      <c r="A13716" s="46">
        <v>1066173855</v>
      </c>
      <c r="B13716" s="26" t="s">
        <v>22</v>
      </c>
      <c r="C13716" s="26" t="s">
        <v>25</v>
      </c>
      <c r="D13716" s="26">
        <v>6452881</v>
      </c>
      <c r="E13716" s="26" t="s">
        <v>13</v>
      </c>
      <c r="F13716" s="29" t="s">
        <v>26</v>
      </c>
    </row>
    <row r="13717" spans="1:6" x14ac:dyDescent="0.25">
      <c r="A13717" s="46">
        <v>1121528071</v>
      </c>
      <c r="B13717" s="26" t="s">
        <v>22</v>
      </c>
      <c r="C13717" s="26" t="s">
        <v>25</v>
      </c>
      <c r="D13717" s="26">
        <v>6452882</v>
      </c>
      <c r="E13717" s="26" t="s">
        <v>13</v>
      </c>
      <c r="F13717" s="29" t="s">
        <v>26</v>
      </c>
    </row>
    <row r="13718" spans="1:6" x14ac:dyDescent="0.25">
      <c r="A13718" s="46">
        <v>1069472968</v>
      </c>
      <c r="B13718" s="26" t="s">
        <v>22</v>
      </c>
      <c r="C13718" s="26" t="s">
        <v>25</v>
      </c>
      <c r="D13718" s="26">
        <v>6452885</v>
      </c>
      <c r="E13718" s="26" t="s">
        <v>13</v>
      </c>
      <c r="F13718" s="29" t="s">
        <v>26</v>
      </c>
    </row>
    <row r="13719" spans="1:6" x14ac:dyDescent="0.25">
      <c r="A13719" s="46">
        <v>1063354306</v>
      </c>
      <c r="B13719" s="26" t="s">
        <v>22</v>
      </c>
      <c r="C13719" s="26" t="s">
        <v>25</v>
      </c>
      <c r="D13719" s="26">
        <v>6452901</v>
      </c>
      <c r="E13719" s="26" t="s">
        <v>13</v>
      </c>
      <c r="F13719" s="29" t="s">
        <v>26</v>
      </c>
    </row>
    <row r="13720" spans="1:6" x14ac:dyDescent="0.25">
      <c r="A13720" s="46">
        <v>1011085277</v>
      </c>
      <c r="B13720" s="26" t="s">
        <v>22</v>
      </c>
      <c r="C13720" s="26" t="s">
        <v>25</v>
      </c>
      <c r="D13720" s="26">
        <v>6452915</v>
      </c>
      <c r="E13720" s="26" t="s">
        <v>13</v>
      </c>
      <c r="F13720" s="29" t="s">
        <v>26</v>
      </c>
    </row>
    <row r="13721" spans="1:6" x14ac:dyDescent="0.25">
      <c r="A13721" s="46">
        <v>1016947499</v>
      </c>
      <c r="B13721" s="26" t="s">
        <v>22</v>
      </c>
      <c r="C13721" s="26" t="s">
        <v>25</v>
      </c>
      <c r="D13721" s="26">
        <v>6452950</v>
      </c>
      <c r="E13721" s="26" t="s">
        <v>13</v>
      </c>
      <c r="F13721" s="29" t="s">
        <v>26</v>
      </c>
    </row>
    <row r="13722" spans="1:6" x14ac:dyDescent="0.25">
      <c r="A13722" s="46">
        <v>1006351814</v>
      </c>
      <c r="B13722" s="26" t="s">
        <v>22</v>
      </c>
      <c r="C13722" s="26" t="s">
        <v>25</v>
      </c>
      <c r="D13722" s="26">
        <v>6452973</v>
      </c>
      <c r="E13722" s="26" t="s">
        <v>13</v>
      </c>
      <c r="F13722" s="29" t="s">
        <v>26</v>
      </c>
    </row>
    <row r="13723" spans="1:6" x14ac:dyDescent="0.25">
      <c r="A13723" s="46">
        <v>1073820157</v>
      </c>
      <c r="B13723" s="26" t="s">
        <v>22</v>
      </c>
      <c r="C13723" s="26" t="s">
        <v>25</v>
      </c>
      <c r="D13723" s="26">
        <v>6453026</v>
      </c>
      <c r="E13723" s="26" t="s">
        <v>13</v>
      </c>
      <c r="F13723" s="29" t="s">
        <v>26</v>
      </c>
    </row>
    <row r="13724" spans="1:6" x14ac:dyDescent="0.25">
      <c r="A13724" s="46">
        <v>1064788590</v>
      </c>
      <c r="B13724" s="26" t="s">
        <v>22</v>
      </c>
      <c r="C13724" s="26" t="s">
        <v>25</v>
      </c>
      <c r="D13724" s="26">
        <v>6453050</v>
      </c>
      <c r="E13724" s="26" t="s">
        <v>13</v>
      </c>
      <c r="F13724" s="29" t="s">
        <v>26</v>
      </c>
    </row>
    <row r="13725" spans="1:6" x14ac:dyDescent="0.25">
      <c r="A13725" s="46">
        <v>1002392260</v>
      </c>
      <c r="B13725" s="26" t="s">
        <v>22</v>
      </c>
      <c r="C13725" s="26" t="s">
        <v>25</v>
      </c>
      <c r="D13725" s="26">
        <v>6453052</v>
      </c>
      <c r="E13725" s="26" t="s">
        <v>13</v>
      </c>
      <c r="F13725" s="29" t="s">
        <v>26</v>
      </c>
    </row>
    <row r="13726" spans="1:6" x14ac:dyDescent="0.25">
      <c r="A13726" s="46">
        <v>1007164101</v>
      </c>
      <c r="B13726" s="26" t="s">
        <v>22</v>
      </c>
      <c r="C13726" s="26" t="s">
        <v>25</v>
      </c>
      <c r="D13726" s="26">
        <v>6453201</v>
      </c>
      <c r="E13726" s="26" t="s">
        <v>13</v>
      </c>
      <c r="F13726" s="29" t="s">
        <v>26</v>
      </c>
    </row>
    <row r="13727" spans="1:6" x14ac:dyDescent="0.25">
      <c r="A13727" s="46">
        <v>1233190352</v>
      </c>
      <c r="B13727" s="26" t="s">
        <v>22</v>
      </c>
      <c r="C13727" s="26" t="s">
        <v>25</v>
      </c>
      <c r="D13727" s="26">
        <v>6453204</v>
      </c>
      <c r="E13727" s="26" t="s">
        <v>13</v>
      </c>
      <c r="F13727" s="29" t="s">
        <v>26</v>
      </c>
    </row>
    <row r="13728" spans="1:6" x14ac:dyDescent="0.25">
      <c r="A13728" s="46">
        <v>1081053861</v>
      </c>
      <c r="B13728" s="26" t="s">
        <v>22</v>
      </c>
      <c r="C13728" s="26" t="s">
        <v>25</v>
      </c>
      <c r="D13728" s="26">
        <v>6453237</v>
      </c>
      <c r="E13728" s="26" t="s">
        <v>13</v>
      </c>
      <c r="F13728" s="29" t="s">
        <v>26</v>
      </c>
    </row>
    <row r="13729" spans="1:6" x14ac:dyDescent="0.25">
      <c r="A13729" s="46">
        <v>1065374228</v>
      </c>
      <c r="B13729" s="26" t="s">
        <v>22</v>
      </c>
      <c r="C13729" s="26" t="s">
        <v>25</v>
      </c>
      <c r="D13729" s="26">
        <v>6453244</v>
      </c>
      <c r="E13729" s="26" t="s">
        <v>13</v>
      </c>
      <c r="F13729" s="29" t="s">
        <v>26</v>
      </c>
    </row>
    <row r="13730" spans="1:6" x14ac:dyDescent="0.25">
      <c r="A13730" s="46">
        <v>1004598315</v>
      </c>
      <c r="B13730" s="26" t="s">
        <v>22</v>
      </c>
      <c r="C13730" s="26" t="s">
        <v>25</v>
      </c>
      <c r="D13730" s="26">
        <v>6453269</v>
      </c>
      <c r="E13730" s="26" t="s">
        <v>13</v>
      </c>
      <c r="F13730" s="29" t="s">
        <v>26</v>
      </c>
    </row>
    <row r="13731" spans="1:6" x14ac:dyDescent="0.25">
      <c r="A13731" s="46">
        <v>1025884399</v>
      </c>
      <c r="B13731" s="26" t="s">
        <v>22</v>
      </c>
      <c r="C13731" s="26" t="s">
        <v>25</v>
      </c>
      <c r="D13731" s="26">
        <v>6453358</v>
      </c>
      <c r="E13731" s="26" t="s">
        <v>13</v>
      </c>
      <c r="F13731" s="29" t="s">
        <v>26</v>
      </c>
    </row>
    <row r="13732" spans="1:6" x14ac:dyDescent="0.25">
      <c r="A13732" s="46">
        <v>1065442022</v>
      </c>
      <c r="B13732" s="26" t="s">
        <v>22</v>
      </c>
      <c r="C13732" s="26" t="s">
        <v>25</v>
      </c>
      <c r="D13732" s="26">
        <v>6453373</v>
      </c>
      <c r="E13732" s="26" t="s">
        <v>13</v>
      </c>
      <c r="F13732" s="29" t="s">
        <v>26</v>
      </c>
    </row>
    <row r="13733" spans="1:6" x14ac:dyDescent="0.25">
      <c r="A13733" s="46">
        <v>1051821936</v>
      </c>
      <c r="B13733" s="26" t="s">
        <v>22</v>
      </c>
      <c r="C13733" s="26" t="s">
        <v>25</v>
      </c>
      <c r="D13733" s="26">
        <v>6453822</v>
      </c>
      <c r="E13733" s="26" t="s">
        <v>13</v>
      </c>
      <c r="F13733" s="29" t="s">
        <v>26</v>
      </c>
    </row>
    <row r="13734" spans="1:6" x14ac:dyDescent="0.25">
      <c r="A13734" s="46">
        <v>1000942090</v>
      </c>
      <c r="B13734" s="26" t="s">
        <v>22</v>
      </c>
      <c r="C13734" s="26" t="s">
        <v>25</v>
      </c>
      <c r="D13734" s="26">
        <v>6453958</v>
      </c>
      <c r="E13734" s="26" t="s">
        <v>13</v>
      </c>
      <c r="F13734" s="29" t="s">
        <v>26</v>
      </c>
    </row>
    <row r="13735" spans="1:6" x14ac:dyDescent="0.25">
      <c r="A13735" s="46">
        <v>1062284353</v>
      </c>
      <c r="B13735" s="26" t="s">
        <v>22</v>
      </c>
      <c r="C13735" s="26" t="s">
        <v>25</v>
      </c>
      <c r="D13735" s="26">
        <v>6488463</v>
      </c>
      <c r="E13735" s="26" t="s">
        <v>13</v>
      </c>
      <c r="F13735" s="29" t="s">
        <v>26</v>
      </c>
    </row>
    <row r="13736" spans="1:6" x14ac:dyDescent="0.25">
      <c r="A13736" s="46">
        <v>1012319757</v>
      </c>
      <c r="B13736" s="26" t="s">
        <v>22</v>
      </c>
      <c r="C13736" s="26" t="s">
        <v>25</v>
      </c>
      <c r="D13736" s="26">
        <v>6490477</v>
      </c>
      <c r="E13736" s="26" t="s">
        <v>13</v>
      </c>
      <c r="F13736" s="29" t="s">
        <v>26</v>
      </c>
    </row>
    <row r="13737" spans="1:6" x14ac:dyDescent="0.25">
      <c r="A13737" s="46">
        <v>1029143826</v>
      </c>
      <c r="B13737" s="26" t="s">
        <v>22</v>
      </c>
      <c r="C13737" s="26" t="s">
        <v>25</v>
      </c>
      <c r="D13737" s="26">
        <v>6529555</v>
      </c>
      <c r="E13737" s="26" t="s">
        <v>13</v>
      </c>
      <c r="F13737" s="29" t="s">
        <v>26</v>
      </c>
    </row>
    <row r="13738" spans="1:6" x14ac:dyDescent="0.25">
      <c r="A13738" s="46">
        <v>1143155156</v>
      </c>
      <c r="B13738" s="26" t="s">
        <v>22</v>
      </c>
      <c r="C13738" s="26" t="s">
        <v>25</v>
      </c>
      <c r="D13738" s="26">
        <v>6529572</v>
      </c>
      <c r="E13738" s="26" t="s">
        <v>13</v>
      </c>
      <c r="F13738" s="29" t="s">
        <v>26</v>
      </c>
    </row>
    <row r="13739" spans="1:6" x14ac:dyDescent="0.25">
      <c r="A13739" s="46">
        <v>1001873331</v>
      </c>
      <c r="B13739" s="26" t="s">
        <v>22</v>
      </c>
      <c r="C13739" s="26" t="s">
        <v>25</v>
      </c>
      <c r="D13739" s="26">
        <v>6529574</v>
      </c>
      <c r="E13739" s="26" t="s">
        <v>13</v>
      </c>
      <c r="F13739" s="29" t="s">
        <v>26</v>
      </c>
    </row>
    <row r="13740" spans="1:6" x14ac:dyDescent="0.25">
      <c r="A13740" s="46">
        <v>1103859912</v>
      </c>
      <c r="B13740" s="26" t="s">
        <v>22</v>
      </c>
      <c r="C13740" s="26" t="s">
        <v>25</v>
      </c>
      <c r="D13740" s="26">
        <v>6529612</v>
      </c>
      <c r="E13740" s="26" t="s">
        <v>13</v>
      </c>
      <c r="F13740" s="29" t="s">
        <v>26</v>
      </c>
    </row>
    <row r="13741" spans="1:6" x14ac:dyDescent="0.25">
      <c r="A13741" s="46">
        <v>1121533594</v>
      </c>
      <c r="B13741" s="26" t="s">
        <v>22</v>
      </c>
      <c r="C13741" s="26" t="s">
        <v>25</v>
      </c>
      <c r="D13741" s="26">
        <v>6529629</v>
      </c>
      <c r="E13741" s="26" t="s">
        <v>13</v>
      </c>
      <c r="F13741" s="29" t="s">
        <v>26</v>
      </c>
    </row>
    <row r="13742" spans="1:6" x14ac:dyDescent="0.25">
      <c r="A13742" s="46">
        <v>72215971</v>
      </c>
      <c r="B13742" s="26" t="s">
        <v>22</v>
      </c>
      <c r="C13742" s="26" t="s">
        <v>25</v>
      </c>
      <c r="D13742" s="26">
        <v>6529632</v>
      </c>
      <c r="E13742" s="26" t="s">
        <v>13</v>
      </c>
      <c r="F13742" s="29" t="s">
        <v>26</v>
      </c>
    </row>
    <row r="13743" spans="1:6" x14ac:dyDescent="0.25">
      <c r="A13743" s="46">
        <v>1129500230</v>
      </c>
      <c r="B13743" s="26" t="s">
        <v>22</v>
      </c>
      <c r="C13743" s="26" t="s">
        <v>25</v>
      </c>
      <c r="D13743" s="26">
        <v>6529637</v>
      </c>
      <c r="E13743" s="26" t="s">
        <v>13</v>
      </c>
      <c r="F13743" s="29" t="s">
        <v>26</v>
      </c>
    </row>
    <row r="13744" spans="1:6" x14ac:dyDescent="0.25">
      <c r="A13744" s="46">
        <v>1042970060</v>
      </c>
      <c r="B13744" s="26" t="s">
        <v>22</v>
      </c>
      <c r="C13744" s="26" t="s">
        <v>25</v>
      </c>
      <c r="D13744" s="26">
        <v>6529639</v>
      </c>
      <c r="E13744" s="26" t="s">
        <v>13</v>
      </c>
      <c r="F13744" s="29" t="s">
        <v>26</v>
      </c>
    </row>
    <row r="13745" spans="1:6" x14ac:dyDescent="0.25">
      <c r="A13745" s="46">
        <v>1062395912</v>
      </c>
      <c r="B13745" s="26" t="s">
        <v>22</v>
      </c>
      <c r="C13745" s="26" t="s">
        <v>25</v>
      </c>
      <c r="D13745" s="26">
        <v>6529650</v>
      </c>
      <c r="E13745" s="26" t="s">
        <v>13</v>
      </c>
      <c r="F13745" s="29" t="s">
        <v>26</v>
      </c>
    </row>
    <row r="13746" spans="1:6" x14ac:dyDescent="0.25">
      <c r="A13746" s="46">
        <v>1048219227</v>
      </c>
      <c r="B13746" s="26" t="s">
        <v>22</v>
      </c>
      <c r="C13746" s="26" t="s">
        <v>25</v>
      </c>
      <c r="D13746" s="26">
        <v>6529653</v>
      </c>
      <c r="E13746" s="26" t="s">
        <v>13</v>
      </c>
      <c r="F13746" s="29" t="s">
        <v>26</v>
      </c>
    </row>
    <row r="13747" spans="1:6" x14ac:dyDescent="0.25">
      <c r="A13747" s="46">
        <v>1043148066</v>
      </c>
      <c r="B13747" s="26" t="s">
        <v>22</v>
      </c>
      <c r="C13747" s="26" t="s">
        <v>25</v>
      </c>
      <c r="D13747" s="26">
        <v>6529655</v>
      </c>
      <c r="E13747" s="26" t="s">
        <v>13</v>
      </c>
      <c r="F13747" s="29" t="s">
        <v>26</v>
      </c>
    </row>
    <row r="13748" spans="1:6" x14ac:dyDescent="0.25">
      <c r="A13748" s="46">
        <v>1043668230</v>
      </c>
      <c r="B13748" s="26" t="s">
        <v>22</v>
      </c>
      <c r="C13748" s="26" t="s">
        <v>25</v>
      </c>
      <c r="D13748" s="26">
        <v>6529664</v>
      </c>
      <c r="E13748" s="26" t="s">
        <v>13</v>
      </c>
      <c r="F13748" s="29" t="s">
        <v>26</v>
      </c>
    </row>
    <row r="13749" spans="1:6" x14ac:dyDescent="0.25">
      <c r="A13749" s="46">
        <v>1043668510</v>
      </c>
      <c r="B13749" s="26" t="s">
        <v>22</v>
      </c>
      <c r="C13749" s="26" t="s">
        <v>25</v>
      </c>
      <c r="D13749" s="26">
        <v>6529666</v>
      </c>
      <c r="E13749" s="26" t="s">
        <v>13</v>
      </c>
      <c r="F13749" s="29" t="s">
        <v>26</v>
      </c>
    </row>
    <row r="13750" spans="1:6" x14ac:dyDescent="0.25">
      <c r="A13750" s="46">
        <v>1139425231</v>
      </c>
      <c r="B13750" s="26" t="s">
        <v>22</v>
      </c>
      <c r="C13750" s="26" t="s">
        <v>25</v>
      </c>
      <c r="D13750" s="26">
        <v>6529679</v>
      </c>
      <c r="E13750" s="26" t="s">
        <v>13</v>
      </c>
      <c r="F13750" s="29" t="s">
        <v>26</v>
      </c>
    </row>
    <row r="13751" spans="1:6" x14ac:dyDescent="0.25">
      <c r="A13751" s="46">
        <v>1044215111</v>
      </c>
      <c r="B13751" s="26" t="s">
        <v>22</v>
      </c>
      <c r="C13751" s="26" t="s">
        <v>25</v>
      </c>
      <c r="D13751" s="26">
        <v>6529685</v>
      </c>
      <c r="E13751" s="26" t="s">
        <v>13</v>
      </c>
      <c r="F13751" s="29" t="s">
        <v>26</v>
      </c>
    </row>
    <row r="13752" spans="1:6" x14ac:dyDescent="0.25">
      <c r="A13752" s="46">
        <v>1001806361</v>
      </c>
      <c r="B13752" s="26" t="s">
        <v>22</v>
      </c>
      <c r="C13752" s="26" t="s">
        <v>25</v>
      </c>
      <c r="D13752" s="26">
        <v>6529688</v>
      </c>
      <c r="E13752" s="26" t="s">
        <v>13</v>
      </c>
      <c r="F13752" s="29" t="s">
        <v>26</v>
      </c>
    </row>
    <row r="13753" spans="1:6" x14ac:dyDescent="0.25">
      <c r="A13753" s="46">
        <v>1043672044</v>
      </c>
      <c r="B13753" s="26" t="s">
        <v>22</v>
      </c>
      <c r="C13753" s="26" t="s">
        <v>25</v>
      </c>
      <c r="D13753" s="26">
        <v>6529707</v>
      </c>
      <c r="E13753" s="26" t="s">
        <v>13</v>
      </c>
      <c r="F13753" s="29" t="s">
        <v>26</v>
      </c>
    </row>
    <row r="13754" spans="1:6" x14ac:dyDescent="0.25">
      <c r="A13754" s="46">
        <v>1052700382</v>
      </c>
      <c r="B13754" s="26" t="s">
        <v>22</v>
      </c>
      <c r="C13754" s="26" t="s">
        <v>25</v>
      </c>
      <c r="D13754" s="26">
        <v>6529718</v>
      </c>
      <c r="E13754" s="26" t="s">
        <v>13</v>
      </c>
      <c r="F13754" s="29" t="s">
        <v>26</v>
      </c>
    </row>
    <row r="13755" spans="1:6" x14ac:dyDescent="0.25">
      <c r="A13755" s="46">
        <v>1048068362</v>
      </c>
      <c r="B13755" s="26" t="s">
        <v>22</v>
      </c>
      <c r="C13755" s="26" t="s">
        <v>25</v>
      </c>
      <c r="D13755" s="26">
        <v>6529720</v>
      </c>
      <c r="E13755" s="26" t="s">
        <v>13</v>
      </c>
      <c r="F13755" s="29" t="s">
        <v>26</v>
      </c>
    </row>
    <row r="13756" spans="1:6" x14ac:dyDescent="0.25">
      <c r="A13756" s="46">
        <v>1066869764</v>
      </c>
      <c r="B13756" s="26" t="s">
        <v>22</v>
      </c>
      <c r="C13756" s="26" t="s">
        <v>25</v>
      </c>
      <c r="D13756" s="26">
        <v>6529722</v>
      </c>
      <c r="E13756" s="26" t="s">
        <v>13</v>
      </c>
      <c r="F13756" s="29" t="s">
        <v>26</v>
      </c>
    </row>
    <row r="13757" spans="1:6" x14ac:dyDescent="0.25">
      <c r="A13757" s="46">
        <v>1128165687</v>
      </c>
      <c r="B13757" s="26" t="s">
        <v>22</v>
      </c>
      <c r="C13757" s="26" t="s">
        <v>25</v>
      </c>
      <c r="D13757" s="26">
        <v>6529726</v>
      </c>
      <c r="E13757" s="26" t="s">
        <v>13</v>
      </c>
      <c r="F13757" s="29" t="s">
        <v>26</v>
      </c>
    </row>
    <row r="13758" spans="1:6" x14ac:dyDescent="0.25">
      <c r="A13758" s="46">
        <v>1082892328</v>
      </c>
      <c r="B13758" s="26" t="s">
        <v>22</v>
      </c>
      <c r="C13758" s="26" t="s">
        <v>25</v>
      </c>
      <c r="D13758" s="26">
        <v>6529731</v>
      </c>
      <c r="E13758" s="26" t="s">
        <v>13</v>
      </c>
      <c r="F13758" s="29" t="s">
        <v>26</v>
      </c>
    </row>
    <row r="13759" spans="1:6" x14ac:dyDescent="0.25">
      <c r="A13759" s="46">
        <v>1011099257</v>
      </c>
      <c r="B13759" s="26" t="s">
        <v>22</v>
      </c>
      <c r="C13759" s="26" t="s">
        <v>25</v>
      </c>
      <c r="D13759" s="26">
        <v>6529732</v>
      </c>
      <c r="E13759" s="26" t="s">
        <v>13</v>
      </c>
      <c r="F13759" s="29" t="s">
        <v>26</v>
      </c>
    </row>
    <row r="13760" spans="1:6" x14ac:dyDescent="0.25">
      <c r="A13760" s="46">
        <v>1043663056</v>
      </c>
      <c r="B13760" s="26" t="s">
        <v>22</v>
      </c>
      <c r="C13760" s="26" t="s">
        <v>25</v>
      </c>
      <c r="D13760" s="26">
        <v>6529759</v>
      </c>
      <c r="E13760" s="26" t="s">
        <v>13</v>
      </c>
      <c r="F13760" s="29" t="s">
        <v>26</v>
      </c>
    </row>
    <row r="13761" spans="1:6" x14ac:dyDescent="0.25">
      <c r="A13761" s="46">
        <v>1130266150</v>
      </c>
      <c r="B13761" s="26" t="s">
        <v>22</v>
      </c>
      <c r="C13761" s="26" t="s">
        <v>25</v>
      </c>
      <c r="D13761" s="26">
        <v>6529768</v>
      </c>
      <c r="E13761" s="26" t="s">
        <v>13</v>
      </c>
      <c r="F13761" s="29" t="s">
        <v>26</v>
      </c>
    </row>
    <row r="13762" spans="1:6" x14ac:dyDescent="0.25">
      <c r="A13762" s="46">
        <v>1097184549</v>
      </c>
      <c r="B13762" s="26" t="s">
        <v>22</v>
      </c>
      <c r="C13762" s="26" t="s">
        <v>25</v>
      </c>
      <c r="D13762" s="26">
        <v>6529776</v>
      </c>
      <c r="E13762" s="26" t="s">
        <v>13</v>
      </c>
      <c r="F13762" s="29" t="s">
        <v>26</v>
      </c>
    </row>
    <row r="13763" spans="1:6" x14ac:dyDescent="0.25">
      <c r="A13763" s="46">
        <v>1042241852</v>
      </c>
      <c r="B13763" s="26" t="s">
        <v>22</v>
      </c>
      <c r="C13763" s="26" t="s">
        <v>25</v>
      </c>
      <c r="D13763" s="26">
        <v>6529783</v>
      </c>
      <c r="E13763" s="26" t="s">
        <v>13</v>
      </c>
      <c r="F13763" s="29" t="s">
        <v>26</v>
      </c>
    </row>
    <row r="13764" spans="1:6" x14ac:dyDescent="0.25">
      <c r="A13764" s="46">
        <v>1049264671</v>
      </c>
      <c r="B13764" s="26" t="s">
        <v>22</v>
      </c>
      <c r="C13764" s="26" t="s">
        <v>25</v>
      </c>
      <c r="D13764" s="26">
        <v>6529786</v>
      </c>
      <c r="E13764" s="26" t="s">
        <v>13</v>
      </c>
      <c r="F13764" s="29" t="s">
        <v>26</v>
      </c>
    </row>
    <row r="13765" spans="1:6" x14ac:dyDescent="0.25">
      <c r="A13765" s="46">
        <v>1047216595</v>
      </c>
      <c r="B13765" s="26" t="s">
        <v>22</v>
      </c>
      <c r="C13765" s="26" t="s">
        <v>25</v>
      </c>
      <c r="D13765" s="26">
        <v>6529792</v>
      </c>
      <c r="E13765" s="26" t="s">
        <v>13</v>
      </c>
      <c r="F13765" s="29" t="s">
        <v>26</v>
      </c>
    </row>
    <row r="13766" spans="1:6" x14ac:dyDescent="0.25">
      <c r="A13766" s="46">
        <v>1043128320</v>
      </c>
      <c r="B13766" s="26" t="s">
        <v>22</v>
      </c>
      <c r="C13766" s="26" t="s">
        <v>25</v>
      </c>
      <c r="D13766" s="26">
        <v>6529794</v>
      </c>
      <c r="E13766" s="26" t="s">
        <v>13</v>
      </c>
      <c r="F13766" s="29" t="s">
        <v>26</v>
      </c>
    </row>
    <row r="13767" spans="1:6" x14ac:dyDescent="0.25">
      <c r="A13767" s="46">
        <v>1084796257</v>
      </c>
      <c r="B13767" s="26" t="s">
        <v>22</v>
      </c>
      <c r="C13767" s="26" t="s">
        <v>25</v>
      </c>
      <c r="D13767" s="26">
        <v>6529796</v>
      </c>
      <c r="E13767" s="26" t="s">
        <v>13</v>
      </c>
      <c r="F13767" s="29" t="s">
        <v>26</v>
      </c>
    </row>
    <row r="13768" spans="1:6" x14ac:dyDescent="0.25">
      <c r="A13768" s="46">
        <v>1007574406</v>
      </c>
      <c r="B13768" s="26" t="s">
        <v>22</v>
      </c>
      <c r="C13768" s="26" t="s">
        <v>25</v>
      </c>
      <c r="D13768" s="26">
        <v>6529800</v>
      </c>
      <c r="E13768" s="26" t="s">
        <v>13</v>
      </c>
      <c r="F13768" s="29" t="s">
        <v>26</v>
      </c>
    </row>
    <row r="13769" spans="1:6" x14ac:dyDescent="0.25">
      <c r="A13769" s="46">
        <v>1080011592</v>
      </c>
      <c r="B13769" s="26" t="s">
        <v>22</v>
      </c>
      <c r="C13769" s="26" t="s">
        <v>25</v>
      </c>
      <c r="D13769" s="26">
        <v>6529810</v>
      </c>
      <c r="E13769" s="26" t="s">
        <v>13</v>
      </c>
      <c r="F13769" s="29" t="s">
        <v>26</v>
      </c>
    </row>
    <row r="13770" spans="1:6" x14ac:dyDescent="0.25">
      <c r="A13770" s="46">
        <v>1042240793</v>
      </c>
      <c r="B13770" s="26" t="s">
        <v>22</v>
      </c>
      <c r="C13770" s="26" t="s">
        <v>25</v>
      </c>
      <c r="D13770" s="26">
        <v>6529876</v>
      </c>
      <c r="E13770" s="26" t="s">
        <v>13</v>
      </c>
      <c r="F13770" s="29" t="s">
        <v>26</v>
      </c>
    </row>
    <row r="13771" spans="1:6" x14ac:dyDescent="0.25">
      <c r="A13771" s="46">
        <v>1061711955</v>
      </c>
      <c r="B13771" s="26" t="s">
        <v>22</v>
      </c>
      <c r="C13771" s="26" t="s">
        <v>25</v>
      </c>
      <c r="D13771" s="26">
        <v>6530122</v>
      </c>
      <c r="E13771" s="26" t="s">
        <v>13</v>
      </c>
      <c r="F13771" s="29" t="s">
        <v>26</v>
      </c>
    </row>
    <row r="13772" spans="1:6" x14ac:dyDescent="0.25">
      <c r="A13772" s="46">
        <v>1114822192</v>
      </c>
      <c r="B13772" s="26" t="s">
        <v>22</v>
      </c>
      <c r="C13772" s="26" t="s">
        <v>25</v>
      </c>
      <c r="D13772" s="26">
        <v>6530132</v>
      </c>
      <c r="E13772" s="26" t="s">
        <v>13</v>
      </c>
      <c r="F13772" s="29" t="s">
        <v>26</v>
      </c>
    </row>
    <row r="13773" spans="1:6" x14ac:dyDescent="0.25">
      <c r="A13773" s="46">
        <v>1054547631</v>
      </c>
      <c r="B13773" s="26" t="s">
        <v>22</v>
      </c>
      <c r="C13773" s="26" t="s">
        <v>25</v>
      </c>
      <c r="D13773" s="26">
        <v>6530139</v>
      </c>
      <c r="E13773" s="26" t="s">
        <v>13</v>
      </c>
      <c r="F13773" s="29" t="s">
        <v>26</v>
      </c>
    </row>
    <row r="13774" spans="1:6" x14ac:dyDescent="0.25">
      <c r="A13774" s="46">
        <v>1117494570</v>
      </c>
      <c r="B13774" s="26" t="s">
        <v>22</v>
      </c>
      <c r="C13774" s="26" t="s">
        <v>25</v>
      </c>
      <c r="D13774" s="26">
        <v>6530140</v>
      </c>
      <c r="E13774" s="26" t="s">
        <v>13</v>
      </c>
      <c r="F13774" s="29" t="s">
        <v>26</v>
      </c>
    </row>
    <row r="13775" spans="1:6" x14ac:dyDescent="0.25">
      <c r="A13775" s="46">
        <v>1044612119</v>
      </c>
      <c r="B13775" s="26" t="s">
        <v>22</v>
      </c>
      <c r="C13775" s="26" t="s">
        <v>25</v>
      </c>
      <c r="D13775" s="26">
        <v>6530143</v>
      </c>
      <c r="E13775" s="26" t="s">
        <v>13</v>
      </c>
      <c r="F13775" s="29" t="s">
        <v>26</v>
      </c>
    </row>
    <row r="13776" spans="1:6" x14ac:dyDescent="0.25">
      <c r="A13776" s="46">
        <v>1098756255</v>
      </c>
      <c r="B13776" s="26" t="s">
        <v>22</v>
      </c>
      <c r="C13776" s="26" t="s">
        <v>25</v>
      </c>
      <c r="D13776" s="26">
        <v>6530152</v>
      </c>
      <c r="E13776" s="26" t="s">
        <v>13</v>
      </c>
      <c r="F13776" s="29" t="s">
        <v>26</v>
      </c>
    </row>
    <row r="13777" spans="1:6" x14ac:dyDescent="0.25">
      <c r="A13777" s="46">
        <v>1006017448</v>
      </c>
      <c r="B13777" s="26" t="s">
        <v>22</v>
      </c>
      <c r="C13777" s="26" t="s">
        <v>25</v>
      </c>
      <c r="D13777" s="26">
        <v>6530161</v>
      </c>
      <c r="E13777" s="26" t="s">
        <v>13</v>
      </c>
      <c r="F13777" s="29" t="s">
        <v>26</v>
      </c>
    </row>
    <row r="13778" spans="1:6" x14ac:dyDescent="0.25">
      <c r="A13778" s="46">
        <v>1007566645</v>
      </c>
      <c r="B13778" s="26" t="s">
        <v>22</v>
      </c>
      <c r="C13778" s="26" t="s">
        <v>25</v>
      </c>
      <c r="D13778" s="26">
        <v>6530166</v>
      </c>
      <c r="E13778" s="26" t="s">
        <v>13</v>
      </c>
      <c r="F13778" s="29" t="s">
        <v>26</v>
      </c>
    </row>
    <row r="13779" spans="1:6" x14ac:dyDescent="0.25">
      <c r="A13779" s="46">
        <v>1043438143</v>
      </c>
      <c r="B13779" s="26" t="s">
        <v>22</v>
      </c>
      <c r="C13779" s="26" t="s">
        <v>25</v>
      </c>
      <c r="D13779" s="26">
        <v>6530167</v>
      </c>
      <c r="E13779" s="26" t="s">
        <v>13</v>
      </c>
      <c r="F13779" s="29" t="s">
        <v>26</v>
      </c>
    </row>
    <row r="13780" spans="1:6" x14ac:dyDescent="0.25">
      <c r="A13780" s="46">
        <v>1103741479</v>
      </c>
      <c r="B13780" s="26" t="s">
        <v>22</v>
      </c>
      <c r="C13780" s="26" t="s">
        <v>25</v>
      </c>
      <c r="D13780" s="26">
        <v>6530183</v>
      </c>
      <c r="E13780" s="26" t="s">
        <v>13</v>
      </c>
      <c r="F13780" s="29" t="s">
        <v>26</v>
      </c>
    </row>
    <row r="13781" spans="1:6" x14ac:dyDescent="0.25">
      <c r="A13781" s="46">
        <v>1084796296</v>
      </c>
      <c r="B13781" s="26" t="s">
        <v>22</v>
      </c>
      <c r="C13781" s="26" t="s">
        <v>25</v>
      </c>
      <c r="D13781" s="26">
        <v>6530197</v>
      </c>
      <c r="E13781" s="26" t="s">
        <v>13</v>
      </c>
      <c r="F13781" s="29" t="s">
        <v>26</v>
      </c>
    </row>
    <row r="13782" spans="1:6" x14ac:dyDescent="0.25">
      <c r="A13782" s="46">
        <v>1067847967</v>
      </c>
      <c r="B13782" s="26" t="s">
        <v>22</v>
      </c>
      <c r="C13782" s="26" t="s">
        <v>25</v>
      </c>
      <c r="D13782" s="26">
        <v>6530198</v>
      </c>
      <c r="E13782" s="26" t="s">
        <v>13</v>
      </c>
      <c r="F13782" s="29" t="s">
        <v>26</v>
      </c>
    </row>
    <row r="13783" spans="1:6" x14ac:dyDescent="0.25">
      <c r="A13783" s="46">
        <v>1080670739</v>
      </c>
      <c r="B13783" s="26" t="s">
        <v>22</v>
      </c>
      <c r="C13783" s="26" t="s">
        <v>25</v>
      </c>
      <c r="D13783" s="26">
        <v>6530200</v>
      </c>
      <c r="E13783" s="26" t="s">
        <v>13</v>
      </c>
      <c r="F13783" s="29" t="s">
        <v>26</v>
      </c>
    </row>
    <row r="13784" spans="1:6" x14ac:dyDescent="0.25">
      <c r="A13784" s="46">
        <v>1005626483</v>
      </c>
      <c r="B13784" s="26" t="s">
        <v>22</v>
      </c>
      <c r="C13784" s="26" t="s">
        <v>25</v>
      </c>
      <c r="D13784" s="26">
        <v>6530212</v>
      </c>
      <c r="E13784" s="26" t="s">
        <v>13</v>
      </c>
      <c r="F13784" s="29" t="s">
        <v>26</v>
      </c>
    </row>
    <row r="13785" spans="1:6" x14ac:dyDescent="0.25">
      <c r="A13785" s="46">
        <v>1095806094</v>
      </c>
      <c r="B13785" s="26" t="s">
        <v>22</v>
      </c>
      <c r="C13785" s="26" t="s">
        <v>25</v>
      </c>
      <c r="D13785" s="26">
        <v>6530227</v>
      </c>
      <c r="E13785" s="26" t="s">
        <v>13</v>
      </c>
      <c r="F13785" s="29" t="s">
        <v>26</v>
      </c>
    </row>
    <row r="13786" spans="1:6" x14ac:dyDescent="0.25">
      <c r="A13786" s="46">
        <v>1067160666</v>
      </c>
      <c r="B13786" s="26" t="s">
        <v>22</v>
      </c>
      <c r="C13786" s="26" t="s">
        <v>25</v>
      </c>
      <c r="D13786" s="26">
        <v>6530235</v>
      </c>
      <c r="E13786" s="26" t="s">
        <v>13</v>
      </c>
      <c r="F13786" s="29" t="s">
        <v>26</v>
      </c>
    </row>
    <row r="13787" spans="1:6" x14ac:dyDescent="0.25">
      <c r="A13787" s="46">
        <v>1065125276</v>
      </c>
      <c r="B13787" s="26" t="s">
        <v>22</v>
      </c>
      <c r="C13787" s="26" t="s">
        <v>25</v>
      </c>
      <c r="D13787" s="26">
        <v>6530236</v>
      </c>
      <c r="E13787" s="26" t="s">
        <v>13</v>
      </c>
      <c r="F13787" s="29" t="s">
        <v>26</v>
      </c>
    </row>
    <row r="13788" spans="1:6" x14ac:dyDescent="0.25">
      <c r="A13788" s="46">
        <v>1114241580</v>
      </c>
      <c r="B13788" s="26" t="s">
        <v>22</v>
      </c>
      <c r="C13788" s="26" t="s">
        <v>25</v>
      </c>
      <c r="D13788" s="26">
        <v>6530237</v>
      </c>
      <c r="E13788" s="26" t="s">
        <v>13</v>
      </c>
      <c r="F13788" s="29" t="s">
        <v>26</v>
      </c>
    </row>
    <row r="13789" spans="1:6" x14ac:dyDescent="0.25">
      <c r="A13789" s="46">
        <v>1102228927</v>
      </c>
      <c r="B13789" s="26" t="s">
        <v>22</v>
      </c>
      <c r="C13789" s="26" t="s">
        <v>25</v>
      </c>
      <c r="D13789" s="26">
        <v>6530239</v>
      </c>
      <c r="E13789" s="26" t="s">
        <v>13</v>
      </c>
      <c r="F13789" s="29" t="s">
        <v>26</v>
      </c>
    </row>
    <row r="13790" spans="1:6" x14ac:dyDescent="0.25">
      <c r="A13790" s="46">
        <v>1061704391</v>
      </c>
      <c r="B13790" s="26" t="s">
        <v>22</v>
      </c>
      <c r="C13790" s="26" t="s">
        <v>25</v>
      </c>
      <c r="D13790" s="26">
        <v>6530250</v>
      </c>
      <c r="E13790" s="26" t="s">
        <v>13</v>
      </c>
      <c r="F13790" s="29" t="s">
        <v>26</v>
      </c>
    </row>
    <row r="13791" spans="1:6" x14ac:dyDescent="0.25">
      <c r="A13791" s="46">
        <v>1193089401</v>
      </c>
      <c r="B13791" s="26" t="s">
        <v>22</v>
      </c>
      <c r="C13791" s="26" t="s">
        <v>25</v>
      </c>
      <c r="D13791" s="26">
        <v>6530251</v>
      </c>
      <c r="E13791" s="26" t="s">
        <v>13</v>
      </c>
      <c r="F13791" s="29" t="s">
        <v>26</v>
      </c>
    </row>
    <row r="13792" spans="1:6" x14ac:dyDescent="0.25">
      <c r="A13792" s="46">
        <v>1030665778</v>
      </c>
      <c r="B13792" s="26" t="s">
        <v>22</v>
      </c>
      <c r="C13792" s="26" t="s">
        <v>25</v>
      </c>
      <c r="D13792" s="26">
        <v>6530256</v>
      </c>
      <c r="E13792" s="26" t="s">
        <v>13</v>
      </c>
      <c r="F13792" s="29" t="s">
        <v>26</v>
      </c>
    </row>
    <row r="13793" spans="1:6" x14ac:dyDescent="0.25">
      <c r="A13793" s="46">
        <v>1103742169</v>
      </c>
      <c r="B13793" s="26" t="s">
        <v>22</v>
      </c>
      <c r="C13793" s="26" t="s">
        <v>25</v>
      </c>
      <c r="D13793" s="26">
        <v>6530272</v>
      </c>
      <c r="E13793" s="26" t="s">
        <v>13</v>
      </c>
      <c r="F13793" s="29" t="s">
        <v>26</v>
      </c>
    </row>
    <row r="13794" spans="1:6" x14ac:dyDescent="0.25">
      <c r="A13794" s="46">
        <v>1052630515</v>
      </c>
      <c r="B13794" s="26" t="s">
        <v>22</v>
      </c>
      <c r="C13794" s="26" t="s">
        <v>25</v>
      </c>
      <c r="D13794" s="26">
        <v>6530284</v>
      </c>
      <c r="E13794" s="26" t="s">
        <v>13</v>
      </c>
      <c r="F13794" s="29" t="s">
        <v>26</v>
      </c>
    </row>
    <row r="13795" spans="1:6" x14ac:dyDescent="0.25">
      <c r="A13795" s="46">
        <v>1107837994</v>
      </c>
      <c r="B13795" s="26" t="s">
        <v>22</v>
      </c>
      <c r="C13795" s="26" t="s">
        <v>25</v>
      </c>
      <c r="D13795" s="26">
        <v>6530292</v>
      </c>
      <c r="E13795" s="26" t="s">
        <v>13</v>
      </c>
      <c r="F13795" s="29" t="s">
        <v>26</v>
      </c>
    </row>
    <row r="13796" spans="1:6" x14ac:dyDescent="0.25">
      <c r="A13796" s="46">
        <v>1103099138</v>
      </c>
      <c r="B13796" s="26" t="s">
        <v>22</v>
      </c>
      <c r="C13796" s="26" t="s">
        <v>25</v>
      </c>
      <c r="D13796" s="26">
        <v>6530297</v>
      </c>
      <c r="E13796" s="26" t="s">
        <v>13</v>
      </c>
      <c r="F13796" s="29" t="s">
        <v>26</v>
      </c>
    </row>
    <row r="13797" spans="1:6" x14ac:dyDescent="0.25">
      <c r="A13797" s="46">
        <v>1061705826</v>
      </c>
      <c r="B13797" s="26" t="s">
        <v>22</v>
      </c>
      <c r="C13797" s="26" t="s">
        <v>25</v>
      </c>
      <c r="D13797" s="26">
        <v>6530298</v>
      </c>
      <c r="E13797" s="26" t="s">
        <v>13</v>
      </c>
      <c r="F13797" s="29" t="s">
        <v>26</v>
      </c>
    </row>
    <row r="13798" spans="1:6" x14ac:dyDescent="0.25">
      <c r="A13798" s="46">
        <v>1142916626</v>
      </c>
      <c r="B13798" s="26" t="s">
        <v>22</v>
      </c>
      <c r="C13798" s="26" t="s">
        <v>25</v>
      </c>
      <c r="D13798" s="26">
        <v>6530307</v>
      </c>
      <c r="E13798" s="26" t="s">
        <v>13</v>
      </c>
      <c r="F13798" s="29" t="s">
        <v>26</v>
      </c>
    </row>
    <row r="13799" spans="1:6" x14ac:dyDescent="0.25">
      <c r="A13799" s="46">
        <v>1043661993</v>
      </c>
      <c r="B13799" s="26" t="s">
        <v>22</v>
      </c>
      <c r="C13799" s="26" t="s">
        <v>25</v>
      </c>
      <c r="D13799" s="26">
        <v>6530308</v>
      </c>
      <c r="E13799" s="26" t="s">
        <v>13</v>
      </c>
      <c r="F13799" s="29" t="s">
        <v>26</v>
      </c>
    </row>
    <row r="13800" spans="1:6" x14ac:dyDescent="0.25">
      <c r="A13800" s="46">
        <v>1114239212</v>
      </c>
      <c r="B13800" s="26" t="s">
        <v>22</v>
      </c>
      <c r="C13800" s="26" t="s">
        <v>25</v>
      </c>
      <c r="D13800" s="26">
        <v>6530314</v>
      </c>
      <c r="E13800" s="26" t="s">
        <v>13</v>
      </c>
      <c r="F13800" s="29" t="s">
        <v>26</v>
      </c>
    </row>
    <row r="13801" spans="1:6" x14ac:dyDescent="0.25">
      <c r="A13801" s="46">
        <v>1014858582</v>
      </c>
      <c r="B13801" s="26" t="s">
        <v>22</v>
      </c>
      <c r="C13801" s="26" t="s">
        <v>25</v>
      </c>
      <c r="D13801" s="26">
        <v>6530315</v>
      </c>
      <c r="E13801" s="26" t="s">
        <v>13</v>
      </c>
      <c r="F13801" s="29" t="s">
        <v>26</v>
      </c>
    </row>
    <row r="13802" spans="1:6" x14ac:dyDescent="0.25">
      <c r="A13802" s="46">
        <v>1103499590</v>
      </c>
      <c r="B13802" s="26" t="s">
        <v>22</v>
      </c>
      <c r="C13802" s="26" t="s">
        <v>25</v>
      </c>
      <c r="D13802" s="26">
        <v>6530316</v>
      </c>
      <c r="E13802" s="26" t="s">
        <v>13</v>
      </c>
      <c r="F13802" s="29" t="s">
        <v>26</v>
      </c>
    </row>
    <row r="13803" spans="1:6" x14ac:dyDescent="0.25">
      <c r="A13803" s="46">
        <v>1061687369</v>
      </c>
      <c r="B13803" s="26" t="s">
        <v>22</v>
      </c>
      <c r="C13803" s="26" t="s">
        <v>25</v>
      </c>
      <c r="D13803" s="26">
        <v>6530317</v>
      </c>
      <c r="E13803" s="26" t="s">
        <v>13</v>
      </c>
      <c r="F13803" s="29" t="s">
        <v>26</v>
      </c>
    </row>
    <row r="13804" spans="1:6" x14ac:dyDescent="0.25">
      <c r="A13804" s="46">
        <v>1025323516</v>
      </c>
      <c r="B13804" s="26" t="s">
        <v>22</v>
      </c>
      <c r="C13804" s="26" t="s">
        <v>25</v>
      </c>
      <c r="D13804" s="26">
        <v>6530319</v>
      </c>
      <c r="E13804" s="26" t="s">
        <v>13</v>
      </c>
      <c r="F13804" s="29" t="s">
        <v>26</v>
      </c>
    </row>
    <row r="13805" spans="1:6" x14ac:dyDescent="0.25">
      <c r="A13805" s="46">
        <v>1103740189</v>
      </c>
      <c r="B13805" s="26" t="s">
        <v>22</v>
      </c>
      <c r="C13805" s="26" t="s">
        <v>25</v>
      </c>
      <c r="D13805" s="26">
        <v>6530326</v>
      </c>
      <c r="E13805" s="26" t="s">
        <v>13</v>
      </c>
      <c r="F13805" s="29" t="s">
        <v>26</v>
      </c>
    </row>
    <row r="13806" spans="1:6" x14ac:dyDescent="0.25">
      <c r="A13806" s="46">
        <v>1103740856</v>
      </c>
      <c r="B13806" s="26" t="s">
        <v>22</v>
      </c>
      <c r="C13806" s="26" t="s">
        <v>25</v>
      </c>
      <c r="D13806" s="26">
        <v>6530327</v>
      </c>
      <c r="E13806" s="26" t="s">
        <v>13</v>
      </c>
      <c r="F13806" s="29" t="s">
        <v>26</v>
      </c>
    </row>
    <row r="13807" spans="1:6" x14ac:dyDescent="0.25">
      <c r="A13807" s="46">
        <v>1043118406</v>
      </c>
      <c r="B13807" s="26" t="s">
        <v>22</v>
      </c>
      <c r="C13807" s="26" t="s">
        <v>25</v>
      </c>
      <c r="D13807" s="26">
        <v>6530339</v>
      </c>
      <c r="E13807" s="26" t="s">
        <v>13</v>
      </c>
      <c r="F13807" s="29" t="s">
        <v>26</v>
      </c>
    </row>
    <row r="13808" spans="1:6" x14ac:dyDescent="0.25">
      <c r="A13808" s="46">
        <v>1041890966</v>
      </c>
      <c r="B13808" s="26" t="s">
        <v>22</v>
      </c>
      <c r="C13808" s="26" t="s">
        <v>25</v>
      </c>
      <c r="D13808" s="26">
        <v>6530342</v>
      </c>
      <c r="E13808" s="26" t="s">
        <v>13</v>
      </c>
      <c r="F13808" s="29" t="s">
        <v>26</v>
      </c>
    </row>
    <row r="13809" spans="1:6" x14ac:dyDescent="0.25">
      <c r="A13809" s="46">
        <v>1137974253</v>
      </c>
      <c r="B13809" s="26" t="s">
        <v>22</v>
      </c>
      <c r="C13809" s="26" t="s">
        <v>25</v>
      </c>
      <c r="D13809" s="26">
        <v>6530343</v>
      </c>
      <c r="E13809" s="26" t="s">
        <v>13</v>
      </c>
      <c r="F13809" s="29" t="s">
        <v>26</v>
      </c>
    </row>
    <row r="13810" spans="1:6" x14ac:dyDescent="0.25">
      <c r="A13810" s="46">
        <v>1101873169</v>
      </c>
      <c r="B13810" s="26" t="s">
        <v>22</v>
      </c>
      <c r="C13810" s="26" t="s">
        <v>25</v>
      </c>
      <c r="D13810" s="26">
        <v>6530346</v>
      </c>
      <c r="E13810" s="26" t="s">
        <v>13</v>
      </c>
      <c r="F13810" s="29" t="s">
        <v>26</v>
      </c>
    </row>
    <row r="13811" spans="1:6" x14ac:dyDescent="0.25">
      <c r="A13811" s="46">
        <v>1104255857</v>
      </c>
      <c r="B13811" s="26" t="s">
        <v>22</v>
      </c>
      <c r="C13811" s="26" t="s">
        <v>25</v>
      </c>
      <c r="D13811" s="26">
        <v>6530353</v>
      </c>
      <c r="E13811" s="26" t="s">
        <v>13</v>
      </c>
      <c r="F13811" s="29" t="s">
        <v>26</v>
      </c>
    </row>
    <row r="13812" spans="1:6" x14ac:dyDescent="0.25">
      <c r="A13812" s="46">
        <v>1065865915</v>
      </c>
      <c r="B13812" s="26" t="s">
        <v>22</v>
      </c>
      <c r="C13812" s="26" t="s">
        <v>25</v>
      </c>
      <c r="D13812" s="26">
        <v>6530383</v>
      </c>
      <c r="E13812" s="26" t="s">
        <v>13</v>
      </c>
      <c r="F13812" s="29" t="s">
        <v>26</v>
      </c>
    </row>
    <row r="13813" spans="1:6" x14ac:dyDescent="0.25">
      <c r="A13813" s="46">
        <v>1120242814</v>
      </c>
      <c r="B13813" s="26" t="s">
        <v>22</v>
      </c>
      <c r="C13813" s="26" t="s">
        <v>25</v>
      </c>
      <c r="D13813" s="26">
        <v>6530407</v>
      </c>
      <c r="E13813" s="26" t="s">
        <v>13</v>
      </c>
      <c r="F13813" s="29" t="s">
        <v>26</v>
      </c>
    </row>
    <row r="13814" spans="1:6" x14ac:dyDescent="0.25">
      <c r="A13814" s="46">
        <v>1123433404</v>
      </c>
      <c r="B13814" s="26" t="s">
        <v>22</v>
      </c>
      <c r="C13814" s="26" t="s">
        <v>25</v>
      </c>
      <c r="D13814" s="26">
        <v>6530425</v>
      </c>
      <c r="E13814" s="26" t="s">
        <v>13</v>
      </c>
      <c r="F13814" s="29" t="s">
        <v>26</v>
      </c>
    </row>
    <row r="13815" spans="1:6" x14ac:dyDescent="0.25">
      <c r="A13815" s="46">
        <v>1111481004</v>
      </c>
      <c r="B13815" s="26" t="s">
        <v>22</v>
      </c>
      <c r="C13815" s="26" t="s">
        <v>25</v>
      </c>
      <c r="D13815" s="26">
        <v>6530428</v>
      </c>
      <c r="E13815" s="26" t="s">
        <v>13</v>
      </c>
      <c r="F13815" s="29" t="s">
        <v>26</v>
      </c>
    </row>
    <row r="13816" spans="1:6" x14ac:dyDescent="0.25">
      <c r="A13816" s="46">
        <v>1067597816</v>
      </c>
      <c r="B13816" s="26" t="s">
        <v>22</v>
      </c>
      <c r="C13816" s="26" t="s">
        <v>25</v>
      </c>
      <c r="D13816" s="26">
        <v>6530442</v>
      </c>
      <c r="E13816" s="26" t="s">
        <v>13</v>
      </c>
      <c r="F13816" s="29" t="s">
        <v>26</v>
      </c>
    </row>
    <row r="13817" spans="1:6" x14ac:dyDescent="0.25">
      <c r="A13817" s="46">
        <v>1053442912</v>
      </c>
      <c r="B13817" s="26" t="s">
        <v>22</v>
      </c>
      <c r="C13817" s="26" t="s">
        <v>25</v>
      </c>
      <c r="D13817" s="26">
        <v>6530447</v>
      </c>
      <c r="E13817" s="26" t="s">
        <v>13</v>
      </c>
      <c r="F13817" s="29" t="s">
        <v>26</v>
      </c>
    </row>
    <row r="13818" spans="1:6" x14ac:dyDescent="0.25">
      <c r="A13818" s="46">
        <v>1020715422</v>
      </c>
      <c r="B13818" s="26" t="s">
        <v>22</v>
      </c>
      <c r="C13818" s="26" t="s">
        <v>25</v>
      </c>
      <c r="D13818" s="26">
        <v>6530457</v>
      </c>
      <c r="E13818" s="26" t="s">
        <v>13</v>
      </c>
      <c r="F13818" s="29" t="s">
        <v>26</v>
      </c>
    </row>
    <row r="13819" spans="1:6" x14ac:dyDescent="0.25">
      <c r="A13819" s="46">
        <v>1080570382</v>
      </c>
      <c r="B13819" s="26" t="s">
        <v>22</v>
      </c>
      <c r="C13819" s="26" t="s">
        <v>25</v>
      </c>
      <c r="D13819" s="26">
        <v>6530460</v>
      </c>
      <c r="E13819" s="26" t="s">
        <v>13</v>
      </c>
      <c r="F13819" s="29" t="s">
        <v>26</v>
      </c>
    </row>
    <row r="13820" spans="1:6" x14ac:dyDescent="0.25">
      <c r="A13820" s="46">
        <v>1101104048</v>
      </c>
      <c r="B13820" s="26" t="s">
        <v>22</v>
      </c>
      <c r="C13820" s="26" t="s">
        <v>25</v>
      </c>
      <c r="D13820" s="26">
        <v>6530462</v>
      </c>
      <c r="E13820" s="26" t="s">
        <v>13</v>
      </c>
      <c r="F13820" s="29" t="s">
        <v>26</v>
      </c>
    </row>
    <row r="13821" spans="1:6" x14ac:dyDescent="0.25">
      <c r="A13821" s="46">
        <v>1001883684</v>
      </c>
      <c r="B13821" s="26" t="s">
        <v>22</v>
      </c>
      <c r="C13821" s="26" t="s">
        <v>25</v>
      </c>
      <c r="D13821" s="26">
        <v>6530469</v>
      </c>
      <c r="E13821" s="26" t="s">
        <v>13</v>
      </c>
      <c r="F13821" s="29" t="s">
        <v>26</v>
      </c>
    </row>
    <row r="13822" spans="1:6" x14ac:dyDescent="0.25">
      <c r="A13822" s="46">
        <v>1048935119</v>
      </c>
      <c r="B13822" s="26" t="s">
        <v>22</v>
      </c>
      <c r="C13822" s="26" t="s">
        <v>25</v>
      </c>
      <c r="D13822" s="26">
        <v>6530470</v>
      </c>
      <c r="E13822" s="26" t="s">
        <v>13</v>
      </c>
      <c r="F13822" s="29" t="s">
        <v>26</v>
      </c>
    </row>
    <row r="13823" spans="1:6" x14ac:dyDescent="0.25">
      <c r="A13823" s="46">
        <v>1101814514</v>
      </c>
      <c r="B13823" s="26" t="s">
        <v>22</v>
      </c>
      <c r="C13823" s="26" t="s">
        <v>25</v>
      </c>
      <c r="D13823" s="26">
        <v>6530472</v>
      </c>
      <c r="E13823" s="26" t="s">
        <v>13</v>
      </c>
      <c r="F13823" s="29" t="s">
        <v>26</v>
      </c>
    </row>
    <row r="13824" spans="1:6" x14ac:dyDescent="0.25">
      <c r="A13824" s="46">
        <v>1066173892</v>
      </c>
      <c r="B13824" s="26" t="s">
        <v>22</v>
      </c>
      <c r="C13824" s="26" t="s">
        <v>25</v>
      </c>
      <c r="D13824" s="26">
        <v>6530479</v>
      </c>
      <c r="E13824" s="26" t="s">
        <v>13</v>
      </c>
      <c r="F13824" s="29" t="s">
        <v>26</v>
      </c>
    </row>
    <row r="13825" spans="1:6" x14ac:dyDescent="0.25">
      <c r="A13825" s="46">
        <v>1121297883</v>
      </c>
      <c r="B13825" s="26" t="s">
        <v>22</v>
      </c>
      <c r="C13825" s="26" t="s">
        <v>25</v>
      </c>
      <c r="D13825" s="26">
        <v>6530489</v>
      </c>
      <c r="E13825" s="26" t="s">
        <v>13</v>
      </c>
      <c r="F13825" s="29" t="s">
        <v>26</v>
      </c>
    </row>
    <row r="13826" spans="1:6" x14ac:dyDescent="0.25">
      <c r="A13826" s="46">
        <v>1063078343</v>
      </c>
      <c r="B13826" s="26" t="s">
        <v>22</v>
      </c>
      <c r="C13826" s="26" t="s">
        <v>25</v>
      </c>
      <c r="D13826" s="26">
        <v>6530499</v>
      </c>
      <c r="E13826" s="26" t="s">
        <v>13</v>
      </c>
      <c r="F13826" s="29" t="s">
        <v>26</v>
      </c>
    </row>
    <row r="13827" spans="1:6" x14ac:dyDescent="0.25">
      <c r="A13827" s="46">
        <v>1007976087</v>
      </c>
      <c r="B13827" s="26" t="s">
        <v>22</v>
      </c>
      <c r="C13827" s="26" t="s">
        <v>25</v>
      </c>
      <c r="D13827" s="26">
        <v>6530514</v>
      </c>
      <c r="E13827" s="26" t="s">
        <v>13</v>
      </c>
      <c r="F13827" s="29" t="s">
        <v>26</v>
      </c>
    </row>
    <row r="13828" spans="1:6" x14ac:dyDescent="0.25">
      <c r="A13828" s="46">
        <v>1103738775</v>
      </c>
      <c r="B13828" s="26" t="s">
        <v>22</v>
      </c>
      <c r="C13828" s="26" t="s">
        <v>25</v>
      </c>
      <c r="D13828" s="26">
        <v>6530519</v>
      </c>
      <c r="E13828" s="26" t="s">
        <v>13</v>
      </c>
      <c r="F13828" s="29" t="s">
        <v>26</v>
      </c>
    </row>
    <row r="13829" spans="1:6" x14ac:dyDescent="0.25">
      <c r="A13829" s="46">
        <v>1029860830</v>
      </c>
      <c r="B13829" s="26" t="s">
        <v>22</v>
      </c>
      <c r="C13829" s="26" t="s">
        <v>25</v>
      </c>
      <c r="D13829" s="26">
        <v>6530524</v>
      </c>
      <c r="E13829" s="26" t="s">
        <v>13</v>
      </c>
      <c r="F13829" s="29" t="s">
        <v>26</v>
      </c>
    </row>
    <row r="13830" spans="1:6" x14ac:dyDescent="0.25">
      <c r="A13830" s="46">
        <v>1046696164</v>
      </c>
      <c r="B13830" s="26" t="s">
        <v>22</v>
      </c>
      <c r="C13830" s="26" t="s">
        <v>25</v>
      </c>
      <c r="D13830" s="26">
        <v>6530529</v>
      </c>
      <c r="E13830" s="26" t="s">
        <v>13</v>
      </c>
      <c r="F13830" s="29" t="s">
        <v>26</v>
      </c>
    </row>
    <row r="13831" spans="1:6" x14ac:dyDescent="0.25">
      <c r="A13831" s="46">
        <v>1103099415</v>
      </c>
      <c r="B13831" s="26" t="s">
        <v>22</v>
      </c>
      <c r="C13831" s="26" t="s">
        <v>25</v>
      </c>
      <c r="D13831" s="26">
        <v>6530540</v>
      </c>
      <c r="E13831" s="26" t="s">
        <v>13</v>
      </c>
      <c r="F13831" s="29" t="s">
        <v>26</v>
      </c>
    </row>
    <row r="13832" spans="1:6" x14ac:dyDescent="0.25">
      <c r="A13832" s="46">
        <v>1193550358</v>
      </c>
      <c r="B13832" s="26" t="s">
        <v>22</v>
      </c>
      <c r="C13832" s="26" t="s">
        <v>25</v>
      </c>
      <c r="D13832" s="26">
        <v>6530557</v>
      </c>
      <c r="E13832" s="26" t="s">
        <v>13</v>
      </c>
      <c r="F13832" s="29" t="s">
        <v>26</v>
      </c>
    </row>
    <row r="13833" spans="1:6" x14ac:dyDescent="0.25">
      <c r="A13833" s="46">
        <v>1077723863</v>
      </c>
      <c r="B13833" s="26" t="s">
        <v>22</v>
      </c>
      <c r="C13833" s="26" t="s">
        <v>25</v>
      </c>
      <c r="D13833" s="26">
        <v>6530559</v>
      </c>
      <c r="E13833" s="26" t="s">
        <v>13</v>
      </c>
      <c r="F13833" s="29" t="s">
        <v>26</v>
      </c>
    </row>
    <row r="13834" spans="1:6" x14ac:dyDescent="0.25">
      <c r="A13834" s="46">
        <v>1007517784</v>
      </c>
      <c r="B13834" s="26" t="s">
        <v>22</v>
      </c>
      <c r="C13834" s="26" t="s">
        <v>25</v>
      </c>
      <c r="D13834" s="26">
        <v>6530577</v>
      </c>
      <c r="E13834" s="26" t="s">
        <v>13</v>
      </c>
      <c r="F13834" s="29" t="s">
        <v>26</v>
      </c>
    </row>
    <row r="13835" spans="1:6" x14ac:dyDescent="0.25">
      <c r="A13835" s="46">
        <v>1103741527</v>
      </c>
      <c r="B13835" s="26" t="s">
        <v>22</v>
      </c>
      <c r="C13835" s="26" t="s">
        <v>25</v>
      </c>
      <c r="D13835" s="26">
        <v>6530589</v>
      </c>
      <c r="E13835" s="26" t="s">
        <v>13</v>
      </c>
      <c r="F13835" s="29" t="s">
        <v>26</v>
      </c>
    </row>
    <row r="13836" spans="1:6" x14ac:dyDescent="0.25">
      <c r="A13836" s="46">
        <v>1051416721</v>
      </c>
      <c r="B13836" s="26" t="s">
        <v>22</v>
      </c>
      <c r="C13836" s="26" t="s">
        <v>25</v>
      </c>
      <c r="D13836" s="26">
        <v>6530603</v>
      </c>
      <c r="E13836" s="26" t="s">
        <v>13</v>
      </c>
      <c r="F13836" s="29" t="s">
        <v>26</v>
      </c>
    </row>
    <row r="13837" spans="1:6" x14ac:dyDescent="0.25">
      <c r="A13837" s="46">
        <v>1077432061</v>
      </c>
      <c r="B13837" s="26" t="s">
        <v>22</v>
      </c>
      <c r="C13837" s="26" t="s">
        <v>25</v>
      </c>
      <c r="D13837" s="26">
        <v>6530605</v>
      </c>
      <c r="E13837" s="26" t="s">
        <v>13</v>
      </c>
      <c r="F13837" s="29" t="s">
        <v>26</v>
      </c>
    </row>
    <row r="13838" spans="1:6" x14ac:dyDescent="0.25">
      <c r="A13838" s="46">
        <v>1001873789</v>
      </c>
      <c r="B13838" s="26" t="s">
        <v>22</v>
      </c>
      <c r="C13838" s="26" t="s">
        <v>25</v>
      </c>
      <c r="D13838" s="26">
        <v>6530617</v>
      </c>
      <c r="E13838" s="26" t="s">
        <v>13</v>
      </c>
      <c r="F13838" s="29" t="s">
        <v>26</v>
      </c>
    </row>
    <row r="13839" spans="1:6" x14ac:dyDescent="0.25">
      <c r="A13839" s="46">
        <v>1082856618</v>
      </c>
      <c r="B13839" s="26" t="s">
        <v>22</v>
      </c>
      <c r="C13839" s="26" t="s">
        <v>25</v>
      </c>
      <c r="D13839" s="26">
        <v>6530628</v>
      </c>
      <c r="E13839" s="26" t="s">
        <v>13</v>
      </c>
      <c r="F13839" s="29" t="s">
        <v>26</v>
      </c>
    </row>
    <row r="13840" spans="1:6" x14ac:dyDescent="0.25">
      <c r="A13840" s="46">
        <v>1064976231</v>
      </c>
      <c r="B13840" s="26" t="s">
        <v>22</v>
      </c>
      <c r="C13840" s="26" t="s">
        <v>25</v>
      </c>
      <c r="D13840" s="26">
        <v>6530630</v>
      </c>
      <c r="E13840" s="26" t="s">
        <v>13</v>
      </c>
      <c r="F13840" s="29" t="s">
        <v>26</v>
      </c>
    </row>
    <row r="13841" spans="1:6" x14ac:dyDescent="0.25">
      <c r="A13841" s="46">
        <v>1007317080</v>
      </c>
      <c r="B13841" s="26" t="s">
        <v>22</v>
      </c>
      <c r="C13841" s="26" t="s">
        <v>25</v>
      </c>
      <c r="D13841" s="26">
        <v>6530634</v>
      </c>
      <c r="E13841" s="26" t="s">
        <v>13</v>
      </c>
      <c r="F13841" s="29" t="s">
        <v>26</v>
      </c>
    </row>
    <row r="13842" spans="1:6" x14ac:dyDescent="0.25">
      <c r="A13842" s="46">
        <v>1130265907</v>
      </c>
      <c r="B13842" s="26" t="s">
        <v>22</v>
      </c>
      <c r="C13842" s="26" t="s">
        <v>25</v>
      </c>
      <c r="D13842" s="26">
        <v>6530648</v>
      </c>
      <c r="E13842" s="26" t="s">
        <v>13</v>
      </c>
      <c r="F13842" s="29" t="s">
        <v>26</v>
      </c>
    </row>
    <row r="13843" spans="1:6" x14ac:dyDescent="0.25">
      <c r="A13843" s="46">
        <v>1043116774</v>
      </c>
      <c r="B13843" s="26" t="s">
        <v>22</v>
      </c>
      <c r="C13843" s="26" t="s">
        <v>25</v>
      </c>
      <c r="D13843" s="26">
        <v>6530649</v>
      </c>
      <c r="E13843" s="26" t="s">
        <v>13</v>
      </c>
      <c r="F13843" s="29" t="s">
        <v>26</v>
      </c>
    </row>
    <row r="13844" spans="1:6" x14ac:dyDescent="0.25">
      <c r="A13844" s="46">
        <v>1128063421</v>
      </c>
      <c r="B13844" s="26" t="s">
        <v>22</v>
      </c>
      <c r="C13844" s="26" t="s">
        <v>25</v>
      </c>
      <c r="D13844" s="26">
        <v>6530670</v>
      </c>
      <c r="E13844" s="26" t="s">
        <v>13</v>
      </c>
      <c r="F13844" s="29" t="s">
        <v>26</v>
      </c>
    </row>
    <row r="13845" spans="1:6" x14ac:dyDescent="0.25">
      <c r="A13845" s="46">
        <v>1110041827</v>
      </c>
      <c r="B13845" s="26" t="s">
        <v>22</v>
      </c>
      <c r="C13845" s="26" t="s">
        <v>25</v>
      </c>
      <c r="D13845" s="26">
        <v>6530675</v>
      </c>
      <c r="E13845" s="26" t="s">
        <v>13</v>
      </c>
      <c r="F13845" s="29" t="s">
        <v>26</v>
      </c>
    </row>
    <row r="13846" spans="1:6" x14ac:dyDescent="0.25">
      <c r="A13846" s="46">
        <v>1001098592</v>
      </c>
      <c r="B13846" s="26" t="s">
        <v>22</v>
      </c>
      <c r="C13846" s="26" t="s">
        <v>25</v>
      </c>
      <c r="D13846" s="26">
        <v>6530694</v>
      </c>
      <c r="E13846" s="26" t="s">
        <v>13</v>
      </c>
      <c r="F13846" s="29" t="s">
        <v>26</v>
      </c>
    </row>
    <row r="13847" spans="1:6" x14ac:dyDescent="0.25">
      <c r="A13847" s="46">
        <v>1117351480</v>
      </c>
      <c r="B13847" s="26" t="s">
        <v>22</v>
      </c>
      <c r="C13847" s="26" t="s">
        <v>25</v>
      </c>
      <c r="D13847" s="26">
        <v>6530699</v>
      </c>
      <c r="E13847" s="26" t="s">
        <v>13</v>
      </c>
      <c r="F13847" s="29" t="s">
        <v>26</v>
      </c>
    </row>
    <row r="13848" spans="1:6" x14ac:dyDescent="0.25">
      <c r="A13848" s="46">
        <v>1041978894</v>
      </c>
      <c r="B13848" s="26" t="s">
        <v>22</v>
      </c>
      <c r="C13848" s="26" t="s">
        <v>25</v>
      </c>
      <c r="D13848" s="26">
        <v>6530752</v>
      </c>
      <c r="E13848" s="26" t="s">
        <v>13</v>
      </c>
      <c r="F13848" s="29" t="s">
        <v>26</v>
      </c>
    </row>
    <row r="13849" spans="1:6" x14ac:dyDescent="0.25">
      <c r="A13849" s="46">
        <v>1043119438</v>
      </c>
      <c r="B13849" s="26" t="s">
        <v>22</v>
      </c>
      <c r="C13849" s="26" t="s">
        <v>25</v>
      </c>
      <c r="D13849" s="26">
        <v>6530753</v>
      </c>
      <c r="E13849" s="26" t="s">
        <v>13</v>
      </c>
      <c r="F13849" s="29" t="s">
        <v>26</v>
      </c>
    </row>
    <row r="13850" spans="1:6" x14ac:dyDescent="0.25">
      <c r="A13850" s="46">
        <v>1043590154</v>
      </c>
      <c r="B13850" s="26" t="s">
        <v>22</v>
      </c>
      <c r="C13850" s="26" t="s">
        <v>25</v>
      </c>
      <c r="D13850" s="26">
        <v>6530760</v>
      </c>
      <c r="E13850" s="26" t="s">
        <v>13</v>
      </c>
      <c r="F13850" s="29" t="s">
        <v>26</v>
      </c>
    </row>
    <row r="13851" spans="1:6" x14ac:dyDescent="0.25">
      <c r="A13851" s="46">
        <v>1081910352</v>
      </c>
      <c r="B13851" s="26" t="s">
        <v>22</v>
      </c>
      <c r="C13851" s="26" t="s">
        <v>25</v>
      </c>
      <c r="D13851" s="26">
        <v>6530762</v>
      </c>
      <c r="E13851" s="26" t="s">
        <v>13</v>
      </c>
      <c r="F13851" s="29" t="s">
        <v>26</v>
      </c>
    </row>
    <row r="13852" spans="1:6" x14ac:dyDescent="0.25">
      <c r="A13852" s="46">
        <v>1050719360</v>
      </c>
      <c r="B13852" s="26" t="s">
        <v>22</v>
      </c>
      <c r="C13852" s="26" t="s">
        <v>25</v>
      </c>
      <c r="D13852" s="26">
        <v>6530763</v>
      </c>
      <c r="E13852" s="26" t="s">
        <v>13</v>
      </c>
      <c r="F13852" s="29" t="s">
        <v>26</v>
      </c>
    </row>
    <row r="13853" spans="1:6" x14ac:dyDescent="0.25">
      <c r="A13853" s="46">
        <v>1004870350</v>
      </c>
      <c r="B13853" s="26" t="s">
        <v>22</v>
      </c>
      <c r="C13853" s="26" t="s">
        <v>25</v>
      </c>
      <c r="D13853" s="26">
        <v>6530773</v>
      </c>
      <c r="E13853" s="26" t="s">
        <v>13</v>
      </c>
      <c r="F13853" s="29" t="s">
        <v>26</v>
      </c>
    </row>
    <row r="13854" spans="1:6" x14ac:dyDescent="0.25">
      <c r="A13854" s="46">
        <v>1046336694</v>
      </c>
      <c r="B13854" s="26" t="s">
        <v>22</v>
      </c>
      <c r="C13854" s="26" t="s">
        <v>25</v>
      </c>
      <c r="D13854" s="26">
        <v>6530774</v>
      </c>
      <c r="E13854" s="26" t="s">
        <v>13</v>
      </c>
      <c r="F13854" s="29" t="s">
        <v>26</v>
      </c>
    </row>
    <row r="13855" spans="1:6" x14ac:dyDescent="0.25">
      <c r="A13855" s="46">
        <v>1016950635</v>
      </c>
      <c r="B13855" s="26" t="s">
        <v>22</v>
      </c>
      <c r="C13855" s="26" t="s">
        <v>25</v>
      </c>
      <c r="D13855" s="26">
        <v>6530787</v>
      </c>
      <c r="E13855" s="26" t="s">
        <v>13</v>
      </c>
      <c r="F13855" s="29" t="s">
        <v>26</v>
      </c>
    </row>
    <row r="13856" spans="1:6" x14ac:dyDescent="0.25">
      <c r="A13856" s="46">
        <v>1048282950</v>
      </c>
      <c r="B13856" s="26" t="s">
        <v>22</v>
      </c>
      <c r="C13856" s="26" t="s">
        <v>25</v>
      </c>
      <c r="D13856" s="26">
        <v>6530788</v>
      </c>
      <c r="E13856" s="26" t="s">
        <v>13</v>
      </c>
      <c r="F13856" s="29" t="s">
        <v>26</v>
      </c>
    </row>
    <row r="13857" spans="1:6" x14ac:dyDescent="0.25">
      <c r="A13857" s="46">
        <v>1050730693</v>
      </c>
      <c r="B13857" s="26" t="s">
        <v>22</v>
      </c>
      <c r="C13857" s="26" t="s">
        <v>25</v>
      </c>
      <c r="D13857" s="26">
        <v>6530789</v>
      </c>
      <c r="E13857" s="26" t="s">
        <v>13</v>
      </c>
      <c r="F13857" s="29" t="s">
        <v>26</v>
      </c>
    </row>
    <row r="13858" spans="1:6" x14ac:dyDescent="0.25">
      <c r="A13858" s="46">
        <v>1043664898</v>
      </c>
      <c r="B13858" s="26" t="s">
        <v>22</v>
      </c>
      <c r="C13858" s="26" t="s">
        <v>25</v>
      </c>
      <c r="D13858" s="26">
        <v>6530792</v>
      </c>
      <c r="E13858" s="26" t="s">
        <v>13</v>
      </c>
      <c r="F13858" s="29" t="s">
        <v>26</v>
      </c>
    </row>
    <row r="13859" spans="1:6" x14ac:dyDescent="0.25">
      <c r="A13859" s="46">
        <v>1047039601</v>
      </c>
      <c r="B13859" s="26" t="s">
        <v>22</v>
      </c>
      <c r="C13859" s="26" t="s">
        <v>25</v>
      </c>
      <c r="D13859" s="26">
        <v>6530793</v>
      </c>
      <c r="E13859" s="26" t="s">
        <v>13</v>
      </c>
      <c r="F13859" s="29" t="s">
        <v>26</v>
      </c>
    </row>
    <row r="13860" spans="1:6" x14ac:dyDescent="0.25">
      <c r="A13860" s="46">
        <v>1119816356</v>
      </c>
      <c r="B13860" s="26" t="s">
        <v>22</v>
      </c>
      <c r="C13860" s="26" t="s">
        <v>25</v>
      </c>
      <c r="D13860" s="26">
        <v>6530810</v>
      </c>
      <c r="E13860" s="26" t="s">
        <v>13</v>
      </c>
      <c r="F13860" s="29" t="s">
        <v>26</v>
      </c>
    </row>
    <row r="13861" spans="1:6" x14ac:dyDescent="0.25">
      <c r="A13861" s="46">
        <v>1100082819</v>
      </c>
      <c r="B13861" s="26" t="s">
        <v>22</v>
      </c>
      <c r="C13861" s="26" t="s">
        <v>25</v>
      </c>
      <c r="D13861" s="26">
        <v>6530846</v>
      </c>
      <c r="E13861" s="26" t="s">
        <v>13</v>
      </c>
      <c r="F13861" s="29" t="s">
        <v>26</v>
      </c>
    </row>
    <row r="13862" spans="1:6" x14ac:dyDescent="0.25">
      <c r="A13862" s="46">
        <v>1104413790</v>
      </c>
      <c r="B13862" s="26" t="s">
        <v>22</v>
      </c>
      <c r="C13862" s="26" t="s">
        <v>25</v>
      </c>
      <c r="D13862" s="26">
        <v>6530853</v>
      </c>
      <c r="E13862" s="26" t="s">
        <v>13</v>
      </c>
      <c r="F13862" s="29" t="s">
        <v>26</v>
      </c>
    </row>
    <row r="13863" spans="1:6" x14ac:dyDescent="0.25">
      <c r="A13863" s="46">
        <v>1000569311</v>
      </c>
      <c r="B13863" s="26" t="s">
        <v>22</v>
      </c>
      <c r="C13863" s="26" t="s">
        <v>25</v>
      </c>
      <c r="D13863" s="26">
        <v>6530858</v>
      </c>
      <c r="E13863" s="26" t="s">
        <v>13</v>
      </c>
      <c r="F13863" s="29" t="s">
        <v>26</v>
      </c>
    </row>
    <row r="13864" spans="1:6" x14ac:dyDescent="0.25">
      <c r="A13864" s="46">
        <v>1104409882</v>
      </c>
      <c r="B13864" s="26" t="s">
        <v>22</v>
      </c>
      <c r="C13864" s="26" t="s">
        <v>25</v>
      </c>
      <c r="D13864" s="26">
        <v>6530869</v>
      </c>
      <c r="E13864" s="26" t="s">
        <v>13</v>
      </c>
      <c r="F13864" s="29" t="s">
        <v>26</v>
      </c>
    </row>
    <row r="13865" spans="1:6" x14ac:dyDescent="0.25">
      <c r="A13865" s="46">
        <v>1067727914</v>
      </c>
      <c r="B13865" s="26" t="s">
        <v>22</v>
      </c>
      <c r="C13865" s="26" t="s">
        <v>25</v>
      </c>
      <c r="D13865" s="26">
        <v>6530885</v>
      </c>
      <c r="E13865" s="26" t="s">
        <v>13</v>
      </c>
      <c r="F13865" s="29" t="s">
        <v>26</v>
      </c>
    </row>
    <row r="13866" spans="1:6" x14ac:dyDescent="0.25">
      <c r="A13866" s="46">
        <v>1102814182</v>
      </c>
      <c r="B13866" s="26" t="s">
        <v>22</v>
      </c>
      <c r="C13866" s="26" t="s">
        <v>25</v>
      </c>
      <c r="D13866" s="26">
        <v>6530900</v>
      </c>
      <c r="E13866" s="26" t="s">
        <v>13</v>
      </c>
      <c r="F13866" s="29" t="s">
        <v>26</v>
      </c>
    </row>
    <row r="13867" spans="1:6" x14ac:dyDescent="0.25">
      <c r="A13867" s="46">
        <v>1050730098</v>
      </c>
      <c r="B13867" s="26" t="s">
        <v>22</v>
      </c>
      <c r="C13867" s="26" t="s">
        <v>25</v>
      </c>
      <c r="D13867" s="26">
        <v>6530904</v>
      </c>
      <c r="E13867" s="26" t="s">
        <v>13</v>
      </c>
      <c r="F13867" s="29" t="s">
        <v>26</v>
      </c>
    </row>
    <row r="13868" spans="1:6" x14ac:dyDescent="0.25">
      <c r="A13868" s="46">
        <v>1117017635</v>
      </c>
      <c r="B13868" s="26" t="s">
        <v>22</v>
      </c>
      <c r="C13868" s="26" t="s">
        <v>25</v>
      </c>
      <c r="D13868" s="26">
        <v>6530905</v>
      </c>
      <c r="E13868" s="26" t="s">
        <v>13</v>
      </c>
      <c r="F13868" s="29" t="s">
        <v>26</v>
      </c>
    </row>
    <row r="13869" spans="1:6" x14ac:dyDescent="0.25">
      <c r="A13869" s="46">
        <v>1100543787</v>
      </c>
      <c r="B13869" s="26" t="s">
        <v>22</v>
      </c>
      <c r="C13869" s="26" t="s">
        <v>25</v>
      </c>
      <c r="D13869" s="26">
        <v>6530907</v>
      </c>
      <c r="E13869" s="26" t="s">
        <v>13</v>
      </c>
      <c r="F13869" s="29" t="s">
        <v>26</v>
      </c>
    </row>
    <row r="13870" spans="1:6" x14ac:dyDescent="0.25">
      <c r="A13870" s="46">
        <v>1065374736</v>
      </c>
      <c r="B13870" s="26" t="s">
        <v>22</v>
      </c>
      <c r="C13870" s="26" t="s">
        <v>25</v>
      </c>
      <c r="D13870" s="26">
        <v>6530926</v>
      </c>
      <c r="E13870" s="26" t="s">
        <v>13</v>
      </c>
      <c r="F13870" s="29" t="s">
        <v>26</v>
      </c>
    </row>
    <row r="13871" spans="1:6" x14ac:dyDescent="0.25">
      <c r="A13871" s="46">
        <v>1067161747</v>
      </c>
      <c r="B13871" s="26" t="s">
        <v>22</v>
      </c>
      <c r="C13871" s="26" t="s">
        <v>25</v>
      </c>
      <c r="D13871" s="26">
        <v>6530929</v>
      </c>
      <c r="E13871" s="26" t="s">
        <v>13</v>
      </c>
      <c r="F13871" s="29" t="s">
        <v>26</v>
      </c>
    </row>
    <row r="13872" spans="1:6" x14ac:dyDescent="0.25">
      <c r="A13872" s="46">
        <v>1061219853</v>
      </c>
      <c r="B13872" s="26" t="s">
        <v>22</v>
      </c>
      <c r="C13872" s="26" t="s">
        <v>25</v>
      </c>
      <c r="D13872" s="26">
        <v>6530959</v>
      </c>
      <c r="E13872" s="26" t="s">
        <v>13</v>
      </c>
      <c r="F13872" s="29" t="s">
        <v>26</v>
      </c>
    </row>
    <row r="13873" spans="1:6" x14ac:dyDescent="0.25">
      <c r="A13873" s="46">
        <v>1063716373</v>
      </c>
      <c r="B13873" s="26" t="s">
        <v>22</v>
      </c>
      <c r="C13873" s="26" t="s">
        <v>25</v>
      </c>
      <c r="D13873" s="26">
        <v>6530961</v>
      </c>
      <c r="E13873" s="26" t="s">
        <v>13</v>
      </c>
      <c r="F13873" s="29" t="s">
        <v>26</v>
      </c>
    </row>
    <row r="13874" spans="1:6" x14ac:dyDescent="0.25">
      <c r="A13874" s="46">
        <v>1080043086</v>
      </c>
      <c r="B13874" s="26" t="s">
        <v>22</v>
      </c>
      <c r="C13874" s="26" t="s">
        <v>25</v>
      </c>
      <c r="D13874" s="26">
        <v>6530968</v>
      </c>
      <c r="E13874" s="26" t="s">
        <v>13</v>
      </c>
      <c r="F13874" s="29" t="s">
        <v>26</v>
      </c>
    </row>
    <row r="13875" spans="1:6" x14ac:dyDescent="0.25">
      <c r="A13875" s="46">
        <v>1045669326</v>
      </c>
      <c r="B13875" s="26" t="s">
        <v>22</v>
      </c>
      <c r="C13875" s="26" t="s">
        <v>25</v>
      </c>
      <c r="D13875" s="26">
        <v>6530975</v>
      </c>
      <c r="E13875" s="26" t="s">
        <v>13</v>
      </c>
      <c r="F13875" s="29" t="s">
        <v>26</v>
      </c>
    </row>
    <row r="13876" spans="1:6" x14ac:dyDescent="0.25">
      <c r="A13876" s="46">
        <v>1050276409</v>
      </c>
      <c r="B13876" s="26" t="s">
        <v>22</v>
      </c>
      <c r="C13876" s="26" t="s">
        <v>25</v>
      </c>
      <c r="D13876" s="26">
        <v>6530986</v>
      </c>
      <c r="E13876" s="26" t="s">
        <v>13</v>
      </c>
      <c r="F13876" s="29" t="s">
        <v>26</v>
      </c>
    </row>
    <row r="13877" spans="1:6" x14ac:dyDescent="0.25">
      <c r="A13877" s="46">
        <v>1063786707</v>
      </c>
      <c r="B13877" s="26" t="s">
        <v>22</v>
      </c>
      <c r="C13877" s="26" t="s">
        <v>25</v>
      </c>
      <c r="D13877" s="26">
        <v>6530991</v>
      </c>
      <c r="E13877" s="26" t="s">
        <v>13</v>
      </c>
      <c r="F13877" s="29" t="s">
        <v>26</v>
      </c>
    </row>
    <row r="13878" spans="1:6" x14ac:dyDescent="0.25">
      <c r="A13878" s="46">
        <v>1103740122</v>
      </c>
      <c r="B13878" s="26" t="s">
        <v>22</v>
      </c>
      <c r="C13878" s="26" t="s">
        <v>25</v>
      </c>
      <c r="D13878" s="26">
        <v>6530997</v>
      </c>
      <c r="E13878" s="26" t="s">
        <v>13</v>
      </c>
      <c r="F13878" s="29" t="s">
        <v>26</v>
      </c>
    </row>
    <row r="13879" spans="1:6" x14ac:dyDescent="0.25">
      <c r="A13879" s="46">
        <v>1103741050</v>
      </c>
      <c r="B13879" s="26" t="s">
        <v>22</v>
      </c>
      <c r="C13879" s="26" t="s">
        <v>25</v>
      </c>
      <c r="D13879" s="26">
        <v>6531022</v>
      </c>
      <c r="E13879" s="26" t="s">
        <v>13</v>
      </c>
      <c r="F13879" s="29" t="s">
        <v>26</v>
      </c>
    </row>
    <row r="13880" spans="1:6" x14ac:dyDescent="0.25">
      <c r="A13880" s="46">
        <v>1093295117</v>
      </c>
      <c r="B13880" s="26" t="s">
        <v>22</v>
      </c>
      <c r="C13880" s="26" t="s">
        <v>25</v>
      </c>
      <c r="D13880" s="26">
        <v>6531027</v>
      </c>
      <c r="E13880" s="26" t="s">
        <v>13</v>
      </c>
      <c r="F13880" s="29" t="s">
        <v>26</v>
      </c>
    </row>
    <row r="13881" spans="1:6" x14ac:dyDescent="0.25">
      <c r="A13881" s="46">
        <v>1102814072</v>
      </c>
      <c r="B13881" s="26" t="s">
        <v>22</v>
      </c>
      <c r="C13881" s="26" t="s">
        <v>25</v>
      </c>
      <c r="D13881" s="26">
        <v>6531040</v>
      </c>
      <c r="E13881" s="26" t="s">
        <v>13</v>
      </c>
      <c r="F13881" s="29" t="s">
        <v>26</v>
      </c>
    </row>
    <row r="13882" spans="1:6" x14ac:dyDescent="0.25">
      <c r="A13882" s="46">
        <v>1067594108</v>
      </c>
      <c r="B13882" s="26" t="s">
        <v>22</v>
      </c>
      <c r="C13882" s="26" t="s">
        <v>25</v>
      </c>
      <c r="D13882" s="26">
        <v>6531045</v>
      </c>
      <c r="E13882" s="26" t="s">
        <v>13</v>
      </c>
      <c r="F13882" s="29" t="s">
        <v>26</v>
      </c>
    </row>
    <row r="13883" spans="1:6" x14ac:dyDescent="0.25">
      <c r="A13883" s="46">
        <v>1112148467</v>
      </c>
      <c r="B13883" s="26" t="s">
        <v>22</v>
      </c>
      <c r="C13883" s="26" t="s">
        <v>25</v>
      </c>
      <c r="D13883" s="26">
        <v>6531046</v>
      </c>
      <c r="E13883" s="26" t="s">
        <v>13</v>
      </c>
      <c r="F13883" s="29" t="s">
        <v>26</v>
      </c>
    </row>
    <row r="13884" spans="1:6" x14ac:dyDescent="0.25">
      <c r="A13884" s="46">
        <v>1062429813</v>
      </c>
      <c r="B13884" s="26" t="s">
        <v>22</v>
      </c>
      <c r="C13884" s="26" t="s">
        <v>25</v>
      </c>
      <c r="D13884" s="26">
        <v>6531067</v>
      </c>
      <c r="E13884" s="26" t="s">
        <v>13</v>
      </c>
      <c r="F13884" s="29" t="s">
        <v>26</v>
      </c>
    </row>
    <row r="13885" spans="1:6" x14ac:dyDescent="0.25">
      <c r="A13885" s="46">
        <v>1103740083</v>
      </c>
      <c r="B13885" s="26" t="s">
        <v>22</v>
      </c>
      <c r="C13885" s="26" t="s">
        <v>25</v>
      </c>
      <c r="D13885" s="26">
        <v>6531079</v>
      </c>
      <c r="E13885" s="26" t="s">
        <v>13</v>
      </c>
      <c r="F13885" s="29" t="s">
        <v>26</v>
      </c>
    </row>
    <row r="13886" spans="1:6" x14ac:dyDescent="0.25">
      <c r="A13886" s="46">
        <v>1107975978</v>
      </c>
      <c r="B13886" s="26" t="s">
        <v>22</v>
      </c>
      <c r="C13886" s="26" t="s">
        <v>25</v>
      </c>
      <c r="D13886" s="26">
        <v>6531095</v>
      </c>
      <c r="E13886" s="26" t="s">
        <v>13</v>
      </c>
      <c r="F13886" s="29" t="s">
        <v>26</v>
      </c>
    </row>
    <row r="13887" spans="1:6" x14ac:dyDescent="0.25">
      <c r="A13887" s="46">
        <v>1067593112</v>
      </c>
      <c r="B13887" s="26" t="s">
        <v>22</v>
      </c>
      <c r="C13887" s="26" t="s">
        <v>25</v>
      </c>
      <c r="D13887" s="26">
        <v>6531105</v>
      </c>
      <c r="E13887" s="26" t="s">
        <v>13</v>
      </c>
      <c r="F13887" s="29" t="s">
        <v>26</v>
      </c>
    </row>
    <row r="13888" spans="1:6" x14ac:dyDescent="0.25">
      <c r="A13888" s="46">
        <v>1040030303</v>
      </c>
      <c r="B13888" s="26" t="s">
        <v>22</v>
      </c>
      <c r="C13888" s="26" t="s">
        <v>25</v>
      </c>
      <c r="D13888" s="26">
        <v>6531111</v>
      </c>
      <c r="E13888" s="26" t="s">
        <v>13</v>
      </c>
      <c r="F13888" s="29" t="s">
        <v>26</v>
      </c>
    </row>
    <row r="13889" spans="1:6" x14ac:dyDescent="0.25">
      <c r="A13889" s="46">
        <v>1001867637</v>
      </c>
      <c r="B13889" s="26" t="s">
        <v>22</v>
      </c>
      <c r="C13889" s="26" t="s">
        <v>25</v>
      </c>
      <c r="D13889" s="26">
        <v>6531125</v>
      </c>
      <c r="E13889" s="26" t="s">
        <v>13</v>
      </c>
      <c r="F13889" s="29" t="s">
        <v>26</v>
      </c>
    </row>
    <row r="13890" spans="1:6" x14ac:dyDescent="0.25">
      <c r="A13890" s="46">
        <v>1085907336</v>
      </c>
      <c r="B13890" s="26" t="s">
        <v>22</v>
      </c>
      <c r="C13890" s="26" t="s">
        <v>25</v>
      </c>
      <c r="D13890" s="26">
        <v>6531127</v>
      </c>
      <c r="E13890" s="26" t="s">
        <v>13</v>
      </c>
      <c r="F13890" s="29" t="s">
        <v>26</v>
      </c>
    </row>
    <row r="13891" spans="1:6" x14ac:dyDescent="0.25">
      <c r="A13891" s="46">
        <v>1041693398</v>
      </c>
      <c r="B13891" s="26" t="s">
        <v>22</v>
      </c>
      <c r="C13891" s="26" t="s">
        <v>25</v>
      </c>
      <c r="D13891" s="26">
        <v>6531140</v>
      </c>
      <c r="E13891" s="26" t="s">
        <v>13</v>
      </c>
      <c r="F13891" s="29" t="s">
        <v>26</v>
      </c>
    </row>
    <row r="13892" spans="1:6" x14ac:dyDescent="0.25">
      <c r="A13892" s="46">
        <v>1014666749</v>
      </c>
      <c r="B13892" s="26" t="s">
        <v>22</v>
      </c>
      <c r="C13892" s="26" t="s">
        <v>25</v>
      </c>
      <c r="D13892" s="26">
        <v>6531149</v>
      </c>
      <c r="E13892" s="26" t="s">
        <v>13</v>
      </c>
      <c r="F13892" s="29" t="s">
        <v>26</v>
      </c>
    </row>
    <row r="13893" spans="1:6" x14ac:dyDescent="0.25">
      <c r="A13893" s="46">
        <v>1007820692</v>
      </c>
      <c r="B13893" s="26" t="s">
        <v>22</v>
      </c>
      <c r="C13893" s="26" t="s">
        <v>25</v>
      </c>
      <c r="D13893" s="26">
        <v>6531160</v>
      </c>
      <c r="E13893" s="26" t="s">
        <v>13</v>
      </c>
      <c r="F13893" s="29" t="s">
        <v>26</v>
      </c>
    </row>
    <row r="13894" spans="1:6" x14ac:dyDescent="0.25">
      <c r="A13894" s="46">
        <v>1105364725</v>
      </c>
      <c r="B13894" s="26" t="s">
        <v>22</v>
      </c>
      <c r="C13894" s="26" t="s">
        <v>25</v>
      </c>
      <c r="D13894" s="26">
        <v>6531173</v>
      </c>
      <c r="E13894" s="26" t="s">
        <v>13</v>
      </c>
      <c r="F13894" s="29" t="s">
        <v>26</v>
      </c>
    </row>
    <row r="13895" spans="1:6" x14ac:dyDescent="0.25">
      <c r="A13895" s="46">
        <v>1106514720</v>
      </c>
      <c r="B13895" s="26" t="s">
        <v>22</v>
      </c>
      <c r="C13895" s="26" t="s">
        <v>25</v>
      </c>
      <c r="D13895" s="26">
        <v>6531178</v>
      </c>
      <c r="E13895" s="26" t="s">
        <v>13</v>
      </c>
      <c r="F13895" s="29" t="s">
        <v>26</v>
      </c>
    </row>
    <row r="13896" spans="1:6" x14ac:dyDescent="0.25">
      <c r="A13896" s="46">
        <v>1066864555</v>
      </c>
      <c r="B13896" s="26" t="s">
        <v>22</v>
      </c>
      <c r="C13896" s="26" t="s">
        <v>25</v>
      </c>
      <c r="D13896" s="26">
        <v>6531181</v>
      </c>
      <c r="E13896" s="26" t="s">
        <v>13</v>
      </c>
      <c r="F13896" s="29" t="s">
        <v>26</v>
      </c>
    </row>
    <row r="13897" spans="1:6" x14ac:dyDescent="0.25">
      <c r="A13897" s="46">
        <v>1031830132</v>
      </c>
      <c r="B13897" s="26" t="s">
        <v>22</v>
      </c>
      <c r="C13897" s="26" t="s">
        <v>25</v>
      </c>
      <c r="D13897" s="26">
        <v>6531188</v>
      </c>
      <c r="E13897" s="26" t="s">
        <v>13</v>
      </c>
      <c r="F13897" s="29" t="s">
        <v>26</v>
      </c>
    </row>
    <row r="13898" spans="1:6" x14ac:dyDescent="0.25">
      <c r="A13898" s="46">
        <v>1084550713</v>
      </c>
      <c r="B13898" s="26" t="s">
        <v>22</v>
      </c>
      <c r="C13898" s="26" t="s">
        <v>25</v>
      </c>
      <c r="D13898" s="26">
        <v>6531205</v>
      </c>
      <c r="E13898" s="26" t="s">
        <v>13</v>
      </c>
      <c r="F13898" s="29" t="s">
        <v>26</v>
      </c>
    </row>
    <row r="13899" spans="1:6" x14ac:dyDescent="0.25">
      <c r="A13899" s="46">
        <v>1002234027</v>
      </c>
      <c r="B13899" s="26" t="s">
        <v>22</v>
      </c>
      <c r="C13899" s="26" t="s">
        <v>25</v>
      </c>
      <c r="D13899" s="26">
        <v>6531208</v>
      </c>
      <c r="E13899" s="26" t="s">
        <v>13</v>
      </c>
      <c r="F13899" s="29" t="s">
        <v>26</v>
      </c>
    </row>
    <row r="13900" spans="1:6" x14ac:dyDescent="0.25">
      <c r="A13900" s="46">
        <v>1007142893</v>
      </c>
      <c r="B13900" s="26" t="s">
        <v>22</v>
      </c>
      <c r="C13900" s="26" t="s">
        <v>25</v>
      </c>
      <c r="D13900" s="26">
        <v>6531227</v>
      </c>
      <c r="E13900" s="26" t="s">
        <v>13</v>
      </c>
      <c r="F13900" s="29" t="s">
        <v>26</v>
      </c>
    </row>
    <row r="13901" spans="1:6" x14ac:dyDescent="0.25">
      <c r="A13901" s="46">
        <v>1002968620</v>
      </c>
      <c r="B13901" s="26" t="s">
        <v>22</v>
      </c>
      <c r="C13901" s="26" t="s">
        <v>25</v>
      </c>
      <c r="D13901" s="26">
        <v>6531261</v>
      </c>
      <c r="E13901" s="26" t="s">
        <v>13</v>
      </c>
      <c r="F13901" s="29" t="s">
        <v>26</v>
      </c>
    </row>
    <row r="13902" spans="1:6" x14ac:dyDescent="0.25">
      <c r="A13902" s="46">
        <v>1031651115</v>
      </c>
      <c r="B13902" s="26" t="s">
        <v>22</v>
      </c>
      <c r="C13902" s="26" t="s">
        <v>25</v>
      </c>
      <c r="D13902" s="26">
        <v>6531278</v>
      </c>
      <c r="E13902" s="26" t="s">
        <v>13</v>
      </c>
      <c r="F13902" s="29" t="s">
        <v>26</v>
      </c>
    </row>
    <row r="13903" spans="1:6" x14ac:dyDescent="0.25">
      <c r="A13903" s="46">
        <v>1004354163</v>
      </c>
      <c r="B13903" s="26" t="s">
        <v>22</v>
      </c>
      <c r="C13903" s="26" t="s">
        <v>25</v>
      </c>
      <c r="D13903" s="26">
        <v>6531280</v>
      </c>
      <c r="E13903" s="26" t="s">
        <v>13</v>
      </c>
      <c r="F13903" s="29" t="s">
        <v>26</v>
      </c>
    </row>
    <row r="13904" spans="1:6" x14ac:dyDescent="0.25">
      <c r="A13904" s="46">
        <v>1044620712</v>
      </c>
      <c r="B13904" s="26" t="s">
        <v>22</v>
      </c>
      <c r="C13904" s="26" t="s">
        <v>25</v>
      </c>
      <c r="D13904" s="26">
        <v>6531283</v>
      </c>
      <c r="E13904" s="26" t="s">
        <v>13</v>
      </c>
      <c r="F13904" s="29" t="s">
        <v>26</v>
      </c>
    </row>
    <row r="13905" spans="1:6" x14ac:dyDescent="0.25">
      <c r="A13905" s="46">
        <v>1104257156</v>
      </c>
      <c r="B13905" s="26" t="s">
        <v>22</v>
      </c>
      <c r="C13905" s="26" t="s">
        <v>25</v>
      </c>
      <c r="D13905" s="26">
        <v>6531293</v>
      </c>
      <c r="E13905" s="26" t="s">
        <v>13</v>
      </c>
      <c r="F13905" s="29" t="s">
        <v>26</v>
      </c>
    </row>
    <row r="13906" spans="1:6" x14ac:dyDescent="0.25">
      <c r="A13906" s="46">
        <v>1004462469</v>
      </c>
      <c r="B13906" s="26" t="s">
        <v>22</v>
      </c>
      <c r="C13906" s="26" t="s">
        <v>25</v>
      </c>
      <c r="D13906" s="26">
        <v>6531304</v>
      </c>
      <c r="E13906" s="26" t="s">
        <v>13</v>
      </c>
      <c r="F13906" s="29" t="s">
        <v>26</v>
      </c>
    </row>
    <row r="13907" spans="1:6" x14ac:dyDescent="0.25">
      <c r="A13907" s="46">
        <v>1005989432</v>
      </c>
      <c r="B13907" s="26" t="s">
        <v>22</v>
      </c>
      <c r="C13907" s="26" t="s">
        <v>25</v>
      </c>
      <c r="D13907" s="26">
        <v>6531320</v>
      </c>
      <c r="E13907" s="26" t="s">
        <v>13</v>
      </c>
      <c r="F13907" s="29" t="s">
        <v>26</v>
      </c>
    </row>
    <row r="13908" spans="1:6" x14ac:dyDescent="0.25">
      <c r="A13908" s="46">
        <v>1029982621</v>
      </c>
      <c r="B13908" s="26" t="s">
        <v>22</v>
      </c>
      <c r="C13908" s="26" t="s">
        <v>25</v>
      </c>
      <c r="D13908" s="26">
        <v>6531341</v>
      </c>
      <c r="E13908" s="26" t="s">
        <v>13</v>
      </c>
      <c r="F13908" s="29" t="s">
        <v>26</v>
      </c>
    </row>
    <row r="13909" spans="1:6" x14ac:dyDescent="0.25">
      <c r="A13909" s="46">
        <v>1043128150</v>
      </c>
      <c r="B13909" s="26" t="s">
        <v>22</v>
      </c>
      <c r="C13909" s="26" t="s">
        <v>25</v>
      </c>
      <c r="D13909" s="26">
        <v>6531360</v>
      </c>
      <c r="E13909" s="26" t="s">
        <v>13</v>
      </c>
      <c r="F13909" s="29" t="s">
        <v>26</v>
      </c>
    </row>
    <row r="13910" spans="1:6" x14ac:dyDescent="0.25">
      <c r="A13910" s="46">
        <v>1103859643</v>
      </c>
      <c r="B13910" s="26" t="s">
        <v>22</v>
      </c>
      <c r="C13910" s="26" t="s">
        <v>25</v>
      </c>
      <c r="D13910" s="26">
        <v>6531393</v>
      </c>
      <c r="E13910" s="26" t="s">
        <v>13</v>
      </c>
      <c r="F13910" s="29" t="s">
        <v>26</v>
      </c>
    </row>
    <row r="13911" spans="1:6" x14ac:dyDescent="0.25">
      <c r="A13911" s="46">
        <v>1084846461</v>
      </c>
      <c r="B13911" s="26" t="s">
        <v>22</v>
      </c>
      <c r="C13911" s="26" t="s">
        <v>25</v>
      </c>
      <c r="D13911" s="26">
        <v>6531395</v>
      </c>
      <c r="E13911" s="26" t="s">
        <v>13</v>
      </c>
      <c r="F13911" s="29" t="s">
        <v>26</v>
      </c>
    </row>
    <row r="13912" spans="1:6" x14ac:dyDescent="0.25">
      <c r="A13912" s="46">
        <v>1043644675</v>
      </c>
      <c r="B13912" s="26" t="s">
        <v>22</v>
      </c>
      <c r="C13912" s="26" t="s">
        <v>25</v>
      </c>
      <c r="D13912" s="26">
        <v>6531406</v>
      </c>
      <c r="E13912" s="26" t="s">
        <v>13</v>
      </c>
      <c r="F13912" s="29" t="s">
        <v>26</v>
      </c>
    </row>
    <row r="13913" spans="1:6" x14ac:dyDescent="0.25">
      <c r="A13913" s="46">
        <v>1094046955</v>
      </c>
      <c r="B13913" s="26" t="s">
        <v>22</v>
      </c>
      <c r="C13913" s="26" t="s">
        <v>25</v>
      </c>
      <c r="D13913" s="26">
        <v>6531420</v>
      </c>
      <c r="E13913" s="26" t="s">
        <v>13</v>
      </c>
      <c r="F13913" s="29" t="s">
        <v>26</v>
      </c>
    </row>
    <row r="13914" spans="1:6" x14ac:dyDescent="0.25">
      <c r="A13914" s="46">
        <v>1083572505</v>
      </c>
      <c r="B13914" s="26" t="s">
        <v>22</v>
      </c>
      <c r="C13914" s="26" t="s">
        <v>25</v>
      </c>
      <c r="D13914" s="26">
        <v>6531426</v>
      </c>
      <c r="E13914" s="26" t="s">
        <v>13</v>
      </c>
      <c r="F13914" s="29" t="s">
        <v>26</v>
      </c>
    </row>
    <row r="13915" spans="1:6" x14ac:dyDescent="0.25">
      <c r="A13915" s="46">
        <v>1042241412</v>
      </c>
      <c r="B13915" s="26" t="s">
        <v>22</v>
      </c>
      <c r="C13915" s="26" t="s">
        <v>25</v>
      </c>
      <c r="D13915" s="26">
        <v>6531429</v>
      </c>
      <c r="E13915" s="26" t="s">
        <v>13</v>
      </c>
      <c r="F13915" s="29" t="s">
        <v>26</v>
      </c>
    </row>
    <row r="13916" spans="1:6" x14ac:dyDescent="0.25">
      <c r="A13916" s="46">
        <v>1067166514</v>
      </c>
      <c r="B13916" s="26" t="s">
        <v>22</v>
      </c>
      <c r="C13916" s="26" t="s">
        <v>25</v>
      </c>
      <c r="D13916" s="26">
        <v>6531449</v>
      </c>
      <c r="E13916" s="26" t="s">
        <v>13</v>
      </c>
      <c r="F13916" s="29" t="s">
        <v>26</v>
      </c>
    </row>
    <row r="13917" spans="1:6" x14ac:dyDescent="0.25">
      <c r="A13917" s="46">
        <v>1003397556</v>
      </c>
      <c r="B13917" s="26" t="s">
        <v>22</v>
      </c>
      <c r="C13917" s="26" t="s">
        <v>25</v>
      </c>
      <c r="D13917" s="26">
        <v>6531453</v>
      </c>
      <c r="E13917" s="26" t="s">
        <v>13</v>
      </c>
      <c r="F13917" s="29" t="s">
        <v>26</v>
      </c>
    </row>
    <row r="13918" spans="1:6" x14ac:dyDescent="0.25">
      <c r="A13918" s="46">
        <v>1079535329</v>
      </c>
      <c r="B13918" s="26" t="s">
        <v>22</v>
      </c>
      <c r="C13918" s="26" t="s">
        <v>25</v>
      </c>
      <c r="D13918" s="26">
        <v>6531455</v>
      </c>
      <c r="E13918" s="26" t="s">
        <v>13</v>
      </c>
      <c r="F13918" s="29" t="s">
        <v>26</v>
      </c>
    </row>
    <row r="13919" spans="1:6" x14ac:dyDescent="0.25">
      <c r="A13919" s="46">
        <v>1043441143</v>
      </c>
      <c r="B13919" s="26" t="s">
        <v>22</v>
      </c>
      <c r="C13919" s="26" t="s">
        <v>25</v>
      </c>
      <c r="D13919" s="26">
        <v>6531462</v>
      </c>
      <c r="E13919" s="26" t="s">
        <v>13</v>
      </c>
      <c r="F13919" s="29" t="s">
        <v>26</v>
      </c>
    </row>
    <row r="13920" spans="1:6" x14ac:dyDescent="0.25">
      <c r="A13920" s="46">
        <v>1103741629</v>
      </c>
      <c r="B13920" s="26" t="s">
        <v>22</v>
      </c>
      <c r="C13920" s="26" t="s">
        <v>25</v>
      </c>
      <c r="D13920" s="26">
        <v>6531492</v>
      </c>
      <c r="E13920" s="26" t="s">
        <v>13</v>
      </c>
      <c r="F13920" s="29" t="s">
        <v>26</v>
      </c>
    </row>
    <row r="13921" spans="1:6" x14ac:dyDescent="0.25">
      <c r="A13921" s="46">
        <v>1003050357</v>
      </c>
      <c r="B13921" s="26" t="s">
        <v>22</v>
      </c>
      <c r="C13921" s="26" t="s">
        <v>25</v>
      </c>
      <c r="D13921" s="26">
        <v>6531497</v>
      </c>
      <c r="E13921" s="26" t="s">
        <v>13</v>
      </c>
      <c r="F13921" s="29" t="s">
        <v>26</v>
      </c>
    </row>
    <row r="13922" spans="1:6" x14ac:dyDescent="0.25">
      <c r="A13922" s="46">
        <v>1031645393</v>
      </c>
      <c r="B13922" s="26" t="s">
        <v>22</v>
      </c>
      <c r="C13922" s="26" t="s">
        <v>25</v>
      </c>
      <c r="D13922" s="26">
        <v>6531498</v>
      </c>
      <c r="E13922" s="26" t="s">
        <v>13</v>
      </c>
      <c r="F13922" s="29" t="s">
        <v>26</v>
      </c>
    </row>
    <row r="13923" spans="1:6" x14ac:dyDescent="0.25">
      <c r="A13923" s="46">
        <v>1069474473</v>
      </c>
      <c r="B13923" s="26" t="s">
        <v>22</v>
      </c>
      <c r="C13923" s="26" t="s">
        <v>25</v>
      </c>
      <c r="D13923" s="26">
        <v>6531517</v>
      </c>
      <c r="E13923" s="26" t="s">
        <v>13</v>
      </c>
      <c r="F13923" s="29" t="s">
        <v>26</v>
      </c>
    </row>
    <row r="13924" spans="1:6" x14ac:dyDescent="0.25">
      <c r="A13924" s="46">
        <v>1044607264</v>
      </c>
      <c r="B13924" s="26" t="s">
        <v>22</v>
      </c>
      <c r="C13924" s="26" t="s">
        <v>25</v>
      </c>
      <c r="D13924" s="26">
        <v>6531524</v>
      </c>
      <c r="E13924" s="26" t="s">
        <v>13</v>
      </c>
      <c r="F13924" s="29" t="s">
        <v>26</v>
      </c>
    </row>
    <row r="13925" spans="1:6" x14ac:dyDescent="0.25">
      <c r="A13925" s="46">
        <v>1044606614</v>
      </c>
      <c r="B13925" s="26" t="s">
        <v>22</v>
      </c>
      <c r="C13925" s="26" t="s">
        <v>25</v>
      </c>
      <c r="D13925" s="26">
        <v>6531529</v>
      </c>
      <c r="E13925" s="26" t="s">
        <v>13</v>
      </c>
      <c r="F13925" s="29" t="s">
        <v>26</v>
      </c>
    </row>
    <row r="13926" spans="1:6" x14ac:dyDescent="0.25">
      <c r="A13926" s="46">
        <v>1048267457</v>
      </c>
      <c r="B13926" s="26" t="s">
        <v>22</v>
      </c>
      <c r="C13926" s="26" t="s">
        <v>25</v>
      </c>
      <c r="D13926" s="26">
        <v>6531549</v>
      </c>
      <c r="E13926" s="26" t="s">
        <v>13</v>
      </c>
      <c r="F13926" s="29" t="s">
        <v>26</v>
      </c>
    </row>
    <row r="13927" spans="1:6" x14ac:dyDescent="0.25">
      <c r="A13927" s="46">
        <v>1040352380</v>
      </c>
      <c r="B13927" s="26" t="s">
        <v>22</v>
      </c>
      <c r="C13927" s="26" t="s">
        <v>25</v>
      </c>
      <c r="D13927" s="26">
        <v>6531561</v>
      </c>
      <c r="E13927" s="26" t="s">
        <v>13</v>
      </c>
      <c r="F13927" s="29" t="s">
        <v>26</v>
      </c>
    </row>
    <row r="13928" spans="1:6" x14ac:dyDescent="0.25">
      <c r="A13928" s="46">
        <v>1003344890</v>
      </c>
      <c r="B13928" s="26" t="s">
        <v>22</v>
      </c>
      <c r="C13928" s="26" t="s">
        <v>25</v>
      </c>
      <c r="D13928" s="26">
        <v>6531587</v>
      </c>
      <c r="E13928" s="26" t="s">
        <v>13</v>
      </c>
      <c r="F13928" s="29" t="s">
        <v>26</v>
      </c>
    </row>
    <row r="13929" spans="1:6" x14ac:dyDescent="0.25">
      <c r="A13929" s="46">
        <v>1090476492</v>
      </c>
      <c r="B13929" s="26" t="s">
        <v>22</v>
      </c>
      <c r="C13929" s="26" t="s">
        <v>25</v>
      </c>
      <c r="D13929" s="26">
        <v>6531618</v>
      </c>
      <c r="E13929" s="26" t="s">
        <v>13</v>
      </c>
      <c r="F13929" s="29" t="s">
        <v>26</v>
      </c>
    </row>
    <row r="13930" spans="1:6" x14ac:dyDescent="0.25">
      <c r="A13930" s="46">
        <v>1102824685</v>
      </c>
      <c r="B13930" s="26" t="s">
        <v>22</v>
      </c>
      <c r="C13930" s="26" t="s">
        <v>25</v>
      </c>
      <c r="D13930" s="26">
        <v>6531622</v>
      </c>
      <c r="E13930" s="26" t="s">
        <v>13</v>
      </c>
      <c r="F13930" s="29" t="s">
        <v>26</v>
      </c>
    </row>
    <row r="13931" spans="1:6" x14ac:dyDescent="0.25">
      <c r="A13931" s="46">
        <v>1043440513</v>
      </c>
      <c r="B13931" s="26" t="s">
        <v>22</v>
      </c>
      <c r="C13931" s="26" t="s">
        <v>25</v>
      </c>
      <c r="D13931" s="26">
        <v>6531624</v>
      </c>
      <c r="E13931" s="26" t="s">
        <v>13</v>
      </c>
      <c r="F13931" s="29" t="s">
        <v>26</v>
      </c>
    </row>
    <row r="13932" spans="1:6" x14ac:dyDescent="0.25">
      <c r="A13932" s="46">
        <v>1104257981</v>
      </c>
      <c r="B13932" s="26" t="s">
        <v>22</v>
      </c>
      <c r="C13932" s="26" t="s">
        <v>25</v>
      </c>
      <c r="D13932" s="26">
        <v>6531627</v>
      </c>
      <c r="E13932" s="26" t="s">
        <v>13</v>
      </c>
      <c r="F13932" s="29" t="s">
        <v>26</v>
      </c>
    </row>
    <row r="13933" spans="1:6" x14ac:dyDescent="0.25">
      <c r="A13933" s="46">
        <v>1043142314</v>
      </c>
      <c r="B13933" s="26" t="s">
        <v>22</v>
      </c>
      <c r="C13933" s="26" t="s">
        <v>25</v>
      </c>
      <c r="D13933" s="26">
        <v>6531629</v>
      </c>
      <c r="E13933" s="26" t="s">
        <v>13</v>
      </c>
      <c r="F13933" s="29" t="s">
        <v>26</v>
      </c>
    </row>
    <row r="13934" spans="1:6" x14ac:dyDescent="0.25">
      <c r="A13934" s="46">
        <v>1002463566</v>
      </c>
      <c r="B13934" s="26" t="s">
        <v>22</v>
      </c>
      <c r="C13934" s="26" t="s">
        <v>25</v>
      </c>
      <c r="D13934" s="26">
        <v>6531630</v>
      </c>
      <c r="E13934" s="26" t="s">
        <v>13</v>
      </c>
      <c r="F13934" s="29" t="s">
        <v>26</v>
      </c>
    </row>
    <row r="13935" spans="1:6" x14ac:dyDescent="0.25">
      <c r="A13935" s="46">
        <v>1044617237</v>
      </c>
      <c r="B13935" s="26" t="s">
        <v>22</v>
      </c>
      <c r="C13935" s="26" t="s">
        <v>25</v>
      </c>
      <c r="D13935" s="26">
        <v>6531634</v>
      </c>
      <c r="E13935" s="26" t="s">
        <v>13</v>
      </c>
      <c r="F13935" s="29" t="s">
        <v>26</v>
      </c>
    </row>
    <row r="13936" spans="1:6" x14ac:dyDescent="0.25">
      <c r="A13936" s="46">
        <v>1055752459</v>
      </c>
      <c r="B13936" s="26" t="s">
        <v>22</v>
      </c>
      <c r="C13936" s="26" t="s">
        <v>25</v>
      </c>
      <c r="D13936" s="26">
        <v>6531637</v>
      </c>
      <c r="E13936" s="26" t="s">
        <v>13</v>
      </c>
      <c r="F13936" s="29" t="s">
        <v>26</v>
      </c>
    </row>
    <row r="13937" spans="1:6" x14ac:dyDescent="0.25">
      <c r="A13937" s="46">
        <v>1052942917</v>
      </c>
      <c r="B13937" s="26" t="s">
        <v>22</v>
      </c>
      <c r="C13937" s="26" t="s">
        <v>25</v>
      </c>
      <c r="D13937" s="26">
        <v>6531644</v>
      </c>
      <c r="E13937" s="26" t="s">
        <v>13</v>
      </c>
      <c r="F13937" s="29" t="s">
        <v>26</v>
      </c>
    </row>
    <row r="13938" spans="1:6" x14ac:dyDescent="0.25">
      <c r="A13938" s="46">
        <v>1052950890</v>
      </c>
      <c r="B13938" s="26" t="s">
        <v>22</v>
      </c>
      <c r="C13938" s="26" t="s">
        <v>25</v>
      </c>
      <c r="D13938" s="26">
        <v>6531647</v>
      </c>
      <c r="E13938" s="26" t="s">
        <v>13</v>
      </c>
      <c r="F13938" s="29" t="s">
        <v>26</v>
      </c>
    </row>
    <row r="13939" spans="1:6" x14ac:dyDescent="0.25">
      <c r="A13939" s="46">
        <v>1007907098</v>
      </c>
      <c r="B13939" s="26" t="s">
        <v>22</v>
      </c>
      <c r="C13939" s="26" t="s">
        <v>25</v>
      </c>
      <c r="D13939" s="26">
        <v>6531661</v>
      </c>
      <c r="E13939" s="26" t="s">
        <v>13</v>
      </c>
      <c r="F13939" s="29" t="s">
        <v>26</v>
      </c>
    </row>
    <row r="13940" spans="1:6" x14ac:dyDescent="0.25">
      <c r="A13940" s="46">
        <v>1003044045</v>
      </c>
      <c r="B13940" s="26" t="s">
        <v>22</v>
      </c>
      <c r="C13940" s="26" t="s">
        <v>25</v>
      </c>
      <c r="D13940" s="26">
        <v>6531669</v>
      </c>
      <c r="E13940" s="26" t="s">
        <v>13</v>
      </c>
      <c r="F13940" s="29" t="s">
        <v>26</v>
      </c>
    </row>
    <row r="13941" spans="1:6" x14ac:dyDescent="0.25">
      <c r="A13941" s="46">
        <v>1043438588</v>
      </c>
      <c r="B13941" s="26" t="s">
        <v>22</v>
      </c>
      <c r="C13941" s="26" t="s">
        <v>25</v>
      </c>
      <c r="D13941" s="26">
        <v>6531684</v>
      </c>
      <c r="E13941" s="26" t="s">
        <v>13</v>
      </c>
      <c r="F13941" s="29" t="s">
        <v>26</v>
      </c>
    </row>
    <row r="13942" spans="1:6" x14ac:dyDescent="0.25">
      <c r="A13942" s="46">
        <v>1104254550</v>
      </c>
      <c r="B13942" s="26" t="s">
        <v>22</v>
      </c>
      <c r="C13942" s="26" t="s">
        <v>25</v>
      </c>
      <c r="D13942" s="26">
        <v>6531693</v>
      </c>
      <c r="E13942" s="26" t="s">
        <v>13</v>
      </c>
      <c r="F13942" s="29" t="s">
        <v>26</v>
      </c>
    </row>
    <row r="13943" spans="1:6" x14ac:dyDescent="0.25">
      <c r="A13943" s="46">
        <v>1103739359</v>
      </c>
      <c r="B13943" s="26" t="s">
        <v>22</v>
      </c>
      <c r="C13943" s="26" t="s">
        <v>25</v>
      </c>
      <c r="D13943" s="26">
        <v>6531701</v>
      </c>
      <c r="E13943" s="26" t="s">
        <v>13</v>
      </c>
      <c r="F13943" s="29" t="s">
        <v>26</v>
      </c>
    </row>
    <row r="13944" spans="1:6" x14ac:dyDescent="0.25">
      <c r="A13944" s="46">
        <v>1048064024</v>
      </c>
      <c r="B13944" s="26" t="s">
        <v>22</v>
      </c>
      <c r="C13944" s="26" t="s">
        <v>25</v>
      </c>
      <c r="D13944" s="26">
        <v>6531706</v>
      </c>
      <c r="E13944" s="26" t="s">
        <v>13</v>
      </c>
      <c r="F13944" s="29" t="s">
        <v>26</v>
      </c>
    </row>
    <row r="13945" spans="1:6" x14ac:dyDescent="0.25">
      <c r="A13945" s="46">
        <v>1066270198</v>
      </c>
      <c r="B13945" s="26" t="s">
        <v>22</v>
      </c>
      <c r="C13945" s="26" t="s">
        <v>25</v>
      </c>
      <c r="D13945" s="26">
        <v>6531708</v>
      </c>
      <c r="E13945" s="26" t="s">
        <v>13</v>
      </c>
      <c r="F13945" s="29" t="s">
        <v>26</v>
      </c>
    </row>
    <row r="13946" spans="1:6" x14ac:dyDescent="0.25">
      <c r="A13946" s="46">
        <v>1052074345</v>
      </c>
      <c r="B13946" s="26" t="s">
        <v>22</v>
      </c>
      <c r="C13946" s="26" t="s">
        <v>25</v>
      </c>
      <c r="D13946" s="26">
        <v>6531711</v>
      </c>
      <c r="E13946" s="26" t="s">
        <v>13</v>
      </c>
      <c r="F13946" s="29" t="s">
        <v>26</v>
      </c>
    </row>
    <row r="13947" spans="1:6" x14ac:dyDescent="0.25">
      <c r="A13947" s="46">
        <v>1066269107</v>
      </c>
      <c r="B13947" s="26" t="s">
        <v>22</v>
      </c>
      <c r="C13947" s="26" t="s">
        <v>25</v>
      </c>
      <c r="D13947" s="26">
        <v>6531712</v>
      </c>
      <c r="E13947" s="26" t="s">
        <v>13</v>
      </c>
      <c r="F13947" s="29" t="s">
        <v>26</v>
      </c>
    </row>
    <row r="13948" spans="1:6" x14ac:dyDescent="0.25">
      <c r="A13948" s="46">
        <v>1102807726</v>
      </c>
      <c r="B13948" s="26" t="s">
        <v>22</v>
      </c>
      <c r="C13948" s="26" t="s">
        <v>25</v>
      </c>
      <c r="D13948" s="26">
        <v>6531772</v>
      </c>
      <c r="E13948" s="26" t="s">
        <v>13</v>
      </c>
      <c r="F13948" s="29" t="s">
        <v>26</v>
      </c>
    </row>
    <row r="13949" spans="1:6" x14ac:dyDescent="0.25">
      <c r="A13949" s="46">
        <v>1004268411</v>
      </c>
      <c r="B13949" s="26" t="s">
        <v>22</v>
      </c>
      <c r="C13949" s="26" t="s">
        <v>25</v>
      </c>
      <c r="D13949" s="26">
        <v>6531781</v>
      </c>
      <c r="E13949" s="26" t="s">
        <v>13</v>
      </c>
      <c r="F13949" s="29" t="s">
        <v>26</v>
      </c>
    </row>
    <row r="13950" spans="1:6" x14ac:dyDescent="0.25">
      <c r="A13950" s="46">
        <v>1048067533</v>
      </c>
      <c r="B13950" s="26" t="s">
        <v>22</v>
      </c>
      <c r="C13950" s="26" t="s">
        <v>25</v>
      </c>
      <c r="D13950" s="26">
        <v>6531784</v>
      </c>
      <c r="E13950" s="26" t="s">
        <v>13</v>
      </c>
      <c r="F13950" s="29" t="s">
        <v>26</v>
      </c>
    </row>
    <row r="13951" spans="1:6" x14ac:dyDescent="0.25">
      <c r="A13951" s="46">
        <v>1000407666</v>
      </c>
      <c r="B13951" s="26" t="s">
        <v>22</v>
      </c>
      <c r="C13951" s="26" t="s">
        <v>25</v>
      </c>
      <c r="D13951" s="26">
        <v>6531790</v>
      </c>
      <c r="E13951" s="26" t="s">
        <v>13</v>
      </c>
      <c r="F13951" s="29" t="s">
        <v>26</v>
      </c>
    </row>
    <row r="13952" spans="1:6" x14ac:dyDescent="0.25">
      <c r="A13952" s="46">
        <v>1048068465</v>
      </c>
      <c r="B13952" s="26" t="s">
        <v>22</v>
      </c>
      <c r="C13952" s="26" t="s">
        <v>25</v>
      </c>
      <c r="D13952" s="26">
        <v>6531795</v>
      </c>
      <c r="E13952" s="26" t="s">
        <v>13</v>
      </c>
      <c r="F13952" s="29" t="s">
        <v>26</v>
      </c>
    </row>
    <row r="13953" spans="1:6" x14ac:dyDescent="0.25">
      <c r="A13953" s="46">
        <v>1192774391</v>
      </c>
      <c r="B13953" s="26" t="s">
        <v>22</v>
      </c>
      <c r="C13953" s="26" t="s">
        <v>25</v>
      </c>
      <c r="D13953" s="26">
        <v>6531807</v>
      </c>
      <c r="E13953" s="26" t="s">
        <v>13</v>
      </c>
      <c r="F13953" s="29" t="s">
        <v>26</v>
      </c>
    </row>
    <row r="13954" spans="1:6" x14ac:dyDescent="0.25">
      <c r="A13954" s="46">
        <v>1064711134</v>
      </c>
      <c r="B13954" s="26" t="s">
        <v>22</v>
      </c>
      <c r="C13954" s="26" t="s">
        <v>25</v>
      </c>
      <c r="D13954" s="26">
        <v>6531827</v>
      </c>
      <c r="E13954" s="26" t="s">
        <v>13</v>
      </c>
      <c r="F13954" s="29" t="s">
        <v>26</v>
      </c>
    </row>
    <row r="13955" spans="1:6" x14ac:dyDescent="0.25">
      <c r="A13955" s="46">
        <v>1052077212</v>
      </c>
      <c r="B13955" s="26" t="s">
        <v>22</v>
      </c>
      <c r="C13955" s="26" t="s">
        <v>25</v>
      </c>
      <c r="D13955" s="26">
        <v>6531830</v>
      </c>
      <c r="E13955" s="26" t="s">
        <v>13</v>
      </c>
      <c r="F13955" s="29" t="s">
        <v>26</v>
      </c>
    </row>
    <row r="13956" spans="1:6" x14ac:dyDescent="0.25">
      <c r="A13956" s="46">
        <v>1143156404</v>
      </c>
      <c r="B13956" s="26" t="s">
        <v>22</v>
      </c>
      <c r="C13956" s="26" t="s">
        <v>25</v>
      </c>
      <c r="D13956" s="26">
        <v>6531835</v>
      </c>
      <c r="E13956" s="26" t="s">
        <v>13</v>
      </c>
      <c r="F13956" s="29" t="s">
        <v>26</v>
      </c>
    </row>
    <row r="13957" spans="1:6" x14ac:dyDescent="0.25">
      <c r="A13957" s="46">
        <v>1104260374</v>
      </c>
      <c r="B13957" s="26" t="s">
        <v>22</v>
      </c>
      <c r="C13957" s="26" t="s">
        <v>25</v>
      </c>
      <c r="D13957" s="26">
        <v>6531839</v>
      </c>
      <c r="E13957" s="26" t="s">
        <v>13</v>
      </c>
      <c r="F13957" s="29" t="s">
        <v>26</v>
      </c>
    </row>
    <row r="13958" spans="1:6" x14ac:dyDescent="0.25">
      <c r="A13958" s="46">
        <v>1102819581</v>
      </c>
      <c r="B13958" s="26" t="s">
        <v>22</v>
      </c>
      <c r="C13958" s="26" t="s">
        <v>25</v>
      </c>
      <c r="D13958" s="26">
        <v>6531863</v>
      </c>
      <c r="E13958" s="26" t="s">
        <v>13</v>
      </c>
      <c r="F13958" s="29" t="s">
        <v>26</v>
      </c>
    </row>
    <row r="13959" spans="1:6" x14ac:dyDescent="0.25">
      <c r="A13959" s="46">
        <v>1104257885</v>
      </c>
      <c r="B13959" s="26" t="s">
        <v>22</v>
      </c>
      <c r="C13959" s="26" t="s">
        <v>25</v>
      </c>
      <c r="D13959" s="26">
        <v>6531867</v>
      </c>
      <c r="E13959" s="26" t="s">
        <v>13</v>
      </c>
      <c r="F13959" s="29" t="s">
        <v>26</v>
      </c>
    </row>
    <row r="13960" spans="1:6" x14ac:dyDescent="0.25">
      <c r="A13960" s="46">
        <v>1105466209</v>
      </c>
      <c r="B13960" s="26" t="s">
        <v>22</v>
      </c>
      <c r="C13960" s="26" t="s">
        <v>25</v>
      </c>
      <c r="D13960" s="26">
        <v>6531921</v>
      </c>
      <c r="E13960" s="26" t="s">
        <v>13</v>
      </c>
      <c r="F13960" s="29" t="s">
        <v>26</v>
      </c>
    </row>
    <row r="13961" spans="1:6" x14ac:dyDescent="0.25">
      <c r="A13961" s="46">
        <v>1076321003</v>
      </c>
      <c r="B13961" s="26" t="s">
        <v>22</v>
      </c>
      <c r="C13961" s="26" t="s">
        <v>25</v>
      </c>
      <c r="D13961" s="26">
        <v>6531929</v>
      </c>
      <c r="E13961" s="26" t="s">
        <v>13</v>
      </c>
      <c r="F13961" s="29" t="s">
        <v>26</v>
      </c>
    </row>
    <row r="13962" spans="1:6" x14ac:dyDescent="0.25">
      <c r="A13962" s="46">
        <v>1011092230</v>
      </c>
      <c r="B13962" s="26" t="s">
        <v>22</v>
      </c>
      <c r="C13962" s="26" t="s">
        <v>25</v>
      </c>
      <c r="D13962" s="26">
        <v>6531938</v>
      </c>
      <c r="E13962" s="26" t="s">
        <v>13</v>
      </c>
      <c r="F13962" s="29" t="s">
        <v>26</v>
      </c>
    </row>
    <row r="13963" spans="1:6" x14ac:dyDescent="0.25">
      <c r="A13963" s="46">
        <v>1052524193</v>
      </c>
      <c r="B13963" s="26" t="s">
        <v>22</v>
      </c>
      <c r="C13963" s="26" t="s">
        <v>25</v>
      </c>
      <c r="D13963" s="26">
        <v>6531940</v>
      </c>
      <c r="E13963" s="26" t="s">
        <v>13</v>
      </c>
      <c r="F13963" s="29" t="s">
        <v>26</v>
      </c>
    </row>
    <row r="13964" spans="1:6" x14ac:dyDescent="0.25">
      <c r="A13964" s="46">
        <v>1044214716</v>
      </c>
      <c r="B13964" s="26" t="s">
        <v>22</v>
      </c>
      <c r="C13964" s="26" t="s">
        <v>25</v>
      </c>
      <c r="D13964" s="26">
        <v>6531944</v>
      </c>
      <c r="E13964" s="26" t="s">
        <v>13</v>
      </c>
      <c r="F13964" s="29" t="s">
        <v>26</v>
      </c>
    </row>
    <row r="13965" spans="1:6" x14ac:dyDescent="0.25">
      <c r="A13965" s="46">
        <v>1129184694</v>
      </c>
      <c r="B13965" s="26" t="s">
        <v>22</v>
      </c>
      <c r="C13965" s="26" t="s">
        <v>25</v>
      </c>
      <c r="D13965" s="26">
        <v>6531948</v>
      </c>
      <c r="E13965" s="26" t="s">
        <v>13</v>
      </c>
      <c r="F13965" s="29" t="s">
        <v>26</v>
      </c>
    </row>
    <row r="13966" spans="1:6" x14ac:dyDescent="0.25">
      <c r="A13966" s="46">
        <v>1066280362</v>
      </c>
      <c r="B13966" s="26" t="s">
        <v>22</v>
      </c>
      <c r="C13966" s="26" t="s">
        <v>25</v>
      </c>
      <c r="D13966" s="26">
        <v>6531955</v>
      </c>
      <c r="E13966" s="26" t="s">
        <v>13</v>
      </c>
      <c r="F13966" s="29" t="s">
        <v>26</v>
      </c>
    </row>
    <row r="13967" spans="1:6" x14ac:dyDescent="0.25">
      <c r="A13967" s="46">
        <v>1012342738</v>
      </c>
      <c r="B13967" s="26" t="s">
        <v>22</v>
      </c>
      <c r="C13967" s="26" t="s">
        <v>25</v>
      </c>
      <c r="D13967" s="26">
        <v>6531958</v>
      </c>
      <c r="E13967" s="26" t="s">
        <v>13</v>
      </c>
      <c r="F13967" s="29" t="s">
        <v>26</v>
      </c>
    </row>
    <row r="13968" spans="1:6" x14ac:dyDescent="0.25">
      <c r="A13968" s="46">
        <v>1066172038</v>
      </c>
      <c r="B13968" s="26" t="s">
        <v>22</v>
      </c>
      <c r="C13968" s="26" t="s">
        <v>25</v>
      </c>
      <c r="D13968" s="26">
        <v>6531970</v>
      </c>
      <c r="E13968" s="26" t="s">
        <v>13</v>
      </c>
      <c r="F13968" s="29" t="s">
        <v>26</v>
      </c>
    </row>
    <row r="13969" spans="1:6" x14ac:dyDescent="0.25">
      <c r="A13969" s="46">
        <v>1065577624</v>
      </c>
      <c r="B13969" s="26" t="s">
        <v>22</v>
      </c>
      <c r="C13969" s="26" t="s">
        <v>25</v>
      </c>
      <c r="D13969" s="26">
        <v>6531977</v>
      </c>
      <c r="E13969" s="26" t="s">
        <v>13</v>
      </c>
      <c r="F13969" s="29" t="s">
        <v>26</v>
      </c>
    </row>
    <row r="13970" spans="1:6" x14ac:dyDescent="0.25">
      <c r="A13970" s="46">
        <v>1067595038</v>
      </c>
      <c r="B13970" s="26" t="s">
        <v>22</v>
      </c>
      <c r="C13970" s="26" t="s">
        <v>25</v>
      </c>
      <c r="D13970" s="26">
        <v>6531991</v>
      </c>
      <c r="E13970" s="26" t="s">
        <v>13</v>
      </c>
      <c r="F13970" s="29" t="s">
        <v>26</v>
      </c>
    </row>
    <row r="13971" spans="1:6" x14ac:dyDescent="0.25">
      <c r="A13971" s="46">
        <v>1104255636</v>
      </c>
      <c r="B13971" s="26" t="s">
        <v>22</v>
      </c>
      <c r="C13971" s="26" t="s">
        <v>25</v>
      </c>
      <c r="D13971" s="26">
        <v>6531995</v>
      </c>
      <c r="E13971" s="26" t="s">
        <v>13</v>
      </c>
      <c r="F13971" s="29" t="s">
        <v>26</v>
      </c>
    </row>
    <row r="13972" spans="1:6" x14ac:dyDescent="0.25">
      <c r="A13972" s="46">
        <v>1067597652</v>
      </c>
      <c r="B13972" s="26" t="s">
        <v>22</v>
      </c>
      <c r="C13972" s="26" t="s">
        <v>25</v>
      </c>
      <c r="D13972" s="26">
        <v>6531998</v>
      </c>
      <c r="E13972" s="26" t="s">
        <v>13</v>
      </c>
      <c r="F13972" s="29" t="s">
        <v>26</v>
      </c>
    </row>
    <row r="13973" spans="1:6" x14ac:dyDescent="0.25">
      <c r="A13973" s="46">
        <v>1029142074</v>
      </c>
      <c r="B13973" s="26" t="s">
        <v>22</v>
      </c>
      <c r="C13973" s="26" t="s">
        <v>25</v>
      </c>
      <c r="D13973" s="26">
        <v>6532009</v>
      </c>
      <c r="E13973" s="26" t="s">
        <v>13</v>
      </c>
      <c r="F13973" s="29" t="s">
        <v>26</v>
      </c>
    </row>
    <row r="13974" spans="1:6" x14ac:dyDescent="0.25">
      <c r="A13974" s="46">
        <v>1043588340</v>
      </c>
      <c r="B13974" s="26" t="s">
        <v>22</v>
      </c>
      <c r="C13974" s="26" t="s">
        <v>25</v>
      </c>
      <c r="D13974" s="26">
        <v>6532016</v>
      </c>
      <c r="E13974" s="26" t="s">
        <v>13</v>
      </c>
      <c r="F13974" s="29" t="s">
        <v>26</v>
      </c>
    </row>
    <row r="13975" spans="1:6" x14ac:dyDescent="0.25">
      <c r="A13975" s="46">
        <v>1043133843</v>
      </c>
      <c r="B13975" s="26" t="s">
        <v>22</v>
      </c>
      <c r="C13975" s="26" t="s">
        <v>25</v>
      </c>
      <c r="D13975" s="26">
        <v>6532037</v>
      </c>
      <c r="E13975" s="26" t="s">
        <v>13</v>
      </c>
      <c r="F13975" s="29" t="s">
        <v>26</v>
      </c>
    </row>
    <row r="13976" spans="1:6" x14ac:dyDescent="0.25">
      <c r="A13976" s="46">
        <v>1030532153</v>
      </c>
      <c r="B13976" s="26" t="s">
        <v>22</v>
      </c>
      <c r="C13976" s="26" t="s">
        <v>25</v>
      </c>
      <c r="D13976" s="26">
        <v>6532054</v>
      </c>
      <c r="E13976" s="26" t="s">
        <v>13</v>
      </c>
      <c r="F13976" s="29" t="s">
        <v>26</v>
      </c>
    </row>
    <row r="13977" spans="1:6" x14ac:dyDescent="0.25">
      <c r="A13977" s="46">
        <v>1042252515</v>
      </c>
      <c r="B13977" s="26" t="s">
        <v>22</v>
      </c>
      <c r="C13977" s="26" t="s">
        <v>25</v>
      </c>
      <c r="D13977" s="26">
        <v>6532057</v>
      </c>
      <c r="E13977" s="26" t="s">
        <v>13</v>
      </c>
      <c r="F13977" s="29" t="s">
        <v>26</v>
      </c>
    </row>
    <row r="13978" spans="1:6" x14ac:dyDescent="0.25">
      <c r="A13978" s="46">
        <v>1085105428</v>
      </c>
      <c r="B13978" s="26" t="s">
        <v>22</v>
      </c>
      <c r="C13978" s="26" t="s">
        <v>25</v>
      </c>
      <c r="D13978" s="26">
        <v>6532060</v>
      </c>
      <c r="E13978" s="26" t="s">
        <v>13</v>
      </c>
      <c r="F13978" s="29" t="s">
        <v>26</v>
      </c>
    </row>
    <row r="13979" spans="1:6" x14ac:dyDescent="0.25">
      <c r="A13979" s="46">
        <v>1046693848</v>
      </c>
      <c r="B13979" s="26" t="s">
        <v>22</v>
      </c>
      <c r="C13979" s="26" t="s">
        <v>25</v>
      </c>
      <c r="D13979" s="26">
        <v>6532075</v>
      </c>
      <c r="E13979" s="26" t="s">
        <v>13</v>
      </c>
      <c r="F13979" s="29" t="s">
        <v>26</v>
      </c>
    </row>
    <row r="13980" spans="1:6" x14ac:dyDescent="0.25">
      <c r="A13980" s="46">
        <v>1043670282</v>
      </c>
      <c r="B13980" s="26" t="s">
        <v>22</v>
      </c>
      <c r="C13980" s="26" t="s">
        <v>25</v>
      </c>
      <c r="D13980" s="26">
        <v>6532086</v>
      </c>
      <c r="E13980" s="26" t="s">
        <v>13</v>
      </c>
      <c r="F13980" s="29" t="s">
        <v>26</v>
      </c>
    </row>
    <row r="13981" spans="1:6" x14ac:dyDescent="0.25">
      <c r="A13981" s="46">
        <v>1103741908</v>
      </c>
      <c r="B13981" s="26" t="s">
        <v>22</v>
      </c>
      <c r="C13981" s="26" t="s">
        <v>25</v>
      </c>
      <c r="D13981" s="26">
        <v>6532095</v>
      </c>
      <c r="E13981" s="26" t="s">
        <v>13</v>
      </c>
      <c r="F13981" s="29" t="s">
        <v>26</v>
      </c>
    </row>
    <row r="13982" spans="1:6" x14ac:dyDescent="0.25">
      <c r="A13982" s="46">
        <v>1077724492</v>
      </c>
      <c r="B13982" s="26" t="s">
        <v>22</v>
      </c>
      <c r="C13982" s="26" t="s">
        <v>25</v>
      </c>
      <c r="D13982" s="26">
        <v>6532100</v>
      </c>
      <c r="E13982" s="26" t="s">
        <v>13</v>
      </c>
      <c r="F13982" s="29" t="s">
        <v>26</v>
      </c>
    </row>
    <row r="13983" spans="1:6" x14ac:dyDescent="0.25">
      <c r="A13983" s="46">
        <v>1061541723</v>
      </c>
      <c r="B13983" s="26" t="s">
        <v>22</v>
      </c>
      <c r="C13983" s="26" t="s">
        <v>25</v>
      </c>
      <c r="D13983" s="26">
        <v>6532102</v>
      </c>
      <c r="E13983" s="26" t="s">
        <v>13</v>
      </c>
      <c r="F13983" s="29" t="s">
        <v>26</v>
      </c>
    </row>
    <row r="13984" spans="1:6" x14ac:dyDescent="0.25">
      <c r="A13984" s="46">
        <v>1062277925</v>
      </c>
      <c r="B13984" s="26" t="s">
        <v>22</v>
      </c>
      <c r="C13984" s="26" t="s">
        <v>25</v>
      </c>
      <c r="D13984" s="26">
        <v>6532111</v>
      </c>
      <c r="E13984" s="26" t="s">
        <v>13</v>
      </c>
      <c r="F13984" s="29" t="s">
        <v>26</v>
      </c>
    </row>
    <row r="13985" spans="1:6" x14ac:dyDescent="0.25">
      <c r="A13985" s="46">
        <v>1003433577</v>
      </c>
      <c r="B13985" s="26" t="s">
        <v>22</v>
      </c>
      <c r="C13985" s="26" t="s">
        <v>25</v>
      </c>
      <c r="D13985" s="26">
        <v>6532125</v>
      </c>
      <c r="E13985" s="26" t="s">
        <v>13</v>
      </c>
      <c r="F13985" s="29" t="s">
        <v>26</v>
      </c>
    </row>
    <row r="13986" spans="1:6" x14ac:dyDescent="0.25">
      <c r="A13986" s="46">
        <v>1113978449</v>
      </c>
      <c r="B13986" s="26" t="s">
        <v>22</v>
      </c>
      <c r="C13986" s="26" t="s">
        <v>25</v>
      </c>
      <c r="D13986" s="26">
        <v>6532129</v>
      </c>
      <c r="E13986" s="26" t="s">
        <v>13</v>
      </c>
      <c r="F13986" s="29" t="s">
        <v>26</v>
      </c>
    </row>
    <row r="13987" spans="1:6" x14ac:dyDescent="0.25">
      <c r="A13987" s="46">
        <v>1097184516</v>
      </c>
      <c r="B13987" s="26" t="s">
        <v>22</v>
      </c>
      <c r="C13987" s="26" t="s">
        <v>25</v>
      </c>
      <c r="D13987" s="26">
        <v>6532142</v>
      </c>
      <c r="E13987" s="26" t="s">
        <v>13</v>
      </c>
      <c r="F13987" s="29" t="s">
        <v>26</v>
      </c>
    </row>
    <row r="13988" spans="1:6" x14ac:dyDescent="0.25">
      <c r="A13988" s="46">
        <v>1004193529</v>
      </c>
      <c r="B13988" s="26" t="s">
        <v>22</v>
      </c>
      <c r="C13988" s="26" t="s">
        <v>25</v>
      </c>
      <c r="D13988" s="26">
        <v>6532170</v>
      </c>
      <c r="E13988" s="26" t="s">
        <v>13</v>
      </c>
      <c r="F13988" s="29" t="s">
        <v>26</v>
      </c>
    </row>
    <row r="13989" spans="1:6" x14ac:dyDescent="0.25">
      <c r="A13989" s="46">
        <v>1103499262</v>
      </c>
      <c r="B13989" s="26" t="s">
        <v>22</v>
      </c>
      <c r="C13989" s="26" t="s">
        <v>25</v>
      </c>
      <c r="D13989" s="26">
        <v>6532198</v>
      </c>
      <c r="E13989" s="26" t="s">
        <v>13</v>
      </c>
      <c r="F13989" s="29" t="s">
        <v>26</v>
      </c>
    </row>
    <row r="13990" spans="1:6" x14ac:dyDescent="0.25">
      <c r="A13990" s="46">
        <v>1005662363</v>
      </c>
      <c r="B13990" s="26" t="s">
        <v>22</v>
      </c>
      <c r="C13990" s="26" t="s">
        <v>25</v>
      </c>
      <c r="D13990" s="26">
        <v>6532204</v>
      </c>
      <c r="E13990" s="26" t="s">
        <v>13</v>
      </c>
      <c r="F13990" s="29" t="s">
        <v>26</v>
      </c>
    </row>
    <row r="13991" spans="1:6" x14ac:dyDescent="0.25">
      <c r="A13991" s="46">
        <v>1055358192</v>
      </c>
      <c r="B13991" s="26" t="s">
        <v>22</v>
      </c>
      <c r="C13991" s="26" t="s">
        <v>25</v>
      </c>
      <c r="D13991" s="26">
        <v>6532206</v>
      </c>
      <c r="E13991" s="26" t="s">
        <v>13</v>
      </c>
      <c r="F13991" s="29" t="s">
        <v>26</v>
      </c>
    </row>
    <row r="13992" spans="1:6" x14ac:dyDescent="0.25">
      <c r="A13992" s="46">
        <v>1103979951</v>
      </c>
      <c r="B13992" s="26" t="s">
        <v>22</v>
      </c>
      <c r="C13992" s="26" t="s">
        <v>25</v>
      </c>
      <c r="D13992" s="26">
        <v>6532207</v>
      </c>
      <c r="E13992" s="26" t="s">
        <v>13</v>
      </c>
      <c r="F13992" s="29" t="s">
        <v>26</v>
      </c>
    </row>
    <row r="13993" spans="1:6" x14ac:dyDescent="0.25">
      <c r="A13993" s="46">
        <v>1130267708</v>
      </c>
      <c r="B13993" s="26" t="s">
        <v>22</v>
      </c>
      <c r="C13993" s="26" t="s">
        <v>25</v>
      </c>
      <c r="D13993" s="26">
        <v>6532209</v>
      </c>
      <c r="E13993" s="26" t="s">
        <v>13</v>
      </c>
      <c r="F13993" s="29" t="s">
        <v>26</v>
      </c>
    </row>
    <row r="13994" spans="1:6" x14ac:dyDescent="0.25">
      <c r="A13994" s="46">
        <v>1047043569</v>
      </c>
      <c r="B13994" s="26" t="s">
        <v>22</v>
      </c>
      <c r="C13994" s="26" t="s">
        <v>25</v>
      </c>
      <c r="D13994" s="26">
        <v>6532212</v>
      </c>
      <c r="E13994" s="26" t="s">
        <v>13</v>
      </c>
      <c r="F13994" s="29" t="s">
        <v>26</v>
      </c>
    </row>
    <row r="13995" spans="1:6" x14ac:dyDescent="0.25">
      <c r="A13995" s="46">
        <v>1120740427</v>
      </c>
      <c r="B13995" s="26" t="s">
        <v>22</v>
      </c>
      <c r="C13995" s="26" t="s">
        <v>25</v>
      </c>
      <c r="D13995" s="26">
        <v>6532234</v>
      </c>
      <c r="E13995" s="26" t="s">
        <v>13</v>
      </c>
      <c r="F13995" s="29" t="s">
        <v>26</v>
      </c>
    </row>
    <row r="13996" spans="1:6" x14ac:dyDescent="0.25">
      <c r="A13996" s="46">
        <v>1066868319</v>
      </c>
      <c r="B13996" s="26" t="s">
        <v>22</v>
      </c>
      <c r="C13996" s="26" t="s">
        <v>25</v>
      </c>
      <c r="D13996" s="26">
        <v>6532250</v>
      </c>
      <c r="E13996" s="26" t="s">
        <v>13</v>
      </c>
      <c r="F13996" s="29" t="s">
        <v>26</v>
      </c>
    </row>
    <row r="13997" spans="1:6" x14ac:dyDescent="0.25">
      <c r="A13997" s="46">
        <v>1080690764</v>
      </c>
      <c r="B13997" s="26" t="s">
        <v>22</v>
      </c>
      <c r="C13997" s="26" t="s">
        <v>25</v>
      </c>
      <c r="D13997" s="26">
        <v>6532266</v>
      </c>
      <c r="E13997" s="26" t="s">
        <v>13</v>
      </c>
      <c r="F13997" s="29" t="s">
        <v>26</v>
      </c>
    </row>
    <row r="13998" spans="1:6" x14ac:dyDescent="0.25">
      <c r="A13998" s="46">
        <v>1080041683</v>
      </c>
      <c r="B13998" s="26" t="s">
        <v>22</v>
      </c>
      <c r="C13998" s="26" t="s">
        <v>25</v>
      </c>
      <c r="D13998" s="26">
        <v>6532273</v>
      </c>
      <c r="E13998" s="26" t="s">
        <v>13</v>
      </c>
      <c r="F13998" s="29" t="s">
        <v>26</v>
      </c>
    </row>
    <row r="13999" spans="1:6" x14ac:dyDescent="0.25">
      <c r="A13999" s="46">
        <v>1112299013</v>
      </c>
      <c r="B13999" s="26" t="s">
        <v>22</v>
      </c>
      <c r="C13999" s="26" t="s">
        <v>25</v>
      </c>
      <c r="D13999" s="26">
        <v>6532276</v>
      </c>
      <c r="E13999" s="26" t="s">
        <v>13</v>
      </c>
      <c r="F13999" s="29" t="s">
        <v>26</v>
      </c>
    </row>
    <row r="14000" spans="1:6" x14ac:dyDescent="0.25">
      <c r="A14000" s="46">
        <v>1020420109</v>
      </c>
      <c r="B14000" s="26" t="s">
        <v>22</v>
      </c>
      <c r="C14000" s="26" t="s">
        <v>25</v>
      </c>
      <c r="D14000" s="26">
        <v>6532278</v>
      </c>
      <c r="E14000" s="26" t="s">
        <v>13</v>
      </c>
      <c r="F14000" s="29" t="s">
        <v>26</v>
      </c>
    </row>
    <row r="14001" spans="1:6" x14ac:dyDescent="0.25">
      <c r="A14001" s="46">
        <v>1067402776</v>
      </c>
      <c r="B14001" s="26" t="s">
        <v>22</v>
      </c>
      <c r="C14001" s="26" t="s">
        <v>25</v>
      </c>
      <c r="D14001" s="26">
        <v>6532319</v>
      </c>
      <c r="E14001" s="26" t="s">
        <v>13</v>
      </c>
      <c r="F14001" s="29" t="s">
        <v>26</v>
      </c>
    </row>
    <row r="14002" spans="1:6" x14ac:dyDescent="0.25">
      <c r="A14002" s="46">
        <v>1067837625</v>
      </c>
      <c r="B14002" s="26" t="s">
        <v>22</v>
      </c>
      <c r="C14002" s="26" t="s">
        <v>25</v>
      </c>
      <c r="D14002" s="26">
        <v>6532320</v>
      </c>
      <c r="E14002" s="26" t="s">
        <v>13</v>
      </c>
      <c r="F14002" s="29" t="s">
        <v>26</v>
      </c>
    </row>
    <row r="14003" spans="1:6" x14ac:dyDescent="0.25">
      <c r="A14003" s="46">
        <v>1041258760</v>
      </c>
      <c r="B14003" s="26" t="s">
        <v>22</v>
      </c>
      <c r="C14003" s="26" t="s">
        <v>25</v>
      </c>
      <c r="D14003" s="26">
        <v>6532322</v>
      </c>
      <c r="E14003" s="26" t="s">
        <v>13</v>
      </c>
      <c r="F14003" s="29" t="s">
        <v>26</v>
      </c>
    </row>
    <row r="14004" spans="1:6" x14ac:dyDescent="0.25">
      <c r="A14004" s="46">
        <v>1067594469</v>
      </c>
      <c r="B14004" s="26" t="s">
        <v>22</v>
      </c>
      <c r="C14004" s="26" t="s">
        <v>25</v>
      </c>
      <c r="D14004" s="26">
        <v>6532327</v>
      </c>
      <c r="E14004" s="26" t="s">
        <v>13</v>
      </c>
      <c r="F14004" s="29" t="s">
        <v>26</v>
      </c>
    </row>
    <row r="14005" spans="1:6" x14ac:dyDescent="0.25">
      <c r="A14005" s="46">
        <v>1074811075</v>
      </c>
      <c r="B14005" s="26" t="s">
        <v>22</v>
      </c>
      <c r="C14005" s="26" t="s">
        <v>25</v>
      </c>
      <c r="D14005" s="26">
        <v>6532330</v>
      </c>
      <c r="E14005" s="26" t="s">
        <v>13</v>
      </c>
      <c r="F14005" s="29" t="s">
        <v>26</v>
      </c>
    </row>
    <row r="14006" spans="1:6" x14ac:dyDescent="0.25">
      <c r="A14006" s="46">
        <v>1043643527</v>
      </c>
      <c r="B14006" s="26" t="s">
        <v>22</v>
      </c>
      <c r="C14006" s="26" t="s">
        <v>25</v>
      </c>
      <c r="D14006" s="26">
        <v>6532337</v>
      </c>
      <c r="E14006" s="26" t="s">
        <v>13</v>
      </c>
      <c r="F14006" s="29" t="s">
        <v>26</v>
      </c>
    </row>
    <row r="14007" spans="1:6" x14ac:dyDescent="0.25">
      <c r="A14007" s="46">
        <v>1003380820</v>
      </c>
      <c r="B14007" s="26" t="s">
        <v>22</v>
      </c>
      <c r="C14007" s="26" t="s">
        <v>25</v>
      </c>
      <c r="D14007" s="26">
        <v>6532368</v>
      </c>
      <c r="E14007" s="26" t="s">
        <v>13</v>
      </c>
      <c r="F14007" s="29" t="s">
        <v>26</v>
      </c>
    </row>
    <row r="14008" spans="1:6" x14ac:dyDescent="0.25">
      <c r="A14008" s="46">
        <v>1003465213</v>
      </c>
      <c r="B14008" s="26" t="s">
        <v>22</v>
      </c>
      <c r="C14008" s="26" t="s">
        <v>25</v>
      </c>
      <c r="D14008" s="26">
        <v>6532372</v>
      </c>
      <c r="E14008" s="26" t="s">
        <v>13</v>
      </c>
      <c r="F14008" s="29" t="s">
        <v>26</v>
      </c>
    </row>
    <row r="14009" spans="1:6" x14ac:dyDescent="0.25">
      <c r="A14009" s="46">
        <v>1021392016</v>
      </c>
      <c r="B14009" s="26" t="s">
        <v>22</v>
      </c>
      <c r="C14009" s="26" t="s">
        <v>25</v>
      </c>
      <c r="D14009" s="26">
        <v>6532387</v>
      </c>
      <c r="E14009" s="26" t="s">
        <v>13</v>
      </c>
      <c r="F14009" s="29" t="s">
        <v>26</v>
      </c>
    </row>
    <row r="14010" spans="1:6" x14ac:dyDescent="0.25">
      <c r="A14010" s="46">
        <v>1023368547</v>
      </c>
      <c r="B14010" s="26" t="s">
        <v>22</v>
      </c>
      <c r="C14010" s="26" t="s">
        <v>25</v>
      </c>
      <c r="D14010" s="26">
        <v>6532397</v>
      </c>
      <c r="E14010" s="26" t="s">
        <v>13</v>
      </c>
      <c r="F14010" s="29" t="s">
        <v>26</v>
      </c>
    </row>
    <row r="14011" spans="1:6" x14ac:dyDescent="0.25">
      <c r="A14011" s="46">
        <v>1029721467</v>
      </c>
      <c r="B14011" s="26" t="s">
        <v>22</v>
      </c>
      <c r="C14011" s="26" t="s">
        <v>25</v>
      </c>
      <c r="D14011" s="26">
        <v>6532407</v>
      </c>
      <c r="E14011" s="26" t="s">
        <v>13</v>
      </c>
      <c r="F14011" s="29" t="s">
        <v>26</v>
      </c>
    </row>
    <row r="14012" spans="1:6" x14ac:dyDescent="0.25">
      <c r="A14012" s="46">
        <v>1118531754</v>
      </c>
      <c r="B14012" s="26" t="s">
        <v>22</v>
      </c>
      <c r="C14012" s="26" t="s">
        <v>25</v>
      </c>
      <c r="D14012" s="26">
        <v>6532421</v>
      </c>
      <c r="E14012" s="26" t="s">
        <v>13</v>
      </c>
      <c r="F14012" s="29" t="s">
        <v>26</v>
      </c>
    </row>
    <row r="14013" spans="1:6" x14ac:dyDescent="0.25">
      <c r="A14013" s="46">
        <v>1003076730</v>
      </c>
      <c r="B14013" s="26" t="s">
        <v>22</v>
      </c>
      <c r="C14013" s="26" t="s">
        <v>25</v>
      </c>
      <c r="D14013" s="26">
        <v>6532424</v>
      </c>
      <c r="E14013" s="26" t="s">
        <v>13</v>
      </c>
      <c r="F14013" s="29" t="s">
        <v>26</v>
      </c>
    </row>
    <row r="14014" spans="1:6" x14ac:dyDescent="0.25">
      <c r="A14014" s="46">
        <v>1043298702</v>
      </c>
      <c r="B14014" s="26" t="s">
        <v>22</v>
      </c>
      <c r="C14014" s="26" t="s">
        <v>25</v>
      </c>
      <c r="D14014" s="26">
        <v>6532449</v>
      </c>
      <c r="E14014" s="26" t="s">
        <v>13</v>
      </c>
      <c r="F14014" s="29" t="s">
        <v>26</v>
      </c>
    </row>
    <row r="14015" spans="1:6" x14ac:dyDescent="0.25">
      <c r="A14015" s="46">
        <v>1024483356</v>
      </c>
      <c r="B14015" s="26" t="s">
        <v>22</v>
      </c>
      <c r="C14015" s="26" t="s">
        <v>25</v>
      </c>
      <c r="D14015" s="26">
        <v>6532451</v>
      </c>
      <c r="E14015" s="26" t="s">
        <v>13</v>
      </c>
      <c r="F14015" s="29" t="s">
        <v>26</v>
      </c>
    </row>
    <row r="14016" spans="1:6" x14ac:dyDescent="0.25">
      <c r="A14016" s="46">
        <v>1102843236</v>
      </c>
      <c r="B14016" s="26" t="s">
        <v>22</v>
      </c>
      <c r="C14016" s="26" t="s">
        <v>25</v>
      </c>
      <c r="D14016" s="26">
        <v>6532461</v>
      </c>
      <c r="E14016" s="26" t="s">
        <v>13</v>
      </c>
      <c r="F14016" s="29" t="s">
        <v>26</v>
      </c>
    </row>
    <row r="14017" spans="1:6" x14ac:dyDescent="0.25">
      <c r="A14017" s="46">
        <v>5825130</v>
      </c>
      <c r="B14017" s="26" t="s">
        <v>22</v>
      </c>
      <c r="C14017" s="26" t="s">
        <v>25</v>
      </c>
      <c r="D14017" s="26">
        <v>6532476</v>
      </c>
      <c r="E14017" s="26" t="s">
        <v>13</v>
      </c>
      <c r="F14017" s="29" t="s">
        <v>26</v>
      </c>
    </row>
    <row r="14018" spans="1:6" x14ac:dyDescent="0.25">
      <c r="A14018" s="46">
        <v>1073976573</v>
      </c>
      <c r="B14018" s="26" t="s">
        <v>22</v>
      </c>
      <c r="C14018" s="26" t="s">
        <v>25</v>
      </c>
      <c r="D14018" s="26">
        <v>6532478</v>
      </c>
      <c r="E14018" s="26" t="s">
        <v>13</v>
      </c>
      <c r="F14018" s="29" t="s">
        <v>26</v>
      </c>
    </row>
    <row r="14019" spans="1:6" x14ac:dyDescent="0.25">
      <c r="A14019" s="46">
        <v>1121710428</v>
      </c>
      <c r="B14019" s="26" t="s">
        <v>22</v>
      </c>
      <c r="C14019" s="26" t="s">
        <v>25</v>
      </c>
      <c r="D14019" s="26">
        <v>6532496</v>
      </c>
      <c r="E14019" s="26" t="s">
        <v>13</v>
      </c>
      <c r="F14019" s="29" t="s">
        <v>26</v>
      </c>
    </row>
    <row r="14020" spans="1:6" x14ac:dyDescent="0.25">
      <c r="A14020" s="46">
        <v>1088588722</v>
      </c>
      <c r="B14020" s="26" t="s">
        <v>22</v>
      </c>
      <c r="C14020" s="26" t="s">
        <v>25</v>
      </c>
      <c r="D14020" s="26">
        <v>6532507</v>
      </c>
      <c r="E14020" s="26" t="s">
        <v>13</v>
      </c>
      <c r="F14020" s="29" t="s">
        <v>26</v>
      </c>
    </row>
    <row r="14021" spans="1:6" x14ac:dyDescent="0.25">
      <c r="A14021" s="46">
        <v>1138524145</v>
      </c>
      <c r="B14021" s="26" t="s">
        <v>22</v>
      </c>
      <c r="C14021" s="26" t="s">
        <v>25</v>
      </c>
      <c r="D14021" s="26">
        <v>6532526</v>
      </c>
      <c r="E14021" s="26" t="s">
        <v>13</v>
      </c>
      <c r="F14021" s="29" t="s">
        <v>26</v>
      </c>
    </row>
    <row r="14022" spans="1:6" x14ac:dyDescent="0.25">
      <c r="A14022" s="46">
        <v>1006048724</v>
      </c>
      <c r="B14022" s="26" t="s">
        <v>22</v>
      </c>
      <c r="C14022" s="26" t="s">
        <v>25</v>
      </c>
      <c r="D14022" s="26">
        <v>6532532</v>
      </c>
      <c r="E14022" s="26" t="s">
        <v>13</v>
      </c>
      <c r="F14022" s="29" t="s">
        <v>26</v>
      </c>
    </row>
    <row r="14023" spans="1:6" x14ac:dyDescent="0.25">
      <c r="A14023" s="46">
        <v>1005370152</v>
      </c>
      <c r="B14023" s="26" t="s">
        <v>22</v>
      </c>
      <c r="C14023" s="26" t="s">
        <v>25</v>
      </c>
      <c r="D14023" s="26">
        <v>6532544</v>
      </c>
      <c r="E14023" s="26" t="s">
        <v>13</v>
      </c>
      <c r="F14023" s="29" t="s">
        <v>26</v>
      </c>
    </row>
    <row r="14024" spans="1:6" x14ac:dyDescent="0.25">
      <c r="A14024" s="46">
        <v>1014738188</v>
      </c>
      <c r="B14024" s="26" t="s">
        <v>22</v>
      </c>
      <c r="C14024" s="26" t="s">
        <v>25</v>
      </c>
      <c r="D14024" s="26">
        <v>6532553</v>
      </c>
      <c r="E14024" s="26" t="s">
        <v>13</v>
      </c>
      <c r="F14024" s="29" t="s">
        <v>26</v>
      </c>
    </row>
    <row r="14025" spans="1:6" x14ac:dyDescent="0.25">
      <c r="A14025" s="46">
        <v>1044613438</v>
      </c>
      <c r="B14025" s="26" t="s">
        <v>22</v>
      </c>
      <c r="C14025" s="26" t="s">
        <v>25</v>
      </c>
      <c r="D14025" s="26">
        <v>6532563</v>
      </c>
      <c r="E14025" s="26" t="s">
        <v>13</v>
      </c>
      <c r="F14025" s="29" t="s">
        <v>26</v>
      </c>
    </row>
    <row r="14026" spans="1:6" x14ac:dyDescent="0.25">
      <c r="A14026" s="46">
        <v>1029721540</v>
      </c>
      <c r="B14026" s="26" t="s">
        <v>22</v>
      </c>
      <c r="C14026" s="26" t="s">
        <v>25</v>
      </c>
      <c r="D14026" s="26">
        <v>6532569</v>
      </c>
      <c r="E14026" s="26" t="s">
        <v>13</v>
      </c>
      <c r="F14026" s="29" t="s">
        <v>26</v>
      </c>
    </row>
    <row r="14027" spans="1:6" x14ac:dyDescent="0.25">
      <c r="A14027" s="46">
        <v>1043965970</v>
      </c>
      <c r="B14027" s="26" t="s">
        <v>22</v>
      </c>
      <c r="C14027" s="26" t="s">
        <v>25</v>
      </c>
      <c r="D14027" s="26">
        <v>6532596</v>
      </c>
      <c r="E14027" s="26" t="s">
        <v>13</v>
      </c>
      <c r="F14027" s="29" t="s">
        <v>26</v>
      </c>
    </row>
    <row r="14028" spans="1:6" x14ac:dyDescent="0.25">
      <c r="A14028" s="46">
        <v>1017254692</v>
      </c>
      <c r="B14028" s="26" t="s">
        <v>22</v>
      </c>
      <c r="C14028" s="26" t="s">
        <v>25</v>
      </c>
      <c r="D14028" s="26">
        <v>6532605</v>
      </c>
      <c r="E14028" s="26" t="s">
        <v>13</v>
      </c>
      <c r="F14028" s="29" t="s">
        <v>26</v>
      </c>
    </row>
    <row r="14029" spans="1:6" x14ac:dyDescent="0.25">
      <c r="A14029" s="46">
        <v>1072253309</v>
      </c>
      <c r="B14029" s="26" t="s">
        <v>22</v>
      </c>
      <c r="C14029" s="26" t="s">
        <v>25</v>
      </c>
      <c r="D14029" s="26">
        <v>6532610</v>
      </c>
      <c r="E14029" s="26" t="s">
        <v>13</v>
      </c>
      <c r="F14029" s="29" t="s">
        <v>26</v>
      </c>
    </row>
    <row r="14030" spans="1:6" x14ac:dyDescent="0.25">
      <c r="A14030" s="46">
        <v>1102148550</v>
      </c>
      <c r="B14030" s="26" t="s">
        <v>22</v>
      </c>
      <c r="C14030" s="26" t="s">
        <v>25</v>
      </c>
      <c r="D14030" s="26">
        <v>6532623</v>
      </c>
      <c r="E14030" s="26" t="s">
        <v>13</v>
      </c>
      <c r="F14030" s="29" t="s">
        <v>26</v>
      </c>
    </row>
    <row r="14031" spans="1:6" x14ac:dyDescent="0.25">
      <c r="A14031" s="46">
        <v>1046399171</v>
      </c>
      <c r="B14031" s="26" t="s">
        <v>22</v>
      </c>
      <c r="C14031" s="26" t="s">
        <v>25</v>
      </c>
      <c r="D14031" s="26">
        <v>6532625</v>
      </c>
      <c r="E14031" s="26" t="s">
        <v>13</v>
      </c>
      <c r="F14031" s="29" t="s">
        <v>26</v>
      </c>
    </row>
    <row r="14032" spans="1:6" x14ac:dyDescent="0.25">
      <c r="A14032" s="46">
        <v>1102860377</v>
      </c>
      <c r="B14032" s="26" t="s">
        <v>22</v>
      </c>
      <c r="C14032" s="26" t="s">
        <v>25</v>
      </c>
      <c r="D14032" s="26">
        <v>6532681</v>
      </c>
      <c r="E14032" s="26" t="s">
        <v>13</v>
      </c>
      <c r="F14032" s="29" t="s">
        <v>26</v>
      </c>
    </row>
    <row r="14033" spans="1:6" x14ac:dyDescent="0.25">
      <c r="A14033" s="46">
        <v>1089603434</v>
      </c>
      <c r="B14033" s="26" t="s">
        <v>22</v>
      </c>
      <c r="C14033" s="26" t="s">
        <v>25</v>
      </c>
      <c r="D14033" s="26">
        <v>6532694</v>
      </c>
      <c r="E14033" s="26" t="s">
        <v>13</v>
      </c>
      <c r="F14033" s="29" t="s">
        <v>26</v>
      </c>
    </row>
    <row r="14034" spans="1:6" x14ac:dyDescent="0.25">
      <c r="A14034" s="46">
        <v>1006524048</v>
      </c>
      <c r="B14034" s="26" t="s">
        <v>22</v>
      </c>
      <c r="C14034" s="26" t="s">
        <v>25</v>
      </c>
      <c r="D14034" s="26">
        <v>6532703</v>
      </c>
      <c r="E14034" s="26" t="s">
        <v>13</v>
      </c>
      <c r="F14034" s="29" t="s">
        <v>26</v>
      </c>
    </row>
    <row r="14035" spans="1:6" x14ac:dyDescent="0.25">
      <c r="A14035" s="46">
        <v>1048439479</v>
      </c>
      <c r="B14035" s="26" t="s">
        <v>22</v>
      </c>
      <c r="C14035" s="26" t="s">
        <v>25</v>
      </c>
      <c r="D14035" s="26">
        <v>6532713</v>
      </c>
      <c r="E14035" s="26" t="s">
        <v>13</v>
      </c>
      <c r="F14035" s="29" t="s">
        <v>26</v>
      </c>
    </row>
    <row r="14036" spans="1:6" x14ac:dyDescent="0.25">
      <c r="A14036" s="46">
        <v>1043965332</v>
      </c>
      <c r="B14036" s="26" t="s">
        <v>22</v>
      </c>
      <c r="C14036" s="26" t="s">
        <v>25</v>
      </c>
      <c r="D14036" s="26">
        <v>6532728</v>
      </c>
      <c r="E14036" s="26" t="s">
        <v>13</v>
      </c>
      <c r="F14036" s="29" t="s">
        <v>26</v>
      </c>
    </row>
    <row r="14037" spans="1:6" x14ac:dyDescent="0.25">
      <c r="A14037" s="46">
        <v>1042250414</v>
      </c>
      <c r="B14037" s="26" t="s">
        <v>22</v>
      </c>
      <c r="C14037" s="26" t="s">
        <v>25</v>
      </c>
      <c r="D14037" s="26">
        <v>6532731</v>
      </c>
      <c r="E14037" s="26" t="s">
        <v>13</v>
      </c>
      <c r="F14037" s="29" t="s">
        <v>26</v>
      </c>
    </row>
    <row r="14038" spans="1:6" x14ac:dyDescent="0.25">
      <c r="A14038" s="46">
        <v>1060041378</v>
      </c>
      <c r="B14038" s="26" t="s">
        <v>22</v>
      </c>
      <c r="C14038" s="26" t="s">
        <v>25</v>
      </c>
      <c r="D14038" s="26">
        <v>6532743</v>
      </c>
      <c r="E14038" s="26" t="s">
        <v>13</v>
      </c>
      <c r="F14038" s="29" t="s">
        <v>26</v>
      </c>
    </row>
    <row r="14039" spans="1:6" x14ac:dyDescent="0.25">
      <c r="A14039" s="46">
        <v>1010961165</v>
      </c>
      <c r="B14039" s="26" t="s">
        <v>22</v>
      </c>
      <c r="C14039" s="26" t="s">
        <v>25</v>
      </c>
      <c r="D14039" s="26">
        <v>6532745</v>
      </c>
      <c r="E14039" s="26" t="s">
        <v>13</v>
      </c>
      <c r="F14039" s="29" t="s">
        <v>26</v>
      </c>
    </row>
    <row r="14040" spans="1:6" x14ac:dyDescent="0.25">
      <c r="A14040" s="46">
        <v>1080045120</v>
      </c>
      <c r="B14040" s="26" t="s">
        <v>22</v>
      </c>
      <c r="C14040" s="26" t="s">
        <v>25</v>
      </c>
      <c r="D14040" s="26">
        <v>6532746</v>
      </c>
      <c r="E14040" s="26" t="s">
        <v>13</v>
      </c>
      <c r="F14040" s="29" t="s">
        <v>26</v>
      </c>
    </row>
    <row r="14041" spans="1:6" x14ac:dyDescent="0.25">
      <c r="A14041" s="46">
        <v>1102797806</v>
      </c>
      <c r="B14041" s="26" t="s">
        <v>22</v>
      </c>
      <c r="C14041" s="26" t="s">
        <v>25</v>
      </c>
      <c r="D14041" s="26">
        <v>6532756</v>
      </c>
      <c r="E14041" s="26" t="s">
        <v>13</v>
      </c>
      <c r="F14041" s="29" t="s">
        <v>26</v>
      </c>
    </row>
    <row r="14042" spans="1:6" x14ac:dyDescent="0.25">
      <c r="A14042" s="46">
        <v>1041974918</v>
      </c>
      <c r="B14042" s="26" t="s">
        <v>22</v>
      </c>
      <c r="C14042" s="26" t="s">
        <v>25</v>
      </c>
      <c r="D14042" s="26">
        <v>6532766</v>
      </c>
      <c r="E14042" s="26" t="s">
        <v>13</v>
      </c>
      <c r="F14042" s="29" t="s">
        <v>26</v>
      </c>
    </row>
    <row r="14043" spans="1:6" x14ac:dyDescent="0.25">
      <c r="A14043" s="46">
        <v>1013112325</v>
      </c>
      <c r="B14043" s="26" t="s">
        <v>22</v>
      </c>
      <c r="C14043" s="26" t="s">
        <v>25</v>
      </c>
      <c r="D14043" s="26">
        <v>6532772</v>
      </c>
      <c r="E14043" s="26" t="s">
        <v>13</v>
      </c>
      <c r="F14043" s="29" t="s">
        <v>26</v>
      </c>
    </row>
    <row r="14044" spans="1:6" x14ac:dyDescent="0.25">
      <c r="A14044" s="46">
        <v>1065127784</v>
      </c>
      <c r="B14044" s="26" t="s">
        <v>22</v>
      </c>
      <c r="C14044" s="26" t="s">
        <v>25</v>
      </c>
      <c r="D14044" s="26">
        <v>6532792</v>
      </c>
      <c r="E14044" s="26" t="s">
        <v>13</v>
      </c>
      <c r="F14044" s="29" t="s">
        <v>26</v>
      </c>
    </row>
    <row r="14045" spans="1:6" x14ac:dyDescent="0.25">
      <c r="A14045" s="46">
        <v>1051417154</v>
      </c>
      <c r="B14045" s="26" t="s">
        <v>22</v>
      </c>
      <c r="C14045" s="26" t="s">
        <v>25</v>
      </c>
      <c r="D14045" s="26">
        <v>6532834</v>
      </c>
      <c r="E14045" s="26" t="s">
        <v>13</v>
      </c>
      <c r="F14045" s="29" t="s">
        <v>26</v>
      </c>
    </row>
    <row r="14046" spans="1:6" x14ac:dyDescent="0.25">
      <c r="A14046" s="46">
        <v>1030533059</v>
      </c>
      <c r="B14046" s="26" t="s">
        <v>22</v>
      </c>
      <c r="C14046" s="26" t="s">
        <v>25</v>
      </c>
      <c r="D14046" s="26">
        <v>6532847</v>
      </c>
      <c r="E14046" s="26" t="s">
        <v>13</v>
      </c>
      <c r="F14046" s="29" t="s">
        <v>26</v>
      </c>
    </row>
    <row r="14047" spans="1:6" x14ac:dyDescent="0.25">
      <c r="A14047" s="46">
        <v>1048660627</v>
      </c>
      <c r="B14047" s="26" t="s">
        <v>22</v>
      </c>
      <c r="C14047" s="26" t="s">
        <v>25</v>
      </c>
      <c r="D14047" s="26">
        <v>6532851</v>
      </c>
      <c r="E14047" s="26" t="s">
        <v>13</v>
      </c>
      <c r="F14047" s="29" t="s">
        <v>26</v>
      </c>
    </row>
    <row r="14048" spans="1:6" x14ac:dyDescent="0.25">
      <c r="A14048" s="46">
        <v>1052963710</v>
      </c>
      <c r="B14048" s="26" t="s">
        <v>22</v>
      </c>
      <c r="C14048" s="26" t="s">
        <v>25</v>
      </c>
      <c r="D14048" s="26">
        <v>6532861</v>
      </c>
      <c r="E14048" s="26" t="s">
        <v>13</v>
      </c>
      <c r="F14048" s="29" t="s">
        <v>26</v>
      </c>
    </row>
    <row r="14049" spans="1:6" x14ac:dyDescent="0.25">
      <c r="A14049" s="46">
        <v>1066282145</v>
      </c>
      <c r="B14049" s="26" t="s">
        <v>22</v>
      </c>
      <c r="C14049" s="26" t="s">
        <v>25</v>
      </c>
      <c r="D14049" s="26">
        <v>6532870</v>
      </c>
      <c r="E14049" s="26" t="s">
        <v>13</v>
      </c>
      <c r="F14049" s="29" t="s">
        <v>26</v>
      </c>
    </row>
    <row r="14050" spans="1:6" x14ac:dyDescent="0.25">
      <c r="A14050" s="46">
        <v>1038801307</v>
      </c>
      <c r="B14050" s="26" t="s">
        <v>22</v>
      </c>
      <c r="C14050" s="26" t="s">
        <v>25</v>
      </c>
      <c r="D14050" s="26">
        <v>6532874</v>
      </c>
      <c r="E14050" s="26" t="s">
        <v>13</v>
      </c>
      <c r="F14050" s="29" t="s">
        <v>26</v>
      </c>
    </row>
    <row r="14051" spans="1:6" x14ac:dyDescent="0.25">
      <c r="A14051" s="46">
        <v>1107847780</v>
      </c>
      <c r="B14051" s="26" t="s">
        <v>22</v>
      </c>
      <c r="C14051" s="26" t="s">
        <v>25</v>
      </c>
      <c r="D14051" s="26">
        <v>6532881</v>
      </c>
      <c r="E14051" s="26" t="s">
        <v>13</v>
      </c>
      <c r="F14051" s="29" t="s">
        <v>26</v>
      </c>
    </row>
    <row r="14052" spans="1:6" x14ac:dyDescent="0.25">
      <c r="A14052" s="46">
        <v>1102577739</v>
      </c>
      <c r="B14052" s="26" t="s">
        <v>22</v>
      </c>
      <c r="C14052" s="26" t="s">
        <v>25</v>
      </c>
      <c r="D14052" s="26">
        <v>6532916</v>
      </c>
      <c r="E14052" s="26" t="s">
        <v>13</v>
      </c>
      <c r="F14052" s="29" t="s">
        <v>26</v>
      </c>
    </row>
    <row r="14053" spans="1:6" x14ac:dyDescent="0.25">
      <c r="A14053" s="46">
        <v>1192758041</v>
      </c>
      <c r="B14053" s="26" t="s">
        <v>22</v>
      </c>
      <c r="C14053" s="26" t="s">
        <v>25</v>
      </c>
      <c r="D14053" s="26">
        <v>6532937</v>
      </c>
      <c r="E14053" s="26" t="s">
        <v>13</v>
      </c>
      <c r="F14053" s="29" t="s">
        <v>26</v>
      </c>
    </row>
    <row r="14054" spans="1:6" x14ac:dyDescent="0.25">
      <c r="A14054" s="46">
        <v>1123890966</v>
      </c>
      <c r="B14054" s="26" t="s">
        <v>22</v>
      </c>
      <c r="C14054" s="26" t="s">
        <v>25</v>
      </c>
      <c r="D14054" s="26">
        <v>6532961</v>
      </c>
      <c r="E14054" s="26" t="s">
        <v>13</v>
      </c>
      <c r="F14054" s="29" t="s">
        <v>26</v>
      </c>
    </row>
    <row r="14055" spans="1:6" x14ac:dyDescent="0.25">
      <c r="A14055" s="46">
        <v>1061218850</v>
      </c>
      <c r="B14055" s="26" t="s">
        <v>22</v>
      </c>
      <c r="C14055" s="26" t="s">
        <v>25</v>
      </c>
      <c r="D14055" s="26">
        <v>6532972</v>
      </c>
      <c r="E14055" s="26" t="s">
        <v>13</v>
      </c>
      <c r="F14055" s="29" t="s">
        <v>26</v>
      </c>
    </row>
    <row r="14056" spans="1:6" x14ac:dyDescent="0.25">
      <c r="A14056" s="46">
        <v>1021396970</v>
      </c>
      <c r="B14056" s="26" t="s">
        <v>22</v>
      </c>
      <c r="C14056" s="26" t="s">
        <v>25</v>
      </c>
      <c r="D14056" s="26">
        <v>6532973</v>
      </c>
      <c r="E14056" s="26" t="s">
        <v>13</v>
      </c>
      <c r="F14056" s="29" t="s">
        <v>26</v>
      </c>
    </row>
    <row r="14057" spans="1:6" x14ac:dyDescent="0.25">
      <c r="A14057" s="46">
        <v>1092530124</v>
      </c>
      <c r="B14057" s="26" t="s">
        <v>22</v>
      </c>
      <c r="C14057" s="26" t="s">
        <v>25</v>
      </c>
      <c r="D14057" s="26">
        <v>6532974</v>
      </c>
      <c r="E14057" s="26" t="s">
        <v>13</v>
      </c>
      <c r="F14057" s="29" t="s">
        <v>26</v>
      </c>
    </row>
    <row r="14058" spans="1:6" x14ac:dyDescent="0.25">
      <c r="A14058" s="46">
        <v>1042244752</v>
      </c>
      <c r="B14058" s="26" t="s">
        <v>22</v>
      </c>
      <c r="C14058" s="26" t="s">
        <v>25</v>
      </c>
      <c r="D14058" s="26">
        <v>6533287</v>
      </c>
      <c r="E14058" s="26" t="s">
        <v>13</v>
      </c>
      <c r="F14058" s="29" t="s">
        <v>26</v>
      </c>
    </row>
    <row r="14059" spans="1:6" x14ac:dyDescent="0.25">
      <c r="A14059" s="46">
        <v>1133869219</v>
      </c>
      <c r="B14059" s="26" t="s">
        <v>22</v>
      </c>
      <c r="C14059" s="26" t="s">
        <v>25</v>
      </c>
      <c r="D14059" s="26">
        <v>6533288</v>
      </c>
      <c r="E14059" s="26" t="s">
        <v>13</v>
      </c>
      <c r="F14059" s="29" t="s">
        <v>26</v>
      </c>
    </row>
    <row r="14060" spans="1:6" x14ac:dyDescent="0.25">
      <c r="A14060" s="46">
        <v>1005441507</v>
      </c>
      <c r="B14060" s="26" t="s">
        <v>22</v>
      </c>
      <c r="C14060" s="26" t="s">
        <v>25</v>
      </c>
      <c r="D14060" s="26">
        <v>6533344</v>
      </c>
      <c r="E14060" s="26" t="s">
        <v>13</v>
      </c>
      <c r="F14060" s="29" t="s">
        <v>26</v>
      </c>
    </row>
    <row r="14061" spans="1:6" x14ac:dyDescent="0.25">
      <c r="A14061" s="46">
        <v>1042243090</v>
      </c>
      <c r="B14061" s="26" t="s">
        <v>22</v>
      </c>
      <c r="C14061" s="26" t="s">
        <v>25</v>
      </c>
      <c r="D14061" s="26">
        <v>6533349</v>
      </c>
      <c r="E14061" s="26" t="s">
        <v>13</v>
      </c>
      <c r="F14061" s="29" t="s">
        <v>26</v>
      </c>
    </row>
    <row r="14062" spans="1:6" x14ac:dyDescent="0.25">
      <c r="A14062" s="46">
        <v>1067283557</v>
      </c>
      <c r="B14062" s="26" t="s">
        <v>22</v>
      </c>
      <c r="C14062" s="26" t="s">
        <v>25</v>
      </c>
      <c r="D14062" s="26">
        <v>6533352</v>
      </c>
      <c r="E14062" s="26" t="s">
        <v>13</v>
      </c>
      <c r="F14062" s="29" t="s">
        <v>26</v>
      </c>
    </row>
    <row r="14063" spans="1:6" x14ac:dyDescent="0.25">
      <c r="A14063" s="46">
        <v>1013598741</v>
      </c>
      <c r="B14063" s="26" t="s">
        <v>22</v>
      </c>
      <c r="C14063" s="26" t="s">
        <v>25</v>
      </c>
      <c r="D14063" s="26">
        <v>6533386</v>
      </c>
      <c r="E14063" s="26" t="s">
        <v>13</v>
      </c>
      <c r="F14063" s="29" t="s">
        <v>26</v>
      </c>
    </row>
    <row r="14064" spans="1:6" x14ac:dyDescent="0.25">
      <c r="A14064" s="46">
        <v>1081759677</v>
      </c>
      <c r="B14064" s="26" t="s">
        <v>22</v>
      </c>
      <c r="C14064" s="26" t="s">
        <v>25</v>
      </c>
      <c r="D14064" s="26">
        <v>6533396</v>
      </c>
      <c r="E14064" s="26" t="s">
        <v>13</v>
      </c>
      <c r="F14064" s="29" t="s">
        <v>26</v>
      </c>
    </row>
    <row r="14065" spans="1:6" x14ac:dyDescent="0.25">
      <c r="A14065" s="46">
        <v>1062396311</v>
      </c>
      <c r="B14065" s="26" t="s">
        <v>22</v>
      </c>
      <c r="C14065" s="26" t="s">
        <v>25</v>
      </c>
      <c r="D14065" s="26">
        <v>6533420</v>
      </c>
      <c r="E14065" s="26" t="s">
        <v>13</v>
      </c>
      <c r="F14065" s="29" t="s">
        <v>26</v>
      </c>
    </row>
    <row r="14066" spans="1:6" x14ac:dyDescent="0.25">
      <c r="A14066" s="46">
        <v>1091971106</v>
      </c>
      <c r="B14066" s="26" t="s">
        <v>22</v>
      </c>
      <c r="C14066" s="26" t="s">
        <v>25</v>
      </c>
      <c r="D14066" s="26">
        <v>6533427</v>
      </c>
      <c r="E14066" s="26" t="s">
        <v>13</v>
      </c>
      <c r="F14066" s="29" t="s">
        <v>26</v>
      </c>
    </row>
    <row r="14067" spans="1:6" x14ac:dyDescent="0.25">
      <c r="A14067" s="46">
        <v>1021634180</v>
      </c>
      <c r="B14067" s="26" t="s">
        <v>22</v>
      </c>
      <c r="C14067" s="26" t="s">
        <v>25</v>
      </c>
      <c r="D14067" s="26">
        <v>6533432</v>
      </c>
      <c r="E14067" s="26" t="s">
        <v>13</v>
      </c>
      <c r="F14067" s="29" t="s">
        <v>26</v>
      </c>
    </row>
    <row r="14068" spans="1:6" x14ac:dyDescent="0.25">
      <c r="A14068" s="46">
        <v>1019024092</v>
      </c>
      <c r="B14068" s="26" t="s">
        <v>22</v>
      </c>
      <c r="C14068" s="26" t="s">
        <v>25</v>
      </c>
      <c r="D14068" s="26">
        <v>6533436</v>
      </c>
      <c r="E14068" s="26" t="s">
        <v>13</v>
      </c>
      <c r="F14068" s="29" t="s">
        <v>26</v>
      </c>
    </row>
    <row r="14069" spans="1:6" x14ac:dyDescent="0.25">
      <c r="A14069" s="46">
        <v>1065606436</v>
      </c>
      <c r="B14069" s="26" t="s">
        <v>22</v>
      </c>
      <c r="C14069" s="26" t="s">
        <v>25</v>
      </c>
      <c r="D14069" s="26">
        <v>6533476</v>
      </c>
      <c r="E14069" s="26" t="s">
        <v>13</v>
      </c>
      <c r="F14069" s="29" t="s">
        <v>26</v>
      </c>
    </row>
    <row r="14070" spans="1:6" x14ac:dyDescent="0.25">
      <c r="A14070" s="46">
        <v>1061702105</v>
      </c>
      <c r="B14070" s="26" t="s">
        <v>22</v>
      </c>
      <c r="C14070" s="26" t="s">
        <v>25</v>
      </c>
      <c r="D14070" s="26">
        <v>6533482</v>
      </c>
      <c r="E14070" s="26" t="s">
        <v>13</v>
      </c>
      <c r="F14070" s="29" t="s">
        <v>26</v>
      </c>
    </row>
    <row r="14071" spans="1:6" x14ac:dyDescent="0.25">
      <c r="A14071" s="46">
        <v>1062807423</v>
      </c>
      <c r="B14071" s="26" t="s">
        <v>22</v>
      </c>
      <c r="C14071" s="26" t="s">
        <v>25</v>
      </c>
      <c r="D14071" s="26">
        <v>6533484</v>
      </c>
      <c r="E14071" s="26" t="s">
        <v>13</v>
      </c>
      <c r="F14071" s="29" t="s">
        <v>26</v>
      </c>
    </row>
    <row r="14072" spans="1:6" x14ac:dyDescent="0.25">
      <c r="A14072" s="46">
        <v>1105391547</v>
      </c>
      <c r="B14072" s="26" t="s">
        <v>22</v>
      </c>
      <c r="C14072" s="26" t="s">
        <v>25</v>
      </c>
      <c r="D14072" s="26">
        <v>6533492</v>
      </c>
      <c r="E14072" s="26" t="s">
        <v>13</v>
      </c>
      <c r="F14072" s="29" t="s">
        <v>26</v>
      </c>
    </row>
    <row r="14073" spans="1:6" x14ac:dyDescent="0.25">
      <c r="A14073" s="46">
        <v>1100083360</v>
      </c>
      <c r="B14073" s="26" t="s">
        <v>22</v>
      </c>
      <c r="C14073" s="26" t="s">
        <v>25</v>
      </c>
      <c r="D14073" s="26">
        <v>6533503</v>
      </c>
      <c r="E14073" s="26" t="s">
        <v>13</v>
      </c>
      <c r="F14073" s="29" t="s">
        <v>26</v>
      </c>
    </row>
    <row r="14074" spans="1:6" x14ac:dyDescent="0.25">
      <c r="A14074" s="46">
        <v>1096065056</v>
      </c>
      <c r="B14074" s="26" t="s">
        <v>22</v>
      </c>
      <c r="C14074" s="26" t="s">
        <v>25</v>
      </c>
      <c r="D14074" s="26">
        <v>6533534</v>
      </c>
      <c r="E14074" s="26" t="s">
        <v>13</v>
      </c>
      <c r="F14074" s="29" t="s">
        <v>26</v>
      </c>
    </row>
    <row r="14075" spans="1:6" x14ac:dyDescent="0.25">
      <c r="A14075" s="46">
        <v>1032676640</v>
      </c>
      <c r="B14075" s="26" t="s">
        <v>22</v>
      </c>
      <c r="C14075" s="26" t="s">
        <v>25</v>
      </c>
      <c r="D14075" s="26">
        <v>6533539</v>
      </c>
      <c r="E14075" s="26" t="s">
        <v>13</v>
      </c>
      <c r="F14075" s="29" t="s">
        <v>26</v>
      </c>
    </row>
    <row r="14076" spans="1:6" x14ac:dyDescent="0.25">
      <c r="A14076" s="46">
        <v>1079093302</v>
      </c>
      <c r="B14076" s="26" t="s">
        <v>22</v>
      </c>
      <c r="C14076" s="26" t="s">
        <v>25</v>
      </c>
      <c r="D14076" s="26">
        <v>6533540</v>
      </c>
      <c r="E14076" s="26" t="s">
        <v>13</v>
      </c>
      <c r="F14076" s="29" t="s">
        <v>26</v>
      </c>
    </row>
    <row r="14077" spans="1:6" x14ac:dyDescent="0.25">
      <c r="A14077" s="46">
        <v>1104259063</v>
      </c>
      <c r="B14077" s="26" t="s">
        <v>22</v>
      </c>
      <c r="C14077" s="26" t="s">
        <v>25</v>
      </c>
      <c r="D14077" s="26">
        <v>6533553</v>
      </c>
      <c r="E14077" s="26" t="s">
        <v>13</v>
      </c>
      <c r="F14077" s="29" t="s">
        <v>26</v>
      </c>
    </row>
    <row r="14078" spans="1:6" x14ac:dyDescent="0.25">
      <c r="A14078" s="46">
        <v>1000193049</v>
      </c>
      <c r="B14078" s="26" t="s">
        <v>22</v>
      </c>
      <c r="C14078" s="26" t="s">
        <v>25</v>
      </c>
      <c r="D14078" s="26">
        <v>6533565</v>
      </c>
      <c r="E14078" s="26" t="s">
        <v>13</v>
      </c>
      <c r="F14078" s="29" t="s">
        <v>26</v>
      </c>
    </row>
    <row r="14079" spans="1:6" x14ac:dyDescent="0.25">
      <c r="A14079" s="46">
        <v>1044622653</v>
      </c>
      <c r="B14079" s="26" t="s">
        <v>22</v>
      </c>
      <c r="C14079" s="26" t="s">
        <v>25</v>
      </c>
      <c r="D14079" s="26">
        <v>6533844</v>
      </c>
      <c r="E14079" s="26" t="s">
        <v>13</v>
      </c>
      <c r="F14079" s="29" t="s">
        <v>26</v>
      </c>
    </row>
    <row r="14080" spans="1:6" x14ac:dyDescent="0.25">
      <c r="A14080" s="46">
        <v>1031652797</v>
      </c>
      <c r="B14080" s="26" t="s">
        <v>22</v>
      </c>
      <c r="C14080" s="26" t="s">
        <v>25</v>
      </c>
      <c r="D14080" s="26">
        <v>6533847</v>
      </c>
      <c r="E14080" s="26" t="s">
        <v>13</v>
      </c>
      <c r="F14080" s="29" t="s">
        <v>26</v>
      </c>
    </row>
    <row r="14081" spans="1:6" x14ac:dyDescent="0.25">
      <c r="A14081" s="46">
        <v>1067867099</v>
      </c>
      <c r="B14081" s="26" t="s">
        <v>22</v>
      </c>
      <c r="C14081" s="26" t="s">
        <v>25</v>
      </c>
      <c r="D14081" s="26">
        <v>6533848</v>
      </c>
      <c r="E14081" s="26" t="s">
        <v>13</v>
      </c>
      <c r="F14081" s="29" t="s">
        <v>26</v>
      </c>
    </row>
    <row r="14082" spans="1:6" x14ac:dyDescent="0.25">
      <c r="A14082" s="46">
        <v>1193576728</v>
      </c>
      <c r="B14082" s="26" t="s">
        <v>22</v>
      </c>
      <c r="C14082" s="26" t="s">
        <v>25</v>
      </c>
      <c r="D14082" s="26">
        <v>6533849</v>
      </c>
      <c r="E14082" s="26" t="s">
        <v>13</v>
      </c>
      <c r="F14082" s="29" t="s">
        <v>26</v>
      </c>
    </row>
    <row r="14083" spans="1:6" x14ac:dyDescent="0.25">
      <c r="A14083" s="46">
        <v>1003241167</v>
      </c>
      <c r="B14083" s="26" t="s">
        <v>22</v>
      </c>
      <c r="C14083" s="26" t="s">
        <v>25</v>
      </c>
      <c r="D14083" s="26">
        <v>6533869</v>
      </c>
      <c r="E14083" s="26" t="s">
        <v>13</v>
      </c>
      <c r="F14083" s="29" t="s">
        <v>26</v>
      </c>
    </row>
    <row r="14084" spans="1:6" x14ac:dyDescent="0.25">
      <c r="A14084" s="46">
        <v>1104255489</v>
      </c>
      <c r="B14084" s="26" t="s">
        <v>22</v>
      </c>
      <c r="C14084" s="26" t="s">
        <v>25</v>
      </c>
      <c r="D14084" s="26">
        <v>6533880</v>
      </c>
      <c r="E14084" s="26" t="s">
        <v>13</v>
      </c>
      <c r="F14084" s="29" t="s">
        <v>26</v>
      </c>
    </row>
    <row r="14085" spans="1:6" x14ac:dyDescent="0.25">
      <c r="A14085" s="46">
        <v>50959661</v>
      </c>
      <c r="B14085" s="26" t="s">
        <v>22</v>
      </c>
      <c r="C14085" s="26" t="s">
        <v>25</v>
      </c>
      <c r="D14085" s="26">
        <v>6533888</v>
      </c>
      <c r="E14085" s="26" t="s">
        <v>13</v>
      </c>
      <c r="F14085" s="29" t="s">
        <v>26</v>
      </c>
    </row>
    <row r="14086" spans="1:6" x14ac:dyDescent="0.25">
      <c r="A14086" s="46">
        <v>1043639769</v>
      </c>
      <c r="B14086" s="26" t="s">
        <v>22</v>
      </c>
      <c r="C14086" s="26" t="s">
        <v>25</v>
      </c>
      <c r="D14086" s="26">
        <v>6533893</v>
      </c>
      <c r="E14086" s="26" t="s">
        <v>13</v>
      </c>
      <c r="F14086" s="29" t="s">
        <v>26</v>
      </c>
    </row>
    <row r="14087" spans="1:6" x14ac:dyDescent="0.25">
      <c r="A14087" s="46">
        <v>1041892214</v>
      </c>
      <c r="B14087" s="26" t="s">
        <v>22</v>
      </c>
      <c r="C14087" s="26" t="s">
        <v>25</v>
      </c>
      <c r="D14087" s="26">
        <v>6533896</v>
      </c>
      <c r="E14087" s="26" t="s">
        <v>13</v>
      </c>
      <c r="F14087" s="29" t="s">
        <v>26</v>
      </c>
    </row>
    <row r="14088" spans="1:6" x14ac:dyDescent="0.25">
      <c r="A14088" s="46">
        <v>1102809452</v>
      </c>
      <c r="B14088" s="26" t="s">
        <v>22</v>
      </c>
      <c r="C14088" s="26" t="s">
        <v>25</v>
      </c>
      <c r="D14088" s="26">
        <v>6533902</v>
      </c>
      <c r="E14088" s="26" t="s">
        <v>13</v>
      </c>
      <c r="F14088" s="29" t="s">
        <v>26</v>
      </c>
    </row>
    <row r="14089" spans="1:6" x14ac:dyDescent="0.25">
      <c r="A14089" s="46">
        <v>1050036839</v>
      </c>
      <c r="B14089" s="26" t="s">
        <v>22</v>
      </c>
      <c r="C14089" s="26" t="s">
        <v>25</v>
      </c>
      <c r="D14089" s="26">
        <v>6533923</v>
      </c>
      <c r="E14089" s="26" t="s">
        <v>13</v>
      </c>
      <c r="F14089" s="29" t="s">
        <v>26</v>
      </c>
    </row>
    <row r="14090" spans="1:6" x14ac:dyDescent="0.25">
      <c r="A14090" s="46">
        <v>1050946945</v>
      </c>
      <c r="B14090" s="26" t="s">
        <v>22</v>
      </c>
      <c r="C14090" s="26" t="s">
        <v>25</v>
      </c>
      <c r="D14090" s="26">
        <v>6533931</v>
      </c>
      <c r="E14090" s="26" t="s">
        <v>13</v>
      </c>
      <c r="F14090" s="29" t="s">
        <v>26</v>
      </c>
    </row>
    <row r="14091" spans="1:6" x14ac:dyDescent="0.25">
      <c r="A14091" s="46">
        <v>1004533940</v>
      </c>
      <c r="B14091" s="26" t="s">
        <v>22</v>
      </c>
      <c r="C14091" s="26" t="s">
        <v>25</v>
      </c>
      <c r="D14091" s="26">
        <v>6533935</v>
      </c>
      <c r="E14091" s="26" t="s">
        <v>13</v>
      </c>
      <c r="F14091" s="29" t="s">
        <v>26</v>
      </c>
    </row>
    <row r="14092" spans="1:6" x14ac:dyDescent="0.25">
      <c r="A14092" s="46">
        <v>1052524776</v>
      </c>
      <c r="B14092" s="26" t="s">
        <v>22</v>
      </c>
      <c r="C14092" s="26" t="s">
        <v>25</v>
      </c>
      <c r="D14092" s="26">
        <v>6533956</v>
      </c>
      <c r="E14092" s="26" t="s">
        <v>13</v>
      </c>
      <c r="F14092" s="29" t="s">
        <v>26</v>
      </c>
    </row>
    <row r="14093" spans="1:6" x14ac:dyDescent="0.25">
      <c r="A14093" s="46">
        <v>1003719138</v>
      </c>
      <c r="B14093" s="26" t="s">
        <v>22</v>
      </c>
      <c r="C14093" s="26" t="s">
        <v>25</v>
      </c>
      <c r="D14093" s="26">
        <v>6533986</v>
      </c>
      <c r="E14093" s="26" t="s">
        <v>13</v>
      </c>
      <c r="F14093" s="29" t="s">
        <v>26</v>
      </c>
    </row>
    <row r="14094" spans="1:6" x14ac:dyDescent="0.25">
      <c r="A14094" s="46">
        <v>1042580977</v>
      </c>
      <c r="B14094" s="26" t="s">
        <v>22</v>
      </c>
      <c r="C14094" s="26" t="s">
        <v>25</v>
      </c>
      <c r="D14094" s="26">
        <v>6534012</v>
      </c>
      <c r="E14094" s="26" t="s">
        <v>13</v>
      </c>
      <c r="F14094" s="29" t="s">
        <v>26</v>
      </c>
    </row>
    <row r="14095" spans="1:6" x14ac:dyDescent="0.25">
      <c r="A14095" s="46">
        <v>1052071930</v>
      </c>
      <c r="B14095" s="26" t="s">
        <v>22</v>
      </c>
      <c r="C14095" s="26" t="s">
        <v>25</v>
      </c>
      <c r="D14095" s="26">
        <v>6534040</v>
      </c>
      <c r="E14095" s="26" t="s">
        <v>13</v>
      </c>
      <c r="F14095" s="29" t="s">
        <v>26</v>
      </c>
    </row>
    <row r="14096" spans="1:6" x14ac:dyDescent="0.25">
      <c r="A14096" s="46">
        <v>1062427004</v>
      </c>
      <c r="B14096" s="26" t="s">
        <v>22</v>
      </c>
      <c r="C14096" s="26" t="s">
        <v>25</v>
      </c>
      <c r="D14096" s="26">
        <v>6534045</v>
      </c>
      <c r="E14096" s="26" t="s">
        <v>13</v>
      </c>
      <c r="F14096" s="29" t="s">
        <v>26</v>
      </c>
    </row>
    <row r="14097" spans="1:6" x14ac:dyDescent="0.25">
      <c r="A14097" s="46">
        <v>1068419447</v>
      </c>
      <c r="B14097" s="26" t="s">
        <v>22</v>
      </c>
      <c r="C14097" s="26" t="s">
        <v>25</v>
      </c>
      <c r="D14097" s="26">
        <v>6534071</v>
      </c>
      <c r="E14097" s="26" t="s">
        <v>13</v>
      </c>
      <c r="F14097" s="29" t="s">
        <v>26</v>
      </c>
    </row>
    <row r="14098" spans="1:6" x14ac:dyDescent="0.25">
      <c r="A14098" s="46">
        <v>1052075211</v>
      </c>
      <c r="B14098" s="26" t="s">
        <v>22</v>
      </c>
      <c r="C14098" s="26" t="s">
        <v>25</v>
      </c>
      <c r="D14098" s="26">
        <v>6534078</v>
      </c>
      <c r="E14098" s="26" t="s">
        <v>13</v>
      </c>
      <c r="F14098" s="29" t="s">
        <v>26</v>
      </c>
    </row>
    <row r="14099" spans="1:6" x14ac:dyDescent="0.25">
      <c r="A14099" s="46">
        <v>1059845075</v>
      </c>
      <c r="B14099" s="26" t="s">
        <v>22</v>
      </c>
      <c r="C14099" s="26" t="s">
        <v>25</v>
      </c>
      <c r="D14099" s="26">
        <v>6534088</v>
      </c>
      <c r="E14099" s="26" t="s">
        <v>13</v>
      </c>
      <c r="F14099" s="29" t="s">
        <v>26</v>
      </c>
    </row>
    <row r="14100" spans="1:6" x14ac:dyDescent="0.25">
      <c r="A14100" s="46">
        <v>1006791417</v>
      </c>
      <c r="B14100" s="26" t="s">
        <v>22</v>
      </c>
      <c r="C14100" s="26" t="s">
        <v>25</v>
      </c>
      <c r="D14100" s="26">
        <v>6534090</v>
      </c>
      <c r="E14100" s="26" t="s">
        <v>13</v>
      </c>
      <c r="F14100" s="29" t="s">
        <v>26</v>
      </c>
    </row>
    <row r="14101" spans="1:6" x14ac:dyDescent="0.25">
      <c r="A14101" s="46">
        <v>1044826477</v>
      </c>
      <c r="B14101" s="26" t="s">
        <v>22</v>
      </c>
      <c r="C14101" s="26" t="s">
        <v>25</v>
      </c>
      <c r="D14101" s="26">
        <v>6534091</v>
      </c>
      <c r="E14101" s="26" t="s">
        <v>13</v>
      </c>
      <c r="F14101" s="29" t="s">
        <v>26</v>
      </c>
    </row>
    <row r="14102" spans="1:6" x14ac:dyDescent="0.25">
      <c r="A14102" s="46">
        <v>1120740624</v>
      </c>
      <c r="B14102" s="26" t="s">
        <v>22</v>
      </c>
      <c r="C14102" s="26" t="s">
        <v>25</v>
      </c>
      <c r="D14102" s="26">
        <v>6534096</v>
      </c>
      <c r="E14102" s="26" t="s">
        <v>13</v>
      </c>
      <c r="F14102" s="29" t="s">
        <v>26</v>
      </c>
    </row>
    <row r="14103" spans="1:6" x14ac:dyDescent="0.25">
      <c r="A14103" s="46">
        <v>1014657084</v>
      </c>
      <c r="B14103" s="26" t="s">
        <v>22</v>
      </c>
      <c r="C14103" s="26" t="s">
        <v>25</v>
      </c>
      <c r="D14103" s="26">
        <v>6534106</v>
      </c>
      <c r="E14103" s="26" t="s">
        <v>13</v>
      </c>
      <c r="F14103" s="29" t="s">
        <v>26</v>
      </c>
    </row>
    <row r="14104" spans="1:6" x14ac:dyDescent="0.25">
      <c r="A14104" s="46">
        <v>1059234294</v>
      </c>
      <c r="B14104" s="26" t="s">
        <v>22</v>
      </c>
      <c r="C14104" s="26" t="s">
        <v>25</v>
      </c>
      <c r="D14104" s="26">
        <v>6534121</v>
      </c>
      <c r="E14104" s="26" t="s">
        <v>13</v>
      </c>
      <c r="F14104" s="29" t="s">
        <v>26</v>
      </c>
    </row>
    <row r="14105" spans="1:6" x14ac:dyDescent="0.25">
      <c r="A14105" s="46">
        <v>1041973573</v>
      </c>
      <c r="B14105" s="26" t="s">
        <v>22</v>
      </c>
      <c r="C14105" s="26" t="s">
        <v>25</v>
      </c>
      <c r="D14105" s="26">
        <v>6534124</v>
      </c>
      <c r="E14105" s="26" t="s">
        <v>13</v>
      </c>
      <c r="F14105" s="29" t="s">
        <v>26</v>
      </c>
    </row>
    <row r="14106" spans="1:6" x14ac:dyDescent="0.25">
      <c r="A14106" s="46">
        <v>1122396125</v>
      </c>
      <c r="B14106" s="26" t="s">
        <v>22</v>
      </c>
      <c r="C14106" s="26" t="s">
        <v>25</v>
      </c>
      <c r="D14106" s="26">
        <v>6534125</v>
      </c>
      <c r="E14106" s="26" t="s">
        <v>13</v>
      </c>
      <c r="F14106" s="29" t="s">
        <v>26</v>
      </c>
    </row>
    <row r="14107" spans="1:6" x14ac:dyDescent="0.25">
      <c r="A14107" s="46">
        <v>1042852777</v>
      </c>
      <c r="B14107" s="26" t="s">
        <v>22</v>
      </c>
      <c r="C14107" s="26" t="s">
        <v>25</v>
      </c>
      <c r="D14107" s="26">
        <v>6534129</v>
      </c>
      <c r="E14107" s="26" t="s">
        <v>13</v>
      </c>
      <c r="F14107" s="29" t="s">
        <v>26</v>
      </c>
    </row>
    <row r="14108" spans="1:6" x14ac:dyDescent="0.25">
      <c r="A14108" s="46">
        <v>1042246612</v>
      </c>
      <c r="B14108" s="26" t="s">
        <v>22</v>
      </c>
      <c r="C14108" s="26" t="s">
        <v>25</v>
      </c>
      <c r="D14108" s="26">
        <v>6534134</v>
      </c>
      <c r="E14108" s="26" t="s">
        <v>13</v>
      </c>
      <c r="F14108" s="29" t="s">
        <v>26</v>
      </c>
    </row>
    <row r="14109" spans="1:6" x14ac:dyDescent="0.25">
      <c r="A14109" s="46">
        <v>1192913555</v>
      </c>
      <c r="B14109" s="26" t="s">
        <v>22</v>
      </c>
      <c r="C14109" s="26" t="s">
        <v>25</v>
      </c>
      <c r="D14109" s="26">
        <v>6534138</v>
      </c>
      <c r="E14109" s="26" t="s">
        <v>13</v>
      </c>
      <c r="F14109" s="29" t="s">
        <v>26</v>
      </c>
    </row>
    <row r="14110" spans="1:6" x14ac:dyDescent="0.25">
      <c r="A14110" s="46">
        <v>1091970633</v>
      </c>
      <c r="B14110" s="26" t="s">
        <v>22</v>
      </c>
      <c r="C14110" s="26" t="s">
        <v>25</v>
      </c>
      <c r="D14110" s="26">
        <v>6534156</v>
      </c>
      <c r="E14110" s="26" t="s">
        <v>13</v>
      </c>
      <c r="F14110" s="29" t="s">
        <v>26</v>
      </c>
    </row>
    <row r="14111" spans="1:6" x14ac:dyDescent="0.25">
      <c r="A14111" s="46">
        <v>1103499747</v>
      </c>
      <c r="B14111" s="26" t="s">
        <v>22</v>
      </c>
      <c r="C14111" s="26" t="s">
        <v>25</v>
      </c>
      <c r="D14111" s="26">
        <v>6534161</v>
      </c>
      <c r="E14111" s="26" t="s">
        <v>13</v>
      </c>
      <c r="F14111" s="29" t="s">
        <v>26</v>
      </c>
    </row>
    <row r="14112" spans="1:6" x14ac:dyDescent="0.25">
      <c r="A14112" s="46">
        <v>1002999324</v>
      </c>
      <c r="B14112" s="26" t="s">
        <v>22</v>
      </c>
      <c r="C14112" s="26" t="s">
        <v>25</v>
      </c>
      <c r="D14112" s="26">
        <v>6534163</v>
      </c>
      <c r="E14112" s="26" t="s">
        <v>13</v>
      </c>
      <c r="F14112" s="29" t="s">
        <v>26</v>
      </c>
    </row>
    <row r="14113" spans="1:6" x14ac:dyDescent="0.25">
      <c r="A14113" s="46">
        <v>1047401939</v>
      </c>
      <c r="B14113" s="26" t="s">
        <v>22</v>
      </c>
      <c r="C14113" s="26" t="s">
        <v>25</v>
      </c>
      <c r="D14113" s="26">
        <v>6534165</v>
      </c>
      <c r="E14113" s="26" t="s">
        <v>13</v>
      </c>
      <c r="F14113" s="29" t="s">
        <v>26</v>
      </c>
    </row>
    <row r="14114" spans="1:6" x14ac:dyDescent="0.25">
      <c r="A14114" s="46">
        <v>1003379629</v>
      </c>
      <c r="B14114" s="26" t="s">
        <v>22</v>
      </c>
      <c r="C14114" s="26" t="s">
        <v>25</v>
      </c>
      <c r="D14114" s="26">
        <v>6534179</v>
      </c>
      <c r="E14114" s="26" t="s">
        <v>13</v>
      </c>
      <c r="F14114" s="29" t="s">
        <v>26</v>
      </c>
    </row>
    <row r="14115" spans="1:6" x14ac:dyDescent="0.25">
      <c r="A14115" s="46">
        <v>1102819206</v>
      </c>
      <c r="B14115" s="26" t="s">
        <v>22</v>
      </c>
      <c r="C14115" s="26" t="s">
        <v>25</v>
      </c>
      <c r="D14115" s="26">
        <v>6534197</v>
      </c>
      <c r="E14115" s="26" t="s">
        <v>13</v>
      </c>
      <c r="F14115" s="29" t="s">
        <v>26</v>
      </c>
    </row>
    <row r="14116" spans="1:6" x14ac:dyDescent="0.25">
      <c r="A14116" s="46">
        <v>1069476530</v>
      </c>
      <c r="B14116" s="26" t="s">
        <v>22</v>
      </c>
      <c r="C14116" s="26" t="s">
        <v>25</v>
      </c>
      <c r="D14116" s="26">
        <v>6534198</v>
      </c>
      <c r="E14116" s="26" t="s">
        <v>13</v>
      </c>
      <c r="F14116" s="29" t="s">
        <v>26</v>
      </c>
    </row>
    <row r="14117" spans="1:6" x14ac:dyDescent="0.25">
      <c r="A14117" s="46">
        <v>1062429069</v>
      </c>
      <c r="B14117" s="26" t="s">
        <v>22</v>
      </c>
      <c r="C14117" s="26" t="s">
        <v>25</v>
      </c>
      <c r="D14117" s="26">
        <v>6534200</v>
      </c>
      <c r="E14117" s="26" t="s">
        <v>13</v>
      </c>
      <c r="F14117" s="29" t="s">
        <v>26</v>
      </c>
    </row>
    <row r="14118" spans="1:6" x14ac:dyDescent="0.25">
      <c r="A14118" s="46">
        <v>1102812692</v>
      </c>
      <c r="B14118" s="26" t="s">
        <v>22</v>
      </c>
      <c r="C14118" s="26" t="s">
        <v>25</v>
      </c>
      <c r="D14118" s="26">
        <v>6534219</v>
      </c>
      <c r="E14118" s="26" t="s">
        <v>13</v>
      </c>
      <c r="F14118" s="29" t="s">
        <v>26</v>
      </c>
    </row>
    <row r="14119" spans="1:6" x14ac:dyDescent="0.25">
      <c r="A14119" s="46">
        <v>1095919723</v>
      </c>
      <c r="B14119" s="26" t="s">
        <v>22</v>
      </c>
      <c r="C14119" s="26" t="s">
        <v>25</v>
      </c>
      <c r="D14119" s="26">
        <v>6534229</v>
      </c>
      <c r="E14119" s="26" t="s">
        <v>13</v>
      </c>
      <c r="F14119" s="29" t="s">
        <v>26</v>
      </c>
    </row>
    <row r="14120" spans="1:6" x14ac:dyDescent="0.25">
      <c r="A14120" s="46">
        <v>1069474168</v>
      </c>
      <c r="B14120" s="26" t="s">
        <v>22</v>
      </c>
      <c r="C14120" s="26" t="s">
        <v>25</v>
      </c>
      <c r="D14120" s="26">
        <v>6534250</v>
      </c>
      <c r="E14120" s="26" t="s">
        <v>13</v>
      </c>
      <c r="F14120" s="29" t="s">
        <v>26</v>
      </c>
    </row>
    <row r="14121" spans="1:6" x14ac:dyDescent="0.25">
      <c r="A14121" s="46">
        <v>1064429543</v>
      </c>
      <c r="B14121" s="26" t="s">
        <v>22</v>
      </c>
      <c r="C14121" s="26" t="s">
        <v>25</v>
      </c>
      <c r="D14121" s="26">
        <v>6534254</v>
      </c>
      <c r="E14121" s="26" t="s">
        <v>13</v>
      </c>
      <c r="F14121" s="29" t="s">
        <v>26</v>
      </c>
    </row>
    <row r="14122" spans="1:6" x14ac:dyDescent="0.25">
      <c r="A14122" s="46">
        <v>1042852045</v>
      </c>
      <c r="B14122" s="26" t="s">
        <v>22</v>
      </c>
      <c r="C14122" s="26" t="s">
        <v>25</v>
      </c>
      <c r="D14122" s="26">
        <v>6534267</v>
      </c>
      <c r="E14122" s="26" t="s">
        <v>13</v>
      </c>
      <c r="F14122" s="29" t="s">
        <v>26</v>
      </c>
    </row>
    <row r="14123" spans="1:6" x14ac:dyDescent="0.25">
      <c r="A14123" s="46">
        <v>1050277219</v>
      </c>
      <c r="B14123" s="26" t="s">
        <v>22</v>
      </c>
      <c r="C14123" s="26" t="s">
        <v>25</v>
      </c>
      <c r="D14123" s="26">
        <v>6534271</v>
      </c>
      <c r="E14123" s="26" t="s">
        <v>13</v>
      </c>
      <c r="F14123" s="29" t="s">
        <v>26</v>
      </c>
    </row>
    <row r="14124" spans="1:6" x14ac:dyDescent="0.25">
      <c r="A14124" s="46">
        <v>1120242556</v>
      </c>
      <c r="B14124" s="26" t="s">
        <v>22</v>
      </c>
      <c r="C14124" s="26" t="s">
        <v>25</v>
      </c>
      <c r="D14124" s="26">
        <v>6534275</v>
      </c>
      <c r="E14124" s="26" t="s">
        <v>13</v>
      </c>
      <c r="F14124" s="29" t="s">
        <v>26</v>
      </c>
    </row>
    <row r="14125" spans="1:6" x14ac:dyDescent="0.25">
      <c r="A14125" s="46">
        <v>1103499244</v>
      </c>
      <c r="B14125" s="26" t="s">
        <v>22</v>
      </c>
      <c r="C14125" s="26" t="s">
        <v>25</v>
      </c>
      <c r="D14125" s="26">
        <v>6534289</v>
      </c>
      <c r="E14125" s="26" t="s">
        <v>13</v>
      </c>
      <c r="F14125" s="29" t="s">
        <v>26</v>
      </c>
    </row>
    <row r="14126" spans="1:6" x14ac:dyDescent="0.25">
      <c r="A14126" s="46">
        <v>1143332280</v>
      </c>
      <c r="B14126" s="26" t="s">
        <v>22</v>
      </c>
      <c r="C14126" s="26" t="s">
        <v>25</v>
      </c>
      <c r="D14126" s="26">
        <v>6534293</v>
      </c>
      <c r="E14126" s="26" t="s">
        <v>13</v>
      </c>
      <c r="F14126" s="29" t="s">
        <v>26</v>
      </c>
    </row>
    <row r="14127" spans="1:6" x14ac:dyDescent="0.25">
      <c r="A14127" s="46">
        <v>1042974277</v>
      </c>
      <c r="B14127" s="26" t="s">
        <v>22</v>
      </c>
      <c r="C14127" s="26" t="s">
        <v>25</v>
      </c>
      <c r="D14127" s="26">
        <v>6534295</v>
      </c>
      <c r="E14127" s="26" t="s">
        <v>13</v>
      </c>
      <c r="F14127" s="29" t="s">
        <v>26</v>
      </c>
    </row>
    <row r="14128" spans="1:6" x14ac:dyDescent="0.25">
      <c r="A14128" s="46">
        <v>1001919748</v>
      </c>
      <c r="B14128" s="26" t="s">
        <v>22</v>
      </c>
      <c r="C14128" s="26" t="s">
        <v>25</v>
      </c>
      <c r="D14128" s="26">
        <v>6534303</v>
      </c>
      <c r="E14128" s="26" t="s">
        <v>13</v>
      </c>
      <c r="F14128" s="29" t="s">
        <v>26</v>
      </c>
    </row>
    <row r="14129" spans="1:6" x14ac:dyDescent="0.25">
      <c r="A14129" s="46">
        <v>1042249527</v>
      </c>
      <c r="B14129" s="26" t="s">
        <v>22</v>
      </c>
      <c r="C14129" s="26" t="s">
        <v>25</v>
      </c>
      <c r="D14129" s="26">
        <v>6534305</v>
      </c>
      <c r="E14129" s="26" t="s">
        <v>13</v>
      </c>
      <c r="F14129" s="29" t="s">
        <v>26</v>
      </c>
    </row>
    <row r="14130" spans="1:6" x14ac:dyDescent="0.25">
      <c r="A14130" s="46">
        <v>1022331640</v>
      </c>
      <c r="B14130" s="26" t="s">
        <v>22</v>
      </c>
      <c r="C14130" s="26" t="s">
        <v>25</v>
      </c>
      <c r="D14130" s="26">
        <v>6534315</v>
      </c>
      <c r="E14130" s="26" t="s">
        <v>13</v>
      </c>
      <c r="F14130" s="29" t="s">
        <v>26</v>
      </c>
    </row>
    <row r="14131" spans="1:6" x14ac:dyDescent="0.25">
      <c r="A14131" s="46">
        <v>1050277975</v>
      </c>
      <c r="B14131" s="26" t="s">
        <v>22</v>
      </c>
      <c r="C14131" s="26" t="s">
        <v>25</v>
      </c>
      <c r="D14131" s="26">
        <v>6534330</v>
      </c>
      <c r="E14131" s="26" t="s">
        <v>13</v>
      </c>
      <c r="F14131" s="29" t="s">
        <v>26</v>
      </c>
    </row>
    <row r="14132" spans="1:6" x14ac:dyDescent="0.25">
      <c r="A14132" s="46">
        <v>1042245961</v>
      </c>
      <c r="B14132" s="26" t="s">
        <v>22</v>
      </c>
      <c r="C14132" s="26" t="s">
        <v>25</v>
      </c>
      <c r="D14132" s="26">
        <v>6534331</v>
      </c>
      <c r="E14132" s="26" t="s">
        <v>13</v>
      </c>
      <c r="F14132" s="29" t="s">
        <v>26</v>
      </c>
    </row>
    <row r="14133" spans="1:6" x14ac:dyDescent="0.25">
      <c r="A14133" s="46">
        <v>1129504017</v>
      </c>
      <c r="B14133" s="26" t="s">
        <v>22</v>
      </c>
      <c r="C14133" s="26" t="s">
        <v>25</v>
      </c>
      <c r="D14133" s="26">
        <v>6534354</v>
      </c>
      <c r="E14133" s="26" t="s">
        <v>13</v>
      </c>
      <c r="F14133" s="29" t="s">
        <v>26</v>
      </c>
    </row>
    <row r="14134" spans="1:6" x14ac:dyDescent="0.25">
      <c r="A14134" s="46">
        <v>1001887727</v>
      </c>
      <c r="B14134" s="26" t="s">
        <v>22</v>
      </c>
      <c r="C14134" s="26" t="s">
        <v>25</v>
      </c>
      <c r="D14134" s="26">
        <v>6534361</v>
      </c>
      <c r="E14134" s="26" t="s">
        <v>13</v>
      </c>
      <c r="F14134" s="29" t="s">
        <v>26</v>
      </c>
    </row>
    <row r="14135" spans="1:6" x14ac:dyDescent="0.25">
      <c r="A14135" s="46">
        <v>1050719322</v>
      </c>
      <c r="B14135" s="26" t="s">
        <v>22</v>
      </c>
      <c r="C14135" s="26" t="s">
        <v>25</v>
      </c>
      <c r="D14135" s="26">
        <v>6534364</v>
      </c>
      <c r="E14135" s="26" t="s">
        <v>13</v>
      </c>
      <c r="F14135" s="29" t="s">
        <v>26</v>
      </c>
    </row>
    <row r="14136" spans="1:6" x14ac:dyDescent="0.25">
      <c r="A14136" s="46">
        <v>1065874742</v>
      </c>
      <c r="B14136" s="26" t="s">
        <v>22</v>
      </c>
      <c r="C14136" s="26" t="s">
        <v>25</v>
      </c>
      <c r="D14136" s="26">
        <v>6534365</v>
      </c>
      <c r="E14136" s="26" t="s">
        <v>13</v>
      </c>
      <c r="F14136" s="29" t="s">
        <v>26</v>
      </c>
    </row>
    <row r="14137" spans="1:6" x14ac:dyDescent="0.25">
      <c r="A14137" s="46">
        <v>1102800411</v>
      </c>
      <c r="B14137" s="26" t="s">
        <v>22</v>
      </c>
      <c r="C14137" s="26" t="s">
        <v>25</v>
      </c>
      <c r="D14137" s="26">
        <v>6534420</v>
      </c>
      <c r="E14137" s="26" t="s">
        <v>13</v>
      </c>
      <c r="F14137" s="29" t="s">
        <v>26</v>
      </c>
    </row>
    <row r="14138" spans="1:6" x14ac:dyDescent="0.25">
      <c r="A14138" s="46">
        <v>1038436722</v>
      </c>
      <c r="B14138" s="26" t="s">
        <v>22</v>
      </c>
      <c r="C14138" s="26" t="s">
        <v>25</v>
      </c>
      <c r="D14138" s="26">
        <v>6534421</v>
      </c>
      <c r="E14138" s="26" t="s">
        <v>13</v>
      </c>
      <c r="F14138" s="29" t="s">
        <v>26</v>
      </c>
    </row>
    <row r="14139" spans="1:6" x14ac:dyDescent="0.25">
      <c r="A14139" s="46">
        <v>1044600298</v>
      </c>
      <c r="B14139" s="26" t="s">
        <v>22</v>
      </c>
      <c r="C14139" s="26" t="s">
        <v>25</v>
      </c>
      <c r="D14139" s="26">
        <v>6534431</v>
      </c>
      <c r="E14139" s="26" t="s">
        <v>13</v>
      </c>
      <c r="F14139" s="29" t="s">
        <v>26</v>
      </c>
    </row>
    <row r="14140" spans="1:6" x14ac:dyDescent="0.25">
      <c r="A14140" s="46">
        <v>1121530983</v>
      </c>
      <c r="B14140" s="26" t="s">
        <v>22</v>
      </c>
      <c r="C14140" s="26" t="s">
        <v>25</v>
      </c>
      <c r="D14140" s="26">
        <v>6534437</v>
      </c>
      <c r="E14140" s="26" t="s">
        <v>13</v>
      </c>
      <c r="F14140" s="29" t="s">
        <v>26</v>
      </c>
    </row>
    <row r="14141" spans="1:6" x14ac:dyDescent="0.25">
      <c r="A14141" s="46">
        <v>1102872554</v>
      </c>
      <c r="B14141" s="26" t="s">
        <v>22</v>
      </c>
      <c r="C14141" s="26" t="s">
        <v>25</v>
      </c>
      <c r="D14141" s="26">
        <v>6534462</v>
      </c>
      <c r="E14141" s="26" t="s">
        <v>13</v>
      </c>
      <c r="F14141" s="29" t="s">
        <v>26</v>
      </c>
    </row>
    <row r="14142" spans="1:6" x14ac:dyDescent="0.25">
      <c r="A14142" s="46">
        <v>1120242226</v>
      </c>
      <c r="B14142" s="26" t="s">
        <v>22</v>
      </c>
      <c r="C14142" s="26" t="s">
        <v>25</v>
      </c>
      <c r="D14142" s="26">
        <v>6534466</v>
      </c>
      <c r="E14142" s="26" t="s">
        <v>13</v>
      </c>
      <c r="F14142" s="29" t="s">
        <v>26</v>
      </c>
    </row>
    <row r="14143" spans="1:6" x14ac:dyDescent="0.25">
      <c r="A14143" s="46">
        <v>1034281273</v>
      </c>
      <c r="B14143" s="26" t="s">
        <v>22</v>
      </c>
      <c r="C14143" s="26" t="s">
        <v>25</v>
      </c>
      <c r="D14143" s="26">
        <v>6534474</v>
      </c>
      <c r="E14143" s="26" t="s">
        <v>13</v>
      </c>
      <c r="F14143" s="29" t="s">
        <v>26</v>
      </c>
    </row>
    <row r="14144" spans="1:6" x14ac:dyDescent="0.25">
      <c r="A14144" s="46">
        <v>1054283668</v>
      </c>
      <c r="B14144" s="26" t="s">
        <v>22</v>
      </c>
      <c r="C14144" s="26" t="s">
        <v>25</v>
      </c>
      <c r="D14144" s="26">
        <v>6534500</v>
      </c>
      <c r="E14144" s="26" t="s">
        <v>13</v>
      </c>
      <c r="F14144" s="29" t="s">
        <v>26</v>
      </c>
    </row>
    <row r="14145" spans="1:6" x14ac:dyDescent="0.25">
      <c r="A14145" s="46">
        <v>1048438853</v>
      </c>
      <c r="B14145" s="26" t="s">
        <v>22</v>
      </c>
      <c r="C14145" s="26" t="s">
        <v>25</v>
      </c>
      <c r="D14145" s="26">
        <v>6534536</v>
      </c>
      <c r="E14145" s="26" t="s">
        <v>13</v>
      </c>
      <c r="F14145" s="29" t="s">
        <v>26</v>
      </c>
    </row>
    <row r="14146" spans="1:6" x14ac:dyDescent="0.25">
      <c r="A14146" s="46">
        <v>1002380138</v>
      </c>
      <c r="B14146" s="26" t="s">
        <v>22</v>
      </c>
      <c r="C14146" s="26" t="s">
        <v>25</v>
      </c>
      <c r="D14146" s="26">
        <v>6534543</v>
      </c>
      <c r="E14146" s="26" t="s">
        <v>13</v>
      </c>
      <c r="F14146" s="29" t="s">
        <v>26</v>
      </c>
    </row>
    <row r="14147" spans="1:6" x14ac:dyDescent="0.25">
      <c r="A14147" s="46">
        <v>1103095830</v>
      </c>
      <c r="B14147" s="26" t="s">
        <v>22</v>
      </c>
      <c r="C14147" s="26" t="s">
        <v>25</v>
      </c>
      <c r="D14147" s="26">
        <v>6534566</v>
      </c>
      <c r="E14147" s="26" t="s">
        <v>13</v>
      </c>
      <c r="F14147" s="29" t="s">
        <v>26</v>
      </c>
    </row>
    <row r="14148" spans="1:6" x14ac:dyDescent="0.25">
      <c r="A14148" s="46">
        <v>1004216395</v>
      </c>
      <c r="B14148" s="26" t="s">
        <v>22</v>
      </c>
      <c r="C14148" s="26" t="s">
        <v>25</v>
      </c>
      <c r="D14148" s="26">
        <v>6534572</v>
      </c>
      <c r="E14148" s="26" t="s">
        <v>13</v>
      </c>
      <c r="F14148" s="29" t="s">
        <v>26</v>
      </c>
    </row>
    <row r="14149" spans="1:6" x14ac:dyDescent="0.25">
      <c r="A14149" s="46">
        <v>1065589334</v>
      </c>
      <c r="B14149" s="26" t="s">
        <v>22</v>
      </c>
      <c r="C14149" s="26" t="s">
        <v>25</v>
      </c>
      <c r="D14149" s="26">
        <v>6534575</v>
      </c>
      <c r="E14149" s="26" t="s">
        <v>13</v>
      </c>
      <c r="F14149" s="29" t="s">
        <v>26</v>
      </c>
    </row>
    <row r="14150" spans="1:6" x14ac:dyDescent="0.25">
      <c r="A14150" s="46">
        <v>1103860468</v>
      </c>
      <c r="B14150" s="26" t="s">
        <v>22</v>
      </c>
      <c r="C14150" s="26" t="s">
        <v>25</v>
      </c>
      <c r="D14150" s="26">
        <v>6534576</v>
      </c>
      <c r="E14150" s="26" t="s">
        <v>13</v>
      </c>
      <c r="F14150" s="29" t="s">
        <v>26</v>
      </c>
    </row>
    <row r="14151" spans="1:6" x14ac:dyDescent="0.25">
      <c r="A14151" s="46">
        <v>1067162397</v>
      </c>
      <c r="B14151" s="26" t="s">
        <v>22</v>
      </c>
      <c r="C14151" s="26" t="s">
        <v>25</v>
      </c>
      <c r="D14151" s="26">
        <v>6534577</v>
      </c>
      <c r="E14151" s="26" t="s">
        <v>13</v>
      </c>
      <c r="F14151" s="29" t="s">
        <v>26</v>
      </c>
    </row>
    <row r="14152" spans="1:6" x14ac:dyDescent="0.25">
      <c r="A14152" s="46">
        <v>1043584302</v>
      </c>
      <c r="B14152" s="26" t="s">
        <v>22</v>
      </c>
      <c r="C14152" s="26" t="s">
        <v>25</v>
      </c>
      <c r="D14152" s="26">
        <v>6534582</v>
      </c>
      <c r="E14152" s="26" t="s">
        <v>13</v>
      </c>
      <c r="F14152" s="29" t="s">
        <v>26</v>
      </c>
    </row>
    <row r="14153" spans="1:6" x14ac:dyDescent="0.25">
      <c r="A14153" s="46">
        <v>1063279262</v>
      </c>
      <c r="B14153" s="26" t="s">
        <v>22</v>
      </c>
      <c r="C14153" s="26" t="s">
        <v>25</v>
      </c>
      <c r="D14153" s="26">
        <v>6534603</v>
      </c>
      <c r="E14153" s="26" t="s">
        <v>13</v>
      </c>
      <c r="F14153" s="29" t="s">
        <v>26</v>
      </c>
    </row>
    <row r="14154" spans="1:6" x14ac:dyDescent="0.25">
      <c r="A14154" s="46">
        <v>1067872041</v>
      </c>
      <c r="B14154" s="26" t="s">
        <v>22</v>
      </c>
      <c r="C14154" s="26" t="s">
        <v>25</v>
      </c>
      <c r="D14154" s="26">
        <v>6534617</v>
      </c>
      <c r="E14154" s="26" t="s">
        <v>13</v>
      </c>
      <c r="F14154" s="29" t="s">
        <v>26</v>
      </c>
    </row>
    <row r="14155" spans="1:6" x14ac:dyDescent="0.25">
      <c r="A14155" s="46">
        <v>1045723283</v>
      </c>
      <c r="B14155" s="26" t="s">
        <v>22</v>
      </c>
      <c r="C14155" s="26" t="s">
        <v>25</v>
      </c>
      <c r="D14155" s="26">
        <v>6534621</v>
      </c>
      <c r="E14155" s="26" t="s">
        <v>13</v>
      </c>
      <c r="F14155" s="29" t="s">
        <v>26</v>
      </c>
    </row>
    <row r="14156" spans="1:6" x14ac:dyDescent="0.25">
      <c r="A14156" s="46">
        <v>1019028990</v>
      </c>
      <c r="B14156" s="26" t="s">
        <v>22</v>
      </c>
      <c r="C14156" s="26" t="s">
        <v>25</v>
      </c>
      <c r="D14156" s="26">
        <v>6534622</v>
      </c>
      <c r="E14156" s="26" t="s">
        <v>13</v>
      </c>
      <c r="F14156" s="29" t="s">
        <v>26</v>
      </c>
    </row>
    <row r="14157" spans="1:6" x14ac:dyDescent="0.25">
      <c r="A14157" s="46">
        <v>1085044198</v>
      </c>
      <c r="B14157" s="26" t="s">
        <v>22</v>
      </c>
      <c r="C14157" s="26" t="s">
        <v>25</v>
      </c>
      <c r="D14157" s="26">
        <v>6534642</v>
      </c>
      <c r="E14157" s="26" t="s">
        <v>13</v>
      </c>
      <c r="F14157" s="29" t="s">
        <v>26</v>
      </c>
    </row>
    <row r="14158" spans="1:6" x14ac:dyDescent="0.25">
      <c r="A14158" s="46">
        <v>1067280810</v>
      </c>
      <c r="B14158" s="26" t="s">
        <v>22</v>
      </c>
      <c r="C14158" s="26" t="s">
        <v>25</v>
      </c>
      <c r="D14158" s="26">
        <v>6534643</v>
      </c>
      <c r="E14158" s="26" t="s">
        <v>13</v>
      </c>
      <c r="F14158" s="29" t="s">
        <v>26</v>
      </c>
    </row>
    <row r="14159" spans="1:6" x14ac:dyDescent="0.25">
      <c r="A14159" s="46">
        <v>1129507069</v>
      </c>
      <c r="B14159" s="26" t="s">
        <v>22</v>
      </c>
      <c r="C14159" s="26" t="s">
        <v>25</v>
      </c>
      <c r="D14159" s="26">
        <v>6534649</v>
      </c>
      <c r="E14159" s="26" t="s">
        <v>13</v>
      </c>
      <c r="F14159" s="29" t="s">
        <v>26</v>
      </c>
    </row>
    <row r="14160" spans="1:6" x14ac:dyDescent="0.25">
      <c r="A14160" s="46">
        <v>1044612964</v>
      </c>
      <c r="B14160" s="26" t="s">
        <v>22</v>
      </c>
      <c r="C14160" s="26" t="s">
        <v>25</v>
      </c>
      <c r="D14160" s="26">
        <v>6534658</v>
      </c>
      <c r="E14160" s="26" t="s">
        <v>13</v>
      </c>
      <c r="F14160" s="29" t="s">
        <v>26</v>
      </c>
    </row>
    <row r="14161" spans="1:6" x14ac:dyDescent="0.25">
      <c r="A14161" s="46">
        <v>1045499939</v>
      </c>
      <c r="B14161" s="26" t="s">
        <v>22</v>
      </c>
      <c r="C14161" s="26" t="s">
        <v>25</v>
      </c>
      <c r="D14161" s="26">
        <v>6534665</v>
      </c>
      <c r="E14161" s="26" t="s">
        <v>13</v>
      </c>
      <c r="F14161" s="29" t="s">
        <v>26</v>
      </c>
    </row>
    <row r="14162" spans="1:6" x14ac:dyDescent="0.25">
      <c r="A14162" s="46">
        <v>1142916625</v>
      </c>
      <c r="B14162" s="26" t="s">
        <v>22</v>
      </c>
      <c r="C14162" s="26" t="s">
        <v>25</v>
      </c>
      <c r="D14162" s="26">
        <v>6534669</v>
      </c>
      <c r="E14162" s="26" t="s">
        <v>13</v>
      </c>
      <c r="F14162" s="29" t="s">
        <v>26</v>
      </c>
    </row>
    <row r="14163" spans="1:6" x14ac:dyDescent="0.25">
      <c r="A14163" s="46">
        <v>1043645346</v>
      </c>
      <c r="B14163" s="26" t="s">
        <v>22</v>
      </c>
      <c r="C14163" s="26" t="s">
        <v>25</v>
      </c>
      <c r="D14163" s="26">
        <v>6534670</v>
      </c>
      <c r="E14163" s="26" t="s">
        <v>13</v>
      </c>
      <c r="F14163" s="29" t="s">
        <v>26</v>
      </c>
    </row>
    <row r="14164" spans="1:6" x14ac:dyDescent="0.25">
      <c r="A14164" s="46">
        <v>1004189164</v>
      </c>
      <c r="B14164" s="26" t="s">
        <v>22</v>
      </c>
      <c r="C14164" s="26" t="s">
        <v>25</v>
      </c>
      <c r="D14164" s="26">
        <v>6534686</v>
      </c>
      <c r="E14164" s="26" t="s">
        <v>13</v>
      </c>
      <c r="F14164" s="29" t="s">
        <v>26</v>
      </c>
    </row>
    <row r="14165" spans="1:6" x14ac:dyDescent="0.25">
      <c r="A14165" s="46">
        <v>1103739260</v>
      </c>
      <c r="B14165" s="26" t="s">
        <v>22</v>
      </c>
      <c r="C14165" s="26" t="s">
        <v>25</v>
      </c>
      <c r="D14165" s="26">
        <v>6534688</v>
      </c>
      <c r="E14165" s="26" t="s">
        <v>13</v>
      </c>
      <c r="F14165" s="29" t="s">
        <v>26</v>
      </c>
    </row>
    <row r="14166" spans="1:6" x14ac:dyDescent="0.25">
      <c r="A14166" s="46">
        <v>1120741755</v>
      </c>
      <c r="B14166" s="26" t="s">
        <v>22</v>
      </c>
      <c r="C14166" s="26" t="s">
        <v>25</v>
      </c>
      <c r="D14166" s="26">
        <v>6534690</v>
      </c>
      <c r="E14166" s="26" t="s">
        <v>13</v>
      </c>
      <c r="F14166" s="29" t="s">
        <v>26</v>
      </c>
    </row>
    <row r="14167" spans="1:6" x14ac:dyDescent="0.25">
      <c r="A14167" s="46">
        <v>1042999671</v>
      </c>
      <c r="B14167" s="26" t="s">
        <v>22</v>
      </c>
      <c r="C14167" s="26" t="s">
        <v>25</v>
      </c>
      <c r="D14167" s="26">
        <v>6534691</v>
      </c>
      <c r="E14167" s="26" t="s">
        <v>13</v>
      </c>
      <c r="F14167" s="29" t="s">
        <v>26</v>
      </c>
    </row>
    <row r="14168" spans="1:6" x14ac:dyDescent="0.25">
      <c r="A14168" s="46">
        <v>1062958843</v>
      </c>
      <c r="B14168" s="26" t="s">
        <v>22</v>
      </c>
      <c r="C14168" s="26" t="s">
        <v>25</v>
      </c>
      <c r="D14168" s="26">
        <v>6534709</v>
      </c>
      <c r="E14168" s="26" t="s">
        <v>13</v>
      </c>
      <c r="F14168" s="29" t="s">
        <v>26</v>
      </c>
    </row>
    <row r="14169" spans="1:6" x14ac:dyDescent="0.25">
      <c r="A14169" s="46">
        <v>1014861251</v>
      </c>
      <c r="B14169" s="26" t="s">
        <v>22</v>
      </c>
      <c r="C14169" s="26" t="s">
        <v>25</v>
      </c>
      <c r="D14169" s="26">
        <v>6534719</v>
      </c>
      <c r="E14169" s="26" t="s">
        <v>13</v>
      </c>
      <c r="F14169" s="29" t="s">
        <v>26</v>
      </c>
    </row>
    <row r="14170" spans="1:6" x14ac:dyDescent="0.25">
      <c r="A14170" s="46">
        <v>1065592560</v>
      </c>
      <c r="B14170" s="26" t="s">
        <v>22</v>
      </c>
      <c r="C14170" s="26" t="s">
        <v>25</v>
      </c>
      <c r="D14170" s="26">
        <v>6534721</v>
      </c>
      <c r="E14170" s="26" t="s">
        <v>13</v>
      </c>
      <c r="F14170" s="29" t="s">
        <v>26</v>
      </c>
    </row>
    <row r="14171" spans="1:6" x14ac:dyDescent="0.25">
      <c r="A14171" s="46">
        <v>1029881222</v>
      </c>
      <c r="B14171" s="26" t="s">
        <v>22</v>
      </c>
      <c r="C14171" s="26" t="s">
        <v>25</v>
      </c>
      <c r="D14171" s="26">
        <v>6534722</v>
      </c>
      <c r="E14171" s="26" t="s">
        <v>13</v>
      </c>
      <c r="F14171" s="29" t="s">
        <v>26</v>
      </c>
    </row>
    <row r="14172" spans="1:6" x14ac:dyDescent="0.25">
      <c r="A14172" s="46">
        <v>1066270960</v>
      </c>
      <c r="B14172" s="26" t="s">
        <v>22</v>
      </c>
      <c r="C14172" s="26" t="s">
        <v>25</v>
      </c>
      <c r="D14172" s="26">
        <v>6534736</v>
      </c>
      <c r="E14172" s="26" t="s">
        <v>13</v>
      </c>
      <c r="F14172" s="29" t="s">
        <v>26</v>
      </c>
    </row>
    <row r="14173" spans="1:6" x14ac:dyDescent="0.25">
      <c r="A14173" s="46">
        <v>1100247262</v>
      </c>
      <c r="B14173" s="26" t="s">
        <v>22</v>
      </c>
      <c r="C14173" s="26" t="s">
        <v>25</v>
      </c>
      <c r="D14173" s="26">
        <v>6534755</v>
      </c>
      <c r="E14173" s="26" t="s">
        <v>13</v>
      </c>
      <c r="F14173" s="29" t="s">
        <v>26</v>
      </c>
    </row>
    <row r="14174" spans="1:6" x14ac:dyDescent="0.25">
      <c r="A14174" s="46">
        <v>1004122439</v>
      </c>
      <c r="B14174" s="26" t="s">
        <v>22</v>
      </c>
      <c r="C14174" s="26" t="s">
        <v>25</v>
      </c>
      <c r="D14174" s="26">
        <v>6534775</v>
      </c>
      <c r="E14174" s="26" t="s">
        <v>13</v>
      </c>
      <c r="F14174" s="29" t="s">
        <v>26</v>
      </c>
    </row>
    <row r="14175" spans="1:6" x14ac:dyDescent="0.25">
      <c r="A14175" s="46">
        <v>1006826269</v>
      </c>
      <c r="B14175" s="26" t="s">
        <v>22</v>
      </c>
      <c r="C14175" s="26" t="s">
        <v>25</v>
      </c>
      <c r="D14175" s="26">
        <v>6534791</v>
      </c>
      <c r="E14175" s="26" t="s">
        <v>13</v>
      </c>
      <c r="F14175" s="29" t="s">
        <v>26</v>
      </c>
    </row>
    <row r="14176" spans="1:6" x14ac:dyDescent="0.25">
      <c r="A14176" s="46">
        <v>1104255818</v>
      </c>
      <c r="B14176" s="26" t="s">
        <v>22</v>
      </c>
      <c r="C14176" s="26" t="s">
        <v>25</v>
      </c>
      <c r="D14176" s="26">
        <v>6534809</v>
      </c>
      <c r="E14176" s="26" t="s">
        <v>13</v>
      </c>
      <c r="F14176" s="29" t="s">
        <v>26</v>
      </c>
    </row>
    <row r="14177" spans="1:6" x14ac:dyDescent="0.25">
      <c r="A14177" s="46">
        <v>1043444605</v>
      </c>
      <c r="B14177" s="26" t="s">
        <v>22</v>
      </c>
      <c r="C14177" s="26" t="s">
        <v>25</v>
      </c>
      <c r="D14177" s="26">
        <v>6534811</v>
      </c>
      <c r="E14177" s="26" t="s">
        <v>13</v>
      </c>
      <c r="F14177" s="29" t="s">
        <v>26</v>
      </c>
    </row>
    <row r="14178" spans="1:6" x14ac:dyDescent="0.25">
      <c r="A14178" s="46">
        <v>1104259913</v>
      </c>
      <c r="B14178" s="26" t="s">
        <v>22</v>
      </c>
      <c r="C14178" s="26" t="s">
        <v>25</v>
      </c>
      <c r="D14178" s="26">
        <v>6534814</v>
      </c>
      <c r="E14178" s="26" t="s">
        <v>13</v>
      </c>
      <c r="F14178" s="29" t="s">
        <v>26</v>
      </c>
    </row>
    <row r="14179" spans="1:6" x14ac:dyDescent="0.25">
      <c r="A14179" s="46">
        <v>1080013432</v>
      </c>
      <c r="B14179" s="26" t="s">
        <v>22</v>
      </c>
      <c r="C14179" s="26" t="s">
        <v>25</v>
      </c>
      <c r="D14179" s="26">
        <v>6534819</v>
      </c>
      <c r="E14179" s="26" t="s">
        <v>13</v>
      </c>
      <c r="F14179" s="29" t="s">
        <v>26</v>
      </c>
    </row>
    <row r="14180" spans="1:6" x14ac:dyDescent="0.25">
      <c r="A14180" s="46">
        <v>1103510638</v>
      </c>
      <c r="B14180" s="26" t="s">
        <v>22</v>
      </c>
      <c r="C14180" s="26" t="s">
        <v>25</v>
      </c>
      <c r="D14180" s="26">
        <v>6534820</v>
      </c>
      <c r="E14180" s="26" t="s">
        <v>13</v>
      </c>
      <c r="F14180" s="29" t="s">
        <v>26</v>
      </c>
    </row>
    <row r="14181" spans="1:6" x14ac:dyDescent="0.25">
      <c r="A14181" s="46">
        <v>1103740075</v>
      </c>
      <c r="B14181" s="26" t="s">
        <v>22</v>
      </c>
      <c r="C14181" s="26" t="s">
        <v>25</v>
      </c>
      <c r="D14181" s="26">
        <v>6534821</v>
      </c>
      <c r="E14181" s="26" t="s">
        <v>13</v>
      </c>
      <c r="F14181" s="29" t="s">
        <v>26</v>
      </c>
    </row>
    <row r="14182" spans="1:6" x14ac:dyDescent="0.25">
      <c r="A14182" s="46">
        <v>1075238907</v>
      </c>
      <c r="B14182" s="26" t="s">
        <v>22</v>
      </c>
      <c r="C14182" s="26" t="s">
        <v>25</v>
      </c>
      <c r="D14182" s="26">
        <v>6534822</v>
      </c>
      <c r="E14182" s="26" t="s">
        <v>13</v>
      </c>
      <c r="F14182" s="29" t="s">
        <v>26</v>
      </c>
    </row>
    <row r="14183" spans="1:6" x14ac:dyDescent="0.25">
      <c r="A14183" s="46">
        <v>1102798441</v>
      </c>
      <c r="B14183" s="26" t="s">
        <v>22</v>
      </c>
      <c r="C14183" s="26" t="s">
        <v>25</v>
      </c>
      <c r="D14183" s="26">
        <v>6534825</v>
      </c>
      <c r="E14183" s="26" t="s">
        <v>13</v>
      </c>
      <c r="F14183" s="29" t="s">
        <v>26</v>
      </c>
    </row>
    <row r="14184" spans="1:6" x14ac:dyDescent="0.25">
      <c r="A14184" s="46">
        <v>1043670753</v>
      </c>
      <c r="B14184" s="26" t="s">
        <v>22</v>
      </c>
      <c r="C14184" s="26" t="s">
        <v>25</v>
      </c>
      <c r="D14184" s="26">
        <v>6534836</v>
      </c>
      <c r="E14184" s="26" t="s">
        <v>13</v>
      </c>
      <c r="F14184" s="29" t="s">
        <v>26</v>
      </c>
    </row>
    <row r="14185" spans="1:6" x14ac:dyDescent="0.25">
      <c r="A14185" s="46">
        <v>1129540036</v>
      </c>
      <c r="B14185" s="26" t="s">
        <v>22</v>
      </c>
      <c r="C14185" s="26" t="s">
        <v>25</v>
      </c>
      <c r="D14185" s="26">
        <v>6534840</v>
      </c>
      <c r="E14185" s="26" t="s">
        <v>13</v>
      </c>
      <c r="F14185" s="29" t="s">
        <v>26</v>
      </c>
    </row>
    <row r="14186" spans="1:6" x14ac:dyDescent="0.25">
      <c r="A14186" s="46">
        <v>1096700555</v>
      </c>
      <c r="B14186" s="26" t="s">
        <v>22</v>
      </c>
      <c r="C14186" s="26" t="s">
        <v>25</v>
      </c>
      <c r="D14186" s="26">
        <v>6534843</v>
      </c>
      <c r="E14186" s="26" t="s">
        <v>13</v>
      </c>
      <c r="F14186" s="29" t="s">
        <v>26</v>
      </c>
    </row>
    <row r="14187" spans="1:6" x14ac:dyDescent="0.25">
      <c r="A14187" s="46">
        <v>1067864970</v>
      </c>
      <c r="B14187" s="26" t="s">
        <v>22</v>
      </c>
      <c r="C14187" s="26" t="s">
        <v>25</v>
      </c>
      <c r="D14187" s="26">
        <v>6534857</v>
      </c>
      <c r="E14187" s="26" t="s">
        <v>13</v>
      </c>
      <c r="F14187" s="29" t="s">
        <v>26</v>
      </c>
    </row>
    <row r="14188" spans="1:6" x14ac:dyDescent="0.25">
      <c r="A14188" s="46">
        <v>1049607015</v>
      </c>
      <c r="B14188" s="26" t="s">
        <v>22</v>
      </c>
      <c r="C14188" s="26" t="s">
        <v>25</v>
      </c>
      <c r="D14188" s="26">
        <v>6534877</v>
      </c>
      <c r="E14188" s="26" t="s">
        <v>13</v>
      </c>
      <c r="F14188" s="29" t="s">
        <v>26</v>
      </c>
    </row>
    <row r="14189" spans="1:6" x14ac:dyDescent="0.25">
      <c r="A14189" s="46">
        <v>1029721433</v>
      </c>
      <c r="B14189" s="26" t="s">
        <v>22</v>
      </c>
      <c r="C14189" s="26" t="s">
        <v>25</v>
      </c>
      <c r="D14189" s="26">
        <v>6534885</v>
      </c>
      <c r="E14189" s="26" t="s">
        <v>13</v>
      </c>
      <c r="F14189" s="29" t="s">
        <v>26</v>
      </c>
    </row>
    <row r="14190" spans="1:6" x14ac:dyDescent="0.25">
      <c r="A14190" s="46">
        <v>1103741408</v>
      </c>
      <c r="B14190" s="26" t="s">
        <v>22</v>
      </c>
      <c r="C14190" s="26" t="s">
        <v>25</v>
      </c>
      <c r="D14190" s="26">
        <v>6534888</v>
      </c>
      <c r="E14190" s="26" t="s">
        <v>13</v>
      </c>
      <c r="F14190" s="29" t="s">
        <v>26</v>
      </c>
    </row>
    <row r="14191" spans="1:6" x14ac:dyDescent="0.25">
      <c r="A14191" s="46">
        <v>1104254195</v>
      </c>
      <c r="B14191" s="26" t="s">
        <v>22</v>
      </c>
      <c r="C14191" s="26" t="s">
        <v>25</v>
      </c>
      <c r="D14191" s="26">
        <v>6534891</v>
      </c>
      <c r="E14191" s="26" t="s">
        <v>13</v>
      </c>
      <c r="F14191" s="29" t="s">
        <v>26</v>
      </c>
    </row>
    <row r="14192" spans="1:6" x14ac:dyDescent="0.25">
      <c r="A14192" s="46">
        <v>1114541761</v>
      </c>
      <c r="B14192" s="26" t="s">
        <v>22</v>
      </c>
      <c r="C14192" s="26" t="s">
        <v>25</v>
      </c>
      <c r="D14192" s="26">
        <v>6534922</v>
      </c>
      <c r="E14192" s="26" t="s">
        <v>13</v>
      </c>
      <c r="F14192" s="29" t="s">
        <v>26</v>
      </c>
    </row>
    <row r="14193" spans="1:6" x14ac:dyDescent="0.25">
      <c r="A14193" s="46">
        <v>1003717560</v>
      </c>
      <c r="B14193" s="26" t="s">
        <v>22</v>
      </c>
      <c r="C14193" s="26" t="s">
        <v>25</v>
      </c>
      <c r="D14193" s="26">
        <v>6534935</v>
      </c>
      <c r="E14193" s="26" t="s">
        <v>13</v>
      </c>
      <c r="F14193" s="29" t="s">
        <v>26</v>
      </c>
    </row>
    <row r="14194" spans="1:6" x14ac:dyDescent="0.25">
      <c r="A14194" s="46">
        <v>1103094932</v>
      </c>
      <c r="B14194" s="26" t="s">
        <v>22</v>
      </c>
      <c r="C14194" s="26" t="s">
        <v>25</v>
      </c>
      <c r="D14194" s="26">
        <v>6534936</v>
      </c>
      <c r="E14194" s="26" t="s">
        <v>13</v>
      </c>
      <c r="F14194" s="29" t="s">
        <v>26</v>
      </c>
    </row>
    <row r="14195" spans="1:6" x14ac:dyDescent="0.25">
      <c r="A14195" s="46">
        <v>1082656282</v>
      </c>
      <c r="B14195" s="26" t="s">
        <v>22</v>
      </c>
      <c r="C14195" s="26" t="s">
        <v>25</v>
      </c>
      <c r="D14195" s="26">
        <v>6534943</v>
      </c>
      <c r="E14195" s="26" t="s">
        <v>13</v>
      </c>
      <c r="F14195" s="29" t="s">
        <v>26</v>
      </c>
    </row>
    <row r="14196" spans="1:6" x14ac:dyDescent="0.25">
      <c r="A14196" s="46">
        <v>1108759589</v>
      </c>
      <c r="B14196" s="26" t="s">
        <v>22</v>
      </c>
      <c r="C14196" s="26" t="s">
        <v>25</v>
      </c>
      <c r="D14196" s="26">
        <v>6534949</v>
      </c>
      <c r="E14196" s="26" t="s">
        <v>13</v>
      </c>
      <c r="F14196" s="29" t="s">
        <v>26</v>
      </c>
    </row>
    <row r="14197" spans="1:6" x14ac:dyDescent="0.25">
      <c r="A14197" s="46">
        <v>1111539252</v>
      </c>
      <c r="B14197" s="26" t="s">
        <v>22</v>
      </c>
      <c r="C14197" s="26" t="s">
        <v>25</v>
      </c>
      <c r="D14197" s="26">
        <v>6534953</v>
      </c>
      <c r="E14197" s="26" t="s">
        <v>13</v>
      </c>
      <c r="F14197" s="29" t="s">
        <v>26</v>
      </c>
    </row>
    <row r="14198" spans="1:6" x14ac:dyDescent="0.25">
      <c r="A14198" s="46">
        <v>1044391003</v>
      </c>
      <c r="B14198" s="26" t="s">
        <v>22</v>
      </c>
      <c r="C14198" s="26" t="s">
        <v>25</v>
      </c>
      <c r="D14198" s="26">
        <v>6534971</v>
      </c>
      <c r="E14198" s="26" t="s">
        <v>13</v>
      </c>
      <c r="F14198" s="29" t="s">
        <v>26</v>
      </c>
    </row>
    <row r="14199" spans="1:6" x14ac:dyDescent="0.25">
      <c r="A14199" s="46">
        <v>1019763721</v>
      </c>
      <c r="B14199" s="26" t="s">
        <v>22</v>
      </c>
      <c r="C14199" s="26" t="s">
        <v>25</v>
      </c>
      <c r="D14199" s="26">
        <v>6534978</v>
      </c>
      <c r="E14199" s="26" t="s">
        <v>13</v>
      </c>
      <c r="F14199" s="29" t="s">
        <v>26</v>
      </c>
    </row>
    <row r="14200" spans="1:6" x14ac:dyDescent="0.25">
      <c r="A14200" s="46">
        <v>1044625921</v>
      </c>
      <c r="B14200" s="26" t="s">
        <v>22</v>
      </c>
      <c r="C14200" s="26" t="s">
        <v>25</v>
      </c>
      <c r="D14200" s="26">
        <v>6534986</v>
      </c>
      <c r="E14200" s="26" t="s">
        <v>13</v>
      </c>
      <c r="F14200" s="29" t="s">
        <v>26</v>
      </c>
    </row>
    <row r="14201" spans="1:6" x14ac:dyDescent="0.25">
      <c r="A14201" s="46">
        <v>1064440746</v>
      </c>
      <c r="B14201" s="26" t="s">
        <v>22</v>
      </c>
      <c r="C14201" s="26" t="s">
        <v>25</v>
      </c>
      <c r="D14201" s="26">
        <v>6534997</v>
      </c>
      <c r="E14201" s="26" t="s">
        <v>13</v>
      </c>
      <c r="F14201" s="29" t="s">
        <v>26</v>
      </c>
    </row>
    <row r="14202" spans="1:6" x14ac:dyDescent="0.25">
      <c r="A14202" s="46">
        <v>1018227381</v>
      </c>
      <c r="B14202" s="26" t="s">
        <v>22</v>
      </c>
      <c r="C14202" s="26" t="s">
        <v>25</v>
      </c>
      <c r="D14202" s="26">
        <v>6535008</v>
      </c>
      <c r="E14202" s="26" t="s">
        <v>13</v>
      </c>
      <c r="F14202" s="29" t="s">
        <v>26</v>
      </c>
    </row>
    <row r="14203" spans="1:6" x14ac:dyDescent="0.25">
      <c r="A14203" s="46">
        <v>1088156625</v>
      </c>
      <c r="B14203" s="26" t="s">
        <v>22</v>
      </c>
      <c r="C14203" s="26" t="s">
        <v>25</v>
      </c>
      <c r="D14203" s="26">
        <v>6535013</v>
      </c>
      <c r="E14203" s="26" t="s">
        <v>13</v>
      </c>
      <c r="F14203" s="29" t="s">
        <v>26</v>
      </c>
    </row>
    <row r="14204" spans="1:6" x14ac:dyDescent="0.25">
      <c r="A14204" s="46">
        <v>1045417851</v>
      </c>
      <c r="B14204" s="26" t="s">
        <v>22</v>
      </c>
      <c r="C14204" s="26" t="s">
        <v>25</v>
      </c>
      <c r="D14204" s="26">
        <v>6535037</v>
      </c>
      <c r="E14204" s="26" t="s">
        <v>13</v>
      </c>
      <c r="F14204" s="29" t="s">
        <v>26</v>
      </c>
    </row>
    <row r="14205" spans="1:6" x14ac:dyDescent="0.25">
      <c r="A14205" s="46">
        <v>1139425665</v>
      </c>
      <c r="B14205" s="26" t="s">
        <v>22</v>
      </c>
      <c r="C14205" s="26" t="s">
        <v>25</v>
      </c>
      <c r="D14205" s="26">
        <v>6535038</v>
      </c>
      <c r="E14205" s="26" t="s">
        <v>13</v>
      </c>
      <c r="F14205" s="29" t="s">
        <v>26</v>
      </c>
    </row>
    <row r="14206" spans="1:6" x14ac:dyDescent="0.25">
      <c r="A14206" s="46">
        <v>1062962016</v>
      </c>
      <c r="B14206" s="26" t="s">
        <v>22</v>
      </c>
      <c r="C14206" s="26" t="s">
        <v>25</v>
      </c>
      <c r="D14206" s="26">
        <v>6535040</v>
      </c>
      <c r="E14206" s="26" t="s">
        <v>13</v>
      </c>
      <c r="F14206" s="29" t="s">
        <v>26</v>
      </c>
    </row>
    <row r="14207" spans="1:6" x14ac:dyDescent="0.25">
      <c r="A14207" s="46">
        <v>1043971811</v>
      </c>
      <c r="B14207" s="26" t="s">
        <v>22</v>
      </c>
      <c r="C14207" s="26" t="s">
        <v>25</v>
      </c>
      <c r="D14207" s="26">
        <v>6535045</v>
      </c>
      <c r="E14207" s="26" t="s">
        <v>13</v>
      </c>
      <c r="F14207" s="29" t="s">
        <v>26</v>
      </c>
    </row>
    <row r="14208" spans="1:6" x14ac:dyDescent="0.25">
      <c r="A14208" s="46">
        <v>36089638</v>
      </c>
      <c r="B14208" s="26" t="s">
        <v>22</v>
      </c>
      <c r="C14208" s="26" t="s">
        <v>25</v>
      </c>
      <c r="D14208" s="26">
        <v>6535063</v>
      </c>
      <c r="E14208" s="26" t="s">
        <v>13</v>
      </c>
      <c r="F14208" s="29" t="s">
        <v>26</v>
      </c>
    </row>
    <row r="14209" spans="1:6" x14ac:dyDescent="0.25">
      <c r="A14209" s="46">
        <v>1103497570</v>
      </c>
      <c r="B14209" s="26" t="s">
        <v>22</v>
      </c>
      <c r="C14209" s="26" t="s">
        <v>25</v>
      </c>
      <c r="D14209" s="26">
        <v>6535086</v>
      </c>
      <c r="E14209" s="26" t="s">
        <v>13</v>
      </c>
      <c r="F14209" s="29" t="s">
        <v>26</v>
      </c>
    </row>
    <row r="14210" spans="1:6" x14ac:dyDescent="0.25">
      <c r="A14210" s="46">
        <v>1071352867</v>
      </c>
      <c r="B14210" s="26" t="s">
        <v>22</v>
      </c>
      <c r="C14210" s="26" t="s">
        <v>25</v>
      </c>
      <c r="D14210" s="26">
        <v>6535090</v>
      </c>
      <c r="E14210" s="26" t="s">
        <v>13</v>
      </c>
      <c r="F14210" s="29" t="s">
        <v>26</v>
      </c>
    </row>
    <row r="14211" spans="1:6" x14ac:dyDescent="0.25">
      <c r="A14211" s="46">
        <v>1068428527</v>
      </c>
      <c r="B14211" s="26" t="s">
        <v>22</v>
      </c>
      <c r="C14211" s="26" t="s">
        <v>25</v>
      </c>
      <c r="D14211" s="26">
        <v>6535096</v>
      </c>
      <c r="E14211" s="26" t="s">
        <v>13</v>
      </c>
      <c r="F14211" s="29" t="s">
        <v>26</v>
      </c>
    </row>
    <row r="14212" spans="1:6" x14ac:dyDescent="0.25">
      <c r="A14212" s="46">
        <v>1096800596</v>
      </c>
      <c r="B14212" s="26" t="s">
        <v>22</v>
      </c>
      <c r="C14212" s="26" t="s">
        <v>25</v>
      </c>
      <c r="D14212" s="26">
        <v>6535099</v>
      </c>
      <c r="E14212" s="26" t="s">
        <v>13</v>
      </c>
      <c r="F14212" s="29" t="s">
        <v>26</v>
      </c>
    </row>
    <row r="14213" spans="1:6" x14ac:dyDescent="0.25">
      <c r="A14213" s="46">
        <v>1003651213</v>
      </c>
      <c r="B14213" s="26" t="s">
        <v>22</v>
      </c>
      <c r="C14213" s="26" t="s">
        <v>25</v>
      </c>
      <c r="D14213" s="26">
        <v>6535142</v>
      </c>
      <c r="E14213" s="26" t="s">
        <v>13</v>
      </c>
      <c r="F14213" s="29" t="s">
        <v>26</v>
      </c>
    </row>
    <row r="14214" spans="1:6" x14ac:dyDescent="0.25">
      <c r="A14214" s="46">
        <v>1065373800</v>
      </c>
      <c r="B14214" s="26" t="s">
        <v>22</v>
      </c>
      <c r="C14214" s="26" t="s">
        <v>25</v>
      </c>
      <c r="D14214" s="26">
        <v>6535151</v>
      </c>
      <c r="E14214" s="26" t="s">
        <v>13</v>
      </c>
      <c r="F14214" s="29" t="s">
        <v>26</v>
      </c>
    </row>
    <row r="14215" spans="1:6" x14ac:dyDescent="0.25">
      <c r="A14215" s="46">
        <v>1046698815</v>
      </c>
      <c r="B14215" s="26" t="s">
        <v>22</v>
      </c>
      <c r="C14215" s="26" t="s">
        <v>25</v>
      </c>
      <c r="D14215" s="26">
        <v>6535162</v>
      </c>
      <c r="E14215" s="26" t="s">
        <v>13</v>
      </c>
      <c r="F14215" s="29" t="s">
        <v>26</v>
      </c>
    </row>
    <row r="14216" spans="1:6" x14ac:dyDescent="0.25">
      <c r="A14216" s="46">
        <v>1065876074</v>
      </c>
      <c r="B14216" s="26" t="s">
        <v>22</v>
      </c>
      <c r="C14216" s="26" t="s">
        <v>25</v>
      </c>
      <c r="D14216" s="26">
        <v>6535166</v>
      </c>
      <c r="E14216" s="26" t="s">
        <v>13</v>
      </c>
      <c r="F14216" s="29" t="s">
        <v>26</v>
      </c>
    </row>
    <row r="14217" spans="1:6" x14ac:dyDescent="0.25">
      <c r="A14217" s="46">
        <v>1091356461</v>
      </c>
      <c r="B14217" s="26" t="s">
        <v>22</v>
      </c>
      <c r="C14217" s="26" t="s">
        <v>25</v>
      </c>
      <c r="D14217" s="26">
        <v>6535169</v>
      </c>
      <c r="E14217" s="26" t="s">
        <v>13</v>
      </c>
      <c r="F14217" s="29" t="s">
        <v>26</v>
      </c>
    </row>
    <row r="14218" spans="1:6" x14ac:dyDescent="0.25">
      <c r="A14218" s="46">
        <v>1047041206</v>
      </c>
      <c r="B14218" s="26" t="s">
        <v>22</v>
      </c>
      <c r="C14218" s="26" t="s">
        <v>25</v>
      </c>
      <c r="D14218" s="26">
        <v>6535172</v>
      </c>
      <c r="E14218" s="26" t="s">
        <v>13</v>
      </c>
      <c r="F14218" s="29" t="s">
        <v>26</v>
      </c>
    </row>
    <row r="14219" spans="1:6" x14ac:dyDescent="0.25">
      <c r="A14219" s="46">
        <v>1043669711</v>
      </c>
      <c r="B14219" s="26" t="s">
        <v>22</v>
      </c>
      <c r="C14219" s="26" t="s">
        <v>25</v>
      </c>
      <c r="D14219" s="26">
        <v>6535189</v>
      </c>
      <c r="E14219" s="26" t="s">
        <v>13</v>
      </c>
      <c r="F14219" s="29" t="s">
        <v>26</v>
      </c>
    </row>
    <row r="14220" spans="1:6" x14ac:dyDescent="0.25">
      <c r="A14220" s="46">
        <v>1102579145</v>
      </c>
      <c r="B14220" s="26" t="s">
        <v>22</v>
      </c>
      <c r="C14220" s="26" t="s">
        <v>25</v>
      </c>
      <c r="D14220" s="26">
        <v>6535224</v>
      </c>
      <c r="E14220" s="26" t="s">
        <v>13</v>
      </c>
      <c r="F14220" s="29" t="s">
        <v>26</v>
      </c>
    </row>
    <row r="14221" spans="1:6" x14ac:dyDescent="0.25">
      <c r="A14221" s="46">
        <v>1081909024</v>
      </c>
      <c r="B14221" s="26" t="s">
        <v>22</v>
      </c>
      <c r="C14221" s="26" t="s">
        <v>25</v>
      </c>
      <c r="D14221" s="26">
        <v>6535239</v>
      </c>
      <c r="E14221" s="26" t="s">
        <v>13</v>
      </c>
      <c r="F14221" s="29" t="s">
        <v>26</v>
      </c>
    </row>
    <row r="14222" spans="1:6" x14ac:dyDescent="0.25">
      <c r="A14222" s="46">
        <v>1043645623</v>
      </c>
      <c r="B14222" s="26" t="s">
        <v>22</v>
      </c>
      <c r="C14222" s="26" t="s">
        <v>25</v>
      </c>
      <c r="D14222" s="26">
        <v>6535246</v>
      </c>
      <c r="E14222" s="26" t="s">
        <v>13</v>
      </c>
      <c r="F14222" s="29" t="s">
        <v>26</v>
      </c>
    </row>
    <row r="14223" spans="1:6" x14ac:dyDescent="0.25">
      <c r="A14223" s="46">
        <v>1042582151</v>
      </c>
      <c r="B14223" s="26" t="s">
        <v>22</v>
      </c>
      <c r="C14223" s="26" t="s">
        <v>25</v>
      </c>
      <c r="D14223" s="26">
        <v>6535251</v>
      </c>
      <c r="E14223" s="26" t="s">
        <v>13</v>
      </c>
      <c r="F14223" s="29" t="s">
        <v>26</v>
      </c>
    </row>
    <row r="14224" spans="1:6" x14ac:dyDescent="0.25">
      <c r="A14224" s="46">
        <v>1004216351</v>
      </c>
      <c r="B14224" s="26" t="s">
        <v>22</v>
      </c>
      <c r="C14224" s="26" t="s">
        <v>25</v>
      </c>
      <c r="D14224" s="26">
        <v>6535255</v>
      </c>
      <c r="E14224" s="26" t="s">
        <v>13</v>
      </c>
      <c r="F14224" s="29" t="s">
        <v>26</v>
      </c>
    </row>
    <row r="14225" spans="1:6" x14ac:dyDescent="0.25">
      <c r="A14225" s="46">
        <v>1138076746</v>
      </c>
      <c r="B14225" s="26" t="s">
        <v>22</v>
      </c>
      <c r="C14225" s="26" t="s">
        <v>25</v>
      </c>
      <c r="D14225" s="26">
        <v>6535273</v>
      </c>
      <c r="E14225" s="26" t="s">
        <v>13</v>
      </c>
      <c r="F14225" s="29" t="s">
        <v>26</v>
      </c>
    </row>
    <row r="14226" spans="1:6" x14ac:dyDescent="0.25">
      <c r="A14226" s="46">
        <v>1092731221</v>
      </c>
      <c r="B14226" s="26" t="s">
        <v>22</v>
      </c>
      <c r="C14226" s="26" t="s">
        <v>25</v>
      </c>
      <c r="D14226" s="26">
        <v>6535274</v>
      </c>
      <c r="E14226" s="26" t="s">
        <v>13</v>
      </c>
      <c r="F14226" s="29" t="s">
        <v>26</v>
      </c>
    </row>
    <row r="14227" spans="1:6" x14ac:dyDescent="0.25">
      <c r="A14227" s="46">
        <v>1044614428</v>
      </c>
      <c r="B14227" s="26" t="s">
        <v>22</v>
      </c>
      <c r="C14227" s="26" t="s">
        <v>25</v>
      </c>
      <c r="D14227" s="26">
        <v>6535283</v>
      </c>
      <c r="E14227" s="26" t="s">
        <v>13</v>
      </c>
      <c r="F14227" s="29" t="s">
        <v>26</v>
      </c>
    </row>
    <row r="14228" spans="1:6" x14ac:dyDescent="0.25">
      <c r="A14228" s="46">
        <v>1065582663</v>
      </c>
      <c r="B14228" s="26" t="s">
        <v>22</v>
      </c>
      <c r="C14228" s="26" t="s">
        <v>25</v>
      </c>
      <c r="D14228" s="26">
        <v>6535300</v>
      </c>
      <c r="E14228" s="26" t="s">
        <v>13</v>
      </c>
      <c r="F14228" s="29" t="s">
        <v>26</v>
      </c>
    </row>
    <row r="14229" spans="1:6" x14ac:dyDescent="0.25">
      <c r="A14229" s="46">
        <v>1016944299</v>
      </c>
      <c r="B14229" s="26" t="s">
        <v>22</v>
      </c>
      <c r="C14229" s="26" t="s">
        <v>25</v>
      </c>
      <c r="D14229" s="26">
        <v>6535302</v>
      </c>
      <c r="E14229" s="26" t="s">
        <v>13</v>
      </c>
      <c r="F14229" s="29" t="s">
        <v>26</v>
      </c>
    </row>
    <row r="14230" spans="1:6" x14ac:dyDescent="0.25">
      <c r="A14230" s="46">
        <v>1043964586</v>
      </c>
      <c r="B14230" s="26" t="s">
        <v>22</v>
      </c>
      <c r="C14230" s="26" t="s">
        <v>25</v>
      </c>
      <c r="D14230" s="26">
        <v>6535305</v>
      </c>
      <c r="E14230" s="26" t="s">
        <v>13</v>
      </c>
      <c r="F14230" s="29" t="s">
        <v>26</v>
      </c>
    </row>
    <row r="14231" spans="1:6" x14ac:dyDescent="0.25">
      <c r="A14231" s="46">
        <v>1062434944</v>
      </c>
      <c r="B14231" s="26" t="s">
        <v>22</v>
      </c>
      <c r="C14231" s="26" t="s">
        <v>25</v>
      </c>
      <c r="D14231" s="26">
        <v>6535312</v>
      </c>
      <c r="E14231" s="26" t="s">
        <v>13</v>
      </c>
      <c r="F14231" s="29" t="s">
        <v>26</v>
      </c>
    </row>
    <row r="14232" spans="1:6" x14ac:dyDescent="0.25">
      <c r="A14232" s="46">
        <v>1064439477</v>
      </c>
      <c r="B14232" s="26" t="s">
        <v>22</v>
      </c>
      <c r="C14232" s="26" t="s">
        <v>25</v>
      </c>
      <c r="D14232" s="26">
        <v>6535335</v>
      </c>
      <c r="E14232" s="26" t="s">
        <v>13</v>
      </c>
      <c r="F14232" s="29" t="s">
        <v>26</v>
      </c>
    </row>
    <row r="14233" spans="1:6" x14ac:dyDescent="0.25">
      <c r="A14233" s="46">
        <v>1043019361</v>
      </c>
      <c r="B14233" s="26" t="s">
        <v>22</v>
      </c>
      <c r="C14233" s="26" t="s">
        <v>25</v>
      </c>
      <c r="D14233" s="26">
        <v>6535340</v>
      </c>
      <c r="E14233" s="26" t="s">
        <v>13</v>
      </c>
      <c r="F14233" s="29" t="s">
        <v>26</v>
      </c>
    </row>
    <row r="14234" spans="1:6" x14ac:dyDescent="0.25">
      <c r="A14234" s="46">
        <v>1007523566</v>
      </c>
      <c r="B14234" s="26" t="s">
        <v>22</v>
      </c>
      <c r="C14234" s="26" t="s">
        <v>25</v>
      </c>
      <c r="D14234" s="26">
        <v>6535345</v>
      </c>
      <c r="E14234" s="26" t="s">
        <v>13</v>
      </c>
      <c r="F14234" s="29" t="s">
        <v>26</v>
      </c>
    </row>
    <row r="14235" spans="1:6" x14ac:dyDescent="0.25">
      <c r="A14235" s="46">
        <v>1091968900</v>
      </c>
      <c r="B14235" s="26" t="s">
        <v>22</v>
      </c>
      <c r="C14235" s="26" t="s">
        <v>25</v>
      </c>
      <c r="D14235" s="26">
        <v>6535352</v>
      </c>
      <c r="E14235" s="26" t="s">
        <v>13</v>
      </c>
      <c r="F14235" s="29" t="s">
        <v>26</v>
      </c>
    </row>
    <row r="14236" spans="1:6" x14ac:dyDescent="0.25">
      <c r="A14236" s="46">
        <v>1121041256</v>
      </c>
      <c r="B14236" s="26" t="s">
        <v>22</v>
      </c>
      <c r="C14236" s="26" t="s">
        <v>25</v>
      </c>
      <c r="D14236" s="26">
        <v>6535358</v>
      </c>
      <c r="E14236" s="26" t="s">
        <v>13</v>
      </c>
      <c r="F14236" s="29" t="s">
        <v>26</v>
      </c>
    </row>
    <row r="14237" spans="1:6" x14ac:dyDescent="0.25">
      <c r="A14237" s="46">
        <v>1007438188</v>
      </c>
      <c r="B14237" s="26" t="s">
        <v>22</v>
      </c>
      <c r="C14237" s="26" t="s">
        <v>25</v>
      </c>
      <c r="D14237" s="26">
        <v>6535369</v>
      </c>
      <c r="E14237" s="26" t="s">
        <v>13</v>
      </c>
      <c r="F14237" s="29" t="s">
        <v>26</v>
      </c>
    </row>
    <row r="14238" spans="1:6" x14ac:dyDescent="0.25">
      <c r="A14238" s="46">
        <v>1104422006</v>
      </c>
      <c r="B14238" s="26" t="s">
        <v>22</v>
      </c>
      <c r="C14238" s="26" t="s">
        <v>25</v>
      </c>
      <c r="D14238" s="26">
        <v>6535400</v>
      </c>
      <c r="E14238" s="26" t="s">
        <v>13</v>
      </c>
      <c r="F14238" s="29" t="s">
        <v>26</v>
      </c>
    </row>
    <row r="14239" spans="1:6" x14ac:dyDescent="0.25">
      <c r="A14239" s="46">
        <v>1104258567</v>
      </c>
      <c r="B14239" s="26" t="s">
        <v>22</v>
      </c>
      <c r="C14239" s="26" t="s">
        <v>25</v>
      </c>
      <c r="D14239" s="26">
        <v>6535409</v>
      </c>
      <c r="E14239" s="26" t="s">
        <v>13</v>
      </c>
      <c r="F14239" s="29" t="s">
        <v>26</v>
      </c>
    </row>
    <row r="14240" spans="1:6" x14ac:dyDescent="0.25">
      <c r="A14240" s="46">
        <v>1042249842</v>
      </c>
      <c r="B14240" s="26" t="s">
        <v>22</v>
      </c>
      <c r="C14240" s="26" t="s">
        <v>25</v>
      </c>
      <c r="D14240" s="26">
        <v>6535426</v>
      </c>
      <c r="E14240" s="26" t="s">
        <v>13</v>
      </c>
      <c r="F14240" s="29" t="s">
        <v>26</v>
      </c>
    </row>
    <row r="14241" spans="1:6" x14ac:dyDescent="0.25">
      <c r="A14241" s="46">
        <v>1069462351</v>
      </c>
      <c r="B14241" s="26" t="s">
        <v>22</v>
      </c>
      <c r="C14241" s="26" t="s">
        <v>25</v>
      </c>
      <c r="D14241" s="26">
        <v>6535432</v>
      </c>
      <c r="E14241" s="26" t="s">
        <v>13</v>
      </c>
      <c r="F14241" s="29" t="s">
        <v>26</v>
      </c>
    </row>
    <row r="14242" spans="1:6" x14ac:dyDescent="0.25">
      <c r="A14242" s="46">
        <v>1080020517</v>
      </c>
      <c r="B14242" s="26" t="s">
        <v>22</v>
      </c>
      <c r="C14242" s="26" t="s">
        <v>25</v>
      </c>
      <c r="D14242" s="26">
        <v>6535437</v>
      </c>
      <c r="E14242" s="26" t="s">
        <v>13</v>
      </c>
      <c r="F14242" s="29" t="s">
        <v>26</v>
      </c>
    </row>
    <row r="14243" spans="1:6" x14ac:dyDescent="0.25">
      <c r="A14243" s="46">
        <v>1062605622</v>
      </c>
      <c r="B14243" s="26" t="s">
        <v>22</v>
      </c>
      <c r="C14243" s="26" t="s">
        <v>25</v>
      </c>
      <c r="D14243" s="26">
        <v>6535452</v>
      </c>
      <c r="E14243" s="26" t="s">
        <v>13</v>
      </c>
      <c r="F14243" s="29" t="s">
        <v>26</v>
      </c>
    </row>
    <row r="14244" spans="1:6" x14ac:dyDescent="0.25">
      <c r="A14244" s="46">
        <v>1129506049</v>
      </c>
      <c r="B14244" s="26" t="s">
        <v>22</v>
      </c>
      <c r="C14244" s="26" t="s">
        <v>25</v>
      </c>
      <c r="D14244" s="26">
        <v>6535470</v>
      </c>
      <c r="E14244" s="26" t="s">
        <v>13</v>
      </c>
      <c r="F14244" s="29" t="s">
        <v>26</v>
      </c>
    </row>
    <row r="14245" spans="1:6" x14ac:dyDescent="0.25">
      <c r="A14245" s="46">
        <v>1192923664</v>
      </c>
      <c r="B14245" s="26" t="s">
        <v>22</v>
      </c>
      <c r="C14245" s="26" t="s">
        <v>25</v>
      </c>
      <c r="D14245" s="26">
        <v>6535478</v>
      </c>
      <c r="E14245" s="26" t="s">
        <v>13</v>
      </c>
      <c r="F14245" s="29" t="s">
        <v>26</v>
      </c>
    </row>
    <row r="14246" spans="1:6" x14ac:dyDescent="0.25">
      <c r="A14246" s="46">
        <v>1019092644</v>
      </c>
      <c r="B14246" s="26" t="s">
        <v>22</v>
      </c>
      <c r="C14246" s="26" t="s">
        <v>25</v>
      </c>
      <c r="D14246" s="26">
        <v>6535479</v>
      </c>
      <c r="E14246" s="26" t="s">
        <v>13</v>
      </c>
      <c r="F14246" s="29" t="s">
        <v>26</v>
      </c>
    </row>
    <row r="14247" spans="1:6" x14ac:dyDescent="0.25">
      <c r="A14247" s="46">
        <v>1043664704</v>
      </c>
      <c r="B14247" s="26" t="s">
        <v>22</v>
      </c>
      <c r="C14247" s="26" t="s">
        <v>25</v>
      </c>
      <c r="D14247" s="26">
        <v>6535482</v>
      </c>
      <c r="E14247" s="26" t="s">
        <v>13</v>
      </c>
      <c r="F14247" s="29" t="s">
        <v>26</v>
      </c>
    </row>
    <row r="14248" spans="1:6" x14ac:dyDescent="0.25">
      <c r="A14248" s="46">
        <v>1035641115</v>
      </c>
      <c r="B14248" s="26" t="s">
        <v>22</v>
      </c>
      <c r="C14248" s="26" t="s">
        <v>25</v>
      </c>
      <c r="D14248" s="26">
        <v>6535483</v>
      </c>
      <c r="E14248" s="26" t="s">
        <v>13</v>
      </c>
      <c r="F14248" s="29" t="s">
        <v>26</v>
      </c>
    </row>
    <row r="14249" spans="1:6" x14ac:dyDescent="0.25">
      <c r="A14249" s="46">
        <v>1094955159</v>
      </c>
      <c r="B14249" s="26" t="s">
        <v>22</v>
      </c>
      <c r="C14249" s="26" t="s">
        <v>25</v>
      </c>
      <c r="D14249" s="26">
        <v>6535485</v>
      </c>
      <c r="E14249" s="26" t="s">
        <v>13</v>
      </c>
      <c r="F14249" s="29" t="s">
        <v>26</v>
      </c>
    </row>
    <row r="14250" spans="1:6" x14ac:dyDescent="0.25">
      <c r="A14250" s="46">
        <v>1043672560</v>
      </c>
      <c r="B14250" s="26" t="s">
        <v>22</v>
      </c>
      <c r="C14250" s="26" t="s">
        <v>25</v>
      </c>
      <c r="D14250" s="26">
        <v>6535505</v>
      </c>
      <c r="E14250" s="26" t="s">
        <v>13</v>
      </c>
      <c r="F14250" s="29" t="s">
        <v>26</v>
      </c>
    </row>
    <row r="14251" spans="1:6" x14ac:dyDescent="0.25">
      <c r="A14251" s="46">
        <v>1044602968</v>
      </c>
      <c r="B14251" s="26" t="s">
        <v>22</v>
      </c>
      <c r="C14251" s="26" t="s">
        <v>25</v>
      </c>
      <c r="D14251" s="26">
        <v>6535530</v>
      </c>
      <c r="E14251" s="26" t="s">
        <v>13</v>
      </c>
      <c r="F14251" s="29" t="s">
        <v>26</v>
      </c>
    </row>
    <row r="14252" spans="1:6" x14ac:dyDescent="0.25">
      <c r="A14252" s="46">
        <v>1050035139</v>
      </c>
      <c r="B14252" s="26" t="s">
        <v>22</v>
      </c>
      <c r="C14252" s="26" t="s">
        <v>25</v>
      </c>
      <c r="D14252" s="26">
        <v>6535533</v>
      </c>
      <c r="E14252" s="26" t="s">
        <v>13</v>
      </c>
      <c r="F14252" s="29" t="s">
        <v>26</v>
      </c>
    </row>
    <row r="14253" spans="1:6" x14ac:dyDescent="0.25">
      <c r="A14253" s="46">
        <v>1004121755</v>
      </c>
      <c r="B14253" s="26" t="s">
        <v>22</v>
      </c>
      <c r="C14253" s="26" t="s">
        <v>25</v>
      </c>
      <c r="D14253" s="26">
        <v>6535540</v>
      </c>
      <c r="E14253" s="26" t="s">
        <v>13</v>
      </c>
      <c r="F14253" s="29" t="s">
        <v>26</v>
      </c>
    </row>
    <row r="14254" spans="1:6" x14ac:dyDescent="0.25">
      <c r="A14254" s="46">
        <v>1103741279</v>
      </c>
      <c r="B14254" s="26" t="s">
        <v>22</v>
      </c>
      <c r="C14254" s="26" t="s">
        <v>25</v>
      </c>
      <c r="D14254" s="26">
        <v>6535542</v>
      </c>
      <c r="E14254" s="26" t="s">
        <v>13</v>
      </c>
      <c r="F14254" s="29" t="s">
        <v>26</v>
      </c>
    </row>
    <row r="14255" spans="1:6" x14ac:dyDescent="0.25">
      <c r="A14255" s="46">
        <v>1192896027</v>
      </c>
      <c r="B14255" s="26" t="s">
        <v>22</v>
      </c>
      <c r="C14255" s="26" t="s">
        <v>25</v>
      </c>
      <c r="D14255" s="26">
        <v>6535574</v>
      </c>
      <c r="E14255" s="26" t="s">
        <v>13</v>
      </c>
      <c r="F14255" s="29" t="s">
        <v>26</v>
      </c>
    </row>
    <row r="14256" spans="1:6" x14ac:dyDescent="0.25">
      <c r="A14256" s="46">
        <v>1043440863</v>
      </c>
      <c r="B14256" s="26" t="s">
        <v>22</v>
      </c>
      <c r="C14256" s="26" t="s">
        <v>25</v>
      </c>
      <c r="D14256" s="26">
        <v>6535575</v>
      </c>
      <c r="E14256" s="26" t="s">
        <v>13</v>
      </c>
      <c r="F14256" s="29" t="s">
        <v>26</v>
      </c>
    </row>
    <row r="14257" spans="1:6" x14ac:dyDescent="0.25">
      <c r="A14257" s="46">
        <v>1096065290</v>
      </c>
      <c r="B14257" s="26" t="s">
        <v>22</v>
      </c>
      <c r="C14257" s="26" t="s">
        <v>25</v>
      </c>
      <c r="D14257" s="26">
        <v>6535582</v>
      </c>
      <c r="E14257" s="26" t="s">
        <v>13</v>
      </c>
      <c r="F14257" s="29" t="s">
        <v>26</v>
      </c>
    </row>
    <row r="14258" spans="1:6" x14ac:dyDescent="0.25">
      <c r="A14258" s="46">
        <v>1065879165</v>
      </c>
      <c r="B14258" s="26" t="s">
        <v>22</v>
      </c>
      <c r="C14258" s="26" t="s">
        <v>25</v>
      </c>
      <c r="D14258" s="26">
        <v>6535614</v>
      </c>
      <c r="E14258" s="26" t="s">
        <v>13</v>
      </c>
      <c r="F14258" s="29" t="s">
        <v>26</v>
      </c>
    </row>
    <row r="14259" spans="1:6" x14ac:dyDescent="0.25">
      <c r="A14259" s="46">
        <v>1103751754</v>
      </c>
      <c r="B14259" s="26" t="s">
        <v>22</v>
      </c>
      <c r="C14259" s="26" t="s">
        <v>25</v>
      </c>
      <c r="D14259" s="26">
        <v>6535626</v>
      </c>
      <c r="E14259" s="26" t="s">
        <v>13</v>
      </c>
      <c r="F14259" s="29" t="s">
        <v>26</v>
      </c>
    </row>
    <row r="14260" spans="1:6" x14ac:dyDescent="0.25">
      <c r="A14260" s="46">
        <v>1002209815</v>
      </c>
      <c r="B14260" s="26" t="s">
        <v>22</v>
      </c>
      <c r="C14260" s="26" t="s">
        <v>25</v>
      </c>
      <c r="D14260" s="26">
        <v>6535631</v>
      </c>
      <c r="E14260" s="26" t="s">
        <v>13</v>
      </c>
      <c r="F14260" s="29" t="s">
        <v>26</v>
      </c>
    </row>
    <row r="14261" spans="1:6" x14ac:dyDescent="0.25">
      <c r="A14261" s="46">
        <v>1138024493</v>
      </c>
      <c r="B14261" s="26" t="s">
        <v>22</v>
      </c>
      <c r="C14261" s="26" t="s">
        <v>25</v>
      </c>
      <c r="D14261" s="26">
        <v>6535632</v>
      </c>
      <c r="E14261" s="26" t="s">
        <v>13</v>
      </c>
      <c r="F14261" s="29" t="s">
        <v>26</v>
      </c>
    </row>
    <row r="14262" spans="1:6" x14ac:dyDescent="0.25">
      <c r="A14262" s="46">
        <v>1066283467</v>
      </c>
      <c r="B14262" s="26" t="s">
        <v>22</v>
      </c>
      <c r="C14262" s="26" t="s">
        <v>25</v>
      </c>
      <c r="D14262" s="26">
        <v>6535657</v>
      </c>
      <c r="E14262" s="26" t="s">
        <v>13</v>
      </c>
      <c r="F14262" s="29" t="s">
        <v>26</v>
      </c>
    </row>
    <row r="14263" spans="1:6" x14ac:dyDescent="0.25">
      <c r="A14263" s="46">
        <v>1025535682</v>
      </c>
      <c r="B14263" s="26" t="s">
        <v>22</v>
      </c>
      <c r="C14263" s="26" t="s">
        <v>25</v>
      </c>
      <c r="D14263" s="26">
        <v>6535658</v>
      </c>
      <c r="E14263" s="26" t="s">
        <v>13</v>
      </c>
      <c r="F14263" s="29" t="s">
        <v>26</v>
      </c>
    </row>
    <row r="14264" spans="1:6" x14ac:dyDescent="0.25">
      <c r="A14264" s="46">
        <v>1120743472</v>
      </c>
      <c r="B14264" s="26" t="s">
        <v>22</v>
      </c>
      <c r="C14264" s="26" t="s">
        <v>25</v>
      </c>
      <c r="D14264" s="26">
        <v>6535660</v>
      </c>
      <c r="E14264" s="26" t="s">
        <v>13</v>
      </c>
      <c r="F14264" s="29" t="s">
        <v>26</v>
      </c>
    </row>
    <row r="14265" spans="1:6" x14ac:dyDescent="0.25">
      <c r="A14265" s="46">
        <v>1105930355</v>
      </c>
      <c r="B14265" s="26" t="s">
        <v>22</v>
      </c>
      <c r="C14265" s="26" t="s">
        <v>25</v>
      </c>
      <c r="D14265" s="26">
        <v>6535663</v>
      </c>
      <c r="E14265" s="26" t="s">
        <v>13</v>
      </c>
      <c r="F14265" s="29" t="s">
        <v>26</v>
      </c>
    </row>
    <row r="14266" spans="1:6" x14ac:dyDescent="0.25">
      <c r="A14266" s="46">
        <v>1052079629</v>
      </c>
      <c r="B14266" s="26" t="s">
        <v>22</v>
      </c>
      <c r="C14266" s="26" t="s">
        <v>25</v>
      </c>
      <c r="D14266" s="26">
        <v>6535664</v>
      </c>
      <c r="E14266" s="26" t="s">
        <v>13</v>
      </c>
      <c r="F14266" s="29" t="s">
        <v>26</v>
      </c>
    </row>
    <row r="14267" spans="1:6" x14ac:dyDescent="0.25">
      <c r="A14267" s="46">
        <v>1069466170</v>
      </c>
      <c r="B14267" s="26" t="s">
        <v>22</v>
      </c>
      <c r="C14267" s="26" t="s">
        <v>25</v>
      </c>
      <c r="D14267" s="26">
        <v>6535669</v>
      </c>
      <c r="E14267" s="26" t="s">
        <v>13</v>
      </c>
      <c r="F14267" s="29" t="s">
        <v>26</v>
      </c>
    </row>
    <row r="14268" spans="1:6" x14ac:dyDescent="0.25">
      <c r="A14268" s="46">
        <v>1025890585</v>
      </c>
      <c r="B14268" s="26" t="s">
        <v>22</v>
      </c>
      <c r="C14268" s="26" t="s">
        <v>25</v>
      </c>
      <c r="D14268" s="26">
        <v>6535675</v>
      </c>
      <c r="E14268" s="26" t="s">
        <v>13</v>
      </c>
      <c r="F14268" s="29" t="s">
        <v>26</v>
      </c>
    </row>
    <row r="14269" spans="1:6" x14ac:dyDescent="0.25">
      <c r="A14269" s="46">
        <v>1047041312</v>
      </c>
      <c r="B14269" s="26" t="s">
        <v>22</v>
      </c>
      <c r="C14269" s="26" t="s">
        <v>25</v>
      </c>
      <c r="D14269" s="26">
        <v>6535681</v>
      </c>
      <c r="E14269" s="26" t="s">
        <v>13</v>
      </c>
      <c r="F14269" s="29" t="s">
        <v>26</v>
      </c>
    </row>
    <row r="14270" spans="1:6" x14ac:dyDescent="0.25">
      <c r="A14270" s="46">
        <v>1013262837</v>
      </c>
      <c r="B14270" s="26" t="s">
        <v>22</v>
      </c>
      <c r="C14270" s="26" t="s">
        <v>25</v>
      </c>
      <c r="D14270" s="26">
        <v>6535686</v>
      </c>
      <c r="E14270" s="26" t="s">
        <v>13</v>
      </c>
      <c r="F14270" s="29" t="s">
        <v>26</v>
      </c>
    </row>
    <row r="14271" spans="1:6" x14ac:dyDescent="0.25">
      <c r="A14271" s="46">
        <v>1092730105</v>
      </c>
      <c r="B14271" s="26" t="s">
        <v>22</v>
      </c>
      <c r="C14271" s="26" t="s">
        <v>25</v>
      </c>
      <c r="D14271" s="26">
        <v>6535687</v>
      </c>
      <c r="E14271" s="26" t="s">
        <v>13</v>
      </c>
      <c r="F14271" s="29" t="s">
        <v>26</v>
      </c>
    </row>
    <row r="14272" spans="1:6" x14ac:dyDescent="0.25">
      <c r="A14272" s="46">
        <v>1192917047</v>
      </c>
      <c r="B14272" s="26" t="s">
        <v>22</v>
      </c>
      <c r="C14272" s="26" t="s">
        <v>25</v>
      </c>
      <c r="D14272" s="26">
        <v>6535693</v>
      </c>
      <c r="E14272" s="26" t="s">
        <v>13</v>
      </c>
      <c r="F14272" s="29" t="s">
        <v>26</v>
      </c>
    </row>
    <row r="14273" spans="1:6" x14ac:dyDescent="0.25">
      <c r="A14273" s="46">
        <v>1097093932</v>
      </c>
      <c r="B14273" s="26" t="s">
        <v>22</v>
      </c>
      <c r="C14273" s="26" t="s">
        <v>25</v>
      </c>
      <c r="D14273" s="26">
        <v>6535696</v>
      </c>
      <c r="E14273" s="26" t="s">
        <v>13</v>
      </c>
      <c r="F14273" s="29" t="s">
        <v>26</v>
      </c>
    </row>
    <row r="14274" spans="1:6" x14ac:dyDescent="0.25">
      <c r="A14274" s="46">
        <v>1052072553</v>
      </c>
      <c r="B14274" s="26" t="s">
        <v>22</v>
      </c>
      <c r="C14274" s="26" t="s">
        <v>25</v>
      </c>
      <c r="D14274" s="26">
        <v>6535698</v>
      </c>
      <c r="E14274" s="26" t="s">
        <v>13</v>
      </c>
      <c r="F14274" s="29" t="s">
        <v>26</v>
      </c>
    </row>
    <row r="14275" spans="1:6" x14ac:dyDescent="0.25">
      <c r="A14275" s="46">
        <v>1041270160</v>
      </c>
      <c r="B14275" s="26" t="s">
        <v>22</v>
      </c>
      <c r="C14275" s="26" t="s">
        <v>25</v>
      </c>
      <c r="D14275" s="26">
        <v>6535704</v>
      </c>
      <c r="E14275" s="26" t="s">
        <v>13</v>
      </c>
      <c r="F14275" s="29" t="s">
        <v>26</v>
      </c>
    </row>
    <row r="14276" spans="1:6" x14ac:dyDescent="0.25">
      <c r="A14276" s="46">
        <v>1067283864</v>
      </c>
      <c r="B14276" s="26" t="s">
        <v>22</v>
      </c>
      <c r="C14276" s="26" t="s">
        <v>25</v>
      </c>
      <c r="D14276" s="26">
        <v>6535707</v>
      </c>
      <c r="E14276" s="26" t="s">
        <v>13</v>
      </c>
      <c r="F14276" s="29" t="s">
        <v>26</v>
      </c>
    </row>
    <row r="14277" spans="1:6" x14ac:dyDescent="0.25">
      <c r="A14277" s="46">
        <v>1055830750</v>
      </c>
      <c r="B14277" s="26" t="s">
        <v>22</v>
      </c>
      <c r="C14277" s="26" t="s">
        <v>25</v>
      </c>
      <c r="D14277" s="26">
        <v>6535711</v>
      </c>
      <c r="E14277" s="26" t="s">
        <v>13</v>
      </c>
      <c r="F14277" s="29" t="s">
        <v>26</v>
      </c>
    </row>
    <row r="14278" spans="1:6" x14ac:dyDescent="0.25">
      <c r="A14278" s="46">
        <v>1003645077</v>
      </c>
      <c r="B14278" s="26" t="s">
        <v>22</v>
      </c>
      <c r="C14278" s="26" t="s">
        <v>25</v>
      </c>
      <c r="D14278" s="26">
        <v>6535728</v>
      </c>
      <c r="E14278" s="26" t="s">
        <v>13</v>
      </c>
      <c r="F14278" s="29" t="s">
        <v>26</v>
      </c>
    </row>
    <row r="14279" spans="1:6" x14ac:dyDescent="0.25">
      <c r="A14279" s="46">
        <v>1102818056</v>
      </c>
      <c r="B14279" s="26" t="s">
        <v>22</v>
      </c>
      <c r="C14279" s="26" t="s">
        <v>25</v>
      </c>
      <c r="D14279" s="26">
        <v>6535744</v>
      </c>
      <c r="E14279" s="26" t="s">
        <v>13</v>
      </c>
      <c r="F14279" s="29" t="s">
        <v>26</v>
      </c>
    </row>
    <row r="14280" spans="1:6" x14ac:dyDescent="0.25">
      <c r="A14280" s="46">
        <v>1102148808</v>
      </c>
      <c r="B14280" s="26" t="s">
        <v>22</v>
      </c>
      <c r="C14280" s="26" t="s">
        <v>25</v>
      </c>
      <c r="D14280" s="26">
        <v>6535760</v>
      </c>
      <c r="E14280" s="26" t="s">
        <v>13</v>
      </c>
      <c r="F14280" s="29" t="s">
        <v>26</v>
      </c>
    </row>
    <row r="14281" spans="1:6" x14ac:dyDescent="0.25">
      <c r="A14281" s="46">
        <v>1043649242</v>
      </c>
      <c r="B14281" s="26" t="s">
        <v>22</v>
      </c>
      <c r="C14281" s="26" t="s">
        <v>25</v>
      </c>
      <c r="D14281" s="26">
        <v>6535793</v>
      </c>
      <c r="E14281" s="26" t="s">
        <v>13</v>
      </c>
      <c r="F14281" s="29" t="s">
        <v>26</v>
      </c>
    </row>
    <row r="14282" spans="1:6" x14ac:dyDescent="0.25">
      <c r="A14282" s="46">
        <v>1001096325</v>
      </c>
      <c r="B14282" s="26" t="s">
        <v>22</v>
      </c>
      <c r="C14282" s="26" t="s">
        <v>25</v>
      </c>
      <c r="D14282" s="26">
        <v>6535796</v>
      </c>
      <c r="E14282" s="26" t="s">
        <v>13</v>
      </c>
      <c r="F14282" s="29" t="s">
        <v>26</v>
      </c>
    </row>
    <row r="14283" spans="1:6" x14ac:dyDescent="0.25">
      <c r="A14283" s="46">
        <v>1129543003</v>
      </c>
      <c r="B14283" s="26" t="s">
        <v>22</v>
      </c>
      <c r="C14283" s="26" t="s">
        <v>25</v>
      </c>
      <c r="D14283" s="26">
        <v>6535797</v>
      </c>
      <c r="E14283" s="26" t="s">
        <v>13</v>
      </c>
      <c r="F14283" s="29" t="s">
        <v>26</v>
      </c>
    </row>
    <row r="14284" spans="1:6" x14ac:dyDescent="0.25">
      <c r="A14284" s="46">
        <v>1043653367</v>
      </c>
      <c r="B14284" s="26" t="s">
        <v>22</v>
      </c>
      <c r="C14284" s="26" t="s">
        <v>25</v>
      </c>
      <c r="D14284" s="26">
        <v>6535803</v>
      </c>
      <c r="E14284" s="26" t="s">
        <v>13</v>
      </c>
      <c r="F14284" s="29" t="s">
        <v>26</v>
      </c>
    </row>
    <row r="14285" spans="1:6" x14ac:dyDescent="0.25">
      <c r="A14285" s="46">
        <v>1117351070</v>
      </c>
      <c r="B14285" s="26" t="s">
        <v>22</v>
      </c>
      <c r="C14285" s="26" t="s">
        <v>25</v>
      </c>
      <c r="D14285" s="26">
        <v>6535833</v>
      </c>
      <c r="E14285" s="26" t="s">
        <v>13</v>
      </c>
      <c r="F14285" s="29" t="s">
        <v>26</v>
      </c>
    </row>
    <row r="14286" spans="1:6" x14ac:dyDescent="0.25">
      <c r="A14286" s="46">
        <v>1080540257</v>
      </c>
      <c r="B14286" s="26" t="s">
        <v>22</v>
      </c>
      <c r="C14286" s="26" t="s">
        <v>25</v>
      </c>
      <c r="D14286" s="26">
        <v>6535841</v>
      </c>
      <c r="E14286" s="26" t="s">
        <v>13</v>
      </c>
      <c r="F14286" s="29" t="s">
        <v>26</v>
      </c>
    </row>
    <row r="14287" spans="1:6" x14ac:dyDescent="0.25">
      <c r="A14287" s="46">
        <v>1011084556</v>
      </c>
      <c r="B14287" s="26" t="s">
        <v>22</v>
      </c>
      <c r="C14287" s="26" t="s">
        <v>25</v>
      </c>
      <c r="D14287" s="26">
        <v>6535850</v>
      </c>
      <c r="E14287" s="26" t="s">
        <v>13</v>
      </c>
      <c r="F14287" s="29" t="s">
        <v>26</v>
      </c>
    </row>
    <row r="14288" spans="1:6" x14ac:dyDescent="0.25">
      <c r="A14288" s="46">
        <v>1112039599</v>
      </c>
      <c r="B14288" s="26" t="s">
        <v>22</v>
      </c>
      <c r="C14288" s="26" t="s">
        <v>25</v>
      </c>
      <c r="D14288" s="26">
        <v>6535857</v>
      </c>
      <c r="E14288" s="26" t="s">
        <v>13</v>
      </c>
      <c r="F14288" s="29" t="s">
        <v>26</v>
      </c>
    </row>
    <row r="14289" spans="1:6" x14ac:dyDescent="0.25">
      <c r="A14289" s="46">
        <v>1062435561</v>
      </c>
      <c r="B14289" s="26" t="s">
        <v>22</v>
      </c>
      <c r="C14289" s="26" t="s">
        <v>25</v>
      </c>
      <c r="D14289" s="26">
        <v>6535871</v>
      </c>
      <c r="E14289" s="26" t="s">
        <v>13</v>
      </c>
      <c r="F14289" s="29" t="s">
        <v>26</v>
      </c>
    </row>
    <row r="14290" spans="1:6" x14ac:dyDescent="0.25">
      <c r="A14290" s="46">
        <v>1029721138</v>
      </c>
      <c r="B14290" s="26" t="s">
        <v>22</v>
      </c>
      <c r="C14290" s="26" t="s">
        <v>25</v>
      </c>
      <c r="D14290" s="26">
        <v>6535881</v>
      </c>
      <c r="E14290" s="26" t="s">
        <v>13</v>
      </c>
      <c r="F14290" s="29" t="s">
        <v>26</v>
      </c>
    </row>
    <row r="14291" spans="1:6" x14ac:dyDescent="0.25">
      <c r="A14291" s="46">
        <v>1102812080</v>
      </c>
      <c r="B14291" s="26" t="s">
        <v>22</v>
      </c>
      <c r="C14291" s="26" t="s">
        <v>25</v>
      </c>
      <c r="D14291" s="26">
        <v>6535883</v>
      </c>
      <c r="E14291" s="26" t="s">
        <v>13</v>
      </c>
      <c r="F14291" s="29" t="s">
        <v>26</v>
      </c>
    </row>
    <row r="14292" spans="1:6" x14ac:dyDescent="0.25">
      <c r="A14292" s="46">
        <v>1005452623</v>
      </c>
      <c r="B14292" s="26" t="s">
        <v>22</v>
      </c>
      <c r="C14292" s="26" t="s">
        <v>25</v>
      </c>
      <c r="D14292" s="26">
        <v>6535885</v>
      </c>
      <c r="E14292" s="26" t="s">
        <v>13</v>
      </c>
      <c r="F14292" s="29" t="s">
        <v>26</v>
      </c>
    </row>
    <row r="14293" spans="1:6" x14ac:dyDescent="0.25">
      <c r="A14293" s="46">
        <v>1102874663</v>
      </c>
      <c r="B14293" s="26" t="s">
        <v>22</v>
      </c>
      <c r="C14293" s="26" t="s">
        <v>25</v>
      </c>
      <c r="D14293" s="26">
        <v>6535894</v>
      </c>
      <c r="E14293" s="26" t="s">
        <v>13</v>
      </c>
      <c r="F14293" s="29" t="s">
        <v>26</v>
      </c>
    </row>
    <row r="14294" spans="1:6" x14ac:dyDescent="0.25">
      <c r="A14294" s="46">
        <v>1104806257</v>
      </c>
      <c r="B14294" s="26" t="s">
        <v>22</v>
      </c>
      <c r="C14294" s="26" t="s">
        <v>25</v>
      </c>
      <c r="D14294" s="26">
        <v>6535903</v>
      </c>
      <c r="E14294" s="26" t="s">
        <v>13</v>
      </c>
      <c r="F14294" s="29" t="s">
        <v>26</v>
      </c>
    </row>
    <row r="14295" spans="1:6" x14ac:dyDescent="0.25">
      <c r="A14295" s="46">
        <v>1064708419</v>
      </c>
      <c r="B14295" s="26" t="s">
        <v>22</v>
      </c>
      <c r="C14295" s="26" t="s">
        <v>25</v>
      </c>
      <c r="D14295" s="26">
        <v>6535905</v>
      </c>
      <c r="E14295" s="26" t="s">
        <v>13</v>
      </c>
      <c r="F14295" s="29" t="s">
        <v>26</v>
      </c>
    </row>
    <row r="14296" spans="1:6" x14ac:dyDescent="0.25">
      <c r="A14296" s="46">
        <v>1097970079</v>
      </c>
      <c r="B14296" s="26" t="s">
        <v>22</v>
      </c>
      <c r="C14296" s="26" t="s">
        <v>25</v>
      </c>
      <c r="D14296" s="26">
        <v>6535910</v>
      </c>
      <c r="E14296" s="26" t="s">
        <v>13</v>
      </c>
      <c r="F14296" s="29" t="s">
        <v>26</v>
      </c>
    </row>
    <row r="14297" spans="1:6" x14ac:dyDescent="0.25">
      <c r="A14297" s="46">
        <v>1062958369</v>
      </c>
      <c r="B14297" s="26" t="s">
        <v>22</v>
      </c>
      <c r="C14297" s="26" t="s">
        <v>25</v>
      </c>
      <c r="D14297" s="26">
        <v>6535911</v>
      </c>
      <c r="E14297" s="26" t="s">
        <v>13</v>
      </c>
      <c r="F14297" s="29" t="s">
        <v>26</v>
      </c>
    </row>
    <row r="14298" spans="1:6" x14ac:dyDescent="0.25">
      <c r="A14298" s="46">
        <v>1193465334</v>
      </c>
      <c r="B14298" s="26" t="s">
        <v>22</v>
      </c>
      <c r="C14298" s="26" t="s">
        <v>25</v>
      </c>
      <c r="D14298" s="26">
        <v>6535946</v>
      </c>
      <c r="E14298" s="26" t="s">
        <v>13</v>
      </c>
      <c r="F14298" s="29" t="s">
        <v>26</v>
      </c>
    </row>
    <row r="14299" spans="1:6" x14ac:dyDescent="0.25">
      <c r="A14299" s="46">
        <v>1082491866</v>
      </c>
      <c r="B14299" s="26" t="s">
        <v>22</v>
      </c>
      <c r="C14299" s="26" t="s">
        <v>25</v>
      </c>
      <c r="D14299" s="26">
        <v>6535953</v>
      </c>
      <c r="E14299" s="26" t="s">
        <v>13</v>
      </c>
      <c r="F14299" s="29" t="s">
        <v>26</v>
      </c>
    </row>
    <row r="14300" spans="1:6" x14ac:dyDescent="0.25">
      <c r="A14300" s="46">
        <v>1005677118</v>
      </c>
      <c r="B14300" s="26" t="s">
        <v>22</v>
      </c>
      <c r="C14300" s="26" t="s">
        <v>25</v>
      </c>
      <c r="D14300" s="26">
        <v>6535971</v>
      </c>
      <c r="E14300" s="26" t="s">
        <v>13</v>
      </c>
      <c r="F14300" s="29" t="s">
        <v>26</v>
      </c>
    </row>
    <row r="14301" spans="1:6" x14ac:dyDescent="0.25">
      <c r="A14301" s="46">
        <v>1103499872</v>
      </c>
      <c r="B14301" s="26" t="s">
        <v>22</v>
      </c>
      <c r="C14301" s="26" t="s">
        <v>25</v>
      </c>
      <c r="D14301" s="26">
        <v>6535985</v>
      </c>
      <c r="E14301" s="26" t="s">
        <v>13</v>
      </c>
      <c r="F14301" s="29" t="s">
        <v>26</v>
      </c>
    </row>
    <row r="14302" spans="1:6" x14ac:dyDescent="0.25">
      <c r="A14302" s="46">
        <v>1080570320</v>
      </c>
      <c r="B14302" s="26" t="s">
        <v>22</v>
      </c>
      <c r="C14302" s="26" t="s">
        <v>25</v>
      </c>
      <c r="D14302" s="26">
        <v>6535988</v>
      </c>
      <c r="E14302" s="26" t="s">
        <v>13</v>
      </c>
      <c r="F14302" s="29" t="s">
        <v>26</v>
      </c>
    </row>
    <row r="14303" spans="1:6" x14ac:dyDescent="0.25">
      <c r="A14303" s="46">
        <v>1097494301</v>
      </c>
      <c r="B14303" s="26" t="s">
        <v>22</v>
      </c>
      <c r="C14303" s="26" t="s">
        <v>25</v>
      </c>
      <c r="D14303" s="26">
        <v>6535997</v>
      </c>
      <c r="E14303" s="26" t="s">
        <v>13</v>
      </c>
      <c r="F14303" s="29" t="s">
        <v>26</v>
      </c>
    </row>
    <row r="14304" spans="1:6" x14ac:dyDescent="0.25">
      <c r="A14304" s="46">
        <v>1029983507</v>
      </c>
      <c r="B14304" s="26" t="s">
        <v>22</v>
      </c>
      <c r="C14304" s="26" t="s">
        <v>25</v>
      </c>
      <c r="D14304" s="26">
        <v>6536002</v>
      </c>
      <c r="E14304" s="26" t="s">
        <v>13</v>
      </c>
      <c r="F14304" s="29" t="s">
        <v>26</v>
      </c>
    </row>
    <row r="14305" spans="1:6" x14ac:dyDescent="0.25">
      <c r="A14305" s="46">
        <v>1129184510</v>
      </c>
      <c r="B14305" s="26" t="s">
        <v>22</v>
      </c>
      <c r="C14305" s="26" t="s">
        <v>25</v>
      </c>
      <c r="D14305" s="26">
        <v>6536003</v>
      </c>
      <c r="E14305" s="26" t="s">
        <v>13</v>
      </c>
      <c r="F14305" s="29" t="s">
        <v>26</v>
      </c>
    </row>
    <row r="14306" spans="1:6" x14ac:dyDescent="0.25">
      <c r="A14306" s="46">
        <v>1122810889</v>
      </c>
      <c r="B14306" s="26" t="s">
        <v>22</v>
      </c>
      <c r="C14306" s="26" t="s">
        <v>25</v>
      </c>
      <c r="D14306" s="26">
        <v>6536017</v>
      </c>
      <c r="E14306" s="26" t="s">
        <v>13</v>
      </c>
      <c r="F14306" s="29" t="s">
        <v>26</v>
      </c>
    </row>
    <row r="14307" spans="1:6" x14ac:dyDescent="0.25">
      <c r="A14307" s="46">
        <v>1137189377</v>
      </c>
      <c r="B14307" s="26" t="s">
        <v>22</v>
      </c>
      <c r="C14307" s="26" t="s">
        <v>25</v>
      </c>
      <c r="D14307" s="26">
        <v>6536028</v>
      </c>
      <c r="E14307" s="26" t="s">
        <v>13</v>
      </c>
      <c r="F14307" s="29" t="s">
        <v>26</v>
      </c>
    </row>
    <row r="14308" spans="1:6" x14ac:dyDescent="0.25">
      <c r="A14308" s="46">
        <v>1104259082</v>
      </c>
      <c r="B14308" s="26" t="s">
        <v>22</v>
      </c>
      <c r="C14308" s="26" t="s">
        <v>25</v>
      </c>
      <c r="D14308" s="26">
        <v>6536057</v>
      </c>
      <c r="E14308" s="26" t="s">
        <v>13</v>
      </c>
      <c r="F14308" s="29" t="s">
        <v>26</v>
      </c>
    </row>
    <row r="14309" spans="1:6" x14ac:dyDescent="0.25">
      <c r="A14309" s="46">
        <v>1046527512</v>
      </c>
      <c r="B14309" s="26" t="s">
        <v>22</v>
      </c>
      <c r="C14309" s="26" t="s">
        <v>25</v>
      </c>
      <c r="D14309" s="26">
        <v>6536065</v>
      </c>
      <c r="E14309" s="26" t="s">
        <v>13</v>
      </c>
      <c r="F14309" s="29" t="s">
        <v>26</v>
      </c>
    </row>
    <row r="14310" spans="1:6" x14ac:dyDescent="0.25">
      <c r="A14310" s="46">
        <v>1081760053</v>
      </c>
      <c r="B14310" s="26" t="s">
        <v>22</v>
      </c>
      <c r="C14310" s="26" t="s">
        <v>25</v>
      </c>
      <c r="D14310" s="26">
        <v>6536085</v>
      </c>
      <c r="E14310" s="26" t="s">
        <v>13</v>
      </c>
      <c r="F14310" s="29" t="s">
        <v>26</v>
      </c>
    </row>
    <row r="14311" spans="1:6" x14ac:dyDescent="0.25">
      <c r="A14311" s="46">
        <v>1066173538</v>
      </c>
      <c r="B14311" s="26" t="s">
        <v>22</v>
      </c>
      <c r="C14311" s="26" t="s">
        <v>25</v>
      </c>
      <c r="D14311" s="26">
        <v>6536110</v>
      </c>
      <c r="E14311" s="26" t="s">
        <v>13</v>
      </c>
      <c r="F14311" s="29" t="s">
        <v>26</v>
      </c>
    </row>
    <row r="14312" spans="1:6" x14ac:dyDescent="0.25">
      <c r="A14312" s="46">
        <v>1063787031</v>
      </c>
      <c r="B14312" s="26" t="s">
        <v>22</v>
      </c>
      <c r="C14312" s="26" t="s">
        <v>25</v>
      </c>
      <c r="D14312" s="26">
        <v>6536119</v>
      </c>
      <c r="E14312" s="26" t="s">
        <v>13</v>
      </c>
      <c r="F14312" s="29" t="s">
        <v>26</v>
      </c>
    </row>
    <row r="14313" spans="1:6" x14ac:dyDescent="0.25">
      <c r="A14313" s="46">
        <v>1101813738</v>
      </c>
      <c r="B14313" s="26" t="s">
        <v>22</v>
      </c>
      <c r="C14313" s="26" t="s">
        <v>25</v>
      </c>
      <c r="D14313" s="26">
        <v>6536132</v>
      </c>
      <c r="E14313" s="26" t="s">
        <v>13</v>
      </c>
      <c r="F14313" s="29" t="s">
        <v>26</v>
      </c>
    </row>
    <row r="14314" spans="1:6" x14ac:dyDescent="0.25">
      <c r="A14314" s="46">
        <v>1044618075</v>
      </c>
      <c r="B14314" s="26" t="s">
        <v>22</v>
      </c>
      <c r="C14314" s="26" t="s">
        <v>25</v>
      </c>
      <c r="D14314" s="26">
        <v>6536148</v>
      </c>
      <c r="E14314" s="26" t="s">
        <v>13</v>
      </c>
      <c r="F14314" s="29" t="s">
        <v>26</v>
      </c>
    </row>
    <row r="14315" spans="1:6" x14ac:dyDescent="0.25">
      <c r="A14315" s="46">
        <v>1000270098</v>
      </c>
      <c r="B14315" s="26" t="s">
        <v>22</v>
      </c>
      <c r="C14315" s="26" t="s">
        <v>25</v>
      </c>
      <c r="D14315" s="26">
        <v>6536151</v>
      </c>
      <c r="E14315" s="26" t="s">
        <v>13</v>
      </c>
      <c r="F14315" s="29" t="s">
        <v>26</v>
      </c>
    </row>
    <row r="14316" spans="1:6" x14ac:dyDescent="0.25">
      <c r="A14316" s="46">
        <v>1013105943</v>
      </c>
      <c r="B14316" s="26" t="s">
        <v>22</v>
      </c>
      <c r="C14316" s="26" t="s">
        <v>25</v>
      </c>
      <c r="D14316" s="26">
        <v>6536188</v>
      </c>
      <c r="E14316" s="26" t="s">
        <v>13</v>
      </c>
      <c r="F14316" s="29" t="s">
        <v>26</v>
      </c>
    </row>
    <row r="14317" spans="1:6" x14ac:dyDescent="0.25">
      <c r="A14317" s="46">
        <v>1014990197</v>
      </c>
      <c r="B14317" s="26" t="s">
        <v>22</v>
      </c>
      <c r="C14317" s="26" t="s">
        <v>25</v>
      </c>
      <c r="D14317" s="26">
        <v>6536198</v>
      </c>
      <c r="E14317" s="26" t="s">
        <v>13</v>
      </c>
      <c r="F14317" s="29" t="s">
        <v>26</v>
      </c>
    </row>
    <row r="14318" spans="1:6" x14ac:dyDescent="0.25">
      <c r="A14318" s="46">
        <v>1001823102</v>
      </c>
      <c r="B14318" s="26" t="s">
        <v>22</v>
      </c>
      <c r="C14318" s="26" t="s">
        <v>25</v>
      </c>
      <c r="D14318" s="26">
        <v>6536201</v>
      </c>
      <c r="E14318" s="26" t="s">
        <v>13</v>
      </c>
      <c r="F14318" s="29" t="s">
        <v>26</v>
      </c>
    </row>
    <row r="14319" spans="1:6" x14ac:dyDescent="0.25">
      <c r="A14319" s="46">
        <v>1072256245</v>
      </c>
      <c r="B14319" s="26" t="s">
        <v>22</v>
      </c>
      <c r="C14319" s="26" t="s">
        <v>25</v>
      </c>
      <c r="D14319" s="26">
        <v>6536212</v>
      </c>
      <c r="E14319" s="26" t="s">
        <v>13</v>
      </c>
      <c r="F14319" s="29" t="s">
        <v>26</v>
      </c>
    </row>
    <row r="14320" spans="1:6" x14ac:dyDescent="0.25">
      <c r="A14320" s="46">
        <v>73009559</v>
      </c>
      <c r="B14320" s="26" t="s">
        <v>22</v>
      </c>
      <c r="C14320" s="26" t="s">
        <v>25</v>
      </c>
      <c r="D14320" s="26">
        <v>6536227</v>
      </c>
      <c r="E14320" s="26" t="s">
        <v>13</v>
      </c>
      <c r="F14320" s="29" t="s">
        <v>26</v>
      </c>
    </row>
    <row r="14321" spans="1:6" x14ac:dyDescent="0.25">
      <c r="A14321" s="46">
        <v>1003503649</v>
      </c>
      <c r="B14321" s="26" t="s">
        <v>22</v>
      </c>
      <c r="C14321" s="26" t="s">
        <v>25</v>
      </c>
      <c r="D14321" s="26">
        <v>6536234</v>
      </c>
      <c r="E14321" s="26" t="s">
        <v>13</v>
      </c>
      <c r="F14321" s="29" t="s">
        <v>26</v>
      </c>
    </row>
    <row r="14322" spans="1:6" x14ac:dyDescent="0.25">
      <c r="A14322" s="46">
        <v>1104377005</v>
      </c>
      <c r="B14322" s="26" t="s">
        <v>22</v>
      </c>
      <c r="C14322" s="26" t="s">
        <v>25</v>
      </c>
      <c r="D14322" s="26">
        <v>6536238</v>
      </c>
      <c r="E14322" s="26" t="s">
        <v>13</v>
      </c>
      <c r="F14322" s="29" t="s">
        <v>26</v>
      </c>
    </row>
    <row r="14323" spans="1:6" x14ac:dyDescent="0.25">
      <c r="A14323" s="46">
        <v>1086774252</v>
      </c>
      <c r="B14323" s="26" t="s">
        <v>22</v>
      </c>
      <c r="C14323" s="26" t="s">
        <v>25</v>
      </c>
      <c r="D14323" s="26">
        <v>6536253</v>
      </c>
      <c r="E14323" s="26" t="s">
        <v>13</v>
      </c>
      <c r="F14323" s="29" t="s">
        <v>26</v>
      </c>
    </row>
    <row r="14324" spans="1:6" x14ac:dyDescent="0.25">
      <c r="A14324" s="46">
        <v>1002026612</v>
      </c>
      <c r="B14324" s="26" t="s">
        <v>22</v>
      </c>
      <c r="C14324" s="26" t="s">
        <v>25</v>
      </c>
      <c r="D14324" s="26">
        <v>6536273</v>
      </c>
      <c r="E14324" s="26" t="s">
        <v>13</v>
      </c>
      <c r="F14324" s="29" t="s">
        <v>26</v>
      </c>
    </row>
    <row r="14325" spans="1:6" x14ac:dyDescent="0.25">
      <c r="A14325" s="46">
        <v>1108759571</v>
      </c>
      <c r="B14325" s="26" t="s">
        <v>22</v>
      </c>
      <c r="C14325" s="26" t="s">
        <v>25</v>
      </c>
      <c r="D14325" s="26">
        <v>6536277</v>
      </c>
      <c r="E14325" s="26" t="s">
        <v>13</v>
      </c>
      <c r="F14325" s="29" t="s">
        <v>26</v>
      </c>
    </row>
    <row r="14326" spans="1:6" x14ac:dyDescent="0.25">
      <c r="A14326" s="46">
        <v>1050720846</v>
      </c>
      <c r="B14326" s="26" t="s">
        <v>22</v>
      </c>
      <c r="C14326" s="26" t="s">
        <v>25</v>
      </c>
      <c r="D14326" s="26">
        <v>6536292</v>
      </c>
      <c r="E14326" s="26" t="s">
        <v>13</v>
      </c>
      <c r="F14326" s="29" t="s">
        <v>26</v>
      </c>
    </row>
    <row r="14327" spans="1:6" x14ac:dyDescent="0.25">
      <c r="A14327" s="46">
        <v>1005439789</v>
      </c>
      <c r="B14327" s="26" t="s">
        <v>22</v>
      </c>
      <c r="C14327" s="26" t="s">
        <v>25</v>
      </c>
      <c r="D14327" s="26">
        <v>6536294</v>
      </c>
      <c r="E14327" s="26" t="s">
        <v>13</v>
      </c>
      <c r="F14327" s="29" t="s">
        <v>26</v>
      </c>
    </row>
    <row r="14328" spans="1:6" x14ac:dyDescent="0.25">
      <c r="A14328" s="46">
        <v>1081904140</v>
      </c>
      <c r="B14328" s="26" t="s">
        <v>22</v>
      </c>
      <c r="C14328" s="26" t="s">
        <v>25</v>
      </c>
      <c r="D14328" s="26">
        <v>6536297</v>
      </c>
      <c r="E14328" s="26" t="s">
        <v>13</v>
      </c>
      <c r="F14328" s="29" t="s">
        <v>26</v>
      </c>
    </row>
    <row r="14329" spans="1:6" x14ac:dyDescent="0.25">
      <c r="A14329" s="46">
        <v>1016944188</v>
      </c>
      <c r="B14329" s="26" t="s">
        <v>22</v>
      </c>
      <c r="C14329" s="26" t="s">
        <v>25</v>
      </c>
      <c r="D14329" s="26">
        <v>6536321</v>
      </c>
      <c r="E14329" s="26" t="s">
        <v>13</v>
      </c>
      <c r="F14329" s="29" t="s">
        <v>26</v>
      </c>
    </row>
    <row r="14330" spans="1:6" x14ac:dyDescent="0.25">
      <c r="A14330" s="46">
        <v>1006128417</v>
      </c>
      <c r="B14330" s="26" t="s">
        <v>22</v>
      </c>
      <c r="C14330" s="26" t="s">
        <v>25</v>
      </c>
      <c r="D14330" s="26">
        <v>6536326</v>
      </c>
      <c r="E14330" s="26" t="s">
        <v>13</v>
      </c>
      <c r="F14330" s="29" t="s">
        <v>26</v>
      </c>
    </row>
    <row r="14331" spans="1:6" x14ac:dyDescent="0.25">
      <c r="A14331" s="46">
        <v>1043653131</v>
      </c>
      <c r="B14331" s="26" t="s">
        <v>22</v>
      </c>
      <c r="C14331" s="26" t="s">
        <v>25</v>
      </c>
      <c r="D14331" s="26">
        <v>6536327</v>
      </c>
      <c r="E14331" s="26" t="s">
        <v>13</v>
      </c>
      <c r="F14331" s="29" t="s">
        <v>26</v>
      </c>
    </row>
    <row r="14332" spans="1:6" x14ac:dyDescent="0.25">
      <c r="A14332" s="46">
        <v>1047042721</v>
      </c>
      <c r="B14332" s="26" t="s">
        <v>22</v>
      </c>
      <c r="C14332" s="26" t="s">
        <v>25</v>
      </c>
      <c r="D14332" s="26">
        <v>6536338</v>
      </c>
      <c r="E14332" s="26" t="s">
        <v>13</v>
      </c>
      <c r="F14332" s="29" t="s">
        <v>26</v>
      </c>
    </row>
    <row r="14333" spans="1:6" x14ac:dyDescent="0.25">
      <c r="A14333" s="46">
        <v>1044912954</v>
      </c>
      <c r="B14333" s="26" t="s">
        <v>22</v>
      </c>
      <c r="C14333" s="26" t="s">
        <v>25</v>
      </c>
      <c r="D14333" s="26">
        <v>6536340</v>
      </c>
      <c r="E14333" s="26" t="s">
        <v>13</v>
      </c>
      <c r="F14333" s="29" t="s">
        <v>26</v>
      </c>
    </row>
    <row r="14334" spans="1:6" x14ac:dyDescent="0.25">
      <c r="A14334" s="46">
        <v>1066281392</v>
      </c>
      <c r="B14334" s="26" t="s">
        <v>22</v>
      </c>
      <c r="C14334" s="26" t="s">
        <v>25</v>
      </c>
      <c r="D14334" s="26">
        <v>6536342</v>
      </c>
      <c r="E14334" s="26" t="s">
        <v>13</v>
      </c>
      <c r="F14334" s="29" t="s">
        <v>26</v>
      </c>
    </row>
    <row r="14335" spans="1:6" x14ac:dyDescent="0.25">
      <c r="A14335" s="46">
        <v>1066870819</v>
      </c>
      <c r="B14335" s="26" t="s">
        <v>22</v>
      </c>
      <c r="C14335" s="26" t="s">
        <v>25</v>
      </c>
      <c r="D14335" s="26">
        <v>6536352</v>
      </c>
      <c r="E14335" s="26" t="s">
        <v>13</v>
      </c>
      <c r="F14335" s="29" t="s">
        <v>26</v>
      </c>
    </row>
    <row r="14336" spans="1:6" x14ac:dyDescent="0.25">
      <c r="A14336" s="46">
        <v>1003071546</v>
      </c>
      <c r="B14336" s="26" t="s">
        <v>22</v>
      </c>
      <c r="C14336" s="26" t="s">
        <v>25</v>
      </c>
      <c r="D14336" s="26">
        <v>6536355</v>
      </c>
      <c r="E14336" s="26" t="s">
        <v>13</v>
      </c>
      <c r="F14336" s="29" t="s">
        <v>26</v>
      </c>
    </row>
    <row r="14337" spans="1:6" x14ac:dyDescent="0.25">
      <c r="A14337" s="46">
        <v>1044618427</v>
      </c>
      <c r="B14337" s="26" t="s">
        <v>22</v>
      </c>
      <c r="C14337" s="26" t="s">
        <v>25</v>
      </c>
      <c r="D14337" s="26">
        <v>6536362</v>
      </c>
      <c r="E14337" s="26" t="s">
        <v>13</v>
      </c>
      <c r="F14337" s="29" t="s">
        <v>26</v>
      </c>
    </row>
    <row r="14338" spans="1:6" x14ac:dyDescent="0.25">
      <c r="A14338" s="46">
        <v>1043972429</v>
      </c>
      <c r="B14338" s="26" t="s">
        <v>22</v>
      </c>
      <c r="C14338" s="26" t="s">
        <v>25</v>
      </c>
      <c r="D14338" s="26">
        <v>6536364</v>
      </c>
      <c r="E14338" s="26" t="s">
        <v>13</v>
      </c>
      <c r="F14338" s="29" t="s">
        <v>26</v>
      </c>
    </row>
    <row r="14339" spans="1:6" x14ac:dyDescent="0.25">
      <c r="A14339" s="46">
        <v>1044215009</v>
      </c>
      <c r="B14339" s="26" t="s">
        <v>22</v>
      </c>
      <c r="C14339" s="26" t="s">
        <v>25</v>
      </c>
      <c r="D14339" s="26">
        <v>6536367</v>
      </c>
      <c r="E14339" s="26" t="s">
        <v>13</v>
      </c>
      <c r="F14339" s="29" t="s">
        <v>26</v>
      </c>
    </row>
    <row r="14340" spans="1:6" x14ac:dyDescent="0.25">
      <c r="A14340" s="46">
        <v>1043135834</v>
      </c>
      <c r="B14340" s="26" t="s">
        <v>22</v>
      </c>
      <c r="C14340" s="26" t="s">
        <v>25</v>
      </c>
      <c r="D14340" s="26">
        <v>6536382</v>
      </c>
      <c r="E14340" s="26" t="s">
        <v>13</v>
      </c>
      <c r="F14340" s="29" t="s">
        <v>26</v>
      </c>
    </row>
    <row r="14341" spans="1:6" x14ac:dyDescent="0.25">
      <c r="A14341" s="46">
        <v>1073982130</v>
      </c>
      <c r="B14341" s="26" t="s">
        <v>22</v>
      </c>
      <c r="C14341" s="26" t="s">
        <v>25</v>
      </c>
      <c r="D14341" s="26">
        <v>6536385</v>
      </c>
      <c r="E14341" s="26" t="s">
        <v>13</v>
      </c>
      <c r="F14341" s="29" t="s">
        <v>26</v>
      </c>
    </row>
    <row r="14342" spans="1:6" x14ac:dyDescent="0.25">
      <c r="A14342" s="46">
        <v>1104257574</v>
      </c>
      <c r="B14342" s="26" t="s">
        <v>22</v>
      </c>
      <c r="C14342" s="26" t="s">
        <v>25</v>
      </c>
      <c r="D14342" s="26">
        <v>6536392</v>
      </c>
      <c r="E14342" s="26" t="s">
        <v>13</v>
      </c>
      <c r="F14342" s="29" t="s">
        <v>26</v>
      </c>
    </row>
    <row r="14343" spans="1:6" x14ac:dyDescent="0.25">
      <c r="A14343" s="46">
        <v>1073985987</v>
      </c>
      <c r="B14343" s="26" t="s">
        <v>22</v>
      </c>
      <c r="C14343" s="26" t="s">
        <v>25</v>
      </c>
      <c r="D14343" s="26">
        <v>6536393</v>
      </c>
      <c r="E14343" s="26" t="s">
        <v>13</v>
      </c>
      <c r="F14343" s="29" t="s">
        <v>26</v>
      </c>
    </row>
    <row r="14344" spans="1:6" x14ac:dyDescent="0.25">
      <c r="A14344" s="46">
        <v>1048276658</v>
      </c>
      <c r="B14344" s="26" t="s">
        <v>22</v>
      </c>
      <c r="C14344" s="26" t="s">
        <v>25</v>
      </c>
      <c r="D14344" s="26">
        <v>6536396</v>
      </c>
      <c r="E14344" s="26" t="s">
        <v>13</v>
      </c>
      <c r="F14344" s="29" t="s">
        <v>26</v>
      </c>
    </row>
    <row r="14345" spans="1:6" x14ac:dyDescent="0.25">
      <c r="A14345" s="46">
        <v>1003262912</v>
      </c>
      <c r="B14345" s="26" t="s">
        <v>22</v>
      </c>
      <c r="C14345" s="26" t="s">
        <v>25</v>
      </c>
      <c r="D14345" s="26">
        <v>6536401</v>
      </c>
      <c r="E14345" s="26" t="s">
        <v>13</v>
      </c>
      <c r="F14345" s="29" t="s">
        <v>26</v>
      </c>
    </row>
    <row r="14346" spans="1:6" x14ac:dyDescent="0.25">
      <c r="A14346" s="46">
        <v>1002031469</v>
      </c>
      <c r="B14346" s="26" t="s">
        <v>22</v>
      </c>
      <c r="C14346" s="26" t="s">
        <v>25</v>
      </c>
      <c r="D14346" s="26">
        <v>6536405</v>
      </c>
      <c r="E14346" s="26" t="s">
        <v>13</v>
      </c>
      <c r="F14346" s="29" t="s">
        <v>26</v>
      </c>
    </row>
    <row r="14347" spans="1:6" x14ac:dyDescent="0.25">
      <c r="A14347" s="46">
        <v>1043297714</v>
      </c>
      <c r="B14347" s="26" t="s">
        <v>22</v>
      </c>
      <c r="C14347" s="26" t="s">
        <v>25</v>
      </c>
      <c r="D14347" s="26">
        <v>6536414</v>
      </c>
      <c r="E14347" s="26" t="s">
        <v>13</v>
      </c>
      <c r="F14347" s="29" t="s">
        <v>26</v>
      </c>
    </row>
    <row r="14348" spans="1:6" x14ac:dyDescent="0.25">
      <c r="A14348" s="46">
        <v>1104405568</v>
      </c>
      <c r="B14348" s="26" t="s">
        <v>22</v>
      </c>
      <c r="C14348" s="26" t="s">
        <v>25</v>
      </c>
      <c r="D14348" s="26">
        <v>6536418</v>
      </c>
      <c r="E14348" s="26" t="s">
        <v>13</v>
      </c>
      <c r="F14348" s="29" t="s">
        <v>26</v>
      </c>
    </row>
    <row r="14349" spans="1:6" x14ac:dyDescent="0.25">
      <c r="A14349" s="46">
        <v>1043640747</v>
      </c>
      <c r="B14349" s="26" t="s">
        <v>22</v>
      </c>
      <c r="C14349" s="26" t="s">
        <v>25</v>
      </c>
      <c r="D14349" s="26">
        <v>6536424</v>
      </c>
      <c r="E14349" s="26" t="s">
        <v>13</v>
      </c>
      <c r="F14349" s="29" t="s">
        <v>26</v>
      </c>
    </row>
    <row r="14350" spans="1:6" x14ac:dyDescent="0.25">
      <c r="A14350" s="46">
        <v>1066872352</v>
      </c>
      <c r="B14350" s="26" t="s">
        <v>22</v>
      </c>
      <c r="C14350" s="26" t="s">
        <v>25</v>
      </c>
      <c r="D14350" s="26">
        <v>6536425</v>
      </c>
      <c r="E14350" s="26" t="s">
        <v>13</v>
      </c>
      <c r="F14350" s="29" t="s">
        <v>26</v>
      </c>
    </row>
    <row r="14351" spans="1:6" x14ac:dyDescent="0.25">
      <c r="A14351" s="46">
        <v>1042254136</v>
      </c>
      <c r="B14351" s="26" t="s">
        <v>22</v>
      </c>
      <c r="C14351" s="26" t="s">
        <v>25</v>
      </c>
      <c r="D14351" s="26">
        <v>6536438</v>
      </c>
      <c r="E14351" s="26" t="s">
        <v>13</v>
      </c>
      <c r="F14351" s="29" t="s">
        <v>26</v>
      </c>
    </row>
    <row r="14352" spans="1:6" x14ac:dyDescent="0.25">
      <c r="A14352" s="46">
        <v>1103742668</v>
      </c>
      <c r="B14352" s="26" t="s">
        <v>22</v>
      </c>
      <c r="C14352" s="26" t="s">
        <v>25</v>
      </c>
      <c r="D14352" s="26">
        <v>6536445</v>
      </c>
      <c r="E14352" s="26" t="s">
        <v>13</v>
      </c>
      <c r="F14352" s="29" t="s">
        <v>26</v>
      </c>
    </row>
    <row r="14353" spans="1:6" x14ac:dyDescent="0.25">
      <c r="A14353" s="46">
        <v>1049894425</v>
      </c>
      <c r="B14353" s="26" t="s">
        <v>22</v>
      </c>
      <c r="C14353" s="26" t="s">
        <v>25</v>
      </c>
      <c r="D14353" s="26">
        <v>6536449</v>
      </c>
      <c r="E14353" s="26" t="s">
        <v>13</v>
      </c>
      <c r="F14353" s="29" t="s">
        <v>26</v>
      </c>
    </row>
    <row r="14354" spans="1:6" x14ac:dyDescent="0.25">
      <c r="A14354" s="46">
        <v>1044622654</v>
      </c>
      <c r="B14354" s="26" t="s">
        <v>22</v>
      </c>
      <c r="C14354" s="26" t="s">
        <v>25</v>
      </c>
      <c r="D14354" s="26">
        <v>6536450</v>
      </c>
      <c r="E14354" s="26" t="s">
        <v>13</v>
      </c>
      <c r="F14354" s="29" t="s">
        <v>26</v>
      </c>
    </row>
    <row r="14355" spans="1:6" x14ac:dyDescent="0.25">
      <c r="A14355" s="46">
        <v>1064190916</v>
      </c>
      <c r="B14355" s="26" t="s">
        <v>22</v>
      </c>
      <c r="C14355" s="26" t="s">
        <v>25</v>
      </c>
      <c r="D14355" s="26">
        <v>6536462</v>
      </c>
      <c r="E14355" s="26" t="s">
        <v>13</v>
      </c>
      <c r="F14355" s="29" t="s">
        <v>26</v>
      </c>
    </row>
    <row r="14356" spans="1:6" x14ac:dyDescent="0.25">
      <c r="A14356" s="46">
        <v>1043972414</v>
      </c>
      <c r="B14356" s="26" t="s">
        <v>22</v>
      </c>
      <c r="C14356" s="26" t="s">
        <v>25</v>
      </c>
      <c r="D14356" s="26">
        <v>6536468</v>
      </c>
      <c r="E14356" s="26" t="s">
        <v>13</v>
      </c>
      <c r="F14356" s="29" t="s">
        <v>26</v>
      </c>
    </row>
    <row r="14357" spans="1:6" x14ac:dyDescent="0.25">
      <c r="A14357" s="46">
        <v>1025649359</v>
      </c>
      <c r="B14357" s="26" t="s">
        <v>22</v>
      </c>
      <c r="C14357" s="26" t="s">
        <v>25</v>
      </c>
      <c r="D14357" s="26">
        <v>6536476</v>
      </c>
      <c r="E14357" s="26" t="s">
        <v>13</v>
      </c>
      <c r="F14357" s="29" t="s">
        <v>26</v>
      </c>
    </row>
    <row r="14358" spans="1:6" x14ac:dyDescent="0.25">
      <c r="A14358" s="46">
        <v>1137977545</v>
      </c>
      <c r="B14358" s="26" t="s">
        <v>22</v>
      </c>
      <c r="C14358" s="26" t="s">
        <v>25</v>
      </c>
      <c r="D14358" s="26">
        <v>6536489</v>
      </c>
      <c r="E14358" s="26" t="s">
        <v>13</v>
      </c>
      <c r="F14358" s="29" t="s">
        <v>26</v>
      </c>
    </row>
    <row r="14359" spans="1:6" x14ac:dyDescent="0.25">
      <c r="A14359" s="46">
        <v>1193395192</v>
      </c>
      <c r="B14359" s="26" t="s">
        <v>22</v>
      </c>
      <c r="C14359" s="26" t="s">
        <v>25</v>
      </c>
      <c r="D14359" s="26">
        <v>6536493</v>
      </c>
      <c r="E14359" s="26" t="s">
        <v>13</v>
      </c>
      <c r="F14359" s="29" t="s">
        <v>26</v>
      </c>
    </row>
    <row r="14360" spans="1:6" x14ac:dyDescent="0.25">
      <c r="A14360" s="46">
        <v>1074809532</v>
      </c>
      <c r="B14360" s="26" t="s">
        <v>22</v>
      </c>
      <c r="C14360" s="26" t="s">
        <v>25</v>
      </c>
      <c r="D14360" s="26">
        <v>6536496</v>
      </c>
      <c r="E14360" s="26" t="s">
        <v>13</v>
      </c>
      <c r="F14360" s="29" t="s">
        <v>26</v>
      </c>
    </row>
    <row r="14361" spans="1:6" x14ac:dyDescent="0.25">
      <c r="A14361" s="46">
        <v>1142714202</v>
      </c>
      <c r="B14361" s="26" t="s">
        <v>22</v>
      </c>
      <c r="C14361" s="26" t="s">
        <v>25</v>
      </c>
      <c r="D14361" s="26">
        <v>6536508</v>
      </c>
      <c r="E14361" s="26" t="s">
        <v>13</v>
      </c>
      <c r="F14361" s="29" t="s">
        <v>26</v>
      </c>
    </row>
    <row r="14362" spans="1:6" x14ac:dyDescent="0.25">
      <c r="A14362" s="46">
        <v>1081791298</v>
      </c>
      <c r="B14362" s="26" t="s">
        <v>22</v>
      </c>
      <c r="C14362" s="26" t="s">
        <v>25</v>
      </c>
      <c r="D14362" s="26">
        <v>6536513</v>
      </c>
      <c r="E14362" s="26" t="s">
        <v>13</v>
      </c>
      <c r="F14362" s="29" t="s">
        <v>26</v>
      </c>
    </row>
    <row r="14363" spans="1:6" x14ac:dyDescent="0.25">
      <c r="A14363" s="46">
        <v>1139426111</v>
      </c>
      <c r="B14363" s="26" t="s">
        <v>22</v>
      </c>
      <c r="C14363" s="26" t="s">
        <v>25</v>
      </c>
      <c r="D14363" s="26">
        <v>6536551</v>
      </c>
      <c r="E14363" s="26" t="s">
        <v>13</v>
      </c>
      <c r="F14363" s="29" t="s">
        <v>26</v>
      </c>
    </row>
    <row r="14364" spans="1:6" x14ac:dyDescent="0.25">
      <c r="A14364" s="46">
        <v>1088972149</v>
      </c>
      <c r="B14364" s="26" t="s">
        <v>22</v>
      </c>
      <c r="C14364" s="26" t="s">
        <v>25</v>
      </c>
      <c r="D14364" s="26">
        <v>6536570</v>
      </c>
      <c r="E14364" s="26" t="s">
        <v>13</v>
      </c>
      <c r="F14364" s="29" t="s">
        <v>26</v>
      </c>
    </row>
    <row r="14365" spans="1:6" x14ac:dyDescent="0.25">
      <c r="A14365" s="46">
        <v>1066871504</v>
      </c>
      <c r="B14365" s="26" t="s">
        <v>22</v>
      </c>
      <c r="C14365" s="26" t="s">
        <v>25</v>
      </c>
      <c r="D14365" s="26">
        <v>6536579</v>
      </c>
      <c r="E14365" s="26" t="s">
        <v>13</v>
      </c>
      <c r="F14365" s="29" t="s">
        <v>26</v>
      </c>
    </row>
    <row r="14366" spans="1:6" x14ac:dyDescent="0.25">
      <c r="A14366" s="46">
        <v>1003266505</v>
      </c>
      <c r="B14366" s="26" t="s">
        <v>22</v>
      </c>
      <c r="C14366" s="26" t="s">
        <v>25</v>
      </c>
      <c r="D14366" s="26">
        <v>6536588</v>
      </c>
      <c r="E14366" s="26" t="s">
        <v>13</v>
      </c>
      <c r="F14366" s="29" t="s">
        <v>26</v>
      </c>
    </row>
    <row r="14367" spans="1:6" x14ac:dyDescent="0.25">
      <c r="A14367" s="46">
        <v>1070385656</v>
      </c>
      <c r="B14367" s="26" t="s">
        <v>22</v>
      </c>
      <c r="C14367" s="26" t="s">
        <v>25</v>
      </c>
      <c r="D14367" s="26">
        <v>6536590</v>
      </c>
      <c r="E14367" s="26" t="s">
        <v>13</v>
      </c>
      <c r="F14367" s="29" t="s">
        <v>26</v>
      </c>
    </row>
    <row r="14368" spans="1:6" x14ac:dyDescent="0.25">
      <c r="A14368" s="46">
        <v>1003381946</v>
      </c>
      <c r="B14368" s="26" t="s">
        <v>22</v>
      </c>
      <c r="C14368" s="26" t="s">
        <v>25</v>
      </c>
      <c r="D14368" s="26">
        <v>6536596</v>
      </c>
      <c r="E14368" s="26" t="s">
        <v>13</v>
      </c>
      <c r="F14368" s="29" t="s">
        <v>26</v>
      </c>
    </row>
    <row r="14369" spans="1:6" x14ac:dyDescent="0.25">
      <c r="A14369" s="46">
        <v>1007504314</v>
      </c>
      <c r="B14369" s="26" t="s">
        <v>22</v>
      </c>
      <c r="C14369" s="26" t="s">
        <v>25</v>
      </c>
      <c r="D14369" s="26">
        <v>6536605</v>
      </c>
      <c r="E14369" s="26" t="s">
        <v>13</v>
      </c>
      <c r="F14369" s="29" t="s">
        <v>26</v>
      </c>
    </row>
    <row r="14370" spans="1:6" x14ac:dyDescent="0.25">
      <c r="A14370" s="46">
        <v>1103120978</v>
      </c>
      <c r="B14370" s="26" t="s">
        <v>22</v>
      </c>
      <c r="C14370" s="26" t="s">
        <v>25</v>
      </c>
      <c r="D14370" s="26">
        <v>6536608</v>
      </c>
      <c r="E14370" s="26" t="s">
        <v>13</v>
      </c>
      <c r="F14370" s="29" t="s">
        <v>26</v>
      </c>
    </row>
    <row r="14371" spans="1:6" x14ac:dyDescent="0.25">
      <c r="A14371" s="46">
        <v>1067599416</v>
      </c>
      <c r="B14371" s="26" t="s">
        <v>22</v>
      </c>
      <c r="C14371" s="26" t="s">
        <v>25</v>
      </c>
      <c r="D14371" s="26">
        <v>6536633</v>
      </c>
      <c r="E14371" s="26" t="s">
        <v>13</v>
      </c>
      <c r="F14371" s="29" t="s">
        <v>26</v>
      </c>
    </row>
    <row r="14372" spans="1:6" x14ac:dyDescent="0.25">
      <c r="A14372" s="46">
        <v>1043967148</v>
      </c>
      <c r="B14372" s="26" t="s">
        <v>22</v>
      </c>
      <c r="C14372" s="26" t="s">
        <v>25</v>
      </c>
      <c r="D14372" s="26">
        <v>6536638</v>
      </c>
      <c r="E14372" s="26" t="s">
        <v>13</v>
      </c>
      <c r="F14372" s="29" t="s">
        <v>26</v>
      </c>
    </row>
    <row r="14373" spans="1:6" x14ac:dyDescent="0.25">
      <c r="A14373" s="46">
        <v>1052953282</v>
      </c>
      <c r="B14373" s="26" t="s">
        <v>22</v>
      </c>
      <c r="C14373" s="26" t="s">
        <v>25</v>
      </c>
      <c r="D14373" s="26">
        <v>6536642</v>
      </c>
      <c r="E14373" s="26" t="s">
        <v>13</v>
      </c>
      <c r="F14373" s="29" t="s">
        <v>26</v>
      </c>
    </row>
    <row r="14374" spans="1:6" x14ac:dyDescent="0.25">
      <c r="A14374" s="46">
        <v>1079885182</v>
      </c>
      <c r="B14374" s="26" t="s">
        <v>22</v>
      </c>
      <c r="C14374" s="26" t="s">
        <v>25</v>
      </c>
      <c r="D14374" s="26">
        <v>6536648</v>
      </c>
      <c r="E14374" s="26" t="s">
        <v>13</v>
      </c>
      <c r="F14374" s="29" t="s">
        <v>26</v>
      </c>
    </row>
    <row r="14375" spans="1:6" x14ac:dyDescent="0.25">
      <c r="A14375" s="46">
        <v>1003716743</v>
      </c>
      <c r="B14375" s="26" t="s">
        <v>22</v>
      </c>
      <c r="C14375" s="26" t="s">
        <v>25</v>
      </c>
      <c r="D14375" s="26">
        <v>6536665</v>
      </c>
      <c r="E14375" s="26" t="s">
        <v>13</v>
      </c>
      <c r="F14375" s="29" t="s">
        <v>26</v>
      </c>
    </row>
    <row r="14376" spans="1:6" x14ac:dyDescent="0.25">
      <c r="A14376" s="46">
        <v>1128166290</v>
      </c>
      <c r="B14376" s="26" t="s">
        <v>22</v>
      </c>
      <c r="C14376" s="26" t="s">
        <v>25</v>
      </c>
      <c r="D14376" s="26">
        <v>6536680</v>
      </c>
      <c r="E14376" s="26" t="s">
        <v>13</v>
      </c>
      <c r="F14376" s="29" t="s">
        <v>26</v>
      </c>
    </row>
    <row r="14377" spans="1:6" x14ac:dyDescent="0.25">
      <c r="A14377" s="46">
        <v>1099960255</v>
      </c>
      <c r="B14377" s="26" t="s">
        <v>22</v>
      </c>
      <c r="C14377" s="26" t="s">
        <v>25</v>
      </c>
      <c r="D14377" s="26">
        <v>6536682</v>
      </c>
      <c r="E14377" s="26" t="s">
        <v>13</v>
      </c>
      <c r="F14377" s="29" t="s">
        <v>26</v>
      </c>
    </row>
    <row r="14378" spans="1:6" x14ac:dyDescent="0.25">
      <c r="A14378" s="46">
        <v>1002421461</v>
      </c>
      <c r="B14378" s="26" t="s">
        <v>22</v>
      </c>
      <c r="C14378" s="26" t="s">
        <v>25</v>
      </c>
      <c r="D14378" s="26">
        <v>6536694</v>
      </c>
      <c r="E14378" s="26" t="s">
        <v>13</v>
      </c>
      <c r="F14378" s="29" t="s">
        <v>26</v>
      </c>
    </row>
    <row r="14379" spans="1:6" x14ac:dyDescent="0.25">
      <c r="A14379" s="46">
        <v>1073829310</v>
      </c>
      <c r="B14379" s="26" t="s">
        <v>22</v>
      </c>
      <c r="C14379" s="26" t="s">
        <v>25</v>
      </c>
      <c r="D14379" s="26">
        <v>6536696</v>
      </c>
      <c r="E14379" s="26" t="s">
        <v>13</v>
      </c>
      <c r="F14379" s="29" t="s">
        <v>26</v>
      </c>
    </row>
    <row r="14380" spans="1:6" x14ac:dyDescent="0.25">
      <c r="A14380" s="46">
        <v>1066084588</v>
      </c>
      <c r="B14380" s="26" t="s">
        <v>22</v>
      </c>
      <c r="C14380" s="26" t="s">
        <v>25</v>
      </c>
      <c r="D14380" s="26">
        <v>6536701</v>
      </c>
      <c r="E14380" s="26" t="s">
        <v>13</v>
      </c>
      <c r="F14380" s="29" t="s">
        <v>26</v>
      </c>
    </row>
    <row r="14381" spans="1:6" x14ac:dyDescent="0.25">
      <c r="A14381" s="46">
        <v>1084796301</v>
      </c>
      <c r="B14381" s="26" t="s">
        <v>22</v>
      </c>
      <c r="C14381" s="26" t="s">
        <v>25</v>
      </c>
      <c r="D14381" s="26">
        <v>6536705</v>
      </c>
      <c r="E14381" s="26" t="s">
        <v>13</v>
      </c>
      <c r="F14381" s="29" t="s">
        <v>26</v>
      </c>
    </row>
    <row r="14382" spans="1:6" x14ac:dyDescent="0.25">
      <c r="A14382" s="46">
        <v>1004122468</v>
      </c>
      <c r="B14382" s="26" t="s">
        <v>22</v>
      </c>
      <c r="C14382" s="26" t="s">
        <v>25</v>
      </c>
      <c r="D14382" s="26">
        <v>6536709</v>
      </c>
      <c r="E14382" s="26" t="s">
        <v>13</v>
      </c>
      <c r="F14382" s="29" t="s">
        <v>26</v>
      </c>
    </row>
    <row r="14383" spans="1:6" x14ac:dyDescent="0.25">
      <c r="A14383" s="46">
        <v>1002000326</v>
      </c>
      <c r="B14383" s="26" t="s">
        <v>22</v>
      </c>
      <c r="C14383" s="26" t="s">
        <v>25</v>
      </c>
      <c r="D14383" s="26">
        <v>6536719</v>
      </c>
      <c r="E14383" s="26" t="s">
        <v>13</v>
      </c>
      <c r="F14383" s="29" t="s">
        <v>26</v>
      </c>
    </row>
    <row r="14384" spans="1:6" x14ac:dyDescent="0.25">
      <c r="A14384" s="46">
        <v>1052951435</v>
      </c>
      <c r="B14384" s="26" t="s">
        <v>22</v>
      </c>
      <c r="C14384" s="26" t="s">
        <v>25</v>
      </c>
      <c r="D14384" s="26">
        <v>6536721</v>
      </c>
      <c r="E14384" s="26" t="s">
        <v>13</v>
      </c>
      <c r="F14384" s="29" t="s">
        <v>26</v>
      </c>
    </row>
    <row r="14385" spans="1:6" x14ac:dyDescent="0.25">
      <c r="A14385" s="46">
        <v>1001747173</v>
      </c>
      <c r="B14385" s="26" t="s">
        <v>22</v>
      </c>
      <c r="C14385" s="26" t="s">
        <v>25</v>
      </c>
      <c r="D14385" s="26">
        <v>6536729</v>
      </c>
      <c r="E14385" s="26" t="s">
        <v>13</v>
      </c>
      <c r="F14385" s="29" t="s">
        <v>26</v>
      </c>
    </row>
    <row r="14386" spans="1:6" x14ac:dyDescent="0.25">
      <c r="A14386" s="46">
        <v>1080670885</v>
      </c>
      <c r="B14386" s="26" t="s">
        <v>22</v>
      </c>
      <c r="C14386" s="26" t="s">
        <v>25</v>
      </c>
      <c r="D14386" s="26">
        <v>6536733</v>
      </c>
      <c r="E14386" s="26" t="s">
        <v>13</v>
      </c>
      <c r="F14386" s="29" t="s">
        <v>26</v>
      </c>
    </row>
    <row r="14387" spans="1:6" x14ac:dyDescent="0.25">
      <c r="A14387" s="46">
        <v>1065869591</v>
      </c>
      <c r="B14387" s="26" t="s">
        <v>22</v>
      </c>
      <c r="C14387" s="26" t="s">
        <v>25</v>
      </c>
      <c r="D14387" s="26">
        <v>6536740</v>
      </c>
      <c r="E14387" s="26" t="s">
        <v>13</v>
      </c>
      <c r="F14387" s="29" t="s">
        <v>26</v>
      </c>
    </row>
    <row r="14388" spans="1:6" x14ac:dyDescent="0.25">
      <c r="A14388" s="46">
        <v>1094894965</v>
      </c>
      <c r="B14388" s="26" t="s">
        <v>22</v>
      </c>
      <c r="C14388" s="26" t="s">
        <v>25</v>
      </c>
      <c r="D14388" s="26">
        <v>6536758</v>
      </c>
      <c r="E14388" s="26" t="s">
        <v>13</v>
      </c>
      <c r="F14388" s="29" t="s">
        <v>26</v>
      </c>
    </row>
    <row r="14389" spans="1:6" x14ac:dyDescent="0.25">
      <c r="A14389" s="46">
        <v>1034780364</v>
      </c>
      <c r="B14389" s="26" t="s">
        <v>22</v>
      </c>
      <c r="C14389" s="26" t="s">
        <v>25</v>
      </c>
      <c r="D14389" s="26">
        <v>6536762</v>
      </c>
      <c r="E14389" s="26" t="s">
        <v>13</v>
      </c>
      <c r="F14389" s="29" t="s">
        <v>26</v>
      </c>
    </row>
    <row r="14390" spans="1:6" x14ac:dyDescent="0.25">
      <c r="A14390" s="46">
        <v>1066869888</v>
      </c>
      <c r="B14390" s="26" t="s">
        <v>22</v>
      </c>
      <c r="C14390" s="26" t="s">
        <v>25</v>
      </c>
      <c r="D14390" s="26">
        <v>6536774</v>
      </c>
      <c r="E14390" s="26" t="s">
        <v>13</v>
      </c>
      <c r="F14390" s="29" t="s">
        <v>26</v>
      </c>
    </row>
    <row r="14391" spans="1:6" x14ac:dyDescent="0.25">
      <c r="A14391" s="46">
        <v>1065868601</v>
      </c>
      <c r="B14391" s="26" t="s">
        <v>22</v>
      </c>
      <c r="C14391" s="26" t="s">
        <v>25</v>
      </c>
      <c r="D14391" s="26">
        <v>6536780</v>
      </c>
      <c r="E14391" s="26" t="s">
        <v>13</v>
      </c>
      <c r="F14391" s="29" t="s">
        <v>26</v>
      </c>
    </row>
    <row r="14392" spans="1:6" x14ac:dyDescent="0.25">
      <c r="A14392" s="46">
        <v>1139425288</v>
      </c>
      <c r="B14392" s="26" t="s">
        <v>22</v>
      </c>
      <c r="C14392" s="26" t="s">
        <v>25</v>
      </c>
      <c r="D14392" s="26">
        <v>6536792</v>
      </c>
      <c r="E14392" s="26" t="s">
        <v>13</v>
      </c>
      <c r="F14392" s="29" t="s">
        <v>26</v>
      </c>
    </row>
    <row r="14393" spans="1:6" x14ac:dyDescent="0.25">
      <c r="A14393" s="46">
        <v>1066174480</v>
      </c>
      <c r="B14393" s="26" t="s">
        <v>22</v>
      </c>
      <c r="C14393" s="26" t="s">
        <v>25</v>
      </c>
      <c r="D14393" s="26">
        <v>6536796</v>
      </c>
      <c r="E14393" s="26" t="s">
        <v>13</v>
      </c>
      <c r="F14393" s="29" t="s">
        <v>26</v>
      </c>
    </row>
    <row r="14394" spans="1:6" x14ac:dyDescent="0.25">
      <c r="A14394" s="46">
        <v>1036250842</v>
      </c>
      <c r="B14394" s="26" t="s">
        <v>22</v>
      </c>
      <c r="C14394" s="26" t="s">
        <v>25</v>
      </c>
      <c r="D14394" s="26">
        <v>6536804</v>
      </c>
      <c r="E14394" s="26" t="s">
        <v>13</v>
      </c>
      <c r="F14394" s="29" t="s">
        <v>26</v>
      </c>
    </row>
    <row r="14395" spans="1:6" x14ac:dyDescent="0.25">
      <c r="A14395" s="46">
        <v>1069473757</v>
      </c>
      <c r="B14395" s="26" t="s">
        <v>22</v>
      </c>
      <c r="C14395" s="26" t="s">
        <v>25</v>
      </c>
      <c r="D14395" s="26">
        <v>6536809</v>
      </c>
      <c r="E14395" s="26" t="s">
        <v>13</v>
      </c>
      <c r="F14395" s="29" t="s">
        <v>26</v>
      </c>
    </row>
    <row r="14396" spans="1:6" x14ac:dyDescent="0.25">
      <c r="A14396" s="46">
        <v>1119391931</v>
      </c>
      <c r="B14396" s="26" t="s">
        <v>22</v>
      </c>
      <c r="C14396" s="26" t="s">
        <v>25</v>
      </c>
      <c r="D14396" s="26">
        <v>6536836</v>
      </c>
      <c r="E14396" s="26" t="s">
        <v>13</v>
      </c>
      <c r="F14396" s="29" t="s">
        <v>26</v>
      </c>
    </row>
    <row r="14397" spans="1:6" x14ac:dyDescent="0.25">
      <c r="A14397" s="46">
        <v>1002159961</v>
      </c>
      <c r="B14397" s="26" t="s">
        <v>22</v>
      </c>
      <c r="C14397" s="26" t="s">
        <v>25</v>
      </c>
      <c r="D14397" s="26">
        <v>6536857</v>
      </c>
      <c r="E14397" s="26" t="s">
        <v>13</v>
      </c>
      <c r="F14397" s="29" t="s">
        <v>26</v>
      </c>
    </row>
    <row r="14398" spans="1:6" x14ac:dyDescent="0.25">
      <c r="A14398" s="46">
        <v>1103498676</v>
      </c>
      <c r="B14398" s="26" t="s">
        <v>22</v>
      </c>
      <c r="C14398" s="26" t="s">
        <v>25</v>
      </c>
      <c r="D14398" s="26">
        <v>6536874</v>
      </c>
      <c r="E14398" s="26" t="s">
        <v>13</v>
      </c>
      <c r="F14398" s="29" t="s">
        <v>26</v>
      </c>
    </row>
    <row r="14399" spans="1:6" x14ac:dyDescent="0.25">
      <c r="A14399" s="46">
        <v>1193114102</v>
      </c>
      <c r="B14399" s="26" t="s">
        <v>22</v>
      </c>
      <c r="C14399" s="26" t="s">
        <v>25</v>
      </c>
      <c r="D14399" s="26">
        <v>6536879</v>
      </c>
      <c r="E14399" s="26" t="s">
        <v>13</v>
      </c>
      <c r="F14399" s="29" t="s">
        <v>26</v>
      </c>
    </row>
    <row r="14400" spans="1:6" x14ac:dyDescent="0.25">
      <c r="A14400" s="46">
        <v>1110041097</v>
      </c>
      <c r="B14400" s="26" t="s">
        <v>22</v>
      </c>
      <c r="C14400" s="26" t="s">
        <v>25</v>
      </c>
      <c r="D14400" s="26">
        <v>6536886</v>
      </c>
      <c r="E14400" s="26" t="s">
        <v>13</v>
      </c>
      <c r="F14400" s="29" t="s">
        <v>26</v>
      </c>
    </row>
    <row r="14401" spans="1:6" x14ac:dyDescent="0.25">
      <c r="A14401" s="46">
        <v>1043132306</v>
      </c>
      <c r="B14401" s="26" t="s">
        <v>22</v>
      </c>
      <c r="C14401" s="26" t="s">
        <v>25</v>
      </c>
      <c r="D14401" s="26">
        <v>6536889</v>
      </c>
      <c r="E14401" s="26" t="s">
        <v>13</v>
      </c>
      <c r="F14401" s="29" t="s">
        <v>26</v>
      </c>
    </row>
    <row r="14402" spans="1:6" x14ac:dyDescent="0.25">
      <c r="A14402" s="46">
        <v>1049020508</v>
      </c>
      <c r="B14402" s="26" t="s">
        <v>22</v>
      </c>
      <c r="C14402" s="26" t="s">
        <v>25</v>
      </c>
      <c r="D14402" s="26">
        <v>6536897</v>
      </c>
      <c r="E14402" s="26" t="s">
        <v>13</v>
      </c>
      <c r="F14402" s="29" t="s">
        <v>26</v>
      </c>
    </row>
    <row r="14403" spans="1:6" x14ac:dyDescent="0.25">
      <c r="A14403" s="46">
        <v>1067598445</v>
      </c>
      <c r="B14403" s="26" t="s">
        <v>22</v>
      </c>
      <c r="C14403" s="26" t="s">
        <v>25</v>
      </c>
      <c r="D14403" s="26">
        <v>6536915</v>
      </c>
      <c r="E14403" s="26" t="s">
        <v>13</v>
      </c>
      <c r="F14403" s="29" t="s">
        <v>26</v>
      </c>
    </row>
    <row r="14404" spans="1:6" x14ac:dyDescent="0.25">
      <c r="A14404" s="46">
        <v>1098071882</v>
      </c>
      <c r="B14404" s="26" t="s">
        <v>22</v>
      </c>
      <c r="C14404" s="26" t="s">
        <v>25</v>
      </c>
      <c r="D14404" s="26">
        <v>6536920</v>
      </c>
      <c r="E14404" s="26" t="s">
        <v>13</v>
      </c>
      <c r="F14404" s="29" t="s">
        <v>26</v>
      </c>
    </row>
    <row r="14405" spans="1:6" x14ac:dyDescent="0.25">
      <c r="A14405" s="46">
        <v>1052096942</v>
      </c>
      <c r="B14405" s="26" t="s">
        <v>22</v>
      </c>
      <c r="C14405" s="26" t="s">
        <v>25</v>
      </c>
      <c r="D14405" s="26">
        <v>6536938</v>
      </c>
      <c r="E14405" s="26" t="s">
        <v>13</v>
      </c>
      <c r="F14405" s="29" t="s">
        <v>26</v>
      </c>
    </row>
    <row r="14406" spans="1:6" x14ac:dyDescent="0.25">
      <c r="A14406" s="46">
        <v>1081797954</v>
      </c>
      <c r="B14406" s="26" t="s">
        <v>22</v>
      </c>
      <c r="C14406" s="26" t="s">
        <v>25</v>
      </c>
      <c r="D14406" s="26">
        <v>6536953</v>
      </c>
      <c r="E14406" s="26" t="s">
        <v>13</v>
      </c>
      <c r="F14406" s="29" t="s">
        <v>26</v>
      </c>
    </row>
    <row r="14407" spans="1:6" x14ac:dyDescent="0.25">
      <c r="A14407" s="46">
        <v>1042853599</v>
      </c>
      <c r="B14407" s="26" t="s">
        <v>22</v>
      </c>
      <c r="C14407" s="26" t="s">
        <v>25</v>
      </c>
      <c r="D14407" s="26">
        <v>6536957</v>
      </c>
      <c r="E14407" s="26" t="s">
        <v>13</v>
      </c>
      <c r="F14407" s="29" t="s">
        <v>26</v>
      </c>
    </row>
    <row r="14408" spans="1:6" x14ac:dyDescent="0.25">
      <c r="A14408" s="46">
        <v>1065871975</v>
      </c>
      <c r="B14408" s="26" t="s">
        <v>22</v>
      </c>
      <c r="C14408" s="26" t="s">
        <v>25</v>
      </c>
      <c r="D14408" s="26">
        <v>6536976</v>
      </c>
      <c r="E14408" s="26" t="s">
        <v>13</v>
      </c>
      <c r="F14408" s="29" t="s">
        <v>26</v>
      </c>
    </row>
    <row r="14409" spans="1:6" x14ac:dyDescent="0.25">
      <c r="A14409" s="46">
        <v>1052072230</v>
      </c>
      <c r="B14409" s="26" t="s">
        <v>22</v>
      </c>
      <c r="C14409" s="26" t="s">
        <v>25</v>
      </c>
      <c r="D14409" s="26">
        <v>6536983</v>
      </c>
      <c r="E14409" s="26" t="s">
        <v>13</v>
      </c>
      <c r="F14409" s="29" t="s">
        <v>26</v>
      </c>
    </row>
    <row r="14410" spans="1:6" x14ac:dyDescent="0.25">
      <c r="A14410" s="46">
        <v>1121329555</v>
      </c>
      <c r="B14410" s="26" t="s">
        <v>22</v>
      </c>
      <c r="C14410" s="26" t="s">
        <v>25</v>
      </c>
      <c r="D14410" s="26">
        <v>6537000</v>
      </c>
      <c r="E14410" s="26" t="s">
        <v>13</v>
      </c>
      <c r="F14410" s="29" t="s">
        <v>26</v>
      </c>
    </row>
    <row r="14411" spans="1:6" x14ac:dyDescent="0.25">
      <c r="A14411" s="46">
        <v>1052950190</v>
      </c>
      <c r="B14411" s="26" t="s">
        <v>22</v>
      </c>
      <c r="C14411" s="26" t="s">
        <v>25</v>
      </c>
      <c r="D14411" s="26">
        <v>6537008</v>
      </c>
      <c r="E14411" s="26" t="s">
        <v>13</v>
      </c>
      <c r="F14411" s="29" t="s">
        <v>26</v>
      </c>
    </row>
    <row r="14412" spans="1:6" x14ac:dyDescent="0.25">
      <c r="A14412" s="46">
        <v>1025062237</v>
      </c>
      <c r="B14412" s="26" t="s">
        <v>22</v>
      </c>
      <c r="C14412" s="26" t="s">
        <v>25</v>
      </c>
      <c r="D14412" s="26">
        <v>6537016</v>
      </c>
      <c r="E14412" s="26" t="s">
        <v>13</v>
      </c>
      <c r="F14412" s="29" t="s">
        <v>26</v>
      </c>
    </row>
    <row r="14413" spans="1:6" x14ac:dyDescent="0.25">
      <c r="A14413" s="46">
        <v>1004623818</v>
      </c>
      <c r="B14413" s="26" t="s">
        <v>22</v>
      </c>
      <c r="C14413" s="26" t="s">
        <v>25</v>
      </c>
      <c r="D14413" s="26">
        <v>6537024</v>
      </c>
      <c r="E14413" s="26" t="s">
        <v>13</v>
      </c>
      <c r="F14413" s="29" t="s">
        <v>26</v>
      </c>
    </row>
    <row r="14414" spans="1:6" x14ac:dyDescent="0.25">
      <c r="A14414" s="46">
        <v>1000695376</v>
      </c>
      <c r="B14414" s="26" t="s">
        <v>22</v>
      </c>
      <c r="C14414" s="26" t="s">
        <v>25</v>
      </c>
      <c r="D14414" s="26">
        <v>6537048</v>
      </c>
      <c r="E14414" s="26" t="s">
        <v>13</v>
      </c>
      <c r="F14414" s="29" t="s">
        <v>26</v>
      </c>
    </row>
    <row r="14415" spans="1:6" x14ac:dyDescent="0.25">
      <c r="A14415" s="46">
        <v>1082877204</v>
      </c>
      <c r="B14415" s="26" t="s">
        <v>22</v>
      </c>
      <c r="C14415" s="26" t="s">
        <v>25</v>
      </c>
      <c r="D14415" s="26">
        <v>6537074</v>
      </c>
      <c r="E14415" s="26" t="s">
        <v>13</v>
      </c>
      <c r="F14415" s="29" t="s">
        <v>26</v>
      </c>
    </row>
    <row r="14416" spans="1:6" x14ac:dyDescent="0.25">
      <c r="A14416" s="46">
        <v>1107977089</v>
      </c>
      <c r="B14416" s="26" t="s">
        <v>22</v>
      </c>
      <c r="C14416" s="26" t="s">
        <v>25</v>
      </c>
      <c r="D14416" s="26">
        <v>6537094</v>
      </c>
      <c r="E14416" s="26" t="s">
        <v>13</v>
      </c>
      <c r="F14416" s="29" t="s">
        <v>26</v>
      </c>
    </row>
    <row r="14417" spans="1:6" x14ac:dyDescent="0.25">
      <c r="A14417" s="46">
        <v>1103499301</v>
      </c>
      <c r="B14417" s="26" t="s">
        <v>22</v>
      </c>
      <c r="C14417" s="26" t="s">
        <v>25</v>
      </c>
      <c r="D14417" s="26">
        <v>6537140</v>
      </c>
      <c r="E14417" s="26" t="s">
        <v>13</v>
      </c>
      <c r="F14417" s="29" t="s">
        <v>26</v>
      </c>
    </row>
    <row r="14418" spans="1:6" x14ac:dyDescent="0.25">
      <c r="A14418" s="46">
        <v>1043641227</v>
      </c>
      <c r="B14418" s="26" t="s">
        <v>22</v>
      </c>
      <c r="C14418" s="26" t="s">
        <v>25</v>
      </c>
      <c r="D14418" s="26">
        <v>6537144</v>
      </c>
      <c r="E14418" s="26" t="s">
        <v>13</v>
      </c>
      <c r="F14418" s="29" t="s">
        <v>26</v>
      </c>
    </row>
    <row r="14419" spans="1:6" x14ac:dyDescent="0.25">
      <c r="A14419" s="46">
        <v>1069475138</v>
      </c>
      <c r="B14419" s="26" t="s">
        <v>22</v>
      </c>
      <c r="C14419" s="26" t="s">
        <v>25</v>
      </c>
      <c r="D14419" s="26">
        <v>6537151</v>
      </c>
      <c r="E14419" s="26" t="s">
        <v>13</v>
      </c>
      <c r="F14419" s="29" t="s">
        <v>26</v>
      </c>
    </row>
    <row r="14420" spans="1:6" x14ac:dyDescent="0.25">
      <c r="A14420" s="46">
        <v>1042251623</v>
      </c>
      <c r="B14420" s="26" t="s">
        <v>22</v>
      </c>
      <c r="C14420" s="26" t="s">
        <v>25</v>
      </c>
      <c r="D14420" s="26">
        <v>6537161</v>
      </c>
      <c r="E14420" s="26" t="s">
        <v>13</v>
      </c>
      <c r="F14420" s="29" t="s">
        <v>26</v>
      </c>
    </row>
    <row r="14421" spans="1:6" x14ac:dyDescent="0.25">
      <c r="A14421" s="46">
        <v>1102821044</v>
      </c>
      <c r="B14421" s="26" t="s">
        <v>22</v>
      </c>
      <c r="C14421" s="26" t="s">
        <v>25</v>
      </c>
      <c r="D14421" s="26">
        <v>6537211</v>
      </c>
      <c r="E14421" s="26" t="s">
        <v>13</v>
      </c>
      <c r="F14421" s="29" t="s">
        <v>26</v>
      </c>
    </row>
    <row r="14422" spans="1:6" x14ac:dyDescent="0.25">
      <c r="A14422" s="46">
        <v>1043134784</v>
      </c>
      <c r="B14422" s="26" t="s">
        <v>22</v>
      </c>
      <c r="C14422" s="26" t="s">
        <v>25</v>
      </c>
      <c r="D14422" s="26">
        <v>6537222</v>
      </c>
      <c r="E14422" s="26" t="s">
        <v>13</v>
      </c>
      <c r="F14422" s="29" t="s">
        <v>26</v>
      </c>
    </row>
    <row r="14423" spans="1:6" x14ac:dyDescent="0.25">
      <c r="A14423" s="46">
        <v>1004298845</v>
      </c>
      <c r="B14423" s="26" t="s">
        <v>22</v>
      </c>
      <c r="C14423" s="26" t="s">
        <v>25</v>
      </c>
      <c r="D14423" s="26">
        <v>6537231</v>
      </c>
      <c r="E14423" s="26" t="s">
        <v>13</v>
      </c>
      <c r="F14423" s="29" t="s">
        <v>26</v>
      </c>
    </row>
    <row r="14424" spans="1:6" x14ac:dyDescent="0.25">
      <c r="A14424" s="46">
        <v>1102816328</v>
      </c>
      <c r="B14424" s="26" t="s">
        <v>22</v>
      </c>
      <c r="C14424" s="26" t="s">
        <v>25</v>
      </c>
      <c r="D14424" s="26">
        <v>6537235</v>
      </c>
      <c r="E14424" s="26" t="s">
        <v>13</v>
      </c>
      <c r="F14424" s="29" t="s">
        <v>26</v>
      </c>
    </row>
    <row r="14425" spans="1:6" x14ac:dyDescent="0.25">
      <c r="A14425" s="46">
        <v>1067596464</v>
      </c>
      <c r="B14425" s="26" t="s">
        <v>22</v>
      </c>
      <c r="C14425" s="26" t="s">
        <v>25</v>
      </c>
      <c r="D14425" s="26">
        <v>6537244</v>
      </c>
      <c r="E14425" s="26" t="s">
        <v>13</v>
      </c>
      <c r="F14425" s="29" t="s">
        <v>26</v>
      </c>
    </row>
    <row r="14426" spans="1:6" x14ac:dyDescent="0.25">
      <c r="A14426" s="46">
        <v>1104256388</v>
      </c>
      <c r="B14426" s="26" t="s">
        <v>22</v>
      </c>
      <c r="C14426" s="26" t="s">
        <v>25</v>
      </c>
      <c r="D14426" s="26">
        <v>6537256</v>
      </c>
      <c r="E14426" s="26" t="s">
        <v>13</v>
      </c>
      <c r="F14426" s="29" t="s">
        <v>26</v>
      </c>
    </row>
    <row r="14427" spans="1:6" x14ac:dyDescent="0.25">
      <c r="A14427" s="46">
        <v>1193576117</v>
      </c>
      <c r="B14427" s="26" t="s">
        <v>22</v>
      </c>
      <c r="C14427" s="26" t="s">
        <v>25</v>
      </c>
      <c r="D14427" s="26">
        <v>6537271</v>
      </c>
      <c r="E14427" s="26" t="s">
        <v>13</v>
      </c>
      <c r="F14427" s="29" t="s">
        <v>26</v>
      </c>
    </row>
    <row r="14428" spans="1:6" x14ac:dyDescent="0.25">
      <c r="A14428" s="46">
        <v>1003290741</v>
      </c>
      <c r="B14428" s="26" t="s">
        <v>22</v>
      </c>
      <c r="C14428" s="26" t="s">
        <v>25</v>
      </c>
      <c r="D14428" s="26">
        <v>6537275</v>
      </c>
      <c r="E14428" s="26" t="s">
        <v>13</v>
      </c>
      <c r="F14428" s="29" t="s">
        <v>26</v>
      </c>
    </row>
    <row r="14429" spans="1:6" x14ac:dyDescent="0.25">
      <c r="A14429" s="46">
        <v>1066864159</v>
      </c>
      <c r="B14429" s="26" t="s">
        <v>22</v>
      </c>
      <c r="C14429" s="26" t="s">
        <v>25</v>
      </c>
      <c r="D14429" s="26">
        <v>6537288</v>
      </c>
      <c r="E14429" s="26" t="s">
        <v>13</v>
      </c>
      <c r="F14429" s="29" t="s">
        <v>26</v>
      </c>
    </row>
    <row r="14430" spans="1:6" x14ac:dyDescent="0.25">
      <c r="A14430" s="46">
        <v>1063720135</v>
      </c>
      <c r="B14430" s="26" t="s">
        <v>22</v>
      </c>
      <c r="C14430" s="26" t="s">
        <v>25</v>
      </c>
      <c r="D14430" s="26">
        <v>6537290</v>
      </c>
      <c r="E14430" s="26" t="s">
        <v>13</v>
      </c>
      <c r="F14430" s="29" t="s">
        <v>26</v>
      </c>
    </row>
    <row r="14431" spans="1:6" x14ac:dyDescent="0.25">
      <c r="A14431" s="46">
        <v>1104407320</v>
      </c>
      <c r="B14431" s="26" t="s">
        <v>22</v>
      </c>
      <c r="C14431" s="26" t="s">
        <v>25</v>
      </c>
      <c r="D14431" s="26">
        <v>6537296</v>
      </c>
      <c r="E14431" s="26" t="s">
        <v>13</v>
      </c>
      <c r="F14431" s="29" t="s">
        <v>26</v>
      </c>
    </row>
    <row r="14432" spans="1:6" x14ac:dyDescent="0.25">
      <c r="A14432" s="46">
        <v>1064837074</v>
      </c>
      <c r="B14432" s="26" t="s">
        <v>22</v>
      </c>
      <c r="C14432" s="26" t="s">
        <v>25</v>
      </c>
      <c r="D14432" s="26">
        <v>6537300</v>
      </c>
      <c r="E14432" s="26" t="s">
        <v>13</v>
      </c>
      <c r="F14432" s="29" t="s">
        <v>26</v>
      </c>
    </row>
    <row r="14433" spans="1:6" x14ac:dyDescent="0.25">
      <c r="A14433" s="46">
        <v>1102118296</v>
      </c>
      <c r="B14433" s="26" t="s">
        <v>22</v>
      </c>
      <c r="C14433" s="26" t="s">
        <v>25</v>
      </c>
      <c r="D14433" s="26">
        <v>6537302</v>
      </c>
      <c r="E14433" s="26" t="s">
        <v>13</v>
      </c>
      <c r="F14433" s="29" t="s">
        <v>26</v>
      </c>
    </row>
    <row r="14434" spans="1:6" x14ac:dyDescent="0.25">
      <c r="A14434" s="46">
        <v>1102119338</v>
      </c>
      <c r="B14434" s="26" t="s">
        <v>22</v>
      </c>
      <c r="C14434" s="26" t="s">
        <v>25</v>
      </c>
      <c r="D14434" s="26">
        <v>6537307</v>
      </c>
      <c r="E14434" s="26" t="s">
        <v>13</v>
      </c>
      <c r="F14434" s="29" t="s">
        <v>26</v>
      </c>
    </row>
    <row r="14435" spans="1:6" x14ac:dyDescent="0.25">
      <c r="A14435" s="46">
        <v>1067590157</v>
      </c>
      <c r="B14435" s="26" t="s">
        <v>22</v>
      </c>
      <c r="C14435" s="26" t="s">
        <v>25</v>
      </c>
      <c r="D14435" s="26">
        <v>6537333</v>
      </c>
      <c r="E14435" s="26" t="s">
        <v>13</v>
      </c>
      <c r="F14435" s="29" t="s">
        <v>26</v>
      </c>
    </row>
    <row r="14436" spans="1:6" x14ac:dyDescent="0.25">
      <c r="A14436" s="46">
        <v>1113979255</v>
      </c>
      <c r="B14436" s="26" t="s">
        <v>22</v>
      </c>
      <c r="C14436" s="26" t="s">
        <v>25</v>
      </c>
      <c r="D14436" s="26">
        <v>6537337</v>
      </c>
      <c r="E14436" s="26" t="s">
        <v>13</v>
      </c>
      <c r="F14436" s="29" t="s">
        <v>26</v>
      </c>
    </row>
    <row r="14437" spans="1:6" x14ac:dyDescent="0.25">
      <c r="A14437" s="46">
        <v>1001940470</v>
      </c>
      <c r="B14437" s="26" t="s">
        <v>22</v>
      </c>
      <c r="C14437" s="26" t="s">
        <v>25</v>
      </c>
      <c r="D14437" s="26">
        <v>6537339</v>
      </c>
      <c r="E14437" s="26" t="s">
        <v>13</v>
      </c>
      <c r="F14437" s="29" t="s">
        <v>26</v>
      </c>
    </row>
    <row r="14438" spans="1:6" x14ac:dyDescent="0.25">
      <c r="A14438" s="46">
        <v>1193125269</v>
      </c>
      <c r="B14438" s="26" t="s">
        <v>22</v>
      </c>
      <c r="C14438" s="26" t="s">
        <v>25</v>
      </c>
      <c r="D14438" s="26">
        <v>6537343</v>
      </c>
      <c r="E14438" s="26" t="s">
        <v>13</v>
      </c>
      <c r="F14438" s="29" t="s">
        <v>26</v>
      </c>
    </row>
    <row r="14439" spans="1:6" x14ac:dyDescent="0.25">
      <c r="A14439" s="46">
        <v>1042732061</v>
      </c>
      <c r="B14439" s="26" t="s">
        <v>22</v>
      </c>
      <c r="C14439" s="26" t="s">
        <v>25</v>
      </c>
      <c r="D14439" s="26">
        <v>6537357</v>
      </c>
      <c r="E14439" s="26" t="s">
        <v>13</v>
      </c>
      <c r="F14439" s="29" t="s">
        <v>26</v>
      </c>
    </row>
    <row r="14440" spans="1:6" x14ac:dyDescent="0.25">
      <c r="A14440" s="46">
        <v>1049320747</v>
      </c>
      <c r="B14440" s="26" t="s">
        <v>22</v>
      </c>
      <c r="C14440" s="26" t="s">
        <v>25</v>
      </c>
      <c r="D14440" s="26">
        <v>6537363</v>
      </c>
      <c r="E14440" s="26" t="s">
        <v>13</v>
      </c>
      <c r="F14440" s="29" t="s">
        <v>26</v>
      </c>
    </row>
    <row r="14441" spans="1:6" x14ac:dyDescent="0.25">
      <c r="A14441" s="46">
        <v>1102799674</v>
      </c>
      <c r="B14441" s="26" t="s">
        <v>22</v>
      </c>
      <c r="C14441" s="26" t="s">
        <v>25</v>
      </c>
      <c r="D14441" s="26">
        <v>6537365</v>
      </c>
      <c r="E14441" s="26" t="s">
        <v>13</v>
      </c>
      <c r="F14441" s="29" t="s">
        <v>26</v>
      </c>
    </row>
    <row r="14442" spans="1:6" x14ac:dyDescent="0.25">
      <c r="A14442" s="46">
        <v>1064106743</v>
      </c>
      <c r="B14442" s="26" t="s">
        <v>22</v>
      </c>
      <c r="C14442" s="26" t="s">
        <v>25</v>
      </c>
      <c r="D14442" s="26">
        <v>6537380</v>
      </c>
      <c r="E14442" s="26" t="s">
        <v>13</v>
      </c>
      <c r="F14442" s="29" t="s">
        <v>26</v>
      </c>
    </row>
    <row r="14443" spans="1:6" x14ac:dyDescent="0.25">
      <c r="A14443" s="46">
        <v>1066173214</v>
      </c>
      <c r="B14443" s="26" t="s">
        <v>22</v>
      </c>
      <c r="C14443" s="26" t="s">
        <v>25</v>
      </c>
      <c r="D14443" s="26">
        <v>6537384</v>
      </c>
      <c r="E14443" s="26" t="s">
        <v>13</v>
      </c>
      <c r="F14443" s="29" t="s">
        <v>26</v>
      </c>
    </row>
    <row r="14444" spans="1:6" x14ac:dyDescent="0.25">
      <c r="A14444" s="46">
        <v>1065568070</v>
      </c>
      <c r="B14444" s="26" t="s">
        <v>22</v>
      </c>
      <c r="C14444" s="26" t="s">
        <v>25</v>
      </c>
      <c r="D14444" s="26">
        <v>6537385</v>
      </c>
      <c r="E14444" s="26" t="s">
        <v>13</v>
      </c>
      <c r="F14444" s="29" t="s">
        <v>26</v>
      </c>
    </row>
    <row r="14445" spans="1:6" x14ac:dyDescent="0.25">
      <c r="A14445" s="46">
        <v>1102807287</v>
      </c>
      <c r="B14445" s="26" t="s">
        <v>22</v>
      </c>
      <c r="C14445" s="26" t="s">
        <v>25</v>
      </c>
      <c r="D14445" s="26">
        <v>6537397</v>
      </c>
      <c r="E14445" s="26" t="s">
        <v>13</v>
      </c>
      <c r="F14445" s="29" t="s">
        <v>26</v>
      </c>
    </row>
    <row r="14446" spans="1:6" x14ac:dyDescent="0.25">
      <c r="A14446" s="46">
        <v>1047042119</v>
      </c>
      <c r="B14446" s="26" t="s">
        <v>22</v>
      </c>
      <c r="C14446" s="26" t="s">
        <v>25</v>
      </c>
      <c r="D14446" s="26">
        <v>6537400</v>
      </c>
      <c r="E14446" s="26" t="s">
        <v>13</v>
      </c>
      <c r="F14446" s="29" t="s">
        <v>26</v>
      </c>
    </row>
    <row r="14447" spans="1:6" x14ac:dyDescent="0.25">
      <c r="A14447" s="46">
        <v>1043135460</v>
      </c>
      <c r="B14447" s="26" t="s">
        <v>22</v>
      </c>
      <c r="C14447" s="26" t="s">
        <v>25</v>
      </c>
      <c r="D14447" s="26">
        <v>6537429</v>
      </c>
      <c r="E14447" s="26" t="s">
        <v>13</v>
      </c>
      <c r="F14447" s="29" t="s">
        <v>26</v>
      </c>
    </row>
    <row r="14448" spans="1:6" x14ac:dyDescent="0.25">
      <c r="A14448" s="46">
        <v>1073814126</v>
      </c>
      <c r="B14448" s="26" t="s">
        <v>22</v>
      </c>
      <c r="C14448" s="26" t="s">
        <v>25</v>
      </c>
      <c r="D14448" s="26">
        <v>6537437</v>
      </c>
      <c r="E14448" s="26" t="s">
        <v>13</v>
      </c>
      <c r="F14448" s="29" t="s">
        <v>26</v>
      </c>
    </row>
    <row r="14449" spans="1:6" x14ac:dyDescent="0.25">
      <c r="A14449" s="46">
        <v>1066292052</v>
      </c>
      <c r="B14449" s="26" t="s">
        <v>22</v>
      </c>
      <c r="C14449" s="26" t="s">
        <v>25</v>
      </c>
      <c r="D14449" s="26">
        <v>6537440</v>
      </c>
      <c r="E14449" s="26" t="s">
        <v>13</v>
      </c>
      <c r="F14449" s="29" t="s">
        <v>26</v>
      </c>
    </row>
    <row r="14450" spans="1:6" x14ac:dyDescent="0.25">
      <c r="A14450" s="46">
        <v>1007182527</v>
      </c>
      <c r="B14450" s="26" t="s">
        <v>22</v>
      </c>
      <c r="C14450" s="26" t="s">
        <v>25</v>
      </c>
      <c r="D14450" s="26">
        <v>6537441</v>
      </c>
      <c r="E14450" s="26" t="s">
        <v>13</v>
      </c>
      <c r="F14450" s="29" t="s">
        <v>26</v>
      </c>
    </row>
    <row r="14451" spans="1:6" x14ac:dyDescent="0.25">
      <c r="A14451" s="46">
        <v>1063726548</v>
      </c>
      <c r="B14451" s="26" t="s">
        <v>22</v>
      </c>
      <c r="C14451" s="26" t="s">
        <v>25</v>
      </c>
      <c r="D14451" s="26">
        <v>6537453</v>
      </c>
      <c r="E14451" s="26" t="s">
        <v>13</v>
      </c>
      <c r="F14451" s="29" t="s">
        <v>26</v>
      </c>
    </row>
    <row r="14452" spans="1:6" x14ac:dyDescent="0.25">
      <c r="A14452" s="46">
        <v>1112044062</v>
      </c>
      <c r="B14452" s="26" t="s">
        <v>22</v>
      </c>
      <c r="C14452" s="26" t="s">
        <v>25</v>
      </c>
      <c r="D14452" s="26">
        <v>6537471</v>
      </c>
      <c r="E14452" s="26" t="s">
        <v>13</v>
      </c>
      <c r="F14452" s="29" t="s">
        <v>26</v>
      </c>
    </row>
    <row r="14453" spans="1:6" x14ac:dyDescent="0.25">
      <c r="A14453" s="46">
        <v>1066281649</v>
      </c>
      <c r="B14453" s="26" t="s">
        <v>22</v>
      </c>
      <c r="C14453" s="26" t="s">
        <v>25</v>
      </c>
      <c r="D14453" s="26">
        <v>6537477</v>
      </c>
      <c r="E14453" s="26" t="s">
        <v>13</v>
      </c>
      <c r="F14453" s="29" t="s">
        <v>26</v>
      </c>
    </row>
    <row r="14454" spans="1:6" x14ac:dyDescent="0.25">
      <c r="A14454" s="46">
        <v>1042607736</v>
      </c>
      <c r="B14454" s="26" t="s">
        <v>22</v>
      </c>
      <c r="C14454" s="26" t="s">
        <v>25</v>
      </c>
      <c r="D14454" s="26">
        <v>6537487</v>
      </c>
      <c r="E14454" s="26" t="s">
        <v>13</v>
      </c>
      <c r="F14454" s="29" t="s">
        <v>26</v>
      </c>
    </row>
    <row r="14455" spans="1:6" x14ac:dyDescent="0.25">
      <c r="A14455" s="46">
        <v>1067600661</v>
      </c>
      <c r="B14455" s="26" t="s">
        <v>22</v>
      </c>
      <c r="C14455" s="26" t="s">
        <v>25</v>
      </c>
      <c r="D14455" s="26">
        <v>6537488</v>
      </c>
      <c r="E14455" s="26" t="s">
        <v>13</v>
      </c>
      <c r="F14455" s="29" t="s">
        <v>26</v>
      </c>
    </row>
    <row r="14456" spans="1:6" x14ac:dyDescent="0.25">
      <c r="A14456" s="46">
        <v>1029860179</v>
      </c>
      <c r="B14456" s="26" t="s">
        <v>22</v>
      </c>
      <c r="C14456" s="26" t="s">
        <v>25</v>
      </c>
      <c r="D14456" s="26">
        <v>6537495</v>
      </c>
      <c r="E14456" s="26" t="s">
        <v>13</v>
      </c>
      <c r="F14456" s="29" t="s">
        <v>26</v>
      </c>
    </row>
    <row r="14457" spans="1:6" x14ac:dyDescent="0.25">
      <c r="A14457" s="46">
        <v>1065612248</v>
      </c>
      <c r="B14457" s="26" t="s">
        <v>22</v>
      </c>
      <c r="C14457" s="26" t="s">
        <v>25</v>
      </c>
      <c r="D14457" s="26">
        <v>6537498</v>
      </c>
      <c r="E14457" s="26" t="s">
        <v>13</v>
      </c>
      <c r="F14457" s="29" t="s">
        <v>26</v>
      </c>
    </row>
    <row r="14458" spans="1:6" x14ac:dyDescent="0.25">
      <c r="A14458" s="46">
        <v>1067600901</v>
      </c>
      <c r="B14458" s="26" t="s">
        <v>22</v>
      </c>
      <c r="C14458" s="26" t="s">
        <v>25</v>
      </c>
      <c r="D14458" s="26">
        <v>6537506</v>
      </c>
      <c r="E14458" s="26" t="s">
        <v>13</v>
      </c>
      <c r="F14458" s="29" t="s">
        <v>26</v>
      </c>
    </row>
    <row r="14459" spans="1:6" x14ac:dyDescent="0.25">
      <c r="A14459" s="46">
        <v>1129804914</v>
      </c>
      <c r="B14459" s="26" t="s">
        <v>22</v>
      </c>
      <c r="C14459" s="26" t="s">
        <v>25</v>
      </c>
      <c r="D14459" s="26">
        <v>6537509</v>
      </c>
      <c r="E14459" s="26" t="s">
        <v>13</v>
      </c>
      <c r="F14459" s="29" t="s">
        <v>26</v>
      </c>
    </row>
    <row r="14460" spans="1:6" x14ac:dyDescent="0.25">
      <c r="A14460" s="46">
        <v>1129805717</v>
      </c>
      <c r="B14460" s="26" t="s">
        <v>22</v>
      </c>
      <c r="C14460" s="26" t="s">
        <v>25</v>
      </c>
      <c r="D14460" s="26">
        <v>6537510</v>
      </c>
      <c r="E14460" s="26" t="s">
        <v>13</v>
      </c>
      <c r="F14460" s="29" t="s">
        <v>26</v>
      </c>
    </row>
    <row r="14461" spans="1:6" x14ac:dyDescent="0.25">
      <c r="A14461" s="46">
        <v>1007890327</v>
      </c>
      <c r="B14461" s="26" t="s">
        <v>22</v>
      </c>
      <c r="C14461" s="26" t="s">
        <v>25</v>
      </c>
      <c r="D14461" s="26">
        <v>6537511</v>
      </c>
      <c r="E14461" s="26" t="s">
        <v>13</v>
      </c>
      <c r="F14461" s="29" t="s">
        <v>26</v>
      </c>
    </row>
    <row r="14462" spans="1:6" x14ac:dyDescent="0.25">
      <c r="A14462" s="46">
        <v>1104255409</v>
      </c>
      <c r="B14462" s="26" t="s">
        <v>22</v>
      </c>
      <c r="C14462" s="26" t="s">
        <v>25</v>
      </c>
      <c r="D14462" s="26">
        <v>6537513</v>
      </c>
      <c r="E14462" s="26" t="s">
        <v>13</v>
      </c>
      <c r="F14462" s="29" t="s">
        <v>26</v>
      </c>
    </row>
    <row r="14463" spans="1:6" x14ac:dyDescent="0.25">
      <c r="A14463" s="46">
        <v>1085008481</v>
      </c>
      <c r="B14463" s="26" t="s">
        <v>22</v>
      </c>
      <c r="C14463" s="26" t="s">
        <v>25</v>
      </c>
      <c r="D14463" s="26">
        <v>6537518</v>
      </c>
      <c r="E14463" s="26" t="s">
        <v>13</v>
      </c>
      <c r="F14463" s="29" t="s">
        <v>26</v>
      </c>
    </row>
    <row r="14464" spans="1:6" x14ac:dyDescent="0.25">
      <c r="A14464" s="46">
        <v>1003314360</v>
      </c>
      <c r="B14464" s="26" t="s">
        <v>22</v>
      </c>
      <c r="C14464" s="26" t="s">
        <v>25</v>
      </c>
      <c r="D14464" s="26">
        <v>6537522</v>
      </c>
      <c r="E14464" s="26" t="s">
        <v>13</v>
      </c>
      <c r="F14464" s="29" t="s">
        <v>26</v>
      </c>
    </row>
    <row r="14465" spans="1:6" x14ac:dyDescent="0.25">
      <c r="A14465" s="46">
        <v>1043671470</v>
      </c>
      <c r="B14465" s="26" t="s">
        <v>22</v>
      </c>
      <c r="C14465" s="26" t="s">
        <v>25</v>
      </c>
      <c r="D14465" s="26">
        <v>6537533</v>
      </c>
      <c r="E14465" s="26" t="s">
        <v>13</v>
      </c>
      <c r="F14465" s="29" t="s">
        <v>26</v>
      </c>
    </row>
    <row r="14466" spans="1:6" x14ac:dyDescent="0.25">
      <c r="A14466" s="46">
        <v>1193113873</v>
      </c>
      <c r="B14466" s="26" t="s">
        <v>22</v>
      </c>
      <c r="C14466" s="26" t="s">
        <v>25</v>
      </c>
      <c r="D14466" s="26">
        <v>6537538</v>
      </c>
      <c r="E14466" s="26" t="s">
        <v>13</v>
      </c>
      <c r="F14466" s="29" t="s">
        <v>26</v>
      </c>
    </row>
    <row r="14467" spans="1:6" x14ac:dyDescent="0.25">
      <c r="A14467" s="46">
        <v>1052957239</v>
      </c>
      <c r="B14467" s="26" t="s">
        <v>22</v>
      </c>
      <c r="C14467" s="26" t="s">
        <v>25</v>
      </c>
      <c r="D14467" s="26">
        <v>6537582</v>
      </c>
      <c r="E14467" s="26" t="s">
        <v>13</v>
      </c>
      <c r="F14467" s="29" t="s">
        <v>26</v>
      </c>
    </row>
    <row r="14468" spans="1:6" x14ac:dyDescent="0.25">
      <c r="A14468" s="46">
        <v>1107844516</v>
      </c>
      <c r="B14468" s="26" t="s">
        <v>22</v>
      </c>
      <c r="C14468" s="26" t="s">
        <v>25</v>
      </c>
      <c r="D14468" s="26">
        <v>6537600</v>
      </c>
      <c r="E14468" s="26" t="s">
        <v>13</v>
      </c>
      <c r="F14468" s="29" t="s">
        <v>26</v>
      </c>
    </row>
    <row r="14469" spans="1:6" x14ac:dyDescent="0.25">
      <c r="A14469" s="46">
        <v>1085042632</v>
      </c>
      <c r="B14469" s="26" t="s">
        <v>22</v>
      </c>
      <c r="C14469" s="26" t="s">
        <v>25</v>
      </c>
      <c r="D14469" s="26">
        <v>6537611</v>
      </c>
      <c r="E14469" s="26" t="s">
        <v>13</v>
      </c>
      <c r="F14469" s="29" t="s">
        <v>26</v>
      </c>
    </row>
    <row r="14470" spans="1:6" x14ac:dyDescent="0.25">
      <c r="A14470" s="46">
        <v>1103102520</v>
      </c>
      <c r="B14470" s="26" t="s">
        <v>22</v>
      </c>
      <c r="C14470" s="26" t="s">
        <v>25</v>
      </c>
      <c r="D14470" s="26">
        <v>6537618</v>
      </c>
      <c r="E14470" s="26" t="s">
        <v>13</v>
      </c>
      <c r="F14470" s="29" t="s">
        <v>26</v>
      </c>
    </row>
    <row r="14471" spans="1:6" x14ac:dyDescent="0.25">
      <c r="A14471" s="46">
        <v>1066175595</v>
      </c>
      <c r="B14471" s="26" t="s">
        <v>22</v>
      </c>
      <c r="C14471" s="26" t="s">
        <v>25</v>
      </c>
      <c r="D14471" s="26">
        <v>6537632</v>
      </c>
      <c r="E14471" s="26" t="s">
        <v>13</v>
      </c>
      <c r="F14471" s="29" t="s">
        <v>26</v>
      </c>
    </row>
    <row r="14472" spans="1:6" x14ac:dyDescent="0.25">
      <c r="A14472" s="46">
        <v>1108333390</v>
      </c>
      <c r="B14472" s="26" t="s">
        <v>22</v>
      </c>
      <c r="C14472" s="26" t="s">
        <v>25</v>
      </c>
      <c r="D14472" s="26">
        <v>6537669</v>
      </c>
      <c r="E14472" s="26" t="s">
        <v>13</v>
      </c>
      <c r="F14472" s="29" t="s">
        <v>26</v>
      </c>
    </row>
    <row r="14473" spans="1:6" x14ac:dyDescent="0.25">
      <c r="A14473" s="46">
        <v>1081026963</v>
      </c>
      <c r="B14473" s="26" t="s">
        <v>22</v>
      </c>
      <c r="C14473" s="26" t="s">
        <v>25</v>
      </c>
      <c r="D14473" s="26">
        <v>6537679</v>
      </c>
      <c r="E14473" s="26" t="s">
        <v>13</v>
      </c>
      <c r="F14473" s="29" t="s">
        <v>26</v>
      </c>
    </row>
    <row r="14474" spans="1:6" x14ac:dyDescent="0.25">
      <c r="A14474" s="46">
        <v>1006072757</v>
      </c>
      <c r="B14474" s="26" t="s">
        <v>22</v>
      </c>
      <c r="C14474" s="26" t="s">
        <v>25</v>
      </c>
      <c r="D14474" s="26">
        <v>6537680</v>
      </c>
      <c r="E14474" s="26" t="s">
        <v>13</v>
      </c>
      <c r="F14474" s="29" t="s">
        <v>26</v>
      </c>
    </row>
    <row r="14475" spans="1:6" x14ac:dyDescent="0.25">
      <c r="A14475" s="46">
        <v>1002008604</v>
      </c>
      <c r="B14475" s="26" t="s">
        <v>22</v>
      </c>
      <c r="C14475" s="26" t="s">
        <v>25</v>
      </c>
      <c r="D14475" s="26">
        <v>6537693</v>
      </c>
      <c r="E14475" s="26" t="s">
        <v>13</v>
      </c>
      <c r="F14475" s="29" t="s">
        <v>26</v>
      </c>
    </row>
    <row r="14476" spans="1:6" x14ac:dyDescent="0.25">
      <c r="A14476" s="46">
        <v>1103741503</v>
      </c>
      <c r="B14476" s="26" t="s">
        <v>22</v>
      </c>
      <c r="C14476" s="26" t="s">
        <v>25</v>
      </c>
      <c r="D14476" s="26">
        <v>6537710</v>
      </c>
      <c r="E14476" s="26" t="s">
        <v>13</v>
      </c>
      <c r="F14476" s="29" t="s">
        <v>26</v>
      </c>
    </row>
    <row r="14477" spans="1:6" x14ac:dyDescent="0.25">
      <c r="A14477" s="46">
        <v>1100333661</v>
      </c>
      <c r="B14477" s="26" t="s">
        <v>22</v>
      </c>
      <c r="C14477" s="26" t="s">
        <v>25</v>
      </c>
      <c r="D14477" s="26">
        <v>6537724</v>
      </c>
      <c r="E14477" s="26" t="s">
        <v>13</v>
      </c>
      <c r="F14477" s="29" t="s">
        <v>26</v>
      </c>
    </row>
    <row r="14478" spans="1:6" x14ac:dyDescent="0.25">
      <c r="A14478" s="46">
        <v>1007127355</v>
      </c>
      <c r="B14478" s="26" t="s">
        <v>22</v>
      </c>
      <c r="C14478" s="26" t="s">
        <v>25</v>
      </c>
      <c r="D14478" s="26">
        <v>6537739</v>
      </c>
      <c r="E14478" s="26" t="s">
        <v>13</v>
      </c>
      <c r="F14478" s="29" t="s">
        <v>26</v>
      </c>
    </row>
    <row r="14479" spans="1:6" x14ac:dyDescent="0.25">
      <c r="A14479" s="46">
        <v>1113979279</v>
      </c>
      <c r="B14479" s="26" t="s">
        <v>22</v>
      </c>
      <c r="C14479" s="26" t="s">
        <v>25</v>
      </c>
      <c r="D14479" s="26">
        <v>6537766</v>
      </c>
      <c r="E14479" s="26" t="s">
        <v>13</v>
      </c>
      <c r="F14479" s="29" t="s">
        <v>26</v>
      </c>
    </row>
    <row r="14480" spans="1:6" x14ac:dyDescent="0.25">
      <c r="A14480" s="46">
        <v>1021633114</v>
      </c>
      <c r="B14480" s="26" t="s">
        <v>22</v>
      </c>
      <c r="C14480" s="26" t="s">
        <v>25</v>
      </c>
      <c r="D14480" s="26">
        <v>6537801</v>
      </c>
      <c r="E14480" s="26" t="s">
        <v>13</v>
      </c>
      <c r="F14480" s="29" t="s">
        <v>26</v>
      </c>
    </row>
    <row r="14481" spans="1:6" x14ac:dyDescent="0.25">
      <c r="A14481" s="46">
        <v>1066871457</v>
      </c>
      <c r="B14481" s="26" t="s">
        <v>22</v>
      </c>
      <c r="C14481" s="26" t="s">
        <v>25</v>
      </c>
      <c r="D14481" s="26">
        <v>6537835</v>
      </c>
      <c r="E14481" s="26" t="s">
        <v>13</v>
      </c>
      <c r="F14481" s="29" t="s">
        <v>26</v>
      </c>
    </row>
    <row r="14482" spans="1:6" x14ac:dyDescent="0.25">
      <c r="A14482" s="46">
        <v>1042251204</v>
      </c>
      <c r="B14482" s="26" t="s">
        <v>22</v>
      </c>
      <c r="C14482" s="26" t="s">
        <v>25</v>
      </c>
      <c r="D14482" s="26">
        <v>6538318</v>
      </c>
      <c r="E14482" s="26" t="s">
        <v>13</v>
      </c>
      <c r="F14482" s="29" t="s">
        <v>26</v>
      </c>
    </row>
    <row r="14483" spans="1:6" x14ac:dyDescent="0.25">
      <c r="A14483" s="46">
        <v>1043645497</v>
      </c>
      <c r="B14483" s="26" t="s">
        <v>22</v>
      </c>
      <c r="C14483" s="26" t="s">
        <v>25</v>
      </c>
      <c r="D14483" s="26">
        <v>6538395</v>
      </c>
      <c r="E14483" s="26" t="s">
        <v>13</v>
      </c>
      <c r="F14483" s="29" t="s">
        <v>26</v>
      </c>
    </row>
    <row r="14484" spans="1:6" x14ac:dyDescent="0.25">
      <c r="A14484" s="46">
        <v>1046699164</v>
      </c>
      <c r="B14484" s="26" t="s">
        <v>22</v>
      </c>
      <c r="C14484" s="26" t="s">
        <v>25</v>
      </c>
      <c r="D14484" s="26">
        <v>6538399</v>
      </c>
      <c r="E14484" s="26" t="s">
        <v>13</v>
      </c>
      <c r="F14484" s="29" t="s">
        <v>26</v>
      </c>
    </row>
    <row r="14485" spans="1:6" x14ac:dyDescent="0.25">
      <c r="A14485" s="46">
        <v>1002411216</v>
      </c>
      <c r="B14485" s="26" t="s">
        <v>22</v>
      </c>
      <c r="C14485" s="26" t="s">
        <v>25</v>
      </c>
      <c r="D14485" s="26">
        <v>6538442</v>
      </c>
      <c r="E14485" s="26" t="s">
        <v>13</v>
      </c>
      <c r="F14485" s="29" t="s">
        <v>26</v>
      </c>
    </row>
    <row r="14486" spans="1:6" x14ac:dyDescent="0.25">
      <c r="A14486" s="46">
        <v>1014738015</v>
      </c>
      <c r="B14486" s="26" t="s">
        <v>22</v>
      </c>
      <c r="C14486" s="26" t="s">
        <v>25</v>
      </c>
      <c r="D14486" s="26">
        <v>6538481</v>
      </c>
      <c r="E14486" s="26" t="s">
        <v>13</v>
      </c>
      <c r="F14486" s="29" t="s">
        <v>26</v>
      </c>
    </row>
    <row r="14487" spans="1:6" x14ac:dyDescent="0.25">
      <c r="A14487" s="46">
        <v>1003292155</v>
      </c>
      <c r="B14487" s="26" t="s">
        <v>22</v>
      </c>
      <c r="C14487" s="26" t="s">
        <v>25</v>
      </c>
      <c r="D14487" s="26">
        <v>6538483</v>
      </c>
      <c r="E14487" s="26" t="s">
        <v>13</v>
      </c>
      <c r="F14487" s="29" t="s">
        <v>26</v>
      </c>
    </row>
    <row r="14488" spans="1:6" x14ac:dyDescent="0.25">
      <c r="A14488" s="46">
        <v>1067596054</v>
      </c>
      <c r="B14488" s="26" t="s">
        <v>22</v>
      </c>
      <c r="C14488" s="26" t="s">
        <v>25</v>
      </c>
      <c r="D14488" s="26">
        <v>6538698</v>
      </c>
      <c r="E14488" s="26" t="s">
        <v>13</v>
      </c>
      <c r="F14488" s="29" t="s">
        <v>26</v>
      </c>
    </row>
    <row r="14489" spans="1:6" x14ac:dyDescent="0.25">
      <c r="A14489" s="46">
        <v>1001594742</v>
      </c>
      <c r="B14489" s="26" t="s">
        <v>22</v>
      </c>
      <c r="C14489" s="26" t="s">
        <v>25</v>
      </c>
      <c r="D14489" s="26">
        <v>6538709</v>
      </c>
      <c r="E14489" s="26" t="s">
        <v>13</v>
      </c>
      <c r="F14489" s="29" t="s">
        <v>26</v>
      </c>
    </row>
    <row r="14490" spans="1:6" x14ac:dyDescent="0.25">
      <c r="A14490" s="46">
        <v>1010963930</v>
      </c>
      <c r="B14490" s="26" t="s">
        <v>22</v>
      </c>
      <c r="C14490" s="26" t="s">
        <v>25</v>
      </c>
      <c r="D14490" s="26">
        <v>6538712</v>
      </c>
      <c r="E14490" s="26" t="s">
        <v>13</v>
      </c>
      <c r="F14490" s="29" t="s">
        <v>26</v>
      </c>
    </row>
    <row r="14491" spans="1:6" x14ac:dyDescent="0.25">
      <c r="A14491" s="46">
        <v>1047040174</v>
      </c>
      <c r="B14491" s="26" t="s">
        <v>22</v>
      </c>
      <c r="C14491" s="26" t="s">
        <v>25</v>
      </c>
      <c r="D14491" s="26">
        <v>6538716</v>
      </c>
      <c r="E14491" s="26" t="s">
        <v>13</v>
      </c>
      <c r="F14491" s="29" t="s">
        <v>26</v>
      </c>
    </row>
    <row r="14492" spans="1:6" x14ac:dyDescent="0.25">
      <c r="A14492" s="46">
        <v>1082834297</v>
      </c>
      <c r="B14492" s="26" t="s">
        <v>22</v>
      </c>
      <c r="C14492" s="26" t="s">
        <v>25</v>
      </c>
      <c r="D14492" s="26">
        <v>6538728</v>
      </c>
      <c r="E14492" s="26" t="s">
        <v>13</v>
      </c>
      <c r="F14492" s="29" t="s">
        <v>26</v>
      </c>
    </row>
    <row r="14493" spans="1:6" x14ac:dyDescent="0.25">
      <c r="A14493" s="46">
        <v>1093293880</v>
      </c>
      <c r="B14493" s="26" t="s">
        <v>22</v>
      </c>
      <c r="C14493" s="26" t="s">
        <v>25</v>
      </c>
      <c r="D14493" s="26">
        <v>6538749</v>
      </c>
      <c r="E14493" s="26" t="s">
        <v>13</v>
      </c>
      <c r="F14493" s="29" t="s">
        <v>26</v>
      </c>
    </row>
    <row r="14494" spans="1:6" x14ac:dyDescent="0.25">
      <c r="A14494" s="46">
        <v>1063296708</v>
      </c>
      <c r="B14494" s="26" t="s">
        <v>22</v>
      </c>
      <c r="C14494" s="26" t="s">
        <v>25</v>
      </c>
      <c r="D14494" s="26">
        <v>6538751</v>
      </c>
      <c r="E14494" s="26" t="s">
        <v>13</v>
      </c>
      <c r="F14494" s="29" t="s">
        <v>26</v>
      </c>
    </row>
    <row r="14495" spans="1:6" x14ac:dyDescent="0.25">
      <c r="A14495" s="46">
        <v>1048602155</v>
      </c>
      <c r="B14495" s="26" t="s">
        <v>22</v>
      </c>
      <c r="C14495" s="26" t="s">
        <v>25</v>
      </c>
      <c r="D14495" s="26">
        <v>6538775</v>
      </c>
      <c r="E14495" s="26" t="s">
        <v>13</v>
      </c>
      <c r="F14495" s="29" t="s">
        <v>26</v>
      </c>
    </row>
    <row r="14496" spans="1:6" x14ac:dyDescent="0.25">
      <c r="A14496" s="46">
        <v>1007501776</v>
      </c>
      <c r="B14496" s="26" t="s">
        <v>22</v>
      </c>
      <c r="C14496" s="26" t="s">
        <v>25</v>
      </c>
      <c r="D14496" s="26">
        <v>6538812</v>
      </c>
      <c r="E14496" s="26" t="s">
        <v>13</v>
      </c>
      <c r="F14496" s="29" t="s">
        <v>26</v>
      </c>
    </row>
    <row r="14497" spans="1:6" x14ac:dyDescent="0.25">
      <c r="A14497" s="46">
        <v>1092456767</v>
      </c>
      <c r="B14497" s="26" t="s">
        <v>22</v>
      </c>
      <c r="C14497" s="26" t="s">
        <v>25</v>
      </c>
      <c r="D14497" s="26">
        <v>6538840</v>
      </c>
      <c r="E14497" s="26" t="s">
        <v>13</v>
      </c>
      <c r="F14497" s="29" t="s">
        <v>26</v>
      </c>
    </row>
    <row r="14498" spans="1:6" x14ac:dyDescent="0.25">
      <c r="A14498" s="46">
        <v>1123971067</v>
      </c>
      <c r="B14498" s="26" t="s">
        <v>22</v>
      </c>
      <c r="C14498" s="26" t="s">
        <v>25</v>
      </c>
      <c r="D14498" s="26">
        <v>6538934</v>
      </c>
      <c r="E14498" s="26" t="s">
        <v>13</v>
      </c>
      <c r="F14498" s="29" t="s">
        <v>26</v>
      </c>
    </row>
    <row r="14499" spans="1:6" x14ac:dyDescent="0.25">
      <c r="A14499" s="46">
        <v>1101884911</v>
      </c>
      <c r="B14499" s="26" t="s">
        <v>22</v>
      </c>
      <c r="C14499" s="26" t="s">
        <v>25</v>
      </c>
      <c r="D14499" s="26">
        <v>6538953</v>
      </c>
      <c r="E14499" s="26" t="s">
        <v>13</v>
      </c>
      <c r="F14499" s="29" t="s">
        <v>26</v>
      </c>
    </row>
    <row r="14500" spans="1:6" x14ac:dyDescent="0.25">
      <c r="A14500" s="46">
        <v>1062959583</v>
      </c>
      <c r="B14500" s="26" t="s">
        <v>22</v>
      </c>
      <c r="C14500" s="26" t="s">
        <v>25</v>
      </c>
      <c r="D14500" s="26">
        <v>6538976</v>
      </c>
      <c r="E14500" s="26" t="s">
        <v>13</v>
      </c>
      <c r="F14500" s="29" t="s">
        <v>26</v>
      </c>
    </row>
    <row r="14501" spans="1:6" x14ac:dyDescent="0.25">
      <c r="A14501" s="46">
        <v>1031648679</v>
      </c>
      <c r="B14501" s="26" t="s">
        <v>22</v>
      </c>
      <c r="C14501" s="26" t="s">
        <v>25</v>
      </c>
      <c r="D14501" s="26">
        <v>6539002</v>
      </c>
      <c r="E14501" s="26" t="s">
        <v>13</v>
      </c>
      <c r="F14501" s="29" t="s">
        <v>26</v>
      </c>
    </row>
    <row r="14502" spans="1:6" x14ac:dyDescent="0.25">
      <c r="A14502" s="46">
        <v>1193524716</v>
      </c>
      <c r="B14502" s="26" t="s">
        <v>22</v>
      </c>
      <c r="C14502" s="26" t="s">
        <v>25</v>
      </c>
      <c r="D14502" s="26">
        <v>6539010</v>
      </c>
      <c r="E14502" s="26" t="s">
        <v>13</v>
      </c>
      <c r="F14502" s="29" t="s">
        <v>26</v>
      </c>
    </row>
    <row r="14503" spans="1:6" x14ac:dyDescent="0.25">
      <c r="A14503" s="46">
        <v>1120242903</v>
      </c>
      <c r="B14503" s="26" t="s">
        <v>22</v>
      </c>
      <c r="C14503" s="26" t="s">
        <v>25</v>
      </c>
      <c r="D14503" s="26">
        <v>6539016</v>
      </c>
      <c r="E14503" s="26" t="s">
        <v>13</v>
      </c>
      <c r="F14503" s="29" t="s">
        <v>26</v>
      </c>
    </row>
    <row r="14504" spans="1:6" x14ac:dyDescent="0.25">
      <c r="A14504" s="46">
        <v>1048207789</v>
      </c>
      <c r="B14504" s="26" t="s">
        <v>22</v>
      </c>
      <c r="C14504" s="26" t="s">
        <v>25</v>
      </c>
      <c r="D14504" s="26">
        <v>6539341</v>
      </c>
      <c r="E14504" s="26" t="s">
        <v>13</v>
      </c>
      <c r="F14504" s="29" t="s">
        <v>26</v>
      </c>
    </row>
    <row r="14505" spans="1:6" x14ac:dyDescent="0.25">
      <c r="A14505" s="46">
        <v>1043302054</v>
      </c>
      <c r="B14505" s="26" t="s">
        <v>22</v>
      </c>
      <c r="C14505" s="26" t="s">
        <v>25</v>
      </c>
      <c r="D14505" s="26">
        <v>6539343</v>
      </c>
      <c r="E14505" s="26" t="s">
        <v>13</v>
      </c>
      <c r="F14505" s="29" t="s">
        <v>26</v>
      </c>
    </row>
    <row r="14506" spans="1:6" x14ac:dyDescent="0.25">
      <c r="A14506" s="46">
        <v>1050277813</v>
      </c>
      <c r="B14506" s="26" t="s">
        <v>22</v>
      </c>
      <c r="C14506" s="26" t="s">
        <v>25</v>
      </c>
      <c r="D14506" s="26">
        <v>6539383</v>
      </c>
      <c r="E14506" s="26" t="s">
        <v>13</v>
      </c>
      <c r="F14506" s="29" t="s">
        <v>26</v>
      </c>
    </row>
    <row r="14507" spans="1:6" x14ac:dyDescent="0.25">
      <c r="A14507" s="46">
        <v>1044424994</v>
      </c>
      <c r="B14507" s="26" t="s">
        <v>22</v>
      </c>
      <c r="C14507" s="26" t="s">
        <v>25</v>
      </c>
      <c r="D14507" s="26">
        <v>6539433</v>
      </c>
      <c r="E14507" s="26" t="s">
        <v>13</v>
      </c>
      <c r="F14507" s="29" t="s">
        <v>26</v>
      </c>
    </row>
    <row r="14508" spans="1:6" x14ac:dyDescent="0.25">
      <c r="A14508" s="46">
        <v>1104258770</v>
      </c>
      <c r="B14508" s="26" t="s">
        <v>22</v>
      </c>
      <c r="C14508" s="26" t="s">
        <v>25</v>
      </c>
      <c r="D14508" s="26">
        <v>6539459</v>
      </c>
      <c r="E14508" s="26" t="s">
        <v>13</v>
      </c>
      <c r="F14508" s="29" t="s">
        <v>26</v>
      </c>
    </row>
    <row r="14509" spans="1:6" x14ac:dyDescent="0.25">
      <c r="A14509" s="46">
        <v>1042248020</v>
      </c>
      <c r="B14509" s="26" t="s">
        <v>22</v>
      </c>
      <c r="C14509" s="26" t="s">
        <v>25</v>
      </c>
      <c r="D14509" s="26">
        <v>6539483</v>
      </c>
      <c r="E14509" s="26" t="s">
        <v>13</v>
      </c>
      <c r="F14509" s="29" t="s">
        <v>26</v>
      </c>
    </row>
    <row r="14510" spans="1:6" x14ac:dyDescent="0.25">
      <c r="A14510" s="46">
        <v>1121527935</v>
      </c>
      <c r="B14510" s="26" t="s">
        <v>22</v>
      </c>
      <c r="C14510" s="26" t="s">
        <v>25</v>
      </c>
      <c r="D14510" s="26">
        <v>6539592</v>
      </c>
      <c r="E14510" s="26" t="s">
        <v>13</v>
      </c>
      <c r="F14510" s="29" t="s">
        <v>26</v>
      </c>
    </row>
    <row r="14511" spans="1:6" x14ac:dyDescent="0.25">
      <c r="A14511" s="46">
        <v>1041979921</v>
      </c>
      <c r="B14511" s="26" t="s">
        <v>22</v>
      </c>
      <c r="C14511" s="26" t="s">
        <v>25</v>
      </c>
      <c r="D14511" s="26">
        <v>6539609</v>
      </c>
      <c r="E14511" s="26" t="s">
        <v>13</v>
      </c>
      <c r="F14511" s="29" t="s">
        <v>26</v>
      </c>
    </row>
    <row r="14512" spans="1:6" x14ac:dyDescent="0.25">
      <c r="A14512" s="46">
        <v>1042241603</v>
      </c>
      <c r="B14512" s="26" t="s">
        <v>22</v>
      </c>
      <c r="C14512" s="26" t="s">
        <v>25</v>
      </c>
      <c r="D14512" s="26">
        <v>6539628</v>
      </c>
      <c r="E14512" s="26" t="s">
        <v>13</v>
      </c>
      <c r="F14512" s="29" t="s">
        <v>26</v>
      </c>
    </row>
    <row r="14513" spans="1:6" x14ac:dyDescent="0.25">
      <c r="A14513" s="46">
        <v>1104255753</v>
      </c>
      <c r="B14513" s="26" t="s">
        <v>22</v>
      </c>
      <c r="C14513" s="26" t="s">
        <v>25</v>
      </c>
      <c r="D14513" s="26">
        <v>6539675</v>
      </c>
      <c r="E14513" s="26" t="s">
        <v>13</v>
      </c>
      <c r="F14513" s="29" t="s">
        <v>26</v>
      </c>
    </row>
    <row r="14514" spans="1:6" x14ac:dyDescent="0.25">
      <c r="A14514" s="46">
        <v>1062283539</v>
      </c>
      <c r="B14514" s="26" t="s">
        <v>22</v>
      </c>
      <c r="C14514" s="26" t="s">
        <v>25</v>
      </c>
      <c r="D14514" s="26">
        <v>6539711</v>
      </c>
      <c r="E14514" s="26" t="s">
        <v>13</v>
      </c>
      <c r="F14514" s="29" t="s">
        <v>26</v>
      </c>
    </row>
    <row r="14515" spans="1:6" x14ac:dyDescent="0.25">
      <c r="A14515" s="46">
        <v>1109543328</v>
      </c>
      <c r="B14515" s="26" t="s">
        <v>22</v>
      </c>
      <c r="C14515" s="26" t="s">
        <v>25</v>
      </c>
      <c r="D14515" s="26">
        <v>6539988</v>
      </c>
      <c r="E14515" s="26" t="s">
        <v>13</v>
      </c>
      <c r="F14515" s="29" t="s">
        <v>26</v>
      </c>
    </row>
    <row r="14516" spans="1:6" x14ac:dyDescent="0.25">
      <c r="A14516" s="46">
        <v>1049582085</v>
      </c>
      <c r="B14516" s="26" t="s">
        <v>22</v>
      </c>
      <c r="C14516" s="26" t="s">
        <v>25</v>
      </c>
      <c r="D14516" s="26">
        <v>6540002</v>
      </c>
      <c r="E14516" s="26" t="s">
        <v>13</v>
      </c>
      <c r="F14516" s="29" t="s">
        <v>26</v>
      </c>
    </row>
    <row r="14517" spans="1:6" x14ac:dyDescent="0.25">
      <c r="A14517" s="46">
        <v>1053122178</v>
      </c>
      <c r="B14517" s="26" t="s">
        <v>22</v>
      </c>
      <c r="C14517" s="26" t="s">
        <v>25</v>
      </c>
      <c r="D14517" s="26">
        <v>6540014</v>
      </c>
      <c r="E14517" s="26" t="s">
        <v>13</v>
      </c>
      <c r="F14517" s="29" t="s">
        <v>26</v>
      </c>
    </row>
    <row r="14518" spans="1:6" x14ac:dyDescent="0.25">
      <c r="A14518" s="46">
        <v>1052066090</v>
      </c>
      <c r="B14518" s="26" t="s">
        <v>22</v>
      </c>
      <c r="C14518" s="26" t="s">
        <v>25</v>
      </c>
      <c r="D14518" s="26">
        <v>6540023</v>
      </c>
      <c r="E14518" s="26" t="s">
        <v>13</v>
      </c>
      <c r="F14518" s="29" t="s">
        <v>26</v>
      </c>
    </row>
    <row r="14519" spans="1:6" x14ac:dyDescent="0.25">
      <c r="A14519" s="46">
        <v>1044826428</v>
      </c>
      <c r="B14519" s="26" t="s">
        <v>22</v>
      </c>
      <c r="C14519" s="26" t="s">
        <v>25</v>
      </c>
      <c r="D14519" s="26">
        <v>6540024</v>
      </c>
      <c r="E14519" s="26" t="s">
        <v>13</v>
      </c>
      <c r="F14519" s="29" t="s">
        <v>26</v>
      </c>
    </row>
    <row r="14520" spans="1:6" x14ac:dyDescent="0.25">
      <c r="A14520" s="46">
        <v>1102815412</v>
      </c>
      <c r="B14520" s="26" t="s">
        <v>22</v>
      </c>
      <c r="C14520" s="26" t="s">
        <v>25</v>
      </c>
      <c r="D14520" s="26">
        <v>6540030</v>
      </c>
      <c r="E14520" s="26" t="s">
        <v>13</v>
      </c>
      <c r="F14520" s="29" t="s">
        <v>26</v>
      </c>
    </row>
    <row r="14521" spans="1:6" x14ac:dyDescent="0.25">
      <c r="A14521" s="46">
        <v>1006167041</v>
      </c>
      <c r="B14521" s="26" t="s">
        <v>22</v>
      </c>
      <c r="C14521" s="26" t="s">
        <v>25</v>
      </c>
      <c r="D14521" s="26">
        <v>6540079</v>
      </c>
      <c r="E14521" s="26" t="s">
        <v>13</v>
      </c>
      <c r="F14521" s="29" t="s">
        <v>26</v>
      </c>
    </row>
    <row r="14522" spans="1:6" x14ac:dyDescent="0.25">
      <c r="A14522" s="46">
        <v>1042245251</v>
      </c>
      <c r="B14522" s="26" t="s">
        <v>22</v>
      </c>
      <c r="C14522" s="26" t="s">
        <v>25</v>
      </c>
      <c r="D14522" s="26">
        <v>6540102</v>
      </c>
      <c r="E14522" s="26" t="s">
        <v>13</v>
      </c>
      <c r="F14522" s="29" t="s">
        <v>26</v>
      </c>
    </row>
    <row r="14523" spans="1:6" x14ac:dyDescent="0.25">
      <c r="A14523" s="46">
        <v>1101880928</v>
      </c>
      <c r="B14523" s="26" t="s">
        <v>22</v>
      </c>
      <c r="C14523" s="26" t="s">
        <v>25</v>
      </c>
      <c r="D14523" s="26">
        <v>6540136</v>
      </c>
      <c r="E14523" s="26" t="s">
        <v>13</v>
      </c>
      <c r="F14523" s="29" t="s">
        <v>26</v>
      </c>
    </row>
    <row r="14524" spans="1:6" x14ac:dyDescent="0.25">
      <c r="A14524" s="46">
        <v>50987139</v>
      </c>
      <c r="B14524" s="26" t="s">
        <v>22</v>
      </c>
      <c r="C14524" s="26" t="s">
        <v>25</v>
      </c>
      <c r="D14524" s="26">
        <v>6540151</v>
      </c>
      <c r="E14524" s="26" t="s">
        <v>13</v>
      </c>
      <c r="F14524" s="29" t="s">
        <v>26</v>
      </c>
    </row>
    <row r="14525" spans="1:6" x14ac:dyDescent="0.25">
      <c r="A14525" s="46">
        <v>1001945609</v>
      </c>
      <c r="B14525" s="26" t="s">
        <v>22</v>
      </c>
      <c r="C14525" s="26" t="s">
        <v>25</v>
      </c>
      <c r="D14525" s="26">
        <v>6540157</v>
      </c>
      <c r="E14525" s="26" t="s">
        <v>13</v>
      </c>
      <c r="F14525" s="29" t="s">
        <v>26</v>
      </c>
    </row>
    <row r="14526" spans="1:6" x14ac:dyDescent="0.25">
      <c r="A14526" s="46">
        <v>1102488461</v>
      </c>
      <c r="B14526" s="26" t="s">
        <v>22</v>
      </c>
      <c r="C14526" s="26" t="s">
        <v>25</v>
      </c>
      <c r="D14526" s="26">
        <v>6540171</v>
      </c>
      <c r="E14526" s="26" t="s">
        <v>13</v>
      </c>
      <c r="F14526" s="29" t="s">
        <v>26</v>
      </c>
    </row>
    <row r="14527" spans="1:6" x14ac:dyDescent="0.25">
      <c r="A14527" s="46">
        <v>1003317303</v>
      </c>
      <c r="B14527" s="26" t="s">
        <v>22</v>
      </c>
      <c r="C14527" s="26" t="s">
        <v>25</v>
      </c>
      <c r="D14527" s="26">
        <v>6540212</v>
      </c>
      <c r="E14527" s="26" t="s">
        <v>13</v>
      </c>
      <c r="F14527" s="29" t="s">
        <v>26</v>
      </c>
    </row>
    <row r="14528" spans="1:6" x14ac:dyDescent="0.25">
      <c r="A14528" s="46">
        <v>1002439264</v>
      </c>
      <c r="B14528" s="26" t="s">
        <v>22</v>
      </c>
      <c r="C14528" s="26" t="s">
        <v>25</v>
      </c>
      <c r="D14528" s="26">
        <v>6540261</v>
      </c>
      <c r="E14528" s="26" t="s">
        <v>13</v>
      </c>
      <c r="F14528" s="29" t="s">
        <v>26</v>
      </c>
    </row>
    <row r="14529" spans="1:6" x14ac:dyDescent="0.25">
      <c r="A14529" s="46">
        <v>1101623262</v>
      </c>
      <c r="B14529" s="26" t="s">
        <v>22</v>
      </c>
      <c r="C14529" s="26" t="s">
        <v>25</v>
      </c>
      <c r="D14529" s="26">
        <v>6540316</v>
      </c>
      <c r="E14529" s="26" t="s">
        <v>13</v>
      </c>
      <c r="F14529" s="29" t="s">
        <v>26</v>
      </c>
    </row>
    <row r="14530" spans="1:6" x14ac:dyDescent="0.25">
      <c r="A14530" s="46">
        <v>1052076598</v>
      </c>
      <c r="B14530" s="26" t="s">
        <v>22</v>
      </c>
      <c r="C14530" s="26" t="s">
        <v>25</v>
      </c>
      <c r="D14530" s="26">
        <v>6540318</v>
      </c>
      <c r="E14530" s="26" t="s">
        <v>13</v>
      </c>
      <c r="F14530" s="29" t="s">
        <v>26</v>
      </c>
    </row>
    <row r="14531" spans="1:6" x14ac:dyDescent="0.25">
      <c r="A14531" s="46">
        <v>1082492018</v>
      </c>
      <c r="B14531" s="26" t="s">
        <v>22</v>
      </c>
      <c r="C14531" s="26" t="s">
        <v>25</v>
      </c>
      <c r="D14531" s="26">
        <v>6540324</v>
      </c>
      <c r="E14531" s="26" t="s">
        <v>13</v>
      </c>
      <c r="F14531" s="29" t="s">
        <v>26</v>
      </c>
    </row>
    <row r="14532" spans="1:6" x14ac:dyDescent="0.25">
      <c r="A14532" s="46">
        <v>1042251311</v>
      </c>
      <c r="B14532" s="26" t="s">
        <v>22</v>
      </c>
      <c r="C14532" s="26" t="s">
        <v>25</v>
      </c>
      <c r="D14532" s="26">
        <v>6540331</v>
      </c>
      <c r="E14532" s="26" t="s">
        <v>13</v>
      </c>
      <c r="F14532" s="29" t="s">
        <v>26</v>
      </c>
    </row>
    <row r="14533" spans="1:6" x14ac:dyDescent="0.25">
      <c r="A14533" s="46">
        <v>1102488462</v>
      </c>
      <c r="B14533" s="26" t="s">
        <v>22</v>
      </c>
      <c r="C14533" s="26" t="s">
        <v>25</v>
      </c>
      <c r="D14533" s="26">
        <v>6540334</v>
      </c>
      <c r="E14533" s="26" t="s">
        <v>13</v>
      </c>
      <c r="F14533" s="29" t="s">
        <v>26</v>
      </c>
    </row>
    <row r="14534" spans="1:6" x14ac:dyDescent="0.25">
      <c r="A14534" s="46">
        <v>1005831979</v>
      </c>
      <c r="B14534" s="26" t="s">
        <v>22</v>
      </c>
      <c r="C14534" s="26" t="s">
        <v>25</v>
      </c>
      <c r="D14534" s="26">
        <v>6540350</v>
      </c>
      <c r="E14534" s="26" t="s">
        <v>13</v>
      </c>
      <c r="F14534" s="29" t="s">
        <v>26</v>
      </c>
    </row>
    <row r="14535" spans="1:6" x14ac:dyDescent="0.25">
      <c r="A14535" s="46">
        <v>1101383486</v>
      </c>
      <c r="B14535" s="26" t="s">
        <v>22</v>
      </c>
      <c r="C14535" s="26" t="s">
        <v>25</v>
      </c>
      <c r="D14535" s="26">
        <v>6540352</v>
      </c>
      <c r="E14535" s="26" t="s">
        <v>13</v>
      </c>
      <c r="F14535" s="29" t="s">
        <v>26</v>
      </c>
    </row>
    <row r="14536" spans="1:6" x14ac:dyDescent="0.25">
      <c r="A14536" s="46">
        <v>1049482512</v>
      </c>
      <c r="B14536" s="26" t="s">
        <v>22</v>
      </c>
      <c r="C14536" s="26" t="s">
        <v>25</v>
      </c>
      <c r="D14536" s="26">
        <v>6540374</v>
      </c>
      <c r="E14536" s="26" t="s">
        <v>13</v>
      </c>
      <c r="F14536" s="29" t="s">
        <v>26</v>
      </c>
    </row>
    <row r="14537" spans="1:6" x14ac:dyDescent="0.25">
      <c r="A14537" s="46">
        <v>1042244879</v>
      </c>
      <c r="B14537" s="26" t="s">
        <v>22</v>
      </c>
      <c r="C14537" s="26" t="s">
        <v>25</v>
      </c>
      <c r="D14537" s="26">
        <v>6540389</v>
      </c>
      <c r="E14537" s="26" t="s">
        <v>13</v>
      </c>
      <c r="F14537" s="29" t="s">
        <v>26</v>
      </c>
    </row>
    <row r="14538" spans="1:6" x14ac:dyDescent="0.25">
      <c r="A14538" s="46">
        <v>1066175734</v>
      </c>
      <c r="B14538" s="26" t="s">
        <v>22</v>
      </c>
      <c r="C14538" s="26" t="s">
        <v>25</v>
      </c>
      <c r="D14538" s="26">
        <v>6540394</v>
      </c>
      <c r="E14538" s="26" t="s">
        <v>13</v>
      </c>
      <c r="F14538" s="29" t="s">
        <v>26</v>
      </c>
    </row>
    <row r="14539" spans="1:6" x14ac:dyDescent="0.25">
      <c r="A14539" s="46">
        <v>1078457338</v>
      </c>
      <c r="B14539" s="26" t="s">
        <v>22</v>
      </c>
      <c r="C14539" s="26" t="s">
        <v>25</v>
      </c>
      <c r="D14539" s="26">
        <v>6540395</v>
      </c>
      <c r="E14539" s="26" t="s">
        <v>13</v>
      </c>
      <c r="F14539" s="29" t="s">
        <v>26</v>
      </c>
    </row>
    <row r="14540" spans="1:6" x14ac:dyDescent="0.25">
      <c r="A14540" s="46">
        <v>1044213032</v>
      </c>
      <c r="B14540" s="26" t="s">
        <v>22</v>
      </c>
      <c r="C14540" s="26" t="s">
        <v>25</v>
      </c>
      <c r="D14540" s="26">
        <v>6540397</v>
      </c>
      <c r="E14540" s="26" t="s">
        <v>13</v>
      </c>
      <c r="F14540" s="29" t="s">
        <v>26</v>
      </c>
    </row>
    <row r="14541" spans="1:6" x14ac:dyDescent="0.25">
      <c r="A14541" s="46">
        <v>1101384842</v>
      </c>
      <c r="B14541" s="26" t="s">
        <v>22</v>
      </c>
      <c r="C14541" s="26" t="s">
        <v>25</v>
      </c>
      <c r="D14541" s="26">
        <v>6540405</v>
      </c>
      <c r="E14541" s="26" t="s">
        <v>13</v>
      </c>
      <c r="F14541" s="29" t="s">
        <v>26</v>
      </c>
    </row>
    <row r="14542" spans="1:6" x14ac:dyDescent="0.25">
      <c r="A14542" s="46">
        <v>1124242503</v>
      </c>
      <c r="B14542" s="26" t="s">
        <v>22</v>
      </c>
      <c r="C14542" s="26" t="s">
        <v>25</v>
      </c>
      <c r="D14542" s="26">
        <v>6540409</v>
      </c>
      <c r="E14542" s="26" t="s">
        <v>13</v>
      </c>
      <c r="F14542" s="29" t="s">
        <v>26</v>
      </c>
    </row>
    <row r="14543" spans="1:6" x14ac:dyDescent="0.25">
      <c r="A14543" s="46">
        <v>1004307066</v>
      </c>
      <c r="B14543" s="26" t="s">
        <v>22</v>
      </c>
      <c r="C14543" s="26" t="s">
        <v>25</v>
      </c>
      <c r="D14543" s="26">
        <v>6540420</v>
      </c>
      <c r="E14543" s="26" t="s">
        <v>13</v>
      </c>
      <c r="F14543" s="29" t="s">
        <v>26</v>
      </c>
    </row>
    <row r="14544" spans="1:6" x14ac:dyDescent="0.25">
      <c r="A14544" s="46">
        <v>1043121473</v>
      </c>
      <c r="B14544" s="26" t="s">
        <v>22</v>
      </c>
      <c r="C14544" s="26" t="s">
        <v>25</v>
      </c>
      <c r="D14544" s="26">
        <v>6540432</v>
      </c>
      <c r="E14544" s="26" t="s">
        <v>13</v>
      </c>
      <c r="F14544" s="29" t="s">
        <v>26</v>
      </c>
    </row>
    <row r="14545" spans="1:6" x14ac:dyDescent="0.25">
      <c r="A14545" s="46">
        <v>1002033557</v>
      </c>
      <c r="B14545" s="26" t="s">
        <v>22</v>
      </c>
      <c r="C14545" s="26" t="s">
        <v>25</v>
      </c>
      <c r="D14545" s="26">
        <v>6540453</v>
      </c>
      <c r="E14545" s="26" t="s">
        <v>13</v>
      </c>
      <c r="F14545" s="29" t="s">
        <v>26</v>
      </c>
    </row>
    <row r="14546" spans="1:6" x14ac:dyDescent="0.25">
      <c r="A14546" s="46">
        <v>1044606530</v>
      </c>
      <c r="B14546" s="26" t="s">
        <v>22</v>
      </c>
      <c r="C14546" s="26" t="s">
        <v>25</v>
      </c>
      <c r="D14546" s="26">
        <v>6540456</v>
      </c>
      <c r="E14546" s="26" t="s">
        <v>13</v>
      </c>
      <c r="F14546" s="29" t="s">
        <v>26</v>
      </c>
    </row>
    <row r="14547" spans="1:6" x14ac:dyDescent="0.25">
      <c r="A14547" s="46">
        <v>1193587837</v>
      </c>
      <c r="B14547" s="26" t="s">
        <v>22</v>
      </c>
      <c r="C14547" s="26" t="s">
        <v>25</v>
      </c>
      <c r="D14547" s="26">
        <v>6540469</v>
      </c>
      <c r="E14547" s="26" t="s">
        <v>13</v>
      </c>
      <c r="F14547" s="29" t="s">
        <v>26</v>
      </c>
    </row>
    <row r="14548" spans="1:6" x14ac:dyDescent="0.25">
      <c r="A14548" s="46">
        <v>1066269898</v>
      </c>
      <c r="B14548" s="26" t="s">
        <v>22</v>
      </c>
      <c r="C14548" s="26" t="s">
        <v>25</v>
      </c>
      <c r="D14548" s="26">
        <v>6540514</v>
      </c>
      <c r="E14548" s="26" t="s">
        <v>13</v>
      </c>
      <c r="F14548" s="29" t="s">
        <v>26</v>
      </c>
    </row>
    <row r="14549" spans="1:6" x14ac:dyDescent="0.25">
      <c r="A14549" s="46">
        <v>1066269855</v>
      </c>
      <c r="B14549" s="26" t="s">
        <v>22</v>
      </c>
      <c r="C14549" s="26" t="s">
        <v>25</v>
      </c>
      <c r="D14549" s="26">
        <v>6540526</v>
      </c>
      <c r="E14549" s="26" t="s">
        <v>13</v>
      </c>
      <c r="F14549" s="29" t="s">
        <v>26</v>
      </c>
    </row>
    <row r="14550" spans="1:6" x14ac:dyDescent="0.25">
      <c r="A14550" s="46">
        <v>1077428248</v>
      </c>
      <c r="B14550" s="26" t="s">
        <v>22</v>
      </c>
      <c r="C14550" s="26" t="s">
        <v>25</v>
      </c>
      <c r="D14550" s="26">
        <v>6540548</v>
      </c>
      <c r="E14550" s="26" t="s">
        <v>13</v>
      </c>
      <c r="F14550" s="29" t="s">
        <v>26</v>
      </c>
    </row>
    <row r="14551" spans="1:6" x14ac:dyDescent="0.25">
      <c r="A14551" s="46">
        <v>1063947088</v>
      </c>
      <c r="B14551" s="26" t="s">
        <v>22</v>
      </c>
      <c r="C14551" s="26" t="s">
        <v>25</v>
      </c>
      <c r="D14551" s="26">
        <v>6540577</v>
      </c>
      <c r="E14551" s="26" t="s">
        <v>13</v>
      </c>
      <c r="F14551" s="29" t="s">
        <v>26</v>
      </c>
    </row>
    <row r="14552" spans="1:6" x14ac:dyDescent="0.25">
      <c r="A14552" s="46">
        <v>1003004119</v>
      </c>
      <c r="B14552" s="26" t="s">
        <v>22</v>
      </c>
      <c r="C14552" s="26" t="s">
        <v>25</v>
      </c>
      <c r="D14552" s="26">
        <v>6540585</v>
      </c>
      <c r="E14552" s="26" t="s">
        <v>13</v>
      </c>
      <c r="F14552" s="29" t="s">
        <v>26</v>
      </c>
    </row>
    <row r="14553" spans="1:6" x14ac:dyDescent="0.25">
      <c r="A14553" s="46">
        <v>1126247528</v>
      </c>
      <c r="B14553" s="26" t="s">
        <v>22</v>
      </c>
      <c r="C14553" s="26" t="s">
        <v>25</v>
      </c>
      <c r="D14553" s="26">
        <v>6540594</v>
      </c>
      <c r="E14553" s="26" t="s">
        <v>13</v>
      </c>
      <c r="F14553" s="29" t="s">
        <v>26</v>
      </c>
    </row>
    <row r="14554" spans="1:6" x14ac:dyDescent="0.25">
      <c r="A14554" s="46">
        <v>1007494266</v>
      </c>
      <c r="B14554" s="26" t="s">
        <v>22</v>
      </c>
      <c r="C14554" s="26" t="s">
        <v>25</v>
      </c>
      <c r="D14554" s="26">
        <v>6540602</v>
      </c>
      <c r="E14554" s="26" t="s">
        <v>13</v>
      </c>
      <c r="F14554" s="29" t="s">
        <v>26</v>
      </c>
    </row>
    <row r="14555" spans="1:6" x14ac:dyDescent="0.25">
      <c r="A14555" s="46">
        <v>1104259762</v>
      </c>
      <c r="B14555" s="26" t="s">
        <v>22</v>
      </c>
      <c r="C14555" s="26" t="s">
        <v>25</v>
      </c>
      <c r="D14555" s="26">
        <v>6540603</v>
      </c>
      <c r="E14555" s="26" t="s">
        <v>13</v>
      </c>
      <c r="F14555" s="29" t="s">
        <v>26</v>
      </c>
    </row>
    <row r="14556" spans="1:6" x14ac:dyDescent="0.25">
      <c r="A14556" s="46">
        <v>1140914215</v>
      </c>
      <c r="B14556" s="26" t="s">
        <v>22</v>
      </c>
      <c r="C14556" s="26" t="s">
        <v>25</v>
      </c>
      <c r="D14556" s="26">
        <v>6540637</v>
      </c>
      <c r="E14556" s="26" t="s">
        <v>13</v>
      </c>
      <c r="F14556" s="29" t="s">
        <v>26</v>
      </c>
    </row>
    <row r="14557" spans="1:6" x14ac:dyDescent="0.25">
      <c r="A14557" s="46">
        <v>1042422469</v>
      </c>
      <c r="B14557" s="26" t="s">
        <v>22</v>
      </c>
      <c r="C14557" s="26" t="s">
        <v>25</v>
      </c>
      <c r="D14557" s="26">
        <v>6540638</v>
      </c>
      <c r="E14557" s="26" t="s">
        <v>13</v>
      </c>
      <c r="F14557" s="29" t="s">
        <v>26</v>
      </c>
    </row>
    <row r="14558" spans="1:6" x14ac:dyDescent="0.25">
      <c r="A14558" s="46">
        <v>1142915805</v>
      </c>
      <c r="B14558" s="26" t="s">
        <v>22</v>
      </c>
      <c r="C14558" s="26" t="s">
        <v>25</v>
      </c>
      <c r="D14558" s="26">
        <v>6540640</v>
      </c>
      <c r="E14558" s="26" t="s">
        <v>13</v>
      </c>
      <c r="F14558" s="29" t="s">
        <v>26</v>
      </c>
    </row>
    <row r="14559" spans="1:6" x14ac:dyDescent="0.25">
      <c r="A14559" s="46">
        <v>1042244327</v>
      </c>
      <c r="B14559" s="26" t="s">
        <v>22</v>
      </c>
      <c r="C14559" s="26" t="s">
        <v>25</v>
      </c>
      <c r="D14559" s="26">
        <v>6540697</v>
      </c>
      <c r="E14559" s="26" t="s">
        <v>13</v>
      </c>
      <c r="F14559" s="29" t="s">
        <v>26</v>
      </c>
    </row>
    <row r="14560" spans="1:6" x14ac:dyDescent="0.25">
      <c r="A14560" s="46">
        <v>1047334182</v>
      </c>
      <c r="B14560" s="26" t="s">
        <v>22</v>
      </c>
      <c r="C14560" s="26" t="s">
        <v>25</v>
      </c>
      <c r="D14560" s="26">
        <v>6540722</v>
      </c>
      <c r="E14560" s="26" t="s">
        <v>13</v>
      </c>
      <c r="F14560" s="29" t="s">
        <v>26</v>
      </c>
    </row>
    <row r="14561" spans="1:6" x14ac:dyDescent="0.25">
      <c r="A14561" s="46">
        <v>1011095554</v>
      </c>
      <c r="B14561" s="26" t="s">
        <v>22</v>
      </c>
      <c r="C14561" s="26" t="s">
        <v>25</v>
      </c>
      <c r="D14561" s="26">
        <v>6540732</v>
      </c>
      <c r="E14561" s="26" t="s">
        <v>13</v>
      </c>
      <c r="F14561" s="29" t="s">
        <v>26</v>
      </c>
    </row>
    <row r="14562" spans="1:6" x14ac:dyDescent="0.25">
      <c r="A14562" s="46">
        <v>1013341156</v>
      </c>
      <c r="B14562" s="26" t="s">
        <v>22</v>
      </c>
      <c r="C14562" s="26" t="s">
        <v>25</v>
      </c>
      <c r="D14562" s="26">
        <v>6540757</v>
      </c>
      <c r="E14562" s="26" t="s">
        <v>13</v>
      </c>
      <c r="F14562" s="29" t="s">
        <v>26</v>
      </c>
    </row>
    <row r="14563" spans="1:6" x14ac:dyDescent="0.25">
      <c r="A14563" s="46">
        <v>1143244710</v>
      </c>
      <c r="B14563" s="26" t="s">
        <v>22</v>
      </c>
      <c r="C14563" s="26" t="s">
        <v>25</v>
      </c>
      <c r="D14563" s="26">
        <v>6540804</v>
      </c>
      <c r="E14563" s="26" t="s">
        <v>13</v>
      </c>
      <c r="F14563" s="29" t="s">
        <v>26</v>
      </c>
    </row>
    <row r="14564" spans="1:6" x14ac:dyDescent="0.25">
      <c r="A14564" s="46">
        <v>1042582276</v>
      </c>
      <c r="B14564" s="26" t="s">
        <v>22</v>
      </c>
      <c r="C14564" s="26" t="s">
        <v>25</v>
      </c>
      <c r="D14564" s="26">
        <v>6540808</v>
      </c>
      <c r="E14564" s="26" t="s">
        <v>13</v>
      </c>
      <c r="F14564" s="29" t="s">
        <v>26</v>
      </c>
    </row>
    <row r="14565" spans="1:6" x14ac:dyDescent="0.25">
      <c r="A14565" s="46">
        <v>1063143790</v>
      </c>
      <c r="B14565" s="26" t="s">
        <v>22</v>
      </c>
      <c r="C14565" s="26" t="s">
        <v>25</v>
      </c>
      <c r="D14565" s="26">
        <v>6540811</v>
      </c>
      <c r="E14565" s="26" t="s">
        <v>13</v>
      </c>
      <c r="F14565" s="29" t="s">
        <v>26</v>
      </c>
    </row>
    <row r="14566" spans="1:6" x14ac:dyDescent="0.25">
      <c r="A14566" s="46">
        <v>1120098177</v>
      </c>
      <c r="B14566" s="26" t="s">
        <v>22</v>
      </c>
      <c r="C14566" s="26" t="s">
        <v>25</v>
      </c>
      <c r="D14566" s="26">
        <v>6540821</v>
      </c>
      <c r="E14566" s="26" t="s">
        <v>13</v>
      </c>
      <c r="F14566" s="29" t="s">
        <v>26</v>
      </c>
    </row>
    <row r="14567" spans="1:6" x14ac:dyDescent="0.25">
      <c r="A14567" s="46">
        <v>1042252290</v>
      </c>
      <c r="B14567" s="26" t="s">
        <v>22</v>
      </c>
      <c r="C14567" s="26" t="s">
        <v>25</v>
      </c>
      <c r="D14567" s="26">
        <v>6540833</v>
      </c>
      <c r="E14567" s="26" t="s">
        <v>13</v>
      </c>
      <c r="F14567" s="29" t="s">
        <v>26</v>
      </c>
    </row>
    <row r="14568" spans="1:6" x14ac:dyDescent="0.25">
      <c r="A14568" s="46">
        <v>1047407393</v>
      </c>
      <c r="B14568" s="26" t="s">
        <v>22</v>
      </c>
      <c r="C14568" s="26" t="s">
        <v>25</v>
      </c>
      <c r="D14568" s="26">
        <v>6540852</v>
      </c>
      <c r="E14568" s="26" t="s">
        <v>13</v>
      </c>
      <c r="F14568" s="29" t="s">
        <v>26</v>
      </c>
    </row>
    <row r="14569" spans="1:6" x14ac:dyDescent="0.25">
      <c r="A14569" s="46">
        <v>1108641071</v>
      </c>
      <c r="B14569" s="26" t="s">
        <v>22</v>
      </c>
      <c r="C14569" s="26" t="s">
        <v>25</v>
      </c>
      <c r="D14569" s="26">
        <v>6540865</v>
      </c>
      <c r="E14569" s="26" t="s">
        <v>13</v>
      </c>
      <c r="F14569" s="29" t="s">
        <v>26</v>
      </c>
    </row>
    <row r="14570" spans="1:6" x14ac:dyDescent="0.25">
      <c r="A14570" s="46">
        <v>1067807536</v>
      </c>
      <c r="B14570" s="26" t="s">
        <v>22</v>
      </c>
      <c r="C14570" s="26" t="s">
        <v>25</v>
      </c>
      <c r="D14570" s="26">
        <v>6540868</v>
      </c>
      <c r="E14570" s="26" t="s">
        <v>13</v>
      </c>
      <c r="F14570" s="29" t="s">
        <v>26</v>
      </c>
    </row>
    <row r="14571" spans="1:6" x14ac:dyDescent="0.25">
      <c r="A14571" s="46">
        <v>1042251364</v>
      </c>
      <c r="B14571" s="26" t="s">
        <v>22</v>
      </c>
      <c r="C14571" s="26" t="s">
        <v>25</v>
      </c>
      <c r="D14571" s="26">
        <v>6540873</v>
      </c>
      <c r="E14571" s="26" t="s">
        <v>13</v>
      </c>
      <c r="F14571" s="29" t="s">
        <v>26</v>
      </c>
    </row>
    <row r="14572" spans="1:6" x14ac:dyDescent="0.25">
      <c r="A14572" s="46">
        <v>1097495109</v>
      </c>
      <c r="B14572" s="26" t="s">
        <v>22</v>
      </c>
      <c r="C14572" s="26" t="s">
        <v>25</v>
      </c>
      <c r="D14572" s="26">
        <v>6540876</v>
      </c>
      <c r="E14572" s="26" t="s">
        <v>13</v>
      </c>
      <c r="F14572" s="29" t="s">
        <v>26</v>
      </c>
    </row>
    <row r="14573" spans="1:6" x14ac:dyDescent="0.25">
      <c r="A14573" s="46">
        <v>1051818447</v>
      </c>
      <c r="B14573" s="26" t="s">
        <v>22</v>
      </c>
      <c r="C14573" s="26" t="s">
        <v>25</v>
      </c>
      <c r="D14573" s="26">
        <v>6540877</v>
      </c>
      <c r="E14573" s="26" t="s">
        <v>13</v>
      </c>
      <c r="F14573" s="29" t="s">
        <v>26</v>
      </c>
    </row>
    <row r="14574" spans="1:6" x14ac:dyDescent="0.25">
      <c r="A14574" s="46">
        <v>1029860328</v>
      </c>
      <c r="B14574" s="26" t="s">
        <v>22</v>
      </c>
      <c r="C14574" s="26" t="s">
        <v>25</v>
      </c>
      <c r="D14574" s="26">
        <v>6540881</v>
      </c>
      <c r="E14574" s="26" t="s">
        <v>13</v>
      </c>
      <c r="F14574" s="29" t="s">
        <v>26</v>
      </c>
    </row>
    <row r="14575" spans="1:6" x14ac:dyDescent="0.25">
      <c r="A14575" s="46">
        <v>1100685095</v>
      </c>
      <c r="B14575" s="26" t="s">
        <v>22</v>
      </c>
      <c r="C14575" s="26" t="s">
        <v>25</v>
      </c>
      <c r="D14575" s="26">
        <v>6540882</v>
      </c>
      <c r="E14575" s="26" t="s">
        <v>13</v>
      </c>
      <c r="F14575" s="29" t="s">
        <v>26</v>
      </c>
    </row>
    <row r="14576" spans="1:6" x14ac:dyDescent="0.25">
      <c r="A14576" s="46">
        <v>1142916216</v>
      </c>
      <c r="B14576" s="26" t="s">
        <v>22</v>
      </c>
      <c r="C14576" s="26" t="s">
        <v>25</v>
      </c>
      <c r="D14576" s="26">
        <v>6540949</v>
      </c>
      <c r="E14576" s="26" t="s">
        <v>13</v>
      </c>
      <c r="F14576" s="29" t="s">
        <v>26</v>
      </c>
    </row>
    <row r="14577" spans="1:6" x14ac:dyDescent="0.25">
      <c r="A14577" s="46">
        <v>1080650399</v>
      </c>
      <c r="B14577" s="26" t="s">
        <v>22</v>
      </c>
      <c r="C14577" s="26" t="s">
        <v>25</v>
      </c>
      <c r="D14577" s="26">
        <v>6540971</v>
      </c>
      <c r="E14577" s="26" t="s">
        <v>13</v>
      </c>
      <c r="F14577" s="29" t="s">
        <v>26</v>
      </c>
    </row>
    <row r="14578" spans="1:6" x14ac:dyDescent="0.25">
      <c r="A14578" s="46">
        <v>1067162425</v>
      </c>
      <c r="B14578" s="26" t="s">
        <v>22</v>
      </c>
      <c r="C14578" s="26" t="s">
        <v>25</v>
      </c>
      <c r="D14578" s="26">
        <v>6540991</v>
      </c>
      <c r="E14578" s="26" t="s">
        <v>13</v>
      </c>
      <c r="F14578" s="29" t="s">
        <v>26</v>
      </c>
    </row>
    <row r="14579" spans="1:6" x14ac:dyDescent="0.25">
      <c r="A14579" s="46">
        <v>1084743867</v>
      </c>
      <c r="B14579" s="26" t="s">
        <v>22</v>
      </c>
      <c r="C14579" s="26" t="s">
        <v>25</v>
      </c>
      <c r="D14579" s="26">
        <v>6540992</v>
      </c>
      <c r="E14579" s="26" t="s">
        <v>13</v>
      </c>
      <c r="F14579" s="29" t="s">
        <v>26</v>
      </c>
    </row>
    <row r="14580" spans="1:6" x14ac:dyDescent="0.25">
      <c r="A14580" s="46">
        <v>1050005180</v>
      </c>
      <c r="B14580" s="26" t="s">
        <v>22</v>
      </c>
      <c r="C14580" s="26" t="s">
        <v>25</v>
      </c>
      <c r="D14580" s="26">
        <v>6541014</v>
      </c>
      <c r="E14580" s="26" t="s">
        <v>13</v>
      </c>
      <c r="F14580" s="29" t="s">
        <v>26</v>
      </c>
    </row>
    <row r="14581" spans="1:6" x14ac:dyDescent="0.25">
      <c r="A14581" s="46">
        <v>1027941884</v>
      </c>
      <c r="B14581" s="26" t="s">
        <v>22</v>
      </c>
      <c r="C14581" s="26" t="s">
        <v>25</v>
      </c>
      <c r="D14581" s="26">
        <v>6541024</v>
      </c>
      <c r="E14581" s="26" t="s">
        <v>13</v>
      </c>
      <c r="F14581" s="29" t="s">
        <v>26</v>
      </c>
    </row>
    <row r="14582" spans="1:6" x14ac:dyDescent="0.25">
      <c r="A14582" s="46">
        <v>1034919690</v>
      </c>
      <c r="B14582" s="26" t="s">
        <v>22</v>
      </c>
      <c r="C14582" s="26" t="s">
        <v>25</v>
      </c>
      <c r="D14582" s="26">
        <v>6541026</v>
      </c>
      <c r="E14582" s="26" t="s">
        <v>13</v>
      </c>
      <c r="F14582" s="29" t="s">
        <v>26</v>
      </c>
    </row>
    <row r="14583" spans="1:6" x14ac:dyDescent="0.25">
      <c r="A14583" s="46">
        <v>1003077650</v>
      </c>
      <c r="B14583" s="26" t="s">
        <v>22</v>
      </c>
      <c r="C14583" s="26" t="s">
        <v>25</v>
      </c>
      <c r="D14583" s="26">
        <v>6541030</v>
      </c>
      <c r="E14583" s="26" t="s">
        <v>13</v>
      </c>
      <c r="F14583" s="29" t="s">
        <v>26</v>
      </c>
    </row>
    <row r="14584" spans="1:6" x14ac:dyDescent="0.25">
      <c r="A14584" s="46">
        <v>1088828847</v>
      </c>
      <c r="B14584" s="26" t="s">
        <v>22</v>
      </c>
      <c r="C14584" s="26" t="s">
        <v>25</v>
      </c>
      <c r="D14584" s="26">
        <v>6541031</v>
      </c>
      <c r="E14584" s="26" t="s">
        <v>13</v>
      </c>
      <c r="F14584" s="29" t="s">
        <v>26</v>
      </c>
    </row>
    <row r="14585" spans="1:6" x14ac:dyDescent="0.25">
      <c r="A14585" s="46">
        <v>1102488314</v>
      </c>
      <c r="B14585" s="26" t="s">
        <v>22</v>
      </c>
      <c r="C14585" s="26" t="s">
        <v>25</v>
      </c>
      <c r="D14585" s="26">
        <v>6541038</v>
      </c>
      <c r="E14585" s="26" t="s">
        <v>13</v>
      </c>
      <c r="F14585" s="29" t="s">
        <v>26</v>
      </c>
    </row>
    <row r="14586" spans="1:6" x14ac:dyDescent="0.25">
      <c r="A14586" s="46">
        <v>1102825160</v>
      </c>
      <c r="B14586" s="26" t="s">
        <v>22</v>
      </c>
      <c r="C14586" s="26" t="s">
        <v>25</v>
      </c>
      <c r="D14586" s="26">
        <v>6541042</v>
      </c>
      <c r="E14586" s="26" t="s">
        <v>13</v>
      </c>
      <c r="F14586" s="29" t="s">
        <v>26</v>
      </c>
    </row>
    <row r="14587" spans="1:6" x14ac:dyDescent="0.25">
      <c r="A14587" s="46">
        <v>1023522760</v>
      </c>
      <c r="B14587" s="26" t="s">
        <v>22</v>
      </c>
      <c r="C14587" s="26" t="s">
        <v>25</v>
      </c>
      <c r="D14587" s="26">
        <v>6541044</v>
      </c>
      <c r="E14587" s="26" t="s">
        <v>13</v>
      </c>
      <c r="F14587" s="29" t="s">
        <v>26</v>
      </c>
    </row>
    <row r="14588" spans="1:6" x14ac:dyDescent="0.25">
      <c r="A14588" s="46">
        <v>1044330082</v>
      </c>
      <c r="B14588" s="26" t="s">
        <v>22</v>
      </c>
      <c r="C14588" s="26" t="s">
        <v>25</v>
      </c>
      <c r="D14588" s="26">
        <v>6541049</v>
      </c>
      <c r="E14588" s="26" t="s">
        <v>13</v>
      </c>
      <c r="F14588" s="29" t="s">
        <v>26</v>
      </c>
    </row>
    <row r="14589" spans="1:6" x14ac:dyDescent="0.25">
      <c r="A14589" s="46">
        <v>1097185320</v>
      </c>
      <c r="B14589" s="26" t="s">
        <v>22</v>
      </c>
      <c r="C14589" s="26" t="s">
        <v>25</v>
      </c>
      <c r="D14589" s="26">
        <v>6541054</v>
      </c>
      <c r="E14589" s="26" t="s">
        <v>13</v>
      </c>
      <c r="F14589" s="29" t="s">
        <v>26</v>
      </c>
    </row>
    <row r="14590" spans="1:6" x14ac:dyDescent="0.25">
      <c r="A14590" s="46">
        <v>1029141464</v>
      </c>
      <c r="B14590" s="26" t="s">
        <v>22</v>
      </c>
      <c r="C14590" s="26" t="s">
        <v>25</v>
      </c>
      <c r="D14590" s="26">
        <v>6541063</v>
      </c>
      <c r="E14590" s="26" t="s">
        <v>13</v>
      </c>
      <c r="F14590" s="29" t="s">
        <v>26</v>
      </c>
    </row>
    <row r="14591" spans="1:6" x14ac:dyDescent="0.25">
      <c r="A14591" s="46">
        <v>1042250757</v>
      </c>
      <c r="B14591" s="26" t="s">
        <v>22</v>
      </c>
      <c r="C14591" s="26" t="s">
        <v>25</v>
      </c>
      <c r="D14591" s="26">
        <v>6541076</v>
      </c>
      <c r="E14591" s="26" t="s">
        <v>13</v>
      </c>
      <c r="F14591" s="29" t="s">
        <v>26</v>
      </c>
    </row>
    <row r="14592" spans="1:6" x14ac:dyDescent="0.25">
      <c r="A14592" s="46">
        <v>1001117549</v>
      </c>
      <c r="B14592" s="26" t="s">
        <v>22</v>
      </c>
      <c r="C14592" s="26" t="s">
        <v>25</v>
      </c>
      <c r="D14592" s="26">
        <v>6541087</v>
      </c>
      <c r="E14592" s="26" t="s">
        <v>13</v>
      </c>
      <c r="F14592" s="29" t="s">
        <v>26</v>
      </c>
    </row>
    <row r="14593" spans="1:6" x14ac:dyDescent="0.25">
      <c r="A14593" s="46">
        <v>1115944599</v>
      </c>
      <c r="B14593" s="26" t="s">
        <v>22</v>
      </c>
      <c r="C14593" s="26" t="s">
        <v>25</v>
      </c>
      <c r="D14593" s="26">
        <v>6541101</v>
      </c>
      <c r="E14593" s="26" t="s">
        <v>13</v>
      </c>
      <c r="F14593" s="29" t="s">
        <v>26</v>
      </c>
    </row>
    <row r="14594" spans="1:6" x14ac:dyDescent="0.25">
      <c r="A14594" s="46">
        <v>1005044589</v>
      </c>
      <c r="B14594" s="26" t="s">
        <v>22</v>
      </c>
      <c r="C14594" s="26" t="s">
        <v>25</v>
      </c>
      <c r="D14594" s="26">
        <v>6541124</v>
      </c>
      <c r="E14594" s="26" t="s">
        <v>13</v>
      </c>
      <c r="F14594" s="29" t="s">
        <v>26</v>
      </c>
    </row>
    <row r="14595" spans="1:6" x14ac:dyDescent="0.25">
      <c r="A14595" s="46">
        <v>1005486331</v>
      </c>
      <c r="B14595" s="26" t="s">
        <v>22</v>
      </c>
      <c r="C14595" s="26" t="s">
        <v>25</v>
      </c>
      <c r="D14595" s="26">
        <v>6541128</v>
      </c>
      <c r="E14595" s="26" t="s">
        <v>13</v>
      </c>
      <c r="F14595" s="29" t="s">
        <v>26</v>
      </c>
    </row>
    <row r="14596" spans="1:6" x14ac:dyDescent="0.25">
      <c r="A14596" s="46">
        <v>1000076994</v>
      </c>
      <c r="B14596" s="26" t="s">
        <v>22</v>
      </c>
      <c r="C14596" s="26" t="s">
        <v>25</v>
      </c>
      <c r="D14596" s="26">
        <v>6541130</v>
      </c>
      <c r="E14596" s="26" t="s">
        <v>13</v>
      </c>
      <c r="F14596" s="29" t="s">
        <v>26</v>
      </c>
    </row>
    <row r="14597" spans="1:6" x14ac:dyDescent="0.25">
      <c r="A14597" s="46">
        <v>1101124770</v>
      </c>
      <c r="B14597" s="26" t="s">
        <v>22</v>
      </c>
      <c r="C14597" s="26" t="s">
        <v>25</v>
      </c>
      <c r="D14597" s="26">
        <v>6541133</v>
      </c>
      <c r="E14597" s="26" t="s">
        <v>13</v>
      </c>
      <c r="F14597" s="29" t="s">
        <v>26</v>
      </c>
    </row>
    <row r="14598" spans="1:6" x14ac:dyDescent="0.25">
      <c r="A14598" s="46">
        <v>1062429749</v>
      </c>
      <c r="B14598" s="26" t="s">
        <v>22</v>
      </c>
      <c r="C14598" s="26" t="s">
        <v>25</v>
      </c>
      <c r="D14598" s="26">
        <v>6541175</v>
      </c>
      <c r="E14598" s="26" t="s">
        <v>13</v>
      </c>
      <c r="F14598" s="29" t="s">
        <v>26</v>
      </c>
    </row>
    <row r="14599" spans="1:6" x14ac:dyDescent="0.25">
      <c r="A14599" s="46">
        <v>1044609733</v>
      </c>
      <c r="B14599" s="26" t="s">
        <v>22</v>
      </c>
      <c r="C14599" s="26" t="s">
        <v>25</v>
      </c>
      <c r="D14599" s="26">
        <v>6541229</v>
      </c>
      <c r="E14599" s="26" t="s">
        <v>13</v>
      </c>
      <c r="F14599" s="29" t="s">
        <v>26</v>
      </c>
    </row>
    <row r="14600" spans="1:6" x14ac:dyDescent="0.25">
      <c r="A14600" s="46">
        <v>1052040965</v>
      </c>
      <c r="B14600" s="26" t="s">
        <v>22</v>
      </c>
      <c r="C14600" s="26" t="s">
        <v>25</v>
      </c>
      <c r="D14600" s="26">
        <v>6541251</v>
      </c>
      <c r="E14600" s="26" t="s">
        <v>13</v>
      </c>
      <c r="F14600" s="29" t="s">
        <v>26</v>
      </c>
    </row>
    <row r="14601" spans="1:6" x14ac:dyDescent="0.25">
      <c r="A14601" s="46">
        <v>1019020491</v>
      </c>
      <c r="B14601" s="26" t="s">
        <v>22</v>
      </c>
      <c r="C14601" s="26" t="s">
        <v>25</v>
      </c>
      <c r="D14601" s="26">
        <v>6541299</v>
      </c>
      <c r="E14601" s="26" t="s">
        <v>13</v>
      </c>
      <c r="F14601" s="29" t="s">
        <v>26</v>
      </c>
    </row>
    <row r="14602" spans="1:6" x14ac:dyDescent="0.25">
      <c r="A14602" s="46">
        <v>1058138749</v>
      </c>
      <c r="B14602" s="26" t="s">
        <v>22</v>
      </c>
      <c r="C14602" s="26" t="s">
        <v>25</v>
      </c>
      <c r="D14602" s="26">
        <v>6541331</v>
      </c>
      <c r="E14602" s="26" t="s">
        <v>13</v>
      </c>
      <c r="F14602" s="29" t="s">
        <v>26</v>
      </c>
    </row>
    <row r="14603" spans="1:6" x14ac:dyDescent="0.25">
      <c r="A14603" s="46">
        <v>1043640538</v>
      </c>
      <c r="B14603" s="26" t="s">
        <v>22</v>
      </c>
      <c r="C14603" s="26" t="s">
        <v>25</v>
      </c>
      <c r="D14603" s="26">
        <v>6541333</v>
      </c>
      <c r="E14603" s="26" t="s">
        <v>13</v>
      </c>
      <c r="F14603" s="29" t="s">
        <v>26</v>
      </c>
    </row>
    <row r="14604" spans="1:6" x14ac:dyDescent="0.25">
      <c r="A14604" s="46">
        <v>1074713097</v>
      </c>
      <c r="B14604" s="26" t="s">
        <v>22</v>
      </c>
      <c r="C14604" s="26" t="s">
        <v>25</v>
      </c>
      <c r="D14604" s="26">
        <v>6541394</v>
      </c>
      <c r="E14604" s="26" t="s">
        <v>13</v>
      </c>
      <c r="F14604" s="29" t="s">
        <v>26</v>
      </c>
    </row>
    <row r="14605" spans="1:6" x14ac:dyDescent="0.25">
      <c r="A14605" s="46">
        <v>1120216599</v>
      </c>
      <c r="B14605" s="26" t="s">
        <v>22</v>
      </c>
      <c r="C14605" s="26" t="s">
        <v>25</v>
      </c>
      <c r="D14605" s="26">
        <v>6541396</v>
      </c>
      <c r="E14605" s="26" t="s">
        <v>13</v>
      </c>
      <c r="F14605" s="29" t="s">
        <v>26</v>
      </c>
    </row>
    <row r="14606" spans="1:6" x14ac:dyDescent="0.25">
      <c r="A14606" s="46">
        <v>1003736190</v>
      </c>
      <c r="B14606" s="26" t="s">
        <v>22</v>
      </c>
      <c r="C14606" s="26" t="s">
        <v>25</v>
      </c>
      <c r="D14606" s="26">
        <v>6541405</v>
      </c>
      <c r="E14606" s="26" t="s">
        <v>13</v>
      </c>
      <c r="F14606" s="29" t="s">
        <v>26</v>
      </c>
    </row>
    <row r="14607" spans="1:6" x14ac:dyDescent="0.25">
      <c r="A14607" s="46">
        <v>1068137881</v>
      </c>
      <c r="B14607" s="26" t="s">
        <v>22</v>
      </c>
      <c r="C14607" s="26" t="s">
        <v>25</v>
      </c>
      <c r="D14607" s="26">
        <v>6541407</v>
      </c>
      <c r="E14607" s="26" t="s">
        <v>13</v>
      </c>
      <c r="F14607" s="29" t="s">
        <v>26</v>
      </c>
    </row>
    <row r="14608" spans="1:6" x14ac:dyDescent="0.25">
      <c r="A14608" s="46">
        <v>1000380494</v>
      </c>
      <c r="B14608" s="26" t="s">
        <v>22</v>
      </c>
      <c r="C14608" s="26" t="s">
        <v>25</v>
      </c>
      <c r="D14608" s="26">
        <v>6541450</v>
      </c>
      <c r="E14608" s="26" t="s">
        <v>13</v>
      </c>
      <c r="F14608" s="29" t="s">
        <v>26</v>
      </c>
    </row>
    <row r="14609" spans="1:6" x14ac:dyDescent="0.25">
      <c r="A14609" s="46">
        <v>1109664703</v>
      </c>
      <c r="B14609" s="26" t="s">
        <v>22</v>
      </c>
      <c r="C14609" s="26" t="s">
        <v>25</v>
      </c>
      <c r="D14609" s="26">
        <v>6541456</v>
      </c>
      <c r="E14609" s="26" t="s">
        <v>13</v>
      </c>
      <c r="F14609" s="29" t="s">
        <v>26</v>
      </c>
    </row>
    <row r="14610" spans="1:6" x14ac:dyDescent="0.25">
      <c r="A14610" s="46">
        <v>1045226245</v>
      </c>
      <c r="B14610" s="26" t="s">
        <v>22</v>
      </c>
      <c r="C14610" s="26" t="s">
        <v>25</v>
      </c>
      <c r="D14610" s="26">
        <v>6541465</v>
      </c>
      <c r="E14610" s="26" t="s">
        <v>13</v>
      </c>
      <c r="F14610" s="29" t="s">
        <v>26</v>
      </c>
    </row>
    <row r="14611" spans="1:6" x14ac:dyDescent="0.25">
      <c r="A14611" s="46">
        <v>1048069064</v>
      </c>
      <c r="B14611" s="26" t="s">
        <v>22</v>
      </c>
      <c r="C14611" s="26" t="s">
        <v>25</v>
      </c>
      <c r="D14611" s="26">
        <v>6541477</v>
      </c>
      <c r="E14611" s="26" t="s">
        <v>13</v>
      </c>
      <c r="F14611" s="29" t="s">
        <v>26</v>
      </c>
    </row>
    <row r="14612" spans="1:6" x14ac:dyDescent="0.25">
      <c r="A14612" s="46">
        <v>1043021964</v>
      </c>
      <c r="B14612" s="26" t="s">
        <v>22</v>
      </c>
      <c r="C14612" s="26" t="s">
        <v>25</v>
      </c>
      <c r="D14612" s="26">
        <v>6541505</v>
      </c>
      <c r="E14612" s="26" t="s">
        <v>13</v>
      </c>
      <c r="F14612" s="29" t="s">
        <v>26</v>
      </c>
    </row>
    <row r="14613" spans="1:6" x14ac:dyDescent="0.25">
      <c r="A14613" s="46">
        <v>1121530768</v>
      </c>
      <c r="B14613" s="26" t="s">
        <v>22</v>
      </c>
      <c r="C14613" s="26" t="s">
        <v>25</v>
      </c>
      <c r="D14613" s="26">
        <v>6541514</v>
      </c>
      <c r="E14613" s="26" t="s">
        <v>13</v>
      </c>
      <c r="F14613" s="29" t="s">
        <v>26</v>
      </c>
    </row>
    <row r="14614" spans="1:6" x14ac:dyDescent="0.25">
      <c r="A14614" s="46">
        <v>1052524871</v>
      </c>
      <c r="B14614" s="26" t="s">
        <v>22</v>
      </c>
      <c r="C14614" s="26" t="s">
        <v>25</v>
      </c>
      <c r="D14614" s="26">
        <v>6541527</v>
      </c>
      <c r="E14614" s="26" t="s">
        <v>13</v>
      </c>
      <c r="F14614" s="29" t="s">
        <v>26</v>
      </c>
    </row>
    <row r="14615" spans="1:6" x14ac:dyDescent="0.25">
      <c r="A14615" s="46">
        <v>1051658022</v>
      </c>
      <c r="B14615" s="26" t="s">
        <v>22</v>
      </c>
      <c r="C14615" s="26" t="s">
        <v>25</v>
      </c>
      <c r="D14615" s="26">
        <v>6541539</v>
      </c>
      <c r="E14615" s="26" t="s">
        <v>13</v>
      </c>
      <c r="F14615" s="29" t="s">
        <v>26</v>
      </c>
    </row>
    <row r="14616" spans="1:6" x14ac:dyDescent="0.25">
      <c r="A14616" s="46">
        <v>1066568131</v>
      </c>
      <c r="B14616" s="26" t="s">
        <v>22</v>
      </c>
      <c r="C14616" s="26" t="s">
        <v>25</v>
      </c>
      <c r="D14616" s="26">
        <v>6541551</v>
      </c>
      <c r="E14616" s="26" t="s">
        <v>13</v>
      </c>
      <c r="F14616" s="29" t="s">
        <v>26</v>
      </c>
    </row>
    <row r="14617" spans="1:6" x14ac:dyDescent="0.25">
      <c r="A14617" s="46">
        <v>1044216382</v>
      </c>
      <c r="B14617" s="26" t="s">
        <v>22</v>
      </c>
      <c r="C14617" s="26" t="s">
        <v>25</v>
      </c>
      <c r="D14617" s="26">
        <v>6541554</v>
      </c>
      <c r="E14617" s="26" t="s">
        <v>13</v>
      </c>
      <c r="F14617" s="29" t="s">
        <v>26</v>
      </c>
    </row>
    <row r="14618" spans="1:6" x14ac:dyDescent="0.25">
      <c r="A14618" s="46">
        <v>1042251052</v>
      </c>
      <c r="B14618" s="26" t="s">
        <v>22</v>
      </c>
      <c r="C14618" s="26" t="s">
        <v>25</v>
      </c>
      <c r="D14618" s="26">
        <v>6541569</v>
      </c>
      <c r="E14618" s="26" t="s">
        <v>13</v>
      </c>
      <c r="F14618" s="29" t="s">
        <v>26</v>
      </c>
    </row>
    <row r="14619" spans="1:6" x14ac:dyDescent="0.25">
      <c r="A14619" s="46">
        <v>1080041708</v>
      </c>
      <c r="B14619" s="26" t="s">
        <v>22</v>
      </c>
      <c r="C14619" s="26" t="s">
        <v>25</v>
      </c>
      <c r="D14619" s="26">
        <v>6541592</v>
      </c>
      <c r="E14619" s="26" t="s">
        <v>13</v>
      </c>
      <c r="F14619" s="29" t="s">
        <v>26</v>
      </c>
    </row>
    <row r="14620" spans="1:6" x14ac:dyDescent="0.25">
      <c r="A14620" s="46">
        <v>1100335024</v>
      </c>
      <c r="B14620" s="26" t="s">
        <v>22</v>
      </c>
      <c r="C14620" s="26" t="s">
        <v>25</v>
      </c>
      <c r="D14620" s="26">
        <v>6541600</v>
      </c>
      <c r="E14620" s="26" t="s">
        <v>13</v>
      </c>
      <c r="F14620" s="29" t="s">
        <v>26</v>
      </c>
    </row>
    <row r="14621" spans="1:6" x14ac:dyDescent="0.25">
      <c r="A14621" s="46">
        <v>1005660879</v>
      </c>
      <c r="B14621" s="26" t="s">
        <v>22</v>
      </c>
      <c r="C14621" s="26" t="s">
        <v>25</v>
      </c>
      <c r="D14621" s="26">
        <v>6541629</v>
      </c>
      <c r="E14621" s="26" t="s">
        <v>13</v>
      </c>
      <c r="F14621" s="29" t="s">
        <v>26</v>
      </c>
    </row>
    <row r="14622" spans="1:6" x14ac:dyDescent="0.25">
      <c r="A14622" s="46">
        <v>1064982971</v>
      </c>
      <c r="B14622" s="26" t="s">
        <v>22</v>
      </c>
      <c r="C14622" s="26" t="s">
        <v>25</v>
      </c>
      <c r="D14622" s="26">
        <v>6541656</v>
      </c>
      <c r="E14622" s="26" t="s">
        <v>13</v>
      </c>
      <c r="F14622" s="29" t="s">
        <v>26</v>
      </c>
    </row>
    <row r="14623" spans="1:6" x14ac:dyDescent="0.25">
      <c r="A14623" s="46">
        <v>1065570395</v>
      </c>
      <c r="B14623" s="26" t="s">
        <v>22</v>
      </c>
      <c r="C14623" s="26" t="s">
        <v>25</v>
      </c>
      <c r="D14623" s="26">
        <v>6541661</v>
      </c>
      <c r="E14623" s="26" t="s">
        <v>13</v>
      </c>
      <c r="F14623" s="29" t="s">
        <v>26</v>
      </c>
    </row>
    <row r="14624" spans="1:6" x14ac:dyDescent="0.25">
      <c r="A14624" s="46">
        <v>1006823835</v>
      </c>
      <c r="B14624" s="26" t="s">
        <v>22</v>
      </c>
      <c r="C14624" s="26" t="s">
        <v>25</v>
      </c>
      <c r="D14624" s="26">
        <v>6541663</v>
      </c>
      <c r="E14624" s="26" t="s">
        <v>13</v>
      </c>
      <c r="F14624" s="29" t="s">
        <v>26</v>
      </c>
    </row>
    <row r="14625" spans="1:6" x14ac:dyDescent="0.25">
      <c r="A14625" s="46">
        <v>1049826596</v>
      </c>
      <c r="B14625" s="26" t="s">
        <v>22</v>
      </c>
      <c r="C14625" s="26" t="s">
        <v>25</v>
      </c>
      <c r="D14625" s="26">
        <v>6541665</v>
      </c>
      <c r="E14625" s="26" t="s">
        <v>13</v>
      </c>
      <c r="F14625" s="29" t="s">
        <v>26</v>
      </c>
    </row>
    <row r="14626" spans="1:6" x14ac:dyDescent="0.25">
      <c r="A14626" s="46">
        <v>1067905806</v>
      </c>
      <c r="B14626" s="26" t="s">
        <v>22</v>
      </c>
      <c r="C14626" s="26" t="s">
        <v>25</v>
      </c>
      <c r="D14626" s="26">
        <v>6541677</v>
      </c>
      <c r="E14626" s="26" t="s">
        <v>13</v>
      </c>
      <c r="F14626" s="29" t="s">
        <v>26</v>
      </c>
    </row>
    <row r="14627" spans="1:6" x14ac:dyDescent="0.25">
      <c r="A14627" s="46">
        <v>1110290983</v>
      </c>
      <c r="B14627" s="26" t="s">
        <v>22</v>
      </c>
      <c r="C14627" s="26" t="s">
        <v>25</v>
      </c>
      <c r="D14627" s="26">
        <v>6541718</v>
      </c>
      <c r="E14627" s="26" t="s">
        <v>13</v>
      </c>
      <c r="F14627" s="29" t="s">
        <v>26</v>
      </c>
    </row>
    <row r="14628" spans="1:6" x14ac:dyDescent="0.25">
      <c r="A14628" s="46">
        <v>1085255836</v>
      </c>
      <c r="B14628" s="26" t="s">
        <v>22</v>
      </c>
      <c r="C14628" s="26" t="s">
        <v>25</v>
      </c>
      <c r="D14628" s="26">
        <v>6541721</v>
      </c>
      <c r="E14628" s="26" t="s">
        <v>13</v>
      </c>
      <c r="F14628" s="29" t="s">
        <v>26</v>
      </c>
    </row>
    <row r="14629" spans="1:6" x14ac:dyDescent="0.25">
      <c r="A14629" s="46">
        <v>1033100500</v>
      </c>
      <c r="B14629" s="26" t="s">
        <v>22</v>
      </c>
      <c r="C14629" s="26" t="s">
        <v>25</v>
      </c>
      <c r="D14629" s="26">
        <v>6541729</v>
      </c>
      <c r="E14629" s="26" t="s">
        <v>13</v>
      </c>
      <c r="F14629" s="29" t="s">
        <v>26</v>
      </c>
    </row>
    <row r="14630" spans="1:6" x14ac:dyDescent="0.25">
      <c r="A14630" s="46">
        <v>1042853318</v>
      </c>
      <c r="B14630" s="26" t="s">
        <v>22</v>
      </c>
      <c r="C14630" s="26" t="s">
        <v>25</v>
      </c>
      <c r="D14630" s="26">
        <v>6541740</v>
      </c>
      <c r="E14630" s="26" t="s">
        <v>13</v>
      </c>
      <c r="F14630" s="29" t="s">
        <v>26</v>
      </c>
    </row>
    <row r="14631" spans="1:6" x14ac:dyDescent="0.25">
      <c r="A14631" s="46">
        <v>1007576576</v>
      </c>
      <c r="B14631" s="26" t="s">
        <v>22</v>
      </c>
      <c r="C14631" s="26" t="s">
        <v>25</v>
      </c>
      <c r="D14631" s="26">
        <v>6541753</v>
      </c>
      <c r="E14631" s="26" t="s">
        <v>13</v>
      </c>
      <c r="F14631" s="29" t="s">
        <v>26</v>
      </c>
    </row>
    <row r="14632" spans="1:6" x14ac:dyDescent="0.25">
      <c r="A14632" s="46">
        <v>1079990032</v>
      </c>
      <c r="B14632" s="26" t="s">
        <v>22</v>
      </c>
      <c r="C14632" s="26" t="s">
        <v>25</v>
      </c>
      <c r="D14632" s="26">
        <v>6541762</v>
      </c>
      <c r="E14632" s="26" t="s">
        <v>13</v>
      </c>
      <c r="F14632" s="29" t="s">
        <v>26</v>
      </c>
    </row>
    <row r="14633" spans="1:6" x14ac:dyDescent="0.25">
      <c r="A14633" s="46">
        <v>1068137883</v>
      </c>
      <c r="B14633" s="26" t="s">
        <v>22</v>
      </c>
      <c r="C14633" s="26" t="s">
        <v>25</v>
      </c>
      <c r="D14633" s="26">
        <v>6541769</v>
      </c>
      <c r="E14633" s="26" t="s">
        <v>13</v>
      </c>
      <c r="F14633" s="29" t="s">
        <v>26</v>
      </c>
    </row>
    <row r="14634" spans="1:6" x14ac:dyDescent="0.25">
      <c r="A14634" s="46">
        <v>1114620655</v>
      </c>
      <c r="B14634" s="26" t="s">
        <v>22</v>
      </c>
      <c r="C14634" s="26" t="s">
        <v>25</v>
      </c>
      <c r="D14634" s="26">
        <v>6541781</v>
      </c>
      <c r="E14634" s="26" t="s">
        <v>13</v>
      </c>
      <c r="F14634" s="29" t="s">
        <v>26</v>
      </c>
    </row>
    <row r="14635" spans="1:6" x14ac:dyDescent="0.25">
      <c r="A14635" s="46">
        <v>1001854468</v>
      </c>
      <c r="B14635" s="26" t="s">
        <v>22</v>
      </c>
      <c r="C14635" s="26" t="s">
        <v>25</v>
      </c>
      <c r="D14635" s="26">
        <v>6541782</v>
      </c>
      <c r="E14635" s="26" t="s">
        <v>13</v>
      </c>
      <c r="F14635" s="29" t="s">
        <v>26</v>
      </c>
    </row>
    <row r="14636" spans="1:6" x14ac:dyDescent="0.25">
      <c r="A14636" s="46">
        <v>1063790973</v>
      </c>
      <c r="B14636" s="26" t="s">
        <v>22</v>
      </c>
      <c r="C14636" s="26" t="s">
        <v>25</v>
      </c>
      <c r="D14636" s="26">
        <v>6541790</v>
      </c>
      <c r="E14636" s="26" t="s">
        <v>13</v>
      </c>
      <c r="F14636" s="29" t="s">
        <v>26</v>
      </c>
    </row>
    <row r="14637" spans="1:6" x14ac:dyDescent="0.25">
      <c r="A14637" s="46">
        <v>1043667958</v>
      </c>
      <c r="B14637" s="26" t="s">
        <v>22</v>
      </c>
      <c r="C14637" s="26" t="s">
        <v>25</v>
      </c>
      <c r="D14637" s="26">
        <v>6541797</v>
      </c>
      <c r="E14637" s="26" t="s">
        <v>13</v>
      </c>
      <c r="F14637" s="29" t="s">
        <v>26</v>
      </c>
    </row>
    <row r="14638" spans="1:6" x14ac:dyDescent="0.25">
      <c r="A14638" s="46">
        <v>1052957764</v>
      </c>
      <c r="B14638" s="26" t="s">
        <v>22</v>
      </c>
      <c r="C14638" s="26" t="s">
        <v>25</v>
      </c>
      <c r="D14638" s="26">
        <v>6541810</v>
      </c>
      <c r="E14638" s="26" t="s">
        <v>13</v>
      </c>
      <c r="F14638" s="29" t="s">
        <v>26</v>
      </c>
    </row>
    <row r="14639" spans="1:6" x14ac:dyDescent="0.25">
      <c r="A14639" s="46">
        <v>1064987856</v>
      </c>
      <c r="B14639" s="26" t="s">
        <v>22</v>
      </c>
      <c r="C14639" s="26" t="s">
        <v>25</v>
      </c>
      <c r="D14639" s="26">
        <v>6541815</v>
      </c>
      <c r="E14639" s="26" t="s">
        <v>13</v>
      </c>
      <c r="F14639" s="29" t="s">
        <v>26</v>
      </c>
    </row>
    <row r="14640" spans="1:6" x14ac:dyDescent="0.25">
      <c r="A14640" s="46">
        <v>1066569216</v>
      </c>
      <c r="B14640" s="26" t="s">
        <v>22</v>
      </c>
      <c r="C14640" s="26" t="s">
        <v>25</v>
      </c>
      <c r="D14640" s="26">
        <v>6541831</v>
      </c>
      <c r="E14640" s="26" t="s">
        <v>13</v>
      </c>
      <c r="F14640" s="29" t="s">
        <v>26</v>
      </c>
    </row>
    <row r="14641" spans="1:6" x14ac:dyDescent="0.25">
      <c r="A14641" s="46">
        <v>1097406912</v>
      </c>
      <c r="B14641" s="26" t="s">
        <v>22</v>
      </c>
      <c r="C14641" s="26" t="s">
        <v>25</v>
      </c>
      <c r="D14641" s="26">
        <v>6541841</v>
      </c>
      <c r="E14641" s="26" t="s">
        <v>13</v>
      </c>
      <c r="F14641" s="29" t="s">
        <v>26</v>
      </c>
    </row>
    <row r="14642" spans="1:6" x14ac:dyDescent="0.25">
      <c r="A14642" s="46">
        <v>1062429467</v>
      </c>
      <c r="B14642" s="26" t="s">
        <v>22</v>
      </c>
      <c r="C14642" s="26" t="s">
        <v>25</v>
      </c>
      <c r="D14642" s="26">
        <v>6541845</v>
      </c>
      <c r="E14642" s="26" t="s">
        <v>13</v>
      </c>
      <c r="F14642" s="29" t="s">
        <v>26</v>
      </c>
    </row>
    <row r="14643" spans="1:6" x14ac:dyDescent="0.25">
      <c r="A14643" s="46">
        <v>1066176990</v>
      </c>
      <c r="B14643" s="26" t="s">
        <v>22</v>
      </c>
      <c r="C14643" s="26" t="s">
        <v>25</v>
      </c>
      <c r="D14643" s="26">
        <v>6541851</v>
      </c>
      <c r="E14643" s="26" t="s">
        <v>13</v>
      </c>
      <c r="F14643" s="29" t="s">
        <v>26</v>
      </c>
    </row>
    <row r="14644" spans="1:6" x14ac:dyDescent="0.25">
      <c r="A14644" s="46">
        <v>1021395712</v>
      </c>
      <c r="B14644" s="26" t="s">
        <v>22</v>
      </c>
      <c r="C14644" s="26" t="s">
        <v>25</v>
      </c>
      <c r="D14644" s="26">
        <v>6541865</v>
      </c>
      <c r="E14644" s="26" t="s">
        <v>13</v>
      </c>
      <c r="F14644" s="29" t="s">
        <v>26</v>
      </c>
    </row>
    <row r="14645" spans="1:6" x14ac:dyDescent="0.25">
      <c r="A14645" s="46">
        <v>1142916950</v>
      </c>
      <c r="B14645" s="26" t="s">
        <v>22</v>
      </c>
      <c r="C14645" s="26" t="s">
        <v>25</v>
      </c>
      <c r="D14645" s="26">
        <v>6541872</v>
      </c>
      <c r="E14645" s="26" t="s">
        <v>13</v>
      </c>
      <c r="F14645" s="29" t="s">
        <v>26</v>
      </c>
    </row>
    <row r="14646" spans="1:6" x14ac:dyDescent="0.25">
      <c r="A14646" s="46">
        <v>1069984950</v>
      </c>
      <c r="B14646" s="26" t="s">
        <v>22</v>
      </c>
      <c r="C14646" s="26" t="s">
        <v>25</v>
      </c>
      <c r="D14646" s="26">
        <v>6541881</v>
      </c>
      <c r="E14646" s="26" t="s">
        <v>13</v>
      </c>
      <c r="F14646" s="29" t="s">
        <v>26</v>
      </c>
    </row>
    <row r="14647" spans="1:6" x14ac:dyDescent="0.25">
      <c r="A14647" s="46">
        <v>1010840405</v>
      </c>
      <c r="B14647" s="26" t="s">
        <v>22</v>
      </c>
      <c r="C14647" s="26" t="s">
        <v>25</v>
      </c>
      <c r="D14647" s="26">
        <v>6541886</v>
      </c>
      <c r="E14647" s="26" t="s">
        <v>13</v>
      </c>
      <c r="F14647" s="29" t="s">
        <v>26</v>
      </c>
    </row>
    <row r="14648" spans="1:6" x14ac:dyDescent="0.25">
      <c r="A14648" s="46">
        <v>1050731646</v>
      </c>
      <c r="B14648" s="26" t="s">
        <v>22</v>
      </c>
      <c r="C14648" s="26" t="s">
        <v>25</v>
      </c>
      <c r="D14648" s="26">
        <v>6541902</v>
      </c>
      <c r="E14648" s="26" t="s">
        <v>13</v>
      </c>
      <c r="F14648" s="29" t="s">
        <v>26</v>
      </c>
    </row>
    <row r="14649" spans="1:6" x14ac:dyDescent="0.25">
      <c r="A14649" s="46">
        <v>1085224683</v>
      </c>
      <c r="B14649" s="26" t="s">
        <v>22</v>
      </c>
      <c r="C14649" s="26" t="s">
        <v>25</v>
      </c>
      <c r="D14649" s="26">
        <v>6541914</v>
      </c>
      <c r="E14649" s="26" t="s">
        <v>13</v>
      </c>
      <c r="F14649" s="29" t="s">
        <v>26</v>
      </c>
    </row>
    <row r="14650" spans="1:6" x14ac:dyDescent="0.25">
      <c r="A14650" s="46">
        <v>1043297042</v>
      </c>
      <c r="B14650" s="26" t="s">
        <v>22</v>
      </c>
      <c r="C14650" s="26" t="s">
        <v>25</v>
      </c>
      <c r="D14650" s="26">
        <v>6541921</v>
      </c>
      <c r="E14650" s="26" t="s">
        <v>13</v>
      </c>
      <c r="F14650" s="29" t="s">
        <v>26</v>
      </c>
    </row>
    <row r="14651" spans="1:6" x14ac:dyDescent="0.25">
      <c r="A14651" s="46">
        <v>1100685262</v>
      </c>
      <c r="B14651" s="26" t="s">
        <v>22</v>
      </c>
      <c r="C14651" s="26" t="s">
        <v>25</v>
      </c>
      <c r="D14651" s="26">
        <v>6541927</v>
      </c>
      <c r="E14651" s="26" t="s">
        <v>13</v>
      </c>
      <c r="F14651" s="29" t="s">
        <v>26</v>
      </c>
    </row>
    <row r="14652" spans="1:6" x14ac:dyDescent="0.25">
      <c r="A14652" s="46">
        <v>1044617865</v>
      </c>
      <c r="B14652" s="26" t="s">
        <v>22</v>
      </c>
      <c r="C14652" s="26" t="s">
        <v>25</v>
      </c>
      <c r="D14652" s="26">
        <v>6541943</v>
      </c>
      <c r="E14652" s="26" t="s">
        <v>13</v>
      </c>
      <c r="F14652" s="29" t="s">
        <v>26</v>
      </c>
    </row>
    <row r="14653" spans="1:6" x14ac:dyDescent="0.25">
      <c r="A14653" s="46">
        <v>1042254348</v>
      </c>
      <c r="B14653" s="26" t="s">
        <v>22</v>
      </c>
      <c r="C14653" s="26" t="s">
        <v>25</v>
      </c>
      <c r="D14653" s="26">
        <v>6541957</v>
      </c>
      <c r="E14653" s="26" t="s">
        <v>13</v>
      </c>
      <c r="F14653" s="29" t="s">
        <v>26</v>
      </c>
    </row>
    <row r="14654" spans="1:6" x14ac:dyDescent="0.25">
      <c r="A14654" s="46">
        <v>1077226162</v>
      </c>
      <c r="B14654" s="26" t="s">
        <v>22</v>
      </c>
      <c r="C14654" s="26" t="s">
        <v>25</v>
      </c>
      <c r="D14654" s="26">
        <v>6541968</v>
      </c>
      <c r="E14654" s="26" t="s">
        <v>13</v>
      </c>
      <c r="F14654" s="29" t="s">
        <v>26</v>
      </c>
    </row>
    <row r="14655" spans="1:6" x14ac:dyDescent="0.25">
      <c r="A14655" s="46">
        <v>1067032251</v>
      </c>
      <c r="B14655" s="26" t="s">
        <v>22</v>
      </c>
      <c r="C14655" s="26" t="s">
        <v>25</v>
      </c>
      <c r="D14655" s="26">
        <v>6541977</v>
      </c>
      <c r="E14655" s="26" t="s">
        <v>13</v>
      </c>
      <c r="F14655" s="29" t="s">
        <v>26</v>
      </c>
    </row>
    <row r="14656" spans="1:6" x14ac:dyDescent="0.25">
      <c r="A14656" s="46">
        <v>1066269754</v>
      </c>
      <c r="B14656" s="26" t="s">
        <v>22</v>
      </c>
      <c r="C14656" s="26" t="s">
        <v>25</v>
      </c>
      <c r="D14656" s="26">
        <v>6541978</v>
      </c>
      <c r="E14656" s="26" t="s">
        <v>13</v>
      </c>
      <c r="F14656" s="29" t="s">
        <v>26</v>
      </c>
    </row>
    <row r="14657" spans="1:6" x14ac:dyDescent="0.25">
      <c r="A14657" s="46">
        <v>1043669443</v>
      </c>
      <c r="B14657" s="26" t="s">
        <v>22</v>
      </c>
      <c r="C14657" s="26" t="s">
        <v>25</v>
      </c>
      <c r="D14657" s="26">
        <v>6541990</v>
      </c>
      <c r="E14657" s="26" t="s">
        <v>13</v>
      </c>
      <c r="F14657" s="29" t="s">
        <v>26</v>
      </c>
    </row>
    <row r="14658" spans="1:6" x14ac:dyDescent="0.25">
      <c r="A14658" s="46">
        <v>1114149875</v>
      </c>
      <c r="B14658" s="26" t="s">
        <v>22</v>
      </c>
      <c r="C14658" s="26" t="s">
        <v>25</v>
      </c>
      <c r="D14658" s="26">
        <v>6542010</v>
      </c>
      <c r="E14658" s="26" t="s">
        <v>13</v>
      </c>
      <c r="F14658" s="29" t="s">
        <v>26</v>
      </c>
    </row>
    <row r="14659" spans="1:6" x14ac:dyDescent="0.25">
      <c r="A14659" s="46">
        <v>1043667659</v>
      </c>
      <c r="B14659" s="26" t="s">
        <v>22</v>
      </c>
      <c r="C14659" s="26" t="s">
        <v>25</v>
      </c>
      <c r="D14659" s="26">
        <v>6542011</v>
      </c>
      <c r="E14659" s="26" t="s">
        <v>13</v>
      </c>
      <c r="F14659" s="29" t="s">
        <v>26</v>
      </c>
    </row>
    <row r="14660" spans="1:6" x14ac:dyDescent="0.25">
      <c r="A14660" s="46">
        <v>1044214078</v>
      </c>
      <c r="B14660" s="26" t="s">
        <v>22</v>
      </c>
      <c r="C14660" s="26" t="s">
        <v>25</v>
      </c>
      <c r="D14660" s="26">
        <v>6542012</v>
      </c>
      <c r="E14660" s="26" t="s">
        <v>13</v>
      </c>
      <c r="F14660" s="29" t="s">
        <v>26</v>
      </c>
    </row>
    <row r="14661" spans="1:6" x14ac:dyDescent="0.25">
      <c r="A14661" s="46">
        <v>1104257598</v>
      </c>
      <c r="B14661" s="26" t="s">
        <v>22</v>
      </c>
      <c r="C14661" s="26" t="s">
        <v>25</v>
      </c>
      <c r="D14661" s="26">
        <v>6542013</v>
      </c>
      <c r="E14661" s="26" t="s">
        <v>13</v>
      </c>
      <c r="F14661" s="29" t="s">
        <v>26</v>
      </c>
    </row>
    <row r="14662" spans="1:6" x14ac:dyDescent="0.25">
      <c r="A14662" s="46">
        <v>1086132441</v>
      </c>
      <c r="B14662" s="26" t="s">
        <v>22</v>
      </c>
      <c r="C14662" s="26" t="s">
        <v>25</v>
      </c>
      <c r="D14662" s="26">
        <v>6542035</v>
      </c>
      <c r="E14662" s="26" t="s">
        <v>13</v>
      </c>
      <c r="F14662" s="29" t="s">
        <v>26</v>
      </c>
    </row>
    <row r="14663" spans="1:6" x14ac:dyDescent="0.25">
      <c r="A14663" s="46">
        <v>1137179487</v>
      </c>
      <c r="B14663" s="26" t="s">
        <v>22</v>
      </c>
      <c r="C14663" s="26" t="s">
        <v>25</v>
      </c>
      <c r="D14663" s="26">
        <v>6542070</v>
      </c>
      <c r="E14663" s="26" t="s">
        <v>13</v>
      </c>
      <c r="F14663" s="29" t="s">
        <v>26</v>
      </c>
    </row>
    <row r="14664" spans="1:6" x14ac:dyDescent="0.25">
      <c r="A14664" s="46">
        <v>1080046271</v>
      </c>
      <c r="B14664" s="26" t="s">
        <v>22</v>
      </c>
      <c r="C14664" s="26" t="s">
        <v>25</v>
      </c>
      <c r="D14664" s="26">
        <v>6542075</v>
      </c>
      <c r="E14664" s="26" t="s">
        <v>13</v>
      </c>
      <c r="F14664" s="29" t="s">
        <v>26</v>
      </c>
    </row>
    <row r="14665" spans="1:6" x14ac:dyDescent="0.25">
      <c r="A14665" s="46">
        <v>1002964848</v>
      </c>
      <c r="B14665" s="26" t="s">
        <v>22</v>
      </c>
      <c r="C14665" s="26" t="s">
        <v>25</v>
      </c>
      <c r="D14665" s="26">
        <v>6542116</v>
      </c>
      <c r="E14665" s="26" t="s">
        <v>13</v>
      </c>
      <c r="F14665" s="29" t="s">
        <v>26</v>
      </c>
    </row>
    <row r="14666" spans="1:6" x14ac:dyDescent="0.25">
      <c r="A14666" s="46">
        <v>1063717053</v>
      </c>
      <c r="B14666" s="26" t="s">
        <v>22</v>
      </c>
      <c r="C14666" s="26" t="s">
        <v>25</v>
      </c>
      <c r="D14666" s="26">
        <v>6542126</v>
      </c>
      <c r="E14666" s="26" t="s">
        <v>13</v>
      </c>
      <c r="F14666" s="29" t="s">
        <v>26</v>
      </c>
    </row>
    <row r="14667" spans="1:6" x14ac:dyDescent="0.25">
      <c r="A14667" s="46">
        <v>1005435102</v>
      </c>
      <c r="B14667" s="26" t="s">
        <v>22</v>
      </c>
      <c r="C14667" s="26" t="s">
        <v>25</v>
      </c>
      <c r="D14667" s="26">
        <v>6542130</v>
      </c>
      <c r="E14667" s="26" t="s">
        <v>13</v>
      </c>
      <c r="F14667" s="29" t="s">
        <v>26</v>
      </c>
    </row>
    <row r="14668" spans="1:6" x14ac:dyDescent="0.25">
      <c r="A14668" s="46">
        <v>1059236036</v>
      </c>
      <c r="B14668" s="26" t="s">
        <v>22</v>
      </c>
      <c r="C14668" s="26" t="s">
        <v>25</v>
      </c>
      <c r="D14668" s="26">
        <v>6542136</v>
      </c>
      <c r="E14668" s="26" t="s">
        <v>13</v>
      </c>
      <c r="F14668" s="29" t="s">
        <v>26</v>
      </c>
    </row>
    <row r="14669" spans="1:6" x14ac:dyDescent="0.25">
      <c r="A14669" s="46">
        <v>1069985746</v>
      </c>
      <c r="B14669" s="26" t="s">
        <v>22</v>
      </c>
      <c r="C14669" s="26" t="s">
        <v>25</v>
      </c>
      <c r="D14669" s="26">
        <v>6542148</v>
      </c>
      <c r="E14669" s="26" t="s">
        <v>13</v>
      </c>
      <c r="F14669" s="29" t="s">
        <v>26</v>
      </c>
    </row>
    <row r="14670" spans="1:6" x14ac:dyDescent="0.25">
      <c r="A14670" s="46">
        <v>1006790277</v>
      </c>
      <c r="B14670" s="26" t="s">
        <v>22</v>
      </c>
      <c r="C14670" s="26" t="s">
        <v>25</v>
      </c>
      <c r="D14670" s="26">
        <v>6542160</v>
      </c>
      <c r="E14670" s="26" t="s">
        <v>13</v>
      </c>
      <c r="F14670" s="29" t="s">
        <v>26</v>
      </c>
    </row>
    <row r="14671" spans="1:6" x14ac:dyDescent="0.25">
      <c r="A14671" s="46">
        <v>1103506665</v>
      </c>
      <c r="B14671" s="26" t="s">
        <v>22</v>
      </c>
      <c r="C14671" s="26" t="s">
        <v>25</v>
      </c>
      <c r="D14671" s="26">
        <v>6542175</v>
      </c>
      <c r="E14671" s="26" t="s">
        <v>13</v>
      </c>
      <c r="F14671" s="29" t="s">
        <v>26</v>
      </c>
    </row>
    <row r="14672" spans="1:6" x14ac:dyDescent="0.25">
      <c r="A14672" s="46">
        <v>1050037540</v>
      </c>
      <c r="B14672" s="26" t="s">
        <v>22</v>
      </c>
      <c r="C14672" s="26" t="s">
        <v>25</v>
      </c>
      <c r="D14672" s="26">
        <v>6542184</v>
      </c>
      <c r="E14672" s="26" t="s">
        <v>13</v>
      </c>
      <c r="F14672" s="29" t="s">
        <v>26</v>
      </c>
    </row>
    <row r="14673" spans="1:6" x14ac:dyDescent="0.25">
      <c r="A14673" s="46">
        <v>1007520357</v>
      </c>
      <c r="B14673" s="26" t="s">
        <v>22</v>
      </c>
      <c r="C14673" s="26" t="s">
        <v>25</v>
      </c>
      <c r="D14673" s="26">
        <v>6542185</v>
      </c>
      <c r="E14673" s="26" t="s">
        <v>13</v>
      </c>
      <c r="F14673" s="29" t="s">
        <v>26</v>
      </c>
    </row>
    <row r="14674" spans="1:6" x14ac:dyDescent="0.25">
      <c r="A14674" s="46">
        <v>1007457861</v>
      </c>
      <c r="B14674" s="26" t="s">
        <v>22</v>
      </c>
      <c r="C14674" s="26" t="s">
        <v>25</v>
      </c>
      <c r="D14674" s="26">
        <v>6542188</v>
      </c>
      <c r="E14674" s="26" t="s">
        <v>13</v>
      </c>
      <c r="F14674" s="29" t="s">
        <v>26</v>
      </c>
    </row>
    <row r="14675" spans="1:6" x14ac:dyDescent="0.25">
      <c r="A14675" s="46">
        <v>1081913457</v>
      </c>
      <c r="B14675" s="26" t="s">
        <v>22</v>
      </c>
      <c r="C14675" s="26" t="s">
        <v>25</v>
      </c>
      <c r="D14675" s="26">
        <v>6542192</v>
      </c>
      <c r="E14675" s="26" t="s">
        <v>13</v>
      </c>
      <c r="F14675" s="29" t="s">
        <v>26</v>
      </c>
    </row>
    <row r="14676" spans="1:6" x14ac:dyDescent="0.25">
      <c r="A14676" s="46">
        <v>1044622141</v>
      </c>
      <c r="B14676" s="26" t="s">
        <v>22</v>
      </c>
      <c r="C14676" s="26" t="s">
        <v>25</v>
      </c>
      <c r="D14676" s="26">
        <v>6542196</v>
      </c>
      <c r="E14676" s="26" t="s">
        <v>13</v>
      </c>
      <c r="F14676" s="29" t="s">
        <v>26</v>
      </c>
    </row>
    <row r="14677" spans="1:6" x14ac:dyDescent="0.25">
      <c r="A14677" s="46">
        <v>1122400591</v>
      </c>
      <c r="B14677" s="26" t="s">
        <v>22</v>
      </c>
      <c r="C14677" s="26" t="s">
        <v>25</v>
      </c>
      <c r="D14677" s="26">
        <v>6542199</v>
      </c>
      <c r="E14677" s="26" t="s">
        <v>13</v>
      </c>
      <c r="F14677" s="29" t="s">
        <v>26</v>
      </c>
    </row>
    <row r="14678" spans="1:6" x14ac:dyDescent="0.25">
      <c r="A14678" s="46">
        <v>1062962686</v>
      </c>
      <c r="B14678" s="26" t="s">
        <v>22</v>
      </c>
      <c r="C14678" s="26" t="s">
        <v>25</v>
      </c>
      <c r="D14678" s="26">
        <v>6542204</v>
      </c>
      <c r="E14678" s="26" t="s">
        <v>13</v>
      </c>
      <c r="F14678" s="29" t="s">
        <v>26</v>
      </c>
    </row>
    <row r="14679" spans="1:6" x14ac:dyDescent="0.25">
      <c r="A14679" s="46">
        <v>1002859107</v>
      </c>
      <c r="B14679" s="26" t="s">
        <v>22</v>
      </c>
      <c r="C14679" s="26" t="s">
        <v>25</v>
      </c>
      <c r="D14679" s="26">
        <v>6542207</v>
      </c>
      <c r="E14679" s="26" t="s">
        <v>13</v>
      </c>
      <c r="F14679" s="29" t="s">
        <v>26</v>
      </c>
    </row>
    <row r="14680" spans="1:6" x14ac:dyDescent="0.25">
      <c r="A14680" s="46">
        <v>1042852456</v>
      </c>
      <c r="B14680" s="26" t="s">
        <v>22</v>
      </c>
      <c r="C14680" s="26" t="s">
        <v>25</v>
      </c>
      <c r="D14680" s="26">
        <v>6542208</v>
      </c>
      <c r="E14680" s="26" t="s">
        <v>13</v>
      </c>
      <c r="F14680" s="29" t="s">
        <v>26</v>
      </c>
    </row>
    <row r="14681" spans="1:6" x14ac:dyDescent="0.25">
      <c r="A14681" s="46">
        <v>1085225970</v>
      </c>
      <c r="B14681" s="26" t="s">
        <v>22</v>
      </c>
      <c r="C14681" s="26" t="s">
        <v>25</v>
      </c>
      <c r="D14681" s="26">
        <v>6542210</v>
      </c>
      <c r="E14681" s="26" t="s">
        <v>13</v>
      </c>
      <c r="F14681" s="29" t="s">
        <v>26</v>
      </c>
    </row>
    <row r="14682" spans="1:6" x14ac:dyDescent="0.25">
      <c r="A14682" s="46">
        <v>1001854523</v>
      </c>
      <c r="B14682" s="26" t="s">
        <v>22</v>
      </c>
      <c r="C14682" s="26" t="s">
        <v>25</v>
      </c>
      <c r="D14682" s="26">
        <v>6542215</v>
      </c>
      <c r="E14682" s="26" t="s">
        <v>13</v>
      </c>
      <c r="F14682" s="29" t="s">
        <v>26</v>
      </c>
    </row>
    <row r="14683" spans="1:6" x14ac:dyDescent="0.25">
      <c r="A14683" s="46">
        <v>1100623101</v>
      </c>
      <c r="B14683" s="26" t="s">
        <v>22</v>
      </c>
      <c r="C14683" s="26" t="s">
        <v>25</v>
      </c>
      <c r="D14683" s="26">
        <v>6542226</v>
      </c>
      <c r="E14683" s="26" t="s">
        <v>13</v>
      </c>
      <c r="F14683" s="29" t="s">
        <v>26</v>
      </c>
    </row>
    <row r="14684" spans="1:6" x14ac:dyDescent="0.25">
      <c r="A14684" s="46">
        <v>1081912677</v>
      </c>
      <c r="B14684" s="26" t="s">
        <v>22</v>
      </c>
      <c r="C14684" s="26" t="s">
        <v>25</v>
      </c>
      <c r="D14684" s="26">
        <v>6542235</v>
      </c>
      <c r="E14684" s="26" t="s">
        <v>13</v>
      </c>
      <c r="F14684" s="29" t="s">
        <v>26</v>
      </c>
    </row>
    <row r="14685" spans="1:6" x14ac:dyDescent="0.25">
      <c r="A14685" s="46">
        <v>1077432748</v>
      </c>
      <c r="B14685" s="26" t="s">
        <v>22</v>
      </c>
      <c r="C14685" s="26" t="s">
        <v>25</v>
      </c>
      <c r="D14685" s="26">
        <v>6542236</v>
      </c>
      <c r="E14685" s="26" t="s">
        <v>13</v>
      </c>
      <c r="F14685" s="29" t="s">
        <v>26</v>
      </c>
    </row>
    <row r="14686" spans="1:6" x14ac:dyDescent="0.25">
      <c r="A14686" s="46">
        <v>1141315112</v>
      </c>
      <c r="B14686" s="26" t="s">
        <v>22</v>
      </c>
      <c r="C14686" s="26" t="s">
        <v>25</v>
      </c>
      <c r="D14686" s="26">
        <v>6542244</v>
      </c>
      <c r="E14686" s="26" t="s">
        <v>13</v>
      </c>
      <c r="F14686" s="29" t="s">
        <v>26</v>
      </c>
    </row>
    <row r="14687" spans="1:6" x14ac:dyDescent="0.25">
      <c r="A14687" s="46">
        <v>1067402457</v>
      </c>
      <c r="B14687" s="26" t="s">
        <v>22</v>
      </c>
      <c r="C14687" s="26" t="s">
        <v>25</v>
      </c>
      <c r="D14687" s="26">
        <v>6542263</v>
      </c>
      <c r="E14687" s="26" t="s">
        <v>13</v>
      </c>
      <c r="F14687" s="29" t="s">
        <v>26</v>
      </c>
    </row>
    <row r="14688" spans="1:6" x14ac:dyDescent="0.25">
      <c r="A14688" s="46">
        <v>1016594702</v>
      </c>
      <c r="B14688" s="26" t="s">
        <v>22</v>
      </c>
      <c r="C14688" s="26" t="s">
        <v>25</v>
      </c>
      <c r="D14688" s="26">
        <v>6542273</v>
      </c>
      <c r="E14688" s="26" t="s">
        <v>13</v>
      </c>
      <c r="F14688" s="29" t="s">
        <v>26</v>
      </c>
    </row>
    <row r="14689" spans="1:6" x14ac:dyDescent="0.25">
      <c r="A14689" s="46">
        <v>1015188099</v>
      </c>
      <c r="B14689" s="26" t="s">
        <v>22</v>
      </c>
      <c r="C14689" s="26" t="s">
        <v>25</v>
      </c>
      <c r="D14689" s="26">
        <v>6542274</v>
      </c>
      <c r="E14689" s="26" t="s">
        <v>13</v>
      </c>
      <c r="F14689" s="29" t="s">
        <v>26</v>
      </c>
    </row>
    <row r="14690" spans="1:6" x14ac:dyDescent="0.25">
      <c r="A14690" s="46">
        <v>1124043385</v>
      </c>
      <c r="B14690" s="26" t="s">
        <v>22</v>
      </c>
      <c r="C14690" s="26" t="s">
        <v>25</v>
      </c>
      <c r="D14690" s="26">
        <v>6542285</v>
      </c>
      <c r="E14690" s="26" t="s">
        <v>13</v>
      </c>
      <c r="F14690" s="29" t="s">
        <v>26</v>
      </c>
    </row>
    <row r="14691" spans="1:6" x14ac:dyDescent="0.25">
      <c r="A14691" s="46">
        <v>1100543522</v>
      </c>
      <c r="B14691" s="26" t="s">
        <v>22</v>
      </c>
      <c r="C14691" s="26" t="s">
        <v>25</v>
      </c>
      <c r="D14691" s="26">
        <v>6542291</v>
      </c>
      <c r="E14691" s="26" t="s">
        <v>13</v>
      </c>
      <c r="F14691" s="29" t="s">
        <v>26</v>
      </c>
    </row>
    <row r="14692" spans="1:6" x14ac:dyDescent="0.25">
      <c r="A14692" s="46">
        <v>1042252516</v>
      </c>
      <c r="B14692" s="26" t="s">
        <v>22</v>
      </c>
      <c r="C14692" s="26" t="s">
        <v>25</v>
      </c>
      <c r="D14692" s="26">
        <v>6542294</v>
      </c>
      <c r="E14692" s="26" t="s">
        <v>13</v>
      </c>
      <c r="F14692" s="29" t="s">
        <v>26</v>
      </c>
    </row>
    <row r="14693" spans="1:6" x14ac:dyDescent="0.25">
      <c r="A14693" s="46">
        <v>1122810553</v>
      </c>
      <c r="B14693" s="26" t="s">
        <v>22</v>
      </c>
      <c r="C14693" s="26" t="s">
        <v>25</v>
      </c>
      <c r="D14693" s="26">
        <v>6542304</v>
      </c>
      <c r="E14693" s="26" t="s">
        <v>13</v>
      </c>
      <c r="F14693" s="29" t="s">
        <v>26</v>
      </c>
    </row>
    <row r="14694" spans="1:6" x14ac:dyDescent="0.25">
      <c r="A14694" s="46">
        <v>1052956082</v>
      </c>
      <c r="B14694" s="26" t="s">
        <v>22</v>
      </c>
      <c r="C14694" s="26" t="s">
        <v>25</v>
      </c>
      <c r="D14694" s="26">
        <v>6542315</v>
      </c>
      <c r="E14694" s="26" t="s">
        <v>13</v>
      </c>
      <c r="F14694" s="29" t="s">
        <v>26</v>
      </c>
    </row>
    <row r="14695" spans="1:6" x14ac:dyDescent="0.25">
      <c r="A14695" s="46">
        <v>1062954781</v>
      </c>
      <c r="B14695" s="26" t="s">
        <v>22</v>
      </c>
      <c r="C14695" s="26" t="s">
        <v>25</v>
      </c>
      <c r="D14695" s="26">
        <v>6542327</v>
      </c>
      <c r="E14695" s="26" t="s">
        <v>13</v>
      </c>
      <c r="F14695" s="29" t="s">
        <v>26</v>
      </c>
    </row>
    <row r="14696" spans="1:6" x14ac:dyDescent="0.25">
      <c r="A14696" s="46">
        <v>1114310335</v>
      </c>
      <c r="B14696" s="26" t="s">
        <v>22</v>
      </c>
      <c r="C14696" s="26" t="s">
        <v>25</v>
      </c>
      <c r="D14696" s="26">
        <v>6542330</v>
      </c>
      <c r="E14696" s="26" t="s">
        <v>13</v>
      </c>
      <c r="F14696" s="29" t="s">
        <v>26</v>
      </c>
    </row>
    <row r="14697" spans="1:6" x14ac:dyDescent="0.25">
      <c r="A14697" s="46">
        <v>1050719870</v>
      </c>
      <c r="B14697" s="26" t="s">
        <v>22</v>
      </c>
      <c r="C14697" s="26" t="s">
        <v>25</v>
      </c>
      <c r="D14697" s="26">
        <v>6542332</v>
      </c>
      <c r="E14697" s="26" t="s">
        <v>13</v>
      </c>
      <c r="F14697" s="29" t="s">
        <v>26</v>
      </c>
    </row>
    <row r="14698" spans="1:6" x14ac:dyDescent="0.25">
      <c r="A14698" s="46">
        <v>1075089487</v>
      </c>
      <c r="B14698" s="26" t="s">
        <v>22</v>
      </c>
      <c r="C14698" s="26" t="s">
        <v>25</v>
      </c>
      <c r="D14698" s="26">
        <v>6542340</v>
      </c>
      <c r="E14698" s="26" t="s">
        <v>13</v>
      </c>
      <c r="F14698" s="29" t="s">
        <v>26</v>
      </c>
    </row>
    <row r="14699" spans="1:6" x14ac:dyDescent="0.25">
      <c r="A14699" s="46">
        <v>1029721183</v>
      </c>
      <c r="B14699" s="26" t="s">
        <v>22</v>
      </c>
      <c r="C14699" s="26" t="s">
        <v>25</v>
      </c>
      <c r="D14699" s="26">
        <v>6542350</v>
      </c>
      <c r="E14699" s="26" t="s">
        <v>13</v>
      </c>
      <c r="F14699" s="29" t="s">
        <v>26</v>
      </c>
    </row>
    <row r="14700" spans="1:6" x14ac:dyDescent="0.25">
      <c r="A14700" s="46">
        <v>1023083541</v>
      </c>
      <c r="B14700" s="26" t="s">
        <v>22</v>
      </c>
      <c r="C14700" s="26" t="s">
        <v>25</v>
      </c>
      <c r="D14700" s="26">
        <v>6542359</v>
      </c>
      <c r="E14700" s="26" t="s">
        <v>13</v>
      </c>
      <c r="F14700" s="29" t="s">
        <v>26</v>
      </c>
    </row>
    <row r="14701" spans="1:6" x14ac:dyDescent="0.25">
      <c r="A14701" s="46">
        <v>1079931823</v>
      </c>
      <c r="B14701" s="26" t="s">
        <v>22</v>
      </c>
      <c r="C14701" s="26" t="s">
        <v>25</v>
      </c>
      <c r="D14701" s="26">
        <v>6542365</v>
      </c>
      <c r="E14701" s="26" t="s">
        <v>13</v>
      </c>
      <c r="F14701" s="29" t="s">
        <v>26</v>
      </c>
    </row>
    <row r="14702" spans="1:6" x14ac:dyDescent="0.25">
      <c r="A14702" s="46">
        <v>1048278799</v>
      </c>
      <c r="B14702" s="26" t="s">
        <v>22</v>
      </c>
      <c r="C14702" s="26" t="s">
        <v>25</v>
      </c>
      <c r="D14702" s="26">
        <v>6542367</v>
      </c>
      <c r="E14702" s="26" t="s">
        <v>13</v>
      </c>
      <c r="F14702" s="29" t="s">
        <v>26</v>
      </c>
    </row>
    <row r="14703" spans="1:6" x14ac:dyDescent="0.25">
      <c r="A14703" s="46">
        <v>1075090799</v>
      </c>
      <c r="B14703" s="26" t="s">
        <v>22</v>
      </c>
      <c r="C14703" s="26" t="s">
        <v>25</v>
      </c>
      <c r="D14703" s="26">
        <v>6542369</v>
      </c>
      <c r="E14703" s="26" t="s">
        <v>13</v>
      </c>
      <c r="F14703" s="29" t="s">
        <v>26</v>
      </c>
    </row>
    <row r="14704" spans="1:6" x14ac:dyDescent="0.25">
      <c r="A14704" s="46">
        <v>1052961309</v>
      </c>
      <c r="B14704" s="26" t="s">
        <v>22</v>
      </c>
      <c r="C14704" s="26" t="s">
        <v>25</v>
      </c>
      <c r="D14704" s="26">
        <v>6542374</v>
      </c>
      <c r="E14704" s="26" t="s">
        <v>13</v>
      </c>
      <c r="F14704" s="29" t="s">
        <v>26</v>
      </c>
    </row>
    <row r="14705" spans="1:6" x14ac:dyDescent="0.25">
      <c r="A14705" s="46">
        <v>1081796164</v>
      </c>
      <c r="B14705" s="26" t="s">
        <v>22</v>
      </c>
      <c r="C14705" s="26" t="s">
        <v>25</v>
      </c>
      <c r="D14705" s="26">
        <v>6542381</v>
      </c>
      <c r="E14705" s="26" t="s">
        <v>13</v>
      </c>
      <c r="F14705" s="29" t="s">
        <v>26</v>
      </c>
    </row>
    <row r="14706" spans="1:6" x14ac:dyDescent="0.25">
      <c r="A14706" s="46">
        <v>1001824573</v>
      </c>
      <c r="B14706" s="26" t="s">
        <v>22</v>
      </c>
      <c r="C14706" s="26" t="s">
        <v>25</v>
      </c>
      <c r="D14706" s="26">
        <v>6542384</v>
      </c>
      <c r="E14706" s="26" t="s">
        <v>13</v>
      </c>
      <c r="F14706" s="29" t="s">
        <v>26</v>
      </c>
    </row>
    <row r="14707" spans="1:6" x14ac:dyDescent="0.25">
      <c r="A14707" s="46">
        <v>1101440585</v>
      </c>
      <c r="B14707" s="26" t="s">
        <v>22</v>
      </c>
      <c r="C14707" s="26" t="s">
        <v>25</v>
      </c>
      <c r="D14707" s="26">
        <v>6542390</v>
      </c>
      <c r="E14707" s="26" t="s">
        <v>13</v>
      </c>
      <c r="F14707" s="29" t="s">
        <v>26</v>
      </c>
    </row>
    <row r="14708" spans="1:6" x14ac:dyDescent="0.25">
      <c r="A14708" s="46">
        <v>1082867988</v>
      </c>
      <c r="B14708" s="26" t="s">
        <v>22</v>
      </c>
      <c r="C14708" s="26" t="s">
        <v>25</v>
      </c>
      <c r="D14708" s="26">
        <v>6542406</v>
      </c>
      <c r="E14708" s="26" t="s">
        <v>13</v>
      </c>
      <c r="F14708" s="29" t="s">
        <v>26</v>
      </c>
    </row>
    <row r="14709" spans="1:6" x14ac:dyDescent="0.25">
      <c r="A14709" s="46">
        <v>1012916042</v>
      </c>
      <c r="B14709" s="26" t="s">
        <v>22</v>
      </c>
      <c r="C14709" s="26" t="s">
        <v>25</v>
      </c>
      <c r="D14709" s="26">
        <v>6542408</v>
      </c>
      <c r="E14709" s="26" t="s">
        <v>13</v>
      </c>
      <c r="F14709" s="29" t="s">
        <v>26</v>
      </c>
    </row>
    <row r="14710" spans="1:6" x14ac:dyDescent="0.25">
      <c r="A14710" s="46">
        <v>37181636</v>
      </c>
      <c r="B14710" s="26" t="s">
        <v>22</v>
      </c>
      <c r="C14710" s="26" t="s">
        <v>25</v>
      </c>
      <c r="D14710" s="26">
        <v>6542414</v>
      </c>
      <c r="E14710" s="26" t="s">
        <v>13</v>
      </c>
      <c r="F14710" s="29" t="s">
        <v>26</v>
      </c>
    </row>
    <row r="14711" spans="1:6" x14ac:dyDescent="0.25">
      <c r="A14711" s="46">
        <v>1043973113</v>
      </c>
      <c r="B14711" s="26" t="s">
        <v>22</v>
      </c>
      <c r="C14711" s="26" t="s">
        <v>25</v>
      </c>
      <c r="D14711" s="26">
        <v>6542415</v>
      </c>
      <c r="E14711" s="26" t="s">
        <v>13</v>
      </c>
      <c r="F14711" s="29" t="s">
        <v>26</v>
      </c>
    </row>
    <row r="14712" spans="1:6" x14ac:dyDescent="0.25">
      <c r="A14712" s="46">
        <v>1107052865</v>
      </c>
      <c r="B14712" s="26" t="s">
        <v>22</v>
      </c>
      <c r="C14712" s="26" t="s">
        <v>25</v>
      </c>
      <c r="D14712" s="26">
        <v>6542425</v>
      </c>
      <c r="E14712" s="26" t="s">
        <v>13</v>
      </c>
      <c r="F14712" s="29" t="s">
        <v>26</v>
      </c>
    </row>
    <row r="14713" spans="1:6" x14ac:dyDescent="0.25">
      <c r="A14713" s="46">
        <v>1124849147</v>
      </c>
      <c r="B14713" s="26" t="s">
        <v>22</v>
      </c>
      <c r="C14713" s="26" t="s">
        <v>25</v>
      </c>
      <c r="D14713" s="26">
        <v>6542429</v>
      </c>
      <c r="E14713" s="26" t="s">
        <v>13</v>
      </c>
      <c r="F14713" s="29" t="s">
        <v>26</v>
      </c>
    </row>
    <row r="14714" spans="1:6" x14ac:dyDescent="0.25">
      <c r="A14714" s="46">
        <v>1047043372</v>
      </c>
      <c r="B14714" s="26" t="s">
        <v>22</v>
      </c>
      <c r="C14714" s="26" t="s">
        <v>25</v>
      </c>
      <c r="D14714" s="26">
        <v>6542453</v>
      </c>
      <c r="E14714" s="26" t="s">
        <v>13</v>
      </c>
      <c r="F14714" s="29" t="s">
        <v>26</v>
      </c>
    </row>
    <row r="14715" spans="1:6" x14ac:dyDescent="0.25">
      <c r="A14715" s="46">
        <v>1031421056</v>
      </c>
      <c r="B14715" s="26" t="s">
        <v>22</v>
      </c>
      <c r="C14715" s="26" t="s">
        <v>25</v>
      </c>
      <c r="D14715" s="26">
        <v>6542478</v>
      </c>
      <c r="E14715" s="26" t="s">
        <v>13</v>
      </c>
      <c r="F14715" s="29" t="s">
        <v>26</v>
      </c>
    </row>
    <row r="14716" spans="1:6" x14ac:dyDescent="0.25">
      <c r="A14716" s="46">
        <v>1050278347</v>
      </c>
      <c r="B14716" s="26" t="s">
        <v>22</v>
      </c>
      <c r="C14716" s="26" t="s">
        <v>25</v>
      </c>
      <c r="D14716" s="26">
        <v>6542491</v>
      </c>
      <c r="E14716" s="26" t="s">
        <v>13</v>
      </c>
      <c r="F14716" s="29" t="s">
        <v>26</v>
      </c>
    </row>
    <row r="14717" spans="1:6" x14ac:dyDescent="0.25">
      <c r="A14717" s="46">
        <v>1001823197</v>
      </c>
      <c r="B14717" s="26" t="s">
        <v>22</v>
      </c>
      <c r="C14717" s="26" t="s">
        <v>25</v>
      </c>
      <c r="D14717" s="26">
        <v>6542501</v>
      </c>
      <c r="E14717" s="26" t="s">
        <v>13</v>
      </c>
      <c r="F14717" s="29" t="s">
        <v>26</v>
      </c>
    </row>
    <row r="14718" spans="1:6" x14ac:dyDescent="0.25">
      <c r="A14718" s="46">
        <v>1014665876</v>
      </c>
      <c r="B14718" s="26" t="s">
        <v>22</v>
      </c>
      <c r="C14718" s="26" t="s">
        <v>25</v>
      </c>
      <c r="D14718" s="26">
        <v>6542504</v>
      </c>
      <c r="E14718" s="26" t="s">
        <v>13</v>
      </c>
      <c r="F14718" s="29" t="s">
        <v>26</v>
      </c>
    </row>
    <row r="14719" spans="1:6" x14ac:dyDescent="0.25">
      <c r="A14719" s="46">
        <v>1029600244</v>
      </c>
      <c r="B14719" s="26" t="s">
        <v>22</v>
      </c>
      <c r="C14719" s="26" t="s">
        <v>25</v>
      </c>
      <c r="D14719" s="26">
        <v>6542510</v>
      </c>
      <c r="E14719" s="26" t="s">
        <v>13</v>
      </c>
      <c r="F14719" s="29" t="s">
        <v>26</v>
      </c>
    </row>
    <row r="14720" spans="1:6" x14ac:dyDescent="0.25">
      <c r="A14720" s="46">
        <v>1122512309</v>
      </c>
      <c r="B14720" s="26" t="s">
        <v>22</v>
      </c>
      <c r="C14720" s="26" t="s">
        <v>25</v>
      </c>
      <c r="D14720" s="26">
        <v>6542525</v>
      </c>
      <c r="E14720" s="26" t="s">
        <v>13</v>
      </c>
      <c r="F14720" s="29" t="s">
        <v>26</v>
      </c>
    </row>
    <row r="14721" spans="1:6" x14ac:dyDescent="0.25">
      <c r="A14721" s="46">
        <v>1023879326</v>
      </c>
      <c r="B14721" s="26" t="s">
        <v>22</v>
      </c>
      <c r="C14721" s="26" t="s">
        <v>25</v>
      </c>
      <c r="D14721" s="26">
        <v>6542540</v>
      </c>
      <c r="E14721" s="26" t="s">
        <v>13</v>
      </c>
      <c r="F14721" s="29" t="s">
        <v>26</v>
      </c>
    </row>
    <row r="14722" spans="1:6" x14ac:dyDescent="0.25">
      <c r="A14722" s="46">
        <v>1089196900</v>
      </c>
      <c r="B14722" s="26" t="s">
        <v>22</v>
      </c>
      <c r="C14722" s="26" t="s">
        <v>25</v>
      </c>
      <c r="D14722" s="26">
        <v>6542546</v>
      </c>
      <c r="E14722" s="26" t="s">
        <v>13</v>
      </c>
      <c r="F14722" s="29" t="s">
        <v>26</v>
      </c>
    </row>
    <row r="14723" spans="1:6" x14ac:dyDescent="0.25">
      <c r="A14723" s="46">
        <v>1103496856</v>
      </c>
      <c r="B14723" s="26" t="s">
        <v>22</v>
      </c>
      <c r="C14723" s="26" t="s">
        <v>25</v>
      </c>
      <c r="D14723" s="26">
        <v>6542553</v>
      </c>
      <c r="E14723" s="26" t="s">
        <v>13</v>
      </c>
      <c r="F14723" s="29" t="s">
        <v>26</v>
      </c>
    </row>
    <row r="14724" spans="1:6" x14ac:dyDescent="0.25">
      <c r="A14724" s="46">
        <v>1041971918</v>
      </c>
      <c r="B14724" s="26" t="s">
        <v>22</v>
      </c>
      <c r="C14724" s="26" t="s">
        <v>25</v>
      </c>
      <c r="D14724" s="26">
        <v>6542556</v>
      </c>
      <c r="E14724" s="26" t="s">
        <v>13</v>
      </c>
      <c r="F14724" s="29" t="s">
        <v>26</v>
      </c>
    </row>
    <row r="14725" spans="1:6" x14ac:dyDescent="0.25">
      <c r="A14725" s="46">
        <v>1094047387</v>
      </c>
      <c r="B14725" s="26" t="s">
        <v>22</v>
      </c>
      <c r="C14725" s="26" t="s">
        <v>25</v>
      </c>
      <c r="D14725" s="26">
        <v>6542574</v>
      </c>
      <c r="E14725" s="26" t="s">
        <v>13</v>
      </c>
      <c r="F14725" s="29" t="s">
        <v>26</v>
      </c>
    </row>
    <row r="14726" spans="1:6" x14ac:dyDescent="0.25">
      <c r="A14726" s="46">
        <v>1007317512</v>
      </c>
      <c r="B14726" s="26" t="s">
        <v>22</v>
      </c>
      <c r="C14726" s="26" t="s">
        <v>25</v>
      </c>
      <c r="D14726" s="26">
        <v>6542580</v>
      </c>
      <c r="E14726" s="26" t="s">
        <v>13</v>
      </c>
      <c r="F14726" s="29" t="s">
        <v>26</v>
      </c>
    </row>
    <row r="14727" spans="1:6" x14ac:dyDescent="0.25">
      <c r="A14727" s="46">
        <v>1119393571</v>
      </c>
      <c r="B14727" s="26" t="s">
        <v>22</v>
      </c>
      <c r="C14727" s="26" t="s">
        <v>25</v>
      </c>
      <c r="D14727" s="26">
        <v>6542587</v>
      </c>
      <c r="E14727" s="26" t="s">
        <v>13</v>
      </c>
      <c r="F14727" s="29" t="s">
        <v>26</v>
      </c>
    </row>
    <row r="14728" spans="1:6" x14ac:dyDescent="0.25">
      <c r="A14728" s="46">
        <v>1029720110</v>
      </c>
      <c r="B14728" s="26" t="s">
        <v>22</v>
      </c>
      <c r="C14728" s="26" t="s">
        <v>25</v>
      </c>
      <c r="D14728" s="26">
        <v>6542596</v>
      </c>
      <c r="E14728" s="26" t="s">
        <v>13</v>
      </c>
      <c r="F14728" s="29" t="s">
        <v>26</v>
      </c>
    </row>
    <row r="14729" spans="1:6" x14ac:dyDescent="0.25">
      <c r="A14729" s="46">
        <v>1042000681</v>
      </c>
      <c r="B14729" s="26" t="s">
        <v>22</v>
      </c>
      <c r="C14729" s="26" t="s">
        <v>25</v>
      </c>
      <c r="D14729" s="26">
        <v>6542601</v>
      </c>
      <c r="E14729" s="26" t="s">
        <v>13</v>
      </c>
      <c r="F14729" s="29" t="s">
        <v>26</v>
      </c>
    </row>
    <row r="14730" spans="1:6" x14ac:dyDescent="0.25">
      <c r="A14730" s="46">
        <v>1004500186</v>
      </c>
      <c r="B14730" s="26" t="s">
        <v>22</v>
      </c>
      <c r="C14730" s="26" t="s">
        <v>25</v>
      </c>
      <c r="D14730" s="26">
        <v>6542606</v>
      </c>
      <c r="E14730" s="26" t="s">
        <v>13</v>
      </c>
      <c r="F14730" s="29" t="s">
        <v>26</v>
      </c>
    </row>
    <row r="14731" spans="1:6" x14ac:dyDescent="0.25">
      <c r="A14731" s="46">
        <v>1002490979</v>
      </c>
      <c r="B14731" s="26" t="s">
        <v>22</v>
      </c>
      <c r="C14731" s="26" t="s">
        <v>25</v>
      </c>
      <c r="D14731" s="26">
        <v>6542608</v>
      </c>
      <c r="E14731" s="26" t="s">
        <v>13</v>
      </c>
      <c r="F14731" s="29" t="s">
        <v>26</v>
      </c>
    </row>
    <row r="14732" spans="1:6" x14ac:dyDescent="0.25">
      <c r="A14732" s="46">
        <v>1042001860</v>
      </c>
      <c r="B14732" s="26" t="s">
        <v>22</v>
      </c>
      <c r="C14732" s="26" t="s">
        <v>25</v>
      </c>
      <c r="D14732" s="26">
        <v>6542612</v>
      </c>
      <c r="E14732" s="26" t="s">
        <v>13</v>
      </c>
      <c r="F14732" s="29" t="s">
        <v>26</v>
      </c>
    </row>
    <row r="14733" spans="1:6" x14ac:dyDescent="0.25">
      <c r="A14733" s="46">
        <v>1001805413</v>
      </c>
      <c r="B14733" s="26" t="s">
        <v>22</v>
      </c>
      <c r="C14733" s="26" t="s">
        <v>25</v>
      </c>
      <c r="D14733" s="26">
        <v>6542615</v>
      </c>
      <c r="E14733" s="26" t="s">
        <v>13</v>
      </c>
      <c r="F14733" s="29" t="s">
        <v>26</v>
      </c>
    </row>
    <row r="14734" spans="1:6" x14ac:dyDescent="0.25">
      <c r="A14734" s="46">
        <v>1043641600</v>
      </c>
      <c r="B14734" s="26" t="s">
        <v>22</v>
      </c>
      <c r="C14734" s="26" t="s">
        <v>25</v>
      </c>
      <c r="D14734" s="26">
        <v>6542618</v>
      </c>
      <c r="E14734" s="26" t="s">
        <v>13</v>
      </c>
      <c r="F14734" s="29" t="s">
        <v>26</v>
      </c>
    </row>
    <row r="14735" spans="1:6" x14ac:dyDescent="0.25">
      <c r="A14735" s="46">
        <v>1052956062</v>
      </c>
      <c r="B14735" s="26" t="s">
        <v>22</v>
      </c>
      <c r="C14735" s="26" t="s">
        <v>25</v>
      </c>
      <c r="D14735" s="26">
        <v>6542619</v>
      </c>
      <c r="E14735" s="26" t="s">
        <v>13</v>
      </c>
      <c r="F14735" s="29" t="s">
        <v>26</v>
      </c>
    </row>
    <row r="14736" spans="1:6" x14ac:dyDescent="0.25">
      <c r="A14736" s="46">
        <v>1010051089</v>
      </c>
      <c r="B14736" s="26" t="s">
        <v>22</v>
      </c>
      <c r="C14736" s="26" t="s">
        <v>25</v>
      </c>
      <c r="D14736" s="26">
        <v>6542639</v>
      </c>
      <c r="E14736" s="26" t="s">
        <v>13</v>
      </c>
      <c r="F14736" s="29" t="s">
        <v>26</v>
      </c>
    </row>
    <row r="14737" spans="1:6" x14ac:dyDescent="0.25">
      <c r="A14737" s="46">
        <v>1192801284</v>
      </c>
      <c r="B14737" s="26" t="s">
        <v>22</v>
      </c>
      <c r="C14737" s="26" t="s">
        <v>25</v>
      </c>
      <c r="D14737" s="26">
        <v>6542647</v>
      </c>
      <c r="E14737" s="26" t="s">
        <v>13</v>
      </c>
      <c r="F14737" s="29" t="s">
        <v>26</v>
      </c>
    </row>
    <row r="14738" spans="1:6" x14ac:dyDescent="0.25">
      <c r="A14738" s="46">
        <v>1005605495</v>
      </c>
      <c r="B14738" s="26" t="s">
        <v>22</v>
      </c>
      <c r="C14738" s="26" t="s">
        <v>25</v>
      </c>
      <c r="D14738" s="26">
        <v>6542650</v>
      </c>
      <c r="E14738" s="26" t="s">
        <v>13</v>
      </c>
      <c r="F14738" s="29" t="s">
        <v>26</v>
      </c>
    </row>
    <row r="14739" spans="1:6" x14ac:dyDescent="0.25">
      <c r="A14739" s="46">
        <v>1027282317</v>
      </c>
      <c r="B14739" s="26" t="s">
        <v>22</v>
      </c>
      <c r="C14739" s="26" t="s">
        <v>25</v>
      </c>
      <c r="D14739" s="26">
        <v>6542656</v>
      </c>
      <c r="E14739" s="26" t="s">
        <v>13</v>
      </c>
      <c r="F14739" s="29" t="s">
        <v>26</v>
      </c>
    </row>
    <row r="14740" spans="1:6" x14ac:dyDescent="0.25">
      <c r="A14740" s="46">
        <v>1002372455</v>
      </c>
      <c r="B14740" s="26" t="s">
        <v>22</v>
      </c>
      <c r="C14740" s="26" t="s">
        <v>25</v>
      </c>
      <c r="D14740" s="26">
        <v>6542657</v>
      </c>
      <c r="E14740" s="26" t="s">
        <v>13</v>
      </c>
      <c r="F14740" s="29" t="s">
        <v>26</v>
      </c>
    </row>
    <row r="14741" spans="1:6" x14ac:dyDescent="0.25">
      <c r="A14741" s="46">
        <v>1193077013</v>
      </c>
      <c r="B14741" s="26" t="s">
        <v>22</v>
      </c>
      <c r="C14741" s="26" t="s">
        <v>25</v>
      </c>
      <c r="D14741" s="26">
        <v>6542658</v>
      </c>
      <c r="E14741" s="26" t="s">
        <v>13</v>
      </c>
      <c r="F14741" s="29" t="s">
        <v>26</v>
      </c>
    </row>
    <row r="14742" spans="1:6" x14ac:dyDescent="0.25">
      <c r="A14742" s="46">
        <v>1103860952</v>
      </c>
      <c r="B14742" s="26" t="s">
        <v>22</v>
      </c>
      <c r="C14742" s="26" t="s">
        <v>25</v>
      </c>
      <c r="D14742" s="26">
        <v>6542668</v>
      </c>
      <c r="E14742" s="26" t="s">
        <v>13</v>
      </c>
      <c r="F14742" s="29" t="s">
        <v>26</v>
      </c>
    </row>
    <row r="14743" spans="1:6" x14ac:dyDescent="0.25">
      <c r="A14743" s="46">
        <v>1000380461</v>
      </c>
      <c r="B14743" s="26" t="s">
        <v>22</v>
      </c>
      <c r="C14743" s="26" t="s">
        <v>25</v>
      </c>
      <c r="D14743" s="26">
        <v>6542679</v>
      </c>
      <c r="E14743" s="26" t="s">
        <v>13</v>
      </c>
      <c r="F14743" s="29" t="s">
        <v>26</v>
      </c>
    </row>
    <row r="14744" spans="1:6" x14ac:dyDescent="0.25">
      <c r="A14744" s="46">
        <v>1102816143</v>
      </c>
      <c r="B14744" s="26" t="s">
        <v>22</v>
      </c>
      <c r="C14744" s="26" t="s">
        <v>25</v>
      </c>
      <c r="D14744" s="26">
        <v>6542682</v>
      </c>
      <c r="E14744" s="26" t="s">
        <v>13</v>
      </c>
      <c r="F14744" s="29" t="s">
        <v>26</v>
      </c>
    </row>
    <row r="14745" spans="1:6" x14ac:dyDescent="0.25">
      <c r="A14745" s="46">
        <v>1112043942</v>
      </c>
      <c r="B14745" s="26" t="s">
        <v>22</v>
      </c>
      <c r="C14745" s="26" t="s">
        <v>25</v>
      </c>
      <c r="D14745" s="26">
        <v>6542684</v>
      </c>
      <c r="E14745" s="26" t="s">
        <v>13</v>
      </c>
      <c r="F14745" s="29" t="s">
        <v>26</v>
      </c>
    </row>
    <row r="14746" spans="1:6" x14ac:dyDescent="0.25">
      <c r="A14746" s="46">
        <v>1139427930</v>
      </c>
      <c r="B14746" s="26" t="s">
        <v>22</v>
      </c>
      <c r="C14746" s="26" t="s">
        <v>25</v>
      </c>
      <c r="D14746" s="26">
        <v>6542687</v>
      </c>
      <c r="E14746" s="26" t="s">
        <v>13</v>
      </c>
      <c r="F14746" s="29" t="s">
        <v>26</v>
      </c>
    </row>
    <row r="14747" spans="1:6" x14ac:dyDescent="0.25">
      <c r="A14747" s="46">
        <v>1138024527</v>
      </c>
      <c r="B14747" s="26" t="s">
        <v>22</v>
      </c>
      <c r="C14747" s="26" t="s">
        <v>25</v>
      </c>
      <c r="D14747" s="26">
        <v>6542689</v>
      </c>
      <c r="E14747" s="26" t="s">
        <v>13</v>
      </c>
      <c r="F14747" s="29" t="s">
        <v>26</v>
      </c>
    </row>
    <row r="14748" spans="1:6" x14ac:dyDescent="0.25">
      <c r="A14748" s="46">
        <v>1072253306</v>
      </c>
      <c r="B14748" s="26" t="s">
        <v>22</v>
      </c>
      <c r="C14748" s="26" t="s">
        <v>25</v>
      </c>
      <c r="D14748" s="26">
        <v>6542709</v>
      </c>
      <c r="E14748" s="26" t="s">
        <v>13</v>
      </c>
      <c r="F14748" s="29" t="s">
        <v>26</v>
      </c>
    </row>
    <row r="14749" spans="1:6" x14ac:dyDescent="0.25">
      <c r="A14749" s="46">
        <v>1137975835</v>
      </c>
      <c r="B14749" s="26" t="s">
        <v>22</v>
      </c>
      <c r="C14749" s="26" t="s">
        <v>25</v>
      </c>
      <c r="D14749" s="26">
        <v>6542739</v>
      </c>
      <c r="E14749" s="26" t="s">
        <v>13</v>
      </c>
      <c r="F14749" s="29" t="s">
        <v>26</v>
      </c>
    </row>
    <row r="14750" spans="1:6" x14ac:dyDescent="0.25">
      <c r="A14750" s="46">
        <v>1052525302</v>
      </c>
      <c r="B14750" s="26" t="s">
        <v>22</v>
      </c>
      <c r="C14750" s="26" t="s">
        <v>25</v>
      </c>
      <c r="D14750" s="26">
        <v>6542748</v>
      </c>
      <c r="E14750" s="26" t="s">
        <v>13</v>
      </c>
      <c r="F14750" s="29" t="s">
        <v>26</v>
      </c>
    </row>
    <row r="14751" spans="1:6" x14ac:dyDescent="0.25">
      <c r="A14751" s="46">
        <v>1066599884</v>
      </c>
      <c r="B14751" s="26" t="s">
        <v>22</v>
      </c>
      <c r="C14751" s="26" t="s">
        <v>25</v>
      </c>
      <c r="D14751" s="26">
        <v>6542753</v>
      </c>
      <c r="E14751" s="26" t="s">
        <v>13</v>
      </c>
      <c r="F14751" s="29" t="s">
        <v>26</v>
      </c>
    </row>
    <row r="14752" spans="1:6" x14ac:dyDescent="0.25">
      <c r="A14752" s="46">
        <v>1081908497</v>
      </c>
      <c r="B14752" s="26" t="s">
        <v>22</v>
      </c>
      <c r="C14752" s="26" t="s">
        <v>25</v>
      </c>
      <c r="D14752" s="26">
        <v>6542767</v>
      </c>
      <c r="E14752" s="26" t="s">
        <v>13</v>
      </c>
      <c r="F14752" s="29" t="s">
        <v>26</v>
      </c>
    </row>
    <row r="14753" spans="1:6" x14ac:dyDescent="0.25">
      <c r="A14753" s="46">
        <v>1003500523</v>
      </c>
      <c r="B14753" s="26" t="s">
        <v>22</v>
      </c>
      <c r="C14753" s="26" t="s">
        <v>25</v>
      </c>
      <c r="D14753" s="26">
        <v>6542769</v>
      </c>
      <c r="E14753" s="26" t="s">
        <v>13</v>
      </c>
      <c r="F14753" s="29" t="s">
        <v>26</v>
      </c>
    </row>
    <row r="14754" spans="1:6" x14ac:dyDescent="0.25">
      <c r="A14754" s="46">
        <v>1069473784</v>
      </c>
      <c r="B14754" s="26" t="s">
        <v>22</v>
      </c>
      <c r="C14754" s="26" t="s">
        <v>25</v>
      </c>
      <c r="D14754" s="26">
        <v>6542774</v>
      </c>
      <c r="E14754" s="26" t="s">
        <v>13</v>
      </c>
      <c r="F14754" s="29" t="s">
        <v>26</v>
      </c>
    </row>
    <row r="14755" spans="1:6" x14ac:dyDescent="0.25">
      <c r="A14755" s="46">
        <v>1063075063</v>
      </c>
      <c r="B14755" s="26" t="s">
        <v>22</v>
      </c>
      <c r="C14755" s="26" t="s">
        <v>25</v>
      </c>
      <c r="D14755" s="26">
        <v>6542775</v>
      </c>
      <c r="E14755" s="26" t="s">
        <v>13</v>
      </c>
      <c r="F14755" s="29" t="s">
        <v>26</v>
      </c>
    </row>
    <row r="14756" spans="1:6" x14ac:dyDescent="0.25">
      <c r="A14756" s="46">
        <v>1062962784</v>
      </c>
      <c r="B14756" s="26" t="s">
        <v>22</v>
      </c>
      <c r="C14756" s="26" t="s">
        <v>25</v>
      </c>
      <c r="D14756" s="26">
        <v>6542777</v>
      </c>
      <c r="E14756" s="26" t="s">
        <v>13</v>
      </c>
      <c r="F14756" s="29" t="s">
        <v>26</v>
      </c>
    </row>
    <row r="14757" spans="1:6" x14ac:dyDescent="0.25">
      <c r="A14757" s="46">
        <v>1101383314</v>
      </c>
      <c r="B14757" s="26" t="s">
        <v>22</v>
      </c>
      <c r="C14757" s="26" t="s">
        <v>25</v>
      </c>
      <c r="D14757" s="26">
        <v>6542782</v>
      </c>
      <c r="E14757" s="26" t="s">
        <v>13</v>
      </c>
      <c r="F14757" s="29" t="s">
        <v>26</v>
      </c>
    </row>
    <row r="14758" spans="1:6" x14ac:dyDescent="0.25">
      <c r="A14758" s="46">
        <v>1003178664</v>
      </c>
      <c r="B14758" s="26" t="s">
        <v>22</v>
      </c>
      <c r="C14758" s="26" t="s">
        <v>25</v>
      </c>
      <c r="D14758" s="26">
        <v>6542789</v>
      </c>
      <c r="E14758" s="26" t="s">
        <v>13</v>
      </c>
      <c r="F14758" s="29" t="s">
        <v>26</v>
      </c>
    </row>
    <row r="14759" spans="1:6" x14ac:dyDescent="0.25">
      <c r="A14759" s="46">
        <v>1102818606</v>
      </c>
      <c r="B14759" s="26" t="s">
        <v>22</v>
      </c>
      <c r="C14759" s="26" t="s">
        <v>25</v>
      </c>
      <c r="D14759" s="26">
        <v>6542796</v>
      </c>
      <c r="E14759" s="26" t="s">
        <v>13</v>
      </c>
      <c r="F14759" s="29" t="s">
        <v>26</v>
      </c>
    </row>
    <row r="14760" spans="1:6" x14ac:dyDescent="0.25">
      <c r="A14760" s="46">
        <v>1137974791</v>
      </c>
      <c r="B14760" s="26" t="s">
        <v>22</v>
      </c>
      <c r="C14760" s="26" t="s">
        <v>25</v>
      </c>
      <c r="D14760" s="26">
        <v>6542799</v>
      </c>
      <c r="E14760" s="26" t="s">
        <v>13</v>
      </c>
      <c r="F14760" s="29" t="s">
        <v>26</v>
      </c>
    </row>
    <row r="14761" spans="1:6" x14ac:dyDescent="0.25">
      <c r="A14761" s="46">
        <v>1004442369</v>
      </c>
      <c r="B14761" s="26" t="s">
        <v>22</v>
      </c>
      <c r="C14761" s="26" t="s">
        <v>25</v>
      </c>
      <c r="D14761" s="26">
        <v>6542800</v>
      </c>
      <c r="E14761" s="26" t="s">
        <v>13</v>
      </c>
      <c r="F14761" s="29" t="s">
        <v>26</v>
      </c>
    </row>
    <row r="14762" spans="1:6" x14ac:dyDescent="0.25">
      <c r="A14762" s="46">
        <v>1005259719</v>
      </c>
      <c r="B14762" s="26" t="s">
        <v>22</v>
      </c>
      <c r="C14762" s="26" t="s">
        <v>25</v>
      </c>
      <c r="D14762" s="26">
        <v>6542832</v>
      </c>
      <c r="E14762" s="26" t="s">
        <v>13</v>
      </c>
      <c r="F14762" s="29" t="s">
        <v>26</v>
      </c>
    </row>
    <row r="14763" spans="1:6" x14ac:dyDescent="0.25">
      <c r="A14763" s="46">
        <v>1062957164</v>
      </c>
      <c r="B14763" s="26" t="s">
        <v>22</v>
      </c>
      <c r="C14763" s="26" t="s">
        <v>25</v>
      </c>
      <c r="D14763" s="26">
        <v>6542833</v>
      </c>
      <c r="E14763" s="26" t="s">
        <v>13</v>
      </c>
      <c r="F14763" s="29" t="s">
        <v>26</v>
      </c>
    </row>
    <row r="14764" spans="1:6" x14ac:dyDescent="0.25">
      <c r="A14764" s="46">
        <v>1050721222</v>
      </c>
      <c r="B14764" s="26" t="s">
        <v>22</v>
      </c>
      <c r="C14764" s="26" t="s">
        <v>25</v>
      </c>
      <c r="D14764" s="26">
        <v>6542834</v>
      </c>
      <c r="E14764" s="26" t="s">
        <v>13</v>
      </c>
      <c r="F14764" s="29" t="s">
        <v>26</v>
      </c>
    </row>
    <row r="14765" spans="1:6" x14ac:dyDescent="0.25">
      <c r="A14765" s="46">
        <v>1050721223</v>
      </c>
      <c r="B14765" s="26" t="s">
        <v>22</v>
      </c>
      <c r="C14765" s="26" t="s">
        <v>25</v>
      </c>
      <c r="D14765" s="26">
        <v>6542837</v>
      </c>
      <c r="E14765" s="26" t="s">
        <v>13</v>
      </c>
      <c r="F14765" s="29" t="s">
        <v>26</v>
      </c>
    </row>
    <row r="14766" spans="1:6" x14ac:dyDescent="0.25">
      <c r="A14766" s="46">
        <v>1064897651</v>
      </c>
      <c r="B14766" s="26" t="s">
        <v>22</v>
      </c>
      <c r="C14766" s="26" t="s">
        <v>25</v>
      </c>
      <c r="D14766" s="26">
        <v>6542839</v>
      </c>
      <c r="E14766" s="26" t="s">
        <v>13</v>
      </c>
      <c r="F14766" s="29" t="s">
        <v>26</v>
      </c>
    </row>
    <row r="14767" spans="1:6" x14ac:dyDescent="0.25">
      <c r="A14767" s="46">
        <v>1138024162</v>
      </c>
      <c r="B14767" s="26" t="s">
        <v>22</v>
      </c>
      <c r="C14767" s="26" t="s">
        <v>25</v>
      </c>
      <c r="D14767" s="26">
        <v>6542857</v>
      </c>
      <c r="E14767" s="26" t="s">
        <v>13</v>
      </c>
      <c r="F14767" s="29" t="s">
        <v>26</v>
      </c>
    </row>
    <row r="14768" spans="1:6" x14ac:dyDescent="0.25">
      <c r="A14768" s="46">
        <v>1112041962</v>
      </c>
      <c r="B14768" s="26" t="s">
        <v>22</v>
      </c>
      <c r="C14768" s="26" t="s">
        <v>25</v>
      </c>
      <c r="D14768" s="26">
        <v>6542867</v>
      </c>
      <c r="E14768" s="26" t="s">
        <v>13</v>
      </c>
      <c r="F14768" s="29" t="s">
        <v>26</v>
      </c>
    </row>
    <row r="14769" spans="1:6" x14ac:dyDescent="0.25">
      <c r="A14769" s="46">
        <v>1051660134</v>
      </c>
      <c r="B14769" s="26" t="s">
        <v>22</v>
      </c>
      <c r="C14769" s="26" t="s">
        <v>25</v>
      </c>
      <c r="D14769" s="26">
        <v>6542868</v>
      </c>
      <c r="E14769" s="26" t="s">
        <v>13</v>
      </c>
      <c r="F14769" s="29" t="s">
        <v>26</v>
      </c>
    </row>
    <row r="14770" spans="1:6" x14ac:dyDescent="0.25">
      <c r="A14770" s="46">
        <v>1097493246</v>
      </c>
      <c r="B14770" s="26" t="s">
        <v>22</v>
      </c>
      <c r="C14770" s="26" t="s">
        <v>25</v>
      </c>
      <c r="D14770" s="26">
        <v>6542870</v>
      </c>
      <c r="E14770" s="26" t="s">
        <v>13</v>
      </c>
      <c r="F14770" s="29" t="s">
        <v>26</v>
      </c>
    </row>
    <row r="14771" spans="1:6" x14ac:dyDescent="0.25">
      <c r="A14771" s="46">
        <v>1193415086</v>
      </c>
      <c r="B14771" s="26" t="s">
        <v>22</v>
      </c>
      <c r="C14771" s="26" t="s">
        <v>25</v>
      </c>
      <c r="D14771" s="26">
        <v>6542871</v>
      </c>
      <c r="E14771" s="26" t="s">
        <v>13</v>
      </c>
      <c r="F14771" s="29" t="s">
        <v>26</v>
      </c>
    </row>
    <row r="14772" spans="1:6" x14ac:dyDescent="0.25">
      <c r="A14772" s="46">
        <v>1079913427</v>
      </c>
      <c r="B14772" s="26" t="s">
        <v>22</v>
      </c>
      <c r="C14772" s="26" t="s">
        <v>25</v>
      </c>
      <c r="D14772" s="26">
        <v>6542873</v>
      </c>
      <c r="E14772" s="26" t="s">
        <v>13</v>
      </c>
      <c r="F14772" s="29" t="s">
        <v>26</v>
      </c>
    </row>
    <row r="14773" spans="1:6" x14ac:dyDescent="0.25">
      <c r="A14773" s="46">
        <v>1101260165</v>
      </c>
      <c r="B14773" s="26" t="s">
        <v>22</v>
      </c>
      <c r="C14773" s="26" t="s">
        <v>25</v>
      </c>
      <c r="D14773" s="26">
        <v>6542878</v>
      </c>
      <c r="E14773" s="26" t="s">
        <v>13</v>
      </c>
      <c r="F14773" s="29" t="s">
        <v>26</v>
      </c>
    </row>
    <row r="14774" spans="1:6" x14ac:dyDescent="0.25">
      <c r="A14774" s="46">
        <v>1068137700</v>
      </c>
      <c r="B14774" s="26" t="s">
        <v>22</v>
      </c>
      <c r="C14774" s="26" t="s">
        <v>25</v>
      </c>
      <c r="D14774" s="26">
        <v>6542887</v>
      </c>
      <c r="E14774" s="26" t="s">
        <v>13</v>
      </c>
      <c r="F14774" s="29" t="s">
        <v>26</v>
      </c>
    </row>
    <row r="14775" spans="1:6" x14ac:dyDescent="0.25">
      <c r="A14775" s="46">
        <v>1041977037</v>
      </c>
      <c r="B14775" s="26" t="s">
        <v>22</v>
      </c>
      <c r="C14775" s="26" t="s">
        <v>25</v>
      </c>
      <c r="D14775" s="26">
        <v>6542888</v>
      </c>
      <c r="E14775" s="26" t="s">
        <v>13</v>
      </c>
      <c r="F14775" s="29" t="s">
        <v>26</v>
      </c>
    </row>
    <row r="14776" spans="1:6" x14ac:dyDescent="0.25">
      <c r="A14776" s="46">
        <v>1003238993</v>
      </c>
      <c r="B14776" s="26" t="s">
        <v>22</v>
      </c>
      <c r="C14776" s="26" t="s">
        <v>25</v>
      </c>
      <c r="D14776" s="26">
        <v>6542890</v>
      </c>
      <c r="E14776" s="26" t="s">
        <v>13</v>
      </c>
      <c r="F14776" s="29" t="s">
        <v>26</v>
      </c>
    </row>
    <row r="14777" spans="1:6" x14ac:dyDescent="0.25">
      <c r="A14777" s="46">
        <v>1063591521</v>
      </c>
      <c r="B14777" s="26" t="s">
        <v>22</v>
      </c>
      <c r="C14777" s="26" t="s">
        <v>25</v>
      </c>
      <c r="D14777" s="26">
        <v>6542897</v>
      </c>
      <c r="E14777" s="26" t="s">
        <v>13</v>
      </c>
      <c r="F14777" s="29" t="s">
        <v>26</v>
      </c>
    </row>
    <row r="14778" spans="1:6" x14ac:dyDescent="0.25">
      <c r="A14778" s="46">
        <v>1064897390</v>
      </c>
      <c r="B14778" s="26" t="s">
        <v>22</v>
      </c>
      <c r="C14778" s="26" t="s">
        <v>25</v>
      </c>
      <c r="D14778" s="26">
        <v>6542898</v>
      </c>
      <c r="E14778" s="26" t="s">
        <v>13</v>
      </c>
      <c r="F14778" s="29" t="s">
        <v>26</v>
      </c>
    </row>
    <row r="14779" spans="1:6" x14ac:dyDescent="0.25">
      <c r="A14779" s="46">
        <v>1117930088</v>
      </c>
      <c r="B14779" s="26" t="s">
        <v>22</v>
      </c>
      <c r="C14779" s="26" t="s">
        <v>25</v>
      </c>
      <c r="D14779" s="26">
        <v>6542912</v>
      </c>
      <c r="E14779" s="26" t="s">
        <v>13</v>
      </c>
      <c r="F14779" s="29" t="s">
        <v>26</v>
      </c>
    </row>
    <row r="14780" spans="1:6" x14ac:dyDescent="0.25">
      <c r="A14780" s="46">
        <v>1103739794</v>
      </c>
      <c r="B14780" s="26" t="s">
        <v>22</v>
      </c>
      <c r="C14780" s="26" t="s">
        <v>25</v>
      </c>
      <c r="D14780" s="26">
        <v>6542915</v>
      </c>
      <c r="E14780" s="26" t="s">
        <v>13</v>
      </c>
      <c r="F14780" s="29" t="s">
        <v>26</v>
      </c>
    </row>
    <row r="14781" spans="1:6" x14ac:dyDescent="0.25">
      <c r="A14781" s="46">
        <v>1004425168</v>
      </c>
      <c r="B14781" s="26" t="s">
        <v>22</v>
      </c>
      <c r="C14781" s="26" t="s">
        <v>25</v>
      </c>
      <c r="D14781" s="26">
        <v>6542933</v>
      </c>
      <c r="E14781" s="26" t="s">
        <v>13</v>
      </c>
      <c r="F14781" s="29" t="s">
        <v>26</v>
      </c>
    </row>
    <row r="14782" spans="1:6" x14ac:dyDescent="0.25">
      <c r="A14782" s="46">
        <v>1063357861</v>
      </c>
      <c r="B14782" s="26" t="s">
        <v>22</v>
      </c>
      <c r="C14782" s="26" t="s">
        <v>25</v>
      </c>
      <c r="D14782" s="26">
        <v>6542934</v>
      </c>
      <c r="E14782" s="26" t="s">
        <v>13</v>
      </c>
      <c r="F14782" s="29" t="s">
        <v>26</v>
      </c>
    </row>
    <row r="14783" spans="1:6" x14ac:dyDescent="0.25">
      <c r="A14783" s="46">
        <v>1102817665</v>
      </c>
      <c r="B14783" s="26" t="s">
        <v>22</v>
      </c>
      <c r="C14783" s="26" t="s">
        <v>25</v>
      </c>
      <c r="D14783" s="26">
        <v>6542946</v>
      </c>
      <c r="E14783" s="26" t="s">
        <v>13</v>
      </c>
      <c r="F14783" s="29" t="s">
        <v>26</v>
      </c>
    </row>
    <row r="14784" spans="1:6" x14ac:dyDescent="0.25">
      <c r="A14784" s="46">
        <v>1044620613</v>
      </c>
      <c r="B14784" s="26" t="s">
        <v>22</v>
      </c>
      <c r="C14784" s="26" t="s">
        <v>25</v>
      </c>
      <c r="D14784" s="26">
        <v>6542958</v>
      </c>
      <c r="E14784" s="26" t="s">
        <v>13</v>
      </c>
      <c r="F14784" s="29" t="s">
        <v>26</v>
      </c>
    </row>
    <row r="14785" spans="1:6" x14ac:dyDescent="0.25">
      <c r="A14785" s="46">
        <v>1043670983</v>
      </c>
      <c r="B14785" s="26" t="s">
        <v>22</v>
      </c>
      <c r="C14785" s="26" t="s">
        <v>25</v>
      </c>
      <c r="D14785" s="26">
        <v>6542970</v>
      </c>
      <c r="E14785" s="26" t="s">
        <v>13</v>
      </c>
      <c r="F14785" s="29" t="s">
        <v>26</v>
      </c>
    </row>
    <row r="14786" spans="1:6" x14ac:dyDescent="0.25">
      <c r="A14786" s="46">
        <v>1038868455</v>
      </c>
      <c r="B14786" s="26" t="s">
        <v>22</v>
      </c>
      <c r="C14786" s="26" t="s">
        <v>25</v>
      </c>
      <c r="D14786" s="26">
        <v>6542980</v>
      </c>
      <c r="E14786" s="26" t="s">
        <v>13</v>
      </c>
      <c r="F14786" s="29" t="s">
        <v>26</v>
      </c>
    </row>
    <row r="14787" spans="1:6" x14ac:dyDescent="0.25">
      <c r="A14787" s="46">
        <v>1064787949</v>
      </c>
      <c r="B14787" s="26" t="s">
        <v>22</v>
      </c>
      <c r="C14787" s="26" t="s">
        <v>25</v>
      </c>
      <c r="D14787" s="26">
        <v>6542984</v>
      </c>
      <c r="E14787" s="26" t="s">
        <v>13</v>
      </c>
      <c r="F14787" s="29" t="s">
        <v>26</v>
      </c>
    </row>
    <row r="14788" spans="1:6" x14ac:dyDescent="0.25">
      <c r="A14788" s="46">
        <v>1007721082</v>
      </c>
      <c r="B14788" s="26" t="s">
        <v>22</v>
      </c>
      <c r="C14788" s="26" t="s">
        <v>25</v>
      </c>
      <c r="D14788" s="26">
        <v>6542988</v>
      </c>
      <c r="E14788" s="26" t="s">
        <v>13</v>
      </c>
      <c r="F14788" s="29" t="s">
        <v>26</v>
      </c>
    </row>
    <row r="14789" spans="1:6" x14ac:dyDescent="0.25">
      <c r="A14789" s="46">
        <v>1029983145</v>
      </c>
      <c r="B14789" s="26" t="s">
        <v>22</v>
      </c>
      <c r="C14789" s="26" t="s">
        <v>25</v>
      </c>
      <c r="D14789" s="26">
        <v>6542992</v>
      </c>
      <c r="E14789" s="26" t="s">
        <v>13</v>
      </c>
      <c r="F14789" s="29" t="s">
        <v>26</v>
      </c>
    </row>
    <row r="14790" spans="1:6" x14ac:dyDescent="0.25">
      <c r="A14790" s="46">
        <v>1104256577</v>
      </c>
      <c r="B14790" s="26" t="s">
        <v>22</v>
      </c>
      <c r="C14790" s="26" t="s">
        <v>25</v>
      </c>
      <c r="D14790" s="26">
        <v>6542997</v>
      </c>
      <c r="E14790" s="26" t="s">
        <v>13</v>
      </c>
      <c r="F14790" s="29" t="s">
        <v>26</v>
      </c>
    </row>
    <row r="14791" spans="1:6" x14ac:dyDescent="0.25">
      <c r="A14791" s="46">
        <v>1193077213</v>
      </c>
      <c r="B14791" s="26" t="s">
        <v>22</v>
      </c>
      <c r="C14791" s="26" t="s">
        <v>25</v>
      </c>
      <c r="D14791" s="26">
        <v>6542999</v>
      </c>
      <c r="E14791" s="26" t="s">
        <v>13</v>
      </c>
      <c r="F14791" s="29" t="s">
        <v>26</v>
      </c>
    </row>
    <row r="14792" spans="1:6" x14ac:dyDescent="0.25">
      <c r="A14792" s="46">
        <v>1048438289</v>
      </c>
      <c r="B14792" s="26" t="s">
        <v>22</v>
      </c>
      <c r="C14792" s="26" t="s">
        <v>25</v>
      </c>
      <c r="D14792" s="26">
        <v>6543002</v>
      </c>
      <c r="E14792" s="26" t="s">
        <v>13</v>
      </c>
      <c r="F14792" s="29" t="s">
        <v>26</v>
      </c>
    </row>
    <row r="14793" spans="1:6" x14ac:dyDescent="0.25">
      <c r="A14793" s="46">
        <v>1076903807</v>
      </c>
      <c r="B14793" s="26" t="s">
        <v>22</v>
      </c>
      <c r="C14793" s="26" t="s">
        <v>25</v>
      </c>
      <c r="D14793" s="26">
        <v>6543008</v>
      </c>
      <c r="E14793" s="26" t="s">
        <v>13</v>
      </c>
      <c r="F14793" s="29" t="s">
        <v>26</v>
      </c>
    </row>
    <row r="14794" spans="1:6" x14ac:dyDescent="0.25">
      <c r="A14794" s="46">
        <v>1002807205</v>
      </c>
      <c r="B14794" s="26" t="s">
        <v>22</v>
      </c>
      <c r="C14794" s="26" t="s">
        <v>25</v>
      </c>
      <c r="D14794" s="26">
        <v>6543017</v>
      </c>
      <c r="E14794" s="26" t="s">
        <v>13</v>
      </c>
      <c r="F14794" s="29" t="s">
        <v>26</v>
      </c>
    </row>
    <row r="14795" spans="1:6" x14ac:dyDescent="0.25">
      <c r="A14795" s="46">
        <v>1062276564</v>
      </c>
      <c r="B14795" s="26" t="s">
        <v>22</v>
      </c>
      <c r="C14795" s="26" t="s">
        <v>25</v>
      </c>
      <c r="D14795" s="26">
        <v>6543028</v>
      </c>
      <c r="E14795" s="26" t="s">
        <v>13</v>
      </c>
      <c r="F14795" s="29" t="s">
        <v>26</v>
      </c>
    </row>
    <row r="14796" spans="1:6" x14ac:dyDescent="0.25">
      <c r="A14796" s="46">
        <v>1068807185</v>
      </c>
      <c r="B14796" s="26" t="s">
        <v>22</v>
      </c>
      <c r="C14796" s="26" t="s">
        <v>25</v>
      </c>
      <c r="D14796" s="26">
        <v>6543062</v>
      </c>
      <c r="E14796" s="26" t="s">
        <v>13</v>
      </c>
      <c r="F14796" s="29" t="s">
        <v>26</v>
      </c>
    </row>
    <row r="14797" spans="1:6" x14ac:dyDescent="0.25">
      <c r="A14797" s="46">
        <v>1067597815</v>
      </c>
      <c r="B14797" s="26" t="s">
        <v>22</v>
      </c>
      <c r="C14797" s="26" t="s">
        <v>25</v>
      </c>
      <c r="D14797" s="26">
        <v>6543068</v>
      </c>
      <c r="E14797" s="26" t="s">
        <v>13</v>
      </c>
      <c r="F14797" s="29" t="s">
        <v>26</v>
      </c>
    </row>
    <row r="14798" spans="1:6" x14ac:dyDescent="0.25">
      <c r="A14798" s="46">
        <v>1104255118</v>
      </c>
      <c r="B14798" s="26" t="s">
        <v>22</v>
      </c>
      <c r="C14798" s="26" t="s">
        <v>25</v>
      </c>
      <c r="D14798" s="26">
        <v>6543072</v>
      </c>
      <c r="E14798" s="26" t="s">
        <v>13</v>
      </c>
      <c r="F14798" s="29" t="s">
        <v>26</v>
      </c>
    </row>
    <row r="14799" spans="1:6" x14ac:dyDescent="0.25">
      <c r="A14799" s="46">
        <v>1102576475</v>
      </c>
      <c r="B14799" s="26" t="s">
        <v>22</v>
      </c>
      <c r="C14799" s="26" t="s">
        <v>25</v>
      </c>
      <c r="D14799" s="26">
        <v>6543077</v>
      </c>
      <c r="E14799" s="26" t="s">
        <v>13</v>
      </c>
      <c r="F14799" s="29" t="s">
        <v>26</v>
      </c>
    </row>
    <row r="14800" spans="1:6" x14ac:dyDescent="0.25">
      <c r="A14800" s="46">
        <v>1019018045</v>
      </c>
      <c r="B14800" s="26" t="s">
        <v>22</v>
      </c>
      <c r="C14800" s="26" t="s">
        <v>25</v>
      </c>
      <c r="D14800" s="26">
        <v>6543078</v>
      </c>
      <c r="E14800" s="26" t="s">
        <v>13</v>
      </c>
      <c r="F14800" s="29" t="s">
        <v>26</v>
      </c>
    </row>
    <row r="14801" spans="1:6" x14ac:dyDescent="0.25">
      <c r="A14801" s="46">
        <v>1100081979</v>
      </c>
      <c r="B14801" s="26" t="s">
        <v>22</v>
      </c>
      <c r="C14801" s="26" t="s">
        <v>25</v>
      </c>
      <c r="D14801" s="26">
        <v>6543096</v>
      </c>
      <c r="E14801" s="26" t="s">
        <v>13</v>
      </c>
      <c r="F14801" s="29" t="s">
        <v>26</v>
      </c>
    </row>
    <row r="14802" spans="1:6" x14ac:dyDescent="0.25">
      <c r="A14802" s="46">
        <v>1193361331</v>
      </c>
      <c r="B14802" s="26" t="s">
        <v>22</v>
      </c>
      <c r="C14802" s="26" t="s">
        <v>25</v>
      </c>
      <c r="D14802" s="26">
        <v>6543098</v>
      </c>
      <c r="E14802" s="26" t="s">
        <v>13</v>
      </c>
      <c r="F14802" s="29" t="s">
        <v>26</v>
      </c>
    </row>
    <row r="14803" spans="1:6" x14ac:dyDescent="0.25">
      <c r="A14803" s="46">
        <v>1066865043</v>
      </c>
      <c r="B14803" s="26" t="s">
        <v>22</v>
      </c>
      <c r="C14803" s="26" t="s">
        <v>25</v>
      </c>
      <c r="D14803" s="26">
        <v>6543101</v>
      </c>
      <c r="E14803" s="26" t="s">
        <v>13</v>
      </c>
      <c r="F14803" s="29" t="s">
        <v>26</v>
      </c>
    </row>
    <row r="14804" spans="1:6" x14ac:dyDescent="0.25">
      <c r="A14804" s="46">
        <v>1042250737</v>
      </c>
      <c r="B14804" s="26" t="s">
        <v>22</v>
      </c>
      <c r="C14804" s="26" t="s">
        <v>25</v>
      </c>
      <c r="D14804" s="26">
        <v>6543108</v>
      </c>
      <c r="E14804" s="26" t="s">
        <v>13</v>
      </c>
      <c r="F14804" s="29" t="s">
        <v>26</v>
      </c>
    </row>
    <row r="14805" spans="1:6" x14ac:dyDescent="0.25">
      <c r="A14805" s="46">
        <v>1044618435</v>
      </c>
      <c r="B14805" s="26" t="s">
        <v>22</v>
      </c>
      <c r="C14805" s="26" t="s">
        <v>25</v>
      </c>
      <c r="D14805" s="26">
        <v>6543110</v>
      </c>
      <c r="E14805" s="26" t="s">
        <v>13</v>
      </c>
      <c r="F14805" s="29" t="s">
        <v>26</v>
      </c>
    </row>
    <row r="14806" spans="1:6" x14ac:dyDescent="0.25">
      <c r="A14806" s="46">
        <v>1044618050</v>
      </c>
      <c r="B14806" s="26" t="s">
        <v>22</v>
      </c>
      <c r="C14806" s="26" t="s">
        <v>25</v>
      </c>
      <c r="D14806" s="26">
        <v>6543113</v>
      </c>
      <c r="E14806" s="26" t="s">
        <v>13</v>
      </c>
      <c r="F14806" s="29" t="s">
        <v>26</v>
      </c>
    </row>
    <row r="14807" spans="1:6" x14ac:dyDescent="0.25">
      <c r="A14807" s="46">
        <v>1067591765</v>
      </c>
      <c r="B14807" s="26" t="s">
        <v>22</v>
      </c>
      <c r="C14807" s="26" t="s">
        <v>25</v>
      </c>
      <c r="D14807" s="26">
        <v>6543114</v>
      </c>
      <c r="E14807" s="26" t="s">
        <v>13</v>
      </c>
      <c r="F14807" s="29" t="s">
        <v>26</v>
      </c>
    </row>
    <row r="14808" spans="1:6" x14ac:dyDescent="0.25">
      <c r="A14808" s="46">
        <v>23180000</v>
      </c>
      <c r="B14808" s="26" t="s">
        <v>22</v>
      </c>
      <c r="C14808" s="26" t="s">
        <v>25</v>
      </c>
      <c r="D14808" s="26">
        <v>6543124</v>
      </c>
      <c r="E14808" s="26" t="s">
        <v>13</v>
      </c>
      <c r="F14808" s="29" t="s">
        <v>26</v>
      </c>
    </row>
    <row r="14809" spans="1:6" x14ac:dyDescent="0.25">
      <c r="A14809" s="46">
        <v>1104258268</v>
      </c>
      <c r="B14809" s="26" t="s">
        <v>22</v>
      </c>
      <c r="C14809" s="26" t="s">
        <v>25</v>
      </c>
      <c r="D14809" s="26">
        <v>6543128</v>
      </c>
      <c r="E14809" s="26" t="s">
        <v>13</v>
      </c>
      <c r="F14809" s="29" t="s">
        <v>26</v>
      </c>
    </row>
    <row r="14810" spans="1:6" x14ac:dyDescent="0.25">
      <c r="A14810" s="46">
        <v>1065374258</v>
      </c>
      <c r="B14810" s="26" t="s">
        <v>22</v>
      </c>
      <c r="C14810" s="26" t="s">
        <v>25</v>
      </c>
      <c r="D14810" s="26">
        <v>6543129</v>
      </c>
      <c r="E14810" s="26" t="s">
        <v>13</v>
      </c>
      <c r="F14810" s="29" t="s">
        <v>26</v>
      </c>
    </row>
    <row r="14811" spans="1:6" x14ac:dyDescent="0.25">
      <c r="A14811" s="46">
        <v>1044621401</v>
      </c>
      <c r="B14811" s="26" t="s">
        <v>22</v>
      </c>
      <c r="C14811" s="26" t="s">
        <v>25</v>
      </c>
      <c r="D14811" s="26">
        <v>6543139</v>
      </c>
      <c r="E14811" s="26" t="s">
        <v>13</v>
      </c>
      <c r="F14811" s="29" t="s">
        <v>26</v>
      </c>
    </row>
    <row r="14812" spans="1:6" x14ac:dyDescent="0.25">
      <c r="A14812" s="46">
        <v>1007311002</v>
      </c>
      <c r="B14812" s="26" t="s">
        <v>22</v>
      </c>
      <c r="C14812" s="26" t="s">
        <v>25</v>
      </c>
      <c r="D14812" s="26">
        <v>6543161</v>
      </c>
      <c r="E14812" s="26" t="s">
        <v>13</v>
      </c>
      <c r="F14812" s="29" t="s">
        <v>26</v>
      </c>
    </row>
    <row r="14813" spans="1:6" x14ac:dyDescent="0.25">
      <c r="A14813" s="46">
        <v>1097493643</v>
      </c>
      <c r="B14813" s="26" t="s">
        <v>22</v>
      </c>
      <c r="C14813" s="26" t="s">
        <v>25</v>
      </c>
      <c r="D14813" s="26">
        <v>6543165</v>
      </c>
      <c r="E14813" s="26" t="s">
        <v>13</v>
      </c>
      <c r="F14813" s="29" t="s">
        <v>26</v>
      </c>
    </row>
    <row r="14814" spans="1:6" x14ac:dyDescent="0.25">
      <c r="A14814" s="46">
        <v>1013037195</v>
      </c>
      <c r="B14814" s="26" t="s">
        <v>22</v>
      </c>
      <c r="C14814" s="26" t="s">
        <v>25</v>
      </c>
      <c r="D14814" s="26">
        <v>6543168</v>
      </c>
      <c r="E14814" s="26" t="s">
        <v>13</v>
      </c>
      <c r="F14814" s="29" t="s">
        <v>26</v>
      </c>
    </row>
    <row r="14815" spans="1:6" x14ac:dyDescent="0.25">
      <c r="A14815" s="46">
        <v>1064980452</v>
      </c>
      <c r="B14815" s="26" t="s">
        <v>22</v>
      </c>
      <c r="C14815" s="26" t="s">
        <v>25</v>
      </c>
      <c r="D14815" s="26">
        <v>6543204</v>
      </c>
      <c r="E14815" s="26" t="s">
        <v>13</v>
      </c>
      <c r="F14815" s="29" t="s">
        <v>26</v>
      </c>
    </row>
    <row r="14816" spans="1:6" x14ac:dyDescent="0.25">
      <c r="A14816" s="46">
        <v>1103499138</v>
      </c>
      <c r="B14816" s="26" t="s">
        <v>22</v>
      </c>
      <c r="C14816" s="26" t="s">
        <v>25</v>
      </c>
      <c r="D14816" s="26">
        <v>6543215</v>
      </c>
      <c r="E14816" s="26" t="s">
        <v>13</v>
      </c>
      <c r="F14816" s="29" t="s">
        <v>26</v>
      </c>
    </row>
    <row r="14817" spans="1:6" x14ac:dyDescent="0.25">
      <c r="A14817" s="46">
        <v>1102809011</v>
      </c>
      <c r="B14817" s="26" t="s">
        <v>22</v>
      </c>
      <c r="C14817" s="26" t="s">
        <v>25</v>
      </c>
      <c r="D14817" s="26">
        <v>6543217</v>
      </c>
      <c r="E14817" s="26" t="s">
        <v>13</v>
      </c>
      <c r="F14817" s="29" t="s">
        <v>26</v>
      </c>
    </row>
    <row r="14818" spans="1:6" x14ac:dyDescent="0.25">
      <c r="A14818" s="46">
        <v>1137975831</v>
      </c>
      <c r="B14818" s="26" t="s">
        <v>22</v>
      </c>
      <c r="C14818" s="26" t="s">
        <v>25</v>
      </c>
      <c r="D14818" s="26">
        <v>6543228</v>
      </c>
      <c r="E14818" s="26" t="s">
        <v>13</v>
      </c>
      <c r="F14818" s="29" t="s">
        <v>26</v>
      </c>
    </row>
    <row r="14819" spans="1:6" x14ac:dyDescent="0.25">
      <c r="A14819" s="46">
        <v>1062424681</v>
      </c>
      <c r="B14819" s="26" t="s">
        <v>22</v>
      </c>
      <c r="C14819" s="26" t="s">
        <v>25</v>
      </c>
      <c r="D14819" s="26">
        <v>6543252</v>
      </c>
      <c r="E14819" s="26" t="s">
        <v>13</v>
      </c>
      <c r="F14819" s="29" t="s">
        <v>26</v>
      </c>
    </row>
    <row r="14820" spans="1:6" x14ac:dyDescent="0.25">
      <c r="A14820" s="46">
        <v>1103498634</v>
      </c>
      <c r="B14820" s="26" t="s">
        <v>22</v>
      </c>
      <c r="C14820" s="26" t="s">
        <v>25</v>
      </c>
      <c r="D14820" s="26">
        <v>6543258</v>
      </c>
      <c r="E14820" s="26" t="s">
        <v>13</v>
      </c>
      <c r="F14820" s="29" t="s">
        <v>26</v>
      </c>
    </row>
    <row r="14821" spans="1:6" x14ac:dyDescent="0.25">
      <c r="A14821" s="46">
        <v>1006847189</v>
      </c>
      <c r="B14821" s="26" t="s">
        <v>22</v>
      </c>
      <c r="C14821" s="26" t="s">
        <v>25</v>
      </c>
      <c r="D14821" s="26">
        <v>6543268</v>
      </c>
      <c r="E14821" s="26" t="s">
        <v>13</v>
      </c>
      <c r="F14821" s="29" t="s">
        <v>26</v>
      </c>
    </row>
    <row r="14822" spans="1:6" x14ac:dyDescent="0.25">
      <c r="A14822" s="46">
        <v>1100306562</v>
      </c>
      <c r="B14822" s="26" t="s">
        <v>22</v>
      </c>
      <c r="C14822" s="26" t="s">
        <v>25</v>
      </c>
      <c r="D14822" s="26">
        <v>6543283</v>
      </c>
      <c r="E14822" s="26" t="s">
        <v>13</v>
      </c>
      <c r="F14822" s="29" t="s">
        <v>26</v>
      </c>
    </row>
    <row r="14823" spans="1:6" x14ac:dyDescent="0.25">
      <c r="A14823" s="46">
        <v>1088156608</v>
      </c>
      <c r="B14823" s="26" t="s">
        <v>22</v>
      </c>
      <c r="C14823" s="26" t="s">
        <v>25</v>
      </c>
      <c r="D14823" s="26">
        <v>6543285</v>
      </c>
      <c r="E14823" s="26" t="s">
        <v>13</v>
      </c>
      <c r="F14823" s="29" t="s">
        <v>26</v>
      </c>
    </row>
    <row r="14824" spans="1:6" x14ac:dyDescent="0.25">
      <c r="A14824" s="46">
        <v>1002444101</v>
      </c>
      <c r="B14824" s="26" t="s">
        <v>22</v>
      </c>
      <c r="C14824" s="26" t="s">
        <v>25</v>
      </c>
      <c r="D14824" s="26">
        <v>6543289</v>
      </c>
      <c r="E14824" s="26" t="s">
        <v>13</v>
      </c>
      <c r="F14824" s="29" t="s">
        <v>26</v>
      </c>
    </row>
    <row r="14825" spans="1:6" x14ac:dyDescent="0.25">
      <c r="A14825" s="46">
        <v>1003315513</v>
      </c>
      <c r="B14825" s="26" t="s">
        <v>22</v>
      </c>
      <c r="C14825" s="26" t="s">
        <v>25</v>
      </c>
      <c r="D14825" s="26">
        <v>6543293</v>
      </c>
      <c r="E14825" s="26" t="s">
        <v>13</v>
      </c>
      <c r="F14825" s="29" t="s">
        <v>26</v>
      </c>
    </row>
    <row r="14826" spans="1:6" x14ac:dyDescent="0.25">
      <c r="A14826" s="46">
        <v>1062676230</v>
      </c>
      <c r="B14826" s="26" t="s">
        <v>22</v>
      </c>
      <c r="C14826" s="26" t="s">
        <v>25</v>
      </c>
      <c r="D14826" s="26">
        <v>6543317</v>
      </c>
      <c r="E14826" s="26" t="s">
        <v>13</v>
      </c>
      <c r="F14826" s="29" t="s">
        <v>26</v>
      </c>
    </row>
    <row r="14827" spans="1:6" x14ac:dyDescent="0.25">
      <c r="A14827" s="46">
        <v>1122399842</v>
      </c>
      <c r="B14827" s="26" t="s">
        <v>22</v>
      </c>
      <c r="C14827" s="26" t="s">
        <v>25</v>
      </c>
      <c r="D14827" s="26">
        <v>6543321</v>
      </c>
      <c r="E14827" s="26" t="s">
        <v>13</v>
      </c>
      <c r="F14827" s="29" t="s">
        <v>26</v>
      </c>
    </row>
    <row r="14828" spans="1:6" x14ac:dyDescent="0.25">
      <c r="A14828" s="46">
        <v>1075792784</v>
      </c>
      <c r="B14828" s="26" t="s">
        <v>22</v>
      </c>
      <c r="C14828" s="26" t="s">
        <v>25</v>
      </c>
      <c r="D14828" s="26">
        <v>6543340</v>
      </c>
      <c r="E14828" s="26" t="s">
        <v>13</v>
      </c>
      <c r="F14828" s="29" t="s">
        <v>26</v>
      </c>
    </row>
    <row r="14829" spans="1:6" x14ac:dyDescent="0.25">
      <c r="A14829" s="46">
        <v>1066870332</v>
      </c>
      <c r="B14829" s="26" t="s">
        <v>22</v>
      </c>
      <c r="C14829" s="26" t="s">
        <v>25</v>
      </c>
      <c r="D14829" s="26">
        <v>6543343</v>
      </c>
      <c r="E14829" s="26" t="s">
        <v>13</v>
      </c>
      <c r="F14829" s="29" t="s">
        <v>26</v>
      </c>
    </row>
    <row r="14830" spans="1:6" x14ac:dyDescent="0.25">
      <c r="A14830" s="46">
        <v>1016595347</v>
      </c>
      <c r="B14830" s="26" t="s">
        <v>22</v>
      </c>
      <c r="C14830" s="26" t="s">
        <v>25</v>
      </c>
      <c r="D14830" s="26">
        <v>6543344</v>
      </c>
      <c r="E14830" s="26" t="s">
        <v>13</v>
      </c>
      <c r="F14830" s="29" t="s">
        <v>26</v>
      </c>
    </row>
    <row r="14831" spans="1:6" x14ac:dyDescent="0.25">
      <c r="A14831" s="46">
        <v>1052074767</v>
      </c>
      <c r="B14831" s="26" t="s">
        <v>22</v>
      </c>
      <c r="C14831" s="26" t="s">
        <v>25</v>
      </c>
      <c r="D14831" s="26">
        <v>6543374</v>
      </c>
      <c r="E14831" s="26" t="s">
        <v>13</v>
      </c>
      <c r="F14831" s="29" t="s">
        <v>26</v>
      </c>
    </row>
    <row r="14832" spans="1:6" x14ac:dyDescent="0.25">
      <c r="A14832" s="46">
        <v>1003196187</v>
      </c>
      <c r="B14832" s="26" t="s">
        <v>22</v>
      </c>
      <c r="C14832" s="26" t="s">
        <v>25</v>
      </c>
      <c r="D14832" s="26">
        <v>6543383</v>
      </c>
      <c r="E14832" s="26" t="s">
        <v>13</v>
      </c>
      <c r="F14832" s="29" t="s">
        <v>26</v>
      </c>
    </row>
    <row r="14833" spans="1:6" x14ac:dyDescent="0.25">
      <c r="A14833" s="46">
        <v>1062433491</v>
      </c>
      <c r="B14833" s="26" t="s">
        <v>22</v>
      </c>
      <c r="C14833" s="26" t="s">
        <v>25</v>
      </c>
      <c r="D14833" s="26">
        <v>6543394</v>
      </c>
      <c r="E14833" s="26" t="s">
        <v>13</v>
      </c>
      <c r="F14833" s="29" t="s">
        <v>26</v>
      </c>
    </row>
    <row r="14834" spans="1:6" x14ac:dyDescent="0.25">
      <c r="A14834" s="46">
        <v>1102149187</v>
      </c>
      <c r="B14834" s="26" t="s">
        <v>22</v>
      </c>
      <c r="C14834" s="26" t="s">
        <v>25</v>
      </c>
      <c r="D14834" s="26">
        <v>6543406</v>
      </c>
      <c r="E14834" s="26" t="s">
        <v>13</v>
      </c>
      <c r="F14834" s="29" t="s">
        <v>26</v>
      </c>
    </row>
    <row r="14835" spans="1:6" x14ac:dyDescent="0.25">
      <c r="A14835" s="46">
        <v>1023371247</v>
      </c>
      <c r="B14835" s="26" t="s">
        <v>22</v>
      </c>
      <c r="C14835" s="26" t="s">
        <v>25</v>
      </c>
      <c r="D14835" s="26">
        <v>6543410</v>
      </c>
      <c r="E14835" s="26" t="s">
        <v>13</v>
      </c>
      <c r="F14835" s="29" t="s">
        <v>26</v>
      </c>
    </row>
    <row r="14836" spans="1:6" x14ac:dyDescent="0.25">
      <c r="A14836" s="46">
        <v>1005640919</v>
      </c>
      <c r="B14836" s="26" t="s">
        <v>22</v>
      </c>
      <c r="C14836" s="26" t="s">
        <v>25</v>
      </c>
      <c r="D14836" s="26">
        <v>6543422</v>
      </c>
      <c r="E14836" s="26" t="s">
        <v>13</v>
      </c>
      <c r="F14836" s="29" t="s">
        <v>26</v>
      </c>
    </row>
    <row r="14837" spans="1:6" x14ac:dyDescent="0.25">
      <c r="A14837" s="46">
        <v>1050278159</v>
      </c>
      <c r="B14837" s="26" t="s">
        <v>22</v>
      </c>
      <c r="C14837" s="26" t="s">
        <v>25</v>
      </c>
      <c r="D14837" s="26">
        <v>6543423</v>
      </c>
      <c r="E14837" s="26" t="s">
        <v>13</v>
      </c>
      <c r="F14837" s="29" t="s">
        <v>26</v>
      </c>
    </row>
    <row r="14838" spans="1:6" x14ac:dyDescent="0.25">
      <c r="A14838" s="46">
        <v>1002307446</v>
      </c>
      <c r="B14838" s="26" t="s">
        <v>22</v>
      </c>
      <c r="C14838" s="26" t="s">
        <v>25</v>
      </c>
      <c r="D14838" s="26">
        <v>6543426</v>
      </c>
      <c r="E14838" s="26" t="s">
        <v>13</v>
      </c>
      <c r="F14838" s="29" t="s">
        <v>26</v>
      </c>
    </row>
    <row r="14839" spans="1:6" x14ac:dyDescent="0.25">
      <c r="A14839" s="46">
        <v>1102833907</v>
      </c>
      <c r="B14839" s="26" t="s">
        <v>22</v>
      </c>
      <c r="C14839" s="26" t="s">
        <v>25</v>
      </c>
      <c r="D14839" s="26">
        <v>6543431</v>
      </c>
      <c r="E14839" s="26" t="s">
        <v>13</v>
      </c>
      <c r="F14839" s="29" t="s">
        <v>26</v>
      </c>
    </row>
    <row r="14840" spans="1:6" x14ac:dyDescent="0.25">
      <c r="A14840" s="46">
        <v>1063363223</v>
      </c>
      <c r="B14840" s="26" t="s">
        <v>22</v>
      </c>
      <c r="C14840" s="26" t="s">
        <v>25</v>
      </c>
      <c r="D14840" s="26">
        <v>6543453</v>
      </c>
      <c r="E14840" s="26" t="s">
        <v>13</v>
      </c>
      <c r="F14840" s="29" t="s">
        <v>26</v>
      </c>
    </row>
    <row r="14841" spans="1:6" x14ac:dyDescent="0.25">
      <c r="A14841" s="46">
        <v>1128052888</v>
      </c>
      <c r="B14841" s="26" t="s">
        <v>22</v>
      </c>
      <c r="C14841" s="26" t="s">
        <v>25</v>
      </c>
      <c r="D14841" s="26">
        <v>6543459</v>
      </c>
      <c r="E14841" s="26" t="s">
        <v>13</v>
      </c>
      <c r="F14841" s="29" t="s">
        <v>26</v>
      </c>
    </row>
    <row r="14842" spans="1:6" x14ac:dyDescent="0.25">
      <c r="A14842" s="46">
        <v>1002474256</v>
      </c>
      <c r="B14842" s="26" t="s">
        <v>22</v>
      </c>
      <c r="C14842" s="26" t="s">
        <v>25</v>
      </c>
      <c r="D14842" s="26">
        <v>6543466</v>
      </c>
      <c r="E14842" s="26" t="s">
        <v>13</v>
      </c>
      <c r="F14842" s="29" t="s">
        <v>26</v>
      </c>
    </row>
    <row r="14843" spans="1:6" x14ac:dyDescent="0.25">
      <c r="A14843" s="46">
        <v>1000592965</v>
      </c>
      <c r="B14843" s="26" t="s">
        <v>22</v>
      </c>
      <c r="C14843" s="26" t="s">
        <v>25</v>
      </c>
      <c r="D14843" s="26">
        <v>6543474</v>
      </c>
      <c r="E14843" s="26" t="s">
        <v>13</v>
      </c>
      <c r="F14843" s="29" t="s">
        <v>26</v>
      </c>
    </row>
    <row r="14844" spans="1:6" x14ac:dyDescent="0.25">
      <c r="A14844" s="46">
        <v>1043964927</v>
      </c>
      <c r="B14844" s="26" t="s">
        <v>22</v>
      </c>
      <c r="C14844" s="26" t="s">
        <v>25</v>
      </c>
      <c r="D14844" s="26">
        <v>6543488</v>
      </c>
      <c r="E14844" s="26" t="s">
        <v>13</v>
      </c>
      <c r="F14844" s="29" t="s">
        <v>26</v>
      </c>
    </row>
    <row r="14845" spans="1:6" x14ac:dyDescent="0.25">
      <c r="A14845" s="46">
        <v>1049925867</v>
      </c>
      <c r="B14845" s="26" t="s">
        <v>22</v>
      </c>
      <c r="C14845" s="26" t="s">
        <v>25</v>
      </c>
      <c r="D14845" s="26">
        <v>6543498</v>
      </c>
      <c r="E14845" s="26" t="s">
        <v>13</v>
      </c>
      <c r="F14845" s="29" t="s">
        <v>26</v>
      </c>
    </row>
    <row r="14846" spans="1:6" x14ac:dyDescent="0.25">
      <c r="A14846" s="46">
        <v>1124867591</v>
      </c>
      <c r="B14846" s="26" t="s">
        <v>22</v>
      </c>
      <c r="C14846" s="26" t="s">
        <v>25</v>
      </c>
      <c r="D14846" s="26">
        <v>6543499</v>
      </c>
      <c r="E14846" s="26" t="s">
        <v>13</v>
      </c>
      <c r="F14846" s="29" t="s">
        <v>26</v>
      </c>
    </row>
    <row r="14847" spans="1:6" x14ac:dyDescent="0.25">
      <c r="A14847" s="46">
        <v>1101124774</v>
      </c>
      <c r="B14847" s="26" t="s">
        <v>22</v>
      </c>
      <c r="C14847" s="26" t="s">
        <v>25</v>
      </c>
      <c r="D14847" s="26">
        <v>6543501</v>
      </c>
      <c r="E14847" s="26" t="s">
        <v>13</v>
      </c>
      <c r="F14847" s="29" t="s">
        <v>26</v>
      </c>
    </row>
    <row r="14848" spans="1:6" x14ac:dyDescent="0.25">
      <c r="A14848" s="46">
        <v>1123321158</v>
      </c>
      <c r="B14848" s="26" t="s">
        <v>22</v>
      </c>
      <c r="C14848" s="26" t="s">
        <v>25</v>
      </c>
      <c r="D14848" s="26">
        <v>6543503</v>
      </c>
      <c r="E14848" s="26" t="s">
        <v>13</v>
      </c>
      <c r="F14848" s="29" t="s">
        <v>26</v>
      </c>
    </row>
    <row r="14849" spans="1:6" x14ac:dyDescent="0.25">
      <c r="A14849" s="46">
        <v>1052070902</v>
      </c>
      <c r="B14849" s="26" t="s">
        <v>22</v>
      </c>
      <c r="C14849" s="26" t="s">
        <v>25</v>
      </c>
      <c r="D14849" s="26">
        <v>6543504</v>
      </c>
      <c r="E14849" s="26" t="s">
        <v>13</v>
      </c>
      <c r="F14849" s="29" t="s">
        <v>26</v>
      </c>
    </row>
    <row r="14850" spans="1:6" x14ac:dyDescent="0.25">
      <c r="A14850" s="46">
        <v>1044621694</v>
      </c>
      <c r="B14850" s="26" t="s">
        <v>22</v>
      </c>
      <c r="C14850" s="26" t="s">
        <v>25</v>
      </c>
      <c r="D14850" s="26">
        <v>6543514</v>
      </c>
      <c r="E14850" s="26" t="s">
        <v>13</v>
      </c>
      <c r="F14850" s="29" t="s">
        <v>26</v>
      </c>
    </row>
    <row r="14851" spans="1:6" x14ac:dyDescent="0.25">
      <c r="A14851" s="46">
        <v>1062965038</v>
      </c>
      <c r="B14851" s="26" t="s">
        <v>22</v>
      </c>
      <c r="C14851" s="26" t="s">
        <v>25</v>
      </c>
      <c r="D14851" s="26">
        <v>6543518</v>
      </c>
      <c r="E14851" s="26" t="s">
        <v>13</v>
      </c>
      <c r="F14851" s="29" t="s">
        <v>26</v>
      </c>
    </row>
    <row r="14852" spans="1:6" x14ac:dyDescent="0.25">
      <c r="A14852" s="46">
        <v>1100623296</v>
      </c>
      <c r="B14852" s="26" t="s">
        <v>22</v>
      </c>
      <c r="C14852" s="26" t="s">
        <v>25</v>
      </c>
      <c r="D14852" s="26">
        <v>6543530</v>
      </c>
      <c r="E14852" s="26" t="s">
        <v>13</v>
      </c>
      <c r="F14852" s="29" t="s">
        <v>26</v>
      </c>
    </row>
    <row r="14853" spans="1:6" x14ac:dyDescent="0.25">
      <c r="A14853" s="46">
        <v>1006229998</v>
      </c>
      <c r="B14853" s="26" t="s">
        <v>22</v>
      </c>
      <c r="C14853" s="26" t="s">
        <v>25</v>
      </c>
      <c r="D14853" s="26">
        <v>6543545</v>
      </c>
      <c r="E14853" s="26" t="s">
        <v>13</v>
      </c>
      <c r="F14853" s="29" t="s">
        <v>26</v>
      </c>
    </row>
    <row r="14854" spans="1:6" x14ac:dyDescent="0.25">
      <c r="A14854" s="46">
        <v>1119697701</v>
      </c>
      <c r="B14854" s="26" t="s">
        <v>22</v>
      </c>
      <c r="C14854" s="26" t="s">
        <v>25</v>
      </c>
      <c r="D14854" s="26">
        <v>6543557</v>
      </c>
      <c r="E14854" s="26" t="s">
        <v>13</v>
      </c>
      <c r="F14854" s="29" t="s">
        <v>26</v>
      </c>
    </row>
    <row r="14855" spans="1:6" x14ac:dyDescent="0.25">
      <c r="A14855" s="46">
        <v>1062291191</v>
      </c>
      <c r="B14855" s="26" t="s">
        <v>22</v>
      </c>
      <c r="C14855" s="26" t="s">
        <v>25</v>
      </c>
      <c r="D14855" s="26">
        <v>6543564</v>
      </c>
      <c r="E14855" s="26" t="s">
        <v>13</v>
      </c>
      <c r="F14855" s="29" t="s">
        <v>26</v>
      </c>
    </row>
    <row r="14856" spans="1:6" x14ac:dyDescent="0.25">
      <c r="A14856" s="46">
        <v>1104257860</v>
      </c>
      <c r="B14856" s="26" t="s">
        <v>22</v>
      </c>
      <c r="C14856" s="26" t="s">
        <v>25</v>
      </c>
      <c r="D14856" s="26">
        <v>6543588</v>
      </c>
      <c r="E14856" s="26" t="s">
        <v>13</v>
      </c>
      <c r="F14856" s="29" t="s">
        <v>26</v>
      </c>
    </row>
    <row r="14857" spans="1:6" x14ac:dyDescent="0.25">
      <c r="A14857" s="46">
        <v>1048458415</v>
      </c>
      <c r="B14857" s="26" t="s">
        <v>22</v>
      </c>
      <c r="C14857" s="26" t="s">
        <v>25</v>
      </c>
      <c r="D14857" s="26">
        <v>6543592</v>
      </c>
      <c r="E14857" s="26" t="s">
        <v>13</v>
      </c>
      <c r="F14857" s="29" t="s">
        <v>26</v>
      </c>
    </row>
    <row r="14858" spans="1:6" x14ac:dyDescent="0.25">
      <c r="A14858" s="46">
        <v>1005062083</v>
      </c>
      <c r="B14858" s="26" t="s">
        <v>22</v>
      </c>
      <c r="C14858" s="26" t="s">
        <v>25</v>
      </c>
      <c r="D14858" s="26">
        <v>6543593</v>
      </c>
      <c r="E14858" s="26" t="s">
        <v>13</v>
      </c>
      <c r="F14858" s="29" t="s">
        <v>26</v>
      </c>
    </row>
    <row r="14859" spans="1:6" x14ac:dyDescent="0.25">
      <c r="A14859" s="46">
        <v>1062430732</v>
      </c>
      <c r="B14859" s="26" t="s">
        <v>22</v>
      </c>
      <c r="C14859" s="26" t="s">
        <v>25</v>
      </c>
      <c r="D14859" s="26">
        <v>6543596</v>
      </c>
      <c r="E14859" s="26" t="s">
        <v>13</v>
      </c>
      <c r="F14859" s="29" t="s">
        <v>26</v>
      </c>
    </row>
    <row r="14860" spans="1:6" x14ac:dyDescent="0.25">
      <c r="A14860" s="46">
        <v>1041980122</v>
      </c>
      <c r="B14860" s="26" t="s">
        <v>22</v>
      </c>
      <c r="C14860" s="26" t="s">
        <v>25</v>
      </c>
      <c r="D14860" s="26">
        <v>6543633</v>
      </c>
      <c r="E14860" s="26" t="s">
        <v>13</v>
      </c>
      <c r="F14860" s="29" t="s">
        <v>26</v>
      </c>
    </row>
    <row r="14861" spans="1:6" x14ac:dyDescent="0.25">
      <c r="A14861" s="46">
        <v>1043137910</v>
      </c>
      <c r="B14861" s="26" t="s">
        <v>22</v>
      </c>
      <c r="C14861" s="26" t="s">
        <v>25</v>
      </c>
      <c r="D14861" s="26">
        <v>6543635</v>
      </c>
      <c r="E14861" s="26" t="s">
        <v>13</v>
      </c>
      <c r="F14861" s="29" t="s">
        <v>26</v>
      </c>
    </row>
    <row r="14862" spans="1:6" x14ac:dyDescent="0.25">
      <c r="A14862" s="46">
        <v>1067162098</v>
      </c>
      <c r="B14862" s="26" t="s">
        <v>22</v>
      </c>
      <c r="C14862" s="26" t="s">
        <v>25</v>
      </c>
      <c r="D14862" s="26">
        <v>6543657</v>
      </c>
      <c r="E14862" s="26" t="s">
        <v>13</v>
      </c>
      <c r="F14862" s="29" t="s">
        <v>26</v>
      </c>
    </row>
    <row r="14863" spans="1:6" x14ac:dyDescent="0.25">
      <c r="A14863" s="46">
        <v>1097493701</v>
      </c>
      <c r="B14863" s="26" t="s">
        <v>22</v>
      </c>
      <c r="C14863" s="26" t="s">
        <v>25</v>
      </c>
      <c r="D14863" s="26">
        <v>6543662</v>
      </c>
      <c r="E14863" s="26" t="s">
        <v>13</v>
      </c>
      <c r="F14863" s="29" t="s">
        <v>26</v>
      </c>
    </row>
    <row r="14864" spans="1:6" x14ac:dyDescent="0.25">
      <c r="A14864" s="46">
        <v>1072253012</v>
      </c>
      <c r="B14864" s="26" t="s">
        <v>22</v>
      </c>
      <c r="C14864" s="26" t="s">
        <v>25</v>
      </c>
      <c r="D14864" s="26">
        <v>6543664</v>
      </c>
      <c r="E14864" s="26" t="s">
        <v>13</v>
      </c>
      <c r="F14864" s="29" t="s">
        <v>26</v>
      </c>
    </row>
    <row r="14865" spans="1:6" x14ac:dyDescent="0.25">
      <c r="A14865" s="46">
        <v>1102148941</v>
      </c>
      <c r="B14865" s="26" t="s">
        <v>22</v>
      </c>
      <c r="C14865" s="26" t="s">
        <v>25</v>
      </c>
      <c r="D14865" s="26">
        <v>6543670</v>
      </c>
      <c r="E14865" s="26" t="s">
        <v>13</v>
      </c>
      <c r="F14865" s="29" t="s">
        <v>26</v>
      </c>
    </row>
    <row r="14866" spans="1:6" x14ac:dyDescent="0.25">
      <c r="A14866" s="46">
        <v>1139426571</v>
      </c>
      <c r="B14866" s="26" t="s">
        <v>22</v>
      </c>
      <c r="C14866" s="26" t="s">
        <v>25</v>
      </c>
      <c r="D14866" s="26">
        <v>6543682</v>
      </c>
      <c r="E14866" s="26" t="s">
        <v>13</v>
      </c>
      <c r="F14866" s="29" t="s">
        <v>26</v>
      </c>
    </row>
    <row r="14867" spans="1:6" x14ac:dyDescent="0.25">
      <c r="A14867" s="46">
        <v>1065006972</v>
      </c>
      <c r="B14867" s="26" t="s">
        <v>22</v>
      </c>
      <c r="C14867" s="26" t="s">
        <v>25</v>
      </c>
      <c r="D14867" s="26">
        <v>6543685</v>
      </c>
      <c r="E14867" s="26" t="s">
        <v>13</v>
      </c>
      <c r="F14867" s="29" t="s">
        <v>26</v>
      </c>
    </row>
    <row r="14868" spans="1:6" x14ac:dyDescent="0.25">
      <c r="A14868" s="46">
        <v>1072255562</v>
      </c>
      <c r="B14868" s="26" t="s">
        <v>22</v>
      </c>
      <c r="C14868" s="26" t="s">
        <v>25</v>
      </c>
      <c r="D14868" s="26">
        <v>6543691</v>
      </c>
      <c r="E14868" s="26" t="s">
        <v>13</v>
      </c>
      <c r="F14868" s="29" t="s">
        <v>26</v>
      </c>
    </row>
    <row r="14869" spans="1:6" x14ac:dyDescent="0.25">
      <c r="A14869" s="46">
        <v>1067602267</v>
      </c>
      <c r="B14869" s="26" t="s">
        <v>22</v>
      </c>
      <c r="C14869" s="26" t="s">
        <v>25</v>
      </c>
      <c r="D14869" s="26">
        <v>6543701</v>
      </c>
      <c r="E14869" s="26" t="s">
        <v>13</v>
      </c>
      <c r="F14869" s="29" t="s">
        <v>26</v>
      </c>
    </row>
    <row r="14870" spans="1:6" x14ac:dyDescent="0.25">
      <c r="A14870" s="46">
        <v>1102574906</v>
      </c>
      <c r="B14870" s="26" t="s">
        <v>22</v>
      </c>
      <c r="C14870" s="26" t="s">
        <v>25</v>
      </c>
      <c r="D14870" s="26">
        <v>6543702</v>
      </c>
      <c r="E14870" s="26" t="s">
        <v>13</v>
      </c>
      <c r="F14870" s="29" t="s">
        <v>26</v>
      </c>
    </row>
    <row r="14871" spans="1:6" x14ac:dyDescent="0.25">
      <c r="A14871" s="46">
        <v>1006815825</v>
      </c>
      <c r="B14871" s="26" t="s">
        <v>22</v>
      </c>
      <c r="C14871" s="26" t="s">
        <v>25</v>
      </c>
      <c r="D14871" s="26">
        <v>6543703</v>
      </c>
      <c r="E14871" s="26" t="s">
        <v>13</v>
      </c>
      <c r="F14871" s="29" t="s">
        <v>26</v>
      </c>
    </row>
    <row r="14872" spans="1:6" x14ac:dyDescent="0.25">
      <c r="A14872" s="46">
        <v>1067401613</v>
      </c>
      <c r="B14872" s="26" t="s">
        <v>22</v>
      </c>
      <c r="C14872" s="26" t="s">
        <v>25</v>
      </c>
      <c r="D14872" s="26">
        <v>6543717</v>
      </c>
      <c r="E14872" s="26" t="s">
        <v>13</v>
      </c>
      <c r="F14872" s="29" t="s">
        <v>26</v>
      </c>
    </row>
    <row r="14873" spans="1:6" x14ac:dyDescent="0.25">
      <c r="A14873" s="46">
        <v>1043972681</v>
      </c>
      <c r="B14873" s="26" t="s">
        <v>22</v>
      </c>
      <c r="C14873" s="26" t="s">
        <v>25</v>
      </c>
      <c r="D14873" s="26">
        <v>6543722</v>
      </c>
      <c r="E14873" s="26" t="s">
        <v>13</v>
      </c>
      <c r="F14873" s="29" t="s">
        <v>26</v>
      </c>
    </row>
    <row r="14874" spans="1:6" x14ac:dyDescent="0.25">
      <c r="A14874" s="46">
        <v>1065442017</v>
      </c>
      <c r="B14874" s="26" t="s">
        <v>22</v>
      </c>
      <c r="C14874" s="26" t="s">
        <v>25</v>
      </c>
      <c r="D14874" s="26">
        <v>6543723</v>
      </c>
      <c r="E14874" s="26" t="s">
        <v>13</v>
      </c>
      <c r="F14874" s="29" t="s">
        <v>26</v>
      </c>
    </row>
    <row r="14875" spans="1:6" x14ac:dyDescent="0.25">
      <c r="A14875" s="46">
        <v>1002128261</v>
      </c>
      <c r="B14875" s="26" t="s">
        <v>22</v>
      </c>
      <c r="C14875" s="26" t="s">
        <v>25</v>
      </c>
      <c r="D14875" s="26">
        <v>6543745</v>
      </c>
      <c r="E14875" s="26" t="s">
        <v>13</v>
      </c>
      <c r="F14875" s="29" t="s">
        <v>26</v>
      </c>
    </row>
    <row r="14876" spans="1:6" x14ac:dyDescent="0.25">
      <c r="A14876" s="46">
        <v>1002793450</v>
      </c>
      <c r="B14876" s="26" t="s">
        <v>22</v>
      </c>
      <c r="C14876" s="26" t="s">
        <v>25</v>
      </c>
      <c r="D14876" s="26">
        <v>6543748</v>
      </c>
      <c r="E14876" s="26" t="s">
        <v>13</v>
      </c>
      <c r="F14876" s="29" t="s">
        <v>26</v>
      </c>
    </row>
    <row r="14877" spans="1:6" x14ac:dyDescent="0.25">
      <c r="A14877" s="46">
        <v>1115064601</v>
      </c>
      <c r="B14877" s="26" t="s">
        <v>22</v>
      </c>
      <c r="C14877" s="26" t="s">
        <v>25</v>
      </c>
      <c r="D14877" s="26">
        <v>6543754</v>
      </c>
      <c r="E14877" s="26" t="s">
        <v>13</v>
      </c>
      <c r="F14877" s="29" t="s">
        <v>26</v>
      </c>
    </row>
    <row r="14878" spans="1:6" x14ac:dyDescent="0.25">
      <c r="A14878" s="46">
        <v>1044615827</v>
      </c>
      <c r="B14878" s="26" t="s">
        <v>22</v>
      </c>
      <c r="C14878" s="26" t="s">
        <v>25</v>
      </c>
      <c r="D14878" s="26">
        <v>6543760</v>
      </c>
      <c r="E14878" s="26" t="s">
        <v>13</v>
      </c>
      <c r="F14878" s="29" t="s">
        <v>26</v>
      </c>
    </row>
    <row r="14879" spans="1:6" x14ac:dyDescent="0.25">
      <c r="A14879" s="46">
        <v>1003046919</v>
      </c>
      <c r="B14879" s="26" t="s">
        <v>22</v>
      </c>
      <c r="C14879" s="26" t="s">
        <v>25</v>
      </c>
      <c r="D14879" s="26">
        <v>6543779</v>
      </c>
      <c r="E14879" s="26" t="s">
        <v>13</v>
      </c>
      <c r="F14879" s="29" t="s">
        <v>26</v>
      </c>
    </row>
    <row r="14880" spans="1:6" x14ac:dyDescent="0.25">
      <c r="A14880" s="46">
        <v>1079910892</v>
      </c>
      <c r="B14880" s="26" t="s">
        <v>22</v>
      </c>
      <c r="C14880" s="26" t="s">
        <v>25</v>
      </c>
      <c r="D14880" s="26">
        <v>6543797</v>
      </c>
      <c r="E14880" s="26" t="s">
        <v>13</v>
      </c>
      <c r="F14880" s="29" t="s">
        <v>26</v>
      </c>
    </row>
    <row r="14881" spans="1:6" x14ac:dyDescent="0.25">
      <c r="A14881" s="46">
        <v>1067401105</v>
      </c>
      <c r="B14881" s="26" t="s">
        <v>22</v>
      </c>
      <c r="C14881" s="26" t="s">
        <v>25</v>
      </c>
      <c r="D14881" s="26">
        <v>6543814</v>
      </c>
      <c r="E14881" s="26" t="s">
        <v>13</v>
      </c>
      <c r="F14881" s="29" t="s">
        <v>26</v>
      </c>
    </row>
    <row r="14882" spans="1:6" x14ac:dyDescent="0.25">
      <c r="A14882" s="46">
        <v>1130265995</v>
      </c>
      <c r="B14882" s="26" t="s">
        <v>22</v>
      </c>
      <c r="C14882" s="26" t="s">
        <v>25</v>
      </c>
      <c r="D14882" s="26">
        <v>6543832</v>
      </c>
      <c r="E14882" s="26" t="s">
        <v>13</v>
      </c>
      <c r="F14882" s="29" t="s">
        <v>26</v>
      </c>
    </row>
    <row r="14883" spans="1:6" x14ac:dyDescent="0.25">
      <c r="A14883" s="46">
        <v>1041978849</v>
      </c>
      <c r="B14883" s="26" t="s">
        <v>22</v>
      </c>
      <c r="C14883" s="26" t="s">
        <v>25</v>
      </c>
      <c r="D14883" s="26">
        <v>6543835</v>
      </c>
      <c r="E14883" s="26" t="s">
        <v>13</v>
      </c>
      <c r="F14883" s="29" t="s">
        <v>26</v>
      </c>
    </row>
    <row r="14884" spans="1:6" x14ac:dyDescent="0.25">
      <c r="A14884" s="46">
        <v>1049894424</v>
      </c>
      <c r="B14884" s="26" t="s">
        <v>22</v>
      </c>
      <c r="C14884" s="26" t="s">
        <v>25</v>
      </c>
      <c r="D14884" s="26">
        <v>6543837</v>
      </c>
      <c r="E14884" s="26" t="s">
        <v>13</v>
      </c>
      <c r="F14884" s="29" t="s">
        <v>26</v>
      </c>
    </row>
    <row r="14885" spans="1:6" x14ac:dyDescent="0.25">
      <c r="A14885" s="46">
        <v>1007624711</v>
      </c>
      <c r="B14885" s="26" t="s">
        <v>22</v>
      </c>
      <c r="C14885" s="26" t="s">
        <v>25</v>
      </c>
      <c r="D14885" s="26">
        <v>6543852</v>
      </c>
      <c r="E14885" s="26" t="s">
        <v>13</v>
      </c>
      <c r="F14885" s="29" t="s">
        <v>26</v>
      </c>
    </row>
    <row r="14886" spans="1:6" x14ac:dyDescent="0.25">
      <c r="A14886" s="46">
        <v>1005677970</v>
      </c>
      <c r="B14886" s="26" t="s">
        <v>22</v>
      </c>
      <c r="C14886" s="26" t="s">
        <v>25</v>
      </c>
      <c r="D14886" s="26">
        <v>6543861</v>
      </c>
      <c r="E14886" s="26" t="s">
        <v>13</v>
      </c>
      <c r="F14886" s="29" t="s">
        <v>26</v>
      </c>
    </row>
    <row r="14887" spans="1:6" x14ac:dyDescent="0.25">
      <c r="A14887" s="46">
        <v>1062959505</v>
      </c>
      <c r="B14887" s="26" t="s">
        <v>22</v>
      </c>
      <c r="C14887" s="26" t="s">
        <v>25</v>
      </c>
      <c r="D14887" s="26">
        <v>6543864</v>
      </c>
      <c r="E14887" s="26" t="s">
        <v>13</v>
      </c>
      <c r="F14887" s="29" t="s">
        <v>26</v>
      </c>
    </row>
    <row r="14888" spans="1:6" x14ac:dyDescent="0.25">
      <c r="A14888" s="46">
        <v>1007112424</v>
      </c>
      <c r="B14888" s="26" t="s">
        <v>22</v>
      </c>
      <c r="C14888" s="26" t="s">
        <v>25</v>
      </c>
      <c r="D14888" s="26">
        <v>6543867</v>
      </c>
      <c r="E14888" s="26" t="s">
        <v>13</v>
      </c>
      <c r="F14888" s="29" t="s">
        <v>26</v>
      </c>
    </row>
    <row r="14889" spans="1:6" x14ac:dyDescent="0.25">
      <c r="A14889" s="46">
        <v>1233339824</v>
      </c>
      <c r="B14889" s="26" t="s">
        <v>22</v>
      </c>
      <c r="C14889" s="26" t="s">
        <v>25</v>
      </c>
      <c r="D14889" s="26">
        <v>6543881</v>
      </c>
      <c r="E14889" s="26" t="s">
        <v>13</v>
      </c>
      <c r="F14889" s="29" t="s">
        <v>26</v>
      </c>
    </row>
    <row r="14890" spans="1:6" x14ac:dyDescent="0.25">
      <c r="A14890" s="46">
        <v>1233342793</v>
      </c>
      <c r="B14890" s="26" t="s">
        <v>22</v>
      </c>
      <c r="C14890" s="26" t="s">
        <v>25</v>
      </c>
      <c r="D14890" s="26">
        <v>6543898</v>
      </c>
      <c r="E14890" s="26" t="s">
        <v>13</v>
      </c>
      <c r="F14890" s="29" t="s">
        <v>26</v>
      </c>
    </row>
    <row r="14891" spans="1:6" x14ac:dyDescent="0.25">
      <c r="A14891" s="46">
        <v>1003069889</v>
      </c>
      <c r="B14891" s="26" t="s">
        <v>22</v>
      </c>
      <c r="C14891" s="26" t="s">
        <v>25</v>
      </c>
      <c r="D14891" s="26">
        <v>6543905</v>
      </c>
      <c r="E14891" s="26" t="s">
        <v>13</v>
      </c>
      <c r="F14891" s="29" t="s">
        <v>26</v>
      </c>
    </row>
    <row r="14892" spans="1:6" x14ac:dyDescent="0.25">
      <c r="A14892" s="46">
        <v>1097493107</v>
      </c>
      <c r="B14892" s="26" t="s">
        <v>22</v>
      </c>
      <c r="C14892" s="26" t="s">
        <v>25</v>
      </c>
      <c r="D14892" s="26">
        <v>6543912</v>
      </c>
      <c r="E14892" s="26" t="s">
        <v>13</v>
      </c>
      <c r="F14892" s="29" t="s">
        <v>26</v>
      </c>
    </row>
    <row r="14893" spans="1:6" x14ac:dyDescent="0.25">
      <c r="A14893" s="46">
        <v>1042849985</v>
      </c>
      <c r="B14893" s="26" t="s">
        <v>22</v>
      </c>
      <c r="C14893" s="26" t="s">
        <v>25</v>
      </c>
      <c r="D14893" s="26">
        <v>6543927</v>
      </c>
      <c r="E14893" s="26" t="s">
        <v>13</v>
      </c>
      <c r="F14893" s="29" t="s">
        <v>26</v>
      </c>
    </row>
    <row r="14894" spans="1:6" x14ac:dyDescent="0.25">
      <c r="A14894" s="46">
        <v>1067843387</v>
      </c>
      <c r="B14894" s="26" t="s">
        <v>22</v>
      </c>
      <c r="C14894" s="26" t="s">
        <v>25</v>
      </c>
      <c r="D14894" s="26">
        <v>6543931</v>
      </c>
      <c r="E14894" s="26" t="s">
        <v>13</v>
      </c>
      <c r="F14894" s="29" t="s">
        <v>26</v>
      </c>
    </row>
    <row r="14895" spans="1:6" x14ac:dyDescent="0.25">
      <c r="A14895" s="46">
        <v>1052951438</v>
      </c>
      <c r="B14895" s="26" t="s">
        <v>22</v>
      </c>
      <c r="C14895" s="26" t="s">
        <v>25</v>
      </c>
      <c r="D14895" s="26">
        <v>6543938</v>
      </c>
      <c r="E14895" s="26" t="s">
        <v>13</v>
      </c>
      <c r="F14895" s="29" t="s">
        <v>26</v>
      </c>
    </row>
    <row r="14896" spans="1:6" x14ac:dyDescent="0.25">
      <c r="A14896" s="46">
        <v>1050278499</v>
      </c>
      <c r="B14896" s="26" t="s">
        <v>22</v>
      </c>
      <c r="C14896" s="26" t="s">
        <v>25</v>
      </c>
      <c r="D14896" s="26">
        <v>6543940</v>
      </c>
      <c r="E14896" s="26" t="s">
        <v>13</v>
      </c>
      <c r="F14896" s="29" t="s">
        <v>26</v>
      </c>
    </row>
    <row r="14897" spans="1:6" x14ac:dyDescent="0.25">
      <c r="A14897" s="46">
        <v>1107844792</v>
      </c>
      <c r="B14897" s="26" t="s">
        <v>22</v>
      </c>
      <c r="C14897" s="26" t="s">
        <v>25</v>
      </c>
      <c r="D14897" s="26">
        <v>6543942</v>
      </c>
      <c r="E14897" s="26" t="s">
        <v>13</v>
      </c>
      <c r="F14897" s="29" t="s">
        <v>26</v>
      </c>
    </row>
    <row r="14898" spans="1:6" x14ac:dyDescent="0.25">
      <c r="A14898" s="46">
        <v>1067406944</v>
      </c>
      <c r="B14898" s="26" t="s">
        <v>22</v>
      </c>
      <c r="C14898" s="26" t="s">
        <v>25</v>
      </c>
      <c r="D14898" s="26">
        <v>6543954</v>
      </c>
      <c r="E14898" s="26" t="s">
        <v>13</v>
      </c>
      <c r="F14898" s="29" t="s">
        <v>26</v>
      </c>
    </row>
    <row r="14899" spans="1:6" x14ac:dyDescent="0.25">
      <c r="A14899" s="46">
        <v>1043297926</v>
      </c>
      <c r="B14899" s="26" t="s">
        <v>22</v>
      </c>
      <c r="C14899" s="26" t="s">
        <v>25</v>
      </c>
      <c r="D14899" s="26">
        <v>6543966</v>
      </c>
      <c r="E14899" s="26" t="s">
        <v>13</v>
      </c>
      <c r="F14899" s="29" t="s">
        <v>26</v>
      </c>
    </row>
    <row r="14900" spans="1:6" x14ac:dyDescent="0.25">
      <c r="A14900" s="46">
        <v>1005664455</v>
      </c>
      <c r="B14900" s="26" t="s">
        <v>22</v>
      </c>
      <c r="C14900" s="26" t="s">
        <v>25</v>
      </c>
      <c r="D14900" s="26">
        <v>6543967</v>
      </c>
      <c r="E14900" s="26" t="s">
        <v>13</v>
      </c>
      <c r="F14900" s="29" t="s">
        <v>26</v>
      </c>
    </row>
    <row r="14901" spans="1:6" x14ac:dyDescent="0.25">
      <c r="A14901" s="46">
        <v>1102823393</v>
      </c>
      <c r="B14901" s="26" t="s">
        <v>22</v>
      </c>
      <c r="C14901" s="26" t="s">
        <v>25</v>
      </c>
      <c r="D14901" s="26">
        <v>6543973</v>
      </c>
      <c r="E14901" s="26" t="s">
        <v>13</v>
      </c>
      <c r="F14901" s="29" t="s">
        <v>26</v>
      </c>
    </row>
    <row r="14902" spans="1:6" x14ac:dyDescent="0.25">
      <c r="A14902" s="46">
        <v>1086222379</v>
      </c>
      <c r="B14902" s="26" t="s">
        <v>22</v>
      </c>
      <c r="C14902" s="26" t="s">
        <v>25</v>
      </c>
      <c r="D14902" s="26">
        <v>6543975</v>
      </c>
      <c r="E14902" s="26" t="s">
        <v>13</v>
      </c>
      <c r="F14902" s="29" t="s">
        <v>26</v>
      </c>
    </row>
    <row r="14903" spans="1:6" x14ac:dyDescent="0.25">
      <c r="A14903" s="46">
        <v>1007249854</v>
      </c>
      <c r="B14903" s="26" t="s">
        <v>22</v>
      </c>
      <c r="C14903" s="26" t="s">
        <v>25</v>
      </c>
      <c r="D14903" s="26">
        <v>6543989</v>
      </c>
      <c r="E14903" s="26" t="s">
        <v>13</v>
      </c>
      <c r="F14903" s="29" t="s">
        <v>26</v>
      </c>
    </row>
    <row r="14904" spans="1:6" x14ac:dyDescent="0.25">
      <c r="A14904" s="46">
        <v>1094048949</v>
      </c>
      <c r="B14904" s="26" t="s">
        <v>22</v>
      </c>
      <c r="C14904" s="26" t="s">
        <v>25</v>
      </c>
      <c r="D14904" s="26">
        <v>6543997</v>
      </c>
      <c r="E14904" s="26" t="s">
        <v>13</v>
      </c>
      <c r="F14904" s="29" t="s">
        <v>26</v>
      </c>
    </row>
    <row r="14905" spans="1:6" x14ac:dyDescent="0.25">
      <c r="A14905" s="46">
        <v>1066723771</v>
      </c>
      <c r="B14905" s="26" t="s">
        <v>22</v>
      </c>
      <c r="C14905" s="26" t="s">
        <v>25</v>
      </c>
      <c r="D14905" s="26">
        <v>6544010</v>
      </c>
      <c r="E14905" s="26" t="s">
        <v>13</v>
      </c>
      <c r="F14905" s="29" t="s">
        <v>26</v>
      </c>
    </row>
    <row r="14906" spans="1:6" x14ac:dyDescent="0.25">
      <c r="A14906" s="46">
        <v>1034399755</v>
      </c>
      <c r="B14906" s="26" t="s">
        <v>22</v>
      </c>
      <c r="C14906" s="26" t="s">
        <v>25</v>
      </c>
      <c r="D14906" s="26">
        <v>6544026</v>
      </c>
      <c r="E14906" s="26" t="s">
        <v>13</v>
      </c>
      <c r="F14906" s="29" t="s">
        <v>26</v>
      </c>
    </row>
    <row r="14907" spans="1:6" x14ac:dyDescent="0.25">
      <c r="A14907" s="46">
        <v>1193122166</v>
      </c>
      <c r="B14907" s="26" t="s">
        <v>22</v>
      </c>
      <c r="C14907" s="26" t="s">
        <v>25</v>
      </c>
      <c r="D14907" s="26">
        <v>6544039</v>
      </c>
      <c r="E14907" s="26" t="s">
        <v>13</v>
      </c>
      <c r="F14907" s="29" t="s">
        <v>26</v>
      </c>
    </row>
    <row r="14908" spans="1:6" x14ac:dyDescent="0.25">
      <c r="A14908" s="46">
        <v>1034990502</v>
      </c>
      <c r="B14908" s="26" t="s">
        <v>22</v>
      </c>
      <c r="C14908" s="26" t="s">
        <v>25</v>
      </c>
      <c r="D14908" s="26">
        <v>6544043</v>
      </c>
      <c r="E14908" s="26" t="s">
        <v>13</v>
      </c>
      <c r="F14908" s="29" t="s">
        <v>26</v>
      </c>
    </row>
    <row r="14909" spans="1:6" x14ac:dyDescent="0.25">
      <c r="A14909" s="46">
        <v>1003034326</v>
      </c>
      <c r="B14909" s="26" t="s">
        <v>22</v>
      </c>
      <c r="C14909" s="26" t="s">
        <v>25</v>
      </c>
      <c r="D14909" s="26">
        <v>6544074</v>
      </c>
      <c r="E14909" s="26" t="s">
        <v>13</v>
      </c>
      <c r="F14909" s="29" t="s">
        <v>26</v>
      </c>
    </row>
    <row r="14910" spans="1:6" x14ac:dyDescent="0.25">
      <c r="A14910" s="46">
        <v>1067917166</v>
      </c>
      <c r="B14910" s="26" t="s">
        <v>22</v>
      </c>
      <c r="C14910" s="26" t="s">
        <v>25</v>
      </c>
      <c r="D14910" s="26">
        <v>6544096</v>
      </c>
      <c r="E14910" s="26" t="s">
        <v>13</v>
      </c>
      <c r="F14910" s="29" t="s">
        <v>26</v>
      </c>
    </row>
    <row r="14911" spans="1:6" x14ac:dyDescent="0.25">
      <c r="A14911" s="46">
        <v>1139427196</v>
      </c>
      <c r="B14911" s="26" t="s">
        <v>22</v>
      </c>
      <c r="C14911" s="26" t="s">
        <v>25</v>
      </c>
      <c r="D14911" s="26">
        <v>6544098</v>
      </c>
      <c r="E14911" s="26" t="s">
        <v>13</v>
      </c>
      <c r="F14911" s="29" t="s">
        <v>26</v>
      </c>
    </row>
    <row r="14912" spans="1:6" x14ac:dyDescent="0.25">
      <c r="A14912" s="46">
        <v>1050278209</v>
      </c>
      <c r="B14912" s="26" t="s">
        <v>22</v>
      </c>
      <c r="C14912" s="26" t="s">
        <v>25</v>
      </c>
      <c r="D14912" s="26">
        <v>6544167</v>
      </c>
      <c r="E14912" s="26" t="s">
        <v>13</v>
      </c>
      <c r="F14912" s="29" t="s">
        <v>26</v>
      </c>
    </row>
    <row r="14913" spans="1:6" x14ac:dyDescent="0.25">
      <c r="A14913" s="46">
        <v>1143325617</v>
      </c>
      <c r="B14913" s="26" t="s">
        <v>22</v>
      </c>
      <c r="C14913" s="26" t="s">
        <v>25</v>
      </c>
      <c r="D14913" s="26">
        <v>6544191</v>
      </c>
      <c r="E14913" s="26" t="s">
        <v>13</v>
      </c>
      <c r="F14913" s="29" t="s">
        <v>26</v>
      </c>
    </row>
    <row r="14914" spans="1:6" x14ac:dyDescent="0.25">
      <c r="A14914" s="46">
        <v>1233338714</v>
      </c>
      <c r="B14914" s="26" t="s">
        <v>22</v>
      </c>
      <c r="C14914" s="26" t="s">
        <v>25</v>
      </c>
      <c r="D14914" s="26">
        <v>6544203</v>
      </c>
      <c r="E14914" s="26" t="s">
        <v>13</v>
      </c>
      <c r="F14914" s="29" t="s">
        <v>26</v>
      </c>
    </row>
    <row r="14915" spans="1:6" x14ac:dyDescent="0.25">
      <c r="A14915" s="46">
        <v>1005550228</v>
      </c>
      <c r="B14915" s="26" t="s">
        <v>22</v>
      </c>
      <c r="C14915" s="26" t="s">
        <v>25</v>
      </c>
      <c r="D14915" s="26">
        <v>6544219</v>
      </c>
      <c r="E14915" s="26" t="s">
        <v>13</v>
      </c>
      <c r="F14915" s="29" t="s">
        <v>26</v>
      </c>
    </row>
    <row r="14916" spans="1:6" x14ac:dyDescent="0.25">
      <c r="A14916" s="46">
        <v>1046699413</v>
      </c>
      <c r="B14916" s="26" t="s">
        <v>22</v>
      </c>
      <c r="C14916" s="26" t="s">
        <v>25</v>
      </c>
      <c r="D14916" s="26">
        <v>6544231</v>
      </c>
      <c r="E14916" s="26" t="s">
        <v>13</v>
      </c>
      <c r="F14916" s="29" t="s">
        <v>26</v>
      </c>
    </row>
    <row r="14917" spans="1:6" x14ac:dyDescent="0.25">
      <c r="A14917" s="46">
        <v>1074013488</v>
      </c>
      <c r="B14917" s="26" t="s">
        <v>22</v>
      </c>
      <c r="C14917" s="26" t="s">
        <v>25</v>
      </c>
      <c r="D14917" s="26">
        <v>6544234</v>
      </c>
      <c r="E14917" s="26" t="s">
        <v>13</v>
      </c>
      <c r="F14917" s="29" t="s">
        <v>26</v>
      </c>
    </row>
    <row r="14918" spans="1:6" x14ac:dyDescent="0.25">
      <c r="A14918" s="46">
        <v>1000832615</v>
      </c>
      <c r="B14918" s="26" t="s">
        <v>22</v>
      </c>
      <c r="C14918" s="26" t="s">
        <v>25</v>
      </c>
      <c r="D14918" s="26">
        <v>6544283</v>
      </c>
      <c r="E14918" s="26" t="s">
        <v>13</v>
      </c>
      <c r="F14918" s="29" t="s">
        <v>26</v>
      </c>
    </row>
    <row r="14919" spans="1:6" x14ac:dyDescent="0.25">
      <c r="A14919" s="46">
        <v>1058353274</v>
      </c>
      <c r="B14919" s="26" t="s">
        <v>22</v>
      </c>
      <c r="C14919" s="26" t="s">
        <v>25</v>
      </c>
      <c r="D14919" s="26">
        <v>6544284</v>
      </c>
      <c r="E14919" s="26" t="s">
        <v>13</v>
      </c>
      <c r="F14919" s="29" t="s">
        <v>26</v>
      </c>
    </row>
    <row r="14920" spans="1:6" x14ac:dyDescent="0.25">
      <c r="A14920" s="46">
        <v>1088729546</v>
      </c>
      <c r="B14920" s="26" t="s">
        <v>22</v>
      </c>
      <c r="C14920" s="26" t="s">
        <v>25</v>
      </c>
      <c r="D14920" s="26">
        <v>6544312</v>
      </c>
      <c r="E14920" s="26" t="s">
        <v>13</v>
      </c>
      <c r="F14920" s="29" t="s">
        <v>26</v>
      </c>
    </row>
    <row r="14921" spans="1:6" x14ac:dyDescent="0.25">
      <c r="A14921" s="46">
        <v>1105928256</v>
      </c>
      <c r="B14921" s="26" t="s">
        <v>22</v>
      </c>
      <c r="C14921" s="26" t="s">
        <v>25</v>
      </c>
      <c r="D14921" s="26">
        <v>6544317</v>
      </c>
      <c r="E14921" s="26" t="s">
        <v>13</v>
      </c>
      <c r="F14921" s="29" t="s">
        <v>26</v>
      </c>
    </row>
    <row r="14922" spans="1:6" x14ac:dyDescent="0.25">
      <c r="A14922" s="46">
        <v>1027740304</v>
      </c>
      <c r="B14922" s="26" t="s">
        <v>22</v>
      </c>
      <c r="C14922" s="26" t="s">
        <v>25</v>
      </c>
      <c r="D14922" s="26">
        <v>6544337</v>
      </c>
      <c r="E14922" s="26" t="s">
        <v>13</v>
      </c>
      <c r="F14922" s="29" t="s">
        <v>26</v>
      </c>
    </row>
    <row r="14923" spans="1:6" x14ac:dyDescent="0.25">
      <c r="A14923" s="46">
        <v>1082912670</v>
      </c>
      <c r="B14923" s="26" t="s">
        <v>22</v>
      </c>
      <c r="C14923" s="26" t="s">
        <v>25</v>
      </c>
      <c r="D14923" s="26">
        <v>6544368</v>
      </c>
      <c r="E14923" s="26" t="s">
        <v>13</v>
      </c>
      <c r="F14923" s="29" t="s">
        <v>26</v>
      </c>
    </row>
    <row r="14924" spans="1:6" x14ac:dyDescent="0.25">
      <c r="A14924" s="46">
        <v>1007145395</v>
      </c>
      <c r="B14924" s="26" t="s">
        <v>22</v>
      </c>
      <c r="C14924" s="26" t="s">
        <v>25</v>
      </c>
      <c r="D14924" s="26">
        <v>6544373</v>
      </c>
      <c r="E14924" s="26" t="s">
        <v>13</v>
      </c>
      <c r="F14924" s="29" t="s">
        <v>26</v>
      </c>
    </row>
    <row r="14925" spans="1:6" x14ac:dyDescent="0.25">
      <c r="A14925" s="46">
        <v>1004629538</v>
      </c>
      <c r="B14925" s="26" t="s">
        <v>22</v>
      </c>
      <c r="C14925" s="26" t="s">
        <v>25</v>
      </c>
      <c r="D14925" s="26">
        <v>6544387</v>
      </c>
      <c r="E14925" s="26" t="s">
        <v>13</v>
      </c>
      <c r="F14925" s="29" t="s">
        <v>26</v>
      </c>
    </row>
    <row r="14926" spans="1:6" x14ac:dyDescent="0.25">
      <c r="A14926" s="46">
        <v>1103740410</v>
      </c>
      <c r="B14926" s="26" t="s">
        <v>22</v>
      </c>
      <c r="C14926" s="26" t="s">
        <v>25</v>
      </c>
      <c r="D14926" s="26">
        <v>6544390</v>
      </c>
      <c r="E14926" s="26" t="s">
        <v>13</v>
      </c>
      <c r="F14926" s="29" t="s">
        <v>26</v>
      </c>
    </row>
    <row r="14927" spans="1:6" x14ac:dyDescent="0.25">
      <c r="A14927" s="46">
        <v>1093588713</v>
      </c>
      <c r="B14927" s="26" t="s">
        <v>22</v>
      </c>
      <c r="C14927" s="26" t="s">
        <v>25</v>
      </c>
      <c r="D14927" s="26">
        <v>6544418</v>
      </c>
      <c r="E14927" s="26" t="s">
        <v>13</v>
      </c>
      <c r="F14927" s="29" t="s">
        <v>26</v>
      </c>
    </row>
    <row r="14928" spans="1:6" x14ac:dyDescent="0.25">
      <c r="A14928" s="46">
        <v>1020104044</v>
      </c>
      <c r="B14928" s="26" t="s">
        <v>22</v>
      </c>
      <c r="C14928" s="26" t="s">
        <v>25</v>
      </c>
      <c r="D14928" s="26">
        <v>6544426</v>
      </c>
      <c r="E14928" s="26" t="s">
        <v>13</v>
      </c>
      <c r="F14928" s="29" t="s">
        <v>26</v>
      </c>
    </row>
    <row r="14929" spans="1:6" x14ac:dyDescent="0.25">
      <c r="A14929" s="46">
        <v>1062396281</v>
      </c>
      <c r="B14929" s="26" t="s">
        <v>22</v>
      </c>
      <c r="C14929" s="26" t="s">
        <v>25</v>
      </c>
      <c r="D14929" s="26">
        <v>6544427</v>
      </c>
      <c r="E14929" s="26" t="s">
        <v>13</v>
      </c>
      <c r="F14929" s="29" t="s">
        <v>26</v>
      </c>
    </row>
    <row r="14930" spans="1:6" x14ac:dyDescent="0.25">
      <c r="A14930" s="46">
        <v>1193598311</v>
      </c>
      <c r="B14930" s="26" t="s">
        <v>22</v>
      </c>
      <c r="C14930" s="26" t="s">
        <v>25</v>
      </c>
      <c r="D14930" s="26">
        <v>6544429</v>
      </c>
      <c r="E14930" s="26" t="s">
        <v>13</v>
      </c>
      <c r="F14930" s="29" t="s">
        <v>26</v>
      </c>
    </row>
    <row r="14931" spans="1:6" x14ac:dyDescent="0.25">
      <c r="A14931" s="46">
        <v>1118807810</v>
      </c>
      <c r="B14931" s="26" t="s">
        <v>22</v>
      </c>
      <c r="C14931" s="26" t="s">
        <v>25</v>
      </c>
      <c r="D14931" s="26">
        <v>6544433</v>
      </c>
      <c r="E14931" s="26" t="s">
        <v>13</v>
      </c>
      <c r="F14931" s="29" t="s">
        <v>26</v>
      </c>
    </row>
    <row r="14932" spans="1:6" x14ac:dyDescent="0.25">
      <c r="A14932" s="46">
        <v>1072250379</v>
      </c>
      <c r="B14932" s="26" t="s">
        <v>22</v>
      </c>
      <c r="C14932" s="26" t="s">
        <v>25</v>
      </c>
      <c r="D14932" s="26">
        <v>6544437</v>
      </c>
      <c r="E14932" s="26" t="s">
        <v>13</v>
      </c>
      <c r="F14932" s="29" t="s">
        <v>26</v>
      </c>
    </row>
    <row r="14933" spans="1:6" x14ac:dyDescent="0.25">
      <c r="A14933" s="46">
        <v>1087642718</v>
      </c>
      <c r="B14933" s="26" t="s">
        <v>22</v>
      </c>
      <c r="C14933" s="26" t="s">
        <v>25</v>
      </c>
      <c r="D14933" s="26">
        <v>6544440</v>
      </c>
      <c r="E14933" s="26" t="s">
        <v>13</v>
      </c>
      <c r="F14933" s="29" t="s">
        <v>26</v>
      </c>
    </row>
    <row r="14934" spans="1:6" x14ac:dyDescent="0.25">
      <c r="A14934" s="46">
        <v>1141514783</v>
      </c>
      <c r="B14934" s="26" t="s">
        <v>22</v>
      </c>
      <c r="C14934" s="26" t="s">
        <v>25</v>
      </c>
      <c r="D14934" s="26">
        <v>6544442</v>
      </c>
      <c r="E14934" s="26" t="s">
        <v>13</v>
      </c>
      <c r="F14934" s="29" t="s">
        <v>26</v>
      </c>
    </row>
    <row r="14935" spans="1:6" x14ac:dyDescent="0.25">
      <c r="A14935" s="46">
        <v>1027945902</v>
      </c>
      <c r="B14935" s="26" t="s">
        <v>22</v>
      </c>
      <c r="C14935" s="26" t="s">
        <v>25</v>
      </c>
      <c r="D14935" s="26">
        <v>6544461</v>
      </c>
      <c r="E14935" s="26" t="s">
        <v>13</v>
      </c>
      <c r="F14935" s="29" t="s">
        <v>26</v>
      </c>
    </row>
    <row r="14936" spans="1:6" x14ac:dyDescent="0.25">
      <c r="A14936" s="46">
        <v>1086358810</v>
      </c>
      <c r="B14936" s="26" t="s">
        <v>22</v>
      </c>
      <c r="C14936" s="26" t="s">
        <v>25</v>
      </c>
      <c r="D14936" s="26">
        <v>6544465</v>
      </c>
      <c r="E14936" s="26" t="s">
        <v>13</v>
      </c>
      <c r="F14936" s="29" t="s">
        <v>26</v>
      </c>
    </row>
    <row r="14937" spans="1:6" x14ac:dyDescent="0.25">
      <c r="A14937" s="46">
        <v>1044613010</v>
      </c>
      <c r="B14937" s="26" t="s">
        <v>22</v>
      </c>
      <c r="C14937" s="26" t="s">
        <v>25</v>
      </c>
      <c r="D14937" s="26">
        <v>6544480</v>
      </c>
      <c r="E14937" s="26" t="s">
        <v>13</v>
      </c>
      <c r="F14937" s="29" t="s">
        <v>26</v>
      </c>
    </row>
    <row r="14938" spans="1:6" x14ac:dyDescent="0.25">
      <c r="A14938" s="46">
        <v>1014977244</v>
      </c>
      <c r="B14938" s="26" t="s">
        <v>22</v>
      </c>
      <c r="C14938" s="26" t="s">
        <v>25</v>
      </c>
      <c r="D14938" s="26">
        <v>6544506</v>
      </c>
      <c r="E14938" s="26" t="s">
        <v>13</v>
      </c>
      <c r="F14938" s="29" t="s">
        <v>26</v>
      </c>
    </row>
    <row r="14939" spans="1:6" x14ac:dyDescent="0.25">
      <c r="A14939" s="46">
        <v>1080041735</v>
      </c>
      <c r="B14939" s="26" t="s">
        <v>22</v>
      </c>
      <c r="C14939" s="26" t="s">
        <v>25</v>
      </c>
      <c r="D14939" s="26">
        <v>6544511</v>
      </c>
      <c r="E14939" s="26" t="s">
        <v>13</v>
      </c>
      <c r="F14939" s="29" t="s">
        <v>26</v>
      </c>
    </row>
    <row r="14940" spans="1:6" x14ac:dyDescent="0.25">
      <c r="A14940" s="46">
        <v>1043654828</v>
      </c>
      <c r="B14940" s="26" t="s">
        <v>22</v>
      </c>
      <c r="C14940" s="26" t="s">
        <v>25</v>
      </c>
      <c r="D14940" s="26">
        <v>6544522</v>
      </c>
      <c r="E14940" s="26" t="s">
        <v>13</v>
      </c>
      <c r="F14940" s="29" t="s">
        <v>26</v>
      </c>
    </row>
    <row r="14941" spans="1:6" x14ac:dyDescent="0.25">
      <c r="A14941" s="46">
        <v>1107842933</v>
      </c>
      <c r="B14941" s="26" t="s">
        <v>22</v>
      </c>
      <c r="C14941" s="26" t="s">
        <v>25</v>
      </c>
      <c r="D14941" s="26">
        <v>6544565</v>
      </c>
      <c r="E14941" s="26" t="s">
        <v>13</v>
      </c>
      <c r="F14941" s="29" t="s">
        <v>26</v>
      </c>
    </row>
    <row r="14942" spans="1:6" x14ac:dyDescent="0.25">
      <c r="A14942" s="46">
        <v>1063075493</v>
      </c>
      <c r="B14942" s="26" t="s">
        <v>22</v>
      </c>
      <c r="C14942" s="26" t="s">
        <v>25</v>
      </c>
      <c r="D14942" s="26">
        <v>6544576</v>
      </c>
      <c r="E14942" s="26" t="s">
        <v>13</v>
      </c>
      <c r="F14942" s="29" t="s">
        <v>26</v>
      </c>
    </row>
    <row r="14943" spans="1:6" x14ac:dyDescent="0.25">
      <c r="A14943" s="46">
        <v>1044606547</v>
      </c>
      <c r="B14943" s="26" t="s">
        <v>22</v>
      </c>
      <c r="C14943" s="26" t="s">
        <v>25</v>
      </c>
      <c r="D14943" s="26">
        <v>6544577</v>
      </c>
      <c r="E14943" s="26" t="s">
        <v>13</v>
      </c>
      <c r="F14943" s="29" t="s">
        <v>26</v>
      </c>
    </row>
    <row r="14944" spans="1:6" x14ac:dyDescent="0.25">
      <c r="A14944" s="46">
        <v>1002489217</v>
      </c>
      <c r="B14944" s="26" t="s">
        <v>22</v>
      </c>
      <c r="C14944" s="26" t="s">
        <v>25</v>
      </c>
      <c r="D14944" s="26">
        <v>6544584</v>
      </c>
      <c r="E14944" s="26" t="s">
        <v>13</v>
      </c>
      <c r="F14944" s="29" t="s">
        <v>26</v>
      </c>
    </row>
    <row r="14945" spans="1:6" x14ac:dyDescent="0.25">
      <c r="A14945" s="46">
        <v>1003196499</v>
      </c>
      <c r="B14945" s="26" t="s">
        <v>22</v>
      </c>
      <c r="C14945" s="26" t="s">
        <v>25</v>
      </c>
      <c r="D14945" s="26">
        <v>6544593</v>
      </c>
      <c r="E14945" s="26" t="s">
        <v>13</v>
      </c>
      <c r="F14945" s="29" t="s">
        <v>26</v>
      </c>
    </row>
    <row r="14946" spans="1:6" x14ac:dyDescent="0.25">
      <c r="A14946" s="46">
        <v>1137976419</v>
      </c>
      <c r="B14946" s="26" t="s">
        <v>22</v>
      </c>
      <c r="C14946" s="26" t="s">
        <v>25</v>
      </c>
      <c r="D14946" s="26">
        <v>6544630</v>
      </c>
      <c r="E14946" s="26" t="s">
        <v>13</v>
      </c>
      <c r="F14946" s="29" t="s">
        <v>26</v>
      </c>
    </row>
    <row r="14947" spans="1:6" x14ac:dyDescent="0.25">
      <c r="A14947" s="46">
        <v>1143226063</v>
      </c>
      <c r="B14947" s="26" t="s">
        <v>22</v>
      </c>
      <c r="C14947" s="26" t="s">
        <v>25</v>
      </c>
      <c r="D14947" s="26">
        <v>6544635</v>
      </c>
      <c r="E14947" s="26" t="s">
        <v>13</v>
      </c>
      <c r="F14947" s="29" t="s">
        <v>26</v>
      </c>
    </row>
    <row r="14948" spans="1:6" x14ac:dyDescent="0.25">
      <c r="A14948" s="46">
        <v>1108758047</v>
      </c>
      <c r="B14948" s="26" t="s">
        <v>22</v>
      </c>
      <c r="C14948" s="26" t="s">
        <v>25</v>
      </c>
      <c r="D14948" s="26">
        <v>6544685</v>
      </c>
      <c r="E14948" s="26" t="s">
        <v>13</v>
      </c>
      <c r="F14948" s="29" t="s">
        <v>26</v>
      </c>
    </row>
    <row r="14949" spans="1:6" x14ac:dyDescent="0.25">
      <c r="A14949" s="46">
        <v>1005488925</v>
      </c>
      <c r="B14949" s="26" t="s">
        <v>22</v>
      </c>
      <c r="C14949" s="26" t="s">
        <v>25</v>
      </c>
      <c r="D14949" s="26">
        <v>6544702</v>
      </c>
      <c r="E14949" s="26" t="s">
        <v>13</v>
      </c>
      <c r="F14949" s="29" t="s">
        <v>26</v>
      </c>
    </row>
    <row r="14950" spans="1:6" x14ac:dyDescent="0.25">
      <c r="A14950" s="46">
        <v>1071349755</v>
      </c>
      <c r="B14950" s="26" t="s">
        <v>22</v>
      </c>
      <c r="C14950" s="26" t="s">
        <v>25</v>
      </c>
      <c r="D14950" s="26">
        <v>6544710</v>
      </c>
      <c r="E14950" s="26" t="s">
        <v>13</v>
      </c>
      <c r="F14950" s="29" t="s">
        <v>26</v>
      </c>
    </row>
    <row r="14951" spans="1:6" x14ac:dyDescent="0.25">
      <c r="A14951" s="46">
        <v>1139428069</v>
      </c>
      <c r="B14951" s="26" t="s">
        <v>22</v>
      </c>
      <c r="C14951" s="26" t="s">
        <v>25</v>
      </c>
      <c r="D14951" s="26">
        <v>6544720</v>
      </c>
      <c r="E14951" s="26" t="s">
        <v>13</v>
      </c>
      <c r="F14951" s="29" t="s">
        <v>26</v>
      </c>
    </row>
    <row r="14952" spans="1:6" x14ac:dyDescent="0.25">
      <c r="A14952" s="46">
        <v>1093593057</v>
      </c>
      <c r="B14952" s="26" t="s">
        <v>22</v>
      </c>
      <c r="C14952" s="26" t="s">
        <v>25</v>
      </c>
      <c r="D14952" s="26">
        <v>6544739</v>
      </c>
      <c r="E14952" s="26" t="s">
        <v>13</v>
      </c>
      <c r="F14952" s="29" t="s">
        <v>26</v>
      </c>
    </row>
    <row r="14953" spans="1:6" x14ac:dyDescent="0.25">
      <c r="A14953" s="46">
        <v>1066724528</v>
      </c>
      <c r="B14953" s="26" t="s">
        <v>22</v>
      </c>
      <c r="C14953" s="26" t="s">
        <v>25</v>
      </c>
      <c r="D14953" s="26">
        <v>6544753</v>
      </c>
      <c r="E14953" s="26" t="s">
        <v>13</v>
      </c>
      <c r="F14953" s="29" t="s">
        <v>26</v>
      </c>
    </row>
    <row r="14954" spans="1:6" x14ac:dyDescent="0.25">
      <c r="A14954" s="46">
        <v>1038134436</v>
      </c>
      <c r="B14954" s="26" t="s">
        <v>22</v>
      </c>
      <c r="C14954" s="26" t="s">
        <v>25</v>
      </c>
      <c r="D14954" s="26">
        <v>6544797</v>
      </c>
      <c r="E14954" s="26" t="s">
        <v>13</v>
      </c>
      <c r="F14954" s="29" t="s">
        <v>26</v>
      </c>
    </row>
    <row r="14955" spans="1:6" x14ac:dyDescent="0.25">
      <c r="A14955" s="46">
        <v>1007522098</v>
      </c>
      <c r="B14955" s="26" t="s">
        <v>22</v>
      </c>
      <c r="C14955" s="26" t="s">
        <v>25</v>
      </c>
      <c r="D14955" s="26">
        <v>6544864</v>
      </c>
      <c r="E14955" s="26" t="s">
        <v>13</v>
      </c>
      <c r="F14955" s="29" t="s">
        <v>26</v>
      </c>
    </row>
    <row r="14956" spans="1:6" x14ac:dyDescent="0.25">
      <c r="A14956" s="46">
        <v>1063076660</v>
      </c>
      <c r="B14956" s="26" t="s">
        <v>22</v>
      </c>
      <c r="C14956" s="26" t="s">
        <v>25</v>
      </c>
      <c r="D14956" s="26">
        <v>6544872</v>
      </c>
      <c r="E14956" s="26" t="s">
        <v>13</v>
      </c>
      <c r="F14956" s="29" t="s">
        <v>26</v>
      </c>
    </row>
    <row r="14957" spans="1:6" x14ac:dyDescent="0.25">
      <c r="A14957" s="46">
        <v>1044610966</v>
      </c>
      <c r="B14957" s="26" t="s">
        <v>22</v>
      </c>
      <c r="C14957" s="26" t="s">
        <v>25</v>
      </c>
      <c r="D14957" s="26">
        <v>6544879</v>
      </c>
      <c r="E14957" s="26" t="s">
        <v>13</v>
      </c>
      <c r="F14957" s="29" t="s">
        <v>26</v>
      </c>
    </row>
    <row r="14958" spans="1:6" x14ac:dyDescent="0.25">
      <c r="A14958" s="46">
        <v>1123803420</v>
      </c>
      <c r="B14958" s="26" t="s">
        <v>22</v>
      </c>
      <c r="C14958" s="26" t="s">
        <v>25</v>
      </c>
      <c r="D14958" s="26">
        <v>6544886</v>
      </c>
      <c r="E14958" s="26" t="s">
        <v>13</v>
      </c>
      <c r="F14958" s="29" t="s">
        <v>26</v>
      </c>
    </row>
    <row r="14959" spans="1:6" x14ac:dyDescent="0.25">
      <c r="A14959" s="46">
        <v>1111748192</v>
      </c>
      <c r="B14959" s="26" t="s">
        <v>22</v>
      </c>
      <c r="C14959" s="26" t="s">
        <v>25</v>
      </c>
      <c r="D14959" s="26">
        <v>6544891</v>
      </c>
      <c r="E14959" s="26" t="s">
        <v>13</v>
      </c>
      <c r="F14959" s="29" t="s">
        <v>26</v>
      </c>
    </row>
    <row r="14960" spans="1:6" x14ac:dyDescent="0.25">
      <c r="A14960" s="46">
        <v>1092531650</v>
      </c>
      <c r="B14960" s="26" t="s">
        <v>22</v>
      </c>
      <c r="C14960" s="26" t="s">
        <v>25</v>
      </c>
      <c r="D14960" s="26">
        <v>6544896</v>
      </c>
      <c r="E14960" s="26" t="s">
        <v>13</v>
      </c>
      <c r="F14960" s="29" t="s">
        <v>26</v>
      </c>
    </row>
    <row r="14961" spans="1:6" x14ac:dyDescent="0.25">
      <c r="A14961" s="46">
        <v>1105366874</v>
      </c>
      <c r="B14961" s="26" t="s">
        <v>22</v>
      </c>
      <c r="C14961" s="26" t="s">
        <v>25</v>
      </c>
      <c r="D14961" s="26">
        <v>6544905</v>
      </c>
      <c r="E14961" s="26" t="s">
        <v>13</v>
      </c>
      <c r="F14961" s="29" t="s">
        <v>26</v>
      </c>
    </row>
    <row r="14962" spans="1:6" x14ac:dyDescent="0.25">
      <c r="A14962" s="46">
        <v>1003458582</v>
      </c>
      <c r="B14962" s="26" t="s">
        <v>22</v>
      </c>
      <c r="C14962" s="26" t="s">
        <v>25</v>
      </c>
      <c r="D14962" s="26">
        <v>6544910</v>
      </c>
      <c r="E14962" s="26" t="s">
        <v>13</v>
      </c>
      <c r="F14962" s="29" t="s">
        <v>26</v>
      </c>
    </row>
    <row r="14963" spans="1:6" x14ac:dyDescent="0.25">
      <c r="A14963" s="46">
        <v>1193271525</v>
      </c>
      <c r="B14963" s="26" t="s">
        <v>22</v>
      </c>
      <c r="C14963" s="26" t="s">
        <v>25</v>
      </c>
      <c r="D14963" s="26">
        <v>6544913</v>
      </c>
      <c r="E14963" s="26" t="s">
        <v>13</v>
      </c>
      <c r="F14963" s="29" t="s">
        <v>26</v>
      </c>
    </row>
    <row r="14964" spans="1:6" x14ac:dyDescent="0.25">
      <c r="A14964" s="46">
        <v>1133795287</v>
      </c>
      <c r="B14964" s="26" t="s">
        <v>22</v>
      </c>
      <c r="C14964" s="26" t="s">
        <v>25</v>
      </c>
      <c r="D14964" s="26">
        <v>6544922</v>
      </c>
      <c r="E14964" s="26" t="s">
        <v>13</v>
      </c>
      <c r="F14964" s="29" t="s">
        <v>26</v>
      </c>
    </row>
    <row r="14965" spans="1:6" x14ac:dyDescent="0.25">
      <c r="A14965" s="46">
        <v>1038138062</v>
      </c>
      <c r="B14965" s="26" t="s">
        <v>22</v>
      </c>
      <c r="C14965" s="26" t="s">
        <v>25</v>
      </c>
      <c r="D14965" s="26">
        <v>6544931</v>
      </c>
      <c r="E14965" s="26" t="s">
        <v>13</v>
      </c>
      <c r="F14965" s="29" t="s">
        <v>26</v>
      </c>
    </row>
    <row r="14966" spans="1:6" x14ac:dyDescent="0.25">
      <c r="A14966" s="46">
        <v>1005457431</v>
      </c>
      <c r="B14966" s="26" t="s">
        <v>22</v>
      </c>
      <c r="C14966" s="26" t="s">
        <v>25</v>
      </c>
      <c r="D14966" s="26">
        <v>6544933</v>
      </c>
      <c r="E14966" s="26" t="s">
        <v>13</v>
      </c>
      <c r="F14966" s="29" t="s">
        <v>26</v>
      </c>
    </row>
    <row r="14967" spans="1:6" x14ac:dyDescent="0.25">
      <c r="A14967" s="46">
        <v>1086224017</v>
      </c>
      <c r="B14967" s="26" t="s">
        <v>22</v>
      </c>
      <c r="C14967" s="26" t="s">
        <v>25</v>
      </c>
      <c r="D14967" s="26">
        <v>6544959</v>
      </c>
      <c r="E14967" s="26" t="s">
        <v>13</v>
      </c>
      <c r="F14967" s="29" t="s">
        <v>26</v>
      </c>
    </row>
    <row r="14968" spans="1:6" x14ac:dyDescent="0.25">
      <c r="A14968" s="46">
        <v>1005455442</v>
      </c>
      <c r="B14968" s="26" t="s">
        <v>22</v>
      </c>
      <c r="C14968" s="26" t="s">
        <v>25</v>
      </c>
      <c r="D14968" s="26">
        <v>6544979</v>
      </c>
      <c r="E14968" s="26" t="s">
        <v>13</v>
      </c>
      <c r="F14968" s="29" t="s">
        <v>26</v>
      </c>
    </row>
    <row r="14969" spans="1:6" x14ac:dyDescent="0.25">
      <c r="A14969" s="46">
        <v>1067877559</v>
      </c>
      <c r="B14969" s="26" t="s">
        <v>22</v>
      </c>
      <c r="C14969" s="26" t="s">
        <v>25</v>
      </c>
      <c r="D14969" s="26">
        <v>6544989</v>
      </c>
      <c r="E14969" s="26" t="s">
        <v>13</v>
      </c>
      <c r="F14969" s="29" t="s">
        <v>26</v>
      </c>
    </row>
    <row r="14970" spans="1:6" x14ac:dyDescent="0.25">
      <c r="A14970" s="46">
        <v>1072251486</v>
      </c>
      <c r="B14970" s="26" t="s">
        <v>22</v>
      </c>
      <c r="C14970" s="26" t="s">
        <v>25</v>
      </c>
      <c r="D14970" s="26">
        <v>6545007</v>
      </c>
      <c r="E14970" s="26" t="s">
        <v>13</v>
      </c>
      <c r="F14970" s="29" t="s">
        <v>26</v>
      </c>
    </row>
    <row r="14971" spans="1:6" x14ac:dyDescent="0.25">
      <c r="A14971" s="46">
        <v>1129805917</v>
      </c>
      <c r="B14971" s="26" t="s">
        <v>22</v>
      </c>
      <c r="C14971" s="26" t="s">
        <v>25</v>
      </c>
      <c r="D14971" s="26">
        <v>6545023</v>
      </c>
      <c r="E14971" s="26" t="s">
        <v>13</v>
      </c>
      <c r="F14971" s="29" t="s">
        <v>26</v>
      </c>
    </row>
    <row r="14972" spans="1:6" x14ac:dyDescent="0.25">
      <c r="A14972" s="46">
        <v>1019605856</v>
      </c>
      <c r="B14972" s="26" t="s">
        <v>22</v>
      </c>
      <c r="C14972" s="26" t="s">
        <v>25</v>
      </c>
      <c r="D14972" s="26">
        <v>6545044</v>
      </c>
      <c r="E14972" s="26" t="s">
        <v>13</v>
      </c>
      <c r="F14972" s="29" t="s">
        <v>26</v>
      </c>
    </row>
    <row r="14973" spans="1:6" x14ac:dyDescent="0.25">
      <c r="A14973" s="46">
        <v>1004255735</v>
      </c>
      <c r="B14973" s="26" t="s">
        <v>22</v>
      </c>
      <c r="C14973" s="26" t="s">
        <v>25</v>
      </c>
      <c r="D14973" s="26">
        <v>6545071</v>
      </c>
      <c r="E14973" s="26" t="s">
        <v>13</v>
      </c>
      <c r="F14973" s="29" t="s">
        <v>26</v>
      </c>
    </row>
    <row r="14974" spans="1:6" x14ac:dyDescent="0.25">
      <c r="A14974" s="46">
        <v>1100954777</v>
      </c>
      <c r="B14974" s="26" t="s">
        <v>22</v>
      </c>
      <c r="C14974" s="26" t="s">
        <v>25</v>
      </c>
      <c r="D14974" s="26">
        <v>6545077</v>
      </c>
      <c r="E14974" s="26" t="s">
        <v>13</v>
      </c>
      <c r="F14974" s="29" t="s">
        <v>26</v>
      </c>
    </row>
    <row r="14975" spans="1:6" x14ac:dyDescent="0.25">
      <c r="A14975" s="46">
        <v>1121329271</v>
      </c>
      <c r="B14975" s="26" t="s">
        <v>22</v>
      </c>
      <c r="C14975" s="26" t="s">
        <v>25</v>
      </c>
      <c r="D14975" s="26">
        <v>6545089</v>
      </c>
      <c r="E14975" s="26" t="s">
        <v>13</v>
      </c>
      <c r="F14975" s="29" t="s">
        <v>26</v>
      </c>
    </row>
    <row r="14976" spans="1:6" x14ac:dyDescent="0.25">
      <c r="A14976" s="46">
        <v>1121447319</v>
      </c>
      <c r="B14976" s="26" t="s">
        <v>22</v>
      </c>
      <c r="C14976" s="26" t="s">
        <v>25</v>
      </c>
      <c r="D14976" s="26">
        <v>6545107</v>
      </c>
      <c r="E14976" s="26" t="s">
        <v>13</v>
      </c>
      <c r="F14976" s="29" t="s">
        <v>26</v>
      </c>
    </row>
    <row r="14977" spans="1:6" x14ac:dyDescent="0.25">
      <c r="A14977" s="46">
        <v>1112043742</v>
      </c>
      <c r="B14977" s="26" t="s">
        <v>22</v>
      </c>
      <c r="C14977" s="26" t="s">
        <v>25</v>
      </c>
      <c r="D14977" s="26">
        <v>6545112</v>
      </c>
      <c r="E14977" s="26" t="s">
        <v>13</v>
      </c>
      <c r="F14977" s="29" t="s">
        <v>26</v>
      </c>
    </row>
    <row r="14978" spans="1:6" x14ac:dyDescent="0.25">
      <c r="A14978" s="46">
        <v>1001747144</v>
      </c>
      <c r="B14978" s="26" t="s">
        <v>22</v>
      </c>
      <c r="C14978" s="26" t="s">
        <v>25</v>
      </c>
      <c r="D14978" s="26">
        <v>6545141</v>
      </c>
      <c r="E14978" s="26" t="s">
        <v>13</v>
      </c>
      <c r="F14978" s="29" t="s">
        <v>26</v>
      </c>
    </row>
    <row r="14979" spans="1:6" x14ac:dyDescent="0.25">
      <c r="A14979" s="46">
        <v>1004690546</v>
      </c>
      <c r="B14979" s="26" t="s">
        <v>22</v>
      </c>
      <c r="C14979" s="26" t="s">
        <v>25</v>
      </c>
      <c r="D14979" s="26">
        <v>6545151</v>
      </c>
      <c r="E14979" s="26" t="s">
        <v>13</v>
      </c>
      <c r="F14979" s="29" t="s">
        <v>26</v>
      </c>
    </row>
    <row r="14980" spans="1:6" x14ac:dyDescent="0.25">
      <c r="A14980" s="46">
        <v>1105366615</v>
      </c>
      <c r="B14980" s="26" t="s">
        <v>22</v>
      </c>
      <c r="C14980" s="26" t="s">
        <v>25</v>
      </c>
      <c r="D14980" s="26">
        <v>6545155</v>
      </c>
      <c r="E14980" s="26" t="s">
        <v>13</v>
      </c>
      <c r="F14980" s="29" t="s">
        <v>26</v>
      </c>
    </row>
    <row r="14981" spans="1:6" x14ac:dyDescent="0.25">
      <c r="A14981" s="46">
        <v>1012460580</v>
      </c>
      <c r="B14981" s="26" t="s">
        <v>22</v>
      </c>
      <c r="C14981" s="26" t="s">
        <v>25</v>
      </c>
      <c r="D14981" s="26">
        <v>6545159</v>
      </c>
      <c r="E14981" s="26" t="s">
        <v>13</v>
      </c>
      <c r="F14981" s="29" t="s">
        <v>26</v>
      </c>
    </row>
    <row r="14982" spans="1:6" x14ac:dyDescent="0.25">
      <c r="A14982" s="46">
        <v>1003083016</v>
      </c>
      <c r="B14982" s="26" t="s">
        <v>22</v>
      </c>
      <c r="C14982" s="26" t="s">
        <v>25</v>
      </c>
      <c r="D14982" s="26">
        <v>6545201</v>
      </c>
      <c r="E14982" s="26" t="s">
        <v>13</v>
      </c>
      <c r="F14982" s="29" t="s">
        <v>26</v>
      </c>
    </row>
    <row r="14983" spans="1:6" x14ac:dyDescent="0.25">
      <c r="A14983" s="46">
        <v>1050718122</v>
      </c>
      <c r="B14983" s="26" t="s">
        <v>22</v>
      </c>
      <c r="C14983" s="26" t="s">
        <v>25</v>
      </c>
      <c r="D14983" s="26">
        <v>6545211</v>
      </c>
      <c r="E14983" s="26" t="s">
        <v>13</v>
      </c>
      <c r="F14983" s="29" t="s">
        <v>26</v>
      </c>
    </row>
    <row r="14984" spans="1:6" x14ac:dyDescent="0.25">
      <c r="A14984" s="46">
        <v>1137976612</v>
      </c>
      <c r="B14984" s="26" t="s">
        <v>22</v>
      </c>
      <c r="C14984" s="26" t="s">
        <v>25</v>
      </c>
      <c r="D14984" s="26">
        <v>6545233</v>
      </c>
      <c r="E14984" s="26" t="s">
        <v>13</v>
      </c>
      <c r="F14984" s="29" t="s">
        <v>26</v>
      </c>
    </row>
    <row r="14985" spans="1:6" x14ac:dyDescent="0.25">
      <c r="A14985" s="46">
        <v>1063306520</v>
      </c>
      <c r="B14985" s="26" t="s">
        <v>22</v>
      </c>
      <c r="C14985" s="26" t="s">
        <v>25</v>
      </c>
      <c r="D14985" s="26">
        <v>6545236</v>
      </c>
      <c r="E14985" s="26" t="s">
        <v>13</v>
      </c>
      <c r="F14985" s="29" t="s">
        <v>26</v>
      </c>
    </row>
    <row r="14986" spans="1:6" x14ac:dyDescent="0.25">
      <c r="A14986" s="46">
        <v>1044601180</v>
      </c>
      <c r="B14986" s="26" t="s">
        <v>22</v>
      </c>
      <c r="C14986" s="26" t="s">
        <v>25</v>
      </c>
      <c r="D14986" s="26">
        <v>6545240</v>
      </c>
      <c r="E14986" s="26" t="s">
        <v>13</v>
      </c>
      <c r="F14986" s="29" t="s">
        <v>26</v>
      </c>
    </row>
    <row r="14987" spans="1:6" x14ac:dyDescent="0.25">
      <c r="A14987" s="46">
        <v>1005989775</v>
      </c>
      <c r="B14987" s="26" t="s">
        <v>22</v>
      </c>
      <c r="C14987" s="26" t="s">
        <v>25</v>
      </c>
      <c r="D14987" s="26">
        <v>6545252</v>
      </c>
      <c r="E14987" s="26" t="s">
        <v>13</v>
      </c>
      <c r="F14987" s="29" t="s">
        <v>26</v>
      </c>
    </row>
    <row r="14988" spans="1:6" x14ac:dyDescent="0.25">
      <c r="A14988" s="46">
        <v>1004966986</v>
      </c>
      <c r="B14988" s="26" t="s">
        <v>22</v>
      </c>
      <c r="C14988" s="26" t="s">
        <v>25</v>
      </c>
      <c r="D14988" s="26">
        <v>6545256</v>
      </c>
      <c r="E14988" s="26" t="s">
        <v>13</v>
      </c>
      <c r="F14988" s="29" t="s">
        <v>26</v>
      </c>
    </row>
    <row r="14989" spans="1:6" x14ac:dyDescent="0.25">
      <c r="A14989" s="46">
        <v>1003084143</v>
      </c>
      <c r="B14989" s="26" t="s">
        <v>22</v>
      </c>
      <c r="C14989" s="26" t="s">
        <v>25</v>
      </c>
      <c r="D14989" s="26">
        <v>6545269</v>
      </c>
      <c r="E14989" s="26" t="s">
        <v>13</v>
      </c>
      <c r="F14989" s="29" t="s">
        <v>26</v>
      </c>
    </row>
    <row r="14990" spans="1:6" x14ac:dyDescent="0.25">
      <c r="A14990" s="46">
        <v>1007252158</v>
      </c>
      <c r="B14990" s="26" t="s">
        <v>22</v>
      </c>
      <c r="C14990" s="26" t="s">
        <v>25</v>
      </c>
      <c r="D14990" s="26">
        <v>6545275</v>
      </c>
      <c r="E14990" s="26" t="s">
        <v>13</v>
      </c>
      <c r="F14990" s="29" t="s">
        <v>26</v>
      </c>
    </row>
    <row r="14991" spans="1:6" x14ac:dyDescent="0.25">
      <c r="A14991" s="46">
        <v>1002035001</v>
      </c>
      <c r="B14991" s="26" t="s">
        <v>22</v>
      </c>
      <c r="C14991" s="26" t="s">
        <v>25</v>
      </c>
      <c r="D14991" s="26">
        <v>6545286</v>
      </c>
      <c r="E14991" s="26" t="s">
        <v>13</v>
      </c>
      <c r="F14991" s="29" t="s">
        <v>26</v>
      </c>
    </row>
    <row r="14992" spans="1:6" x14ac:dyDescent="0.25">
      <c r="A14992" s="46">
        <v>1041692757</v>
      </c>
      <c r="B14992" s="26" t="s">
        <v>22</v>
      </c>
      <c r="C14992" s="26" t="s">
        <v>25</v>
      </c>
      <c r="D14992" s="26">
        <v>6545303</v>
      </c>
      <c r="E14992" s="26" t="s">
        <v>13</v>
      </c>
      <c r="F14992" s="29" t="s">
        <v>26</v>
      </c>
    </row>
    <row r="14993" spans="1:6" x14ac:dyDescent="0.25">
      <c r="A14993" s="46">
        <v>1063138723</v>
      </c>
      <c r="B14993" s="26" t="s">
        <v>22</v>
      </c>
      <c r="C14993" s="26" t="s">
        <v>25</v>
      </c>
      <c r="D14993" s="26">
        <v>6545305</v>
      </c>
      <c r="E14993" s="26" t="s">
        <v>13</v>
      </c>
      <c r="F14993" s="29" t="s">
        <v>26</v>
      </c>
    </row>
    <row r="14994" spans="1:6" x14ac:dyDescent="0.25">
      <c r="A14994" s="46">
        <v>1013006496</v>
      </c>
      <c r="B14994" s="26" t="s">
        <v>22</v>
      </c>
      <c r="C14994" s="26" t="s">
        <v>25</v>
      </c>
      <c r="D14994" s="26">
        <v>6545324</v>
      </c>
      <c r="E14994" s="26" t="s">
        <v>13</v>
      </c>
      <c r="F14994" s="29" t="s">
        <v>26</v>
      </c>
    </row>
    <row r="14995" spans="1:6" x14ac:dyDescent="0.25">
      <c r="A14995" s="46">
        <v>1003735666</v>
      </c>
      <c r="B14995" s="26" t="s">
        <v>22</v>
      </c>
      <c r="C14995" s="26" t="s">
        <v>25</v>
      </c>
      <c r="D14995" s="26">
        <v>6545330</v>
      </c>
      <c r="E14995" s="26" t="s">
        <v>13</v>
      </c>
      <c r="F14995" s="29" t="s">
        <v>26</v>
      </c>
    </row>
    <row r="14996" spans="1:6" x14ac:dyDescent="0.25">
      <c r="A14996" s="46">
        <v>1062804588</v>
      </c>
      <c r="B14996" s="26" t="s">
        <v>22</v>
      </c>
      <c r="C14996" s="26" t="s">
        <v>25</v>
      </c>
      <c r="D14996" s="26">
        <v>6545340</v>
      </c>
      <c r="E14996" s="26" t="s">
        <v>13</v>
      </c>
      <c r="F14996" s="29" t="s">
        <v>26</v>
      </c>
    </row>
    <row r="14997" spans="1:6" x14ac:dyDescent="0.25">
      <c r="A14997" s="46">
        <v>1067592279</v>
      </c>
      <c r="B14997" s="26" t="s">
        <v>22</v>
      </c>
      <c r="C14997" s="26" t="s">
        <v>25</v>
      </c>
      <c r="D14997" s="26">
        <v>6545405</v>
      </c>
      <c r="E14997" s="26" t="s">
        <v>13</v>
      </c>
      <c r="F14997" s="29" t="s">
        <v>26</v>
      </c>
    </row>
    <row r="14998" spans="1:6" x14ac:dyDescent="0.25">
      <c r="A14998" s="46">
        <v>1061200471</v>
      </c>
      <c r="B14998" s="26" t="s">
        <v>22</v>
      </c>
      <c r="C14998" s="26" t="s">
        <v>25</v>
      </c>
      <c r="D14998" s="26">
        <v>6545406</v>
      </c>
      <c r="E14998" s="26" t="s">
        <v>13</v>
      </c>
      <c r="F14998" s="29" t="s">
        <v>26</v>
      </c>
    </row>
    <row r="14999" spans="1:6" x14ac:dyDescent="0.25">
      <c r="A14999" s="46">
        <v>1052067305</v>
      </c>
      <c r="B14999" s="26" t="s">
        <v>22</v>
      </c>
      <c r="C14999" s="26" t="s">
        <v>25</v>
      </c>
      <c r="D14999" s="26">
        <v>6545411</v>
      </c>
      <c r="E14999" s="26" t="s">
        <v>13</v>
      </c>
      <c r="F14999" s="29" t="s">
        <v>26</v>
      </c>
    </row>
    <row r="15000" spans="1:6" x14ac:dyDescent="0.25">
      <c r="A15000" s="46">
        <v>1102229510</v>
      </c>
      <c r="B15000" s="26" t="s">
        <v>22</v>
      </c>
      <c r="C15000" s="26" t="s">
        <v>25</v>
      </c>
      <c r="D15000" s="26">
        <v>6545413</v>
      </c>
      <c r="E15000" s="26" t="s">
        <v>13</v>
      </c>
      <c r="F15000" s="29" t="s">
        <v>26</v>
      </c>
    </row>
    <row r="15001" spans="1:6" x14ac:dyDescent="0.25">
      <c r="A15001" s="46">
        <v>1117494384</v>
      </c>
      <c r="B15001" s="26" t="s">
        <v>22</v>
      </c>
      <c r="C15001" s="26" t="s">
        <v>25</v>
      </c>
      <c r="D15001" s="26">
        <v>6545417</v>
      </c>
      <c r="E15001" s="26" t="s">
        <v>13</v>
      </c>
      <c r="F15001" s="29" t="s">
        <v>26</v>
      </c>
    </row>
    <row r="15002" spans="1:6" x14ac:dyDescent="0.25">
      <c r="A15002" s="46">
        <v>1103740058</v>
      </c>
      <c r="B15002" s="26" t="s">
        <v>22</v>
      </c>
      <c r="C15002" s="26" t="s">
        <v>25</v>
      </c>
      <c r="D15002" s="26">
        <v>6545423</v>
      </c>
      <c r="E15002" s="26" t="s">
        <v>13</v>
      </c>
      <c r="F15002" s="29" t="s">
        <v>26</v>
      </c>
    </row>
    <row r="15003" spans="1:6" x14ac:dyDescent="0.25">
      <c r="A15003" s="46">
        <v>1088944303</v>
      </c>
      <c r="B15003" s="26" t="s">
        <v>22</v>
      </c>
      <c r="C15003" s="26" t="s">
        <v>25</v>
      </c>
      <c r="D15003" s="26">
        <v>6545428</v>
      </c>
      <c r="E15003" s="26" t="s">
        <v>13</v>
      </c>
      <c r="F15003" s="29" t="s">
        <v>26</v>
      </c>
    </row>
    <row r="15004" spans="1:6" x14ac:dyDescent="0.25">
      <c r="A15004" s="46">
        <v>1052075216</v>
      </c>
      <c r="B15004" s="26" t="s">
        <v>22</v>
      </c>
      <c r="C15004" s="26" t="s">
        <v>25</v>
      </c>
      <c r="D15004" s="26">
        <v>6545434</v>
      </c>
      <c r="E15004" s="26" t="s">
        <v>13</v>
      </c>
      <c r="F15004" s="29" t="s">
        <v>26</v>
      </c>
    </row>
    <row r="15005" spans="1:6" x14ac:dyDescent="0.25">
      <c r="A15005" s="46">
        <v>1081053400</v>
      </c>
      <c r="B15005" s="26" t="s">
        <v>22</v>
      </c>
      <c r="C15005" s="26" t="s">
        <v>25</v>
      </c>
      <c r="D15005" s="26">
        <v>6545435</v>
      </c>
      <c r="E15005" s="26" t="s">
        <v>13</v>
      </c>
      <c r="F15005" s="29" t="s">
        <v>26</v>
      </c>
    </row>
    <row r="15006" spans="1:6" x14ac:dyDescent="0.25">
      <c r="A15006" s="46">
        <v>1103498991</v>
      </c>
      <c r="B15006" s="26" t="s">
        <v>22</v>
      </c>
      <c r="C15006" s="26" t="s">
        <v>25</v>
      </c>
      <c r="D15006" s="26">
        <v>6545444</v>
      </c>
      <c r="E15006" s="26" t="s">
        <v>13</v>
      </c>
      <c r="F15006" s="29" t="s">
        <v>26</v>
      </c>
    </row>
    <row r="15007" spans="1:6" x14ac:dyDescent="0.25">
      <c r="A15007" s="46">
        <v>1105391208</v>
      </c>
      <c r="B15007" s="26" t="s">
        <v>22</v>
      </c>
      <c r="C15007" s="26" t="s">
        <v>25</v>
      </c>
      <c r="D15007" s="26">
        <v>6545445</v>
      </c>
      <c r="E15007" s="26" t="s">
        <v>13</v>
      </c>
      <c r="F15007" s="29" t="s">
        <v>26</v>
      </c>
    </row>
    <row r="15008" spans="1:6" x14ac:dyDescent="0.25">
      <c r="A15008" s="46">
        <v>1069984361</v>
      </c>
      <c r="B15008" s="26" t="s">
        <v>22</v>
      </c>
      <c r="C15008" s="26" t="s">
        <v>25</v>
      </c>
      <c r="D15008" s="26">
        <v>6545450</v>
      </c>
      <c r="E15008" s="26" t="s">
        <v>13</v>
      </c>
      <c r="F15008" s="29" t="s">
        <v>26</v>
      </c>
    </row>
    <row r="15009" spans="1:6" x14ac:dyDescent="0.25">
      <c r="A15009" s="46">
        <v>1062955028</v>
      </c>
      <c r="B15009" s="26" t="s">
        <v>22</v>
      </c>
      <c r="C15009" s="26" t="s">
        <v>25</v>
      </c>
      <c r="D15009" s="26">
        <v>6545452</v>
      </c>
      <c r="E15009" s="26" t="s">
        <v>13</v>
      </c>
      <c r="F15009" s="29" t="s">
        <v>26</v>
      </c>
    </row>
    <row r="15010" spans="1:6" x14ac:dyDescent="0.25">
      <c r="A15010" s="46">
        <v>1042247718</v>
      </c>
      <c r="B15010" s="26" t="s">
        <v>22</v>
      </c>
      <c r="C15010" s="26" t="s">
        <v>25</v>
      </c>
      <c r="D15010" s="26">
        <v>6545480</v>
      </c>
      <c r="E15010" s="26" t="s">
        <v>13</v>
      </c>
      <c r="F15010" s="29" t="s">
        <v>26</v>
      </c>
    </row>
    <row r="15011" spans="1:6" x14ac:dyDescent="0.25">
      <c r="A15011" s="46">
        <v>1065583060</v>
      </c>
      <c r="B15011" s="26" t="s">
        <v>22</v>
      </c>
      <c r="C15011" s="26" t="s">
        <v>25</v>
      </c>
      <c r="D15011" s="26">
        <v>6545496</v>
      </c>
      <c r="E15011" s="26" t="s">
        <v>13</v>
      </c>
      <c r="F15011" s="29" t="s">
        <v>26</v>
      </c>
    </row>
    <row r="15012" spans="1:6" x14ac:dyDescent="0.25">
      <c r="A15012" s="46">
        <v>1081796231</v>
      </c>
      <c r="B15012" s="26" t="s">
        <v>22</v>
      </c>
      <c r="C15012" s="26" t="s">
        <v>25</v>
      </c>
      <c r="D15012" s="26">
        <v>6545501</v>
      </c>
      <c r="E15012" s="26" t="s">
        <v>13</v>
      </c>
      <c r="F15012" s="29" t="s">
        <v>26</v>
      </c>
    </row>
    <row r="15013" spans="1:6" x14ac:dyDescent="0.25">
      <c r="A15013" s="46">
        <v>1044619948</v>
      </c>
      <c r="B15013" s="26" t="s">
        <v>22</v>
      </c>
      <c r="C15013" s="26" t="s">
        <v>25</v>
      </c>
      <c r="D15013" s="26">
        <v>6545505</v>
      </c>
      <c r="E15013" s="26" t="s">
        <v>13</v>
      </c>
      <c r="F15013" s="29" t="s">
        <v>26</v>
      </c>
    </row>
    <row r="15014" spans="1:6" x14ac:dyDescent="0.25">
      <c r="A15014" s="46">
        <v>1016833750</v>
      </c>
      <c r="B15014" s="26" t="s">
        <v>22</v>
      </c>
      <c r="C15014" s="26" t="s">
        <v>25</v>
      </c>
      <c r="D15014" s="26">
        <v>6545513</v>
      </c>
      <c r="E15014" s="26" t="s">
        <v>13</v>
      </c>
      <c r="F15014" s="29" t="s">
        <v>26</v>
      </c>
    </row>
    <row r="15015" spans="1:6" x14ac:dyDescent="0.25">
      <c r="A15015" s="46">
        <v>1047035392</v>
      </c>
      <c r="B15015" s="26" t="s">
        <v>22</v>
      </c>
      <c r="C15015" s="26" t="s">
        <v>25</v>
      </c>
      <c r="D15015" s="26">
        <v>6545514</v>
      </c>
      <c r="E15015" s="26" t="s">
        <v>13</v>
      </c>
      <c r="F15015" s="29" t="s">
        <v>26</v>
      </c>
    </row>
    <row r="15016" spans="1:6" x14ac:dyDescent="0.25">
      <c r="A15016" s="46">
        <v>1104414088</v>
      </c>
      <c r="B15016" s="26" t="s">
        <v>22</v>
      </c>
      <c r="C15016" s="26" t="s">
        <v>25</v>
      </c>
      <c r="D15016" s="26">
        <v>6545525</v>
      </c>
      <c r="E15016" s="26" t="s">
        <v>13</v>
      </c>
      <c r="F15016" s="29" t="s">
        <v>26</v>
      </c>
    </row>
    <row r="15017" spans="1:6" x14ac:dyDescent="0.25">
      <c r="A15017" s="46">
        <v>1193576109</v>
      </c>
      <c r="B15017" s="26" t="s">
        <v>22</v>
      </c>
      <c r="C15017" s="26" t="s">
        <v>25</v>
      </c>
      <c r="D15017" s="26">
        <v>6545529</v>
      </c>
      <c r="E15017" s="26" t="s">
        <v>13</v>
      </c>
      <c r="F15017" s="29" t="s">
        <v>26</v>
      </c>
    </row>
    <row r="15018" spans="1:6" x14ac:dyDescent="0.25">
      <c r="A15018" s="46">
        <v>1062288231</v>
      </c>
      <c r="B15018" s="26" t="s">
        <v>22</v>
      </c>
      <c r="C15018" s="26" t="s">
        <v>25</v>
      </c>
      <c r="D15018" s="26">
        <v>6545539</v>
      </c>
      <c r="E15018" s="26" t="s">
        <v>13</v>
      </c>
      <c r="F15018" s="29" t="s">
        <v>26</v>
      </c>
    </row>
    <row r="15019" spans="1:6" x14ac:dyDescent="0.25">
      <c r="A15019" s="46">
        <v>1065578328</v>
      </c>
      <c r="B15019" s="26" t="s">
        <v>22</v>
      </c>
      <c r="C15019" s="26" t="s">
        <v>25</v>
      </c>
      <c r="D15019" s="26">
        <v>6545543</v>
      </c>
      <c r="E15019" s="26" t="s">
        <v>13</v>
      </c>
      <c r="F15019" s="29" t="s">
        <v>26</v>
      </c>
    </row>
    <row r="15020" spans="1:6" x14ac:dyDescent="0.25">
      <c r="A15020" s="46">
        <v>1067710720</v>
      </c>
      <c r="B15020" s="26" t="s">
        <v>22</v>
      </c>
      <c r="C15020" s="26" t="s">
        <v>25</v>
      </c>
      <c r="D15020" s="26">
        <v>6545545</v>
      </c>
      <c r="E15020" s="26" t="s">
        <v>13</v>
      </c>
      <c r="F15020" s="29" t="s">
        <v>26</v>
      </c>
    </row>
    <row r="15021" spans="1:6" x14ac:dyDescent="0.25">
      <c r="A15021" s="46">
        <v>1006008470</v>
      </c>
      <c r="B15021" s="26" t="s">
        <v>22</v>
      </c>
      <c r="C15021" s="26" t="s">
        <v>25</v>
      </c>
      <c r="D15021" s="26">
        <v>6545551</v>
      </c>
      <c r="E15021" s="26" t="s">
        <v>13</v>
      </c>
      <c r="F15021" s="29" t="s">
        <v>26</v>
      </c>
    </row>
    <row r="15022" spans="1:6" x14ac:dyDescent="0.25">
      <c r="A15022" s="46">
        <v>1123891410</v>
      </c>
      <c r="B15022" s="26" t="s">
        <v>22</v>
      </c>
      <c r="C15022" s="26" t="s">
        <v>25</v>
      </c>
      <c r="D15022" s="26">
        <v>6545565</v>
      </c>
      <c r="E15022" s="26" t="s">
        <v>13</v>
      </c>
      <c r="F15022" s="29" t="s">
        <v>26</v>
      </c>
    </row>
    <row r="15023" spans="1:6" x14ac:dyDescent="0.25">
      <c r="A15023" s="46">
        <v>1051661378</v>
      </c>
      <c r="B15023" s="26" t="s">
        <v>22</v>
      </c>
      <c r="C15023" s="26" t="s">
        <v>25</v>
      </c>
      <c r="D15023" s="26">
        <v>6545567</v>
      </c>
      <c r="E15023" s="26" t="s">
        <v>13</v>
      </c>
      <c r="F15023" s="29" t="s">
        <v>26</v>
      </c>
    </row>
    <row r="15024" spans="1:6" x14ac:dyDescent="0.25">
      <c r="A15024" s="46">
        <v>1082848892</v>
      </c>
      <c r="B15024" s="26" t="s">
        <v>22</v>
      </c>
      <c r="C15024" s="26" t="s">
        <v>25</v>
      </c>
      <c r="D15024" s="26">
        <v>6545568</v>
      </c>
      <c r="E15024" s="26" t="s">
        <v>13</v>
      </c>
      <c r="F15024" s="29" t="s">
        <v>26</v>
      </c>
    </row>
    <row r="15025" spans="1:6" x14ac:dyDescent="0.25">
      <c r="A15025" s="46">
        <v>1103497265</v>
      </c>
      <c r="B15025" s="26" t="s">
        <v>22</v>
      </c>
      <c r="C15025" s="26" t="s">
        <v>25</v>
      </c>
      <c r="D15025" s="26">
        <v>6545571</v>
      </c>
      <c r="E15025" s="26" t="s">
        <v>13</v>
      </c>
      <c r="F15025" s="29" t="s">
        <v>26</v>
      </c>
    </row>
    <row r="15026" spans="1:6" x14ac:dyDescent="0.25">
      <c r="A15026" s="46">
        <v>1028940573</v>
      </c>
      <c r="B15026" s="26" t="s">
        <v>22</v>
      </c>
      <c r="C15026" s="26" t="s">
        <v>25</v>
      </c>
      <c r="D15026" s="26">
        <v>6545584</v>
      </c>
      <c r="E15026" s="26" t="s">
        <v>13</v>
      </c>
      <c r="F15026" s="29" t="s">
        <v>26</v>
      </c>
    </row>
    <row r="15027" spans="1:6" x14ac:dyDescent="0.25">
      <c r="A15027" s="46">
        <v>1137976224</v>
      </c>
      <c r="B15027" s="26" t="s">
        <v>22</v>
      </c>
      <c r="C15027" s="26" t="s">
        <v>25</v>
      </c>
      <c r="D15027" s="26">
        <v>6545585</v>
      </c>
      <c r="E15027" s="26" t="s">
        <v>13</v>
      </c>
      <c r="F15027" s="29" t="s">
        <v>26</v>
      </c>
    </row>
    <row r="15028" spans="1:6" x14ac:dyDescent="0.25">
      <c r="A15028" s="46">
        <v>1063074789</v>
      </c>
      <c r="B15028" s="26" t="s">
        <v>22</v>
      </c>
      <c r="C15028" s="26" t="s">
        <v>25</v>
      </c>
      <c r="D15028" s="26">
        <v>6545586</v>
      </c>
      <c r="E15028" s="26" t="s">
        <v>13</v>
      </c>
      <c r="F15028" s="29" t="s">
        <v>26</v>
      </c>
    </row>
    <row r="15029" spans="1:6" x14ac:dyDescent="0.25">
      <c r="A15029" s="46">
        <v>1068137471</v>
      </c>
      <c r="B15029" s="26" t="s">
        <v>22</v>
      </c>
      <c r="C15029" s="26" t="s">
        <v>25</v>
      </c>
      <c r="D15029" s="26">
        <v>6545589</v>
      </c>
      <c r="E15029" s="26" t="s">
        <v>13</v>
      </c>
      <c r="F15029" s="29" t="s">
        <v>26</v>
      </c>
    </row>
    <row r="15030" spans="1:6" x14ac:dyDescent="0.25">
      <c r="A15030" s="46">
        <v>1066732633</v>
      </c>
      <c r="B15030" s="26" t="s">
        <v>22</v>
      </c>
      <c r="C15030" s="26" t="s">
        <v>25</v>
      </c>
      <c r="D15030" s="26">
        <v>6545620</v>
      </c>
      <c r="E15030" s="26" t="s">
        <v>13</v>
      </c>
      <c r="F15030" s="29" t="s">
        <v>26</v>
      </c>
    </row>
    <row r="15031" spans="1:6" x14ac:dyDescent="0.25">
      <c r="A15031" s="46">
        <v>1081212380</v>
      </c>
      <c r="B15031" s="26" t="s">
        <v>22</v>
      </c>
      <c r="C15031" s="26" t="s">
        <v>25</v>
      </c>
      <c r="D15031" s="26">
        <v>6545741</v>
      </c>
      <c r="E15031" s="26" t="s">
        <v>13</v>
      </c>
      <c r="F15031" s="29" t="s">
        <v>26</v>
      </c>
    </row>
    <row r="15032" spans="1:6" x14ac:dyDescent="0.25">
      <c r="A15032" s="46">
        <v>1043638512</v>
      </c>
      <c r="B15032" s="26" t="s">
        <v>22</v>
      </c>
      <c r="C15032" s="26" t="s">
        <v>25</v>
      </c>
      <c r="D15032" s="26">
        <v>6545795</v>
      </c>
      <c r="E15032" s="26" t="s">
        <v>13</v>
      </c>
      <c r="F15032" s="29" t="s">
        <v>26</v>
      </c>
    </row>
    <row r="15033" spans="1:6" x14ac:dyDescent="0.25">
      <c r="A15033" s="46">
        <v>1067590285</v>
      </c>
      <c r="B15033" s="26" t="s">
        <v>22</v>
      </c>
      <c r="C15033" s="26" t="s">
        <v>25</v>
      </c>
      <c r="D15033" s="26">
        <v>6545797</v>
      </c>
      <c r="E15033" s="26" t="s">
        <v>13</v>
      </c>
      <c r="F15033" s="29" t="s">
        <v>26</v>
      </c>
    </row>
    <row r="15034" spans="1:6" x14ac:dyDescent="0.25">
      <c r="A15034" s="46">
        <v>1010055412</v>
      </c>
      <c r="B15034" s="26" t="s">
        <v>22</v>
      </c>
      <c r="C15034" s="26" t="s">
        <v>25</v>
      </c>
      <c r="D15034" s="26">
        <v>6545805</v>
      </c>
      <c r="E15034" s="26" t="s">
        <v>13</v>
      </c>
      <c r="F15034" s="29" t="s">
        <v>26</v>
      </c>
    </row>
    <row r="15035" spans="1:6" x14ac:dyDescent="0.25">
      <c r="A15035" s="46">
        <v>1011392583</v>
      </c>
      <c r="B15035" s="26" t="s">
        <v>22</v>
      </c>
      <c r="C15035" s="26" t="s">
        <v>25</v>
      </c>
      <c r="D15035" s="26">
        <v>6545808</v>
      </c>
      <c r="E15035" s="26" t="s">
        <v>13</v>
      </c>
      <c r="F15035" s="29" t="s">
        <v>26</v>
      </c>
    </row>
    <row r="15036" spans="1:6" x14ac:dyDescent="0.25">
      <c r="A15036" s="46">
        <v>1031647407</v>
      </c>
      <c r="B15036" s="26" t="s">
        <v>22</v>
      </c>
      <c r="C15036" s="26" t="s">
        <v>25</v>
      </c>
      <c r="D15036" s="26">
        <v>6545828</v>
      </c>
      <c r="E15036" s="26" t="s">
        <v>13</v>
      </c>
      <c r="F15036" s="29" t="s">
        <v>26</v>
      </c>
    </row>
    <row r="15037" spans="1:6" x14ac:dyDescent="0.25">
      <c r="A15037" s="46">
        <v>1063356442</v>
      </c>
      <c r="B15037" s="26" t="s">
        <v>22</v>
      </c>
      <c r="C15037" s="26" t="s">
        <v>25</v>
      </c>
      <c r="D15037" s="26">
        <v>6545834</v>
      </c>
      <c r="E15037" s="26" t="s">
        <v>13</v>
      </c>
      <c r="F15037" s="29" t="s">
        <v>26</v>
      </c>
    </row>
    <row r="15038" spans="1:6" x14ac:dyDescent="0.25">
      <c r="A15038" s="46">
        <v>1103498555</v>
      </c>
      <c r="B15038" s="26" t="s">
        <v>22</v>
      </c>
      <c r="C15038" s="26" t="s">
        <v>25</v>
      </c>
      <c r="D15038" s="26">
        <v>6545837</v>
      </c>
      <c r="E15038" s="26" t="s">
        <v>13</v>
      </c>
      <c r="F15038" s="29" t="s">
        <v>26</v>
      </c>
    </row>
    <row r="15039" spans="1:6" x14ac:dyDescent="0.25">
      <c r="A15039" s="46">
        <v>1043441327</v>
      </c>
      <c r="B15039" s="26" t="s">
        <v>22</v>
      </c>
      <c r="C15039" s="26" t="s">
        <v>25</v>
      </c>
      <c r="D15039" s="26">
        <v>6545840</v>
      </c>
      <c r="E15039" s="26" t="s">
        <v>13</v>
      </c>
      <c r="F15039" s="29" t="s">
        <v>26</v>
      </c>
    </row>
    <row r="15040" spans="1:6" x14ac:dyDescent="0.25">
      <c r="A15040" s="46">
        <v>1045742511</v>
      </c>
      <c r="B15040" s="26" t="s">
        <v>22</v>
      </c>
      <c r="C15040" s="26" t="s">
        <v>25</v>
      </c>
      <c r="D15040" s="26">
        <v>6545841</v>
      </c>
      <c r="E15040" s="26" t="s">
        <v>13</v>
      </c>
      <c r="F15040" s="29" t="s">
        <v>26</v>
      </c>
    </row>
    <row r="15041" spans="1:6" x14ac:dyDescent="0.25">
      <c r="A15041" s="46">
        <v>1041772665</v>
      </c>
      <c r="B15041" s="26" t="s">
        <v>22</v>
      </c>
      <c r="C15041" s="26" t="s">
        <v>25</v>
      </c>
      <c r="D15041" s="26">
        <v>6545891</v>
      </c>
      <c r="E15041" s="26" t="s">
        <v>13</v>
      </c>
      <c r="F15041" s="29" t="s">
        <v>26</v>
      </c>
    </row>
    <row r="15042" spans="1:6" x14ac:dyDescent="0.25">
      <c r="A15042" s="46">
        <v>1048069302</v>
      </c>
      <c r="B15042" s="26" t="s">
        <v>22</v>
      </c>
      <c r="C15042" s="26" t="s">
        <v>25</v>
      </c>
      <c r="D15042" s="26">
        <v>6545910</v>
      </c>
      <c r="E15042" s="26" t="s">
        <v>13</v>
      </c>
      <c r="F15042" s="29" t="s">
        <v>26</v>
      </c>
    </row>
    <row r="15043" spans="1:6" x14ac:dyDescent="0.25">
      <c r="A15043" s="46">
        <v>1002026282</v>
      </c>
      <c r="B15043" s="26" t="s">
        <v>22</v>
      </c>
      <c r="C15043" s="26" t="s">
        <v>25</v>
      </c>
      <c r="D15043" s="26">
        <v>6545917</v>
      </c>
      <c r="E15043" s="26" t="s">
        <v>13</v>
      </c>
      <c r="F15043" s="29" t="s">
        <v>26</v>
      </c>
    </row>
    <row r="15044" spans="1:6" x14ac:dyDescent="0.25">
      <c r="A15044" s="46">
        <v>1067160582</v>
      </c>
      <c r="B15044" s="26" t="s">
        <v>22</v>
      </c>
      <c r="C15044" s="26" t="s">
        <v>25</v>
      </c>
      <c r="D15044" s="26">
        <v>6545929</v>
      </c>
      <c r="E15044" s="26" t="s">
        <v>13</v>
      </c>
      <c r="F15044" s="29" t="s">
        <v>26</v>
      </c>
    </row>
    <row r="15045" spans="1:6" x14ac:dyDescent="0.25">
      <c r="A15045" s="46">
        <v>1193031843</v>
      </c>
      <c r="B15045" s="26" t="s">
        <v>22</v>
      </c>
      <c r="C15045" s="26" t="s">
        <v>25</v>
      </c>
      <c r="D15045" s="26">
        <v>6545943</v>
      </c>
      <c r="E15045" s="26" t="s">
        <v>13</v>
      </c>
      <c r="F15045" s="29" t="s">
        <v>26</v>
      </c>
    </row>
    <row r="15046" spans="1:6" x14ac:dyDescent="0.25">
      <c r="A15046" s="46">
        <v>1119392545</v>
      </c>
      <c r="B15046" s="26" t="s">
        <v>22</v>
      </c>
      <c r="C15046" s="26" t="s">
        <v>25</v>
      </c>
      <c r="D15046" s="26">
        <v>6545988</v>
      </c>
      <c r="E15046" s="26" t="s">
        <v>13</v>
      </c>
      <c r="F15046" s="29" t="s">
        <v>26</v>
      </c>
    </row>
    <row r="15047" spans="1:6" x14ac:dyDescent="0.25">
      <c r="A15047" s="46">
        <v>1043442969</v>
      </c>
      <c r="B15047" s="26" t="s">
        <v>22</v>
      </c>
      <c r="C15047" s="26" t="s">
        <v>25</v>
      </c>
      <c r="D15047" s="26">
        <v>6545998</v>
      </c>
      <c r="E15047" s="26" t="s">
        <v>13</v>
      </c>
      <c r="F15047" s="29" t="s">
        <v>26</v>
      </c>
    </row>
    <row r="15048" spans="1:6" x14ac:dyDescent="0.25">
      <c r="A15048" s="46">
        <v>1042250945</v>
      </c>
      <c r="B15048" s="26" t="s">
        <v>22</v>
      </c>
      <c r="C15048" s="26" t="s">
        <v>25</v>
      </c>
      <c r="D15048" s="26">
        <v>6546034</v>
      </c>
      <c r="E15048" s="26" t="s">
        <v>13</v>
      </c>
      <c r="F15048" s="29" t="s">
        <v>26</v>
      </c>
    </row>
    <row r="15049" spans="1:6" x14ac:dyDescent="0.25">
      <c r="A15049" s="46">
        <v>1048067389</v>
      </c>
      <c r="B15049" s="26" t="s">
        <v>22</v>
      </c>
      <c r="C15049" s="26" t="s">
        <v>25</v>
      </c>
      <c r="D15049" s="26">
        <v>6546039</v>
      </c>
      <c r="E15049" s="26" t="s">
        <v>13</v>
      </c>
      <c r="F15049" s="29" t="s">
        <v>26</v>
      </c>
    </row>
    <row r="15050" spans="1:6" x14ac:dyDescent="0.25">
      <c r="A15050" s="46">
        <v>1102229767</v>
      </c>
      <c r="B15050" s="26" t="s">
        <v>22</v>
      </c>
      <c r="C15050" s="26" t="s">
        <v>25</v>
      </c>
      <c r="D15050" s="26">
        <v>6546046</v>
      </c>
      <c r="E15050" s="26" t="s">
        <v>13</v>
      </c>
      <c r="F15050" s="29" t="s">
        <v>26</v>
      </c>
    </row>
    <row r="15051" spans="1:6" x14ac:dyDescent="0.25">
      <c r="A15051" s="46">
        <v>1042240822</v>
      </c>
      <c r="B15051" s="26" t="s">
        <v>22</v>
      </c>
      <c r="C15051" s="26" t="s">
        <v>25</v>
      </c>
      <c r="D15051" s="26">
        <v>6546057</v>
      </c>
      <c r="E15051" s="26" t="s">
        <v>13</v>
      </c>
      <c r="F15051" s="29" t="s">
        <v>26</v>
      </c>
    </row>
    <row r="15052" spans="1:6" x14ac:dyDescent="0.25">
      <c r="A15052" s="46">
        <v>1043130963</v>
      </c>
      <c r="B15052" s="26" t="s">
        <v>22</v>
      </c>
      <c r="C15052" s="26" t="s">
        <v>25</v>
      </c>
      <c r="D15052" s="26">
        <v>6546076</v>
      </c>
      <c r="E15052" s="26" t="s">
        <v>13</v>
      </c>
      <c r="F15052" s="29" t="s">
        <v>26</v>
      </c>
    </row>
    <row r="15053" spans="1:6" x14ac:dyDescent="0.25">
      <c r="A15053" s="46">
        <v>1069722787</v>
      </c>
      <c r="B15053" s="26" t="s">
        <v>22</v>
      </c>
      <c r="C15053" s="26" t="s">
        <v>25</v>
      </c>
      <c r="D15053" s="26">
        <v>6546082</v>
      </c>
      <c r="E15053" s="26" t="s">
        <v>13</v>
      </c>
      <c r="F15053" s="29" t="s">
        <v>26</v>
      </c>
    </row>
    <row r="15054" spans="1:6" x14ac:dyDescent="0.25">
      <c r="A15054" s="46">
        <v>1083433917</v>
      </c>
      <c r="B15054" s="26" t="s">
        <v>22</v>
      </c>
      <c r="C15054" s="26" t="s">
        <v>25</v>
      </c>
      <c r="D15054" s="26">
        <v>6546086</v>
      </c>
      <c r="E15054" s="26" t="s">
        <v>13</v>
      </c>
      <c r="F15054" s="29" t="s">
        <v>26</v>
      </c>
    </row>
    <row r="15055" spans="1:6" x14ac:dyDescent="0.25">
      <c r="A15055" s="46">
        <v>1043443181</v>
      </c>
      <c r="B15055" s="26" t="s">
        <v>22</v>
      </c>
      <c r="C15055" s="26" t="s">
        <v>25</v>
      </c>
      <c r="D15055" s="26">
        <v>6546114</v>
      </c>
      <c r="E15055" s="26" t="s">
        <v>13</v>
      </c>
      <c r="F15055" s="29" t="s">
        <v>26</v>
      </c>
    </row>
    <row r="15056" spans="1:6" x14ac:dyDescent="0.25">
      <c r="A15056" s="46">
        <v>1121329905</v>
      </c>
      <c r="B15056" s="26" t="s">
        <v>22</v>
      </c>
      <c r="C15056" s="26" t="s">
        <v>25</v>
      </c>
      <c r="D15056" s="26">
        <v>6546128</v>
      </c>
      <c r="E15056" s="26" t="s">
        <v>13</v>
      </c>
      <c r="F15056" s="29" t="s">
        <v>26</v>
      </c>
    </row>
    <row r="15057" spans="1:6" x14ac:dyDescent="0.25">
      <c r="A15057" s="46">
        <v>1019988686</v>
      </c>
      <c r="B15057" s="26" t="s">
        <v>22</v>
      </c>
      <c r="C15057" s="26" t="s">
        <v>25</v>
      </c>
      <c r="D15057" s="26">
        <v>6546130</v>
      </c>
      <c r="E15057" s="26" t="s">
        <v>13</v>
      </c>
      <c r="F15057" s="29" t="s">
        <v>26</v>
      </c>
    </row>
    <row r="15058" spans="1:6" x14ac:dyDescent="0.25">
      <c r="A15058" s="46">
        <v>1065122894</v>
      </c>
      <c r="B15058" s="26" t="s">
        <v>22</v>
      </c>
      <c r="C15058" s="26" t="s">
        <v>25</v>
      </c>
      <c r="D15058" s="26">
        <v>6546172</v>
      </c>
      <c r="E15058" s="26" t="s">
        <v>13</v>
      </c>
      <c r="F15058" s="29" t="s">
        <v>26</v>
      </c>
    </row>
    <row r="15059" spans="1:6" x14ac:dyDescent="0.25">
      <c r="A15059" s="46">
        <v>1066866382</v>
      </c>
      <c r="B15059" s="26" t="s">
        <v>22</v>
      </c>
      <c r="C15059" s="26" t="s">
        <v>25</v>
      </c>
      <c r="D15059" s="26">
        <v>6546174</v>
      </c>
      <c r="E15059" s="26" t="s">
        <v>13</v>
      </c>
      <c r="F15059" s="29" t="s">
        <v>26</v>
      </c>
    </row>
    <row r="15060" spans="1:6" x14ac:dyDescent="0.25">
      <c r="A15060" s="46">
        <v>1129500518</v>
      </c>
      <c r="B15060" s="26" t="s">
        <v>22</v>
      </c>
      <c r="C15060" s="26" t="s">
        <v>25</v>
      </c>
      <c r="D15060" s="26">
        <v>6546229</v>
      </c>
      <c r="E15060" s="26" t="s">
        <v>13</v>
      </c>
      <c r="F15060" s="29" t="s">
        <v>26</v>
      </c>
    </row>
    <row r="15061" spans="1:6" x14ac:dyDescent="0.25">
      <c r="A15061" s="46">
        <v>1097911248</v>
      </c>
      <c r="B15061" s="26" t="s">
        <v>22</v>
      </c>
      <c r="C15061" s="26" t="s">
        <v>25</v>
      </c>
      <c r="D15061" s="26">
        <v>6546237</v>
      </c>
      <c r="E15061" s="26" t="s">
        <v>13</v>
      </c>
      <c r="F15061" s="29" t="s">
        <v>26</v>
      </c>
    </row>
    <row r="15062" spans="1:6" x14ac:dyDescent="0.25">
      <c r="A15062" s="46">
        <v>1101812916</v>
      </c>
      <c r="B15062" s="26" t="s">
        <v>22</v>
      </c>
      <c r="C15062" s="26" t="s">
        <v>25</v>
      </c>
      <c r="D15062" s="26">
        <v>6546239</v>
      </c>
      <c r="E15062" s="26" t="s">
        <v>13</v>
      </c>
      <c r="F15062" s="29" t="s">
        <v>26</v>
      </c>
    </row>
    <row r="15063" spans="1:6" x14ac:dyDescent="0.25">
      <c r="A15063" s="46">
        <v>1103859476</v>
      </c>
      <c r="B15063" s="26" t="s">
        <v>22</v>
      </c>
      <c r="C15063" s="26" t="s">
        <v>25</v>
      </c>
      <c r="D15063" s="26">
        <v>6546242</v>
      </c>
      <c r="E15063" s="26" t="s">
        <v>13</v>
      </c>
      <c r="F15063" s="29" t="s">
        <v>26</v>
      </c>
    </row>
    <row r="15064" spans="1:6" x14ac:dyDescent="0.25">
      <c r="A15064" s="46">
        <v>1081785655</v>
      </c>
      <c r="B15064" s="26" t="s">
        <v>22</v>
      </c>
      <c r="C15064" s="26" t="s">
        <v>25</v>
      </c>
      <c r="D15064" s="26">
        <v>6546264</v>
      </c>
      <c r="E15064" s="26" t="s">
        <v>13</v>
      </c>
      <c r="F15064" s="29" t="s">
        <v>26</v>
      </c>
    </row>
    <row r="15065" spans="1:6" x14ac:dyDescent="0.25">
      <c r="A15065" s="46">
        <v>1143152068</v>
      </c>
      <c r="B15065" s="26" t="s">
        <v>22</v>
      </c>
      <c r="C15065" s="26" t="s">
        <v>25</v>
      </c>
      <c r="D15065" s="26">
        <v>6546266</v>
      </c>
      <c r="E15065" s="26" t="s">
        <v>13</v>
      </c>
      <c r="F15065" s="29" t="s">
        <v>26</v>
      </c>
    </row>
    <row r="15066" spans="1:6" x14ac:dyDescent="0.25">
      <c r="A15066" s="46">
        <v>1105368793</v>
      </c>
      <c r="B15066" s="26" t="s">
        <v>22</v>
      </c>
      <c r="C15066" s="26" t="s">
        <v>25</v>
      </c>
      <c r="D15066" s="26">
        <v>6546298</v>
      </c>
      <c r="E15066" s="26" t="s">
        <v>13</v>
      </c>
      <c r="F15066" s="29" t="s">
        <v>26</v>
      </c>
    </row>
    <row r="15067" spans="1:6" x14ac:dyDescent="0.25">
      <c r="A15067" s="46">
        <v>1116071945</v>
      </c>
      <c r="B15067" s="26" t="s">
        <v>22</v>
      </c>
      <c r="C15067" s="26" t="s">
        <v>25</v>
      </c>
      <c r="D15067" s="26">
        <v>6546310</v>
      </c>
      <c r="E15067" s="26" t="s">
        <v>13</v>
      </c>
      <c r="F15067" s="29" t="s">
        <v>26</v>
      </c>
    </row>
    <row r="15068" spans="1:6" x14ac:dyDescent="0.25">
      <c r="A15068" s="46">
        <v>1043668019</v>
      </c>
      <c r="B15068" s="26" t="s">
        <v>22</v>
      </c>
      <c r="C15068" s="26" t="s">
        <v>25</v>
      </c>
      <c r="D15068" s="26">
        <v>6546350</v>
      </c>
      <c r="E15068" s="26" t="s">
        <v>13</v>
      </c>
      <c r="F15068" s="29" t="s">
        <v>26</v>
      </c>
    </row>
    <row r="15069" spans="1:6" x14ac:dyDescent="0.25">
      <c r="A15069" s="46">
        <v>1119392980</v>
      </c>
      <c r="B15069" s="26" t="s">
        <v>22</v>
      </c>
      <c r="C15069" s="26" t="s">
        <v>25</v>
      </c>
      <c r="D15069" s="26">
        <v>6546378</v>
      </c>
      <c r="E15069" s="26" t="s">
        <v>13</v>
      </c>
      <c r="F15069" s="29" t="s">
        <v>26</v>
      </c>
    </row>
    <row r="15070" spans="1:6" x14ac:dyDescent="0.25">
      <c r="A15070" s="46">
        <v>1118575926</v>
      </c>
      <c r="B15070" s="26" t="s">
        <v>22</v>
      </c>
      <c r="C15070" s="26" t="s">
        <v>25</v>
      </c>
      <c r="D15070" s="26">
        <v>6546394</v>
      </c>
      <c r="E15070" s="26" t="s">
        <v>13</v>
      </c>
      <c r="F15070" s="29" t="s">
        <v>26</v>
      </c>
    </row>
    <row r="15071" spans="1:6" x14ac:dyDescent="0.25">
      <c r="A15071" s="46">
        <v>1104255297</v>
      </c>
      <c r="B15071" s="26" t="s">
        <v>22</v>
      </c>
      <c r="C15071" s="26" t="s">
        <v>25</v>
      </c>
      <c r="D15071" s="26">
        <v>6546395</v>
      </c>
      <c r="E15071" s="26" t="s">
        <v>13</v>
      </c>
      <c r="F15071" s="29" t="s">
        <v>26</v>
      </c>
    </row>
    <row r="15072" spans="1:6" x14ac:dyDescent="0.25">
      <c r="A15072" s="46">
        <v>1073814169</v>
      </c>
      <c r="B15072" s="26" t="s">
        <v>22</v>
      </c>
      <c r="C15072" s="26" t="s">
        <v>25</v>
      </c>
      <c r="D15072" s="26">
        <v>6546402</v>
      </c>
      <c r="E15072" s="26" t="s">
        <v>13</v>
      </c>
      <c r="F15072" s="29" t="s">
        <v>26</v>
      </c>
    </row>
    <row r="15073" spans="1:6" x14ac:dyDescent="0.25">
      <c r="A15073" s="46">
        <v>1111540824</v>
      </c>
      <c r="B15073" s="26" t="s">
        <v>22</v>
      </c>
      <c r="C15073" s="26" t="s">
        <v>25</v>
      </c>
      <c r="D15073" s="26">
        <v>6546426</v>
      </c>
      <c r="E15073" s="26" t="s">
        <v>13</v>
      </c>
      <c r="F15073" s="29" t="s">
        <v>26</v>
      </c>
    </row>
    <row r="15074" spans="1:6" x14ac:dyDescent="0.25">
      <c r="A15074" s="46">
        <v>1067163742</v>
      </c>
      <c r="B15074" s="26" t="s">
        <v>22</v>
      </c>
      <c r="C15074" s="26" t="s">
        <v>25</v>
      </c>
      <c r="D15074" s="26">
        <v>6546438</v>
      </c>
      <c r="E15074" s="26" t="s">
        <v>13</v>
      </c>
      <c r="F15074" s="29" t="s">
        <v>26</v>
      </c>
    </row>
    <row r="15075" spans="1:6" x14ac:dyDescent="0.25">
      <c r="A15075" s="46">
        <v>1082849323</v>
      </c>
      <c r="B15075" s="26" t="s">
        <v>22</v>
      </c>
      <c r="C15075" s="26" t="s">
        <v>25</v>
      </c>
      <c r="D15075" s="26">
        <v>6546440</v>
      </c>
      <c r="E15075" s="26" t="s">
        <v>13</v>
      </c>
      <c r="F15075" s="29" t="s">
        <v>26</v>
      </c>
    </row>
    <row r="15076" spans="1:6" x14ac:dyDescent="0.25">
      <c r="A15076" s="46">
        <v>1004215612</v>
      </c>
      <c r="B15076" s="26" t="s">
        <v>22</v>
      </c>
      <c r="C15076" s="26" t="s">
        <v>25</v>
      </c>
      <c r="D15076" s="26">
        <v>6546448</v>
      </c>
      <c r="E15076" s="26" t="s">
        <v>13</v>
      </c>
      <c r="F15076" s="29" t="s">
        <v>26</v>
      </c>
    </row>
    <row r="15077" spans="1:6" x14ac:dyDescent="0.25">
      <c r="A15077" s="46">
        <v>1002655094</v>
      </c>
      <c r="B15077" s="26" t="s">
        <v>22</v>
      </c>
      <c r="C15077" s="26" t="s">
        <v>25</v>
      </c>
      <c r="D15077" s="26">
        <v>6546459</v>
      </c>
      <c r="E15077" s="26" t="s">
        <v>13</v>
      </c>
      <c r="F15077" s="29" t="s">
        <v>26</v>
      </c>
    </row>
    <row r="15078" spans="1:6" x14ac:dyDescent="0.25">
      <c r="A15078" s="46">
        <v>1048660282</v>
      </c>
      <c r="B15078" s="26" t="s">
        <v>22</v>
      </c>
      <c r="C15078" s="26" t="s">
        <v>25</v>
      </c>
      <c r="D15078" s="26">
        <v>6546460</v>
      </c>
      <c r="E15078" s="26" t="s">
        <v>13</v>
      </c>
      <c r="F15078" s="29" t="s">
        <v>26</v>
      </c>
    </row>
    <row r="15079" spans="1:6" x14ac:dyDescent="0.25">
      <c r="A15079" s="46">
        <v>1085900121</v>
      </c>
      <c r="B15079" s="26" t="s">
        <v>22</v>
      </c>
      <c r="C15079" s="26" t="s">
        <v>25</v>
      </c>
      <c r="D15079" s="26">
        <v>6546463</v>
      </c>
      <c r="E15079" s="26" t="s">
        <v>13</v>
      </c>
      <c r="F15079" s="29" t="s">
        <v>26</v>
      </c>
    </row>
    <row r="15080" spans="1:6" x14ac:dyDescent="0.25">
      <c r="A15080" s="46">
        <v>1116434720</v>
      </c>
      <c r="B15080" s="26" t="s">
        <v>22</v>
      </c>
      <c r="C15080" s="26" t="s">
        <v>25</v>
      </c>
      <c r="D15080" s="26">
        <v>6546504</v>
      </c>
      <c r="E15080" s="26" t="s">
        <v>13</v>
      </c>
      <c r="F15080" s="29" t="s">
        <v>26</v>
      </c>
    </row>
    <row r="15081" spans="1:6" x14ac:dyDescent="0.25">
      <c r="A15081" s="46">
        <v>1002031605</v>
      </c>
      <c r="B15081" s="26" t="s">
        <v>22</v>
      </c>
      <c r="C15081" s="26" t="s">
        <v>25</v>
      </c>
      <c r="D15081" s="26">
        <v>6546522</v>
      </c>
      <c r="E15081" s="26" t="s">
        <v>13</v>
      </c>
      <c r="F15081" s="29" t="s">
        <v>26</v>
      </c>
    </row>
    <row r="15082" spans="1:6" x14ac:dyDescent="0.25">
      <c r="A15082" s="46">
        <v>1083432643</v>
      </c>
      <c r="B15082" s="26" t="s">
        <v>22</v>
      </c>
      <c r="C15082" s="26" t="s">
        <v>25</v>
      </c>
      <c r="D15082" s="26">
        <v>6546530</v>
      </c>
      <c r="E15082" s="26" t="s">
        <v>13</v>
      </c>
      <c r="F15082" s="29" t="s">
        <v>26</v>
      </c>
    </row>
    <row r="15083" spans="1:6" x14ac:dyDescent="0.25">
      <c r="A15083" s="46">
        <v>1004690212</v>
      </c>
      <c r="B15083" s="26" t="s">
        <v>22</v>
      </c>
      <c r="C15083" s="26" t="s">
        <v>25</v>
      </c>
      <c r="D15083" s="26">
        <v>6546532</v>
      </c>
      <c r="E15083" s="26" t="s">
        <v>13</v>
      </c>
      <c r="F15083" s="29" t="s">
        <v>26</v>
      </c>
    </row>
    <row r="15084" spans="1:6" x14ac:dyDescent="0.25">
      <c r="A15084" s="46">
        <v>1102819740</v>
      </c>
      <c r="B15084" s="26" t="s">
        <v>22</v>
      </c>
      <c r="C15084" s="26" t="s">
        <v>25</v>
      </c>
      <c r="D15084" s="26">
        <v>6546539</v>
      </c>
      <c r="E15084" s="26" t="s">
        <v>13</v>
      </c>
      <c r="F15084" s="29" t="s">
        <v>26</v>
      </c>
    </row>
    <row r="15085" spans="1:6" x14ac:dyDescent="0.25">
      <c r="A15085" s="46">
        <v>1123322881</v>
      </c>
      <c r="B15085" s="26" t="s">
        <v>22</v>
      </c>
      <c r="C15085" s="26" t="s">
        <v>25</v>
      </c>
      <c r="D15085" s="26">
        <v>6546557</v>
      </c>
      <c r="E15085" s="26" t="s">
        <v>13</v>
      </c>
      <c r="F15085" s="29" t="s">
        <v>26</v>
      </c>
    </row>
    <row r="15086" spans="1:6" x14ac:dyDescent="0.25">
      <c r="A15086" s="46">
        <v>1072523746</v>
      </c>
      <c r="B15086" s="26" t="s">
        <v>22</v>
      </c>
      <c r="C15086" s="26" t="s">
        <v>25</v>
      </c>
      <c r="D15086" s="26">
        <v>6546576</v>
      </c>
      <c r="E15086" s="26" t="s">
        <v>13</v>
      </c>
      <c r="F15086" s="29" t="s">
        <v>26</v>
      </c>
    </row>
    <row r="15087" spans="1:6" x14ac:dyDescent="0.25">
      <c r="A15087" s="46">
        <v>1067597546</v>
      </c>
      <c r="B15087" s="26" t="s">
        <v>22</v>
      </c>
      <c r="C15087" s="26" t="s">
        <v>25</v>
      </c>
      <c r="D15087" s="26">
        <v>6546580</v>
      </c>
      <c r="E15087" s="26" t="s">
        <v>13</v>
      </c>
      <c r="F15087" s="29" t="s">
        <v>26</v>
      </c>
    </row>
    <row r="15088" spans="1:6" x14ac:dyDescent="0.25">
      <c r="A15088" s="46">
        <v>1080421418</v>
      </c>
      <c r="B15088" s="26" t="s">
        <v>22</v>
      </c>
      <c r="C15088" s="26" t="s">
        <v>25</v>
      </c>
      <c r="D15088" s="26">
        <v>6546625</v>
      </c>
      <c r="E15088" s="26" t="s">
        <v>13</v>
      </c>
      <c r="F15088" s="29" t="s">
        <v>26</v>
      </c>
    </row>
    <row r="15089" spans="1:6" x14ac:dyDescent="0.25">
      <c r="A15089" s="46">
        <v>1046337354</v>
      </c>
      <c r="B15089" s="26" t="s">
        <v>22</v>
      </c>
      <c r="C15089" s="26" t="s">
        <v>25</v>
      </c>
      <c r="D15089" s="26">
        <v>6546628</v>
      </c>
      <c r="E15089" s="26" t="s">
        <v>13</v>
      </c>
      <c r="F15089" s="29" t="s">
        <v>26</v>
      </c>
    </row>
    <row r="15090" spans="1:6" x14ac:dyDescent="0.25">
      <c r="A15090" s="46">
        <v>1103741540</v>
      </c>
      <c r="B15090" s="26" t="s">
        <v>22</v>
      </c>
      <c r="C15090" s="26" t="s">
        <v>25</v>
      </c>
      <c r="D15090" s="26">
        <v>6546634</v>
      </c>
      <c r="E15090" s="26" t="s">
        <v>13</v>
      </c>
      <c r="F15090" s="29" t="s">
        <v>26</v>
      </c>
    </row>
    <row r="15091" spans="1:6" x14ac:dyDescent="0.25">
      <c r="A15091" s="46">
        <v>1193358487</v>
      </c>
      <c r="B15091" s="26" t="s">
        <v>22</v>
      </c>
      <c r="C15091" s="26" t="s">
        <v>25</v>
      </c>
      <c r="D15091" s="26">
        <v>6546647</v>
      </c>
      <c r="E15091" s="26" t="s">
        <v>13</v>
      </c>
      <c r="F15091" s="29" t="s">
        <v>26</v>
      </c>
    </row>
    <row r="15092" spans="1:6" x14ac:dyDescent="0.25">
      <c r="A15092" s="46">
        <v>1011093361</v>
      </c>
      <c r="B15092" s="26" t="s">
        <v>22</v>
      </c>
      <c r="C15092" s="26" t="s">
        <v>25</v>
      </c>
      <c r="D15092" s="26">
        <v>6546716</v>
      </c>
      <c r="E15092" s="26" t="s">
        <v>13</v>
      </c>
      <c r="F15092" s="29" t="s">
        <v>26</v>
      </c>
    </row>
    <row r="15093" spans="1:6" x14ac:dyDescent="0.25">
      <c r="A15093" s="46">
        <v>1020784678</v>
      </c>
      <c r="B15093" s="26" t="s">
        <v>22</v>
      </c>
      <c r="C15093" s="26" t="s">
        <v>25</v>
      </c>
      <c r="D15093" s="26">
        <v>6546764</v>
      </c>
      <c r="E15093" s="26" t="s">
        <v>13</v>
      </c>
      <c r="F15093" s="29" t="s">
        <v>26</v>
      </c>
    </row>
    <row r="15094" spans="1:6" x14ac:dyDescent="0.25">
      <c r="A15094" s="46">
        <v>1062905409</v>
      </c>
      <c r="B15094" s="26" t="s">
        <v>22</v>
      </c>
      <c r="C15094" s="26" t="s">
        <v>25</v>
      </c>
      <c r="D15094" s="26">
        <v>6546768</v>
      </c>
      <c r="E15094" s="26" t="s">
        <v>13</v>
      </c>
      <c r="F15094" s="29" t="s">
        <v>26</v>
      </c>
    </row>
    <row r="15095" spans="1:6" x14ac:dyDescent="0.25">
      <c r="A15095" s="46">
        <v>1067594460</v>
      </c>
      <c r="B15095" s="26" t="s">
        <v>22</v>
      </c>
      <c r="C15095" s="26" t="s">
        <v>25</v>
      </c>
      <c r="D15095" s="26">
        <v>6546773</v>
      </c>
      <c r="E15095" s="26" t="s">
        <v>13</v>
      </c>
      <c r="F15095" s="29" t="s">
        <v>26</v>
      </c>
    </row>
    <row r="15096" spans="1:6" x14ac:dyDescent="0.25">
      <c r="A15096" s="46">
        <v>1051886407</v>
      </c>
      <c r="B15096" s="26" t="s">
        <v>22</v>
      </c>
      <c r="C15096" s="26" t="s">
        <v>25</v>
      </c>
      <c r="D15096" s="26">
        <v>6546803</v>
      </c>
      <c r="E15096" s="26" t="s">
        <v>13</v>
      </c>
      <c r="F15096" s="29" t="s">
        <v>26</v>
      </c>
    </row>
    <row r="15097" spans="1:6" x14ac:dyDescent="0.25">
      <c r="A15097" s="46">
        <v>1043126922</v>
      </c>
      <c r="B15097" s="26" t="s">
        <v>22</v>
      </c>
      <c r="C15097" s="26" t="s">
        <v>25</v>
      </c>
      <c r="D15097" s="26">
        <v>6546809</v>
      </c>
      <c r="E15097" s="26" t="s">
        <v>13</v>
      </c>
      <c r="F15097" s="29" t="s">
        <v>26</v>
      </c>
    </row>
    <row r="15098" spans="1:6" x14ac:dyDescent="0.25">
      <c r="A15098" s="46">
        <v>72297602</v>
      </c>
      <c r="B15098" s="26" t="s">
        <v>22</v>
      </c>
      <c r="C15098" s="26" t="s">
        <v>25</v>
      </c>
      <c r="D15098" s="26">
        <v>6546821</v>
      </c>
      <c r="E15098" s="26" t="s">
        <v>13</v>
      </c>
      <c r="F15098" s="29" t="s">
        <v>26</v>
      </c>
    </row>
    <row r="15099" spans="1:6" x14ac:dyDescent="0.25">
      <c r="A15099" s="46">
        <v>1003127259</v>
      </c>
      <c r="B15099" s="26" t="s">
        <v>22</v>
      </c>
      <c r="C15099" s="26" t="s">
        <v>25</v>
      </c>
      <c r="D15099" s="26">
        <v>6546829</v>
      </c>
      <c r="E15099" s="26" t="s">
        <v>13</v>
      </c>
      <c r="F15099" s="29" t="s">
        <v>26</v>
      </c>
    </row>
    <row r="15100" spans="1:6" x14ac:dyDescent="0.25">
      <c r="A15100" s="46">
        <v>1043994537</v>
      </c>
      <c r="B15100" s="26" t="s">
        <v>22</v>
      </c>
      <c r="C15100" s="26" t="s">
        <v>25</v>
      </c>
      <c r="D15100" s="26">
        <v>6546861</v>
      </c>
      <c r="E15100" s="26" t="s">
        <v>13</v>
      </c>
      <c r="F15100" s="29" t="s">
        <v>26</v>
      </c>
    </row>
    <row r="15101" spans="1:6" x14ac:dyDescent="0.25">
      <c r="A15101" s="46">
        <v>1116612601</v>
      </c>
      <c r="B15101" s="26" t="s">
        <v>22</v>
      </c>
      <c r="C15101" s="26" t="s">
        <v>25</v>
      </c>
      <c r="D15101" s="26">
        <v>6546867</v>
      </c>
      <c r="E15101" s="26" t="s">
        <v>13</v>
      </c>
      <c r="F15101" s="29" t="s">
        <v>26</v>
      </c>
    </row>
    <row r="15102" spans="1:6" x14ac:dyDescent="0.25">
      <c r="A15102" s="46">
        <v>1050839153</v>
      </c>
      <c r="B15102" s="26" t="s">
        <v>22</v>
      </c>
      <c r="C15102" s="26" t="s">
        <v>25</v>
      </c>
      <c r="D15102" s="26">
        <v>6546873</v>
      </c>
      <c r="E15102" s="26" t="s">
        <v>13</v>
      </c>
      <c r="F15102" s="29" t="s">
        <v>26</v>
      </c>
    </row>
    <row r="15103" spans="1:6" x14ac:dyDescent="0.25">
      <c r="A15103" s="46">
        <v>1068420361</v>
      </c>
      <c r="B15103" s="26" t="s">
        <v>22</v>
      </c>
      <c r="C15103" s="26" t="s">
        <v>25</v>
      </c>
      <c r="D15103" s="26">
        <v>6546916</v>
      </c>
      <c r="E15103" s="26" t="s">
        <v>13</v>
      </c>
      <c r="F15103" s="29" t="s">
        <v>26</v>
      </c>
    </row>
    <row r="15104" spans="1:6" x14ac:dyDescent="0.25">
      <c r="A15104" s="46">
        <v>1072249304</v>
      </c>
      <c r="B15104" s="26" t="s">
        <v>22</v>
      </c>
      <c r="C15104" s="26" t="s">
        <v>25</v>
      </c>
      <c r="D15104" s="26">
        <v>6546921</v>
      </c>
      <c r="E15104" s="26" t="s">
        <v>13</v>
      </c>
      <c r="F15104" s="29" t="s">
        <v>26</v>
      </c>
    </row>
    <row r="15105" spans="1:6" x14ac:dyDescent="0.25">
      <c r="A15105" s="46">
        <v>1029721020</v>
      </c>
      <c r="B15105" s="26" t="s">
        <v>22</v>
      </c>
      <c r="C15105" s="26" t="s">
        <v>25</v>
      </c>
      <c r="D15105" s="26">
        <v>6546937</v>
      </c>
      <c r="E15105" s="26" t="s">
        <v>13</v>
      </c>
      <c r="F15105" s="29" t="s">
        <v>26</v>
      </c>
    </row>
    <row r="15106" spans="1:6" x14ac:dyDescent="0.25">
      <c r="A15106" s="46">
        <v>1120559740</v>
      </c>
      <c r="B15106" s="26" t="s">
        <v>22</v>
      </c>
      <c r="C15106" s="26" t="s">
        <v>25</v>
      </c>
      <c r="D15106" s="26">
        <v>6546944</v>
      </c>
      <c r="E15106" s="26" t="s">
        <v>13</v>
      </c>
      <c r="F15106" s="29" t="s">
        <v>26</v>
      </c>
    </row>
    <row r="15107" spans="1:6" x14ac:dyDescent="0.25">
      <c r="A15107" s="46">
        <v>1043126923</v>
      </c>
      <c r="B15107" s="26" t="s">
        <v>22</v>
      </c>
      <c r="C15107" s="26" t="s">
        <v>25</v>
      </c>
      <c r="D15107" s="26">
        <v>6546952</v>
      </c>
      <c r="E15107" s="26" t="s">
        <v>13</v>
      </c>
      <c r="F15107" s="29" t="s">
        <v>26</v>
      </c>
    </row>
    <row r="15108" spans="1:6" x14ac:dyDescent="0.25">
      <c r="A15108" s="46">
        <v>1043585074</v>
      </c>
      <c r="B15108" s="26" t="s">
        <v>22</v>
      </c>
      <c r="C15108" s="26" t="s">
        <v>25</v>
      </c>
      <c r="D15108" s="26">
        <v>6546958</v>
      </c>
      <c r="E15108" s="26" t="s">
        <v>13</v>
      </c>
      <c r="F15108" s="29" t="s">
        <v>26</v>
      </c>
    </row>
    <row r="15109" spans="1:6" x14ac:dyDescent="0.25">
      <c r="A15109" s="46">
        <v>1102818081</v>
      </c>
      <c r="B15109" s="26" t="s">
        <v>22</v>
      </c>
      <c r="C15109" s="26" t="s">
        <v>25</v>
      </c>
      <c r="D15109" s="26">
        <v>6546977</v>
      </c>
      <c r="E15109" s="26" t="s">
        <v>13</v>
      </c>
      <c r="F15109" s="29" t="s">
        <v>26</v>
      </c>
    </row>
    <row r="15110" spans="1:6" x14ac:dyDescent="0.25">
      <c r="A15110" s="46">
        <v>1142314485</v>
      </c>
      <c r="B15110" s="26" t="s">
        <v>22</v>
      </c>
      <c r="C15110" s="26" t="s">
        <v>25</v>
      </c>
      <c r="D15110" s="26">
        <v>6546989</v>
      </c>
      <c r="E15110" s="26" t="s">
        <v>13</v>
      </c>
      <c r="F15110" s="29" t="s">
        <v>26</v>
      </c>
    </row>
    <row r="15111" spans="1:6" x14ac:dyDescent="0.25">
      <c r="A15111" s="46">
        <v>1123801573</v>
      </c>
      <c r="B15111" s="26" t="s">
        <v>22</v>
      </c>
      <c r="C15111" s="26" t="s">
        <v>25</v>
      </c>
      <c r="D15111" s="26">
        <v>6547001</v>
      </c>
      <c r="E15111" s="26" t="s">
        <v>13</v>
      </c>
      <c r="F15111" s="29" t="s">
        <v>26</v>
      </c>
    </row>
    <row r="15112" spans="1:6" x14ac:dyDescent="0.25">
      <c r="A15112" s="46">
        <v>1001879863</v>
      </c>
      <c r="B15112" s="26" t="s">
        <v>22</v>
      </c>
      <c r="C15112" s="26" t="s">
        <v>25</v>
      </c>
      <c r="D15112" s="26">
        <v>6547019</v>
      </c>
      <c r="E15112" s="26" t="s">
        <v>13</v>
      </c>
      <c r="F15112" s="29" t="s">
        <v>26</v>
      </c>
    </row>
    <row r="15113" spans="1:6" x14ac:dyDescent="0.25">
      <c r="A15113" s="46">
        <v>1102796167</v>
      </c>
      <c r="B15113" s="26" t="s">
        <v>22</v>
      </c>
      <c r="C15113" s="26" t="s">
        <v>25</v>
      </c>
      <c r="D15113" s="26">
        <v>6547030</v>
      </c>
      <c r="E15113" s="26" t="s">
        <v>13</v>
      </c>
      <c r="F15113" s="29" t="s">
        <v>26</v>
      </c>
    </row>
    <row r="15114" spans="1:6" x14ac:dyDescent="0.25">
      <c r="A15114" s="46">
        <v>1117810248</v>
      </c>
      <c r="B15114" s="26" t="s">
        <v>22</v>
      </c>
      <c r="C15114" s="26" t="s">
        <v>25</v>
      </c>
      <c r="D15114" s="26">
        <v>6547074</v>
      </c>
      <c r="E15114" s="26" t="s">
        <v>13</v>
      </c>
      <c r="F15114" s="29" t="s">
        <v>26</v>
      </c>
    </row>
    <row r="15115" spans="1:6" x14ac:dyDescent="0.25">
      <c r="A15115" s="46">
        <v>1005568699</v>
      </c>
      <c r="B15115" s="26" t="s">
        <v>22</v>
      </c>
      <c r="C15115" s="26" t="s">
        <v>25</v>
      </c>
      <c r="D15115" s="26">
        <v>6547084</v>
      </c>
      <c r="E15115" s="26" t="s">
        <v>13</v>
      </c>
      <c r="F15115" s="29" t="s">
        <v>26</v>
      </c>
    </row>
    <row r="15116" spans="1:6" x14ac:dyDescent="0.25">
      <c r="A15116" s="46">
        <v>1063787470</v>
      </c>
      <c r="B15116" s="26" t="s">
        <v>22</v>
      </c>
      <c r="C15116" s="26" t="s">
        <v>25</v>
      </c>
      <c r="D15116" s="26">
        <v>6547107</v>
      </c>
      <c r="E15116" s="26" t="s">
        <v>13</v>
      </c>
      <c r="F15116" s="29" t="s">
        <v>26</v>
      </c>
    </row>
    <row r="15117" spans="1:6" x14ac:dyDescent="0.25">
      <c r="A15117" s="46">
        <v>1044601787</v>
      </c>
      <c r="B15117" s="26" t="s">
        <v>22</v>
      </c>
      <c r="C15117" s="26" t="s">
        <v>25</v>
      </c>
      <c r="D15117" s="26">
        <v>6547111</v>
      </c>
      <c r="E15117" s="26" t="s">
        <v>13</v>
      </c>
      <c r="F15117" s="29" t="s">
        <v>26</v>
      </c>
    </row>
    <row r="15118" spans="1:6" x14ac:dyDescent="0.25">
      <c r="A15118" s="46">
        <v>1042246756</v>
      </c>
      <c r="B15118" s="26" t="s">
        <v>22</v>
      </c>
      <c r="C15118" s="26" t="s">
        <v>25</v>
      </c>
      <c r="D15118" s="26">
        <v>6547118</v>
      </c>
      <c r="E15118" s="26" t="s">
        <v>13</v>
      </c>
      <c r="F15118" s="29" t="s">
        <v>26</v>
      </c>
    </row>
    <row r="15119" spans="1:6" x14ac:dyDescent="0.25">
      <c r="A15119" s="46">
        <v>1085926486</v>
      </c>
      <c r="B15119" s="26" t="s">
        <v>22</v>
      </c>
      <c r="C15119" s="26" t="s">
        <v>25</v>
      </c>
      <c r="D15119" s="26">
        <v>6547121</v>
      </c>
      <c r="E15119" s="26" t="s">
        <v>13</v>
      </c>
      <c r="F15119" s="29" t="s">
        <v>26</v>
      </c>
    </row>
    <row r="15120" spans="1:6" x14ac:dyDescent="0.25">
      <c r="A15120" s="46">
        <v>1065125856</v>
      </c>
      <c r="B15120" s="26" t="s">
        <v>22</v>
      </c>
      <c r="C15120" s="26" t="s">
        <v>25</v>
      </c>
      <c r="D15120" s="26">
        <v>6547124</v>
      </c>
      <c r="E15120" s="26" t="s">
        <v>13</v>
      </c>
      <c r="F15120" s="29" t="s">
        <v>26</v>
      </c>
    </row>
    <row r="15121" spans="1:6" x14ac:dyDescent="0.25">
      <c r="A15121" s="46">
        <v>1085008313</v>
      </c>
      <c r="B15121" s="26" t="s">
        <v>22</v>
      </c>
      <c r="C15121" s="26" t="s">
        <v>25</v>
      </c>
      <c r="D15121" s="26">
        <v>6547125</v>
      </c>
      <c r="E15121" s="26" t="s">
        <v>13</v>
      </c>
      <c r="F15121" s="29" t="s">
        <v>26</v>
      </c>
    </row>
    <row r="15122" spans="1:6" x14ac:dyDescent="0.25">
      <c r="A15122" s="46">
        <v>1014976574</v>
      </c>
      <c r="B15122" s="26" t="s">
        <v>22</v>
      </c>
      <c r="C15122" s="26" t="s">
        <v>25</v>
      </c>
      <c r="D15122" s="26">
        <v>6547139</v>
      </c>
      <c r="E15122" s="26" t="s">
        <v>13</v>
      </c>
      <c r="F15122" s="29" t="s">
        <v>26</v>
      </c>
    </row>
    <row r="15123" spans="1:6" x14ac:dyDescent="0.25">
      <c r="A15123" s="46">
        <v>1192732106</v>
      </c>
      <c r="B15123" s="26" t="s">
        <v>22</v>
      </c>
      <c r="C15123" s="26" t="s">
        <v>25</v>
      </c>
      <c r="D15123" s="26">
        <v>6547146</v>
      </c>
      <c r="E15123" s="26" t="s">
        <v>13</v>
      </c>
      <c r="F15123" s="29" t="s">
        <v>26</v>
      </c>
    </row>
    <row r="15124" spans="1:6" x14ac:dyDescent="0.25">
      <c r="A15124" s="46">
        <v>1041693523</v>
      </c>
      <c r="B15124" s="26" t="s">
        <v>22</v>
      </c>
      <c r="C15124" s="26" t="s">
        <v>25</v>
      </c>
      <c r="D15124" s="26">
        <v>6547147</v>
      </c>
      <c r="E15124" s="26" t="s">
        <v>13</v>
      </c>
      <c r="F15124" s="29" t="s">
        <v>26</v>
      </c>
    </row>
    <row r="15125" spans="1:6" x14ac:dyDescent="0.25">
      <c r="A15125" s="46">
        <v>1193116997</v>
      </c>
      <c r="B15125" s="26" t="s">
        <v>22</v>
      </c>
      <c r="C15125" s="26" t="s">
        <v>25</v>
      </c>
      <c r="D15125" s="26">
        <v>6547150</v>
      </c>
      <c r="E15125" s="26" t="s">
        <v>13</v>
      </c>
      <c r="F15125" s="29" t="s">
        <v>26</v>
      </c>
    </row>
    <row r="15126" spans="1:6" x14ac:dyDescent="0.25">
      <c r="A15126" s="46">
        <v>1103949066</v>
      </c>
      <c r="B15126" s="26" t="s">
        <v>22</v>
      </c>
      <c r="C15126" s="26" t="s">
        <v>25</v>
      </c>
      <c r="D15126" s="26">
        <v>6547226</v>
      </c>
      <c r="E15126" s="26" t="s">
        <v>13</v>
      </c>
      <c r="F15126" s="29" t="s">
        <v>26</v>
      </c>
    </row>
    <row r="15127" spans="1:6" x14ac:dyDescent="0.25">
      <c r="A15127" s="46">
        <v>1066173731</v>
      </c>
      <c r="B15127" s="26" t="s">
        <v>22</v>
      </c>
      <c r="C15127" s="26" t="s">
        <v>25</v>
      </c>
      <c r="D15127" s="26">
        <v>6547275</v>
      </c>
      <c r="E15127" s="26" t="s">
        <v>13</v>
      </c>
      <c r="F15127" s="29" t="s">
        <v>26</v>
      </c>
    </row>
    <row r="15128" spans="1:6" x14ac:dyDescent="0.25">
      <c r="A15128" s="46">
        <v>1044621268</v>
      </c>
      <c r="B15128" s="26" t="s">
        <v>22</v>
      </c>
      <c r="C15128" s="26" t="s">
        <v>25</v>
      </c>
      <c r="D15128" s="26">
        <v>6547284</v>
      </c>
      <c r="E15128" s="26" t="s">
        <v>13</v>
      </c>
      <c r="F15128" s="29" t="s">
        <v>26</v>
      </c>
    </row>
    <row r="15129" spans="1:6" x14ac:dyDescent="0.25">
      <c r="A15129" s="46">
        <v>1066512823</v>
      </c>
      <c r="B15129" s="26" t="s">
        <v>22</v>
      </c>
      <c r="C15129" s="26" t="s">
        <v>25</v>
      </c>
      <c r="D15129" s="26">
        <v>6547320</v>
      </c>
      <c r="E15129" s="26" t="s">
        <v>13</v>
      </c>
      <c r="F15129" s="29" t="s">
        <v>26</v>
      </c>
    </row>
    <row r="15130" spans="1:6" x14ac:dyDescent="0.25">
      <c r="A15130" s="46">
        <v>1006031339</v>
      </c>
      <c r="B15130" s="26" t="s">
        <v>22</v>
      </c>
      <c r="C15130" s="26" t="s">
        <v>25</v>
      </c>
      <c r="D15130" s="26">
        <v>6547321</v>
      </c>
      <c r="E15130" s="26" t="s">
        <v>13</v>
      </c>
      <c r="F15130" s="29" t="s">
        <v>26</v>
      </c>
    </row>
    <row r="15131" spans="1:6" x14ac:dyDescent="0.25">
      <c r="A15131" s="46">
        <v>1081788748</v>
      </c>
      <c r="B15131" s="26" t="s">
        <v>22</v>
      </c>
      <c r="C15131" s="26" t="s">
        <v>25</v>
      </c>
      <c r="D15131" s="26">
        <v>6547345</v>
      </c>
      <c r="E15131" s="26" t="s">
        <v>13</v>
      </c>
      <c r="F15131" s="29" t="s">
        <v>26</v>
      </c>
    </row>
    <row r="15132" spans="1:6" x14ac:dyDescent="0.25">
      <c r="A15132" s="46">
        <v>1193560170</v>
      </c>
      <c r="B15132" s="26" t="s">
        <v>22</v>
      </c>
      <c r="C15132" s="26" t="s">
        <v>25</v>
      </c>
      <c r="D15132" s="26">
        <v>6547356</v>
      </c>
      <c r="E15132" s="26" t="s">
        <v>13</v>
      </c>
      <c r="F15132" s="29" t="s">
        <v>26</v>
      </c>
    </row>
    <row r="15133" spans="1:6" x14ac:dyDescent="0.25">
      <c r="A15133" s="46">
        <v>1019990257</v>
      </c>
      <c r="B15133" s="26" t="s">
        <v>22</v>
      </c>
      <c r="C15133" s="26" t="s">
        <v>25</v>
      </c>
      <c r="D15133" s="26">
        <v>6547370</v>
      </c>
      <c r="E15133" s="26" t="s">
        <v>13</v>
      </c>
      <c r="F15133" s="29" t="s">
        <v>26</v>
      </c>
    </row>
    <row r="15134" spans="1:6" x14ac:dyDescent="0.25">
      <c r="A15134" s="46">
        <v>1103949181</v>
      </c>
      <c r="B15134" s="26" t="s">
        <v>22</v>
      </c>
      <c r="C15134" s="26" t="s">
        <v>25</v>
      </c>
      <c r="D15134" s="26">
        <v>6547387</v>
      </c>
      <c r="E15134" s="26" t="s">
        <v>13</v>
      </c>
      <c r="F15134" s="29" t="s">
        <v>26</v>
      </c>
    </row>
    <row r="15135" spans="1:6" x14ac:dyDescent="0.25">
      <c r="A15135" s="46">
        <v>1014661199</v>
      </c>
      <c r="B15135" s="26" t="s">
        <v>22</v>
      </c>
      <c r="C15135" s="26" t="s">
        <v>25</v>
      </c>
      <c r="D15135" s="26">
        <v>6547391</v>
      </c>
      <c r="E15135" s="26" t="s">
        <v>13</v>
      </c>
      <c r="F15135" s="29" t="s">
        <v>26</v>
      </c>
    </row>
    <row r="15136" spans="1:6" x14ac:dyDescent="0.25">
      <c r="A15136" s="46">
        <v>1062961098</v>
      </c>
      <c r="B15136" s="26" t="s">
        <v>22</v>
      </c>
      <c r="C15136" s="26" t="s">
        <v>25</v>
      </c>
      <c r="D15136" s="26">
        <v>6547394</v>
      </c>
      <c r="E15136" s="26" t="s">
        <v>13</v>
      </c>
      <c r="F15136" s="29" t="s">
        <v>26</v>
      </c>
    </row>
    <row r="15137" spans="1:6" x14ac:dyDescent="0.25">
      <c r="A15137" s="46">
        <v>1043437335</v>
      </c>
      <c r="B15137" s="26" t="s">
        <v>22</v>
      </c>
      <c r="C15137" s="26" t="s">
        <v>25</v>
      </c>
      <c r="D15137" s="26">
        <v>6547395</v>
      </c>
      <c r="E15137" s="26" t="s">
        <v>13</v>
      </c>
      <c r="F15137" s="29" t="s">
        <v>26</v>
      </c>
    </row>
    <row r="15138" spans="1:6" x14ac:dyDescent="0.25">
      <c r="A15138" s="46">
        <v>1003284444</v>
      </c>
      <c r="B15138" s="26" t="s">
        <v>22</v>
      </c>
      <c r="C15138" s="26" t="s">
        <v>25</v>
      </c>
      <c r="D15138" s="26">
        <v>6547400</v>
      </c>
      <c r="E15138" s="26" t="s">
        <v>13</v>
      </c>
      <c r="F15138" s="29" t="s">
        <v>26</v>
      </c>
    </row>
    <row r="15139" spans="1:6" x14ac:dyDescent="0.25">
      <c r="A15139" s="46">
        <v>1019984673</v>
      </c>
      <c r="B15139" s="26" t="s">
        <v>22</v>
      </c>
      <c r="C15139" s="26" t="s">
        <v>25</v>
      </c>
      <c r="D15139" s="26">
        <v>6547404</v>
      </c>
      <c r="E15139" s="26" t="s">
        <v>13</v>
      </c>
      <c r="F15139" s="29" t="s">
        <v>26</v>
      </c>
    </row>
    <row r="15140" spans="1:6" x14ac:dyDescent="0.25">
      <c r="A15140" s="46">
        <v>1065986480</v>
      </c>
      <c r="B15140" s="26" t="s">
        <v>22</v>
      </c>
      <c r="C15140" s="26" t="s">
        <v>25</v>
      </c>
      <c r="D15140" s="26">
        <v>6547407</v>
      </c>
      <c r="E15140" s="26" t="s">
        <v>13</v>
      </c>
      <c r="F15140" s="29" t="s">
        <v>26</v>
      </c>
    </row>
    <row r="15141" spans="1:6" x14ac:dyDescent="0.25">
      <c r="A15141" s="46">
        <v>1137977491</v>
      </c>
      <c r="B15141" s="26" t="s">
        <v>22</v>
      </c>
      <c r="C15141" s="26" t="s">
        <v>25</v>
      </c>
      <c r="D15141" s="26">
        <v>6547423</v>
      </c>
      <c r="E15141" s="26" t="s">
        <v>13</v>
      </c>
      <c r="F15141" s="29" t="s">
        <v>26</v>
      </c>
    </row>
    <row r="15142" spans="1:6" x14ac:dyDescent="0.25">
      <c r="A15142" s="46">
        <v>1043967353</v>
      </c>
      <c r="B15142" s="26" t="s">
        <v>22</v>
      </c>
      <c r="C15142" s="26" t="s">
        <v>25</v>
      </c>
      <c r="D15142" s="26">
        <v>6547461</v>
      </c>
      <c r="E15142" s="26" t="s">
        <v>13</v>
      </c>
      <c r="F15142" s="29" t="s">
        <v>26</v>
      </c>
    </row>
    <row r="15143" spans="1:6" x14ac:dyDescent="0.25">
      <c r="A15143" s="46">
        <v>1006996128</v>
      </c>
      <c r="B15143" s="26" t="s">
        <v>22</v>
      </c>
      <c r="C15143" s="26" t="s">
        <v>25</v>
      </c>
      <c r="D15143" s="26">
        <v>6547492</v>
      </c>
      <c r="E15143" s="26" t="s">
        <v>13</v>
      </c>
      <c r="F15143" s="29" t="s">
        <v>26</v>
      </c>
    </row>
    <row r="15144" spans="1:6" x14ac:dyDescent="0.25">
      <c r="A15144" s="46">
        <v>1043972492</v>
      </c>
      <c r="B15144" s="26" t="s">
        <v>22</v>
      </c>
      <c r="C15144" s="26" t="s">
        <v>25</v>
      </c>
      <c r="D15144" s="26">
        <v>6547510</v>
      </c>
      <c r="E15144" s="26" t="s">
        <v>13</v>
      </c>
      <c r="F15144" s="29" t="s">
        <v>26</v>
      </c>
    </row>
    <row r="15145" spans="1:6" x14ac:dyDescent="0.25">
      <c r="A15145" s="46">
        <v>1100623915</v>
      </c>
      <c r="B15145" s="26" t="s">
        <v>22</v>
      </c>
      <c r="C15145" s="26" t="s">
        <v>25</v>
      </c>
      <c r="D15145" s="26">
        <v>6547520</v>
      </c>
      <c r="E15145" s="26" t="s">
        <v>13</v>
      </c>
      <c r="F15145" s="29" t="s">
        <v>26</v>
      </c>
    </row>
    <row r="15146" spans="1:6" x14ac:dyDescent="0.25">
      <c r="A15146" s="46">
        <v>1006745281</v>
      </c>
      <c r="B15146" s="26" t="s">
        <v>22</v>
      </c>
      <c r="C15146" s="26" t="s">
        <v>25</v>
      </c>
      <c r="D15146" s="26">
        <v>6547540</v>
      </c>
      <c r="E15146" s="26" t="s">
        <v>13</v>
      </c>
      <c r="F15146" s="29" t="s">
        <v>26</v>
      </c>
    </row>
    <row r="15147" spans="1:6" x14ac:dyDescent="0.25">
      <c r="A15147" s="46">
        <v>1063955527</v>
      </c>
      <c r="B15147" s="26" t="s">
        <v>22</v>
      </c>
      <c r="C15147" s="26" t="s">
        <v>25</v>
      </c>
      <c r="D15147" s="26">
        <v>6547573</v>
      </c>
      <c r="E15147" s="26" t="s">
        <v>13</v>
      </c>
      <c r="F15147" s="29" t="s">
        <v>26</v>
      </c>
    </row>
    <row r="15148" spans="1:6" x14ac:dyDescent="0.25">
      <c r="A15148" s="46">
        <v>1069984846</v>
      </c>
      <c r="B15148" s="26" t="s">
        <v>22</v>
      </c>
      <c r="C15148" s="26" t="s">
        <v>25</v>
      </c>
      <c r="D15148" s="26">
        <v>6547622</v>
      </c>
      <c r="E15148" s="26" t="s">
        <v>13</v>
      </c>
      <c r="F15148" s="29" t="s">
        <v>26</v>
      </c>
    </row>
    <row r="15149" spans="1:6" x14ac:dyDescent="0.25">
      <c r="A15149" s="46">
        <v>1110285965</v>
      </c>
      <c r="B15149" s="26" t="s">
        <v>22</v>
      </c>
      <c r="C15149" s="26" t="s">
        <v>25</v>
      </c>
      <c r="D15149" s="26">
        <v>6547624</v>
      </c>
      <c r="E15149" s="26" t="s">
        <v>13</v>
      </c>
      <c r="F15149" s="29" t="s">
        <v>26</v>
      </c>
    </row>
    <row r="15150" spans="1:6" x14ac:dyDescent="0.25">
      <c r="A15150" s="46">
        <v>1007599725</v>
      </c>
      <c r="B15150" s="26" t="s">
        <v>22</v>
      </c>
      <c r="C15150" s="26" t="s">
        <v>25</v>
      </c>
      <c r="D15150" s="26">
        <v>6547640</v>
      </c>
      <c r="E15150" s="26" t="s">
        <v>13</v>
      </c>
      <c r="F15150" s="29" t="s">
        <v>26</v>
      </c>
    </row>
    <row r="15151" spans="1:6" x14ac:dyDescent="0.25">
      <c r="A15151" s="46">
        <v>1122809493</v>
      </c>
      <c r="B15151" s="26" t="s">
        <v>22</v>
      </c>
      <c r="C15151" s="26" t="s">
        <v>25</v>
      </c>
      <c r="D15151" s="26">
        <v>6547698</v>
      </c>
      <c r="E15151" s="26" t="s">
        <v>13</v>
      </c>
      <c r="F15151" s="29" t="s">
        <v>26</v>
      </c>
    </row>
    <row r="15152" spans="1:6" x14ac:dyDescent="0.25">
      <c r="A15152" s="46">
        <v>1001026324</v>
      </c>
      <c r="B15152" s="26" t="s">
        <v>22</v>
      </c>
      <c r="C15152" s="26" t="s">
        <v>25</v>
      </c>
      <c r="D15152" s="26">
        <v>6547701</v>
      </c>
      <c r="E15152" s="26" t="s">
        <v>13</v>
      </c>
      <c r="F15152" s="29" t="s">
        <v>26</v>
      </c>
    </row>
    <row r="15153" spans="1:6" x14ac:dyDescent="0.25">
      <c r="A15153" s="46">
        <v>1048069810</v>
      </c>
      <c r="B15153" s="26" t="s">
        <v>22</v>
      </c>
      <c r="C15153" s="26" t="s">
        <v>25</v>
      </c>
      <c r="D15153" s="26">
        <v>6547708</v>
      </c>
      <c r="E15153" s="26" t="s">
        <v>13</v>
      </c>
      <c r="F15153" s="29" t="s">
        <v>26</v>
      </c>
    </row>
    <row r="15154" spans="1:6" x14ac:dyDescent="0.25">
      <c r="A15154" s="46">
        <v>1004502977</v>
      </c>
      <c r="B15154" s="26" t="s">
        <v>22</v>
      </c>
      <c r="C15154" s="26" t="s">
        <v>25</v>
      </c>
      <c r="D15154" s="26">
        <v>6547728</v>
      </c>
      <c r="E15154" s="26" t="s">
        <v>13</v>
      </c>
      <c r="F15154" s="29" t="s">
        <v>26</v>
      </c>
    </row>
    <row r="15155" spans="1:6" x14ac:dyDescent="0.25">
      <c r="A15155" s="46">
        <v>1001327524</v>
      </c>
      <c r="B15155" s="26" t="s">
        <v>22</v>
      </c>
      <c r="C15155" s="26" t="s">
        <v>25</v>
      </c>
      <c r="D15155" s="26">
        <v>6547735</v>
      </c>
      <c r="E15155" s="26" t="s">
        <v>13</v>
      </c>
      <c r="F15155" s="29" t="s">
        <v>26</v>
      </c>
    </row>
    <row r="15156" spans="1:6" x14ac:dyDescent="0.25">
      <c r="A15156" s="46">
        <v>1047042550</v>
      </c>
      <c r="B15156" s="26" t="s">
        <v>22</v>
      </c>
      <c r="C15156" s="26" t="s">
        <v>25</v>
      </c>
      <c r="D15156" s="26">
        <v>6547738</v>
      </c>
      <c r="E15156" s="26" t="s">
        <v>13</v>
      </c>
      <c r="F15156" s="29" t="s">
        <v>26</v>
      </c>
    </row>
    <row r="15157" spans="1:6" x14ac:dyDescent="0.25">
      <c r="A15157" s="46">
        <v>1103741924</v>
      </c>
      <c r="B15157" s="26" t="s">
        <v>22</v>
      </c>
      <c r="C15157" s="26" t="s">
        <v>25</v>
      </c>
      <c r="D15157" s="26">
        <v>6547749</v>
      </c>
      <c r="E15157" s="26" t="s">
        <v>13</v>
      </c>
      <c r="F15157" s="29" t="s">
        <v>26</v>
      </c>
    </row>
    <row r="15158" spans="1:6" x14ac:dyDescent="0.25">
      <c r="A15158" s="46">
        <v>1103860128</v>
      </c>
      <c r="B15158" s="26" t="s">
        <v>22</v>
      </c>
      <c r="C15158" s="26" t="s">
        <v>25</v>
      </c>
      <c r="D15158" s="26">
        <v>6547762</v>
      </c>
      <c r="E15158" s="26" t="s">
        <v>13</v>
      </c>
      <c r="F15158" s="29" t="s">
        <v>26</v>
      </c>
    </row>
    <row r="15159" spans="1:6" x14ac:dyDescent="0.25">
      <c r="A15159" s="46">
        <v>1048067269</v>
      </c>
      <c r="B15159" s="26" t="s">
        <v>22</v>
      </c>
      <c r="C15159" s="26" t="s">
        <v>25</v>
      </c>
      <c r="D15159" s="26">
        <v>6547781</v>
      </c>
      <c r="E15159" s="26" t="s">
        <v>13</v>
      </c>
      <c r="F15159" s="29" t="s">
        <v>26</v>
      </c>
    </row>
    <row r="15160" spans="1:6" x14ac:dyDescent="0.25">
      <c r="A15160" s="46">
        <v>1072254890</v>
      </c>
      <c r="B15160" s="26" t="s">
        <v>22</v>
      </c>
      <c r="C15160" s="26" t="s">
        <v>25</v>
      </c>
      <c r="D15160" s="26">
        <v>6547821</v>
      </c>
      <c r="E15160" s="26" t="s">
        <v>13</v>
      </c>
      <c r="F15160" s="29" t="s">
        <v>26</v>
      </c>
    </row>
    <row r="15161" spans="1:6" x14ac:dyDescent="0.25">
      <c r="A15161" s="46">
        <v>1041691002</v>
      </c>
      <c r="B15161" s="26" t="s">
        <v>22</v>
      </c>
      <c r="C15161" s="26" t="s">
        <v>25</v>
      </c>
      <c r="D15161" s="26">
        <v>6547854</v>
      </c>
      <c r="E15161" s="26" t="s">
        <v>13</v>
      </c>
      <c r="F15161" s="29" t="s">
        <v>26</v>
      </c>
    </row>
    <row r="15162" spans="1:6" x14ac:dyDescent="0.25">
      <c r="A15162" s="46">
        <v>1120658333</v>
      </c>
      <c r="B15162" s="26" t="s">
        <v>22</v>
      </c>
      <c r="C15162" s="26" t="s">
        <v>25</v>
      </c>
      <c r="D15162" s="26">
        <v>6547962</v>
      </c>
      <c r="E15162" s="26" t="s">
        <v>13</v>
      </c>
      <c r="F15162" s="29" t="s">
        <v>26</v>
      </c>
    </row>
    <row r="15163" spans="1:6" x14ac:dyDescent="0.25">
      <c r="A15163" s="46">
        <v>1002033858</v>
      </c>
      <c r="B15163" s="26" t="s">
        <v>22</v>
      </c>
      <c r="C15163" s="26" t="s">
        <v>25</v>
      </c>
      <c r="D15163" s="26">
        <v>6547968</v>
      </c>
      <c r="E15163" s="26" t="s">
        <v>13</v>
      </c>
      <c r="F15163" s="29" t="s">
        <v>26</v>
      </c>
    </row>
    <row r="15164" spans="1:6" x14ac:dyDescent="0.25">
      <c r="A15164" s="46">
        <v>1031647852</v>
      </c>
      <c r="B15164" s="26" t="s">
        <v>22</v>
      </c>
      <c r="C15164" s="26" t="s">
        <v>25</v>
      </c>
      <c r="D15164" s="26">
        <v>6547980</v>
      </c>
      <c r="E15164" s="26" t="s">
        <v>13</v>
      </c>
      <c r="F15164" s="29" t="s">
        <v>26</v>
      </c>
    </row>
    <row r="15165" spans="1:6" x14ac:dyDescent="0.25">
      <c r="A15165" s="46">
        <v>1067601468</v>
      </c>
      <c r="B15165" s="26" t="s">
        <v>22</v>
      </c>
      <c r="C15165" s="26" t="s">
        <v>25</v>
      </c>
      <c r="D15165" s="26">
        <v>6547990</v>
      </c>
      <c r="E15165" s="26" t="s">
        <v>13</v>
      </c>
      <c r="F15165" s="29" t="s">
        <v>26</v>
      </c>
    </row>
    <row r="15166" spans="1:6" x14ac:dyDescent="0.25">
      <c r="A15166" s="46">
        <v>1144068052</v>
      </c>
      <c r="B15166" s="26" t="s">
        <v>22</v>
      </c>
      <c r="C15166" s="26" t="s">
        <v>25</v>
      </c>
      <c r="D15166" s="26">
        <v>6547992</v>
      </c>
      <c r="E15166" s="26" t="s">
        <v>13</v>
      </c>
      <c r="F15166" s="29" t="s">
        <v>26</v>
      </c>
    </row>
    <row r="15167" spans="1:6" x14ac:dyDescent="0.25">
      <c r="A15167" s="46">
        <v>1022341660</v>
      </c>
      <c r="B15167" s="26" t="s">
        <v>22</v>
      </c>
      <c r="C15167" s="26" t="s">
        <v>25</v>
      </c>
      <c r="D15167" s="26">
        <v>6548024</v>
      </c>
      <c r="E15167" s="26" t="s">
        <v>13</v>
      </c>
      <c r="F15167" s="29" t="s">
        <v>26</v>
      </c>
    </row>
    <row r="15168" spans="1:6" x14ac:dyDescent="0.25">
      <c r="A15168" s="46">
        <v>1047335881</v>
      </c>
      <c r="B15168" s="26" t="s">
        <v>22</v>
      </c>
      <c r="C15168" s="26" t="s">
        <v>25</v>
      </c>
      <c r="D15168" s="26">
        <v>6548028</v>
      </c>
      <c r="E15168" s="26" t="s">
        <v>13</v>
      </c>
      <c r="F15168" s="29" t="s">
        <v>26</v>
      </c>
    </row>
    <row r="15169" spans="1:6" x14ac:dyDescent="0.25">
      <c r="A15169" s="46">
        <v>1102897253</v>
      </c>
      <c r="B15169" s="26" t="s">
        <v>22</v>
      </c>
      <c r="C15169" s="26" t="s">
        <v>25</v>
      </c>
      <c r="D15169" s="26">
        <v>6548034</v>
      </c>
      <c r="E15169" s="26" t="s">
        <v>13</v>
      </c>
      <c r="F15169" s="29" t="s">
        <v>26</v>
      </c>
    </row>
    <row r="15170" spans="1:6" x14ac:dyDescent="0.25">
      <c r="A15170" s="46">
        <v>1043436855</v>
      </c>
      <c r="B15170" s="26" t="s">
        <v>22</v>
      </c>
      <c r="C15170" s="26" t="s">
        <v>25</v>
      </c>
      <c r="D15170" s="26">
        <v>6548048</v>
      </c>
      <c r="E15170" s="26" t="s">
        <v>13</v>
      </c>
      <c r="F15170" s="29" t="s">
        <v>26</v>
      </c>
    </row>
    <row r="15171" spans="1:6" x14ac:dyDescent="0.25">
      <c r="A15171" s="46">
        <v>1079804140</v>
      </c>
      <c r="B15171" s="26" t="s">
        <v>22</v>
      </c>
      <c r="C15171" s="26" t="s">
        <v>25</v>
      </c>
      <c r="D15171" s="26">
        <v>6548064</v>
      </c>
      <c r="E15171" s="26" t="s">
        <v>13</v>
      </c>
      <c r="F15171" s="29" t="s">
        <v>26</v>
      </c>
    </row>
    <row r="15172" spans="1:6" x14ac:dyDescent="0.25">
      <c r="A15172" s="46">
        <v>1126257207</v>
      </c>
      <c r="B15172" s="26" t="s">
        <v>22</v>
      </c>
      <c r="C15172" s="26" t="s">
        <v>25</v>
      </c>
      <c r="D15172" s="26">
        <v>6548068</v>
      </c>
      <c r="E15172" s="26" t="s">
        <v>13</v>
      </c>
      <c r="F15172" s="29" t="s">
        <v>26</v>
      </c>
    </row>
    <row r="15173" spans="1:6" x14ac:dyDescent="0.25">
      <c r="A15173" s="46">
        <v>1193556738</v>
      </c>
      <c r="B15173" s="26" t="s">
        <v>22</v>
      </c>
      <c r="C15173" s="26" t="s">
        <v>25</v>
      </c>
      <c r="D15173" s="26">
        <v>6548147</v>
      </c>
      <c r="E15173" s="26" t="s">
        <v>13</v>
      </c>
      <c r="F15173" s="29" t="s">
        <v>26</v>
      </c>
    </row>
    <row r="15174" spans="1:6" x14ac:dyDescent="0.25">
      <c r="A15174" s="46">
        <v>1007564097</v>
      </c>
      <c r="B15174" s="26" t="s">
        <v>22</v>
      </c>
      <c r="C15174" s="26" t="s">
        <v>25</v>
      </c>
      <c r="D15174" s="26">
        <v>6548156</v>
      </c>
      <c r="E15174" s="26" t="s">
        <v>13</v>
      </c>
      <c r="F15174" s="29" t="s">
        <v>26</v>
      </c>
    </row>
    <row r="15175" spans="1:6" x14ac:dyDescent="0.25">
      <c r="A15175" s="46">
        <v>1065872214</v>
      </c>
      <c r="B15175" s="26" t="s">
        <v>22</v>
      </c>
      <c r="C15175" s="26" t="s">
        <v>25</v>
      </c>
      <c r="D15175" s="26">
        <v>6548198</v>
      </c>
      <c r="E15175" s="26" t="s">
        <v>13</v>
      </c>
      <c r="F15175" s="29" t="s">
        <v>26</v>
      </c>
    </row>
    <row r="15176" spans="1:6" x14ac:dyDescent="0.25">
      <c r="A15176" s="46">
        <v>1103499874</v>
      </c>
      <c r="B15176" s="26" t="s">
        <v>22</v>
      </c>
      <c r="C15176" s="26" t="s">
        <v>25</v>
      </c>
      <c r="D15176" s="26">
        <v>6548289</v>
      </c>
      <c r="E15176" s="26" t="s">
        <v>13</v>
      </c>
      <c r="F15176" s="29" t="s">
        <v>26</v>
      </c>
    </row>
    <row r="15177" spans="1:6" x14ac:dyDescent="0.25">
      <c r="A15177" s="46">
        <v>1043971575</v>
      </c>
      <c r="B15177" s="26" t="s">
        <v>22</v>
      </c>
      <c r="C15177" s="26" t="s">
        <v>25</v>
      </c>
      <c r="D15177" s="26">
        <v>6548300</v>
      </c>
      <c r="E15177" s="26" t="s">
        <v>13</v>
      </c>
      <c r="F15177" s="29" t="s">
        <v>26</v>
      </c>
    </row>
    <row r="15178" spans="1:6" x14ac:dyDescent="0.25">
      <c r="A15178" s="46">
        <v>1133790123</v>
      </c>
      <c r="B15178" s="26" t="s">
        <v>22</v>
      </c>
      <c r="C15178" s="26" t="s">
        <v>25</v>
      </c>
      <c r="D15178" s="26">
        <v>6548313</v>
      </c>
      <c r="E15178" s="26" t="s">
        <v>13</v>
      </c>
      <c r="F15178" s="29" t="s">
        <v>26</v>
      </c>
    </row>
    <row r="15179" spans="1:6" x14ac:dyDescent="0.25">
      <c r="A15179" s="46">
        <v>1069464680</v>
      </c>
      <c r="B15179" s="26" t="s">
        <v>22</v>
      </c>
      <c r="C15179" s="26" t="s">
        <v>25</v>
      </c>
      <c r="D15179" s="26">
        <v>6548341</v>
      </c>
      <c r="E15179" s="26" t="s">
        <v>13</v>
      </c>
      <c r="F15179" s="29" t="s">
        <v>26</v>
      </c>
    </row>
    <row r="15180" spans="1:6" x14ac:dyDescent="0.25">
      <c r="A15180" s="46">
        <v>1000235951</v>
      </c>
      <c r="B15180" s="26" t="s">
        <v>22</v>
      </c>
      <c r="C15180" s="26" t="s">
        <v>25</v>
      </c>
      <c r="D15180" s="26">
        <v>6548352</v>
      </c>
      <c r="E15180" s="26" t="s">
        <v>13</v>
      </c>
      <c r="F15180" s="29" t="s">
        <v>26</v>
      </c>
    </row>
    <row r="15181" spans="1:6" x14ac:dyDescent="0.25">
      <c r="A15181" s="46">
        <v>1048067375</v>
      </c>
      <c r="B15181" s="26" t="s">
        <v>22</v>
      </c>
      <c r="C15181" s="26" t="s">
        <v>25</v>
      </c>
      <c r="D15181" s="26">
        <v>6548364</v>
      </c>
      <c r="E15181" s="26" t="s">
        <v>13</v>
      </c>
      <c r="F15181" s="29" t="s">
        <v>26</v>
      </c>
    </row>
    <row r="15182" spans="1:6" x14ac:dyDescent="0.25">
      <c r="A15182" s="46">
        <v>1102861596</v>
      </c>
      <c r="B15182" s="26" t="s">
        <v>22</v>
      </c>
      <c r="C15182" s="26" t="s">
        <v>25</v>
      </c>
      <c r="D15182" s="26">
        <v>6548388</v>
      </c>
      <c r="E15182" s="26" t="s">
        <v>13</v>
      </c>
      <c r="F15182" s="29" t="s">
        <v>26</v>
      </c>
    </row>
    <row r="15183" spans="1:6" x14ac:dyDescent="0.25">
      <c r="A15183" s="46">
        <v>1052971904</v>
      </c>
      <c r="B15183" s="26" t="s">
        <v>22</v>
      </c>
      <c r="C15183" s="26" t="s">
        <v>25</v>
      </c>
      <c r="D15183" s="26">
        <v>6548392</v>
      </c>
      <c r="E15183" s="26" t="s">
        <v>13</v>
      </c>
      <c r="F15183" s="29" t="s">
        <v>26</v>
      </c>
    </row>
    <row r="15184" spans="1:6" x14ac:dyDescent="0.25">
      <c r="A15184" s="46">
        <v>1102148911</v>
      </c>
      <c r="B15184" s="26" t="s">
        <v>22</v>
      </c>
      <c r="C15184" s="26" t="s">
        <v>25</v>
      </c>
      <c r="D15184" s="26">
        <v>6548415</v>
      </c>
      <c r="E15184" s="26" t="s">
        <v>13</v>
      </c>
      <c r="F15184" s="29" t="s">
        <v>26</v>
      </c>
    </row>
    <row r="15185" spans="1:6" x14ac:dyDescent="0.25">
      <c r="A15185" s="46">
        <v>1085897142</v>
      </c>
      <c r="B15185" s="26" t="s">
        <v>22</v>
      </c>
      <c r="C15185" s="26" t="s">
        <v>25</v>
      </c>
      <c r="D15185" s="26">
        <v>6548429</v>
      </c>
      <c r="E15185" s="26" t="s">
        <v>13</v>
      </c>
      <c r="F15185" s="29" t="s">
        <v>26</v>
      </c>
    </row>
    <row r="15186" spans="1:6" x14ac:dyDescent="0.25">
      <c r="A15186" s="46">
        <v>1067877162</v>
      </c>
      <c r="B15186" s="26" t="s">
        <v>22</v>
      </c>
      <c r="C15186" s="26" t="s">
        <v>25</v>
      </c>
      <c r="D15186" s="26">
        <v>6548430</v>
      </c>
      <c r="E15186" s="26" t="s">
        <v>13</v>
      </c>
      <c r="F15186" s="29" t="s">
        <v>26</v>
      </c>
    </row>
    <row r="15187" spans="1:6" x14ac:dyDescent="0.25">
      <c r="A15187" s="46">
        <v>1044611841</v>
      </c>
      <c r="B15187" s="26" t="s">
        <v>22</v>
      </c>
      <c r="C15187" s="26" t="s">
        <v>25</v>
      </c>
      <c r="D15187" s="26">
        <v>6548436</v>
      </c>
      <c r="E15187" s="26" t="s">
        <v>13</v>
      </c>
      <c r="F15187" s="29" t="s">
        <v>26</v>
      </c>
    </row>
    <row r="15188" spans="1:6" x14ac:dyDescent="0.25">
      <c r="A15188" s="46">
        <v>1122810711</v>
      </c>
      <c r="B15188" s="26" t="s">
        <v>22</v>
      </c>
      <c r="C15188" s="26" t="s">
        <v>25</v>
      </c>
      <c r="D15188" s="26">
        <v>6548441</v>
      </c>
      <c r="E15188" s="26" t="s">
        <v>13</v>
      </c>
      <c r="F15188" s="29" t="s">
        <v>26</v>
      </c>
    </row>
    <row r="15189" spans="1:6" x14ac:dyDescent="0.25">
      <c r="A15189" s="46">
        <v>1007175216</v>
      </c>
      <c r="B15189" s="26" t="s">
        <v>22</v>
      </c>
      <c r="C15189" s="26" t="s">
        <v>25</v>
      </c>
      <c r="D15189" s="26">
        <v>6548513</v>
      </c>
      <c r="E15189" s="26" t="s">
        <v>13</v>
      </c>
      <c r="F15189" s="29" t="s">
        <v>26</v>
      </c>
    </row>
    <row r="15190" spans="1:6" x14ac:dyDescent="0.25">
      <c r="A15190" s="46">
        <v>1043644144</v>
      </c>
      <c r="B15190" s="26" t="s">
        <v>22</v>
      </c>
      <c r="C15190" s="26" t="s">
        <v>25</v>
      </c>
      <c r="D15190" s="26">
        <v>6548515</v>
      </c>
      <c r="E15190" s="26" t="s">
        <v>13</v>
      </c>
      <c r="F15190" s="29" t="s">
        <v>26</v>
      </c>
    </row>
    <row r="15191" spans="1:6" x14ac:dyDescent="0.25">
      <c r="A15191" s="46">
        <v>1061788045</v>
      </c>
      <c r="B15191" s="26" t="s">
        <v>22</v>
      </c>
      <c r="C15191" s="26" t="s">
        <v>25</v>
      </c>
      <c r="D15191" s="26">
        <v>6548540</v>
      </c>
      <c r="E15191" s="26" t="s">
        <v>13</v>
      </c>
      <c r="F15191" s="29" t="s">
        <v>26</v>
      </c>
    </row>
    <row r="15192" spans="1:6" x14ac:dyDescent="0.25">
      <c r="A15192" s="46">
        <v>1100684107</v>
      </c>
      <c r="B15192" s="26" t="s">
        <v>22</v>
      </c>
      <c r="C15192" s="26" t="s">
        <v>25</v>
      </c>
      <c r="D15192" s="26">
        <v>6548551</v>
      </c>
      <c r="E15192" s="26" t="s">
        <v>13</v>
      </c>
      <c r="F15192" s="29" t="s">
        <v>26</v>
      </c>
    </row>
    <row r="15193" spans="1:6" x14ac:dyDescent="0.25">
      <c r="A15193" s="46">
        <v>1102148862</v>
      </c>
      <c r="B15193" s="26" t="s">
        <v>22</v>
      </c>
      <c r="C15193" s="26" t="s">
        <v>25</v>
      </c>
      <c r="D15193" s="26">
        <v>6548558</v>
      </c>
      <c r="E15193" s="26" t="s">
        <v>13</v>
      </c>
      <c r="F15193" s="29" t="s">
        <v>26</v>
      </c>
    </row>
    <row r="15194" spans="1:6" x14ac:dyDescent="0.25">
      <c r="A15194" s="46">
        <v>1103860727</v>
      </c>
      <c r="B15194" s="26" t="s">
        <v>22</v>
      </c>
      <c r="C15194" s="26" t="s">
        <v>25</v>
      </c>
      <c r="D15194" s="26">
        <v>6548577</v>
      </c>
      <c r="E15194" s="26" t="s">
        <v>13</v>
      </c>
      <c r="F15194" s="29" t="s">
        <v>26</v>
      </c>
    </row>
    <row r="15195" spans="1:6" x14ac:dyDescent="0.25">
      <c r="A15195" s="46">
        <v>1080012761</v>
      </c>
      <c r="B15195" s="26" t="s">
        <v>22</v>
      </c>
      <c r="C15195" s="26" t="s">
        <v>25</v>
      </c>
      <c r="D15195" s="26">
        <v>6548586</v>
      </c>
      <c r="E15195" s="26" t="s">
        <v>13</v>
      </c>
      <c r="F15195" s="29" t="s">
        <v>26</v>
      </c>
    </row>
    <row r="15196" spans="1:6" x14ac:dyDescent="0.25">
      <c r="A15196" s="46">
        <v>1103740477</v>
      </c>
      <c r="B15196" s="26" t="s">
        <v>22</v>
      </c>
      <c r="C15196" s="26" t="s">
        <v>25</v>
      </c>
      <c r="D15196" s="26">
        <v>6548602</v>
      </c>
      <c r="E15196" s="26" t="s">
        <v>13</v>
      </c>
      <c r="F15196" s="29" t="s">
        <v>26</v>
      </c>
    </row>
    <row r="15197" spans="1:6" x14ac:dyDescent="0.25">
      <c r="A15197" s="46">
        <v>1050542863</v>
      </c>
      <c r="B15197" s="26" t="s">
        <v>22</v>
      </c>
      <c r="C15197" s="26" t="s">
        <v>25</v>
      </c>
      <c r="D15197" s="26">
        <v>6548635</v>
      </c>
      <c r="E15197" s="26" t="s">
        <v>13</v>
      </c>
      <c r="F15197" s="29" t="s">
        <v>26</v>
      </c>
    </row>
    <row r="15198" spans="1:6" x14ac:dyDescent="0.25">
      <c r="A15198" s="46">
        <v>1127055531</v>
      </c>
      <c r="B15198" s="26" t="s">
        <v>22</v>
      </c>
      <c r="C15198" s="26" t="s">
        <v>25</v>
      </c>
      <c r="D15198" s="26">
        <v>6548667</v>
      </c>
      <c r="E15198" s="26" t="s">
        <v>13</v>
      </c>
      <c r="F15198" s="29" t="s">
        <v>26</v>
      </c>
    </row>
    <row r="15199" spans="1:6" x14ac:dyDescent="0.25">
      <c r="A15199" s="46">
        <v>1000242041</v>
      </c>
      <c r="B15199" s="26" t="s">
        <v>22</v>
      </c>
      <c r="C15199" s="26" t="s">
        <v>25</v>
      </c>
      <c r="D15199" s="26">
        <v>6548703</v>
      </c>
      <c r="E15199" s="26" t="s">
        <v>13</v>
      </c>
      <c r="F15199" s="29" t="s">
        <v>26</v>
      </c>
    </row>
    <row r="15200" spans="1:6" x14ac:dyDescent="0.25">
      <c r="A15200" s="46">
        <v>1004540920</v>
      </c>
      <c r="B15200" s="26" t="s">
        <v>22</v>
      </c>
      <c r="C15200" s="26" t="s">
        <v>25</v>
      </c>
      <c r="D15200" s="26">
        <v>6548714</v>
      </c>
      <c r="E15200" s="26" t="s">
        <v>13</v>
      </c>
      <c r="F15200" s="29" t="s">
        <v>26</v>
      </c>
    </row>
    <row r="15201" spans="1:6" x14ac:dyDescent="0.25">
      <c r="A15201" s="46">
        <v>1193548873</v>
      </c>
      <c r="B15201" s="26" t="s">
        <v>22</v>
      </c>
      <c r="C15201" s="26" t="s">
        <v>25</v>
      </c>
      <c r="D15201" s="26">
        <v>6548732</v>
      </c>
      <c r="E15201" s="26" t="s">
        <v>13</v>
      </c>
      <c r="F15201" s="29" t="s">
        <v>26</v>
      </c>
    </row>
    <row r="15202" spans="1:6" x14ac:dyDescent="0.25">
      <c r="A15202" s="46">
        <v>1065372853</v>
      </c>
      <c r="B15202" s="26" t="s">
        <v>22</v>
      </c>
      <c r="C15202" s="26" t="s">
        <v>25</v>
      </c>
      <c r="D15202" s="26">
        <v>6548739</v>
      </c>
      <c r="E15202" s="26" t="s">
        <v>13</v>
      </c>
      <c r="F15202" s="29" t="s">
        <v>26</v>
      </c>
    </row>
    <row r="15203" spans="1:6" x14ac:dyDescent="0.25">
      <c r="A15203" s="46">
        <v>1084730181</v>
      </c>
      <c r="B15203" s="26" t="s">
        <v>22</v>
      </c>
      <c r="C15203" s="26" t="s">
        <v>25</v>
      </c>
      <c r="D15203" s="26">
        <v>6548746</v>
      </c>
      <c r="E15203" s="26" t="s">
        <v>13</v>
      </c>
      <c r="F15203" s="29" t="s">
        <v>26</v>
      </c>
    </row>
    <row r="15204" spans="1:6" x14ac:dyDescent="0.25">
      <c r="A15204" s="46">
        <v>1093886887</v>
      </c>
      <c r="B15204" s="26" t="s">
        <v>22</v>
      </c>
      <c r="C15204" s="26" t="s">
        <v>25</v>
      </c>
      <c r="D15204" s="26">
        <v>6548787</v>
      </c>
      <c r="E15204" s="26" t="s">
        <v>13</v>
      </c>
      <c r="F15204" s="29" t="s">
        <v>26</v>
      </c>
    </row>
    <row r="15205" spans="1:6" x14ac:dyDescent="0.25">
      <c r="A15205" s="46">
        <v>1100544556</v>
      </c>
      <c r="B15205" s="26" t="s">
        <v>22</v>
      </c>
      <c r="C15205" s="26" t="s">
        <v>25</v>
      </c>
      <c r="D15205" s="26">
        <v>6548813</v>
      </c>
      <c r="E15205" s="26" t="s">
        <v>13</v>
      </c>
      <c r="F15205" s="29" t="s">
        <v>26</v>
      </c>
    </row>
    <row r="15206" spans="1:6" x14ac:dyDescent="0.25">
      <c r="A15206" s="46">
        <v>1065123045</v>
      </c>
      <c r="B15206" s="26" t="s">
        <v>22</v>
      </c>
      <c r="C15206" s="26" t="s">
        <v>25</v>
      </c>
      <c r="D15206" s="26">
        <v>6548820</v>
      </c>
      <c r="E15206" s="26" t="s">
        <v>13</v>
      </c>
      <c r="F15206" s="29" t="s">
        <v>26</v>
      </c>
    </row>
    <row r="15207" spans="1:6" x14ac:dyDescent="0.25">
      <c r="A15207" s="46">
        <v>1050456903</v>
      </c>
      <c r="B15207" s="26" t="s">
        <v>22</v>
      </c>
      <c r="C15207" s="26" t="s">
        <v>25</v>
      </c>
      <c r="D15207" s="26">
        <v>6548834</v>
      </c>
      <c r="E15207" s="26" t="s">
        <v>13</v>
      </c>
      <c r="F15207" s="29" t="s">
        <v>26</v>
      </c>
    </row>
    <row r="15208" spans="1:6" x14ac:dyDescent="0.25">
      <c r="A15208" s="46">
        <v>1006158523</v>
      </c>
      <c r="B15208" s="26" t="s">
        <v>22</v>
      </c>
      <c r="C15208" s="26" t="s">
        <v>25</v>
      </c>
      <c r="D15208" s="26">
        <v>6548850</v>
      </c>
      <c r="E15208" s="26" t="s">
        <v>13</v>
      </c>
      <c r="F15208" s="29" t="s">
        <v>26</v>
      </c>
    </row>
    <row r="15209" spans="1:6" x14ac:dyDescent="0.25">
      <c r="A15209" s="46">
        <v>1063075961</v>
      </c>
      <c r="B15209" s="26" t="s">
        <v>22</v>
      </c>
      <c r="C15209" s="26" t="s">
        <v>25</v>
      </c>
      <c r="D15209" s="26">
        <v>6548855</v>
      </c>
      <c r="E15209" s="26" t="s">
        <v>13</v>
      </c>
      <c r="F15209" s="29" t="s">
        <v>26</v>
      </c>
    </row>
    <row r="15210" spans="1:6" x14ac:dyDescent="0.25">
      <c r="A15210" s="46">
        <v>1103858989</v>
      </c>
      <c r="B15210" s="26" t="s">
        <v>22</v>
      </c>
      <c r="C15210" s="26" t="s">
        <v>25</v>
      </c>
      <c r="D15210" s="26">
        <v>6548870</v>
      </c>
      <c r="E15210" s="26" t="s">
        <v>13</v>
      </c>
      <c r="F15210" s="29" t="s">
        <v>26</v>
      </c>
    </row>
    <row r="15211" spans="1:6" x14ac:dyDescent="0.25">
      <c r="A15211" s="46">
        <v>1042243329</v>
      </c>
      <c r="B15211" s="26" t="s">
        <v>22</v>
      </c>
      <c r="C15211" s="26" t="s">
        <v>25</v>
      </c>
      <c r="D15211" s="26">
        <v>6548884</v>
      </c>
      <c r="E15211" s="26" t="s">
        <v>13</v>
      </c>
      <c r="F15211" s="29" t="s">
        <v>26</v>
      </c>
    </row>
    <row r="15212" spans="1:6" x14ac:dyDescent="0.25">
      <c r="A15212" s="46">
        <v>1072248803</v>
      </c>
      <c r="B15212" s="26" t="s">
        <v>22</v>
      </c>
      <c r="C15212" s="26" t="s">
        <v>25</v>
      </c>
      <c r="D15212" s="26">
        <v>6548885</v>
      </c>
      <c r="E15212" s="26" t="s">
        <v>13</v>
      </c>
      <c r="F15212" s="29" t="s">
        <v>26</v>
      </c>
    </row>
    <row r="15213" spans="1:6" x14ac:dyDescent="0.25">
      <c r="A15213" s="46">
        <v>1103741257</v>
      </c>
      <c r="B15213" s="26" t="s">
        <v>22</v>
      </c>
      <c r="C15213" s="26" t="s">
        <v>25</v>
      </c>
      <c r="D15213" s="26">
        <v>6548889</v>
      </c>
      <c r="E15213" s="26" t="s">
        <v>13</v>
      </c>
      <c r="F15213" s="29" t="s">
        <v>26</v>
      </c>
    </row>
    <row r="15214" spans="1:6" x14ac:dyDescent="0.25">
      <c r="A15214" s="46">
        <v>1086016740</v>
      </c>
      <c r="B15214" s="26" t="s">
        <v>22</v>
      </c>
      <c r="C15214" s="26" t="s">
        <v>25</v>
      </c>
      <c r="D15214" s="26">
        <v>6548895</v>
      </c>
      <c r="E15214" s="26" t="s">
        <v>13</v>
      </c>
      <c r="F15214" s="29" t="s">
        <v>26</v>
      </c>
    </row>
    <row r="15215" spans="1:6" x14ac:dyDescent="0.25">
      <c r="A15215" s="46">
        <v>1006558075</v>
      </c>
      <c r="B15215" s="26" t="s">
        <v>22</v>
      </c>
      <c r="C15215" s="26" t="s">
        <v>25</v>
      </c>
      <c r="D15215" s="26">
        <v>6548901</v>
      </c>
      <c r="E15215" s="26" t="s">
        <v>13</v>
      </c>
      <c r="F15215" s="29" t="s">
        <v>26</v>
      </c>
    </row>
    <row r="15216" spans="1:6" x14ac:dyDescent="0.25">
      <c r="A15216" s="46">
        <v>1066734282</v>
      </c>
      <c r="B15216" s="26" t="s">
        <v>22</v>
      </c>
      <c r="C15216" s="26" t="s">
        <v>25</v>
      </c>
      <c r="D15216" s="26">
        <v>6548903</v>
      </c>
      <c r="E15216" s="26" t="s">
        <v>13</v>
      </c>
      <c r="F15216" s="29" t="s">
        <v>26</v>
      </c>
    </row>
    <row r="15217" spans="1:6" x14ac:dyDescent="0.25">
      <c r="A15217" s="46">
        <v>1049317832</v>
      </c>
      <c r="B15217" s="26" t="s">
        <v>22</v>
      </c>
      <c r="C15217" s="26" t="s">
        <v>25</v>
      </c>
      <c r="D15217" s="26">
        <v>6548907</v>
      </c>
      <c r="E15217" s="26" t="s">
        <v>13</v>
      </c>
      <c r="F15217" s="29" t="s">
        <v>26</v>
      </c>
    </row>
    <row r="15218" spans="1:6" x14ac:dyDescent="0.25">
      <c r="A15218" s="46">
        <v>1043554145</v>
      </c>
      <c r="B15218" s="26" t="s">
        <v>22</v>
      </c>
      <c r="C15218" s="26" t="s">
        <v>25</v>
      </c>
      <c r="D15218" s="26">
        <v>6548914</v>
      </c>
      <c r="E15218" s="26" t="s">
        <v>13</v>
      </c>
      <c r="F15218" s="29" t="s">
        <v>26</v>
      </c>
    </row>
    <row r="15219" spans="1:6" x14ac:dyDescent="0.25">
      <c r="A15219" s="46">
        <v>1062433408</v>
      </c>
      <c r="B15219" s="26" t="s">
        <v>22</v>
      </c>
      <c r="C15219" s="26" t="s">
        <v>25</v>
      </c>
      <c r="D15219" s="26">
        <v>6548929</v>
      </c>
      <c r="E15219" s="26" t="s">
        <v>13</v>
      </c>
      <c r="F15219" s="29" t="s">
        <v>26</v>
      </c>
    </row>
    <row r="15220" spans="1:6" x14ac:dyDescent="0.25">
      <c r="A15220" s="46">
        <v>1080044838</v>
      </c>
      <c r="B15220" s="26" t="s">
        <v>22</v>
      </c>
      <c r="C15220" s="26" t="s">
        <v>25</v>
      </c>
      <c r="D15220" s="26">
        <v>6548934</v>
      </c>
      <c r="E15220" s="26" t="s">
        <v>13</v>
      </c>
      <c r="F15220" s="29" t="s">
        <v>26</v>
      </c>
    </row>
    <row r="15221" spans="1:6" x14ac:dyDescent="0.25">
      <c r="A15221" s="46">
        <v>1041693053</v>
      </c>
      <c r="B15221" s="26" t="s">
        <v>22</v>
      </c>
      <c r="C15221" s="26" t="s">
        <v>25</v>
      </c>
      <c r="D15221" s="26">
        <v>6548959</v>
      </c>
      <c r="E15221" s="26" t="s">
        <v>13</v>
      </c>
      <c r="F15221" s="29" t="s">
        <v>26</v>
      </c>
    </row>
    <row r="15222" spans="1:6" x14ac:dyDescent="0.25">
      <c r="A15222" s="46">
        <v>1067162464</v>
      </c>
      <c r="B15222" s="26" t="s">
        <v>22</v>
      </c>
      <c r="C15222" s="26" t="s">
        <v>25</v>
      </c>
      <c r="D15222" s="26">
        <v>6548970</v>
      </c>
      <c r="E15222" s="26" t="s">
        <v>13</v>
      </c>
      <c r="F15222" s="29" t="s">
        <v>26</v>
      </c>
    </row>
    <row r="15223" spans="1:6" x14ac:dyDescent="0.25">
      <c r="A15223" s="46">
        <v>1006016038</v>
      </c>
      <c r="B15223" s="26" t="s">
        <v>22</v>
      </c>
      <c r="C15223" s="26" t="s">
        <v>25</v>
      </c>
      <c r="D15223" s="26">
        <v>6548974</v>
      </c>
      <c r="E15223" s="26" t="s">
        <v>13</v>
      </c>
      <c r="F15223" s="29" t="s">
        <v>26</v>
      </c>
    </row>
    <row r="15224" spans="1:6" x14ac:dyDescent="0.25">
      <c r="A15224" s="46">
        <v>1047400647</v>
      </c>
      <c r="B15224" s="26" t="s">
        <v>22</v>
      </c>
      <c r="C15224" s="26" t="s">
        <v>25</v>
      </c>
      <c r="D15224" s="26">
        <v>6548997</v>
      </c>
      <c r="E15224" s="26" t="s">
        <v>13</v>
      </c>
      <c r="F15224" s="29" t="s">
        <v>26</v>
      </c>
    </row>
    <row r="15225" spans="1:6" x14ac:dyDescent="0.25">
      <c r="A15225" s="46">
        <v>1126590853</v>
      </c>
      <c r="B15225" s="26" t="s">
        <v>22</v>
      </c>
      <c r="C15225" s="26" t="s">
        <v>25</v>
      </c>
      <c r="D15225" s="26">
        <v>6549020</v>
      </c>
      <c r="E15225" s="26" t="s">
        <v>13</v>
      </c>
      <c r="F15225" s="29" t="s">
        <v>26</v>
      </c>
    </row>
    <row r="15226" spans="1:6" x14ac:dyDescent="0.25">
      <c r="A15226" s="46">
        <v>1007244917</v>
      </c>
      <c r="B15226" s="26" t="s">
        <v>22</v>
      </c>
      <c r="C15226" s="26" t="s">
        <v>25</v>
      </c>
      <c r="D15226" s="26">
        <v>6549047</v>
      </c>
      <c r="E15226" s="26" t="s">
        <v>13</v>
      </c>
      <c r="F15226" s="29" t="s">
        <v>26</v>
      </c>
    </row>
    <row r="15227" spans="1:6" x14ac:dyDescent="0.25">
      <c r="A15227" s="46">
        <v>1117132788</v>
      </c>
      <c r="B15227" s="26" t="s">
        <v>22</v>
      </c>
      <c r="C15227" s="26" t="s">
        <v>25</v>
      </c>
      <c r="D15227" s="26">
        <v>6549060</v>
      </c>
      <c r="E15227" s="26" t="s">
        <v>13</v>
      </c>
      <c r="F15227" s="29" t="s">
        <v>26</v>
      </c>
    </row>
    <row r="15228" spans="1:6" x14ac:dyDescent="0.25">
      <c r="A15228" s="46">
        <v>1100396906</v>
      </c>
      <c r="B15228" s="26" t="s">
        <v>22</v>
      </c>
      <c r="C15228" s="26" t="s">
        <v>25</v>
      </c>
      <c r="D15228" s="26">
        <v>6549064</v>
      </c>
      <c r="E15228" s="26" t="s">
        <v>13</v>
      </c>
      <c r="F15228" s="29" t="s">
        <v>26</v>
      </c>
    </row>
    <row r="15229" spans="1:6" x14ac:dyDescent="0.25">
      <c r="A15229" s="46">
        <v>1085106868</v>
      </c>
      <c r="B15229" s="26" t="s">
        <v>22</v>
      </c>
      <c r="C15229" s="26" t="s">
        <v>25</v>
      </c>
      <c r="D15229" s="26">
        <v>6549065</v>
      </c>
      <c r="E15229" s="26" t="s">
        <v>13</v>
      </c>
      <c r="F15229" s="29" t="s">
        <v>26</v>
      </c>
    </row>
    <row r="15230" spans="1:6" x14ac:dyDescent="0.25">
      <c r="A15230" s="46">
        <v>1233192258</v>
      </c>
      <c r="B15230" s="26" t="s">
        <v>22</v>
      </c>
      <c r="C15230" s="26" t="s">
        <v>25</v>
      </c>
      <c r="D15230" s="26">
        <v>6549068</v>
      </c>
      <c r="E15230" s="26" t="s">
        <v>13</v>
      </c>
      <c r="F15230" s="29" t="s">
        <v>26</v>
      </c>
    </row>
    <row r="15231" spans="1:6" x14ac:dyDescent="0.25">
      <c r="A15231" s="46">
        <v>1069471926</v>
      </c>
      <c r="B15231" s="26" t="s">
        <v>22</v>
      </c>
      <c r="C15231" s="26" t="s">
        <v>25</v>
      </c>
      <c r="D15231" s="26">
        <v>6549079</v>
      </c>
      <c r="E15231" s="26" t="s">
        <v>13</v>
      </c>
      <c r="F15231" s="29" t="s">
        <v>26</v>
      </c>
    </row>
    <row r="15232" spans="1:6" x14ac:dyDescent="0.25">
      <c r="A15232" s="46">
        <v>1051816533</v>
      </c>
      <c r="B15232" s="26" t="s">
        <v>22</v>
      </c>
      <c r="C15232" s="26" t="s">
        <v>25</v>
      </c>
      <c r="D15232" s="26">
        <v>6549083</v>
      </c>
      <c r="E15232" s="26" t="s">
        <v>13</v>
      </c>
      <c r="F15232" s="29" t="s">
        <v>26</v>
      </c>
    </row>
    <row r="15233" spans="1:6" x14ac:dyDescent="0.25">
      <c r="A15233" s="46">
        <v>1110366898</v>
      </c>
      <c r="B15233" s="26" t="s">
        <v>22</v>
      </c>
      <c r="C15233" s="26" t="s">
        <v>25</v>
      </c>
      <c r="D15233" s="26">
        <v>6549093</v>
      </c>
      <c r="E15233" s="26" t="s">
        <v>13</v>
      </c>
      <c r="F15233" s="29" t="s">
        <v>26</v>
      </c>
    </row>
    <row r="15234" spans="1:6" x14ac:dyDescent="0.25">
      <c r="A15234" s="46">
        <v>1007587096</v>
      </c>
      <c r="B15234" s="26" t="s">
        <v>22</v>
      </c>
      <c r="C15234" s="26" t="s">
        <v>25</v>
      </c>
      <c r="D15234" s="26">
        <v>6549094</v>
      </c>
      <c r="E15234" s="26" t="s">
        <v>13</v>
      </c>
      <c r="F15234" s="29" t="s">
        <v>26</v>
      </c>
    </row>
    <row r="15235" spans="1:6" x14ac:dyDescent="0.25">
      <c r="A15235" s="46">
        <v>1110367206</v>
      </c>
      <c r="B15235" s="26" t="s">
        <v>22</v>
      </c>
      <c r="C15235" s="26" t="s">
        <v>25</v>
      </c>
      <c r="D15235" s="26">
        <v>6549095</v>
      </c>
      <c r="E15235" s="26" t="s">
        <v>13</v>
      </c>
      <c r="F15235" s="29" t="s">
        <v>26</v>
      </c>
    </row>
    <row r="15236" spans="1:6" x14ac:dyDescent="0.25">
      <c r="A15236" s="46">
        <v>1068659272</v>
      </c>
      <c r="B15236" s="26" t="s">
        <v>22</v>
      </c>
      <c r="C15236" s="26" t="s">
        <v>25</v>
      </c>
      <c r="D15236" s="26">
        <v>6549097</v>
      </c>
      <c r="E15236" s="26" t="s">
        <v>13</v>
      </c>
      <c r="F15236" s="29" t="s">
        <v>26</v>
      </c>
    </row>
    <row r="15237" spans="1:6" x14ac:dyDescent="0.25">
      <c r="A15237" s="46">
        <v>1057574971</v>
      </c>
      <c r="B15237" s="26" t="s">
        <v>22</v>
      </c>
      <c r="C15237" s="26" t="s">
        <v>25</v>
      </c>
      <c r="D15237" s="26">
        <v>6549099</v>
      </c>
      <c r="E15237" s="26" t="s">
        <v>13</v>
      </c>
      <c r="F15237" s="29" t="s">
        <v>26</v>
      </c>
    </row>
    <row r="15238" spans="1:6" x14ac:dyDescent="0.25">
      <c r="A15238" s="46">
        <v>1050276961</v>
      </c>
      <c r="B15238" s="26" t="s">
        <v>22</v>
      </c>
      <c r="C15238" s="26" t="s">
        <v>25</v>
      </c>
      <c r="D15238" s="26">
        <v>6549102</v>
      </c>
      <c r="E15238" s="26" t="s">
        <v>13</v>
      </c>
      <c r="F15238" s="29" t="s">
        <v>26</v>
      </c>
    </row>
    <row r="15239" spans="1:6" x14ac:dyDescent="0.25">
      <c r="A15239" s="46">
        <v>1085165975</v>
      </c>
      <c r="B15239" s="26" t="s">
        <v>22</v>
      </c>
      <c r="C15239" s="26" t="s">
        <v>25</v>
      </c>
      <c r="D15239" s="26">
        <v>6549103</v>
      </c>
      <c r="E15239" s="26" t="s">
        <v>13</v>
      </c>
      <c r="F15239" s="29" t="s">
        <v>26</v>
      </c>
    </row>
    <row r="15240" spans="1:6" x14ac:dyDescent="0.25">
      <c r="A15240" s="46">
        <v>1007981273</v>
      </c>
      <c r="B15240" s="26" t="s">
        <v>22</v>
      </c>
      <c r="C15240" s="26" t="s">
        <v>25</v>
      </c>
      <c r="D15240" s="26">
        <v>6549106</v>
      </c>
      <c r="E15240" s="26" t="s">
        <v>13</v>
      </c>
      <c r="F15240" s="29" t="s">
        <v>26</v>
      </c>
    </row>
    <row r="15241" spans="1:6" x14ac:dyDescent="0.25">
      <c r="A15241" s="46">
        <v>1110479320</v>
      </c>
      <c r="B15241" s="26" t="s">
        <v>22</v>
      </c>
      <c r="C15241" s="26" t="s">
        <v>25</v>
      </c>
      <c r="D15241" s="26">
        <v>6549120</v>
      </c>
      <c r="E15241" s="26" t="s">
        <v>13</v>
      </c>
      <c r="F15241" s="29" t="s">
        <v>26</v>
      </c>
    </row>
    <row r="15242" spans="1:6" x14ac:dyDescent="0.25">
      <c r="A15242" s="46">
        <v>1062874960</v>
      </c>
      <c r="B15242" s="26" t="s">
        <v>22</v>
      </c>
      <c r="C15242" s="26" t="s">
        <v>25</v>
      </c>
      <c r="D15242" s="26">
        <v>6549125</v>
      </c>
      <c r="E15242" s="26" t="s">
        <v>13</v>
      </c>
      <c r="F15242" s="29" t="s">
        <v>26</v>
      </c>
    </row>
    <row r="15243" spans="1:6" x14ac:dyDescent="0.25">
      <c r="A15243" s="46">
        <v>1002295746</v>
      </c>
      <c r="B15243" s="26" t="s">
        <v>22</v>
      </c>
      <c r="C15243" s="26" t="s">
        <v>25</v>
      </c>
      <c r="D15243" s="26">
        <v>6549128</v>
      </c>
      <c r="E15243" s="26" t="s">
        <v>13</v>
      </c>
      <c r="F15243" s="29" t="s">
        <v>26</v>
      </c>
    </row>
    <row r="15244" spans="1:6" x14ac:dyDescent="0.25">
      <c r="A15244" s="46">
        <v>1065127003</v>
      </c>
      <c r="B15244" s="26" t="s">
        <v>22</v>
      </c>
      <c r="C15244" s="26" t="s">
        <v>25</v>
      </c>
      <c r="D15244" s="26">
        <v>6549129</v>
      </c>
      <c r="E15244" s="26" t="s">
        <v>13</v>
      </c>
      <c r="F15244" s="29" t="s">
        <v>26</v>
      </c>
    </row>
    <row r="15245" spans="1:6" x14ac:dyDescent="0.25">
      <c r="A15245" s="46">
        <v>1068418993</v>
      </c>
      <c r="B15245" s="26" t="s">
        <v>22</v>
      </c>
      <c r="C15245" s="26" t="s">
        <v>25</v>
      </c>
      <c r="D15245" s="26">
        <v>6549142</v>
      </c>
      <c r="E15245" s="26" t="s">
        <v>13</v>
      </c>
      <c r="F15245" s="29" t="s">
        <v>26</v>
      </c>
    </row>
    <row r="15246" spans="1:6" x14ac:dyDescent="0.25">
      <c r="A15246" s="46">
        <v>1023372644</v>
      </c>
      <c r="B15246" s="26" t="s">
        <v>22</v>
      </c>
      <c r="C15246" s="26" t="s">
        <v>25</v>
      </c>
      <c r="D15246" s="26">
        <v>6549143</v>
      </c>
      <c r="E15246" s="26" t="s">
        <v>13</v>
      </c>
      <c r="F15246" s="29" t="s">
        <v>26</v>
      </c>
    </row>
    <row r="15247" spans="1:6" x14ac:dyDescent="0.25">
      <c r="A15247" s="46">
        <v>1138076117</v>
      </c>
      <c r="B15247" s="26" t="s">
        <v>22</v>
      </c>
      <c r="C15247" s="26" t="s">
        <v>25</v>
      </c>
      <c r="D15247" s="26">
        <v>6549147</v>
      </c>
      <c r="E15247" s="26" t="s">
        <v>13</v>
      </c>
      <c r="F15247" s="29" t="s">
        <v>26</v>
      </c>
    </row>
    <row r="15248" spans="1:6" x14ac:dyDescent="0.25">
      <c r="A15248" s="46">
        <v>1048331098</v>
      </c>
      <c r="B15248" s="26" t="s">
        <v>22</v>
      </c>
      <c r="C15248" s="26" t="s">
        <v>25</v>
      </c>
      <c r="D15248" s="26">
        <v>6549173</v>
      </c>
      <c r="E15248" s="26" t="s">
        <v>13</v>
      </c>
      <c r="F15248" s="29" t="s">
        <v>26</v>
      </c>
    </row>
    <row r="15249" spans="1:6" x14ac:dyDescent="0.25">
      <c r="A15249" s="46">
        <v>1002158406</v>
      </c>
      <c r="B15249" s="26" t="s">
        <v>22</v>
      </c>
      <c r="C15249" s="26" t="s">
        <v>25</v>
      </c>
      <c r="D15249" s="26">
        <v>6549184</v>
      </c>
      <c r="E15249" s="26" t="s">
        <v>13</v>
      </c>
      <c r="F15249" s="29" t="s">
        <v>26</v>
      </c>
    </row>
    <row r="15250" spans="1:6" x14ac:dyDescent="0.25">
      <c r="A15250" s="46">
        <v>1103100630</v>
      </c>
      <c r="B15250" s="26" t="s">
        <v>22</v>
      </c>
      <c r="C15250" s="26" t="s">
        <v>25</v>
      </c>
      <c r="D15250" s="26">
        <v>6549189</v>
      </c>
      <c r="E15250" s="26" t="s">
        <v>13</v>
      </c>
      <c r="F15250" s="29" t="s">
        <v>26</v>
      </c>
    </row>
    <row r="15251" spans="1:6" x14ac:dyDescent="0.25">
      <c r="A15251" s="46">
        <v>1043668792</v>
      </c>
      <c r="B15251" s="26" t="s">
        <v>22</v>
      </c>
      <c r="C15251" s="26" t="s">
        <v>25</v>
      </c>
      <c r="D15251" s="26">
        <v>6549196</v>
      </c>
      <c r="E15251" s="26" t="s">
        <v>13</v>
      </c>
      <c r="F15251" s="29" t="s">
        <v>26</v>
      </c>
    </row>
    <row r="15252" spans="1:6" x14ac:dyDescent="0.25">
      <c r="A15252" s="46">
        <v>1104259464</v>
      </c>
      <c r="B15252" s="26" t="s">
        <v>22</v>
      </c>
      <c r="C15252" s="26" t="s">
        <v>25</v>
      </c>
      <c r="D15252" s="26">
        <v>6549212</v>
      </c>
      <c r="E15252" s="26" t="s">
        <v>13</v>
      </c>
      <c r="F15252" s="29" t="s">
        <v>26</v>
      </c>
    </row>
    <row r="15253" spans="1:6" x14ac:dyDescent="0.25">
      <c r="A15253" s="46">
        <v>1104412722</v>
      </c>
      <c r="B15253" s="26" t="s">
        <v>22</v>
      </c>
      <c r="C15253" s="26" t="s">
        <v>25</v>
      </c>
      <c r="D15253" s="26">
        <v>6549219</v>
      </c>
      <c r="E15253" s="26" t="s">
        <v>13</v>
      </c>
      <c r="F15253" s="29" t="s">
        <v>26</v>
      </c>
    </row>
    <row r="15254" spans="1:6" x14ac:dyDescent="0.25">
      <c r="A15254" s="46">
        <v>1050035850</v>
      </c>
      <c r="B15254" s="26" t="s">
        <v>22</v>
      </c>
      <c r="C15254" s="26" t="s">
        <v>25</v>
      </c>
      <c r="D15254" s="26">
        <v>6549231</v>
      </c>
      <c r="E15254" s="26" t="s">
        <v>13</v>
      </c>
      <c r="F15254" s="29" t="s">
        <v>26</v>
      </c>
    </row>
    <row r="15255" spans="1:6" x14ac:dyDescent="0.25">
      <c r="A15255" s="46">
        <v>1079804184</v>
      </c>
      <c r="B15255" s="26" t="s">
        <v>22</v>
      </c>
      <c r="C15255" s="26" t="s">
        <v>25</v>
      </c>
      <c r="D15255" s="26">
        <v>6549248</v>
      </c>
      <c r="E15255" s="26" t="s">
        <v>13</v>
      </c>
      <c r="F15255" s="29" t="s">
        <v>26</v>
      </c>
    </row>
    <row r="15256" spans="1:6" x14ac:dyDescent="0.25">
      <c r="A15256" s="46">
        <v>1097098400</v>
      </c>
      <c r="B15256" s="26" t="s">
        <v>22</v>
      </c>
      <c r="C15256" s="26" t="s">
        <v>25</v>
      </c>
      <c r="D15256" s="26">
        <v>6549269</v>
      </c>
      <c r="E15256" s="26" t="s">
        <v>13</v>
      </c>
      <c r="F15256" s="29" t="s">
        <v>26</v>
      </c>
    </row>
    <row r="15257" spans="1:6" x14ac:dyDescent="0.25">
      <c r="A15257" s="46">
        <v>1081592776</v>
      </c>
      <c r="B15257" s="26" t="s">
        <v>22</v>
      </c>
      <c r="C15257" s="26" t="s">
        <v>25</v>
      </c>
      <c r="D15257" s="26">
        <v>6549274</v>
      </c>
      <c r="E15257" s="26" t="s">
        <v>13</v>
      </c>
      <c r="F15257" s="29" t="s">
        <v>26</v>
      </c>
    </row>
    <row r="15258" spans="1:6" x14ac:dyDescent="0.25">
      <c r="A15258" s="46">
        <v>1063076795</v>
      </c>
      <c r="B15258" s="26" t="s">
        <v>22</v>
      </c>
      <c r="C15258" s="26" t="s">
        <v>25</v>
      </c>
      <c r="D15258" s="26">
        <v>6549276</v>
      </c>
      <c r="E15258" s="26" t="s">
        <v>13</v>
      </c>
      <c r="F15258" s="29" t="s">
        <v>26</v>
      </c>
    </row>
    <row r="15259" spans="1:6" x14ac:dyDescent="0.25">
      <c r="A15259" s="46">
        <v>1064606460</v>
      </c>
      <c r="B15259" s="26" t="s">
        <v>22</v>
      </c>
      <c r="C15259" s="26" t="s">
        <v>25</v>
      </c>
      <c r="D15259" s="26">
        <v>6549280</v>
      </c>
      <c r="E15259" s="26" t="s">
        <v>13</v>
      </c>
      <c r="F15259" s="29" t="s">
        <v>26</v>
      </c>
    </row>
    <row r="15260" spans="1:6" x14ac:dyDescent="0.25">
      <c r="A15260" s="46">
        <v>1214747552</v>
      </c>
      <c r="B15260" s="26" t="s">
        <v>22</v>
      </c>
      <c r="C15260" s="26" t="s">
        <v>25</v>
      </c>
      <c r="D15260" s="26">
        <v>6549285</v>
      </c>
      <c r="E15260" s="26" t="s">
        <v>13</v>
      </c>
      <c r="F15260" s="29" t="s">
        <v>26</v>
      </c>
    </row>
    <row r="15261" spans="1:6" x14ac:dyDescent="0.25">
      <c r="A15261" s="46">
        <v>1103510770</v>
      </c>
      <c r="B15261" s="26" t="s">
        <v>22</v>
      </c>
      <c r="C15261" s="26" t="s">
        <v>25</v>
      </c>
      <c r="D15261" s="26">
        <v>6549294</v>
      </c>
      <c r="E15261" s="26" t="s">
        <v>13</v>
      </c>
      <c r="F15261" s="29" t="s">
        <v>26</v>
      </c>
    </row>
    <row r="15262" spans="1:6" x14ac:dyDescent="0.25">
      <c r="A15262" s="46">
        <v>1050722001</v>
      </c>
      <c r="B15262" s="26" t="s">
        <v>22</v>
      </c>
      <c r="C15262" s="26" t="s">
        <v>25</v>
      </c>
      <c r="D15262" s="26">
        <v>6549297</v>
      </c>
      <c r="E15262" s="26" t="s">
        <v>13</v>
      </c>
      <c r="F15262" s="29" t="s">
        <v>26</v>
      </c>
    </row>
    <row r="15263" spans="1:6" x14ac:dyDescent="0.25">
      <c r="A15263" s="46">
        <v>1037973129</v>
      </c>
      <c r="B15263" s="26" t="s">
        <v>22</v>
      </c>
      <c r="C15263" s="26" t="s">
        <v>25</v>
      </c>
      <c r="D15263" s="26">
        <v>6549313</v>
      </c>
      <c r="E15263" s="26" t="s">
        <v>13</v>
      </c>
      <c r="F15263" s="29" t="s">
        <v>26</v>
      </c>
    </row>
    <row r="15264" spans="1:6" x14ac:dyDescent="0.25">
      <c r="A15264" s="46">
        <v>1065128375</v>
      </c>
      <c r="B15264" s="26" t="s">
        <v>22</v>
      </c>
      <c r="C15264" s="26" t="s">
        <v>25</v>
      </c>
      <c r="D15264" s="26">
        <v>6549332</v>
      </c>
      <c r="E15264" s="26" t="s">
        <v>13</v>
      </c>
      <c r="F15264" s="29" t="s">
        <v>26</v>
      </c>
    </row>
    <row r="15265" spans="1:6" x14ac:dyDescent="0.25">
      <c r="A15265" s="46">
        <v>1001660803</v>
      </c>
      <c r="B15265" s="26" t="s">
        <v>22</v>
      </c>
      <c r="C15265" s="26" t="s">
        <v>25</v>
      </c>
      <c r="D15265" s="26">
        <v>6549347</v>
      </c>
      <c r="E15265" s="26" t="s">
        <v>13</v>
      </c>
      <c r="F15265" s="29" t="s">
        <v>26</v>
      </c>
    </row>
    <row r="15266" spans="1:6" x14ac:dyDescent="0.25">
      <c r="A15266" s="46">
        <v>1108640881</v>
      </c>
      <c r="B15266" s="26" t="s">
        <v>22</v>
      </c>
      <c r="C15266" s="26" t="s">
        <v>25</v>
      </c>
      <c r="D15266" s="26">
        <v>6549354</v>
      </c>
      <c r="E15266" s="26" t="s">
        <v>13</v>
      </c>
      <c r="F15266" s="29" t="s">
        <v>26</v>
      </c>
    </row>
    <row r="15267" spans="1:6" x14ac:dyDescent="0.25">
      <c r="A15267" s="46">
        <v>1082871816</v>
      </c>
      <c r="B15267" s="26" t="s">
        <v>22</v>
      </c>
      <c r="C15267" s="26" t="s">
        <v>25</v>
      </c>
      <c r="D15267" s="26">
        <v>6549372</v>
      </c>
      <c r="E15267" s="26" t="s">
        <v>13</v>
      </c>
      <c r="F15267" s="29" t="s">
        <v>26</v>
      </c>
    </row>
    <row r="15268" spans="1:6" x14ac:dyDescent="0.25">
      <c r="A15268" s="46">
        <v>1043652149</v>
      </c>
      <c r="B15268" s="26" t="s">
        <v>22</v>
      </c>
      <c r="C15268" s="26" t="s">
        <v>25</v>
      </c>
      <c r="D15268" s="26">
        <v>6549373</v>
      </c>
      <c r="E15268" s="26" t="s">
        <v>13</v>
      </c>
      <c r="F15268" s="29" t="s">
        <v>26</v>
      </c>
    </row>
    <row r="15269" spans="1:6" x14ac:dyDescent="0.25">
      <c r="A15269" s="46">
        <v>1104258649</v>
      </c>
      <c r="B15269" s="26" t="s">
        <v>22</v>
      </c>
      <c r="C15269" s="26" t="s">
        <v>25</v>
      </c>
      <c r="D15269" s="26">
        <v>6549379</v>
      </c>
      <c r="E15269" s="26" t="s">
        <v>13</v>
      </c>
      <c r="F15269" s="29" t="s">
        <v>26</v>
      </c>
    </row>
    <row r="15270" spans="1:6" x14ac:dyDescent="0.25">
      <c r="A15270" s="46">
        <v>1016002115</v>
      </c>
      <c r="B15270" s="26" t="s">
        <v>22</v>
      </c>
      <c r="C15270" s="26" t="s">
        <v>25</v>
      </c>
      <c r="D15270" s="26">
        <v>6549398</v>
      </c>
      <c r="E15270" s="26" t="s">
        <v>13</v>
      </c>
      <c r="F15270" s="29" t="s">
        <v>26</v>
      </c>
    </row>
    <row r="15271" spans="1:6" x14ac:dyDescent="0.25">
      <c r="A15271" s="46">
        <v>1089600565</v>
      </c>
      <c r="B15271" s="26" t="s">
        <v>22</v>
      </c>
      <c r="C15271" s="26" t="s">
        <v>25</v>
      </c>
      <c r="D15271" s="26">
        <v>6549408</v>
      </c>
      <c r="E15271" s="26" t="s">
        <v>13</v>
      </c>
      <c r="F15271" s="29" t="s">
        <v>26</v>
      </c>
    </row>
    <row r="15272" spans="1:6" x14ac:dyDescent="0.25">
      <c r="A15272" s="46">
        <v>1111669651</v>
      </c>
      <c r="B15272" s="26" t="s">
        <v>22</v>
      </c>
      <c r="C15272" s="26" t="s">
        <v>25</v>
      </c>
      <c r="D15272" s="26">
        <v>6549409</v>
      </c>
      <c r="E15272" s="26" t="s">
        <v>13</v>
      </c>
      <c r="F15272" s="29" t="s">
        <v>26</v>
      </c>
    </row>
    <row r="15273" spans="1:6" x14ac:dyDescent="0.25">
      <c r="A15273" s="46">
        <v>1047336797</v>
      </c>
      <c r="B15273" s="26" t="s">
        <v>22</v>
      </c>
      <c r="C15273" s="26" t="s">
        <v>25</v>
      </c>
      <c r="D15273" s="26">
        <v>6549430</v>
      </c>
      <c r="E15273" s="26" t="s">
        <v>13</v>
      </c>
      <c r="F15273" s="29" t="s">
        <v>26</v>
      </c>
    </row>
    <row r="15274" spans="1:6" x14ac:dyDescent="0.25">
      <c r="A15274" s="46">
        <v>1082242565</v>
      </c>
      <c r="B15274" s="26" t="s">
        <v>22</v>
      </c>
      <c r="C15274" s="26" t="s">
        <v>25</v>
      </c>
      <c r="D15274" s="26">
        <v>6549433</v>
      </c>
      <c r="E15274" s="26" t="s">
        <v>13</v>
      </c>
      <c r="F15274" s="29" t="s">
        <v>26</v>
      </c>
    </row>
    <row r="15275" spans="1:6" x14ac:dyDescent="0.25">
      <c r="A15275" s="46">
        <v>1069463973</v>
      </c>
      <c r="B15275" s="26" t="s">
        <v>22</v>
      </c>
      <c r="C15275" s="26" t="s">
        <v>25</v>
      </c>
      <c r="D15275" s="26">
        <v>6549448</v>
      </c>
      <c r="E15275" s="26" t="s">
        <v>13</v>
      </c>
      <c r="F15275" s="29" t="s">
        <v>26</v>
      </c>
    </row>
    <row r="15276" spans="1:6" x14ac:dyDescent="0.25">
      <c r="A15276" s="46">
        <v>1004532644</v>
      </c>
      <c r="B15276" s="26" t="s">
        <v>22</v>
      </c>
      <c r="C15276" s="26" t="s">
        <v>25</v>
      </c>
      <c r="D15276" s="26">
        <v>6549449</v>
      </c>
      <c r="E15276" s="26" t="s">
        <v>13</v>
      </c>
      <c r="F15276" s="29" t="s">
        <v>26</v>
      </c>
    </row>
    <row r="15277" spans="1:6" x14ac:dyDescent="0.25">
      <c r="A15277" s="46">
        <v>1127663217</v>
      </c>
      <c r="B15277" s="26" t="s">
        <v>22</v>
      </c>
      <c r="C15277" s="26" t="s">
        <v>25</v>
      </c>
      <c r="D15277" s="26">
        <v>6549456</v>
      </c>
      <c r="E15277" s="26" t="s">
        <v>13</v>
      </c>
      <c r="F15277" s="29" t="s">
        <v>26</v>
      </c>
    </row>
    <row r="15278" spans="1:6" x14ac:dyDescent="0.25">
      <c r="A15278" s="46">
        <v>1005660369</v>
      </c>
      <c r="B15278" s="26" t="s">
        <v>22</v>
      </c>
      <c r="C15278" s="26" t="s">
        <v>25</v>
      </c>
      <c r="D15278" s="26">
        <v>6549484</v>
      </c>
      <c r="E15278" s="26" t="s">
        <v>13</v>
      </c>
      <c r="F15278" s="29" t="s">
        <v>26</v>
      </c>
    </row>
    <row r="15279" spans="1:6" x14ac:dyDescent="0.25">
      <c r="A15279" s="46">
        <v>1045307874</v>
      </c>
      <c r="B15279" s="26" t="s">
        <v>22</v>
      </c>
      <c r="C15279" s="26" t="s">
        <v>25</v>
      </c>
      <c r="D15279" s="26">
        <v>6549485</v>
      </c>
      <c r="E15279" s="26" t="s">
        <v>13</v>
      </c>
      <c r="F15279" s="29" t="s">
        <v>26</v>
      </c>
    </row>
    <row r="15280" spans="1:6" x14ac:dyDescent="0.25">
      <c r="A15280" s="46">
        <v>1139426126</v>
      </c>
      <c r="B15280" s="26" t="s">
        <v>22</v>
      </c>
      <c r="C15280" s="26" t="s">
        <v>25</v>
      </c>
      <c r="D15280" s="26">
        <v>6549488</v>
      </c>
      <c r="E15280" s="26" t="s">
        <v>13</v>
      </c>
      <c r="F15280" s="29" t="s">
        <v>26</v>
      </c>
    </row>
    <row r="15281" spans="1:6" x14ac:dyDescent="0.25">
      <c r="A15281" s="46">
        <v>1077849838</v>
      </c>
      <c r="B15281" s="26" t="s">
        <v>22</v>
      </c>
      <c r="C15281" s="26" t="s">
        <v>25</v>
      </c>
      <c r="D15281" s="26">
        <v>6549489</v>
      </c>
      <c r="E15281" s="26" t="s">
        <v>13</v>
      </c>
      <c r="F15281" s="29" t="s">
        <v>26</v>
      </c>
    </row>
    <row r="15282" spans="1:6" x14ac:dyDescent="0.25">
      <c r="A15282" s="46">
        <v>1068432641</v>
      </c>
      <c r="B15282" s="26" t="s">
        <v>22</v>
      </c>
      <c r="C15282" s="26" t="s">
        <v>25</v>
      </c>
      <c r="D15282" s="26">
        <v>6549496</v>
      </c>
      <c r="E15282" s="26" t="s">
        <v>13</v>
      </c>
      <c r="F15282" s="29" t="s">
        <v>26</v>
      </c>
    </row>
    <row r="15283" spans="1:6" x14ac:dyDescent="0.25">
      <c r="A15283" s="46">
        <v>1042249271</v>
      </c>
      <c r="B15283" s="26" t="s">
        <v>22</v>
      </c>
      <c r="C15283" s="26" t="s">
        <v>25</v>
      </c>
      <c r="D15283" s="26">
        <v>6549520</v>
      </c>
      <c r="E15283" s="26" t="s">
        <v>13</v>
      </c>
      <c r="F15283" s="29" t="s">
        <v>26</v>
      </c>
    </row>
    <row r="15284" spans="1:6" x14ac:dyDescent="0.25">
      <c r="A15284" s="46">
        <v>1042249059</v>
      </c>
      <c r="B15284" s="26" t="s">
        <v>22</v>
      </c>
      <c r="C15284" s="26" t="s">
        <v>25</v>
      </c>
      <c r="D15284" s="26">
        <v>6549528</v>
      </c>
      <c r="E15284" s="26" t="s">
        <v>13</v>
      </c>
      <c r="F15284" s="29" t="s">
        <v>26</v>
      </c>
    </row>
    <row r="15285" spans="1:6" x14ac:dyDescent="0.25">
      <c r="A15285" s="46">
        <v>1007154092</v>
      </c>
      <c r="B15285" s="26" t="s">
        <v>22</v>
      </c>
      <c r="C15285" s="26" t="s">
        <v>25</v>
      </c>
      <c r="D15285" s="26">
        <v>6549544</v>
      </c>
      <c r="E15285" s="26" t="s">
        <v>13</v>
      </c>
      <c r="F15285" s="29" t="s">
        <v>26</v>
      </c>
    </row>
    <row r="15286" spans="1:6" x14ac:dyDescent="0.25">
      <c r="A15286" s="46">
        <v>1062432484</v>
      </c>
      <c r="B15286" s="26" t="s">
        <v>22</v>
      </c>
      <c r="C15286" s="26" t="s">
        <v>25</v>
      </c>
      <c r="D15286" s="26">
        <v>6549556</v>
      </c>
      <c r="E15286" s="26" t="s">
        <v>13</v>
      </c>
      <c r="F15286" s="29" t="s">
        <v>26</v>
      </c>
    </row>
    <row r="15287" spans="1:6" x14ac:dyDescent="0.25">
      <c r="A15287" s="46">
        <v>1001936519</v>
      </c>
      <c r="B15287" s="26" t="s">
        <v>22</v>
      </c>
      <c r="C15287" s="26" t="s">
        <v>25</v>
      </c>
      <c r="D15287" s="26">
        <v>6549566</v>
      </c>
      <c r="E15287" s="26" t="s">
        <v>13</v>
      </c>
      <c r="F15287" s="29" t="s">
        <v>26</v>
      </c>
    </row>
    <row r="15288" spans="1:6" x14ac:dyDescent="0.25">
      <c r="A15288" s="46">
        <v>1050727128</v>
      </c>
      <c r="B15288" s="26" t="s">
        <v>22</v>
      </c>
      <c r="C15288" s="26" t="s">
        <v>25</v>
      </c>
      <c r="D15288" s="26">
        <v>6549581</v>
      </c>
      <c r="E15288" s="26" t="s">
        <v>13</v>
      </c>
      <c r="F15288" s="29" t="s">
        <v>26</v>
      </c>
    </row>
    <row r="15289" spans="1:6" x14ac:dyDescent="0.25">
      <c r="A15289" s="46">
        <v>1102576217</v>
      </c>
      <c r="B15289" s="26" t="s">
        <v>22</v>
      </c>
      <c r="C15289" s="26" t="s">
        <v>25</v>
      </c>
      <c r="D15289" s="26">
        <v>6549599</v>
      </c>
      <c r="E15289" s="26" t="s">
        <v>13</v>
      </c>
      <c r="F15289" s="29" t="s">
        <v>26</v>
      </c>
    </row>
    <row r="15290" spans="1:6" x14ac:dyDescent="0.25">
      <c r="A15290" s="46">
        <v>1095786128</v>
      </c>
      <c r="B15290" s="26" t="s">
        <v>22</v>
      </c>
      <c r="C15290" s="26" t="s">
        <v>25</v>
      </c>
      <c r="D15290" s="26">
        <v>6549609</v>
      </c>
      <c r="E15290" s="26" t="s">
        <v>13</v>
      </c>
      <c r="F15290" s="29" t="s">
        <v>26</v>
      </c>
    </row>
    <row r="15291" spans="1:6" x14ac:dyDescent="0.25">
      <c r="A15291" s="46">
        <v>1092529182</v>
      </c>
      <c r="B15291" s="26" t="s">
        <v>22</v>
      </c>
      <c r="C15291" s="26" t="s">
        <v>25</v>
      </c>
      <c r="D15291" s="26">
        <v>6549613</v>
      </c>
      <c r="E15291" s="26" t="s">
        <v>13</v>
      </c>
      <c r="F15291" s="29" t="s">
        <v>26</v>
      </c>
    </row>
    <row r="15292" spans="1:6" x14ac:dyDescent="0.25">
      <c r="A15292" s="46">
        <v>1087413630</v>
      </c>
      <c r="B15292" s="26" t="s">
        <v>22</v>
      </c>
      <c r="C15292" s="26" t="s">
        <v>25</v>
      </c>
      <c r="D15292" s="26">
        <v>6549616</v>
      </c>
      <c r="E15292" s="26" t="s">
        <v>13</v>
      </c>
      <c r="F15292" s="29" t="s">
        <v>26</v>
      </c>
    </row>
    <row r="15293" spans="1:6" x14ac:dyDescent="0.25">
      <c r="A15293" s="46">
        <v>1067601796</v>
      </c>
      <c r="B15293" s="26" t="s">
        <v>22</v>
      </c>
      <c r="C15293" s="26" t="s">
        <v>25</v>
      </c>
      <c r="D15293" s="26">
        <v>6549648</v>
      </c>
      <c r="E15293" s="26" t="s">
        <v>13</v>
      </c>
      <c r="F15293" s="29" t="s">
        <v>26</v>
      </c>
    </row>
    <row r="15294" spans="1:6" x14ac:dyDescent="0.25">
      <c r="A15294" s="46">
        <v>1086894064</v>
      </c>
      <c r="B15294" s="26" t="s">
        <v>22</v>
      </c>
      <c r="C15294" s="26" t="s">
        <v>25</v>
      </c>
      <c r="D15294" s="26">
        <v>6549660</v>
      </c>
      <c r="E15294" s="26" t="s">
        <v>13</v>
      </c>
      <c r="F15294" s="29" t="s">
        <v>26</v>
      </c>
    </row>
    <row r="15295" spans="1:6" x14ac:dyDescent="0.25">
      <c r="A15295" s="46">
        <v>1005231361</v>
      </c>
      <c r="B15295" s="26" t="s">
        <v>22</v>
      </c>
      <c r="C15295" s="26" t="s">
        <v>25</v>
      </c>
      <c r="D15295" s="26">
        <v>6549663</v>
      </c>
      <c r="E15295" s="26" t="s">
        <v>13</v>
      </c>
      <c r="F15295" s="29" t="s">
        <v>26</v>
      </c>
    </row>
    <row r="15296" spans="1:6" x14ac:dyDescent="0.25">
      <c r="A15296" s="46">
        <v>1068577048</v>
      </c>
      <c r="B15296" s="26" t="s">
        <v>22</v>
      </c>
      <c r="C15296" s="26" t="s">
        <v>25</v>
      </c>
      <c r="D15296" s="26">
        <v>6549685</v>
      </c>
      <c r="E15296" s="26" t="s">
        <v>13</v>
      </c>
      <c r="F15296" s="29" t="s">
        <v>26</v>
      </c>
    </row>
    <row r="15297" spans="1:6" x14ac:dyDescent="0.25">
      <c r="A15297" s="46">
        <v>1043119419</v>
      </c>
      <c r="B15297" s="26" t="s">
        <v>22</v>
      </c>
      <c r="C15297" s="26" t="s">
        <v>25</v>
      </c>
      <c r="D15297" s="26">
        <v>6549694</v>
      </c>
      <c r="E15297" s="26" t="s">
        <v>13</v>
      </c>
      <c r="F15297" s="29" t="s">
        <v>26</v>
      </c>
    </row>
    <row r="15298" spans="1:6" x14ac:dyDescent="0.25">
      <c r="A15298" s="46">
        <v>1193083004</v>
      </c>
      <c r="B15298" s="26" t="s">
        <v>22</v>
      </c>
      <c r="C15298" s="26" t="s">
        <v>25</v>
      </c>
      <c r="D15298" s="26">
        <v>6549718</v>
      </c>
      <c r="E15298" s="26" t="s">
        <v>13</v>
      </c>
      <c r="F15298" s="29" t="s">
        <v>26</v>
      </c>
    </row>
    <row r="15299" spans="1:6" x14ac:dyDescent="0.25">
      <c r="A15299" s="46">
        <v>1065873163</v>
      </c>
      <c r="B15299" s="26" t="s">
        <v>22</v>
      </c>
      <c r="C15299" s="26" t="s">
        <v>25</v>
      </c>
      <c r="D15299" s="26">
        <v>6549720</v>
      </c>
      <c r="E15299" s="26" t="s">
        <v>13</v>
      </c>
      <c r="F15299" s="29" t="s">
        <v>26</v>
      </c>
    </row>
    <row r="15300" spans="1:6" x14ac:dyDescent="0.25">
      <c r="A15300" s="46">
        <v>1066177346</v>
      </c>
      <c r="B15300" s="26" t="s">
        <v>22</v>
      </c>
      <c r="C15300" s="26" t="s">
        <v>25</v>
      </c>
      <c r="D15300" s="26">
        <v>6549722</v>
      </c>
      <c r="E15300" s="26" t="s">
        <v>13</v>
      </c>
      <c r="F15300" s="29" t="s">
        <v>26</v>
      </c>
    </row>
    <row r="15301" spans="1:6" x14ac:dyDescent="0.25">
      <c r="A15301" s="46">
        <v>1104410366</v>
      </c>
      <c r="B15301" s="26" t="s">
        <v>22</v>
      </c>
      <c r="C15301" s="26" t="s">
        <v>25</v>
      </c>
      <c r="D15301" s="26">
        <v>6549725</v>
      </c>
      <c r="E15301" s="26" t="s">
        <v>13</v>
      </c>
      <c r="F15301" s="29" t="s">
        <v>26</v>
      </c>
    </row>
    <row r="15302" spans="1:6" x14ac:dyDescent="0.25">
      <c r="A15302" s="46">
        <v>1051736591</v>
      </c>
      <c r="B15302" s="26" t="s">
        <v>22</v>
      </c>
      <c r="C15302" s="26" t="s">
        <v>25</v>
      </c>
      <c r="D15302" s="26">
        <v>6549739</v>
      </c>
      <c r="E15302" s="26" t="s">
        <v>13</v>
      </c>
      <c r="F15302" s="29" t="s">
        <v>26</v>
      </c>
    </row>
    <row r="15303" spans="1:6" x14ac:dyDescent="0.25">
      <c r="A15303" s="46">
        <v>1005660040</v>
      </c>
      <c r="B15303" s="26" t="s">
        <v>22</v>
      </c>
      <c r="C15303" s="26" t="s">
        <v>25</v>
      </c>
      <c r="D15303" s="26">
        <v>6549742</v>
      </c>
      <c r="E15303" s="26" t="s">
        <v>13</v>
      </c>
      <c r="F15303" s="29" t="s">
        <v>26</v>
      </c>
    </row>
    <row r="15304" spans="1:6" x14ac:dyDescent="0.25">
      <c r="A15304" s="46">
        <v>1048067284</v>
      </c>
      <c r="B15304" s="26" t="s">
        <v>22</v>
      </c>
      <c r="C15304" s="26" t="s">
        <v>25</v>
      </c>
      <c r="D15304" s="26">
        <v>6549773</v>
      </c>
      <c r="E15304" s="26" t="s">
        <v>13</v>
      </c>
      <c r="F15304" s="29" t="s">
        <v>26</v>
      </c>
    </row>
    <row r="15305" spans="1:6" x14ac:dyDescent="0.25">
      <c r="A15305" s="46">
        <v>1001779185</v>
      </c>
      <c r="B15305" s="26" t="s">
        <v>22</v>
      </c>
      <c r="C15305" s="26" t="s">
        <v>25</v>
      </c>
      <c r="D15305" s="26">
        <v>6549778</v>
      </c>
      <c r="E15305" s="26" t="s">
        <v>13</v>
      </c>
      <c r="F15305" s="29" t="s">
        <v>26</v>
      </c>
    </row>
    <row r="15306" spans="1:6" x14ac:dyDescent="0.25">
      <c r="A15306" s="46">
        <v>1103101868</v>
      </c>
      <c r="B15306" s="26" t="s">
        <v>22</v>
      </c>
      <c r="C15306" s="26" t="s">
        <v>25</v>
      </c>
      <c r="D15306" s="26">
        <v>6549812</v>
      </c>
      <c r="E15306" s="26" t="s">
        <v>13</v>
      </c>
      <c r="F15306" s="29" t="s">
        <v>26</v>
      </c>
    </row>
    <row r="15307" spans="1:6" x14ac:dyDescent="0.25">
      <c r="A15307" s="46">
        <v>1100959115</v>
      </c>
      <c r="B15307" s="26" t="s">
        <v>22</v>
      </c>
      <c r="C15307" s="26" t="s">
        <v>25</v>
      </c>
      <c r="D15307" s="26">
        <v>6549818</v>
      </c>
      <c r="E15307" s="26" t="s">
        <v>13</v>
      </c>
      <c r="F15307" s="29" t="s">
        <v>26</v>
      </c>
    </row>
    <row r="15308" spans="1:6" x14ac:dyDescent="0.25">
      <c r="A15308" s="46">
        <v>1033685502</v>
      </c>
      <c r="B15308" s="26" t="s">
        <v>22</v>
      </c>
      <c r="C15308" s="26" t="s">
        <v>25</v>
      </c>
      <c r="D15308" s="26">
        <v>6549822</v>
      </c>
      <c r="E15308" s="26" t="s">
        <v>13</v>
      </c>
      <c r="F15308" s="29" t="s">
        <v>26</v>
      </c>
    </row>
    <row r="15309" spans="1:6" x14ac:dyDescent="0.25">
      <c r="A15309" s="46">
        <v>1041692086</v>
      </c>
      <c r="B15309" s="26" t="s">
        <v>22</v>
      </c>
      <c r="C15309" s="26" t="s">
        <v>25</v>
      </c>
      <c r="D15309" s="26">
        <v>6549827</v>
      </c>
      <c r="E15309" s="26" t="s">
        <v>13</v>
      </c>
      <c r="F15309" s="29" t="s">
        <v>26</v>
      </c>
    </row>
    <row r="15310" spans="1:6" x14ac:dyDescent="0.25">
      <c r="A15310" s="46">
        <v>1043666301</v>
      </c>
      <c r="B15310" s="26" t="s">
        <v>22</v>
      </c>
      <c r="C15310" s="26" t="s">
        <v>25</v>
      </c>
      <c r="D15310" s="26">
        <v>6549830</v>
      </c>
      <c r="E15310" s="26" t="s">
        <v>13</v>
      </c>
      <c r="F15310" s="29" t="s">
        <v>26</v>
      </c>
    </row>
    <row r="15311" spans="1:6" x14ac:dyDescent="0.25">
      <c r="A15311" s="46">
        <v>1041978273</v>
      </c>
      <c r="B15311" s="26" t="s">
        <v>22</v>
      </c>
      <c r="C15311" s="26" t="s">
        <v>25</v>
      </c>
      <c r="D15311" s="26">
        <v>6549831</v>
      </c>
      <c r="E15311" s="26" t="s">
        <v>13</v>
      </c>
      <c r="F15311" s="29" t="s">
        <v>26</v>
      </c>
    </row>
    <row r="15312" spans="1:6" x14ac:dyDescent="0.25">
      <c r="A15312" s="46">
        <v>1065127195</v>
      </c>
      <c r="B15312" s="26" t="s">
        <v>22</v>
      </c>
      <c r="C15312" s="26" t="s">
        <v>25</v>
      </c>
      <c r="D15312" s="26">
        <v>6549842</v>
      </c>
      <c r="E15312" s="26" t="s">
        <v>13</v>
      </c>
      <c r="F15312" s="29" t="s">
        <v>26</v>
      </c>
    </row>
    <row r="15313" spans="1:6" x14ac:dyDescent="0.25">
      <c r="A15313" s="46">
        <v>1063307414</v>
      </c>
      <c r="B15313" s="26" t="s">
        <v>22</v>
      </c>
      <c r="C15313" s="26" t="s">
        <v>25</v>
      </c>
      <c r="D15313" s="26">
        <v>6549852</v>
      </c>
      <c r="E15313" s="26" t="s">
        <v>13</v>
      </c>
      <c r="F15313" s="29" t="s">
        <v>26</v>
      </c>
    </row>
    <row r="15314" spans="1:6" x14ac:dyDescent="0.25">
      <c r="A15314" s="46">
        <v>1103740442</v>
      </c>
      <c r="B15314" s="26" t="s">
        <v>22</v>
      </c>
      <c r="C15314" s="26" t="s">
        <v>25</v>
      </c>
      <c r="D15314" s="26">
        <v>6549869</v>
      </c>
      <c r="E15314" s="26" t="s">
        <v>13</v>
      </c>
      <c r="F15314" s="29" t="s">
        <v>26</v>
      </c>
    </row>
    <row r="15315" spans="1:6" x14ac:dyDescent="0.25">
      <c r="A15315" s="46">
        <v>1044625336</v>
      </c>
      <c r="B15315" s="26" t="s">
        <v>22</v>
      </c>
      <c r="C15315" s="26" t="s">
        <v>25</v>
      </c>
      <c r="D15315" s="26">
        <v>6549880</v>
      </c>
      <c r="E15315" s="26" t="s">
        <v>13</v>
      </c>
      <c r="F15315" s="29" t="s">
        <v>26</v>
      </c>
    </row>
    <row r="15316" spans="1:6" x14ac:dyDescent="0.25">
      <c r="A15316" s="46">
        <v>1043670471</v>
      </c>
      <c r="B15316" s="26" t="s">
        <v>22</v>
      </c>
      <c r="C15316" s="26" t="s">
        <v>25</v>
      </c>
      <c r="D15316" s="26">
        <v>6549885</v>
      </c>
      <c r="E15316" s="26" t="s">
        <v>13</v>
      </c>
      <c r="F15316" s="29" t="s">
        <v>26</v>
      </c>
    </row>
    <row r="15317" spans="1:6" x14ac:dyDescent="0.25">
      <c r="A15317" s="46">
        <v>1104405616</v>
      </c>
      <c r="B15317" s="26" t="s">
        <v>22</v>
      </c>
      <c r="C15317" s="26" t="s">
        <v>25</v>
      </c>
      <c r="D15317" s="26">
        <v>6549887</v>
      </c>
      <c r="E15317" s="26" t="s">
        <v>13</v>
      </c>
      <c r="F15317" s="29" t="s">
        <v>26</v>
      </c>
    </row>
    <row r="15318" spans="1:6" x14ac:dyDescent="0.25">
      <c r="A15318" s="46">
        <v>1052943919</v>
      </c>
      <c r="B15318" s="26" t="s">
        <v>22</v>
      </c>
      <c r="C15318" s="26" t="s">
        <v>25</v>
      </c>
      <c r="D15318" s="26">
        <v>6549893</v>
      </c>
      <c r="E15318" s="26" t="s">
        <v>13</v>
      </c>
      <c r="F15318" s="29" t="s">
        <v>26</v>
      </c>
    </row>
    <row r="15319" spans="1:6" x14ac:dyDescent="0.25">
      <c r="A15319" s="46">
        <v>1065128106</v>
      </c>
      <c r="B15319" s="26" t="s">
        <v>22</v>
      </c>
      <c r="C15319" s="26" t="s">
        <v>25</v>
      </c>
      <c r="D15319" s="26">
        <v>6549907</v>
      </c>
      <c r="E15319" s="26" t="s">
        <v>13</v>
      </c>
      <c r="F15319" s="29" t="s">
        <v>26</v>
      </c>
    </row>
    <row r="15320" spans="1:6" x14ac:dyDescent="0.25">
      <c r="A15320" s="46">
        <v>1085292652</v>
      </c>
      <c r="B15320" s="26" t="s">
        <v>22</v>
      </c>
      <c r="C15320" s="26" t="s">
        <v>25</v>
      </c>
      <c r="D15320" s="26">
        <v>6549911</v>
      </c>
      <c r="E15320" s="26" t="s">
        <v>13</v>
      </c>
      <c r="F15320" s="29" t="s">
        <v>26</v>
      </c>
    </row>
    <row r="15321" spans="1:6" x14ac:dyDescent="0.25">
      <c r="A15321" s="46">
        <v>1013339249</v>
      </c>
      <c r="B15321" s="26" t="s">
        <v>22</v>
      </c>
      <c r="C15321" s="26" t="s">
        <v>25</v>
      </c>
      <c r="D15321" s="26">
        <v>6549956</v>
      </c>
      <c r="E15321" s="26" t="s">
        <v>13</v>
      </c>
      <c r="F15321" s="29" t="s">
        <v>26</v>
      </c>
    </row>
    <row r="15322" spans="1:6" x14ac:dyDescent="0.25">
      <c r="A15322" s="46">
        <v>1048441727</v>
      </c>
      <c r="B15322" s="26" t="s">
        <v>22</v>
      </c>
      <c r="C15322" s="26" t="s">
        <v>25</v>
      </c>
      <c r="D15322" s="26">
        <v>6549960</v>
      </c>
      <c r="E15322" s="26" t="s">
        <v>13</v>
      </c>
      <c r="F15322" s="29" t="s">
        <v>26</v>
      </c>
    </row>
    <row r="15323" spans="1:6" x14ac:dyDescent="0.25">
      <c r="A15323" s="46">
        <v>1139425211</v>
      </c>
      <c r="B15323" s="26" t="s">
        <v>22</v>
      </c>
      <c r="C15323" s="26" t="s">
        <v>25</v>
      </c>
      <c r="D15323" s="26">
        <v>6549963</v>
      </c>
      <c r="E15323" s="26" t="s">
        <v>13</v>
      </c>
      <c r="F15323" s="29" t="s">
        <v>26</v>
      </c>
    </row>
    <row r="15324" spans="1:6" x14ac:dyDescent="0.25">
      <c r="A15324" s="46">
        <v>1086774280</v>
      </c>
      <c r="B15324" s="26" t="s">
        <v>22</v>
      </c>
      <c r="C15324" s="26" t="s">
        <v>25</v>
      </c>
      <c r="D15324" s="26">
        <v>6549973</v>
      </c>
      <c r="E15324" s="26" t="s">
        <v>13</v>
      </c>
      <c r="F15324" s="29" t="s">
        <v>26</v>
      </c>
    </row>
    <row r="15325" spans="1:6" x14ac:dyDescent="0.25">
      <c r="A15325" s="46">
        <v>1064606717</v>
      </c>
      <c r="B15325" s="26" t="s">
        <v>22</v>
      </c>
      <c r="C15325" s="26" t="s">
        <v>25</v>
      </c>
      <c r="D15325" s="26">
        <v>6549978</v>
      </c>
      <c r="E15325" s="26" t="s">
        <v>13</v>
      </c>
      <c r="F15325" s="29" t="s">
        <v>26</v>
      </c>
    </row>
    <row r="15326" spans="1:6" x14ac:dyDescent="0.25">
      <c r="A15326" s="46">
        <v>1058932240</v>
      </c>
      <c r="B15326" s="26" t="s">
        <v>22</v>
      </c>
      <c r="C15326" s="26" t="s">
        <v>25</v>
      </c>
      <c r="D15326" s="26">
        <v>6550022</v>
      </c>
      <c r="E15326" s="26" t="s">
        <v>13</v>
      </c>
      <c r="F15326" s="29" t="s">
        <v>26</v>
      </c>
    </row>
    <row r="15327" spans="1:6" x14ac:dyDescent="0.25">
      <c r="A15327" s="46">
        <v>1067600436</v>
      </c>
      <c r="B15327" s="26" t="s">
        <v>22</v>
      </c>
      <c r="C15327" s="26" t="s">
        <v>25</v>
      </c>
      <c r="D15327" s="26">
        <v>6550035</v>
      </c>
      <c r="E15327" s="26" t="s">
        <v>13</v>
      </c>
      <c r="F15327" s="29" t="s">
        <v>26</v>
      </c>
    </row>
    <row r="15328" spans="1:6" x14ac:dyDescent="0.25">
      <c r="A15328" s="46">
        <v>1044613651</v>
      </c>
      <c r="B15328" s="26" t="s">
        <v>22</v>
      </c>
      <c r="C15328" s="26" t="s">
        <v>25</v>
      </c>
      <c r="D15328" s="26">
        <v>6550046</v>
      </c>
      <c r="E15328" s="26" t="s">
        <v>13</v>
      </c>
      <c r="F15328" s="29" t="s">
        <v>26</v>
      </c>
    </row>
    <row r="15329" spans="1:6" x14ac:dyDescent="0.25">
      <c r="A15329" s="46">
        <v>1081273902</v>
      </c>
      <c r="B15329" s="26" t="s">
        <v>22</v>
      </c>
      <c r="C15329" s="26" t="s">
        <v>25</v>
      </c>
      <c r="D15329" s="26">
        <v>6550054</v>
      </c>
      <c r="E15329" s="26" t="s">
        <v>13</v>
      </c>
      <c r="F15329" s="29" t="s">
        <v>26</v>
      </c>
    </row>
    <row r="15330" spans="1:6" x14ac:dyDescent="0.25">
      <c r="A15330" s="46">
        <v>1137974103</v>
      </c>
      <c r="B15330" s="26" t="s">
        <v>22</v>
      </c>
      <c r="C15330" s="26" t="s">
        <v>25</v>
      </c>
      <c r="D15330" s="26">
        <v>6550055</v>
      </c>
      <c r="E15330" s="26" t="s">
        <v>13</v>
      </c>
      <c r="F15330" s="29" t="s">
        <v>26</v>
      </c>
    </row>
    <row r="15331" spans="1:6" x14ac:dyDescent="0.25">
      <c r="A15331" s="46">
        <v>1005030453</v>
      </c>
      <c r="B15331" s="26" t="s">
        <v>22</v>
      </c>
      <c r="C15331" s="26" t="s">
        <v>25</v>
      </c>
      <c r="D15331" s="26">
        <v>6550057</v>
      </c>
      <c r="E15331" s="26" t="s">
        <v>13</v>
      </c>
      <c r="F15331" s="29" t="s">
        <v>26</v>
      </c>
    </row>
    <row r="15332" spans="1:6" x14ac:dyDescent="0.25">
      <c r="A15332" s="46">
        <v>1063307525</v>
      </c>
      <c r="B15332" s="26" t="s">
        <v>22</v>
      </c>
      <c r="C15332" s="26" t="s">
        <v>25</v>
      </c>
      <c r="D15332" s="26">
        <v>6550075</v>
      </c>
      <c r="E15332" s="26" t="s">
        <v>13</v>
      </c>
      <c r="F15332" s="29" t="s">
        <v>26</v>
      </c>
    </row>
    <row r="15333" spans="1:6" x14ac:dyDescent="0.25">
      <c r="A15333" s="46">
        <v>1066174715</v>
      </c>
      <c r="B15333" s="26" t="s">
        <v>22</v>
      </c>
      <c r="C15333" s="26" t="s">
        <v>25</v>
      </c>
      <c r="D15333" s="26">
        <v>6550084</v>
      </c>
      <c r="E15333" s="26" t="s">
        <v>13</v>
      </c>
      <c r="F15333" s="29" t="s">
        <v>26</v>
      </c>
    </row>
    <row r="15334" spans="1:6" x14ac:dyDescent="0.25">
      <c r="A15334" s="46">
        <v>1066173032</v>
      </c>
      <c r="B15334" s="26" t="s">
        <v>22</v>
      </c>
      <c r="C15334" s="26" t="s">
        <v>25</v>
      </c>
      <c r="D15334" s="26">
        <v>6550088</v>
      </c>
      <c r="E15334" s="26" t="s">
        <v>13</v>
      </c>
      <c r="F15334" s="29" t="s">
        <v>26</v>
      </c>
    </row>
    <row r="15335" spans="1:6" x14ac:dyDescent="0.25">
      <c r="A15335" s="46">
        <v>1073982269</v>
      </c>
      <c r="B15335" s="26" t="s">
        <v>22</v>
      </c>
      <c r="C15335" s="26" t="s">
        <v>25</v>
      </c>
      <c r="D15335" s="26">
        <v>6550091</v>
      </c>
      <c r="E15335" s="26" t="s">
        <v>13</v>
      </c>
      <c r="F15335" s="29" t="s">
        <v>26</v>
      </c>
    </row>
    <row r="15336" spans="1:6" x14ac:dyDescent="0.25">
      <c r="A15336" s="46">
        <v>1137976070</v>
      </c>
      <c r="B15336" s="26" t="s">
        <v>22</v>
      </c>
      <c r="C15336" s="26" t="s">
        <v>25</v>
      </c>
      <c r="D15336" s="26">
        <v>6550097</v>
      </c>
      <c r="E15336" s="26" t="s">
        <v>13</v>
      </c>
      <c r="F15336" s="29" t="s">
        <v>26</v>
      </c>
    </row>
    <row r="15337" spans="1:6" x14ac:dyDescent="0.25">
      <c r="A15337" s="46">
        <v>1062676436</v>
      </c>
      <c r="B15337" s="26" t="s">
        <v>22</v>
      </c>
      <c r="C15337" s="26" t="s">
        <v>25</v>
      </c>
      <c r="D15337" s="26">
        <v>6550144</v>
      </c>
      <c r="E15337" s="26" t="s">
        <v>13</v>
      </c>
      <c r="F15337" s="29" t="s">
        <v>26</v>
      </c>
    </row>
    <row r="15338" spans="1:6" x14ac:dyDescent="0.25">
      <c r="A15338" s="46">
        <v>1065292716</v>
      </c>
      <c r="B15338" s="26" t="s">
        <v>22</v>
      </c>
      <c r="C15338" s="26" t="s">
        <v>25</v>
      </c>
      <c r="D15338" s="26">
        <v>6550149</v>
      </c>
      <c r="E15338" s="26" t="s">
        <v>13</v>
      </c>
      <c r="F15338" s="29" t="s">
        <v>26</v>
      </c>
    </row>
    <row r="15339" spans="1:6" x14ac:dyDescent="0.25">
      <c r="A15339" s="46">
        <v>1011088178</v>
      </c>
      <c r="B15339" s="26" t="s">
        <v>22</v>
      </c>
      <c r="C15339" s="26" t="s">
        <v>25</v>
      </c>
      <c r="D15339" s="26">
        <v>6550188</v>
      </c>
      <c r="E15339" s="26" t="s">
        <v>13</v>
      </c>
      <c r="F15339" s="29" t="s">
        <v>26</v>
      </c>
    </row>
    <row r="15340" spans="1:6" x14ac:dyDescent="0.25">
      <c r="A15340" s="46">
        <v>1143256950</v>
      </c>
      <c r="B15340" s="26" t="s">
        <v>22</v>
      </c>
      <c r="C15340" s="26" t="s">
        <v>25</v>
      </c>
      <c r="D15340" s="26">
        <v>6550202</v>
      </c>
      <c r="E15340" s="26" t="s">
        <v>13</v>
      </c>
      <c r="F15340" s="29" t="s">
        <v>26</v>
      </c>
    </row>
    <row r="15341" spans="1:6" x14ac:dyDescent="0.25">
      <c r="A15341" s="46">
        <v>1086774287</v>
      </c>
      <c r="B15341" s="26" t="s">
        <v>22</v>
      </c>
      <c r="C15341" s="26" t="s">
        <v>25</v>
      </c>
      <c r="D15341" s="26">
        <v>6550252</v>
      </c>
      <c r="E15341" s="26" t="s">
        <v>13</v>
      </c>
      <c r="F15341" s="29" t="s">
        <v>26</v>
      </c>
    </row>
    <row r="15342" spans="1:6" x14ac:dyDescent="0.25">
      <c r="A15342" s="46">
        <v>1064120460</v>
      </c>
      <c r="B15342" s="26" t="s">
        <v>22</v>
      </c>
      <c r="C15342" s="26" t="s">
        <v>25</v>
      </c>
      <c r="D15342" s="26">
        <v>6550261</v>
      </c>
      <c r="E15342" s="26" t="s">
        <v>13</v>
      </c>
      <c r="F15342" s="29" t="s">
        <v>26</v>
      </c>
    </row>
    <row r="15343" spans="1:6" x14ac:dyDescent="0.25">
      <c r="A15343" s="46">
        <v>1051416742</v>
      </c>
      <c r="B15343" s="26" t="s">
        <v>22</v>
      </c>
      <c r="C15343" s="26" t="s">
        <v>25</v>
      </c>
      <c r="D15343" s="26">
        <v>6550274</v>
      </c>
      <c r="E15343" s="26" t="s">
        <v>13</v>
      </c>
      <c r="F15343" s="29" t="s">
        <v>26</v>
      </c>
    </row>
    <row r="15344" spans="1:6" x14ac:dyDescent="0.25">
      <c r="A15344" s="46">
        <v>1043126357</v>
      </c>
      <c r="B15344" s="26" t="s">
        <v>22</v>
      </c>
      <c r="C15344" s="26" t="s">
        <v>25</v>
      </c>
      <c r="D15344" s="26">
        <v>6550327</v>
      </c>
      <c r="E15344" s="26" t="s">
        <v>13</v>
      </c>
      <c r="F15344" s="29" t="s">
        <v>26</v>
      </c>
    </row>
    <row r="15345" spans="1:6" x14ac:dyDescent="0.25">
      <c r="A15345" s="46">
        <v>1081800002</v>
      </c>
      <c r="B15345" s="26" t="s">
        <v>22</v>
      </c>
      <c r="C15345" s="26" t="s">
        <v>25</v>
      </c>
      <c r="D15345" s="26">
        <v>6550334</v>
      </c>
      <c r="E15345" s="26" t="s">
        <v>13</v>
      </c>
      <c r="F15345" s="29" t="s">
        <v>26</v>
      </c>
    </row>
    <row r="15346" spans="1:6" x14ac:dyDescent="0.25">
      <c r="A15346" s="46">
        <v>1062676731</v>
      </c>
      <c r="B15346" s="26" t="s">
        <v>22</v>
      </c>
      <c r="C15346" s="26" t="s">
        <v>25</v>
      </c>
      <c r="D15346" s="26">
        <v>6550384</v>
      </c>
      <c r="E15346" s="26" t="s">
        <v>13</v>
      </c>
      <c r="F15346" s="29" t="s">
        <v>26</v>
      </c>
    </row>
    <row r="15347" spans="1:6" x14ac:dyDescent="0.25">
      <c r="A15347" s="46">
        <v>1103499797</v>
      </c>
      <c r="B15347" s="26" t="s">
        <v>22</v>
      </c>
      <c r="C15347" s="26" t="s">
        <v>25</v>
      </c>
      <c r="D15347" s="26">
        <v>6550385</v>
      </c>
      <c r="E15347" s="26" t="s">
        <v>13</v>
      </c>
      <c r="F15347" s="29" t="s">
        <v>26</v>
      </c>
    </row>
    <row r="15348" spans="1:6" x14ac:dyDescent="0.25">
      <c r="A15348" s="46">
        <v>1102817612</v>
      </c>
      <c r="B15348" s="26" t="s">
        <v>22</v>
      </c>
      <c r="C15348" s="26" t="s">
        <v>25</v>
      </c>
      <c r="D15348" s="26">
        <v>6550402</v>
      </c>
      <c r="E15348" s="26" t="s">
        <v>13</v>
      </c>
      <c r="F15348" s="29" t="s">
        <v>26</v>
      </c>
    </row>
    <row r="15349" spans="1:6" x14ac:dyDescent="0.25">
      <c r="A15349" s="46">
        <v>1192923651</v>
      </c>
      <c r="B15349" s="26" t="s">
        <v>22</v>
      </c>
      <c r="C15349" s="26" t="s">
        <v>25</v>
      </c>
      <c r="D15349" s="26">
        <v>6550411</v>
      </c>
      <c r="E15349" s="26" t="s">
        <v>13</v>
      </c>
      <c r="F15349" s="29" t="s">
        <v>26</v>
      </c>
    </row>
    <row r="15350" spans="1:6" x14ac:dyDescent="0.25">
      <c r="A15350" s="46">
        <v>1029721499</v>
      </c>
      <c r="B15350" s="26" t="s">
        <v>22</v>
      </c>
      <c r="C15350" s="26" t="s">
        <v>25</v>
      </c>
      <c r="D15350" s="26">
        <v>6550413</v>
      </c>
      <c r="E15350" s="26" t="s">
        <v>13</v>
      </c>
      <c r="F15350" s="29" t="s">
        <v>26</v>
      </c>
    </row>
    <row r="15351" spans="1:6" x14ac:dyDescent="0.25">
      <c r="A15351" s="46">
        <v>1080431622</v>
      </c>
      <c r="B15351" s="26" t="s">
        <v>22</v>
      </c>
      <c r="C15351" s="26" t="s">
        <v>25</v>
      </c>
      <c r="D15351" s="26">
        <v>6550432</v>
      </c>
      <c r="E15351" s="26" t="s">
        <v>13</v>
      </c>
      <c r="F15351" s="29" t="s">
        <v>26</v>
      </c>
    </row>
    <row r="15352" spans="1:6" x14ac:dyDescent="0.25">
      <c r="A15352" s="46">
        <v>1120840510</v>
      </c>
      <c r="B15352" s="26" t="s">
        <v>22</v>
      </c>
      <c r="C15352" s="26" t="s">
        <v>25</v>
      </c>
      <c r="D15352" s="26">
        <v>6550444</v>
      </c>
      <c r="E15352" s="26" t="s">
        <v>13</v>
      </c>
      <c r="F15352" s="29" t="s">
        <v>26</v>
      </c>
    </row>
    <row r="15353" spans="1:6" x14ac:dyDescent="0.25">
      <c r="A15353" s="46">
        <v>1108643848</v>
      </c>
      <c r="B15353" s="26" t="s">
        <v>22</v>
      </c>
      <c r="C15353" s="26" t="s">
        <v>25</v>
      </c>
      <c r="D15353" s="26">
        <v>6550456</v>
      </c>
      <c r="E15353" s="26" t="s">
        <v>13</v>
      </c>
      <c r="F15353" s="29" t="s">
        <v>26</v>
      </c>
    </row>
    <row r="15354" spans="1:6" x14ac:dyDescent="0.25">
      <c r="A15354" s="46">
        <v>1137526352</v>
      </c>
      <c r="B15354" s="26" t="s">
        <v>22</v>
      </c>
      <c r="C15354" s="26" t="s">
        <v>25</v>
      </c>
      <c r="D15354" s="26">
        <v>6550465</v>
      </c>
      <c r="E15354" s="26" t="s">
        <v>13</v>
      </c>
      <c r="F15354" s="29" t="s">
        <v>26</v>
      </c>
    </row>
    <row r="15355" spans="1:6" x14ac:dyDescent="0.25">
      <c r="A15355" s="46">
        <v>1005681413</v>
      </c>
      <c r="B15355" s="26" t="s">
        <v>22</v>
      </c>
      <c r="C15355" s="26" t="s">
        <v>25</v>
      </c>
      <c r="D15355" s="26">
        <v>6550500</v>
      </c>
      <c r="E15355" s="26" t="s">
        <v>13</v>
      </c>
      <c r="F15355" s="29" t="s">
        <v>26</v>
      </c>
    </row>
    <row r="15356" spans="1:6" x14ac:dyDescent="0.25">
      <c r="A15356" s="46">
        <v>1099961317</v>
      </c>
      <c r="B15356" s="26" t="s">
        <v>22</v>
      </c>
      <c r="C15356" s="26" t="s">
        <v>25</v>
      </c>
      <c r="D15356" s="26">
        <v>6550544</v>
      </c>
      <c r="E15356" s="26" t="s">
        <v>13</v>
      </c>
      <c r="F15356" s="29" t="s">
        <v>26</v>
      </c>
    </row>
    <row r="15357" spans="1:6" x14ac:dyDescent="0.25">
      <c r="A15357" s="46">
        <v>1143326289</v>
      </c>
      <c r="B15357" s="26" t="s">
        <v>22</v>
      </c>
      <c r="C15357" s="26" t="s">
        <v>25</v>
      </c>
      <c r="D15357" s="26">
        <v>6550545</v>
      </c>
      <c r="E15357" s="26" t="s">
        <v>13</v>
      </c>
      <c r="F15357" s="29" t="s">
        <v>26</v>
      </c>
    </row>
    <row r="15358" spans="1:6" x14ac:dyDescent="0.25">
      <c r="A15358" s="46">
        <v>1092528545</v>
      </c>
      <c r="B15358" s="26" t="s">
        <v>22</v>
      </c>
      <c r="C15358" s="26" t="s">
        <v>25</v>
      </c>
      <c r="D15358" s="26">
        <v>6550555</v>
      </c>
      <c r="E15358" s="26" t="s">
        <v>13</v>
      </c>
      <c r="F15358" s="29" t="s">
        <v>26</v>
      </c>
    </row>
    <row r="15359" spans="1:6" x14ac:dyDescent="0.25">
      <c r="A15359" s="46">
        <v>1042581974</v>
      </c>
      <c r="B15359" s="26" t="s">
        <v>22</v>
      </c>
      <c r="C15359" s="26" t="s">
        <v>25</v>
      </c>
      <c r="D15359" s="26">
        <v>6550558</v>
      </c>
      <c r="E15359" s="26" t="s">
        <v>13</v>
      </c>
      <c r="F15359" s="29" t="s">
        <v>26</v>
      </c>
    </row>
    <row r="15360" spans="1:6" x14ac:dyDescent="0.25">
      <c r="A15360" s="46">
        <v>1139425886</v>
      </c>
      <c r="B15360" s="26" t="s">
        <v>22</v>
      </c>
      <c r="C15360" s="26" t="s">
        <v>25</v>
      </c>
      <c r="D15360" s="26">
        <v>6550562</v>
      </c>
      <c r="E15360" s="26" t="s">
        <v>13</v>
      </c>
      <c r="F15360" s="29" t="s">
        <v>26</v>
      </c>
    </row>
    <row r="15361" spans="1:6" x14ac:dyDescent="0.25">
      <c r="A15361" s="46">
        <v>1129541688</v>
      </c>
      <c r="B15361" s="26" t="s">
        <v>22</v>
      </c>
      <c r="C15361" s="26" t="s">
        <v>25</v>
      </c>
      <c r="D15361" s="26">
        <v>6550567</v>
      </c>
      <c r="E15361" s="26" t="s">
        <v>13</v>
      </c>
      <c r="F15361" s="29" t="s">
        <v>26</v>
      </c>
    </row>
    <row r="15362" spans="1:6" x14ac:dyDescent="0.25">
      <c r="A15362" s="46">
        <v>1104259347</v>
      </c>
      <c r="B15362" s="26" t="s">
        <v>22</v>
      </c>
      <c r="C15362" s="26" t="s">
        <v>25</v>
      </c>
      <c r="D15362" s="26">
        <v>6550574</v>
      </c>
      <c r="E15362" s="26" t="s">
        <v>13</v>
      </c>
      <c r="F15362" s="29" t="s">
        <v>26</v>
      </c>
    </row>
    <row r="15363" spans="1:6" x14ac:dyDescent="0.25">
      <c r="A15363" s="46">
        <v>1086694809</v>
      </c>
      <c r="B15363" s="26" t="s">
        <v>22</v>
      </c>
      <c r="C15363" s="26" t="s">
        <v>25</v>
      </c>
      <c r="D15363" s="26">
        <v>6550579</v>
      </c>
      <c r="E15363" s="26" t="s">
        <v>13</v>
      </c>
      <c r="F15363" s="29" t="s">
        <v>26</v>
      </c>
    </row>
    <row r="15364" spans="1:6" x14ac:dyDescent="0.25">
      <c r="A15364" s="46">
        <v>1139424520</v>
      </c>
      <c r="B15364" s="26" t="s">
        <v>22</v>
      </c>
      <c r="C15364" s="26" t="s">
        <v>25</v>
      </c>
      <c r="D15364" s="26">
        <v>6550604</v>
      </c>
      <c r="E15364" s="26" t="s">
        <v>13</v>
      </c>
      <c r="F15364" s="29" t="s">
        <v>26</v>
      </c>
    </row>
    <row r="15365" spans="1:6" x14ac:dyDescent="0.25">
      <c r="A15365" s="46">
        <v>1103862704</v>
      </c>
      <c r="B15365" s="26" t="s">
        <v>22</v>
      </c>
      <c r="C15365" s="26" t="s">
        <v>25</v>
      </c>
      <c r="D15365" s="26">
        <v>6550606</v>
      </c>
      <c r="E15365" s="26" t="s">
        <v>13</v>
      </c>
      <c r="F15365" s="29" t="s">
        <v>26</v>
      </c>
    </row>
    <row r="15366" spans="1:6" x14ac:dyDescent="0.25">
      <c r="A15366" s="46">
        <v>1103497537</v>
      </c>
      <c r="B15366" s="26" t="s">
        <v>22</v>
      </c>
      <c r="C15366" s="26" t="s">
        <v>25</v>
      </c>
      <c r="D15366" s="26">
        <v>6550621</v>
      </c>
      <c r="E15366" s="26" t="s">
        <v>13</v>
      </c>
      <c r="F15366" s="29" t="s">
        <v>26</v>
      </c>
    </row>
    <row r="15367" spans="1:6" x14ac:dyDescent="0.25">
      <c r="A15367" s="46">
        <v>1043662112</v>
      </c>
      <c r="B15367" s="26" t="s">
        <v>22</v>
      </c>
      <c r="C15367" s="26" t="s">
        <v>25</v>
      </c>
      <c r="D15367" s="26">
        <v>6550633</v>
      </c>
      <c r="E15367" s="26" t="s">
        <v>13</v>
      </c>
      <c r="F15367" s="29" t="s">
        <v>26</v>
      </c>
    </row>
    <row r="15368" spans="1:6" x14ac:dyDescent="0.25">
      <c r="A15368" s="46">
        <v>1003433601</v>
      </c>
      <c r="B15368" s="26" t="s">
        <v>22</v>
      </c>
      <c r="C15368" s="26" t="s">
        <v>25</v>
      </c>
      <c r="D15368" s="26">
        <v>6550646</v>
      </c>
      <c r="E15368" s="26" t="s">
        <v>13</v>
      </c>
      <c r="F15368" s="29" t="s">
        <v>26</v>
      </c>
    </row>
    <row r="15369" spans="1:6" x14ac:dyDescent="0.25">
      <c r="A15369" s="46">
        <v>1043443282</v>
      </c>
      <c r="B15369" s="26" t="s">
        <v>22</v>
      </c>
      <c r="C15369" s="26" t="s">
        <v>25</v>
      </c>
      <c r="D15369" s="26">
        <v>6550662</v>
      </c>
      <c r="E15369" s="26" t="s">
        <v>13</v>
      </c>
      <c r="F15369" s="29" t="s">
        <v>26</v>
      </c>
    </row>
    <row r="15370" spans="1:6" x14ac:dyDescent="0.25">
      <c r="A15370" s="46">
        <v>1119392218</v>
      </c>
      <c r="B15370" s="26" t="s">
        <v>22</v>
      </c>
      <c r="C15370" s="26" t="s">
        <v>25</v>
      </c>
      <c r="D15370" s="26">
        <v>6550670</v>
      </c>
      <c r="E15370" s="26" t="s">
        <v>13</v>
      </c>
      <c r="F15370" s="29" t="s">
        <v>26</v>
      </c>
    </row>
    <row r="15371" spans="1:6" x14ac:dyDescent="0.25">
      <c r="A15371" s="46">
        <v>1042579236</v>
      </c>
      <c r="B15371" s="26" t="s">
        <v>22</v>
      </c>
      <c r="C15371" s="26" t="s">
        <v>25</v>
      </c>
      <c r="D15371" s="26">
        <v>6550685</v>
      </c>
      <c r="E15371" s="26" t="s">
        <v>13</v>
      </c>
      <c r="F15371" s="29" t="s">
        <v>26</v>
      </c>
    </row>
    <row r="15372" spans="1:6" x14ac:dyDescent="0.25">
      <c r="A15372" s="46">
        <v>1081275056</v>
      </c>
      <c r="B15372" s="26" t="s">
        <v>22</v>
      </c>
      <c r="C15372" s="26" t="s">
        <v>25</v>
      </c>
      <c r="D15372" s="26">
        <v>6550721</v>
      </c>
      <c r="E15372" s="26" t="s">
        <v>13</v>
      </c>
      <c r="F15372" s="29" t="s">
        <v>26</v>
      </c>
    </row>
    <row r="15373" spans="1:6" x14ac:dyDescent="0.25">
      <c r="A15373" s="46">
        <v>1040200100</v>
      </c>
      <c r="B15373" s="26" t="s">
        <v>22</v>
      </c>
      <c r="C15373" s="26" t="s">
        <v>25</v>
      </c>
      <c r="D15373" s="26">
        <v>6550725</v>
      </c>
      <c r="E15373" s="26" t="s">
        <v>13</v>
      </c>
      <c r="F15373" s="29" t="s">
        <v>26</v>
      </c>
    </row>
    <row r="15374" spans="1:6" x14ac:dyDescent="0.25">
      <c r="A15374" s="46">
        <v>1017925634</v>
      </c>
      <c r="B15374" s="26" t="s">
        <v>22</v>
      </c>
      <c r="C15374" s="26" t="s">
        <v>25</v>
      </c>
      <c r="D15374" s="26">
        <v>6550759</v>
      </c>
      <c r="E15374" s="26" t="s">
        <v>13</v>
      </c>
      <c r="F15374" s="29" t="s">
        <v>26</v>
      </c>
    </row>
    <row r="15375" spans="1:6" x14ac:dyDescent="0.25">
      <c r="A15375" s="46">
        <v>1048458048</v>
      </c>
      <c r="B15375" s="26" t="s">
        <v>22</v>
      </c>
      <c r="C15375" s="26" t="s">
        <v>25</v>
      </c>
      <c r="D15375" s="26">
        <v>6550763</v>
      </c>
      <c r="E15375" s="26" t="s">
        <v>13</v>
      </c>
      <c r="F15375" s="29" t="s">
        <v>26</v>
      </c>
    </row>
    <row r="15376" spans="1:6" x14ac:dyDescent="0.25">
      <c r="A15376" s="46">
        <v>1068137278</v>
      </c>
      <c r="B15376" s="26" t="s">
        <v>22</v>
      </c>
      <c r="C15376" s="26" t="s">
        <v>25</v>
      </c>
      <c r="D15376" s="26">
        <v>6550779</v>
      </c>
      <c r="E15376" s="26" t="s">
        <v>13</v>
      </c>
      <c r="F15376" s="29" t="s">
        <v>26</v>
      </c>
    </row>
    <row r="15377" spans="1:6" x14ac:dyDescent="0.25">
      <c r="A15377" s="46">
        <v>1065866580</v>
      </c>
      <c r="B15377" s="26" t="s">
        <v>22</v>
      </c>
      <c r="C15377" s="26" t="s">
        <v>25</v>
      </c>
      <c r="D15377" s="26">
        <v>6550784</v>
      </c>
      <c r="E15377" s="26" t="s">
        <v>13</v>
      </c>
      <c r="F15377" s="29" t="s">
        <v>26</v>
      </c>
    </row>
    <row r="15378" spans="1:6" x14ac:dyDescent="0.25">
      <c r="A15378" s="46">
        <v>1128057833</v>
      </c>
      <c r="B15378" s="26" t="s">
        <v>22</v>
      </c>
      <c r="C15378" s="26" t="s">
        <v>25</v>
      </c>
      <c r="D15378" s="26">
        <v>6550813</v>
      </c>
      <c r="E15378" s="26" t="s">
        <v>13</v>
      </c>
      <c r="F15378" s="29" t="s">
        <v>26</v>
      </c>
    </row>
    <row r="15379" spans="1:6" x14ac:dyDescent="0.25">
      <c r="A15379" s="46">
        <v>1118821322</v>
      </c>
      <c r="B15379" s="26" t="s">
        <v>22</v>
      </c>
      <c r="C15379" s="26" t="s">
        <v>25</v>
      </c>
      <c r="D15379" s="26">
        <v>6550819</v>
      </c>
      <c r="E15379" s="26" t="s">
        <v>13</v>
      </c>
      <c r="F15379" s="29" t="s">
        <v>26</v>
      </c>
    </row>
    <row r="15380" spans="1:6" x14ac:dyDescent="0.25">
      <c r="A15380" s="46">
        <v>1048069800</v>
      </c>
      <c r="B15380" s="26" t="s">
        <v>22</v>
      </c>
      <c r="C15380" s="26" t="s">
        <v>25</v>
      </c>
      <c r="D15380" s="26">
        <v>6550830</v>
      </c>
      <c r="E15380" s="26" t="s">
        <v>13</v>
      </c>
      <c r="F15380" s="29" t="s">
        <v>26</v>
      </c>
    </row>
    <row r="15381" spans="1:6" x14ac:dyDescent="0.25">
      <c r="A15381" s="46">
        <v>1193518572</v>
      </c>
      <c r="B15381" s="26" t="s">
        <v>22</v>
      </c>
      <c r="C15381" s="26" t="s">
        <v>25</v>
      </c>
      <c r="D15381" s="26">
        <v>6550832</v>
      </c>
      <c r="E15381" s="26" t="s">
        <v>13</v>
      </c>
      <c r="F15381" s="29" t="s">
        <v>26</v>
      </c>
    </row>
    <row r="15382" spans="1:6" x14ac:dyDescent="0.25">
      <c r="A15382" s="46">
        <v>1114309734</v>
      </c>
      <c r="B15382" s="26" t="s">
        <v>22</v>
      </c>
      <c r="C15382" s="26" t="s">
        <v>25</v>
      </c>
      <c r="D15382" s="26">
        <v>6550835</v>
      </c>
      <c r="E15382" s="26" t="s">
        <v>13</v>
      </c>
      <c r="F15382" s="29" t="s">
        <v>26</v>
      </c>
    </row>
    <row r="15383" spans="1:6" x14ac:dyDescent="0.25">
      <c r="A15383" s="46">
        <v>1062605294</v>
      </c>
      <c r="B15383" s="26" t="s">
        <v>22</v>
      </c>
      <c r="C15383" s="26" t="s">
        <v>25</v>
      </c>
      <c r="D15383" s="26">
        <v>6550866</v>
      </c>
      <c r="E15383" s="26" t="s">
        <v>13</v>
      </c>
      <c r="F15383" s="29" t="s">
        <v>26</v>
      </c>
    </row>
    <row r="15384" spans="1:6" x14ac:dyDescent="0.25">
      <c r="A15384" s="46">
        <v>1051887244</v>
      </c>
      <c r="B15384" s="26" t="s">
        <v>22</v>
      </c>
      <c r="C15384" s="26" t="s">
        <v>25</v>
      </c>
      <c r="D15384" s="26">
        <v>6550873</v>
      </c>
      <c r="E15384" s="26" t="s">
        <v>13</v>
      </c>
      <c r="F15384" s="29" t="s">
        <v>26</v>
      </c>
    </row>
    <row r="15385" spans="1:6" x14ac:dyDescent="0.25">
      <c r="A15385" s="46">
        <v>1139426948</v>
      </c>
      <c r="B15385" s="26" t="s">
        <v>22</v>
      </c>
      <c r="C15385" s="26" t="s">
        <v>25</v>
      </c>
      <c r="D15385" s="26">
        <v>6550878</v>
      </c>
      <c r="E15385" s="26" t="s">
        <v>13</v>
      </c>
      <c r="F15385" s="29" t="s">
        <v>26</v>
      </c>
    </row>
    <row r="15386" spans="1:6" x14ac:dyDescent="0.25">
      <c r="A15386" s="46">
        <v>1102818460</v>
      </c>
      <c r="B15386" s="26" t="s">
        <v>22</v>
      </c>
      <c r="C15386" s="26" t="s">
        <v>25</v>
      </c>
      <c r="D15386" s="26">
        <v>6550887</v>
      </c>
      <c r="E15386" s="26" t="s">
        <v>13</v>
      </c>
      <c r="F15386" s="29" t="s">
        <v>26</v>
      </c>
    </row>
    <row r="15387" spans="1:6" x14ac:dyDescent="0.25">
      <c r="A15387" s="46">
        <v>1123891125</v>
      </c>
      <c r="B15387" s="26" t="s">
        <v>22</v>
      </c>
      <c r="C15387" s="26" t="s">
        <v>25</v>
      </c>
      <c r="D15387" s="26">
        <v>6550892</v>
      </c>
      <c r="E15387" s="26" t="s">
        <v>13</v>
      </c>
      <c r="F15387" s="29" t="s">
        <v>26</v>
      </c>
    </row>
    <row r="15388" spans="1:6" x14ac:dyDescent="0.25">
      <c r="A15388" s="46">
        <v>1034399954</v>
      </c>
      <c r="B15388" s="26" t="s">
        <v>22</v>
      </c>
      <c r="C15388" s="26" t="s">
        <v>25</v>
      </c>
      <c r="D15388" s="26">
        <v>6550935</v>
      </c>
      <c r="E15388" s="26" t="s">
        <v>13</v>
      </c>
      <c r="F15388" s="29" t="s">
        <v>26</v>
      </c>
    </row>
    <row r="15389" spans="1:6" x14ac:dyDescent="0.25">
      <c r="A15389" s="46">
        <v>1102580418</v>
      </c>
      <c r="B15389" s="26" t="s">
        <v>22</v>
      </c>
      <c r="C15389" s="26" t="s">
        <v>25</v>
      </c>
      <c r="D15389" s="26">
        <v>6550936</v>
      </c>
      <c r="E15389" s="26" t="s">
        <v>13</v>
      </c>
      <c r="F15389" s="29" t="s">
        <v>26</v>
      </c>
    </row>
    <row r="15390" spans="1:6" x14ac:dyDescent="0.25">
      <c r="A15390" s="46">
        <v>1043451376</v>
      </c>
      <c r="B15390" s="26" t="s">
        <v>22</v>
      </c>
      <c r="C15390" s="26" t="s">
        <v>25</v>
      </c>
      <c r="D15390" s="26">
        <v>6550954</v>
      </c>
      <c r="E15390" s="26" t="s">
        <v>13</v>
      </c>
      <c r="F15390" s="29" t="s">
        <v>26</v>
      </c>
    </row>
    <row r="15391" spans="1:6" x14ac:dyDescent="0.25">
      <c r="A15391" s="46">
        <v>1121533995</v>
      </c>
      <c r="B15391" s="26" t="s">
        <v>22</v>
      </c>
      <c r="C15391" s="26" t="s">
        <v>25</v>
      </c>
      <c r="D15391" s="26">
        <v>6550964</v>
      </c>
      <c r="E15391" s="26" t="s">
        <v>13</v>
      </c>
      <c r="F15391" s="29" t="s">
        <v>26</v>
      </c>
    </row>
    <row r="15392" spans="1:6" x14ac:dyDescent="0.25">
      <c r="A15392" s="46">
        <v>1003262286</v>
      </c>
      <c r="B15392" s="26" t="s">
        <v>22</v>
      </c>
      <c r="C15392" s="26" t="s">
        <v>25</v>
      </c>
      <c r="D15392" s="26">
        <v>6551023</v>
      </c>
      <c r="E15392" s="26" t="s">
        <v>13</v>
      </c>
      <c r="F15392" s="29" t="s">
        <v>26</v>
      </c>
    </row>
    <row r="15393" spans="1:6" x14ac:dyDescent="0.25">
      <c r="A15393" s="46">
        <v>1067879048</v>
      </c>
      <c r="B15393" s="26" t="s">
        <v>22</v>
      </c>
      <c r="C15393" s="26" t="s">
        <v>25</v>
      </c>
      <c r="D15393" s="26">
        <v>6551046</v>
      </c>
      <c r="E15393" s="26" t="s">
        <v>13</v>
      </c>
      <c r="F15393" s="29" t="s">
        <v>26</v>
      </c>
    </row>
    <row r="15394" spans="1:6" x14ac:dyDescent="0.25">
      <c r="A15394" s="46">
        <v>1042247971</v>
      </c>
      <c r="B15394" s="26" t="s">
        <v>22</v>
      </c>
      <c r="C15394" s="26" t="s">
        <v>25</v>
      </c>
      <c r="D15394" s="26">
        <v>6551052</v>
      </c>
      <c r="E15394" s="26" t="s">
        <v>13</v>
      </c>
      <c r="F15394" s="29" t="s">
        <v>26</v>
      </c>
    </row>
    <row r="15395" spans="1:6" x14ac:dyDescent="0.25">
      <c r="A15395" s="46">
        <v>1042243864</v>
      </c>
      <c r="B15395" s="26" t="s">
        <v>22</v>
      </c>
      <c r="C15395" s="26" t="s">
        <v>25</v>
      </c>
      <c r="D15395" s="26">
        <v>6551073</v>
      </c>
      <c r="E15395" s="26" t="s">
        <v>13</v>
      </c>
      <c r="F15395" s="29" t="s">
        <v>26</v>
      </c>
    </row>
    <row r="15396" spans="1:6" x14ac:dyDescent="0.25">
      <c r="A15396" s="46">
        <v>1067598332</v>
      </c>
      <c r="B15396" s="26" t="s">
        <v>22</v>
      </c>
      <c r="C15396" s="26" t="s">
        <v>25</v>
      </c>
      <c r="D15396" s="26">
        <v>6551100</v>
      </c>
      <c r="E15396" s="26" t="s">
        <v>13</v>
      </c>
      <c r="F15396" s="29" t="s">
        <v>26</v>
      </c>
    </row>
    <row r="15397" spans="1:6" x14ac:dyDescent="0.25">
      <c r="A15397" s="46">
        <v>1066598305</v>
      </c>
      <c r="B15397" s="26" t="s">
        <v>22</v>
      </c>
      <c r="C15397" s="26" t="s">
        <v>25</v>
      </c>
      <c r="D15397" s="26">
        <v>6551103</v>
      </c>
      <c r="E15397" s="26" t="s">
        <v>13</v>
      </c>
      <c r="F15397" s="29" t="s">
        <v>26</v>
      </c>
    </row>
    <row r="15398" spans="1:6" x14ac:dyDescent="0.25">
      <c r="A15398" s="46">
        <v>1048070088</v>
      </c>
      <c r="B15398" s="26" t="s">
        <v>22</v>
      </c>
      <c r="C15398" s="26" t="s">
        <v>25</v>
      </c>
      <c r="D15398" s="26">
        <v>6551108</v>
      </c>
      <c r="E15398" s="26" t="s">
        <v>13</v>
      </c>
      <c r="F15398" s="29" t="s">
        <v>26</v>
      </c>
    </row>
    <row r="15399" spans="1:6" x14ac:dyDescent="0.25">
      <c r="A15399" s="46">
        <v>1043437383</v>
      </c>
      <c r="B15399" s="26" t="s">
        <v>22</v>
      </c>
      <c r="C15399" s="26" t="s">
        <v>25</v>
      </c>
      <c r="D15399" s="26">
        <v>6551109</v>
      </c>
      <c r="E15399" s="26" t="s">
        <v>13</v>
      </c>
      <c r="F15399" s="29" t="s">
        <v>26</v>
      </c>
    </row>
    <row r="15400" spans="1:6" x14ac:dyDescent="0.25">
      <c r="A15400" s="46">
        <v>1000655035</v>
      </c>
      <c r="B15400" s="26" t="s">
        <v>22</v>
      </c>
      <c r="C15400" s="26" t="s">
        <v>25</v>
      </c>
      <c r="D15400" s="26">
        <v>6551122</v>
      </c>
      <c r="E15400" s="26" t="s">
        <v>13</v>
      </c>
      <c r="F15400" s="29" t="s">
        <v>26</v>
      </c>
    </row>
    <row r="15401" spans="1:6" x14ac:dyDescent="0.25">
      <c r="A15401" s="46">
        <v>1067597089</v>
      </c>
      <c r="B15401" s="26" t="s">
        <v>22</v>
      </c>
      <c r="C15401" s="26" t="s">
        <v>25</v>
      </c>
      <c r="D15401" s="26">
        <v>6551142</v>
      </c>
      <c r="E15401" s="26" t="s">
        <v>13</v>
      </c>
      <c r="F15401" s="29" t="s">
        <v>26</v>
      </c>
    </row>
    <row r="15402" spans="1:6" x14ac:dyDescent="0.25">
      <c r="A15402" s="46">
        <v>1102826509</v>
      </c>
      <c r="B15402" s="26" t="s">
        <v>22</v>
      </c>
      <c r="C15402" s="26" t="s">
        <v>25</v>
      </c>
      <c r="D15402" s="26">
        <v>6551212</v>
      </c>
      <c r="E15402" s="26" t="s">
        <v>13</v>
      </c>
      <c r="F15402" s="29" t="s">
        <v>26</v>
      </c>
    </row>
    <row r="15403" spans="1:6" x14ac:dyDescent="0.25">
      <c r="A15403" s="46">
        <v>1235241201</v>
      </c>
      <c r="B15403" s="26" t="s">
        <v>22</v>
      </c>
      <c r="C15403" s="26" t="s">
        <v>25</v>
      </c>
      <c r="D15403" s="26">
        <v>6551232</v>
      </c>
      <c r="E15403" s="26" t="s">
        <v>13</v>
      </c>
      <c r="F15403" s="29" t="s">
        <v>26</v>
      </c>
    </row>
    <row r="15404" spans="1:6" x14ac:dyDescent="0.25">
      <c r="A15404" s="46">
        <v>1054860043</v>
      </c>
      <c r="B15404" s="26" t="s">
        <v>22</v>
      </c>
      <c r="C15404" s="26" t="s">
        <v>25</v>
      </c>
      <c r="D15404" s="26">
        <v>6551237</v>
      </c>
      <c r="E15404" s="26" t="s">
        <v>13</v>
      </c>
      <c r="F15404" s="29" t="s">
        <v>26</v>
      </c>
    </row>
    <row r="15405" spans="1:6" x14ac:dyDescent="0.25">
      <c r="A15405" s="46">
        <v>1066870390</v>
      </c>
      <c r="B15405" s="26" t="s">
        <v>22</v>
      </c>
      <c r="C15405" s="26" t="s">
        <v>25</v>
      </c>
      <c r="D15405" s="26">
        <v>6551238</v>
      </c>
      <c r="E15405" s="26" t="s">
        <v>13</v>
      </c>
      <c r="F15405" s="29" t="s">
        <v>26</v>
      </c>
    </row>
    <row r="15406" spans="1:6" x14ac:dyDescent="0.25">
      <c r="A15406" s="46">
        <v>1102579284</v>
      </c>
      <c r="B15406" s="26" t="s">
        <v>22</v>
      </c>
      <c r="C15406" s="26" t="s">
        <v>25</v>
      </c>
      <c r="D15406" s="26">
        <v>6551243</v>
      </c>
      <c r="E15406" s="26" t="s">
        <v>13</v>
      </c>
      <c r="F15406" s="29" t="s">
        <v>26</v>
      </c>
    </row>
    <row r="15407" spans="1:6" x14ac:dyDescent="0.25">
      <c r="A15407" s="46">
        <v>1007511562</v>
      </c>
      <c r="B15407" s="26" t="s">
        <v>22</v>
      </c>
      <c r="C15407" s="26" t="s">
        <v>25</v>
      </c>
      <c r="D15407" s="26">
        <v>6551297</v>
      </c>
      <c r="E15407" s="26" t="s">
        <v>13</v>
      </c>
      <c r="F15407" s="29" t="s">
        <v>26</v>
      </c>
    </row>
    <row r="15408" spans="1:6" x14ac:dyDescent="0.25">
      <c r="A15408" s="46">
        <v>1044913538</v>
      </c>
      <c r="B15408" s="26" t="s">
        <v>22</v>
      </c>
      <c r="C15408" s="26" t="s">
        <v>25</v>
      </c>
      <c r="D15408" s="26">
        <v>6551308</v>
      </c>
      <c r="E15408" s="26" t="s">
        <v>13</v>
      </c>
      <c r="F15408" s="29" t="s">
        <v>26</v>
      </c>
    </row>
    <row r="15409" spans="1:6" x14ac:dyDescent="0.25">
      <c r="A15409" s="46">
        <v>1066872316</v>
      </c>
      <c r="B15409" s="26" t="s">
        <v>22</v>
      </c>
      <c r="C15409" s="26" t="s">
        <v>25</v>
      </c>
      <c r="D15409" s="26">
        <v>6551313</v>
      </c>
      <c r="E15409" s="26" t="s">
        <v>13</v>
      </c>
      <c r="F15409" s="29" t="s">
        <v>26</v>
      </c>
    </row>
    <row r="15410" spans="1:6" x14ac:dyDescent="0.25">
      <c r="A15410" s="46">
        <v>1043443199</v>
      </c>
      <c r="B15410" s="26" t="s">
        <v>22</v>
      </c>
      <c r="C15410" s="26" t="s">
        <v>25</v>
      </c>
      <c r="D15410" s="26">
        <v>6551326</v>
      </c>
      <c r="E15410" s="26" t="s">
        <v>13</v>
      </c>
      <c r="F15410" s="29" t="s">
        <v>26</v>
      </c>
    </row>
    <row r="15411" spans="1:6" x14ac:dyDescent="0.25">
      <c r="A15411" s="46">
        <v>1034780365</v>
      </c>
      <c r="B15411" s="26" t="s">
        <v>22</v>
      </c>
      <c r="C15411" s="26" t="s">
        <v>25</v>
      </c>
      <c r="D15411" s="26">
        <v>6551348</v>
      </c>
      <c r="E15411" s="26" t="s">
        <v>13</v>
      </c>
      <c r="F15411" s="29" t="s">
        <v>26</v>
      </c>
    </row>
    <row r="15412" spans="1:6" x14ac:dyDescent="0.25">
      <c r="A15412" s="46">
        <v>1044620102</v>
      </c>
      <c r="B15412" s="26" t="s">
        <v>22</v>
      </c>
      <c r="C15412" s="26" t="s">
        <v>25</v>
      </c>
      <c r="D15412" s="26">
        <v>6551352</v>
      </c>
      <c r="E15412" s="26" t="s">
        <v>13</v>
      </c>
      <c r="F15412" s="29" t="s">
        <v>26</v>
      </c>
    </row>
    <row r="15413" spans="1:6" x14ac:dyDescent="0.25">
      <c r="A15413" s="46">
        <v>1065124810</v>
      </c>
      <c r="B15413" s="26" t="s">
        <v>22</v>
      </c>
      <c r="C15413" s="26" t="s">
        <v>25</v>
      </c>
      <c r="D15413" s="26">
        <v>6551360</v>
      </c>
      <c r="E15413" s="26" t="s">
        <v>13</v>
      </c>
      <c r="F15413" s="29" t="s">
        <v>26</v>
      </c>
    </row>
    <row r="15414" spans="1:6" x14ac:dyDescent="0.25">
      <c r="A15414" s="46">
        <v>1193078009</v>
      </c>
      <c r="B15414" s="26" t="s">
        <v>22</v>
      </c>
      <c r="C15414" s="26" t="s">
        <v>25</v>
      </c>
      <c r="D15414" s="26">
        <v>6551369</v>
      </c>
      <c r="E15414" s="26" t="s">
        <v>13</v>
      </c>
      <c r="F15414" s="29" t="s">
        <v>26</v>
      </c>
    </row>
    <row r="15415" spans="1:6" x14ac:dyDescent="0.25">
      <c r="A15415" s="46">
        <v>1073816693</v>
      </c>
      <c r="B15415" s="26" t="s">
        <v>22</v>
      </c>
      <c r="C15415" s="26" t="s">
        <v>25</v>
      </c>
      <c r="D15415" s="26">
        <v>6551375</v>
      </c>
      <c r="E15415" s="26" t="s">
        <v>13</v>
      </c>
      <c r="F15415" s="29" t="s">
        <v>26</v>
      </c>
    </row>
    <row r="15416" spans="1:6" x14ac:dyDescent="0.25">
      <c r="A15416" s="46">
        <v>1104259075</v>
      </c>
      <c r="B15416" s="26" t="s">
        <v>22</v>
      </c>
      <c r="C15416" s="26" t="s">
        <v>25</v>
      </c>
      <c r="D15416" s="26">
        <v>6551379</v>
      </c>
      <c r="E15416" s="26" t="s">
        <v>13</v>
      </c>
      <c r="F15416" s="29" t="s">
        <v>26</v>
      </c>
    </row>
    <row r="15417" spans="1:6" x14ac:dyDescent="0.25">
      <c r="A15417" s="46">
        <v>1042250191</v>
      </c>
      <c r="B15417" s="26" t="s">
        <v>22</v>
      </c>
      <c r="C15417" s="26" t="s">
        <v>25</v>
      </c>
      <c r="D15417" s="26">
        <v>6551396</v>
      </c>
      <c r="E15417" s="26" t="s">
        <v>13</v>
      </c>
      <c r="F15417" s="29" t="s">
        <v>26</v>
      </c>
    </row>
    <row r="15418" spans="1:6" x14ac:dyDescent="0.25">
      <c r="A15418" s="46">
        <v>1044617587</v>
      </c>
      <c r="B15418" s="26" t="s">
        <v>22</v>
      </c>
      <c r="C15418" s="26" t="s">
        <v>25</v>
      </c>
      <c r="D15418" s="26">
        <v>6551404</v>
      </c>
      <c r="E15418" s="26" t="s">
        <v>13</v>
      </c>
      <c r="F15418" s="29" t="s">
        <v>26</v>
      </c>
    </row>
    <row r="15419" spans="1:6" x14ac:dyDescent="0.25">
      <c r="A15419" s="46">
        <v>1122513911</v>
      </c>
      <c r="B15419" s="26" t="s">
        <v>22</v>
      </c>
      <c r="C15419" s="26" t="s">
        <v>25</v>
      </c>
      <c r="D15419" s="26">
        <v>6551418</v>
      </c>
      <c r="E15419" s="26" t="s">
        <v>13</v>
      </c>
      <c r="F15419" s="29" t="s">
        <v>26</v>
      </c>
    </row>
    <row r="15420" spans="1:6" x14ac:dyDescent="0.25">
      <c r="A15420" s="46">
        <v>1139426465</v>
      </c>
      <c r="B15420" s="26" t="s">
        <v>22</v>
      </c>
      <c r="C15420" s="26" t="s">
        <v>25</v>
      </c>
      <c r="D15420" s="26">
        <v>6551436</v>
      </c>
      <c r="E15420" s="26" t="s">
        <v>13</v>
      </c>
      <c r="F15420" s="29" t="s">
        <v>26</v>
      </c>
    </row>
    <row r="15421" spans="1:6" x14ac:dyDescent="0.25">
      <c r="A15421" s="46">
        <v>1137977592</v>
      </c>
      <c r="B15421" s="26" t="s">
        <v>22</v>
      </c>
      <c r="C15421" s="26" t="s">
        <v>25</v>
      </c>
      <c r="D15421" s="26">
        <v>6551494</v>
      </c>
      <c r="E15421" s="26" t="s">
        <v>13</v>
      </c>
      <c r="F15421" s="29" t="s">
        <v>26</v>
      </c>
    </row>
    <row r="15422" spans="1:6" x14ac:dyDescent="0.25">
      <c r="A15422" s="46">
        <v>1048275322</v>
      </c>
      <c r="B15422" s="26" t="s">
        <v>22</v>
      </c>
      <c r="C15422" s="26" t="s">
        <v>25</v>
      </c>
      <c r="D15422" s="26">
        <v>6551518</v>
      </c>
      <c r="E15422" s="26" t="s">
        <v>13</v>
      </c>
      <c r="F15422" s="29" t="s">
        <v>26</v>
      </c>
    </row>
    <row r="15423" spans="1:6" x14ac:dyDescent="0.25">
      <c r="A15423" s="46">
        <v>1043122380</v>
      </c>
      <c r="B15423" s="26" t="s">
        <v>22</v>
      </c>
      <c r="C15423" s="26" t="s">
        <v>25</v>
      </c>
      <c r="D15423" s="26">
        <v>6551524</v>
      </c>
      <c r="E15423" s="26" t="s">
        <v>13</v>
      </c>
      <c r="F15423" s="29" t="s">
        <v>26</v>
      </c>
    </row>
    <row r="15424" spans="1:6" x14ac:dyDescent="0.25">
      <c r="A15424" s="46">
        <v>1130268127</v>
      </c>
      <c r="B15424" s="26" t="s">
        <v>22</v>
      </c>
      <c r="C15424" s="26" t="s">
        <v>25</v>
      </c>
      <c r="D15424" s="26">
        <v>6551528</v>
      </c>
      <c r="E15424" s="26" t="s">
        <v>13</v>
      </c>
      <c r="F15424" s="29" t="s">
        <v>26</v>
      </c>
    </row>
    <row r="15425" spans="1:6" x14ac:dyDescent="0.25">
      <c r="A15425" s="46">
        <v>1043438436</v>
      </c>
      <c r="B15425" s="26" t="s">
        <v>22</v>
      </c>
      <c r="C15425" s="26" t="s">
        <v>25</v>
      </c>
      <c r="D15425" s="26">
        <v>6551539</v>
      </c>
      <c r="E15425" s="26" t="s">
        <v>13</v>
      </c>
      <c r="F15425" s="29" t="s">
        <v>26</v>
      </c>
    </row>
    <row r="15426" spans="1:6" x14ac:dyDescent="0.25">
      <c r="A15426" s="46">
        <v>1003192722</v>
      </c>
      <c r="B15426" s="26" t="s">
        <v>22</v>
      </c>
      <c r="C15426" s="26" t="s">
        <v>25</v>
      </c>
      <c r="D15426" s="26">
        <v>6551584</v>
      </c>
      <c r="E15426" s="26" t="s">
        <v>13</v>
      </c>
      <c r="F15426" s="29" t="s">
        <v>26</v>
      </c>
    </row>
    <row r="15427" spans="1:6" x14ac:dyDescent="0.25">
      <c r="A15427" s="46">
        <v>1102891198</v>
      </c>
      <c r="B15427" s="26" t="s">
        <v>22</v>
      </c>
      <c r="C15427" s="26" t="s">
        <v>25</v>
      </c>
      <c r="D15427" s="26">
        <v>6551633</v>
      </c>
      <c r="E15427" s="26" t="s">
        <v>13</v>
      </c>
      <c r="F15427" s="29" t="s">
        <v>26</v>
      </c>
    </row>
    <row r="15428" spans="1:6" x14ac:dyDescent="0.25">
      <c r="A15428" s="46">
        <v>1002410944</v>
      </c>
      <c r="B15428" s="26" t="s">
        <v>22</v>
      </c>
      <c r="C15428" s="26" t="s">
        <v>25</v>
      </c>
      <c r="D15428" s="26">
        <v>6551692</v>
      </c>
      <c r="E15428" s="26" t="s">
        <v>13</v>
      </c>
      <c r="F15428" s="29" t="s">
        <v>26</v>
      </c>
    </row>
    <row r="15429" spans="1:6" x14ac:dyDescent="0.25">
      <c r="A15429" s="46">
        <v>1144085940</v>
      </c>
      <c r="B15429" s="26" t="s">
        <v>22</v>
      </c>
      <c r="C15429" s="26" t="s">
        <v>25</v>
      </c>
      <c r="D15429" s="26">
        <v>6551709</v>
      </c>
      <c r="E15429" s="26" t="s">
        <v>13</v>
      </c>
      <c r="F15429" s="29" t="s">
        <v>26</v>
      </c>
    </row>
    <row r="15430" spans="1:6" x14ac:dyDescent="0.25">
      <c r="A15430" s="46">
        <v>1044625860</v>
      </c>
      <c r="B15430" s="26" t="s">
        <v>22</v>
      </c>
      <c r="C15430" s="26" t="s">
        <v>25</v>
      </c>
      <c r="D15430" s="26">
        <v>6551712</v>
      </c>
      <c r="E15430" s="26" t="s">
        <v>13</v>
      </c>
      <c r="F15430" s="29" t="s">
        <v>26</v>
      </c>
    </row>
    <row r="15431" spans="1:6" x14ac:dyDescent="0.25">
      <c r="A15431" s="46">
        <v>1049533572</v>
      </c>
      <c r="B15431" s="26" t="s">
        <v>22</v>
      </c>
      <c r="C15431" s="26" t="s">
        <v>25</v>
      </c>
      <c r="D15431" s="26">
        <v>6551739</v>
      </c>
      <c r="E15431" s="26" t="s">
        <v>13</v>
      </c>
      <c r="F15431" s="29" t="s">
        <v>26</v>
      </c>
    </row>
    <row r="15432" spans="1:6" x14ac:dyDescent="0.25">
      <c r="A15432" s="46">
        <v>1102824511</v>
      </c>
      <c r="B15432" s="26" t="s">
        <v>22</v>
      </c>
      <c r="C15432" s="26" t="s">
        <v>25</v>
      </c>
      <c r="D15432" s="26">
        <v>6551744</v>
      </c>
      <c r="E15432" s="26" t="s">
        <v>13</v>
      </c>
      <c r="F15432" s="29" t="s">
        <v>26</v>
      </c>
    </row>
    <row r="15433" spans="1:6" x14ac:dyDescent="0.25">
      <c r="A15433" s="46">
        <v>1138524666</v>
      </c>
      <c r="B15433" s="26" t="s">
        <v>22</v>
      </c>
      <c r="C15433" s="26" t="s">
        <v>25</v>
      </c>
      <c r="D15433" s="26">
        <v>6551803</v>
      </c>
      <c r="E15433" s="26" t="s">
        <v>13</v>
      </c>
      <c r="F15433" s="29" t="s">
        <v>26</v>
      </c>
    </row>
    <row r="15434" spans="1:6" x14ac:dyDescent="0.25">
      <c r="A15434" s="46">
        <v>1133819338</v>
      </c>
      <c r="B15434" s="26" t="s">
        <v>22</v>
      </c>
      <c r="C15434" s="26" t="s">
        <v>25</v>
      </c>
      <c r="D15434" s="26">
        <v>6551838</v>
      </c>
      <c r="E15434" s="26" t="s">
        <v>13</v>
      </c>
      <c r="F15434" s="29" t="s">
        <v>26</v>
      </c>
    </row>
    <row r="15435" spans="1:6" x14ac:dyDescent="0.25">
      <c r="A15435" s="46">
        <v>1104255928</v>
      </c>
      <c r="B15435" s="26" t="s">
        <v>22</v>
      </c>
      <c r="C15435" s="26" t="s">
        <v>25</v>
      </c>
      <c r="D15435" s="26">
        <v>6551857</v>
      </c>
      <c r="E15435" s="26" t="s">
        <v>13</v>
      </c>
      <c r="F15435" s="29" t="s">
        <v>26</v>
      </c>
    </row>
    <row r="15436" spans="1:6" x14ac:dyDescent="0.25">
      <c r="A15436" s="46">
        <v>1029661443</v>
      </c>
      <c r="B15436" s="26" t="s">
        <v>22</v>
      </c>
      <c r="C15436" s="26" t="s">
        <v>25</v>
      </c>
      <c r="D15436" s="26">
        <v>6551859</v>
      </c>
      <c r="E15436" s="26" t="s">
        <v>13</v>
      </c>
      <c r="F15436" s="29" t="s">
        <v>26</v>
      </c>
    </row>
    <row r="15437" spans="1:6" x14ac:dyDescent="0.25">
      <c r="A15437" s="46">
        <v>1192717002</v>
      </c>
      <c r="B15437" s="26" t="s">
        <v>22</v>
      </c>
      <c r="C15437" s="26" t="s">
        <v>25</v>
      </c>
      <c r="D15437" s="26">
        <v>6551862</v>
      </c>
      <c r="E15437" s="26" t="s">
        <v>13</v>
      </c>
      <c r="F15437" s="29" t="s">
        <v>26</v>
      </c>
    </row>
    <row r="15438" spans="1:6" x14ac:dyDescent="0.25">
      <c r="A15438" s="46">
        <v>1042245016</v>
      </c>
      <c r="B15438" s="26" t="s">
        <v>22</v>
      </c>
      <c r="C15438" s="26" t="s">
        <v>25</v>
      </c>
      <c r="D15438" s="26">
        <v>6551883</v>
      </c>
      <c r="E15438" s="26" t="s">
        <v>13</v>
      </c>
      <c r="F15438" s="29" t="s">
        <v>26</v>
      </c>
    </row>
    <row r="15439" spans="1:6" x14ac:dyDescent="0.25">
      <c r="A15439" s="46">
        <v>1080045698</v>
      </c>
      <c r="B15439" s="26" t="s">
        <v>22</v>
      </c>
      <c r="C15439" s="26" t="s">
        <v>25</v>
      </c>
      <c r="D15439" s="26">
        <v>6551903</v>
      </c>
      <c r="E15439" s="26" t="s">
        <v>13</v>
      </c>
      <c r="F15439" s="29" t="s">
        <v>26</v>
      </c>
    </row>
    <row r="15440" spans="1:6" x14ac:dyDescent="0.25">
      <c r="A15440" s="46">
        <v>1003123440</v>
      </c>
      <c r="B15440" s="26" t="s">
        <v>22</v>
      </c>
      <c r="C15440" s="26" t="s">
        <v>25</v>
      </c>
      <c r="D15440" s="26">
        <v>6551917</v>
      </c>
      <c r="E15440" s="26" t="s">
        <v>13</v>
      </c>
      <c r="F15440" s="29" t="s">
        <v>26</v>
      </c>
    </row>
    <row r="15441" spans="1:6" x14ac:dyDescent="0.25">
      <c r="A15441" s="46">
        <v>1004123353</v>
      </c>
      <c r="B15441" s="26" t="s">
        <v>22</v>
      </c>
      <c r="C15441" s="26" t="s">
        <v>25</v>
      </c>
      <c r="D15441" s="26">
        <v>6551921</v>
      </c>
      <c r="E15441" s="26" t="s">
        <v>13</v>
      </c>
      <c r="F15441" s="29" t="s">
        <v>26</v>
      </c>
    </row>
    <row r="15442" spans="1:6" x14ac:dyDescent="0.25">
      <c r="A15442" s="46">
        <v>1062430546</v>
      </c>
      <c r="B15442" s="26" t="s">
        <v>22</v>
      </c>
      <c r="C15442" s="26" t="s">
        <v>25</v>
      </c>
      <c r="D15442" s="26">
        <v>6551944</v>
      </c>
      <c r="E15442" s="26" t="s">
        <v>13</v>
      </c>
      <c r="F15442" s="29" t="s">
        <v>26</v>
      </c>
    </row>
    <row r="15443" spans="1:6" x14ac:dyDescent="0.25">
      <c r="A15443" s="46">
        <v>1103739642</v>
      </c>
      <c r="B15443" s="26" t="s">
        <v>22</v>
      </c>
      <c r="C15443" s="26" t="s">
        <v>25</v>
      </c>
      <c r="D15443" s="26">
        <v>6552018</v>
      </c>
      <c r="E15443" s="26" t="s">
        <v>13</v>
      </c>
      <c r="F15443" s="29" t="s">
        <v>26</v>
      </c>
    </row>
    <row r="15444" spans="1:6" x14ac:dyDescent="0.25">
      <c r="A15444" s="46">
        <v>1004272628</v>
      </c>
      <c r="B15444" s="26" t="s">
        <v>22</v>
      </c>
      <c r="C15444" s="26" t="s">
        <v>25</v>
      </c>
      <c r="D15444" s="26">
        <v>6552046</v>
      </c>
      <c r="E15444" s="26" t="s">
        <v>13</v>
      </c>
      <c r="F15444" s="29" t="s">
        <v>26</v>
      </c>
    </row>
    <row r="15445" spans="1:6" x14ac:dyDescent="0.25">
      <c r="A15445" s="46">
        <v>1065873532</v>
      </c>
      <c r="B15445" s="26" t="s">
        <v>22</v>
      </c>
      <c r="C15445" s="26" t="s">
        <v>25</v>
      </c>
      <c r="D15445" s="26">
        <v>6552047</v>
      </c>
      <c r="E15445" s="26" t="s">
        <v>13</v>
      </c>
      <c r="F15445" s="29" t="s">
        <v>26</v>
      </c>
    </row>
    <row r="15446" spans="1:6" x14ac:dyDescent="0.25">
      <c r="A15446" s="46">
        <v>1129186014</v>
      </c>
      <c r="B15446" s="26" t="s">
        <v>22</v>
      </c>
      <c r="C15446" s="26" t="s">
        <v>25</v>
      </c>
      <c r="D15446" s="26">
        <v>6552051</v>
      </c>
      <c r="E15446" s="26" t="s">
        <v>13</v>
      </c>
      <c r="F15446" s="29" t="s">
        <v>26</v>
      </c>
    </row>
    <row r="15447" spans="1:6" x14ac:dyDescent="0.25">
      <c r="A15447" s="46">
        <v>1033099748</v>
      </c>
      <c r="B15447" s="26" t="s">
        <v>22</v>
      </c>
      <c r="C15447" s="26" t="s">
        <v>25</v>
      </c>
      <c r="D15447" s="26">
        <v>6552089</v>
      </c>
      <c r="E15447" s="26" t="s">
        <v>13</v>
      </c>
      <c r="F15447" s="29" t="s">
        <v>26</v>
      </c>
    </row>
    <row r="15448" spans="1:6" x14ac:dyDescent="0.25">
      <c r="A15448" s="46">
        <v>1105783024</v>
      </c>
      <c r="B15448" s="26" t="s">
        <v>22</v>
      </c>
      <c r="C15448" s="26" t="s">
        <v>25</v>
      </c>
      <c r="D15448" s="26">
        <v>6552090</v>
      </c>
      <c r="E15448" s="26" t="s">
        <v>13</v>
      </c>
      <c r="F15448" s="29" t="s">
        <v>26</v>
      </c>
    </row>
    <row r="15449" spans="1:6" x14ac:dyDescent="0.25">
      <c r="A15449" s="46">
        <v>1003070207</v>
      </c>
      <c r="B15449" s="26" t="s">
        <v>22</v>
      </c>
      <c r="C15449" s="26" t="s">
        <v>25</v>
      </c>
      <c r="D15449" s="26">
        <v>6552102</v>
      </c>
      <c r="E15449" s="26" t="s">
        <v>13</v>
      </c>
      <c r="F15449" s="29" t="s">
        <v>26</v>
      </c>
    </row>
    <row r="15450" spans="1:6" x14ac:dyDescent="0.25">
      <c r="A15450" s="46">
        <v>1046698880</v>
      </c>
      <c r="B15450" s="26" t="s">
        <v>22</v>
      </c>
      <c r="C15450" s="26" t="s">
        <v>25</v>
      </c>
      <c r="D15450" s="26">
        <v>6552104</v>
      </c>
      <c r="E15450" s="26" t="s">
        <v>13</v>
      </c>
      <c r="F15450" s="29" t="s">
        <v>26</v>
      </c>
    </row>
    <row r="15451" spans="1:6" x14ac:dyDescent="0.25">
      <c r="A15451" s="46">
        <v>1083573177</v>
      </c>
      <c r="B15451" s="26" t="s">
        <v>22</v>
      </c>
      <c r="C15451" s="26" t="s">
        <v>25</v>
      </c>
      <c r="D15451" s="26">
        <v>6552111</v>
      </c>
      <c r="E15451" s="26" t="s">
        <v>13</v>
      </c>
      <c r="F15451" s="29" t="s">
        <v>26</v>
      </c>
    </row>
    <row r="15452" spans="1:6" x14ac:dyDescent="0.25">
      <c r="A15452" s="46">
        <v>1130268314</v>
      </c>
      <c r="B15452" s="26" t="s">
        <v>22</v>
      </c>
      <c r="C15452" s="26" t="s">
        <v>25</v>
      </c>
      <c r="D15452" s="26">
        <v>6552115</v>
      </c>
      <c r="E15452" s="26" t="s">
        <v>13</v>
      </c>
      <c r="F15452" s="29" t="s">
        <v>26</v>
      </c>
    </row>
    <row r="15453" spans="1:6" x14ac:dyDescent="0.25">
      <c r="A15453" s="46">
        <v>1084731485</v>
      </c>
      <c r="B15453" s="26" t="s">
        <v>22</v>
      </c>
      <c r="C15453" s="26" t="s">
        <v>25</v>
      </c>
      <c r="D15453" s="26">
        <v>6552133</v>
      </c>
      <c r="E15453" s="26" t="s">
        <v>13</v>
      </c>
      <c r="F15453" s="29" t="s">
        <v>26</v>
      </c>
    </row>
    <row r="15454" spans="1:6" x14ac:dyDescent="0.25">
      <c r="A15454" s="46">
        <v>1043967492</v>
      </c>
      <c r="B15454" s="26" t="s">
        <v>22</v>
      </c>
      <c r="C15454" s="26" t="s">
        <v>25</v>
      </c>
      <c r="D15454" s="26">
        <v>6552134</v>
      </c>
      <c r="E15454" s="26" t="s">
        <v>13</v>
      </c>
      <c r="F15454" s="29" t="s">
        <v>26</v>
      </c>
    </row>
    <row r="15455" spans="1:6" x14ac:dyDescent="0.25">
      <c r="A15455" s="46">
        <v>1104260341</v>
      </c>
      <c r="B15455" s="26" t="s">
        <v>22</v>
      </c>
      <c r="C15455" s="26" t="s">
        <v>25</v>
      </c>
      <c r="D15455" s="26">
        <v>6552151</v>
      </c>
      <c r="E15455" s="26" t="s">
        <v>13</v>
      </c>
      <c r="F15455" s="29" t="s">
        <v>26</v>
      </c>
    </row>
    <row r="15456" spans="1:6" x14ac:dyDescent="0.25">
      <c r="A15456" s="46">
        <v>1066866705</v>
      </c>
      <c r="B15456" s="26" t="s">
        <v>22</v>
      </c>
      <c r="C15456" s="26" t="s">
        <v>25</v>
      </c>
      <c r="D15456" s="26">
        <v>6552197</v>
      </c>
      <c r="E15456" s="26" t="s">
        <v>13</v>
      </c>
      <c r="F15456" s="29" t="s">
        <v>26</v>
      </c>
    </row>
    <row r="15457" spans="1:6" x14ac:dyDescent="0.25">
      <c r="A15457" s="46">
        <v>1007983342</v>
      </c>
      <c r="B15457" s="26" t="s">
        <v>22</v>
      </c>
      <c r="C15457" s="26" t="s">
        <v>25</v>
      </c>
      <c r="D15457" s="26">
        <v>6552226</v>
      </c>
      <c r="E15457" s="26" t="s">
        <v>13</v>
      </c>
      <c r="F15457" s="29" t="s">
        <v>26</v>
      </c>
    </row>
    <row r="15458" spans="1:6" x14ac:dyDescent="0.25">
      <c r="A15458" s="46">
        <v>1065583061</v>
      </c>
      <c r="B15458" s="26" t="s">
        <v>22</v>
      </c>
      <c r="C15458" s="26" t="s">
        <v>25</v>
      </c>
      <c r="D15458" s="26">
        <v>6552236</v>
      </c>
      <c r="E15458" s="26" t="s">
        <v>13</v>
      </c>
      <c r="F15458" s="29" t="s">
        <v>26</v>
      </c>
    </row>
    <row r="15459" spans="1:6" x14ac:dyDescent="0.25">
      <c r="A15459" s="46">
        <v>1063147089</v>
      </c>
      <c r="B15459" s="26" t="s">
        <v>22</v>
      </c>
      <c r="C15459" s="26" t="s">
        <v>25</v>
      </c>
      <c r="D15459" s="26">
        <v>6552237</v>
      </c>
      <c r="E15459" s="26" t="s">
        <v>13</v>
      </c>
      <c r="F15459" s="29" t="s">
        <v>26</v>
      </c>
    </row>
    <row r="15460" spans="1:6" x14ac:dyDescent="0.25">
      <c r="A15460" s="46">
        <v>1047042329</v>
      </c>
      <c r="B15460" s="26" t="s">
        <v>22</v>
      </c>
      <c r="C15460" s="26" t="s">
        <v>25</v>
      </c>
      <c r="D15460" s="26">
        <v>6552266</v>
      </c>
      <c r="E15460" s="26" t="s">
        <v>13</v>
      </c>
      <c r="F15460" s="29" t="s">
        <v>26</v>
      </c>
    </row>
    <row r="15461" spans="1:6" x14ac:dyDescent="0.25">
      <c r="A15461" s="46">
        <v>1102820171</v>
      </c>
      <c r="B15461" s="26" t="s">
        <v>22</v>
      </c>
      <c r="C15461" s="26" t="s">
        <v>25</v>
      </c>
      <c r="D15461" s="26">
        <v>6552268</v>
      </c>
      <c r="E15461" s="26" t="s">
        <v>13</v>
      </c>
      <c r="F15461" s="29" t="s">
        <v>26</v>
      </c>
    </row>
    <row r="15462" spans="1:6" x14ac:dyDescent="0.25">
      <c r="A15462" s="46">
        <v>1014977566</v>
      </c>
      <c r="B15462" s="26" t="s">
        <v>22</v>
      </c>
      <c r="C15462" s="26" t="s">
        <v>25</v>
      </c>
      <c r="D15462" s="26">
        <v>6552279</v>
      </c>
      <c r="E15462" s="26" t="s">
        <v>13</v>
      </c>
      <c r="F15462" s="29" t="s">
        <v>26</v>
      </c>
    </row>
    <row r="15463" spans="1:6" x14ac:dyDescent="0.25">
      <c r="A15463" s="46">
        <v>1062957104</v>
      </c>
      <c r="B15463" s="26" t="s">
        <v>22</v>
      </c>
      <c r="C15463" s="26" t="s">
        <v>25</v>
      </c>
      <c r="D15463" s="26">
        <v>6552295</v>
      </c>
      <c r="E15463" s="26" t="s">
        <v>13</v>
      </c>
      <c r="F15463" s="29" t="s">
        <v>26</v>
      </c>
    </row>
    <row r="15464" spans="1:6" x14ac:dyDescent="0.25">
      <c r="A15464" s="46">
        <v>1007558416</v>
      </c>
      <c r="B15464" s="26" t="s">
        <v>22</v>
      </c>
      <c r="C15464" s="26" t="s">
        <v>25</v>
      </c>
      <c r="D15464" s="26">
        <v>6552308</v>
      </c>
      <c r="E15464" s="26" t="s">
        <v>13</v>
      </c>
      <c r="F15464" s="29" t="s">
        <v>26</v>
      </c>
    </row>
    <row r="15465" spans="1:6" x14ac:dyDescent="0.25">
      <c r="A15465" s="46">
        <v>1001029802</v>
      </c>
      <c r="B15465" s="26" t="s">
        <v>22</v>
      </c>
      <c r="C15465" s="26" t="s">
        <v>25</v>
      </c>
      <c r="D15465" s="26">
        <v>6552318</v>
      </c>
      <c r="E15465" s="26" t="s">
        <v>13</v>
      </c>
      <c r="F15465" s="29" t="s">
        <v>26</v>
      </c>
    </row>
    <row r="15466" spans="1:6" x14ac:dyDescent="0.25">
      <c r="A15466" s="46">
        <v>1043132107</v>
      </c>
      <c r="B15466" s="26" t="s">
        <v>22</v>
      </c>
      <c r="C15466" s="26" t="s">
        <v>25</v>
      </c>
      <c r="D15466" s="26">
        <v>6552320</v>
      </c>
      <c r="E15466" s="26" t="s">
        <v>13</v>
      </c>
      <c r="F15466" s="29" t="s">
        <v>26</v>
      </c>
    </row>
    <row r="15467" spans="1:6" x14ac:dyDescent="0.25">
      <c r="A15467" s="46">
        <v>1019034902</v>
      </c>
      <c r="B15467" s="26" t="s">
        <v>22</v>
      </c>
      <c r="C15467" s="26" t="s">
        <v>25</v>
      </c>
      <c r="D15467" s="26">
        <v>6552329</v>
      </c>
      <c r="E15467" s="26" t="s">
        <v>13</v>
      </c>
      <c r="F15467" s="29" t="s">
        <v>26</v>
      </c>
    </row>
    <row r="15468" spans="1:6" x14ac:dyDescent="0.25">
      <c r="A15468" s="46">
        <v>1001385242</v>
      </c>
      <c r="B15468" s="26" t="s">
        <v>22</v>
      </c>
      <c r="C15468" s="26" t="s">
        <v>25</v>
      </c>
      <c r="D15468" s="26">
        <v>6552342</v>
      </c>
      <c r="E15468" s="26" t="s">
        <v>13</v>
      </c>
      <c r="F15468" s="29" t="s">
        <v>26</v>
      </c>
    </row>
    <row r="15469" spans="1:6" x14ac:dyDescent="0.25">
      <c r="A15469" s="46">
        <v>1141114524</v>
      </c>
      <c r="B15469" s="26" t="s">
        <v>22</v>
      </c>
      <c r="C15469" s="26" t="s">
        <v>25</v>
      </c>
      <c r="D15469" s="26">
        <v>6552343</v>
      </c>
      <c r="E15469" s="26" t="s">
        <v>13</v>
      </c>
      <c r="F15469" s="29" t="s">
        <v>26</v>
      </c>
    </row>
    <row r="15470" spans="1:6" x14ac:dyDescent="0.25">
      <c r="A15470" s="46">
        <v>1062283695</v>
      </c>
      <c r="B15470" s="26" t="s">
        <v>22</v>
      </c>
      <c r="C15470" s="26" t="s">
        <v>25</v>
      </c>
      <c r="D15470" s="26">
        <v>6552349</v>
      </c>
      <c r="E15470" s="26" t="s">
        <v>13</v>
      </c>
      <c r="F15470" s="29" t="s">
        <v>26</v>
      </c>
    </row>
    <row r="15471" spans="1:6" x14ac:dyDescent="0.25">
      <c r="A15471" s="46">
        <v>1029860438</v>
      </c>
      <c r="B15471" s="26" t="s">
        <v>22</v>
      </c>
      <c r="C15471" s="26" t="s">
        <v>25</v>
      </c>
      <c r="D15471" s="26">
        <v>6552386</v>
      </c>
      <c r="E15471" s="26" t="s">
        <v>13</v>
      </c>
      <c r="F15471" s="29" t="s">
        <v>26</v>
      </c>
    </row>
    <row r="15472" spans="1:6" x14ac:dyDescent="0.25">
      <c r="A15472" s="46">
        <v>1003466563</v>
      </c>
      <c r="B15472" s="26" t="s">
        <v>22</v>
      </c>
      <c r="C15472" s="26" t="s">
        <v>25</v>
      </c>
      <c r="D15472" s="26">
        <v>6552392</v>
      </c>
      <c r="E15472" s="26" t="s">
        <v>13</v>
      </c>
      <c r="F15472" s="29" t="s">
        <v>26</v>
      </c>
    </row>
    <row r="15473" spans="1:6" x14ac:dyDescent="0.25">
      <c r="A15473" s="46">
        <v>1100623829</v>
      </c>
      <c r="B15473" s="26" t="s">
        <v>22</v>
      </c>
      <c r="C15473" s="26" t="s">
        <v>25</v>
      </c>
      <c r="D15473" s="26">
        <v>6552398</v>
      </c>
      <c r="E15473" s="26" t="s">
        <v>13</v>
      </c>
      <c r="F15473" s="29" t="s">
        <v>26</v>
      </c>
    </row>
    <row r="15474" spans="1:6" x14ac:dyDescent="0.25">
      <c r="A15474" s="46">
        <v>1003401927</v>
      </c>
      <c r="B15474" s="26" t="s">
        <v>22</v>
      </c>
      <c r="C15474" s="26" t="s">
        <v>25</v>
      </c>
      <c r="D15474" s="26">
        <v>6552436</v>
      </c>
      <c r="E15474" s="26" t="s">
        <v>13</v>
      </c>
      <c r="F15474" s="29" t="s">
        <v>26</v>
      </c>
    </row>
    <row r="15475" spans="1:6" x14ac:dyDescent="0.25">
      <c r="A15475" s="46">
        <v>1067868518</v>
      </c>
      <c r="B15475" s="26" t="s">
        <v>22</v>
      </c>
      <c r="C15475" s="26" t="s">
        <v>25</v>
      </c>
      <c r="D15475" s="26">
        <v>6552437</v>
      </c>
      <c r="E15475" s="26" t="s">
        <v>13</v>
      </c>
      <c r="F15475" s="29" t="s">
        <v>26</v>
      </c>
    </row>
    <row r="15476" spans="1:6" x14ac:dyDescent="0.25">
      <c r="A15476" s="46">
        <v>1017929693</v>
      </c>
      <c r="B15476" s="26" t="s">
        <v>22</v>
      </c>
      <c r="C15476" s="26" t="s">
        <v>25</v>
      </c>
      <c r="D15476" s="26">
        <v>6552441</v>
      </c>
      <c r="E15476" s="26" t="s">
        <v>13</v>
      </c>
      <c r="F15476" s="29" t="s">
        <v>26</v>
      </c>
    </row>
    <row r="15477" spans="1:6" x14ac:dyDescent="0.25">
      <c r="A15477" s="46">
        <v>1142915495</v>
      </c>
      <c r="B15477" s="26" t="s">
        <v>22</v>
      </c>
      <c r="C15477" s="26" t="s">
        <v>25</v>
      </c>
      <c r="D15477" s="26">
        <v>6552443</v>
      </c>
      <c r="E15477" s="26" t="s">
        <v>13</v>
      </c>
      <c r="F15477" s="29" t="s">
        <v>26</v>
      </c>
    </row>
    <row r="15478" spans="1:6" x14ac:dyDescent="0.25">
      <c r="A15478" s="46">
        <v>1065875625</v>
      </c>
      <c r="B15478" s="26" t="s">
        <v>22</v>
      </c>
      <c r="C15478" s="26" t="s">
        <v>25</v>
      </c>
      <c r="D15478" s="26">
        <v>6552448</v>
      </c>
      <c r="E15478" s="26" t="s">
        <v>13</v>
      </c>
      <c r="F15478" s="29" t="s">
        <v>26</v>
      </c>
    </row>
    <row r="15479" spans="1:6" x14ac:dyDescent="0.25">
      <c r="A15479" s="46">
        <v>1000218267</v>
      </c>
      <c r="B15479" s="26" t="s">
        <v>22</v>
      </c>
      <c r="C15479" s="26" t="s">
        <v>25</v>
      </c>
      <c r="D15479" s="26">
        <v>6552463</v>
      </c>
      <c r="E15479" s="26" t="s">
        <v>13</v>
      </c>
      <c r="F15479" s="29" t="s">
        <v>26</v>
      </c>
    </row>
    <row r="15480" spans="1:6" x14ac:dyDescent="0.25">
      <c r="A15480" s="46">
        <v>1103098484</v>
      </c>
      <c r="B15480" s="26" t="s">
        <v>22</v>
      </c>
      <c r="C15480" s="26" t="s">
        <v>25</v>
      </c>
      <c r="D15480" s="26">
        <v>6552468</v>
      </c>
      <c r="E15480" s="26" t="s">
        <v>13</v>
      </c>
      <c r="F15480" s="29" t="s">
        <v>26</v>
      </c>
    </row>
    <row r="15481" spans="1:6" x14ac:dyDescent="0.25">
      <c r="A15481" s="46">
        <v>1007853659</v>
      </c>
      <c r="B15481" s="26" t="s">
        <v>22</v>
      </c>
      <c r="C15481" s="26" t="s">
        <v>25</v>
      </c>
      <c r="D15481" s="26">
        <v>6552474</v>
      </c>
      <c r="E15481" s="26" t="s">
        <v>13</v>
      </c>
      <c r="F15481" s="29" t="s">
        <v>26</v>
      </c>
    </row>
    <row r="15482" spans="1:6" x14ac:dyDescent="0.25">
      <c r="A15482" s="46">
        <v>1041693837</v>
      </c>
      <c r="B15482" s="26" t="s">
        <v>22</v>
      </c>
      <c r="C15482" s="26" t="s">
        <v>25</v>
      </c>
      <c r="D15482" s="26">
        <v>6552486</v>
      </c>
      <c r="E15482" s="26" t="s">
        <v>13</v>
      </c>
      <c r="F15482" s="29" t="s">
        <v>26</v>
      </c>
    </row>
    <row r="15483" spans="1:6" x14ac:dyDescent="0.25">
      <c r="A15483" s="46">
        <v>1052073945</v>
      </c>
      <c r="B15483" s="26" t="s">
        <v>22</v>
      </c>
      <c r="C15483" s="26" t="s">
        <v>25</v>
      </c>
      <c r="D15483" s="26">
        <v>6552488</v>
      </c>
      <c r="E15483" s="26" t="s">
        <v>13</v>
      </c>
      <c r="F15483" s="29" t="s">
        <v>26</v>
      </c>
    </row>
    <row r="15484" spans="1:6" x14ac:dyDescent="0.25">
      <c r="A15484" s="46">
        <v>1044605807</v>
      </c>
      <c r="B15484" s="26" t="s">
        <v>22</v>
      </c>
      <c r="C15484" s="26" t="s">
        <v>25</v>
      </c>
      <c r="D15484" s="26">
        <v>6552497</v>
      </c>
      <c r="E15484" s="26" t="s">
        <v>13</v>
      </c>
      <c r="F15484" s="29" t="s">
        <v>26</v>
      </c>
    </row>
    <row r="15485" spans="1:6" x14ac:dyDescent="0.25">
      <c r="A15485" s="46">
        <v>1043669585</v>
      </c>
      <c r="B15485" s="26" t="s">
        <v>22</v>
      </c>
      <c r="C15485" s="26" t="s">
        <v>25</v>
      </c>
      <c r="D15485" s="26">
        <v>6552504</v>
      </c>
      <c r="E15485" s="26" t="s">
        <v>13</v>
      </c>
      <c r="F15485" s="29" t="s">
        <v>26</v>
      </c>
    </row>
    <row r="15486" spans="1:6" x14ac:dyDescent="0.25">
      <c r="A15486" s="46">
        <v>1003196436</v>
      </c>
      <c r="B15486" s="26" t="s">
        <v>22</v>
      </c>
      <c r="C15486" s="26" t="s">
        <v>25</v>
      </c>
      <c r="D15486" s="26">
        <v>6552507</v>
      </c>
      <c r="E15486" s="26" t="s">
        <v>13</v>
      </c>
      <c r="F15486" s="29" t="s">
        <v>26</v>
      </c>
    </row>
    <row r="15487" spans="1:6" x14ac:dyDescent="0.25">
      <c r="A15487" s="46">
        <v>1066867249</v>
      </c>
      <c r="B15487" s="26" t="s">
        <v>22</v>
      </c>
      <c r="C15487" s="26" t="s">
        <v>25</v>
      </c>
      <c r="D15487" s="26">
        <v>6552509</v>
      </c>
      <c r="E15487" s="26" t="s">
        <v>13</v>
      </c>
      <c r="F15487" s="29" t="s">
        <v>26</v>
      </c>
    </row>
    <row r="15488" spans="1:6" x14ac:dyDescent="0.25">
      <c r="A15488" s="46">
        <v>1002654764</v>
      </c>
      <c r="B15488" s="26" t="s">
        <v>22</v>
      </c>
      <c r="C15488" s="26" t="s">
        <v>25</v>
      </c>
      <c r="D15488" s="26">
        <v>6552517</v>
      </c>
      <c r="E15488" s="26" t="s">
        <v>13</v>
      </c>
      <c r="F15488" s="29" t="s">
        <v>26</v>
      </c>
    </row>
    <row r="15489" spans="1:6" x14ac:dyDescent="0.25">
      <c r="A15489" s="46">
        <v>1048069170</v>
      </c>
      <c r="B15489" s="26" t="s">
        <v>22</v>
      </c>
      <c r="C15489" s="26" t="s">
        <v>25</v>
      </c>
      <c r="D15489" s="26">
        <v>6552531</v>
      </c>
      <c r="E15489" s="26" t="s">
        <v>13</v>
      </c>
      <c r="F15489" s="29" t="s">
        <v>26</v>
      </c>
    </row>
    <row r="15490" spans="1:6" x14ac:dyDescent="0.25">
      <c r="A15490" s="46">
        <v>1067598179</v>
      </c>
      <c r="B15490" s="26" t="s">
        <v>22</v>
      </c>
      <c r="C15490" s="26" t="s">
        <v>25</v>
      </c>
      <c r="D15490" s="26">
        <v>6552541</v>
      </c>
      <c r="E15490" s="26" t="s">
        <v>13</v>
      </c>
      <c r="F15490" s="29" t="s">
        <v>26</v>
      </c>
    </row>
    <row r="15491" spans="1:6" x14ac:dyDescent="0.25">
      <c r="A15491" s="46">
        <v>1028661407</v>
      </c>
      <c r="B15491" s="26" t="s">
        <v>22</v>
      </c>
      <c r="C15491" s="26" t="s">
        <v>25</v>
      </c>
      <c r="D15491" s="26">
        <v>6552543</v>
      </c>
      <c r="E15491" s="26" t="s">
        <v>13</v>
      </c>
      <c r="F15491" s="29" t="s">
        <v>26</v>
      </c>
    </row>
    <row r="15492" spans="1:6" x14ac:dyDescent="0.25">
      <c r="A15492" s="46">
        <v>1115941267</v>
      </c>
      <c r="B15492" s="26" t="s">
        <v>22</v>
      </c>
      <c r="C15492" s="26" t="s">
        <v>25</v>
      </c>
      <c r="D15492" s="26">
        <v>6552548</v>
      </c>
      <c r="E15492" s="26" t="s">
        <v>13</v>
      </c>
      <c r="F15492" s="29" t="s">
        <v>26</v>
      </c>
    </row>
    <row r="15493" spans="1:6" x14ac:dyDescent="0.25">
      <c r="A15493" s="46">
        <v>1120097649</v>
      </c>
      <c r="B15493" s="26" t="s">
        <v>22</v>
      </c>
      <c r="C15493" s="26" t="s">
        <v>25</v>
      </c>
      <c r="D15493" s="26">
        <v>6552550</v>
      </c>
      <c r="E15493" s="26" t="s">
        <v>13</v>
      </c>
      <c r="F15493" s="29" t="s">
        <v>26</v>
      </c>
    </row>
    <row r="15494" spans="1:6" x14ac:dyDescent="0.25">
      <c r="A15494" s="46">
        <v>1069986438</v>
      </c>
      <c r="B15494" s="26" t="s">
        <v>22</v>
      </c>
      <c r="C15494" s="26" t="s">
        <v>25</v>
      </c>
      <c r="D15494" s="26">
        <v>6552558</v>
      </c>
      <c r="E15494" s="26" t="s">
        <v>13</v>
      </c>
      <c r="F15494" s="29" t="s">
        <v>26</v>
      </c>
    </row>
    <row r="15495" spans="1:6" x14ac:dyDescent="0.25">
      <c r="A15495" s="46">
        <v>1118823232</v>
      </c>
      <c r="B15495" s="26" t="s">
        <v>22</v>
      </c>
      <c r="C15495" s="26" t="s">
        <v>25</v>
      </c>
      <c r="D15495" s="26">
        <v>6552563</v>
      </c>
      <c r="E15495" s="26" t="s">
        <v>13</v>
      </c>
      <c r="F15495" s="29" t="s">
        <v>26</v>
      </c>
    </row>
    <row r="15496" spans="1:6" x14ac:dyDescent="0.25">
      <c r="A15496" s="46">
        <v>1042247062</v>
      </c>
      <c r="B15496" s="26" t="s">
        <v>22</v>
      </c>
      <c r="C15496" s="26" t="s">
        <v>25</v>
      </c>
      <c r="D15496" s="26">
        <v>6552565</v>
      </c>
      <c r="E15496" s="26" t="s">
        <v>13</v>
      </c>
      <c r="F15496" s="29" t="s">
        <v>26</v>
      </c>
    </row>
    <row r="15497" spans="1:6" x14ac:dyDescent="0.25">
      <c r="A15497" s="46">
        <v>1109544112</v>
      </c>
      <c r="B15497" s="26" t="s">
        <v>22</v>
      </c>
      <c r="C15497" s="26" t="s">
        <v>25</v>
      </c>
      <c r="D15497" s="26">
        <v>6552575</v>
      </c>
      <c r="E15497" s="26" t="s">
        <v>13</v>
      </c>
      <c r="F15497" s="29" t="s">
        <v>26</v>
      </c>
    </row>
    <row r="15498" spans="1:6" x14ac:dyDescent="0.25">
      <c r="A15498" s="46">
        <v>1043441385</v>
      </c>
      <c r="B15498" s="26" t="s">
        <v>22</v>
      </c>
      <c r="C15498" s="26" t="s">
        <v>25</v>
      </c>
      <c r="D15498" s="26">
        <v>6552576</v>
      </c>
      <c r="E15498" s="26" t="s">
        <v>13</v>
      </c>
      <c r="F15498" s="29" t="s">
        <v>26</v>
      </c>
    </row>
    <row r="15499" spans="1:6" x14ac:dyDescent="0.25">
      <c r="A15499" s="46">
        <v>1193145537</v>
      </c>
      <c r="B15499" s="26" t="s">
        <v>22</v>
      </c>
      <c r="C15499" s="26" t="s">
        <v>25</v>
      </c>
      <c r="D15499" s="26">
        <v>6552580</v>
      </c>
      <c r="E15499" s="26" t="s">
        <v>13</v>
      </c>
      <c r="F15499" s="29" t="s">
        <v>26</v>
      </c>
    </row>
    <row r="15500" spans="1:6" x14ac:dyDescent="0.25">
      <c r="A15500" s="46">
        <v>1118365395</v>
      </c>
      <c r="B15500" s="26" t="s">
        <v>22</v>
      </c>
      <c r="C15500" s="26" t="s">
        <v>25</v>
      </c>
      <c r="D15500" s="26">
        <v>6552584</v>
      </c>
      <c r="E15500" s="26" t="s">
        <v>13</v>
      </c>
      <c r="F15500" s="29" t="s">
        <v>26</v>
      </c>
    </row>
    <row r="15501" spans="1:6" x14ac:dyDescent="0.25">
      <c r="A15501" s="46">
        <v>1052950308</v>
      </c>
      <c r="B15501" s="26" t="s">
        <v>22</v>
      </c>
      <c r="C15501" s="26" t="s">
        <v>25</v>
      </c>
      <c r="D15501" s="26">
        <v>6552592</v>
      </c>
      <c r="E15501" s="26" t="s">
        <v>13</v>
      </c>
      <c r="F15501" s="29" t="s">
        <v>26</v>
      </c>
    </row>
    <row r="15502" spans="1:6" x14ac:dyDescent="0.25">
      <c r="A15502" s="46">
        <v>1102823712</v>
      </c>
      <c r="B15502" s="26" t="s">
        <v>22</v>
      </c>
      <c r="C15502" s="26" t="s">
        <v>25</v>
      </c>
      <c r="D15502" s="26">
        <v>6552593</v>
      </c>
      <c r="E15502" s="26" t="s">
        <v>13</v>
      </c>
      <c r="F15502" s="29" t="s">
        <v>26</v>
      </c>
    </row>
    <row r="15503" spans="1:6" x14ac:dyDescent="0.25">
      <c r="A15503" s="46">
        <v>1044611564</v>
      </c>
      <c r="B15503" s="26" t="s">
        <v>22</v>
      </c>
      <c r="C15503" s="26" t="s">
        <v>25</v>
      </c>
      <c r="D15503" s="26">
        <v>6552597</v>
      </c>
      <c r="E15503" s="26" t="s">
        <v>13</v>
      </c>
      <c r="F15503" s="29" t="s">
        <v>26</v>
      </c>
    </row>
    <row r="15504" spans="1:6" x14ac:dyDescent="0.25">
      <c r="A15504" s="46">
        <v>1002344416</v>
      </c>
      <c r="B15504" s="26" t="s">
        <v>22</v>
      </c>
      <c r="C15504" s="26" t="s">
        <v>25</v>
      </c>
      <c r="D15504" s="26">
        <v>6552599</v>
      </c>
      <c r="E15504" s="26" t="s">
        <v>13</v>
      </c>
      <c r="F15504" s="29" t="s">
        <v>26</v>
      </c>
    </row>
    <row r="15505" spans="1:6" x14ac:dyDescent="0.25">
      <c r="A15505" s="46">
        <v>1080045983</v>
      </c>
      <c r="B15505" s="26" t="s">
        <v>22</v>
      </c>
      <c r="C15505" s="26" t="s">
        <v>25</v>
      </c>
      <c r="D15505" s="26">
        <v>6552661</v>
      </c>
      <c r="E15505" s="26" t="s">
        <v>13</v>
      </c>
      <c r="F15505" s="29" t="s">
        <v>26</v>
      </c>
    </row>
    <row r="15506" spans="1:6" x14ac:dyDescent="0.25">
      <c r="A15506" s="46">
        <v>1006915579</v>
      </c>
      <c r="B15506" s="26" t="s">
        <v>22</v>
      </c>
      <c r="C15506" s="26" t="s">
        <v>25</v>
      </c>
      <c r="D15506" s="26">
        <v>6552663</v>
      </c>
      <c r="E15506" s="26" t="s">
        <v>13</v>
      </c>
      <c r="F15506" s="29" t="s">
        <v>26</v>
      </c>
    </row>
    <row r="15507" spans="1:6" x14ac:dyDescent="0.25">
      <c r="A15507" s="46">
        <v>1004121049</v>
      </c>
      <c r="B15507" s="26" t="s">
        <v>22</v>
      </c>
      <c r="C15507" s="26" t="s">
        <v>25</v>
      </c>
      <c r="D15507" s="26">
        <v>6552674</v>
      </c>
      <c r="E15507" s="26" t="s">
        <v>13</v>
      </c>
      <c r="F15507" s="29" t="s">
        <v>26</v>
      </c>
    </row>
    <row r="15508" spans="1:6" x14ac:dyDescent="0.25">
      <c r="A15508" s="46">
        <v>1103496924</v>
      </c>
      <c r="B15508" s="26" t="s">
        <v>22</v>
      </c>
      <c r="C15508" s="26" t="s">
        <v>25</v>
      </c>
      <c r="D15508" s="26">
        <v>6552675</v>
      </c>
      <c r="E15508" s="26" t="s">
        <v>13</v>
      </c>
      <c r="F15508" s="29" t="s">
        <v>26</v>
      </c>
    </row>
    <row r="15509" spans="1:6" x14ac:dyDescent="0.25">
      <c r="A15509" s="46">
        <v>1069467205</v>
      </c>
      <c r="B15509" s="26" t="s">
        <v>22</v>
      </c>
      <c r="C15509" s="26" t="s">
        <v>25</v>
      </c>
      <c r="D15509" s="26">
        <v>6552678</v>
      </c>
      <c r="E15509" s="26" t="s">
        <v>13</v>
      </c>
      <c r="F15509" s="29" t="s">
        <v>26</v>
      </c>
    </row>
    <row r="15510" spans="1:6" x14ac:dyDescent="0.25">
      <c r="A15510" s="46">
        <v>1004695622</v>
      </c>
      <c r="B15510" s="26" t="s">
        <v>22</v>
      </c>
      <c r="C15510" s="26" t="s">
        <v>25</v>
      </c>
      <c r="D15510" s="26">
        <v>6552696</v>
      </c>
      <c r="E15510" s="26" t="s">
        <v>13</v>
      </c>
      <c r="F15510" s="29" t="s">
        <v>26</v>
      </c>
    </row>
    <row r="15511" spans="1:6" x14ac:dyDescent="0.25">
      <c r="A15511" s="46">
        <v>1085106000</v>
      </c>
      <c r="B15511" s="26" t="s">
        <v>22</v>
      </c>
      <c r="C15511" s="26" t="s">
        <v>25</v>
      </c>
      <c r="D15511" s="26">
        <v>6552706</v>
      </c>
      <c r="E15511" s="26" t="s">
        <v>13</v>
      </c>
      <c r="F15511" s="29" t="s">
        <v>26</v>
      </c>
    </row>
    <row r="15512" spans="1:6" x14ac:dyDescent="0.25">
      <c r="A15512" s="46">
        <v>1104258475</v>
      </c>
      <c r="B15512" s="26" t="s">
        <v>22</v>
      </c>
      <c r="C15512" s="26" t="s">
        <v>25</v>
      </c>
      <c r="D15512" s="26">
        <v>6552710</v>
      </c>
      <c r="E15512" s="26" t="s">
        <v>13</v>
      </c>
      <c r="F15512" s="29" t="s">
        <v>26</v>
      </c>
    </row>
    <row r="15513" spans="1:6" x14ac:dyDescent="0.25">
      <c r="A15513" s="46">
        <v>1233189450</v>
      </c>
      <c r="B15513" s="26" t="s">
        <v>22</v>
      </c>
      <c r="C15513" s="26" t="s">
        <v>25</v>
      </c>
      <c r="D15513" s="26">
        <v>6552713</v>
      </c>
      <c r="E15513" s="26" t="s">
        <v>13</v>
      </c>
      <c r="F15513" s="29" t="s">
        <v>26</v>
      </c>
    </row>
    <row r="15514" spans="1:6" x14ac:dyDescent="0.25">
      <c r="A15514" s="46">
        <v>1066869418</v>
      </c>
      <c r="B15514" s="26" t="s">
        <v>22</v>
      </c>
      <c r="C15514" s="26" t="s">
        <v>25</v>
      </c>
      <c r="D15514" s="26">
        <v>6552714</v>
      </c>
      <c r="E15514" s="26" t="s">
        <v>13</v>
      </c>
      <c r="F15514" s="29" t="s">
        <v>26</v>
      </c>
    </row>
    <row r="15515" spans="1:6" x14ac:dyDescent="0.25">
      <c r="A15515" s="46">
        <v>1042248803</v>
      </c>
      <c r="B15515" s="26" t="s">
        <v>22</v>
      </c>
      <c r="C15515" s="26" t="s">
        <v>25</v>
      </c>
      <c r="D15515" s="26">
        <v>6552731</v>
      </c>
      <c r="E15515" s="26" t="s">
        <v>13</v>
      </c>
      <c r="F15515" s="29" t="s">
        <v>26</v>
      </c>
    </row>
    <row r="15516" spans="1:6" x14ac:dyDescent="0.25">
      <c r="A15516" s="46">
        <v>1029721656</v>
      </c>
      <c r="B15516" s="26" t="s">
        <v>22</v>
      </c>
      <c r="C15516" s="26" t="s">
        <v>25</v>
      </c>
      <c r="D15516" s="26">
        <v>6552732</v>
      </c>
      <c r="E15516" s="26" t="s">
        <v>13</v>
      </c>
      <c r="F15516" s="29" t="s">
        <v>26</v>
      </c>
    </row>
    <row r="15517" spans="1:6" x14ac:dyDescent="0.25">
      <c r="A15517" s="46">
        <v>1103499760</v>
      </c>
      <c r="B15517" s="26" t="s">
        <v>22</v>
      </c>
      <c r="C15517" s="26" t="s">
        <v>25</v>
      </c>
      <c r="D15517" s="26">
        <v>6552740</v>
      </c>
      <c r="E15517" s="26" t="s">
        <v>13</v>
      </c>
      <c r="F15517" s="29" t="s">
        <v>26</v>
      </c>
    </row>
    <row r="15518" spans="1:6" x14ac:dyDescent="0.25">
      <c r="A15518" s="46">
        <v>1063951326</v>
      </c>
      <c r="B15518" s="26" t="s">
        <v>22</v>
      </c>
      <c r="C15518" s="26" t="s">
        <v>25</v>
      </c>
      <c r="D15518" s="26">
        <v>6552742</v>
      </c>
      <c r="E15518" s="26" t="s">
        <v>13</v>
      </c>
      <c r="F15518" s="29" t="s">
        <v>26</v>
      </c>
    </row>
    <row r="15519" spans="1:6" x14ac:dyDescent="0.25">
      <c r="A15519" s="46">
        <v>1067600686</v>
      </c>
      <c r="B15519" s="26" t="s">
        <v>22</v>
      </c>
      <c r="C15519" s="26" t="s">
        <v>25</v>
      </c>
      <c r="D15519" s="26">
        <v>6552755</v>
      </c>
      <c r="E15519" s="26" t="s">
        <v>13</v>
      </c>
      <c r="F15519" s="29" t="s">
        <v>26</v>
      </c>
    </row>
    <row r="15520" spans="1:6" x14ac:dyDescent="0.25">
      <c r="A15520" s="46">
        <v>1096906241</v>
      </c>
      <c r="B15520" s="26" t="s">
        <v>22</v>
      </c>
      <c r="C15520" s="26" t="s">
        <v>25</v>
      </c>
      <c r="D15520" s="26">
        <v>6552766</v>
      </c>
      <c r="E15520" s="26" t="s">
        <v>13</v>
      </c>
      <c r="F15520" s="29" t="s">
        <v>26</v>
      </c>
    </row>
    <row r="15521" spans="1:6" x14ac:dyDescent="0.25">
      <c r="A15521" s="46">
        <v>1106227289</v>
      </c>
      <c r="B15521" s="26" t="s">
        <v>22</v>
      </c>
      <c r="C15521" s="26" t="s">
        <v>25</v>
      </c>
      <c r="D15521" s="26">
        <v>6552769</v>
      </c>
      <c r="E15521" s="26" t="s">
        <v>13</v>
      </c>
      <c r="F15521" s="29" t="s">
        <v>26</v>
      </c>
    </row>
    <row r="15522" spans="1:6" x14ac:dyDescent="0.25">
      <c r="A15522" s="46">
        <v>1007980619</v>
      </c>
      <c r="B15522" s="26" t="s">
        <v>22</v>
      </c>
      <c r="C15522" s="26" t="s">
        <v>25</v>
      </c>
      <c r="D15522" s="26">
        <v>6552806</v>
      </c>
      <c r="E15522" s="26" t="s">
        <v>13</v>
      </c>
      <c r="F15522" s="29" t="s">
        <v>26</v>
      </c>
    </row>
    <row r="15523" spans="1:6" x14ac:dyDescent="0.25">
      <c r="A15523" s="46">
        <v>1070384396</v>
      </c>
      <c r="B15523" s="26" t="s">
        <v>22</v>
      </c>
      <c r="C15523" s="26" t="s">
        <v>25</v>
      </c>
      <c r="D15523" s="26">
        <v>6552807</v>
      </c>
      <c r="E15523" s="26" t="s">
        <v>13</v>
      </c>
      <c r="F15523" s="29" t="s">
        <v>26</v>
      </c>
    </row>
    <row r="15524" spans="1:6" x14ac:dyDescent="0.25">
      <c r="A15524" s="46">
        <v>1007107747</v>
      </c>
      <c r="B15524" s="26" t="s">
        <v>22</v>
      </c>
      <c r="C15524" s="26" t="s">
        <v>25</v>
      </c>
      <c r="D15524" s="26">
        <v>6552809</v>
      </c>
      <c r="E15524" s="26" t="s">
        <v>13</v>
      </c>
      <c r="F15524" s="29" t="s">
        <v>26</v>
      </c>
    </row>
    <row r="15525" spans="1:6" x14ac:dyDescent="0.25">
      <c r="A15525" s="46">
        <v>1044212112</v>
      </c>
      <c r="B15525" s="26" t="s">
        <v>22</v>
      </c>
      <c r="C15525" s="26" t="s">
        <v>25</v>
      </c>
      <c r="D15525" s="26">
        <v>6552814</v>
      </c>
      <c r="E15525" s="26" t="s">
        <v>13</v>
      </c>
      <c r="F15525" s="29" t="s">
        <v>26</v>
      </c>
    </row>
    <row r="15526" spans="1:6" x14ac:dyDescent="0.25">
      <c r="A15526" s="46">
        <v>1004532224</v>
      </c>
      <c r="B15526" s="26" t="s">
        <v>22</v>
      </c>
      <c r="C15526" s="26" t="s">
        <v>25</v>
      </c>
      <c r="D15526" s="26">
        <v>6552821</v>
      </c>
      <c r="E15526" s="26" t="s">
        <v>13</v>
      </c>
      <c r="F15526" s="29" t="s">
        <v>26</v>
      </c>
    </row>
    <row r="15527" spans="1:6" x14ac:dyDescent="0.25">
      <c r="A15527" s="46">
        <v>1080670801</v>
      </c>
      <c r="B15527" s="26" t="s">
        <v>22</v>
      </c>
      <c r="C15527" s="26" t="s">
        <v>25</v>
      </c>
      <c r="D15527" s="26">
        <v>6552825</v>
      </c>
      <c r="E15527" s="26" t="s">
        <v>13</v>
      </c>
      <c r="F15527" s="29" t="s">
        <v>26</v>
      </c>
    </row>
    <row r="15528" spans="1:6" x14ac:dyDescent="0.25">
      <c r="A15528" s="46">
        <v>1033099671</v>
      </c>
      <c r="B15528" s="26" t="s">
        <v>22</v>
      </c>
      <c r="C15528" s="26" t="s">
        <v>25</v>
      </c>
      <c r="D15528" s="26">
        <v>6552827</v>
      </c>
      <c r="E15528" s="26" t="s">
        <v>13</v>
      </c>
      <c r="F15528" s="29" t="s">
        <v>26</v>
      </c>
    </row>
    <row r="15529" spans="1:6" x14ac:dyDescent="0.25">
      <c r="A15529" s="46">
        <v>1130265680</v>
      </c>
      <c r="B15529" s="26" t="s">
        <v>22</v>
      </c>
      <c r="C15529" s="26" t="s">
        <v>25</v>
      </c>
      <c r="D15529" s="26">
        <v>6552829</v>
      </c>
      <c r="E15529" s="26" t="s">
        <v>13</v>
      </c>
      <c r="F15529" s="29" t="s">
        <v>26</v>
      </c>
    </row>
    <row r="15530" spans="1:6" x14ac:dyDescent="0.25">
      <c r="A15530" s="46">
        <v>1052948322</v>
      </c>
      <c r="B15530" s="26" t="s">
        <v>22</v>
      </c>
      <c r="C15530" s="26" t="s">
        <v>25</v>
      </c>
      <c r="D15530" s="26">
        <v>6552833</v>
      </c>
      <c r="E15530" s="26" t="s">
        <v>13</v>
      </c>
      <c r="F15530" s="29" t="s">
        <v>26</v>
      </c>
    </row>
    <row r="15531" spans="1:6" x14ac:dyDescent="0.25">
      <c r="A15531" s="46">
        <v>1031648102</v>
      </c>
      <c r="B15531" s="26" t="s">
        <v>22</v>
      </c>
      <c r="C15531" s="26" t="s">
        <v>25</v>
      </c>
      <c r="D15531" s="26">
        <v>6552837</v>
      </c>
      <c r="E15531" s="26" t="s">
        <v>13</v>
      </c>
      <c r="F15531" s="29" t="s">
        <v>26</v>
      </c>
    </row>
    <row r="15532" spans="1:6" x14ac:dyDescent="0.25">
      <c r="A15532" s="46">
        <v>1088595384</v>
      </c>
      <c r="B15532" s="26" t="s">
        <v>22</v>
      </c>
      <c r="C15532" s="26" t="s">
        <v>25</v>
      </c>
      <c r="D15532" s="26">
        <v>6552839</v>
      </c>
      <c r="E15532" s="26" t="s">
        <v>13</v>
      </c>
      <c r="F15532" s="29" t="s">
        <v>26</v>
      </c>
    </row>
    <row r="15533" spans="1:6" x14ac:dyDescent="0.25">
      <c r="A15533" s="46">
        <v>1124000088</v>
      </c>
      <c r="B15533" s="26" t="s">
        <v>22</v>
      </c>
      <c r="C15533" s="26" t="s">
        <v>25</v>
      </c>
      <c r="D15533" s="26">
        <v>6552844</v>
      </c>
      <c r="E15533" s="26" t="s">
        <v>13</v>
      </c>
      <c r="F15533" s="29" t="s">
        <v>26</v>
      </c>
    </row>
    <row r="15534" spans="1:6" x14ac:dyDescent="0.25">
      <c r="A15534" s="46">
        <v>1001872076</v>
      </c>
      <c r="B15534" s="26" t="s">
        <v>22</v>
      </c>
      <c r="C15534" s="26" t="s">
        <v>25</v>
      </c>
      <c r="D15534" s="26">
        <v>6552853</v>
      </c>
      <c r="E15534" s="26" t="s">
        <v>13</v>
      </c>
      <c r="F15534" s="29" t="s">
        <v>26</v>
      </c>
    </row>
    <row r="15535" spans="1:6" x14ac:dyDescent="0.25">
      <c r="A15535" s="46">
        <v>1193275933</v>
      </c>
      <c r="B15535" s="26" t="s">
        <v>22</v>
      </c>
      <c r="C15535" s="26" t="s">
        <v>25</v>
      </c>
      <c r="D15535" s="26">
        <v>6552861</v>
      </c>
      <c r="E15535" s="26" t="s">
        <v>13</v>
      </c>
      <c r="F15535" s="29" t="s">
        <v>26</v>
      </c>
    </row>
    <row r="15536" spans="1:6" x14ac:dyDescent="0.25">
      <c r="A15536" s="46">
        <v>1063357443</v>
      </c>
      <c r="B15536" s="26" t="s">
        <v>22</v>
      </c>
      <c r="C15536" s="26" t="s">
        <v>25</v>
      </c>
      <c r="D15536" s="26">
        <v>6552869</v>
      </c>
      <c r="E15536" s="26" t="s">
        <v>13</v>
      </c>
      <c r="F15536" s="29" t="s">
        <v>26</v>
      </c>
    </row>
    <row r="15537" spans="1:6" x14ac:dyDescent="0.25">
      <c r="A15537" s="46">
        <v>1047043938</v>
      </c>
      <c r="B15537" s="26" t="s">
        <v>22</v>
      </c>
      <c r="C15537" s="26" t="s">
        <v>25</v>
      </c>
      <c r="D15537" s="26">
        <v>6552870</v>
      </c>
      <c r="E15537" s="26" t="s">
        <v>13</v>
      </c>
      <c r="F15537" s="29" t="s">
        <v>26</v>
      </c>
    </row>
    <row r="15538" spans="1:6" x14ac:dyDescent="0.25">
      <c r="A15538" s="46">
        <v>1005198914</v>
      </c>
      <c r="B15538" s="26" t="s">
        <v>22</v>
      </c>
      <c r="C15538" s="26" t="s">
        <v>25</v>
      </c>
      <c r="D15538" s="26">
        <v>6552873</v>
      </c>
      <c r="E15538" s="26" t="s">
        <v>13</v>
      </c>
      <c r="F15538" s="29" t="s">
        <v>26</v>
      </c>
    </row>
    <row r="15539" spans="1:6" x14ac:dyDescent="0.25">
      <c r="A15539" s="46">
        <v>1067596588</v>
      </c>
      <c r="B15539" s="26" t="s">
        <v>22</v>
      </c>
      <c r="C15539" s="26" t="s">
        <v>25</v>
      </c>
      <c r="D15539" s="26">
        <v>6552876</v>
      </c>
      <c r="E15539" s="26" t="s">
        <v>13</v>
      </c>
      <c r="F15539" s="29" t="s">
        <v>26</v>
      </c>
    </row>
    <row r="15540" spans="1:6" x14ac:dyDescent="0.25">
      <c r="A15540" s="46">
        <v>1080012627</v>
      </c>
      <c r="B15540" s="26" t="s">
        <v>22</v>
      </c>
      <c r="C15540" s="26" t="s">
        <v>25</v>
      </c>
      <c r="D15540" s="26">
        <v>6552900</v>
      </c>
      <c r="E15540" s="26" t="s">
        <v>13</v>
      </c>
      <c r="F15540" s="29" t="s">
        <v>26</v>
      </c>
    </row>
    <row r="15541" spans="1:6" x14ac:dyDescent="0.25">
      <c r="A15541" s="46">
        <v>1137975103</v>
      </c>
      <c r="B15541" s="26" t="s">
        <v>22</v>
      </c>
      <c r="C15541" s="26" t="s">
        <v>25</v>
      </c>
      <c r="D15541" s="26">
        <v>6552928</v>
      </c>
      <c r="E15541" s="26" t="s">
        <v>13</v>
      </c>
      <c r="F15541" s="29" t="s">
        <v>26</v>
      </c>
    </row>
    <row r="15542" spans="1:6" x14ac:dyDescent="0.25">
      <c r="A15542" s="46">
        <v>1193424832</v>
      </c>
      <c r="B15542" s="26" t="s">
        <v>22</v>
      </c>
      <c r="C15542" s="26" t="s">
        <v>25</v>
      </c>
      <c r="D15542" s="26">
        <v>6552944</v>
      </c>
      <c r="E15542" s="26" t="s">
        <v>13</v>
      </c>
      <c r="F15542" s="29" t="s">
        <v>26</v>
      </c>
    </row>
    <row r="15543" spans="1:6" x14ac:dyDescent="0.25">
      <c r="A15543" s="46">
        <v>1138525238</v>
      </c>
      <c r="B15543" s="26" t="s">
        <v>22</v>
      </c>
      <c r="C15543" s="26" t="s">
        <v>25</v>
      </c>
      <c r="D15543" s="26">
        <v>6552952</v>
      </c>
      <c r="E15543" s="26" t="s">
        <v>13</v>
      </c>
      <c r="F15543" s="29" t="s">
        <v>26</v>
      </c>
    </row>
    <row r="15544" spans="1:6" x14ac:dyDescent="0.25">
      <c r="A15544" s="46">
        <v>1102815849</v>
      </c>
      <c r="B15544" s="26" t="s">
        <v>22</v>
      </c>
      <c r="C15544" s="26" t="s">
        <v>25</v>
      </c>
      <c r="D15544" s="26">
        <v>6552953</v>
      </c>
      <c r="E15544" s="26" t="s">
        <v>13</v>
      </c>
      <c r="F15544" s="29" t="s">
        <v>26</v>
      </c>
    </row>
    <row r="15545" spans="1:6" x14ac:dyDescent="0.25">
      <c r="A15545" s="46">
        <v>1142917166</v>
      </c>
      <c r="B15545" s="26" t="s">
        <v>22</v>
      </c>
      <c r="C15545" s="26" t="s">
        <v>25</v>
      </c>
      <c r="D15545" s="26">
        <v>6552957</v>
      </c>
      <c r="E15545" s="26" t="s">
        <v>13</v>
      </c>
      <c r="F15545" s="29" t="s">
        <v>26</v>
      </c>
    </row>
    <row r="15546" spans="1:6" x14ac:dyDescent="0.25">
      <c r="A15546" s="46">
        <v>1042250701</v>
      </c>
      <c r="B15546" s="26" t="s">
        <v>22</v>
      </c>
      <c r="C15546" s="26" t="s">
        <v>25</v>
      </c>
      <c r="D15546" s="26">
        <v>6552974</v>
      </c>
      <c r="E15546" s="26" t="s">
        <v>13</v>
      </c>
      <c r="F15546" s="29" t="s">
        <v>26</v>
      </c>
    </row>
    <row r="15547" spans="1:6" x14ac:dyDescent="0.25">
      <c r="A15547" s="46">
        <v>1020419584</v>
      </c>
      <c r="B15547" s="26" t="s">
        <v>22</v>
      </c>
      <c r="C15547" s="26" t="s">
        <v>25</v>
      </c>
      <c r="D15547" s="26">
        <v>6552975</v>
      </c>
      <c r="E15547" s="26" t="s">
        <v>13</v>
      </c>
      <c r="F15547" s="29" t="s">
        <v>26</v>
      </c>
    </row>
    <row r="15548" spans="1:6" x14ac:dyDescent="0.25">
      <c r="A15548" s="46">
        <v>1043127456</v>
      </c>
      <c r="B15548" s="26" t="s">
        <v>22</v>
      </c>
      <c r="C15548" s="26" t="s">
        <v>25</v>
      </c>
      <c r="D15548" s="26">
        <v>6552986</v>
      </c>
      <c r="E15548" s="26" t="s">
        <v>13</v>
      </c>
      <c r="F15548" s="29" t="s">
        <v>26</v>
      </c>
    </row>
    <row r="15549" spans="1:6" x14ac:dyDescent="0.25">
      <c r="A15549" s="46">
        <v>1042579741</v>
      </c>
      <c r="B15549" s="26" t="s">
        <v>22</v>
      </c>
      <c r="C15549" s="26" t="s">
        <v>25</v>
      </c>
      <c r="D15549" s="26">
        <v>6552998</v>
      </c>
      <c r="E15549" s="26" t="s">
        <v>13</v>
      </c>
      <c r="F15549" s="29" t="s">
        <v>26</v>
      </c>
    </row>
    <row r="15550" spans="1:6" x14ac:dyDescent="0.25">
      <c r="A15550" s="46">
        <v>1045725985</v>
      </c>
      <c r="B15550" s="26" t="s">
        <v>22</v>
      </c>
      <c r="C15550" s="26" t="s">
        <v>25</v>
      </c>
      <c r="D15550" s="26">
        <v>6553007</v>
      </c>
      <c r="E15550" s="26" t="s">
        <v>13</v>
      </c>
      <c r="F15550" s="29" t="s">
        <v>26</v>
      </c>
    </row>
    <row r="15551" spans="1:6" x14ac:dyDescent="0.25">
      <c r="A15551" s="46">
        <v>1063076035</v>
      </c>
      <c r="B15551" s="26" t="s">
        <v>22</v>
      </c>
      <c r="C15551" s="26" t="s">
        <v>25</v>
      </c>
      <c r="D15551" s="26">
        <v>6553010</v>
      </c>
      <c r="E15551" s="26" t="s">
        <v>13</v>
      </c>
      <c r="F15551" s="29" t="s">
        <v>26</v>
      </c>
    </row>
    <row r="15552" spans="1:6" x14ac:dyDescent="0.25">
      <c r="A15552" s="46">
        <v>1029984669</v>
      </c>
      <c r="B15552" s="26" t="s">
        <v>22</v>
      </c>
      <c r="C15552" s="26" t="s">
        <v>25</v>
      </c>
      <c r="D15552" s="26">
        <v>6553037</v>
      </c>
      <c r="E15552" s="26" t="s">
        <v>13</v>
      </c>
      <c r="F15552" s="29" t="s">
        <v>26</v>
      </c>
    </row>
    <row r="15553" spans="1:6" x14ac:dyDescent="0.25">
      <c r="A15553" s="46">
        <v>1034397467</v>
      </c>
      <c r="B15553" s="26" t="s">
        <v>22</v>
      </c>
      <c r="C15553" s="26" t="s">
        <v>25</v>
      </c>
      <c r="D15553" s="26">
        <v>6553045</v>
      </c>
      <c r="E15553" s="26" t="s">
        <v>13</v>
      </c>
      <c r="F15553" s="29" t="s">
        <v>26</v>
      </c>
    </row>
    <row r="15554" spans="1:6" x14ac:dyDescent="0.25">
      <c r="A15554" s="46">
        <v>1100623573</v>
      </c>
      <c r="B15554" s="26" t="s">
        <v>22</v>
      </c>
      <c r="C15554" s="26" t="s">
        <v>25</v>
      </c>
      <c r="D15554" s="26">
        <v>6553048</v>
      </c>
      <c r="E15554" s="26" t="s">
        <v>13</v>
      </c>
      <c r="F15554" s="29" t="s">
        <v>26</v>
      </c>
    </row>
    <row r="15555" spans="1:6" x14ac:dyDescent="0.25">
      <c r="A15555" s="46">
        <v>1043842019</v>
      </c>
      <c r="B15555" s="26" t="s">
        <v>22</v>
      </c>
      <c r="C15555" s="26" t="s">
        <v>25</v>
      </c>
      <c r="D15555" s="26">
        <v>6553050</v>
      </c>
      <c r="E15555" s="26" t="s">
        <v>13</v>
      </c>
      <c r="F15555" s="29" t="s">
        <v>26</v>
      </c>
    </row>
    <row r="15556" spans="1:6" x14ac:dyDescent="0.25">
      <c r="A15556" s="46">
        <v>1103860834</v>
      </c>
      <c r="B15556" s="26" t="s">
        <v>22</v>
      </c>
      <c r="C15556" s="26" t="s">
        <v>25</v>
      </c>
      <c r="D15556" s="26">
        <v>6553054</v>
      </c>
      <c r="E15556" s="26" t="s">
        <v>13</v>
      </c>
      <c r="F15556" s="29" t="s">
        <v>26</v>
      </c>
    </row>
    <row r="15557" spans="1:6" x14ac:dyDescent="0.25">
      <c r="A15557" s="46">
        <v>1052383581</v>
      </c>
      <c r="B15557" s="26" t="s">
        <v>22</v>
      </c>
      <c r="C15557" s="26" t="s">
        <v>25</v>
      </c>
      <c r="D15557" s="26">
        <v>6553067</v>
      </c>
      <c r="E15557" s="26" t="s">
        <v>13</v>
      </c>
      <c r="F15557" s="29" t="s">
        <v>26</v>
      </c>
    </row>
    <row r="15558" spans="1:6" x14ac:dyDescent="0.25">
      <c r="A15558" s="46">
        <v>1043669863</v>
      </c>
      <c r="B15558" s="26" t="s">
        <v>22</v>
      </c>
      <c r="C15558" s="26" t="s">
        <v>25</v>
      </c>
      <c r="D15558" s="26">
        <v>6553073</v>
      </c>
      <c r="E15558" s="26" t="s">
        <v>13</v>
      </c>
      <c r="F15558" s="29" t="s">
        <v>26</v>
      </c>
    </row>
    <row r="15559" spans="1:6" x14ac:dyDescent="0.25">
      <c r="A15559" s="46">
        <v>1066509538</v>
      </c>
      <c r="B15559" s="26" t="s">
        <v>22</v>
      </c>
      <c r="C15559" s="26" t="s">
        <v>25</v>
      </c>
      <c r="D15559" s="26">
        <v>6553079</v>
      </c>
      <c r="E15559" s="26" t="s">
        <v>13</v>
      </c>
      <c r="F15559" s="29" t="s">
        <v>26</v>
      </c>
    </row>
    <row r="15560" spans="1:6" x14ac:dyDescent="0.25">
      <c r="A15560" s="46">
        <v>1052072092</v>
      </c>
      <c r="B15560" s="26" t="s">
        <v>22</v>
      </c>
      <c r="C15560" s="26" t="s">
        <v>25</v>
      </c>
      <c r="D15560" s="26">
        <v>6553080</v>
      </c>
      <c r="E15560" s="26" t="s">
        <v>13</v>
      </c>
      <c r="F15560" s="29" t="s">
        <v>26</v>
      </c>
    </row>
    <row r="15561" spans="1:6" x14ac:dyDescent="0.25">
      <c r="A15561" s="46">
        <v>1117352327</v>
      </c>
      <c r="B15561" s="26" t="s">
        <v>22</v>
      </c>
      <c r="C15561" s="26" t="s">
        <v>25</v>
      </c>
      <c r="D15561" s="26">
        <v>6553090</v>
      </c>
      <c r="E15561" s="26" t="s">
        <v>13</v>
      </c>
      <c r="F15561" s="29" t="s">
        <v>26</v>
      </c>
    </row>
    <row r="15562" spans="1:6" x14ac:dyDescent="0.25">
      <c r="A15562" s="46">
        <v>1095551196</v>
      </c>
      <c r="B15562" s="26" t="s">
        <v>22</v>
      </c>
      <c r="C15562" s="26" t="s">
        <v>25</v>
      </c>
      <c r="D15562" s="26">
        <v>6553099</v>
      </c>
      <c r="E15562" s="26" t="s">
        <v>13</v>
      </c>
      <c r="F15562" s="29" t="s">
        <v>26</v>
      </c>
    </row>
    <row r="15563" spans="1:6" x14ac:dyDescent="0.25">
      <c r="A15563" s="46">
        <v>1104806092</v>
      </c>
      <c r="B15563" s="26" t="s">
        <v>22</v>
      </c>
      <c r="C15563" s="26" t="s">
        <v>25</v>
      </c>
      <c r="D15563" s="26">
        <v>6553103</v>
      </c>
      <c r="E15563" s="26" t="s">
        <v>13</v>
      </c>
      <c r="F15563" s="29" t="s">
        <v>26</v>
      </c>
    </row>
    <row r="15564" spans="1:6" x14ac:dyDescent="0.25">
      <c r="A15564" s="46">
        <v>1042249143</v>
      </c>
      <c r="B15564" s="26" t="s">
        <v>22</v>
      </c>
      <c r="C15564" s="26" t="s">
        <v>25</v>
      </c>
      <c r="D15564" s="26">
        <v>6553104</v>
      </c>
      <c r="E15564" s="26" t="s">
        <v>13</v>
      </c>
      <c r="F15564" s="29" t="s">
        <v>26</v>
      </c>
    </row>
    <row r="15565" spans="1:6" x14ac:dyDescent="0.25">
      <c r="A15565" s="46">
        <v>1138024377</v>
      </c>
      <c r="B15565" s="26" t="s">
        <v>22</v>
      </c>
      <c r="C15565" s="26" t="s">
        <v>25</v>
      </c>
      <c r="D15565" s="26">
        <v>6553109</v>
      </c>
      <c r="E15565" s="26" t="s">
        <v>13</v>
      </c>
      <c r="F15565" s="29" t="s">
        <v>26</v>
      </c>
    </row>
    <row r="15566" spans="1:6" x14ac:dyDescent="0.25">
      <c r="A15566" s="46">
        <v>1104258211</v>
      </c>
      <c r="B15566" s="26" t="s">
        <v>22</v>
      </c>
      <c r="C15566" s="26" t="s">
        <v>25</v>
      </c>
      <c r="D15566" s="26">
        <v>6553112</v>
      </c>
      <c r="E15566" s="26" t="s">
        <v>13</v>
      </c>
      <c r="F15566" s="29" t="s">
        <v>26</v>
      </c>
    </row>
    <row r="15567" spans="1:6" x14ac:dyDescent="0.25">
      <c r="A15567" s="46">
        <v>1128167064</v>
      </c>
      <c r="B15567" s="26" t="s">
        <v>22</v>
      </c>
      <c r="C15567" s="26" t="s">
        <v>25</v>
      </c>
      <c r="D15567" s="26">
        <v>6553117</v>
      </c>
      <c r="E15567" s="26" t="s">
        <v>13</v>
      </c>
      <c r="F15567" s="29" t="s">
        <v>26</v>
      </c>
    </row>
    <row r="15568" spans="1:6" x14ac:dyDescent="0.25">
      <c r="A15568" s="46">
        <v>1131024476</v>
      </c>
      <c r="B15568" s="26" t="s">
        <v>22</v>
      </c>
      <c r="C15568" s="26" t="s">
        <v>25</v>
      </c>
      <c r="D15568" s="26">
        <v>6553125</v>
      </c>
      <c r="E15568" s="26" t="s">
        <v>13</v>
      </c>
      <c r="F15568" s="29" t="s">
        <v>26</v>
      </c>
    </row>
    <row r="15569" spans="1:6" x14ac:dyDescent="0.25">
      <c r="A15569" s="46">
        <v>1050276388</v>
      </c>
      <c r="B15569" s="26" t="s">
        <v>22</v>
      </c>
      <c r="C15569" s="26" t="s">
        <v>25</v>
      </c>
      <c r="D15569" s="26">
        <v>6553129</v>
      </c>
      <c r="E15569" s="26" t="s">
        <v>13</v>
      </c>
      <c r="F15569" s="29" t="s">
        <v>26</v>
      </c>
    </row>
    <row r="15570" spans="1:6" x14ac:dyDescent="0.25">
      <c r="A15570" s="46">
        <v>1048660463</v>
      </c>
      <c r="B15570" s="26" t="s">
        <v>22</v>
      </c>
      <c r="C15570" s="26" t="s">
        <v>25</v>
      </c>
      <c r="D15570" s="26">
        <v>6553133</v>
      </c>
      <c r="E15570" s="26" t="s">
        <v>13</v>
      </c>
      <c r="F15570" s="29" t="s">
        <v>26</v>
      </c>
    </row>
    <row r="15571" spans="1:6" x14ac:dyDescent="0.25">
      <c r="A15571" s="46">
        <v>1118879965</v>
      </c>
      <c r="B15571" s="26" t="s">
        <v>22</v>
      </c>
      <c r="C15571" s="26" t="s">
        <v>25</v>
      </c>
      <c r="D15571" s="26">
        <v>6553182</v>
      </c>
      <c r="E15571" s="26" t="s">
        <v>13</v>
      </c>
      <c r="F15571" s="29" t="s">
        <v>26</v>
      </c>
    </row>
    <row r="15572" spans="1:6" x14ac:dyDescent="0.25">
      <c r="A15572" s="46">
        <v>1044624687</v>
      </c>
      <c r="B15572" s="26" t="s">
        <v>22</v>
      </c>
      <c r="C15572" s="26" t="s">
        <v>25</v>
      </c>
      <c r="D15572" s="26">
        <v>6553185</v>
      </c>
      <c r="E15572" s="26" t="s">
        <v>13</v>
      </c>
      <c r="F15572" s="29" t="s">
        <v>26</v>
      </c>
    </row>
    <row r="15573" spans="1:6" x14ac:dyDescent="0.25">
      <c r="A15573" s="46">
        <v>1052950669</v>
      </c>
      <c r="B15573" s="26" t="s">
        <v>22</v>
      </c>
      <c r="C15573" s="26" t="s">
        <v>25</v>
      </c>
      <c r="D15573" s="26">
        <v>6553225</v>
      </c>
      <c r="E15573" s="26" t="s">
        <v>13</v>
      </c>
      <c r="F15573" s="29" t="s">
        <v>26</v>
      </c>
    </row>
    <row r="15574" spans="1:6" x14ac:dyDescent="0.25">
      <c r="A15574" s="46">
        <v>1019989220</v>
      </c>
      <c r="B15574" s="26" t="s">
        <v>22</v>
      </c>
      <c r="C15574" s="26" t="s">
        <v>25</v>
      </c>
      <c r="D15574" s="26">
        <v>6553233</v>
      </c>
      <c r="E15574" s="26" t="s">
        <v>13</v>
      </c>
      <c r="F15574" s="29" t="s">
        <v>26</v>
      </c>
    </row>
    <row r="15575" spans="1:6" x14ac:dyDescent="0.25">
      <c r="A15575" s="46">
        <v>1119836967</v>
      </c>
      <c r="B15575" s="26" t="s">
        <v>22</v>
      </c>
      <c r="C15575" s="26" t="s">
        <v>25</v>
      </c>
      <c r="D15575" s="26">
        <v>6553238</v>
      </c>
      <c r="E15575" s="26" t="s">
        <v>13</v>
      </c>
      <c r="F15575" s="29" t="s">
        <v>26</v>
      </c>
    </row>
    <row r="15576" spans="1:6" x14ac:dyDescent="0.25">
      <c r="A15576" s="46">
        <v>1192778289</v>
      </c>
      <c r="B15576" s="26" t="s">
        <v>22</v>
      </c>
      <c r="C15576" s="26" t="s">
        <v>25</v>
      </c>
      <c r="D15576" s="26">
        <v>6553252</v>
      </c>
      <c r="E15576" s="26" t="s">
        <v>13</v>
      </c>
      <c r="F15576" s="29" t="s">
        <v>26</v>
      </c>
    </row>
    <row r="15577" spans="1:6" x14ac:dyDescent="0.25">
      <c r="A15577" s="46">
        <v>1023163715</v>
      </c>
      <c r="B15577" s="26" t="s">
        <v>22</v>
      </c>
      <c r="C15577" s="26" t="s">
        <v>25</v>
      </c>
      <c r="D15577" s="26">
        <v>6553265</v>
      </c>
      <c r="E15577" s="26" t="s">
        <v>13</v>
      </c>
      <c r="F15577" s="29" t="s">
        <v>26</v>
      </c>
    </row>
    <row r="15578" spans="1:6" x14ac:dyDescent="0.25">
      <c r="A15578" s="46">
        <v>1102818319</v>
      </c>
      <c r="B15578" s="26" t="s">
        <v>22</v>
      </c>
      <c r="C15578" s="26" t="s">
        <v>25</v>
      </c>
      <c r="D15578" s="26">
        <v>6553267</v>
      </c>
      <c r="E15578" s="26" t="s">
        <v>13</v>
      </c>
      <c r="F15578" s="29" t="s">
        <v>26</v>
      </c>
    </row>
    <row r="15579" spans="1:6" x14ac:dyDescent="0.25">
      <c r="A15579" s="46">
        <v>1103497512</v>
      </c>
      <c r="B15579" s="26" t="s">
        <v>22</v>
      </c>
      <c r="C15579" s="26" t="s">
        <v>25</v>
      </c>
      <c r="D15579" s="26">
        <v>6553269</v>
      </c>
      <c r="E15579" s="26" t="s">
        <v>13</v>
      </c>
      <c r="F15579" s="29" t="s">
        <v>26</v>
      </c>
    </row>
    <row r="15580" spans="1:6" x14ac:dyDescent="0.25">
      <c r="A15580" s="46">
        <v>1102821724</v>
      </c>
      <c r="B15580" s="26" t="s">
        <v>22</v>
      </c>
      <c r="C15580" s="26" t="s">
        <v>25</v>
      </c>
      <c r="D15580" s="26">
        <v>6553272</v>
      </c>
      <c r="E15580" s="26" t="s">
        <v>13</v>
      </c>
      <c r="F15580" s="29" t="s">
        <v>26</v>
      </c>
    </row>
    <row r="15581" spans="1:6" x14ac:dyDescent="0.25">
      <c r="A15581" s="46">
        <v>1100250413</v>
      </c>
      <c r="B15581" s="26" t="s">
        <v>22</v>
      </c>
      <c r="C15581" s="26" t="s">
        <v>25</v>
      </c>
      <c r="D15581" s="26">
        <v>6553274</v>
      </c>
      <c r="E15581" s="26" t="s">
        <v>13</v>
      </c>
      <c r="F15581" s="29" t="s">
        <v>26</v>
      </c>
    </row>
    <row r="15582" spans="1:6" x14ac:dyDescent="0.25">
      <c r="A15582" s="46">
        <v>1067808070</v>
      </c>
      <c r="B15582" s="26" t="s">
        <v>22</v>
      </c>
      <c r="C15582" s="26" t="s">
        <v>25</v>
      </c>
      <c r="D15582" s="26">
        <v>6553276</v>
      </c>
      <c r="E15582" s="26" t="s">
        <v>13</v>
      </c>
      <c r="F15582" s="29" t="s">
        <v>26</v>
      </c>
    </row>
    <row r="15583" spans="1:6" x14ac:dyDescent="0.25">
      <c r="A15583" s="46">
        <v>1138025290</v>
      </c>
      <c r="B15583" s="26" t="s">
        <v>22</v>
      </c>
      <c r="C15583" s="26" t="s">
        <v>25</v>
      </c>
      <c r="D15583" s="26">
        <v>6553295</v>
      </c>
      <c r="E15583" s="26" t="s">
        <v>13</v>
      </c>
      <c r="F15583" s="29" t="s">
        <v>26</v>
      </c>
    </row>
    <row r="15584" spans="1:6" x14ac:dyDescent="0.25">
      <c r="A15584" s="46">
        <v>1042250306</v>
      </c>
      <c r="B15584" s="26" t="s">
        <v>22</v>
      </c>
      <c r="C15584" s="26" t="s">
        <v>25</v>
      </c>
      <c r="D15584" s="26">
        <v>6553300</v>
      </c>
      <c r="E15584" s="26" t="s">
        <v>13</v>
      </c>
      <c r="F15584" s="29" t="s">
        <v>26</v>
      </c>
    </row>
    <row r="15585" spans="1:6" x14ac:dyDescent="0.25">
      <c r="A15585" s="46">
        <v>1002327525</v>
      </c>
      <c r="B15585" s="26" t="s">
        <v>22</v>
      </c>
      <c r="C15585" s="26" t="s">
        <v>25</v>
      </c>
      <c r="D15585" s="26">
        <v>6553306</v>
      </c>
      <c r="E15585" s="26" t="s">
        <v>13</v>
      </c>
      <c r="F15585" s="29" t="s">
        <v>26</v>
      </c>
    </row>
    <row r="15586" spans="1:6" x14ac:dyDescent="0.25">
      <c r="A15586" s="46">
        <v>1094047912</v>
      </c>
      <c r="B15586" s="26" t="s">
        <v>22</v>
      </c>
      <c r="C15586" s="26" t="s">
        <v>25</v>
      </c>
      <c r="D15586" s="26">
        <v>6553311</v>
      </c>
      <c r="E15586" s="26" t="s">
        <v>13</v>
      </c>
      <c r="F15586" s="29" t="s">
        <v>26</v>
      </c>
    </row>
    <row r="15587" spans="1:6" x14ac:dyDescent="0.25">
      <c r="A15587" s="46">
        <v>1041694074</v>
      </c>
      <c r="B15587" s="26" t="s">
        <v>22</v>
      </c>
      <c r="C15587" s="26" t="s">
        <v>25</v>
      </c>
      <c r="D15587" s="26">
        <v>6553315</v>
      </c>
      <c r="E15587" s="26" t="s">
        <v>13</v>
      </c>
      <c r="F15587" s="29" t="s">
        <v>26</v>
      </c>
    </row>
    <row r="15588" spans="1:6" x14ac:dyDescent="0.25">
      <c r="A15588" s="46">
        <v>1120658590</v>
      </c>
      <c r="B15588" s="26" t="s">
        <v>22</v>
      </c>
      <c r="C15588" s="26" t="s">
        <v>25</v>
      </c>
      <c r="D15588" s="26">
        <v>6553328</v>
      </c>
      <c r="E15588" s="26" t="s">
        <v>13</v>
      </c>
      <c r="F15588" s="29" t="s">
        <v>26</v>
      </c>
    </row>
    <row r="15589" spans="1:6" x14ac:dyDescent="0.25">
      <c r="A15589" s="46">
        <v>1066724430</v>
      </c>
      <c r="B15589" s="26" t="s">
        <v>22</v>
      </c>
      <c r="C15589" s="26" t="s">
        <v>25</v>
      </c>
      <c r="D15589" s="26">
        <v>6553332</v>
      </c>
      <c r="E15589" s="26" t="s">
        <v>13</v>
      </c>
      <c r="F15589" s="29" t="s">
        <v>26</v>
      </c>
    </row>
    <row r="15590" spans="1:6" x14ac:dyDescent="0.25">
      <c r="A15590" s="46">
        <v>1042251488</v>
      </c>
      <c r="B15590" s="26" t="s">
        <v>22</v>
      </c>
      <c r="C15590" s="26" t="s">
        <v>25</v>
      </c>
      <c r="D15590" s="26">
        <v>6553334</v>
      </c>
      <c r="E15590" s="26" t="s">
        <v>13</v>
      </c>
      <c r="F15590" s="29" t="s">
        <v>26</v>
      </c>
    </row>
    <row r="15591" spans="1:6" x14ac:dyDescent="0.25">
      <c r="A15591" s="46">
        <v>1022340018</v>
      </c>
      <c r="B15591" s="26" t="s">
        <v>22</v>
      </c>
      <c r="C15591" s="26" t="s">
        <v>25</v>
      </c>
      <c r="D15591" s="26">
        <v>6553344</v>
      </c>
      <c r="E15591" s="26" t="s">
        <v>13</v>
      </c>
      <c r="F15591" s="29" t="s">
        <v>26</v>
      </c>
    </row>
    <row r="15592" spans="1:6" x14ac:dyDescent="0.25">
      <c r="A15592" s="46">
        <v>1102824294</v>
      </c>
      <c r="B15592" s="26" t="s">
        <v>22</v>
      </c>
      <c r="C15592" s="26" t="s">
        <v>25</v>
      </c>
      <c r="D15592" s="26">
        <v>6553359</v>
      </c>
      <c r="E15592" s="26" t="s">
        <v>13</v>
      </c>
      <c r="F15592" s="29" t="s">
        <v>26</v>
      </c>
    </row>
    <row r="15593" spans="1:6" x14ac:dyDescent="0.25">
      <c r="A15593" s="46">
        <v>1109542951</v>
      </c>
      <c r="B15593" s="26" t="s">
        <v>22</v>
      </c>
      <c r="C15593" s="26" t="s">
        <v>25</v>
      </c>
      <c r="D15593" s="26">
        <v>6553360</v>
      </c>
      <c r="E15593" s="26" t="s">
        <v>13</v>
      </c>
      <c r="F15593" s="29" t="s">
        <v>26</v>
      </c>
    </row>
    <row r="15594" spans="1:6" x14ac:dyDescent="0.25">
      <c r="A15594" s="46">
        <v>1043671926</v>
      </c>
      <c r="B15594" s="26" t="s">
        <v>22</v>
      </c>
      <c r="C15594" s="26" t="s">
        <v>25</v>
      </c>
      <c r="D15594" s="26">
        <v>6553367</v>
      </c>
      <c r="E15594" s="26" t="s">
        <v>13</v>
      </c>
      <c r="F15594" s="29" t="s">
        <v>26</v>
      </c>
    </row>
    <row r="15595" spans="1:6" x14ac:dyDescent="0.25">
      <c r="A15595" s="46">
        <v>1193572576</v>
      </c>
      <c r="B15595" s="26" t="s">
        <v>22</v>
      </c>
      <c r="C15595" s="26" t="s">
        <v>25</v>
      </c>
      <c r="D15595" s="26">
        <v>6553369</v>
      </c>
      <c r="E15595" s="26" t="s">
        <v>13</v>
      </c>
      <c r="F15595" s="29" t="s">
        <v>26</v>
      </c>
    </row>
    <row r="15596" spans="1:6" x14ac:dyDescent="0.25">
      <c r="A15596" s="46">
        <v>1004598624</v>
      </c>
      <c r="B15596" s="26" t="s">
        <v>22</v>
      </c>
      <c r="C15596" s="26" t="s">
        <v>25</v>
      </c>
      <c r="D15596" s="26">
        <v>6553379</v>
      </c>
      <c r="E15596" s="26" t="s">
        <v>13</v>
      </c>
      <c r="F15596" s="29" t="s">
        <v>26</v>
      </c>
    </row>
    <row r="15597" spans="1:6" x14ac:dyDescent="0.25">
      <c r="A15597" s="46">
        <v>1042578417</v>
      </c>
      <c r="B15597" s="26" t="s">
        <v>22</v>
      </c>
      <c r="C15597" s="26" t="s">
        <v>25</v>
      </c>
      <c r="D15597" s="26">
        <v>6553383</v>
      </c>
      <c r="E15597" s="26" t="s">
        <v>13</v>
      </c>
      <c r="F15597" s="29" t="s">
        <v>26</v>
      </c>
    </row>
    <row r="15598" spans="1:6" x14ac:dyDescent="0.25">
      <c r="A15598" s="46">
        <v>1086419136</v>
      </c>
      <c r="B15598" s="26" t="s">
        <v>22</v>
      </c>
      <c r="C15598" s="26" t="s">
        <v>25</v>
      </c>
      <c r="D15598" s="26">
        <v>6553386</v>
      </c>
      <c r="E15598" s="26" t="s">
        <v>13</v>
      </c>
      <c r="F15598" s="29" t="s">
        <v>26</v>
      </c>
    </row>
    <row r="15599" spans="1:6" x14ac:dyDescent="0.25">
      <c r="A15599" s="46">
        <v>1007419697</v>
      </c>
      <c r="B15599" s="26" t="s">
        <v>22</v>
      </c>
      <c r="C15599" s="26" t="s">
        <v>25</v>
      </c>
      <c r="D15599" s="26">
        <v>6553389</v>
      </c>
      <c r="E15599" s="26" t="s">
        <v>13</v>
      </c>
      <c r="F15599" s="29" t="s">
        <v>26</v>
      </c>
    </row>
    <row r="15600" spans="1:6" x14ac:dyDescent="0.25">
      <c r="A15600" s="46">
        <v>1067402581</v>
      </c>
      <c r="B15600" s="26" t="s">
        <v>22</v>
      </c>
      <c r="C15600" s="26" t="s">
        <v>25</v>
      </c>
      <c r="D15600" s="26">
        <v>6553394</v>
      </c>
      <c r="E15600" s="26" t="s">
        <v>13</v>
      </c>
      <c r="F15600" s="29" t="s">
        <v>26</v>
      </c>
    </row>
    <row r="15601" spans="1:6" x14ac:dyDescent="0.25">
      <c r="A15601" s="46">
        <v>1065846142</v>
      </c>
      <c r="B15601" s="26" t="s">
        <v>22</v>
      </c>
      <c r="C15601" s="26" t="s">
        <v>25</v>
      </c>
      <c r="D15601" s="26">
        <v>6553400</v>
      </c>
      <c r="E15601" s="26" t="s">
        <v>13</v>
      </c>
      <c r="F15601" s="29" t="s">
        <v>26</v>
      </c>
    </row>
    <row r="15602" spans="1:6" x14ac:dyDescent="0.25">
      <c r="A15602" s="46">
        <v>1052961588</v>
      </c>
      <c r="B15602" s="26" t="s">
        <v>22</v>
      </c>
      <c r="C15602" s="26" t="s">
        <v>25</v>
      </c>
      <c r="D15602" s="26">
        <v>6553401</v>
      </c>
      <c r="E15602" s="26" t="s">
        <v>13</v>
      </c>
      <c r="F15602" s="29" t="s">
        <v>26</v>
      </c>
    </row>
    <row r="15603" spans="1:6" x14ac:dyDescent="0.25">
      <c r="A15603" s="46">
        <v>1128124030</v>
      </c>
      <c r="B15603" s="26" t="s">
        <v>22</v>
      </c>
      <c r="C15603" s="26" t="s">
        <v>25</v>
      </c>
      <c r="D15603" s="26">
        <v>6553403</v>
      </c>
      <c r="E15603" s="26" t="s">
        <v>13</v>
      </c>
      <c r="F15603" s="29" t="s">
        <v>26</v>
      </c>
    </row>
    <row r="15604" spans="1:6" x14ac:dyDescent="0.25">
      <c r="A15604" s="46">
        <v>1066601154</v>
      </c>
      <c r="B15604" s="26" t="s">
        <v>22</v>
      </c>
      <c r="C15604" s="26" t="s">
        <v>25</v>
      </c>
      <c r="D15604" s="26">
        <v>6553405</v>
      </c>
      <c r="E15604" s="26" t="s">
        <v>13</v>
      </c>
      <c r="F15604" s="29" t="s">
        <v>26</v>
      </c>
    </row>
    <row r="15605" spans="1:6" x14ac:dyDescent="0.25">
      <c r="A15605" s="46">
        <v>1100012600</v>
      </c>
      <c r="B15605" s="26" t="s">
        <v>22</v>
      </c>
      <c r="C15605" s="26" t="s">
        <v>25</v>
      </c>
      <c r="D15605" s="26">
        <v>6553412</v>
      </c>
      <c r="E15605" s="26" t="s">
        <v>13</v>
      </c>
      <c r="F15605" s="29" t="s">
        <v>26</v>
      </c>
    </row>
    <row r="15606" spans="1:6" x14ac:dyDescent="0.25">
      <c r="A15606" s="46">
        <v>1065873216</v>
      </c>
      <c r="B15606" s="26" t="s">
        <v>22</v>
      </c>
      <c r="C15606" s="26" t="s">
        <v>25</v>
      </c>
      <c r="D15606" s="26">
        <v>6553420</v>
      </c>
      <c r="E15606" s="26" t="s">
        <v>13</v>
      </c>
      <c r="F15606" s="29" t="s">
        <v>26</v>
      </c>
    </row>
    <row r="15607" spans="1:6" x14ac:dyDescent="0.25">
      <c r="A15607" s="46">
        <v>1063355597</v>
      </c>
      <c r="B15607" s="26" t="s">
        <v>22</v>
      </c>
      <c r="C15607" s="26" t="s">
        <v>25</v>
      </c>
      <c r="D15607" s="26">
        <v>6553421</v>
      </c>
      <c r="E15607" s="26" t="s">
        <v>13</v>
      </c>
      <c r="F15607" s="29" t="s">
        <v>26</v>
      </c>
    </row>
    <row r="15608" spans="1:6" x14ac:dyDescent="0.25">
      <c r="A15608" s="46">
        <v>1116788915</v>
      </c>
      <c r="B15608" s="26" t="s">
        <v>22</v>
      </c>
      <c r="C15608" s="26" t="s">
        <v>25</v>
      </c>
      <c r="D15608" s="26">
        <v>6553423</v>
      </c>
      <c r="E15608" s="26" t="s">
        <v>13</v>
      </c>
      <c r="F15608" s="29" t="s">
        <v>26</v>
      </c>
    </row>
    <row r="15609" spans="1:6" x14ac:dyDescent="0.25">
      <c r="A15609" s="46">
        <v>1139426223</v>
      </c>
      <c r="B15609" s="26" t="s">
        <v>22</v>
      </c>
      <c r="C15609" s="26" t="s">
        <v>25</v>
      </c>
      <c r="D15609" s="26">
        <v>6553432</v>
      </c>
      <c r="E15609" s="26" t="s">
        <v>13</v>
      </c>
      <c r="F15609" s="29" t="s">
        <v>26</v>
      </c>
    </row>
    <row r="15610" spans="1:6" x14ac:dyDescent="0.25">
      <c r="A15610" s="46">
        <v>1038103321</v>
      </c>
      <c r="B15610" s="26" t="s">
        <v>22</v>
      </c>
      <c r="C15610" s="26" t="s">
        <v>25</v>
      </c>
      <c r="D15610" s="26">
        <v>6553433</v>
      </c>
      <c r="E15610" s="26" t="s">
        <v>13</v>
      </c>
      <c r="F15610" s="29" t="s">
        <v>26</v>
      </c>
    </row>
    <row r="15611" spans="1:6" x14ac:dyDescent="0.25">
      <c r="A15611" s="46">
        <v>1087675264</v>
      </c>
      <c r="B15611" s="26" t="s">
        <v>22</v>
      </c>
      <c r="C15611" s="26" t="s">
        <v>25</v>
      </c>
      <c r="D15611" s="26">
        <v>6553444</v>
      </c>
      <c r="E15611" s="26" t="s">
        <v>13</v>
      </c>
      <c r="F15611" s="29" t="s">
        <v>26</v>
      </c>
    </row>
    <row r="15612" spans="1:6" x14ac:dyDescent="0.25">
      <c r="A15612" s="46">
        <v>1118878732</v>
      </c>
      <c r="B15612" s="26" t="s">
        <v>22</v>
      </c>
      <c r="C15612" s="26" t="s">
        <v>25</v>
      </c>
      <c r="D15612" s="26">
        <v>6553453</v>
      </c>
      <c r="E15612" s="26" t="s">
        <v>13</v>
      </c>
      <c r="F15612" s="29" t="s">
        <v>26</v>
      </c>
    </row>
    <row r="15613" spans="1:6" x14ac:dyDescent="0.25">
      <c r="A15613" s="46">
        <v>1042607479</v>
      </c>
      <c r="B15613" s="26" t="s">
        <v>22</v>
      </c>
      <c r="C15613" s="26" t="s">
        <v>25</v>
      </c>
      <c r="D15613" s="26">
        <v>6553460</v>
      </c>
      <c r="E15613" s="26" t="s">
        <v>13</v>
      </c>
      <c r="F15613" s="29" t="s">
        <v>26</v>
      </c>
    </row>
    <row r="15614" spans="1:6" x14ac:dyDescent="0.25">
      <c r="A15614" s="46">
        <v>1081800086</v>
      </c>
      <c r="B15614" s="26" t="s">
        <v>22</v>
      </c>
      <c r="C15614" s="26" t="s">
        <v>25</v>
      </c>
      <c r="D15614" s="26">
        <v>6553462</v>
      </c>
      <c r="E15614" s="26" t="s">
        <v>13</v>
      </c>
      <c r="F15614" s="29" t="s">
        <v>26</v>
      </c>
    </row>
    <row r="15615" spans="1:6" x14ac:dyDescent="0.25">
      <c r="A15615" s="46">
        <v>1042253142</v>
      </c>
      <c r="B15615" s="26" t="s">
        <v>22</v>
      </c>
      <c r="C15615" s="26" t="s">
        <v>25</v>
      </c>
      <c r="D15615" s="26">
        <v>6553465</v>
      </c>
      <c r="E15615" s="26" t="s">
        <v>13</v>
      </c>
      <c r="F15615" s="29" t="s">
        <v>26</v>
      </c>
    </row>
    <row r="15616" spans="1:6" x14ac:dyDescent="0.25">
      <c r="A15616" s="46">
        <v>1044624407</v>
      </c>
      <c r="B15616" s="26" t="s">
        <v>22</v>
      </c>
      <c r="C15616" s="26" t="s">
        <v>25</v>
      </c>
      <c r="D15616" s="26">
        <v>6553467</v>
      </c>
      <c r="E15616" s="26" t="s">
        <v>13</v>
      </c>
      <c r="F15616" s="29" t="s">
        <v>26</v>
      </c>
    </row>
    <row r="15617" spans="1:6" x14ac:dyDescent="0.25">
      <c r="A15617" s="46">
        <v>1081796240</v>
      </c>
      <c r="B15617" s="26" t="s">
        <v>22</v>
      </c>
      <c r="C15617" s="26" t="s">
        <v>25</v>
      </c>
      <c r="D15617" s="26">
        <v>6553471</v>
      </c>
      <c r="E15617" s="26" t="s">
        <v>13</v>
      </c>
      <c r="F15617" s="29" t="s">
        <v>26</v>
      </c>
    </row>
    <row r="15618" spans="1:6" x14ac:dyDescent="0.25">
      <c r="A15618" s="46">
        <v>1036253037</v>
      </c>
      <c r="B15618" s="26" t="s">
        <v>22</v>
      </c>
      <c r="C15618" s="26" t="s">
        <v>25</v>
      </c>
      <c r="D15618" s="26">
        <v>6553476</v>
      </c>
      <c r="E15618" s="26" t="s">
        <v>13</v>
      </c>
      <c r="F15618" s="29" t="s">
        <v>26</v>
      </c>
    </row>
    <row r="15619" spans="1:6" x14ac:dyDescent="0.25">
      <c r="A15619" s="46">
        <v>1043136686</v>
      </c>
      <c r="B15619" s="26" t="s">
        <v>22</v>
      </c>
      <c r="C15619" s="26" t="s">
        <v>25</v>
      </c>
      <c r="D15619" s="26">
        <v>6553483</v>
      </c>
      <c r="E15619" s="26" t="s">
        <v>13</v>
      </c>
      <c r="F15619" s="29" t="s">
        <v>26</v>
      </c>
    </row>
    <row r="15620" spans="1:6" x14ac:dyDescent="0.25">
      <c r="A15620" s="46">
        <v>1097098475</v>
      </c>
      <c r="B15620" s="26" t="s">
        <v>22</v>
      </c>
      <c r="C15620" s="26" t="s">
        <v>25</v>
      </c>
      <c r="D15620" s="26">
        <v>6553502</v>
      </c>
      <c r="E15620" s="26" t="s">
        <v>13</v>
      </c>
      <c r="F15620" s="29" t="s">
        <v>26</v>
      </c>
    </row>
    <row r="15621" spans="1:6" x14ac:dyDescent="0.25">
      <c r="A15621" s="46">
        <v>1004359382</v>
      </c>
      <c r="B15621" s="26" t="s">
        <v>22</v>
      </c>
      <c r="C15621" s="26" t="s">
        <v>25</v>
      </c>
      <c r="D15621" s="26">
        <v>6553507</v>
      </c>
      <c r="E15621" s="26" t="s">
        <v>13</v>
      </c>
      <c r="F15621" s="29" t="s">
        <v>26</v>
      </c>
    </row>
    <row r="15622" spans="1:6" x14ac:dyDescent="0.25">
      <c r="A15622" s="46">
        <v>1083432255</v>
      </c>
      <c r="B15622" s="26" t="s">
        <v>22</v>
      </c>
      <c r="C15622" s="26" t="s">
        <v>25</v>
      </c>
      <c r="D15622" s="26">
        <v>6553515</v>
      </c>
      <c r="E15622" s="26" t="s">
        <v>13</v>
      </c>
      <c r="F15622" s="29" t="s">
        <v>26</v>
      </c>
    </row>
    <row r="15623" spans="1:6" x14ac:dyDescent="0.25">
      <c r="A15623" s="46">
        <v>1048458020</v>
      </c>
      <c r="B15623" s="26" t="s">
        <v>22</v>
      </c>
      <c r="C15623" s="26" t="s">
        <v>25</v>
      </c>
      <c r="D15623" s="26">
        <v>6553520</v>
      </c>
      <c r="E15623" s="26" t="s">
        <v>13</v>
      </c>
      <c r="F15623" s="29" t="s">
        <v>26</v>
      </c>
    </row>
    <row r="15624" spans="1:6" x14ac:dyDescent="0.25">
      <c r="A15624" s="46">
        <v>1142917027</v>
      </c>
      <c r="B15624" s="26" t="s">
        <v>22</v>
      </c>
      <c r="C15624" s="26" t="s">
        <v>25</v>
      </c>
      <c r="D15624" s="26">
        <v>6553529</v>
      </c>
      <c r="E15624" s="26" t="s">
        <v>13</v>
      </c>
      <c r="F15624" s="29" t="s">
        <v>26</v>
      </c>
    </row>
    <row r="15625" spans="1:6" x14ac:dyDescent="0.25">
      <c r="A15625" s="46">
        <v>1097098476</v>
      </c>
      <c r="B15625" s="26" t="s">
        <v>22</v>
      </c>
      <c r="C15625" s="26" t="s">
        <v>25</v>
      </c>
      <c r="D15625" s="26">
        <v>6553542</v>
      </c>
      <c r="E15625" s="26" t="s">
        <v>13</v>
      </c>
      <c r="F15625" s="29" t="s">
        <v>26</v>
      </c>
    </row>
    <row r="15626" spans="1:6" x14ac:dyDescent="0.25">
      <c r="A15626" s="46">
        <v>1002355655</v>
      </c>
      <c r="B15626" s="26" t="s">
        <v>22</v>
      </c>
      <c r="C15626" s="26" t="s">
        <v>25</v>
      </c>
      <c r="D15626" s="26">
        <v>6553546</v>
      </c>
      <c r="E15626" s="26" t="s">
        <v>13</v>
      </c>
      <c r="F15626" s="29" t="s">
        <v>26</v>
      </c>
    </row>
    <row r="15627" spans="1:6" x14ac:dyDescent="0.25">
      <c r="A15627" s="46">
        <v>1005525652</v>
      </c>
      <c r="B15627" s="26" t="s">
        <v>22</v>
      </c>
      <c r="C15627" s="26" t="s">
        <v>25</v>
      </c>
      <c r="D15627" s="26">
        <v>6553549</v>
      </c>
      <c r="E15627" s="26" t="s">
        <v>13</v>
      </c>
      <c r="F15627" s="29" t="s">
        <v>26</v>
      </c>
    </row>
    <row r="15628" spans="1:6" x14ac:dyDescent="0.25">
      <c r="A15628" s="46">
        <v>1050721003</v>
      </c>
      <c r="B15628" s="26" t="s">
        <v>22</v>
      </c>
      <c r="C15628" s="26" t="s">
        <v>25</v>
      </c>
      <c r="D15628" s="26">
        <v>6553552</v>
      </c>
      <c r="E15628" s="26" t="s">
        <v>13</v>
      </c>
      <c r="F15628" s="29" t="s">
        <v>26</v>
      </c>
    </row>
    <row r="15629" spans="1:6" x14ac:dyDescent="0.25">
      <c r="A15629" s="46">
        <v>1070811251</v>
      </c>
      <c r="B15629" s="26" t="s">
        <v>22</v>
      </c>
      <c r="C15629" s="26" t="s">
        <v>25</v>
      </c>
      <c r="D15629" s="26">
        <v>6553557</v>
      </c>
      <c r="E15629" s="26" t="s">
        <v>13</v>
      </c>
      <c r="F15629" s="29" t="s">
        <v>26</v>
      </c>
    </row>
    <row r="15630" spans="1:6" x14ac:dyDescent="0.25">
      <c r="A15630" s="46">
        <v>1043297425</v>
      </c>
      <c r="B15630" s="26" t="s">
        <v>22</v>
      </c>
      <c r="C15630" s="26" t="s">
        <v>25</v>
      </c>
      <c r="D15630" s="26">
        <v>6553564</v>
      </c>
      <c r="E15630" s="26" t="s">
        <v>13</v>
      </c>
      <c r="F15630" s="29" t="s">
        <v>26</v>
      </c>
    </row>
    <row r="15631" spans="1:6" x14ac:dyDescent="0.25">
      <c r="A15631" s="46">
        <v>1042854911</v>
      </c>
      <c r="B15631" s="26" t="s">
        <v>22</v>
      </c>
      <c r="C15631" s="26" t="s">
        <v>25</v>
      </c>
      <c r="D15631" s="26">
        <v>6553581</v>
      </c>
      <c r="E15631" s="26" t="s">
        <v>13</v>
      </c>
      <c r="F15631" s="29" t="s">
        <v>26</v>
      </c>
    </row>
    <row r="15632" spans="1:6" x14ac:dyDescent="0.25">
      <c r="A15632" s="46">
        <v>1043590384</v>
      </c>
      <c r="B15632" s="26" t="s">
        <v>22</v>
      </c>
      <c r="C15632" s="26" t="s">
        <v>25</v>
      </c>
      <c r="D15632" s="26">
        <v>6553585</v>
      </c>
      <c r="E15632" s="26" t="s">
        <v>13</v>
      </c>
      <c r="F15632" s="29" t="s">
        <v>26</v>
      </c>
    </row>
    <row r="15633" spans="1:6" x14ac:dyDescent="0.25">
      <c r="A15633" s="46">
        <v>1100623303</v>
      </c>
      <c r="B15633" s="26" t="s">
        <v>22</v>
      </c>
      <c r="C15633" s="26" t="s">
        <v>25</v>
      </c>
      <c r="D15633" s="26">
        <v>6553590</v>
      </c>
      <c r="E15633" s="26" t="s">
        <v>13</v>
      </c>
      <c r="F15633" s="29" t="s">
        <v>26</v>
      </c>
    </row>
    <row r="15634" spans="1:6" x14ac:dyDescent="0.25">
      <c r="A15634" s="46">
        <v>1044911352</v>
      </c>
      <c r="B15634" s="26" t="s">
        <v>22</v>
      </c>
      <c r="C15634" s="26" t="s">
        <v>25</v>
      </c>
      <c r="D15634" s="26">
        <v>6553611</v>
      </c>
      <c r="E15634" s="26" t="s">
        <v>13</v>
      </c>
      <c r="F15634" s="29" t="s">
        <v>26</v>
      </c>
    </row>
    <row r="15635" spans="1:6" x14ac:dyDescent="0.25">
      <c r="A15635" s="46">
        <v>1005095854</v>
      </c>
      <c r="B15635" s="26" t="s">
        <v>22</v>
      </c>
      <c r="C15635" s="26" t="s">
        <v>25</v>
      </c>
      <c r="D15635" s="26">
        <v>6553628</v>
      </c>
      <c r="E15635" s="26" t="s">
        <v>13</v>
      </c>
      <c r="F15635" s="29" t="s">
        <v>26</v>
      </c>
    </row>
    <row r="15636" spans="1:6" x14ac:dyDescent="0.25">
      <c r="A15636" s="46">
        <v>1050721246</v>
      </c>
      <c r="B15636" s="26" t="s">
        <v>22</v>
      </c>
      <c r="C15636" s="26" t="s">
        <v>25</v>
      </c>
      <c r="D15636" s="26">
        <v>6553643</v>
      </c>
      <c r="E15636" s="26" t="s">
        <v>13</v>
      </c>
      <c r="F15636" s="29" t="s">
        <v>26</v>
      </c>
    </row>
    <row r="15637" spans="1:6" x14ac:dyDescent="0.25">
      <c r="A15637" s="46">
        <v>1102801829</v>
      </c>
      <c r="B15637" s="26" t="s">
        <v>22</v>
      </c>
      <c r="C15637" s="26" t="s">
        <v>25</v>
      </c>
      <c r="D15637" s="26">
        <v>6553648</v>
      </c>
      <c r="E15637" s="26" t="s">
        <v>13</v>
      </c>
      <c r="F15637" s="29" t="s">
        <v>26</v>
      </c>
    </row>
    <row r="15638" spans="1:6" x14ac:dyDescent="0.25">
      <c r="A15638" s="46">
        <v>1045676444</v>
      </c>
      <c r="B15638" s="26" t="s">
        <v>22</v>
      </c>
      <c r="C15638" s="26" t="s">
        <v>25</v>
      </c>
      <c r="D15638" s="26">
        <v>6553663</v>
      </c>
      <c r="E15638" s="26" t="s">
        <v>13</v>
      </c>
      <c r="F15638" s="29" t="s">
        <v>26</v>
      </c>
    </row>
    <row r="15639" spans="1:6" x14ac:dyDescent="0.25">
      <c r="A15639" s="46">
        <v>1104867782</v>
      </c>
      <c r="B15639" s="26" t="s">
        <v>22</v>
      </c>
      <c r="C15639" s="26" t="s">
        <v>25</v>
      </c>
      <c r="D15639" s="26">
        <v>6553680</v>
      </c>
      <c r="E15639" s="26" t="s">
        <v>13</v>
      </c>
      <c r="F15639" s="29" t="s">
        <v>26</v>
      </c>
    </row>
    <row r="15640" spans="1:6" x14ac:dyDescent="0.25">
      <c r="A15640" s="46">
        <v>1005417604</v>
      </c>
      <c r="B15640" s="26" t="s">
        <v>22</v>
      </c>
      <c r="C15640" s="26" t="s">
        <v>25</v>
      </c>
      <c r="D15640" s="26">
        <v>6553693</v>
      </c>
      <c r="E15640" s="26" t="s">
        <v>13</v>
      </c>
      <c r="F15640" s="29" t="s">
        <v>26</v>
      </c>
    </row>
    <row r="15641" spans="1:6" x14ac:dyDescent="0.25">
      <c r="A15641" s="46">
        <v>1102580110</v>
      </c>
      <c r="B15641" s="26" t="s">
        <v>22</v>
      </c>
      <c r="C15641" s="26" t="s">
        <v>25</v>
      </c>
      <c r="D15641" s="26">
        <v>6553699</v>
      </c>
      <c r="E15641" s="26" t="s">
        <v>13</v>
      </c>
      <c r="F15641" s="29" t="s">
        <v>26</v>
      </c>
    </row>
    <row r="15642" spans="1:6" x14ac:dyDescent="0.25">
      <c r="A15642" s="46">
        <v>1050748966</v>
      </c>
      <c r="B15642" s="26" t="s">
        <v>22</v>
      </c>
      <c r="C15642" s="26" t="s">
        <v>25</v>
      </c>
      <c r="D15642" s="26">
        <v>6553704</v>
      </c>
      <c r="E15642" s="26" t="s">
        <v>13</v>
      </c>
      <c r="F15642" s="29" t="s">
        <v>26</v>
      </c>
    </row>
    <row r="15643" spans="1:6" x14ac:dyDescent="0.25">
      <c r="A15643" s="46">
        <v>1048438000</v>
      </c>
      <c r="B15643" s="26" t="s">
        <v>22</v>
      </c>
      <c r="C15643" s="26" t="s">
        <v>25</v>
      </c>
      <c r="D15643" s="26">
        <v>6553712</v>
      </c>
      <c r="E15643" s="26" t="s">
        <v>13</v>
      </c>
      <c r="F15643" s="29" t="s">
        <v>26</v>
      </c>
    </row>
    <row r="15644" spans="1:6" x14ac:dyDescent="0.25">
      <c r="A15644" s="46">
        <v>1011093172</v>
      </c>
      <c r="B15644" s="26" t="s">
        <v>22</v>
      </c>
      <c r="C15644" s="26" t="s">
        <v>25</v>
      </c>
      <c r="D15644" s="26">
        <v>6553727</v>
      </c>
      <c r="E15644" s="26" t="s">
        <v>13</v>
      </c>
      <c r="F15644" s="29" t="s">
        <v>26</v>
      </c>
    </row>
    <row r="15645" spans="1:6" x14ac:dyDescent="0.25">
      <c r="A15645" s="46">
        <v>1042241079</v>
      </c>
      <c r="B15645" s="26" t="s">
        <v>22</v>
      </c>
      <c r="C15645" s="26" t="s">
        <v>25</v>
      </c>
      <c r="D15645" s="26">
        <v>6553785</v>
      </c>
      <c r="E15645" s="26" t="s">
        <v>13</v>
      </c>
      <c r="F15645" s="29" t="s">
        <v>26</v>
      </c>
    </row>
    <row r="15646" spans="1:6" x14ac:dyDescent="0.25">
      <c r="A15646" s="46">
        <v>1048066965</v>
      </c>
      <c r="B15646" s="26" t="s">
        <v>22</v>
      </c>
      <c r="C15646" s="26" t="s">
        <v>25</v>
      </c>
      <c r="D15646" s="26">
        <v>6553787</v>
      </c>
      <c r="E15646" s="26" t="s">
        <v>13</v>
      </c>
      <c r="F15646" s="29" t="s">
        <v>26</v>
      </c>
    </row>
    <row r="15647" spans="1:6" x14ac:dyDescent="0.25">
      <c r="A15647" s="46">
        <v>1080573782</v>
      </c>
      <c r="B15647" s="26" t="s">
        <v>22</v>
      </c>
      <c r="C15647" s="26" t="s">
        <v>25</v>
      </c>
      <c r="D15647" s="26">
        <v>6553797</v>
      </c>
      <c r="E15647" s="26" t="s">
        <v>13</v>
      </c>
      <c r="F15647" s="29" t="s">
        <v>26</v>
      </c>
    </row>
    <row r="15648" spans="1:6" x14ac:dyDescent="0.25">
      <c r="A15648" s="46">
        <v>1042243347</v>
      </c>
      <c r="B15648" s="26" t="s">
        <v>22</v>
      </c>
      <c r="C15648" s="26" t="s">
        <v>25</v>
      </c>
      <c r="D15648" s="26">
        <v>6553812</v>
      </c>
      <c r="E15648" s="26" t="s">
        <v>13</v>
      </c>
      <c r="F15648" s="29" t="s">
        <v>26</v>
      </c>
    </row>
    <row r="15649" spans="1:6" x14ac:dyDescent="0.25">
      <c r="A15649" s="46">
        <v>1004697908</v>
      </c>
      <c r="B15649" s="26" t="s">
        <v>22</v>
      </c>
      <c r="C15649" s="26" t="s">
        <v>25</v>
      </c>
      <c r="D15649" s="26">
        <v>6553830</v>
      </c>
      <c r="E15649" s="26" t="s">
        <v>13</v>
      </c>
      <c r="F15649" s="29" t="s">
        <v>26</v>
      </c>
    </row>
    <row r="15650" spans="1:6" x14ac:dyDescent="0.25">
      <c r="A15650" s="46">
        <v>1044622027</v>
      </c>
      <c r="B15650" s="26" t="s">
        <v>22</v>
      </c>
      <c r="C15650" s="26" t="s">
        <v>25</v>
      </c>
      <c r="D15650" s="26">
        <v>6553857</v>
      </c>
      <c r="E15650" s="26" t="s">
        <v>13</v>
      </c>
      <c r="F15650" s="29" t="s">
        <v>26</v>
      </c>
    </row>
    <row r="15651" spans="1:6" x14ac:dyDescent="0.25">
      <c r="A15651" s="46">
        <v>1088730431</v>
      </c>
      <c r="B15651" s="26" t="s">
        <v>22</v>
      </c>
      <c r="C15651" s="26" t="s">
        <v>25</v>
      </c>
      <c r="D15651" s="26">
        <v>6553864</v>
      </c>
      <c r="E15651" s="26" t="s">
        <v>13</v>
      </c>
      <c r="F15651" s="29" t="s">
        <v>26</v>
      </c>
    </row>
    <row r="15652" spans="1:6" x14ac:dyDescent="0.25">
      <c r="A15652" s="46">
        <v>1003655942</v>
      </c>
      <c r="B15652" s="26" t="s">
        <v>22</v>
      </c>
      <c r="C15652" s="26" t="s">
        <v>25</v>
      </c>
      <c r="D15652" s="26">
        <v>6553866</v>
      </c>
      <c r="E15652" s="26" t="s">
        <v>13</v>
      </c>
      <c r="F15652" s="29" t="s">
        <v>26</v>
      </c>
    </row>
    <row r="15653" spans="1:6" x14ac:dyDescent="0.25">
      <c r="A15653" s="46">
        <v>1069469538</v>
      </c>
      <c r="B15653" s="26" t="s">
        <v>22</v>
      </c>
      <c r="C15653" s="26" t="s">
        <v>25</v>
      </c>
      <c r="D15653" s="26">
        <v>6553873</v>
      </c>
      <c r="E15653" s="26" t="s">
        <v>13</v>
      </c>
      <c r="F15653" s="29" t="s">
        <v>26</v>
      </c>
    </row>
    <row r="15654" spans="1:6" x14ac:dyDescent="0.25">
      <c r="A15654" s="46">
        <v>1103501037</v>
      </c>
      <c r="B15654" s="26" t="s">
        <v>22</v>
      </c>
      <c r="C15654" s="26" t="s">
        <v>25</v>
      </c>
      <c r="D15654" s="26">
        <v>6553876</v>
      </c>
      <c r="E15654" s="26" t="s">
        <v>13</v>
      </c>
      <c r="F15654" s="29" t="s">
        <v>26</v>
      </c>
    </row>
    <row r="15655" spans="1:6" x14ac:dyDescent="0.25">
      <c r="A15655" s="46">
        <v>1052962970</v>
      </c>
      <c r="B15655" s="26" t="s">
        <v>22</v>
      </c>
      <c r="C15655" s="26" t="s">
        <v>25</v>
      </c>
      <c r="D15655" s="26">
        <v>6553880</v>
      </c>
      <c r="E15655" s="26" t="s">
        <v>13</v>
      </c>
      <c r="F15655" s="29" t="s">
        <v>26</v>
      </c>
    </row>
    <row r="15656" spans="1:6" x14ac:dyDescent="0.25">
      <c r="A15656" s="46">
        <v>1002308474</v>
      </c>
      <c r="B15656" s="26" t="s">
        <v>22</v>
      </c>
      <c r="C15656" s="26" t="s">
        <v>25</v>
      </c>
      <c r="D15656" s="26">
        <v>6553889</v>
      </c>
      <c r="E15656" s="26" t="s">
        <v>13</v>
      </c>
      <c r="F15656" s="29" t="s">
        <v>26</v>
      </c>
    </row>
    <row r="15657" spans="1:6" x14ac:dyDescent="0.25">
      <c r="A15657" s="46">
        <v>1043134236</v>
      </c>
      <c r="B15657" s="26" t="s">
        <v>22</v>
      </c>
      <c r="C15657" s="26" t="s">
        <v>25</v>
      </c>
      <c r="D15657" s="26">
        <v>6553899</v>
      </c>
      <c r="E15657" s="26" t="s">
        <v>13</v>
      </c>
      <c r="F15657" s="29" t="s">
        <v>26</v>
      </c>
    </row>
    <row r="15658" spans="1:6" x14ac:dyDescent="0.25">
      <c r="A15658" s="46">
        <v>1066600191</v>
      </c>
      <c r="B15658" s="26" t="s">
        <v>22</v>
      </c>
      <c r="C15658" s="26" t="s">
        <v>25</v>
      </c>
      <c r="D15658" s="26">
        <v>6553925</v>
      </c>
      <c r="E15658" s="26" t="s">
        <v>13</v>
      </c>
      <c r="F15658" s="29" t="s">
        <v>26</v>
      </c>
    </row>
    <row r="15659" spans="1:6" x14ac:dyDescent="0.25">
      <c r="A15659" s="46">
        <v>1013261689</v>
      </c>
      <c r="B15659" s="26" t="s">
        <v>22</v>
      </c>
      <c r="C15659" s="26" t="s">
        <v>25</v>
      </c>
      <c r="D15659" s="26">
        <v>6553933</v>
      </c>
      <c r="E15659" s="26" t="s">
        <v>13</v>
      </c>
      <c r="F15659" s="29" t="s">
        <v>26</v>
      </c>
    </row>
    <row r="15660" spans="1:6" x14ac:dyDescent="0.25">
      <c r="A15660" s="46">
        <v>1043440793</v>
      </c>
      <c r="B15660" s="26" t="s">
        <v>22</v>
      </c>
      <c r="C15660" s="26" t="s">
        <v>25</v>
      </c>
      <c r="D15660" s="26">
        <v>6553934</v>
      </c>
      <c r="E15660" s="26" t="s">
        <v>13</v>
      </c>
      <c r="F15660" s="29" t="s">
        <v>26</v>
      </c>
    </row>
    <row r="15661" spans="1:6" x14ac:dyDescent="0.25">
      <c r="A15661" s="46">
        <v>1066519049</v>
      </c>
      <c r="B15661" s="26" t="s">
        <v>22</v>
      </c>
      <c r="C15661" s="26" t="s">
        <v>25</v>
      </c>
      <c r="D15661" s="26">
        <v>6553941</v>
      </c>
      <c r="E15661" s="26" t="s">
        <v>13</v>
      </c>
      <c r="F15661" s="29" t="s">
        <v>26</v>
      </c>
    </row>
    <row r="15662" spans="1:6" x14ac:dyDescent="0.25">
      <c r="A15662" s="46">
        <v>1006230316</v>
      </c>
      <c r="B15662" s="26" t="s">
        <v>22</v>
      </c>
      <c r="C15662" s="26" t="s">
        <v>25</v>
      </c>
      <c r="D15662" s="26">
        <v>6553948</v>
      </c>
      <c r="E15662" s="26" t="s">
        <v>13</v>
      </c>
      <c r="F15662" s="29" t="s">
        <v>26</v>
      </c>
    </row>
    <row r="15663" spans="1:6" x14ac:dyDescent="0.25">
      <c r="A15663" s="46">
        <v>1103859733</v>
      </c>
      <c r="B15663" s="26" t="s">
        <v>22</v>
      </c>
      <c r="C15663" s="26" t="s">
        <v>25</v>
      </c>
      <c r="D15663" s="26">
        <v>6553956</v>
      </c>
      <c r="E15663" s="26" t="s">
        <v>13</v>
      </c>
      <c r="F15663" s="29" t="s">
        <v>26</v>
      </c>
    </row>
    <row r="15664" spans="1:6" x14ac:dyDescent="0.25">
      <c r="A15664" s="46">
        <v>1103500995</v>
      </c>
      <c r="B15664" s="26" t="s">
        <v>22</v>
      </c>
      <c r="C15664" s="26" t="s">
        <v>25</v>
      </c>
      <c r="D15664" s="26">
        <v>6553961</v>
      </c>
      <c r="E15664" s="26" t="s">
        <v>13</v>
      </c>
      <c r="F15664" s="29" t="s">
        <v>26</v>
      </c>
    </row>
    <row r="15665" spans="1:6" x14ac:dyDescent="0.25">
      <c r="A15665" s="46">
        <v>1037624661</v>
      </c>
      <c r="B15665" s="26" t="s">
        <v>22</v>
      </c>
      <c r="C15665" s="26" t="s">
        <v>25</v>
      </c>
      <c r="D15665" s="26">
        <v>6553963</v>
      </c>
      <c r="E15665" s="26" t="s">
        <v>13</v>
      </c>
      <c r="F15665" s="29" t="s">
        <v>26</v>
      </c>
    </row>
    <row r="15666" spans="1:6" x14ac:dyDescent="0.25">
      <c r="A15666" s="46">
        <v>1051817376</v>
      </c>
      <c r="B15666" s="26" t="s">
        <v>22</v>
      </c>
      <c r="C15666" s="26" t="s">
        <v>25</v>
      </c>
      <c r="D15666" s="26">
        <v>6553974</v>
      </c>
      <c r="E15666" s="26" t="s">
        <v>13</v>
      </c>
      <c r="F15666" s="29" t="s">
        <v>26</v>
      </c>
    </row>
    <row r="15667" spans="1:6" x14ac:dyDescent="0.25">
      <c r="A15667" s="46">
        <v>1128165439</v>
      </c>
      <c r="B15667" s="26" t="s">
        <v>22</v>
      </c>
      <c r="C15667" s="26" t="s">
        <v>25</v>
      </c>
      <c r="D15667" s="26">
        <v>6553983</v>
      </c>
      <c r="E15667" s="26" t="s">
        <v>13</v>
      </c>
      <c r="F15667" s="29" t="s">
        <v>26</v>
      </c>
    </row>
    <row r="15668" spans="1:6" x14ac:dyDescent="0.25">
      <c r="A15668" s="46">
        <v>1052948636</v>
      </c>
      <c r="B15668" s="26" t="s">
        <v>22</v>
      </c>
      <c r="C15668" s="26" t="s">
        <v>25</v>
      </c>
      <c r="D15668" s="26">
        <v>6553987</v>
      </c>
      <c r="E15668" s="26" t="s">
        <v>13</v>
      </c>
      <c r="F15668" s="29" t="s">
        <v>26</v>
      </c>
    </row>
    <row r="15669" spans="1:6" x14ac:dyDescent="0.25">
      <c r="A15669" s="46">
        <v>1085324263</v>
      </c>
      <c r="B15669" s="26" t="s">
        <v>22</v>
      </c>
      <c r="C15669" s="26" t="s">
        <v>25</v>
      </c>
      <c r="D15669" s="26">
        <v>6553988</v>
      </c>
      <c r="E15669" s="26" t="s">
        <v>13</v>
      </c>
      <c r="F15669" s="29" t="s">
        <v>26</v>
      </c>
    </row>
    <row r="15670" spans="1:6" x14ac:dyDescent="0.25">
      <c r="A15670" s="46">
        <v>1043605680</v>
      </c>
      <c r="B15670" s="26" t="s">
        <v>22</v>
      </c>
      <c r="C15670" s="26" t="s">
        <v>25</v>
      </c>
      <c r="D15670" s="26">
        <v>6553998</v>
      </c>
      <c r="E15670" s="26" t="s">
        <v>13</v>
      </c>
      <c r="F15670" s="29" t="s">
        <v>26</v>
      </c>
    </row>
    <row r="15671" spans="1:6" x14ac:dyDescent="0.25">
      <c r="A15671" s="46">
        <v>1032176550</v>
      </c>
      <c r="B15671" s="26" t="s">
        <v>22</v>
      </c>
      <c r="C15671" s="26" t="s">
        <v>25</v>
      </c>
      <c r="D15671" s="26">
        <v>6554015</v>
      </c>
      <c r="E15671" s="26" t="s">
        <v>13</v>
      </c>
      <c r="F15671" s="29" t="s">
        <v>26</v>
      </c>
    </row>
    <row r="15672" spans="1:6" x14ac:dyDescent="0.25">
      <c r="A15672" s="46">
        <v>1040376451</v>
      </c>
      <c r="B15672" s="26" t="s">
        <v>22</v>
      </c>
      <c r="C15672" s="26" t="s">
        <v>25</v>
      </c>
      <c r="D15672" s="26">
        <v>6554029</v>
      </c>
      <c r="E15672" s="26" t="s">
        <v>13</v>
      </c>
      <c r="F15672" s="29" t="s">
        <v>26</v>
      </c>
    </row>
    <row r="15673" spans="1:6" x14ac:dyDescent="0.25">
      <c r="A15673" s="46">
        <v>1100083552</v>
      </c>
      <c r="B15673" s="26" t="s">
        <v>22</v>
      </c>
      <c r="C15673" s="26" t="s">
        <v>25</v>
      </c>
      <c r="D15673" s="26">
        <v>6554048</v>
      </c>
      <c r="E15673" s="26" t="s">
        <v>13</v>
      </c>
      <c r="F15673" s="29" t="s">
        <v>26</v>
      </c>
    </row>
    <row r="15674" spans="1:6" x14ac:dyDescent="0.25">
      <c r="A15674" s="46">
        <v>1064789372</v>
      </c>
      <c r="B15674" s="26" t="s">
        <v>22</v>
      </c>
      <c r="C15674" s="26" t="s">
        <v>25</v>
      </c>
      <c r="D15674" s="26">
        <v>6554083</v>
      </c>
      <c r="E15674" s="26" t="s">
        <v>13</v>
      </c>
      <c r="F15674" s="29" t="s">
        <v>26</v>
      </c>
    </row>
    <row r="15675" spans="1:6" x14ac:dyDescent="0.25">
      <c r="A15675" s="46">
        <v>1066174823</v>
      </c>
      <c r="B15675" s="26" t="s">
        <v>22</v>
      </c>
      <c r="C15675" s="26" t="s">
        <v>25</v>
      </c>
      <c r="D15675" s="26">
        <v>6554084</v>
      </c>
      <c r="E15675" s="26" t="s">
        <v>13</v>
      </c>
      <c r="F15675" s="29" t="s">
        <v>26</v>
      </c>
    </row>
    <row r="15676" spans="1:6" x14ac:dyDescent="0.25">
      <c r="A15676" s="46">
        <v>1065590910</v>
      </c>
      <c r="B15676" s="26" t="s">
        <v>22</v>
      </c>
      <c r="C15676" s="26" t="s">
        <v>25</v>
      </c>
      <c r="D15676" s="26">
        <v>6554093</v>
      </c>
      <c r="E15676" s="26" t="s">
        <v>13</v>
      </c>
      <c r="F15676" s="29" t="s">
        <v>26</v>
      </c>
    </row>
    <row r="15677" spans="1:6" x14ac:dyDescent="0.25">
      <c r="A15677" s="46">
        <v>1042349210</v>
      </c>
      <c r="B15677" s="26" t="s">
        <v>22</v>
      </c>
      <c r="C15677" s="26" t="s">
        <v>25</v>
      </c>
      <c r="D15677" s="26">
        <v>6554104</v>
      </c>
      <c r="E15677" s="26" t="s">
        <v>13</v>
      </c>
      <c r="F15677" s="29" t="s">
        <v>26</v>
      </c>
    </row>
    <row r="15678" spans="1:6" x14ac:dyDescent="0.25">
      <c r="A15678" s="46">
        <v>1066281438</v>
      </c>
      <c r="B15678" s="26" t="s">
        <v>22</v>
      </c>
      <c r="C15678" s="26" t="s">
        <v>25</v>
      </c>
      <c r="D15678" s="26">
        <v>6554127</v>
      </c>
      <c r="E15678" s="26" t="s">
        <v>13</v>
      </c>
      <c r="F15678" s="29" t="s">
        <v>26</v>
      </c>
    </row>
    <row r="15679" spans="1:6" x14ac:dyDescent="0.25">
      <c r="A15679" s="46">
        <v>1044211736</v>
      </c>
      <c r="B15679" s="26" t="s">
        <v>22</v>
      </c>
      <c r="C15679" s="26" t="s">
        <v>25</v>
      </c>
      <c r="D15679" s="26">
        <v>6554131</v>
      </c>
      <c r="E15679" s="26" t="s">
        <v>13</v>
      </c>
      <c r="F15679" s="29" t="s">
        <v>26</v>
      </c>
    </row>
    <row r="15680" spans="1:6" x14ac:dyDescent="0.25">
      <c r="A15680" s="46">
        <v>1103498959</v>
      </c>
      <c r="B15680" s="26" t="s">
        <v>22</v>
      </c>
      <c r="C15680" s="26" t="s">
        <v>25</v>
      </c>
      <c r="D15680" s="26">
        <v>6554134</v>
      </c>
      <c r="E15680" s="26" t="s">
        <v>13</v>
      </c>
      <c r="F15680" s="29" t="s">
        <v>26</v>
      </c>
    </row>
    <row r="15681" spans="1:6" x14ac:dyDescent="0.25">
      <c r="A15681" s="46">
        <v>1193077190</v>
      </c>
      <c r="B15681" s="26" t="s">
        <v>22</v>
      </c>
      <c r="C15681" s="26" t="s">
        <v>25</v>
      </c>
      <c r="D15681" s="26">
        <v>6554166</v>
      </c>
      <c r="E15681" s="26" t="s">
        <v>13</v>
      </c>
      <c r="F15681" s="29" t="s">
        <v>26</v>
      </c>
    </row>
    <row r="15682" spans="1:6" x14ac:dyDescent="0.25">
      <c r="A15682" s="46">
        <v>1104258879</v>
      </c>
      <c r="B15682" s="26" t="s">
        <v>22</v>
      </c>
      <c r="C15682" s="26" t="s">
        <v>25</v>
      </c>
      <c r="D15682" s="26">
        <v>6554177</v>
      </c>
      <c r="E15682" s="26" t="s">
        <v>13</v>
      </c>
      <c r="F15682" s="29" t="s">
        <v>26</v>
      </c>
    </row>
    <row r="15683" spans="1:6" x14ac:dyDescent="0.25">
      <c r="A15683" s="46">
        <v>1044615669</v>
      </c>
      <c r="B15683" s="26" t="s">
        <v>22</v>
      </c>
      <c r="C15683" s="26" t="s">
        <v>25</v>
      </c>
      <c r="D15683" s="26">
        <v>6554199</v>
      </c>
      <c r="E15683" s="26" t="s">
        <v>13</v>
      </c>
      <c r="F15683" s="29" t="s">
        <v>26</v>
      </c>
    </row>
    <row r="15684" spans="1:6" x14ac:dyDescent="0.25">
      <c r="A15684" s="46">
        <v>1043670598</v>
      </c>
      <c r="B15684" s="26" t="s">
        <v>22</v>
      </c>
      <c r="C15684" s="26" t="s">
        <v>25</v>
      </c>
      <c r="D15684" s="26">
        <v>6554218</v>
      </c>
      <c r="E15684" s="26" t="s">
        <v>13</v>
      </c>
      <c r="F15684" s="29" t="s">
        <v>26</v>
      </c>
    </row>
    <row r="15685" spans="1:6" x14ac:dyDescent="0.25">
      <c r="A15685" s="46">
        <v>1101125304</v>
      </c>
      <c r="B15685" s="26" t="s">
        <v>22</v>
      </c>
      <c r="C15685" s="26" t="s">
        <v>25</v>
      </c>
      <c r="D15685" s="26">
        <v>6554221</v>
      </c>
      <c r="E15685" s="26" t="s">
        <v>13</v>
      </c>
      <c r="F15685" s="29" t="s">
        <v>26</v>
      </c>
    </row>
    <row r="15686" spans="1:6" x14ac:dyDescent="0.25">
      <c r="A15686" s="46">
        <v>1047042393</v>
      </c>
      <c r="B15686" s="26" t="s">
        <v>22</v>
      </c>
      <c r="C15686" s="26" t="s">
        <v>25</v>
      </c>
      <c r="D15686" s="26">
        <v>6554252</v>
      </c>
      <c r="E15686" s="26" t="s">
        <v>13</v>
      </c>
      <c r="F15686" s="29" t="s">
        <v>26</v>
      </c>
    </row>
    <row r="15687" spans="1:6" x14ac:dyDescent="0.25">
      <c r="A15687" s="46">
        <v>1042851472</v>
      </c>
      <c r="B15687" s="26" t="s">
        <v>22</v>
      </c>
      <c r="C15687" s="26" t="s">
        <v>25</v>
      </c>
      <c r="D15687" s="26">
        <v>6554283</v>
      </c>
      <c r="E15687" s="26" t="s">
        <v>13</v>
      </c>
      <c r="F15687" s="29" t="s">
        <v>26</v>
      </c>
    </row>
    <row r="15688" spans="1:6" x14ac:dyDescent="0.25">
      <c r="A15688" s="46">
        <v>1003383510</v>
      </c>
      <c r="B15688" s="26" t="s">
        <v>22</v>
      </c>
      <c r="C15688" s="26" t="s">
        <v>25</v>
      </c>
      <c r="D15688" s="26">
        <v>6554308</v>
      </c>
      <c r="E15688" s="26" t="s">
        <v>13</v>
      </c>
      <c r="F15688" s="29" t="s">
        <v>26</v>
      </c>
    </row>
    <row r="15689" spans="1:6" x14ac:dyDescent="0.25">
      <c r="A15689" s="46">
        <v>1142916599</v>
      </c>
      <c r="B15689" s="26" t="s">
        <v>22</v>
      </c>
      <c r="C15689" s="26" t="s">
        <v>25</v>
      </c>
      <c r="D15689" s="26">
        <v>6554320</v>
      </c>
      <c r="E15689" s="26" t="s">
        <v>13</v>
      </c>
      <c r="F15689" s="29" t="s">
        <v>26</v>
      </c>
    </row>
    <row r="15690" spans="1:6" x14ac:dyDescent="0.25">
      <c r="A15690" s="46">
        <v>1104375807</v>
      </c>
      <c r="B15690" s="26" t="s">
        <v>22</v>
      </c>
      <c r="C15690" s="26" t="s">
        <v>25</v>
      </c>
      <c r="D15690" s="26">
        <v>6554324</v>
      </c>
      <c r="E15690" s="26" t="s">
        <v>13</v>
      </c>
      <c r="F15690" s="29" t="s">
        <v>26</v>
      </c>
    </row>
    <row r="15691" spans="1:6" x14ac:dyDescent="0.25">
      <c r="A15691" s="46">
        <v>1043132687</v>
      </c>
      <c r="B15691" s="26" t="s">
        <v>22</v>
      </c>
      <c r="C15691" s="26" t="s">
        <v>25</v>
      </c>
      <c r="D15691" s="26">
        <v>6554330</v>
      </c>
      <c r="E15691" s="26" t="s">
        <v>13</v>
      </c>
      <c r="F15691" s="29" t="s">
        <v>26</v>
      </c>
    </row>
    <row r="15692" spans="1:6" x14ac:dyDescent="0.25">
      <c r="A15692" s="46">
        <v>1048069938</v>
      </c>
      <c r="B15692" s="26" t="s">
        <v>22</v>
      </c>
      <c r="C15692" s="26" t="s">
        <v>25</v>
      </c>
      <c r="D15692" s="26">
        <v>6554334</v>
      </c>
      <c r="E15692" s="26" t="s">
        <v>13</v>
      </c>
      <c r="F15692" s="29" t="s">
        <v>26</v>
      </c>
    </row>
    <row r="15693" spans="1:6" x14ac:dyDescent="0.25">
      <c r="A15693" s="46">
        <v>1104258309</v>
      </c>
      <c r="B15693" s="26" t="s">
        <v>22</v>
      </c>
      <c r="C15693" s="26" t="s">
        <v>25</v>
      </c>
      <c r="D15693" s="26">
        <v>6554352</v>
      </c>
      <c r="E15693" s="26" t="s">
        <v>13</v>
      </c>
      <c r="F15693" s="29" t="s">
        <v>26</v>
      </c>
    </row>
    <row r="15694" spans="1:6" x14ac:dyDescent="0.25">
      <c r="A15694" s="46">
        <v>1122402722</v>
      </c>
      <c r="B15694" s="26" t="s">
        <v>22</v>
      </c>
      <c r="C15694" s="26" t="s">
        <v>25</v>
      </c>
      <c r="D15694" s="26">
        <v>6554366</v>
      </c>
      <c r="E15694" s="26" t="s">
        <v>13</v>
      </c>
      <c r="F15694" s="29" t="s">
        <v>26</v>
      </c>
    </row>
    <row r="15695" spans="1:6" x14ac:dyDescent="0.25">
      <c r="A15695" s="46">
        <v>1043588036</v>
      </c>
      <c r="B15695" s="26" t="s">
        <v>22</v>
      </c>
      <c r="C15695" s="26" t="s">
        <v>25</v>
      </c>
      <c r="D15695" s="26">
        <v>6554372</v>
      </c>
      <c r="E15695" s="26" t="s">
        <v>13</v>
      </c>
      <c r="F15695" s="29" t="s">
        <v>26</v>
      </c>
    </row>
    <row r="15696" spans="1:6" x14ac:dyDescent="0.25">
      <c r="A15696" s="46">
        <v>1142917460</v>
      </c>
      <c r="B15696" s="26" t="s">
        <v>22</v>
      </c>
      <c r="C15696" s="26" t="s">
        <v>25</v>
      </c>
      <c r="D15696" s="26">
        <v>6554379</v>
      </c>
      <c r="E15696" s="26" t="s">
        <v>13</v>
      </c>
      <c r="F15696" s="29" t="s">
        <v>26</v>
      </c>
    </row>
    <row r="15697" spans="1:6" x14ac:dyDescent="0.25">
      <c r="A15697" s="46">
        <v>1143328342</v>
      </c>
      <c r="B15697" s="26" t="s">
        <v>22</v>
      </c>
      <c r="C15697" s="26" t="s">
        <v>25</v>
      </c>
      <c r="D15697" s="26">
        <v>6554381</v>
      </c>
      <c r="E15697" s="26" t="s">
        <v>13</v>
      </c>
      <c r="F15697" s="29" t="s">
        <v>26</v>
      </c>
    </row>
    <row r="15698" spans="1:6" x14ac:dyDescent="0.25">
      <c r="A15698" s="46">
        <v>1137524938</v>
      </c>
      <c r="B15698" s="26" t="s">
        <v>22</v>
      </c>
      <c r="C15698" s="26" t="s">
        <v>25</v>
      </c>
      <c r="D15698" s="26">
        <v>6554384</v>
      </c>
      <c r="E15698" s="26" t="s">
        <v>13</v>
      </c>
      <c r="F15698" s="29" t="s">
        <v>26</v>
      </c>
    </row>
    <row r="15699" spans="1:6" x14ac:dyDescent="0.25">
      <c r="A15699" s="46">
        <v>1007605867</v>
      </c>
      <c r="B15699" s="26" t="s">
        <v>22</v>
      </c>
      <c r="C15699" s="26" t="s">
        <v>25</v>
      </c>
      <c r="D15699" s="26">
        <v>6554387</v>
      </c>
      <c r="E15699" s="26" t="s">
        <v>13</v>
      </c>
      <c r="F15699" s="29" t="s">
        <v>26</v>
      </c>
    </row>
    <row r="15700" spans="1:6" x14ac:dyDescent="0.25">
      <c r="A15700" s="46">
        <v>1044215469</v>
      </c>
      <c r="B15700" s="26" t="s">
        <v>22</v>
      </c>
      <c r="C15700" s="26" t="s">
        <v>25</v>
      </c>
      <c r="D15700" s="26">
        <v>6554397</v>
      </c>
      <c r="E15700" s="26" t="s">
        <v>13</v>
      </c>
      <c r="F15700" s="29" t="s">
        <v>26</v>
      </c>
    </row>
    <row r="15701" spans="1:6" x14ac:dyDescent="0.25">
      <c r="A15701" s="46">
        <v>1086016380</v>
      </c>
      <c r="B15701" s="26" t="s">
        <v>22</v>
      </c>
      <c r="C15701" s="26" t="s">
        <v>25</v>
      </c>
      <c r="D15701" s="26">
        <v>6554412</v>
      </c>
      <c r="E15701" s="26" t="s">
        <v>13</v>
      </c>
      <c r="F15701" s="29" t="s">
        <v>26</v>
      </c>
    </row>
    <row r="15702" spans="1:6" x14ac:dyDescent="0.25">
      <c r="A15702" s="46">
        <v>1085914514</v>
      </c>
      <c r="B15702" s="26" t="s">
        <v>22</v>
      </c>
      <c r="C15702" s="26" t="s">
        <v>25</v>
      </c>
      <c r="D15702" s="26">
        <v>6554426</v>
      </c>
      <c r="E15702" s="26" t="s">
        <v>13</v>
      </c>
      <c r="F15702" s="29" t="s">
        <v>26</v>
      </c>
    </row>
    <row r="15703" spans="1:6" x14ac:dyDescent="0.25">
      <c r="A15703" s="46">
        <v>1086016728</v>
      </c>
      <c r="B15703" s="26" t="s">
        <v>22</v>
      </c>
      <c r="C15703" s="26" t="s">
        <v>25</v>
      </c>
      <c r="D15703" s="26">
        <v>6554429</v>
      </c>
      <c r="E15703" s="26" t="s">
        <v>13</v>
      </c>
      <c r="F15703" s="29" t="s">
        <v>26</v>
      </c>
    </row>
    <row r="15704" spans="1:6" x14ac:dyDescent="0.25">
      <c r="A15704" s="46">
        <v>1138525527</v>
      </c>
      <c r="B15704" s="26" t="s">
        <v>22</v>
      </c>
      <c r="C15704" s="26" t="s">
        <v>25</v>
      </c>
      <c r="D15704" s="26">
        <v>6554431</v>
      </c>
      <c r="E15704" s="26" t="s">
        <v>13</v>
      </c>
      <c r="F15704" s="29" t="s">
        <v>26</v>
      </c>
    </row>
    <row r="15705" spans="1:6" x14ac:dyDescent="0.25">
      <c r="A15705" s="46">
        <v>1044826427</v>
      </c>
      <c r="B15705" s="26" t="s">
        <v>22</v>
      </c>
      <c r="C15705" s="26" t="s">
        <v>25</v>
      </c>
      <c r="D15705" s="26">
        <v>6554482</v>
      </c>
      <c r="E15705" s="26" t="s">
        <v>13</v>
      </c>
      <c r="F15705" s="29" t="s">
        <v>26</v>
      </c>
    </row>
    <row r="15706" spans="1:6" x14ac:dyDescent="0.25">
      <c r="A15706" s="46">
        <v>64893404</v>
      </c>
      <c r="B15706" s="26" t="s">
        <v>22</v>
      </c>
      <c r="C15706" s="26" t="s">
        <v>25</v>
      </c>
      <c r="D15706" s="26">
        <v>6554497</v>
      </c>
      <c r="E15706" s="26" t="s">
        <v>13</v>
      </c>
      <c r="F15706" s="29" t="s">
        <v>26</v>
      </c>
    </row>
    <row r="15707" spans="1:6" x14ac:dyDescent="0.25">
      <c r="A15707" s="46">
        <v>1104258976</v>
      </c>
      <c r="B15707" s="26" t="s">
        <v>22</v>
      </c>
      <c r="C15707" s="26" t="s">
        <v>25</v>
      </c>
      <c r="D15707" s="26">
        <v>6554502</v>
      </c>
      <c r="E15707" s="26" t="s">
        <v>13</v>
      </c>
      <c r="F15707" s="29" t="s">
        <v>26</v>
      </c>
    </row>
    <row r="15708" spans="1:6" x14ac:dyDescent="0.25">
      <c r="A15708" s="46">
        <v>1005457423</v>
      </c>
      <c r="B15708" s="26" t="s">
        <v>22</v>
      </c>
      <c r="C15708" s="26" t="s">
        <v>25</v>
      </c>
      <c r="D15708" s="26">
        <v>6554532</v>
      </c>
      <c r="E15708" s="26" t="s">
        <v>13</v>
      </c>
      <c r="F15708" s="29" t="s">
        <v>26</v>
      </c>
    </row>
    <row r="15709" spans="1:6" x14ac:dyDescent="0.25">
      <c r="A15709" s="46">
        <v>1002327577</v>
      </c>
      <c r="B15709" s="26" t="s">
        <v>22</v>
      </c>
      <c r="C15709" s="26" t="s">
        <v>25</v>
      </c>
      <c r="D15709" s="26">
        <v>6554553</v>
      </c>
      <c r="E15709" s="26" t="s">
        <v>13</v>
      </c>
      <c r="F15709" s="29" t="s">
        <v>26</v>
      </c>
    </row>
    <row r="15710" spans="1:6" x14ac:dyDescent="0.25">
      <c r="A15710" s="46">
        <v>1103859911</v>
      </c>
      <c r="B15710" s="26" t="s">
        <v>22</v>
      </c>
      <c r="C15710" s="26" t="s">
        <v>25</v>
      </c>
      <c r="D15710" s="26">
        <v>6554567</v>
      </c>
      <c r="E15710" s="26" t="s">
        <v>13</v>
      </c>
      <c r="F15710" s="29" t="s">
        <v>26</v>
      </c>
    </row>
    <row r="15711" spans="1:6" x14ac:dyDescent="0.25">
      <c r="A15711" s="46">
        <v>1118814511</v>
      </c>
      <c r="B15711" s="26" t="s">
        <v>22</v>
      </c>
      <c r="C15711" s="26" t="s">
        <v>25</v>
      </c>
      <c r="D15711" s="26">
        <v>6554603</v>
      </c>
      <c r="E15711" s="26" t="s">
        <v>13</v>
      </c>
      <c r="F15711" s="29" t="s">
        <v>26</v>
      </c>
    </row>
    <row r="15712" spans="1:6" x14ac:dyDescent="0.25">
      <c r="A15712" s="46">
        <v>1042606269</v>
      </c>
      <c r="B15712" s="26" t="s">
        <v>22</v>
      </c>
      <c r="C15712" s="26" t="s">
        <v>25</v>
      </c>
      <c r="D15712" s="26">
        <v>6554607</v>
      </c>
      <c r="E15712" s="26" t="s">
        <v>13</v>
      </c>
      <c r="F15712" s="29" t="s">
        <v>26</v>
      </c>
    </row>
    <row r="15713" spans="1:6" x14ac:dyDescent="0.25">
      <c r="A15713" s="46">
        <v>1119393569</v>
      </c>
      <c r="B15713" s="26" t="s">
        <v>22</v>
      </c>
      <c r="C15713" s="26" t="s">
        <v>25</v>
      </c>
      <c r="D15713" s="26">
        <v>6554610</v>
      </c>
      <c r="E15713" s="26" t="s">
        <v>13</v>
      </c>
      <c r="F15713" s="29" t="s">
        <v>26</v>
      </c>
    </row>
    <row r="15714" spans="1:6" x14ac:dyDescent="0.25">
      <c r="A15714" s="46">
        <v>1119392636</v>
      </c>
      <c r="B15714" s="26" t="s">
        <v>22</v>
      </c>
      <c r="C15714" s="26" t="s">
        <v>25</v>
      </c>
      <c r="D15714" s="26">
        <v>6554613</v>
      </c>
      <c r="E15714" s="26" t="s">
        <v>13</v>
      </c>
      <c r="F15714" s="29" t="s">
        <v>26</v>
      </c>
    </row>
    <row r="15715" spans="1:6" x14ac:dyDescent="0.25">
      <c r="A15715" s="46">
        <v>1052701185</v>
      </c>
      <c r="B15715" s="26" t="s">
        <v>22</v>
      </c>
      <c r="C15715" s="26" t="s">
        <v>25</v>
      </c>
      <c r="D15715" s="26">
        <v>6554620</v>
      </c>
      <c r="E15715" s="26" t="s">
        <v>13</v>
      </c>
      <c r="F15715" s="29" t="s">
        <v>26</v>
      </c>
    </row>
    <row r="15716" spans="1:6" x14ac:dyDescent="0.25">
      <c r="A15716" s="46">
        <v>1104258614</v>
      </c>
      <c r="B15716" s="26" t="s">
        <v>22</v>
      </c>
      <c r="C15716" s="26" t="s">
        <v>25</v>
      </c>
      <c r="D15716" s="26">
        <v>6554623</v>
      </c>
      <c r="E15716" s="26" t="s">
        <v>13</v>
      </c>
      <c r="F15716" s="29" t="s">
        <v>26</v>
      </c>
    </row>
    <row r="15717" spans="1:6" x14ac:dyDescent="0.25">
      <c r="A15717" s="46">
        <v>1119711069</v>
      </c>
      <c r="B15717" s="26" t="s">
        <v>22</v>
      </c>
      <c r="C15717" s="26" t="s">
        <v>25</v>
      </c>
      <c r="D15717" s="26">
        <v>6554625</v>
      </c>
      <c r="E15717" s="26" t="s">
        <v>13</v>
      </c>
      <c r="F15717" s="29" t="s">
        <v>26</v>
      </c>
    </row>
    <row r="15718" spans="1:6" x14ac:dyDescent="0.25">
      <c r="A15718" s="46">
        <v>1043653419</v>
      </c>
      <c r="B15718" s="26" t="s">
        <v>22</v>
      </c>
      <c r="C15718" s="26" t="s">
        <v>25</v>
      </c>
      <c r="D15718" s="26">
        <v>6554631</v>
      </c>
      <c r="E15718" s="26" t="s">
        <v>13</v>
      </c>
      <c r="F15718" s="29" t="s">
        <v>26</v>
      </c>
    </row>
    <row r="15719" spans="1:6" x14ac:dyDescent="0.25">
      <c r="A15719" s="46">
        <v>1006616785</v>
      </c>
      <c r="B15719" s="26" t="s">
        <v>22</v>
      </c>
      <c r="C15719" s="26" t="s">
        <v>25</v>
      </c>
      <c r="D15719" s="26">
        <v>6554642</v>
      </c>
      <c r="E15719" s="26" t="s">
        <v>13</v>
      </c>
      <c r="F15719" s="29" t="s">
        <v>26</v>
      </c>
    </row>
    <row r="15720" spans="1:6" x14ac:dyDescent="0.25">
      <c r="A15720" s="46">
        <v>1142314089</v>
      </c>
      <c r="B15720" s="26" t="s">
        <v>22</v>
      </c>
      <c r="C15720" s="26" t="s">
        <v>25</v>
      </c>
      <c r="D15720" s="26">
        <v>6554647</v>
      </c>
      <c r="E15720" s="26" t="s">
        <v>13</v>
      </c>
      <c r="F15720" s="29" t="s">
        <v>26</v>
      </c>
    </row>
    <row r="15721" spans="1:6" x14ac:dyDescent="0.25">
      <c r="A15721" s="46">
        <v>1082887666</v>
      </c>
      <c r="B15721" s="26" t="s">
        <v>22</v>
      </c>
      <c r="C15721" s="26" t="s">
        <v>25</v>
      </c>
      <c r="D15721" s="26">
        <v>6554654</v>
      </c>
      <c r="E15721" s="26" t="s">
        <v>13</v>
      </c>
      <c r="F15721" s="29" t="s">
        <v>26</v>
      </c>
    </row>
    <row r="15722" spans="1:6" x14ac:dyDescent="0.25">
      <c r="A15722" s="46">
        <v>1122416759</v>
      </c>
      <c r="B15722" s="26" t="s">
        <v>22</v>
      </c>
      <c r="C15722" s="26" t="s">
        <v>25</v>
      </c>
      <c r="D15722" s="26">
        <v>6554662</v>
      </c>
      <c r="E15722" s="26" t="s">
        <v>13</v>
      </c>
      <c r="F15722" s="29" t="s">
        <v>26</v>
      </c>
    </row>
    <row r="15723" spans="1:6" x14ac:dyDescent="0.25">
      <c r="A15723" s="46">
        <v>1122398499</v>
      </c>
      <c r="B15723" s="26" t="s">
        <v>22</v>
      </c>
      <c r="C15723" s="26" t="s">
        <v>25</v>
      </c>
      <c r="D15723" s="26">
        <v>6554670</v>
      </c>
      <c r="E15723" s="26" t="s">
        <v>13</v>
      </c>
      <c r="F15723" s="29" t="s">
        <v>26</v>
      </c>
    </row>
    <row r="15724" spans="1:6" x14ac:dyDescent="0.25">
      <c r="A15724" s="46">
        <v>1119391042</v>
      </c>
      <c r="B15724" s="26" t="s">
        <v>22</v>
      </c>
      <c r="C15724" s="26" t="s">
        <v>25</v>
      </c>
      <c r="D15724" s="26">
        <v>6554678</v>
      </c>
      <c r="E15724" s="26" t="s">
        <v>13</v>
      </c>
      <c r="F15724" s="29" t="s">
        <v>26</v>
      </c>
    </row>
    <row r="15725" spans="1:6" x14ac:dyDescent="0.25">
      <c r="A15725" s="46">
        <v>1074005178</v>
      </c>
      <c r="B15725" s="26" t="s">
        <v>22</v>
      </c>
      <c r="C15725" s="26" t="s">
        <v>25</v>
      </c>
      <c r="D15725" s="26">
        <v>6554679</v>
      </c>
      <c r="E15725" s="26" t="s">
        <v>13</v>
      </c>
      <c r="F15725" s="29" t="s">
        <v>26</v>
      </c>
    </row>
    <row r="15726" spans="1:6" x14ac:dyDescent="0.25">
      <c r="A15726" s="46">
        <v>1088588461</v>
      </c>
      <c r="B15726" s="26" t="s">
        <v>22</v>
      </c>
      <c r="C15726" s="26" t="s">
        <v>25</v>
      </c>
      <c r="D15726" s="26">
        <v>6554685</v>
      </c>
      <c r="E15726" s="26" t="s">
        <v>13</v>
      </c>
      <c r="F15726" s="29" t="s">
        <v>26</v>
      </c>
    </row>
    <row r="15727" spans="1:6" x14ac:dyDescent="0.25">
      <c r="A15727" s="46">
        <v>1068136682</v>
      </c>
      <c r="B15727" s="26" t="s">
        <v>22</v>
      </c>
      <c r="C15727" s="26" t="s">
        <v>25</v>
      </c>
      <c r="D15727" s="26">
        <v>6554689</v>
      </c>
      <c r="E15727" s="26" t="s">
        <v>13</v>
      </c>
      <c r="F15727" s="29" t="s">
        <v>26</v>
      </c>
    </row>
    <row r="15728" spans="1:6" x14ac:dyDescent="0.25">
      <c r="A15728" s="46">
        <v>1067400299</v>
      </c>
      <c r="B15728" s="26" t="s">
        <v>22</v>
      </c>
      <c r="C15728" s="26" t="s">
        <v>25</v>
      </c>
      <c r="D15728" s="26">
        <v>6554709</v>
      </c>
      <c r="E15728" s="26" t="s">
        <v>13</v>
      </c>
      <c r="F15728" s="29" t="s">
        <v>26</v>
      </c>
    </row>
    <row r="15729" spans="1:6" x14ac:dyDescent="0.25">
      <c r="A15729" s="46">
        <v>1066869756</v>
      </c>
      <c r="B15729" s="26" t="s">
        <v>22</v>
      </c>
      <c r="C15729" s="26" t="s">
        <v>25</v>
      </c>
      <c r="D15729" s="26">
        <v>6554730</v>
      </c>
      <c r="E15729" s="26" t="s">
        <v>13</v>
      </c>
      <c r="F15729" s="29" t="s">
        <v>26</v>
      </c>
    </row>
    <row r="15730" spans="1:6" x14ac:dyDescent="0.25">
      <c r="A15730" s="46">
        <v>1066177179</v>
      </c>
      <c r="B15730" s="26" t="s">
        <v>22</v>
      </c>
      <c r="C15730" s="26" t="s">
        <v>25</v>
      </c>
      <c r="D15730" s="26">
        <v>6554734</v>
      </c>
      <c r="E15730" s="26" t="s">
        <v>13</v>
      </c>
      <c r="F15730" s="29" t="s">
        <v>26</v>
      </c>
    </row>
    <row r="15731" spans="1:6" x14ac:dyDescent="0.25">
      <c r="A15731" s="46">
        <v>1082473227</v>
      </c>
      <c r="B15731" s="26" t="s">
        <v>22</v>
      </c>
      <c r="C15731" s="26" t="s">
        <v>25</v>
      </c>
      <c r="D15731" s="26">
        <v>6554752</v>
      </c>
      <c r="E15731" s="26" t="s">
        <v>13</v>
      </c>
      <c r="F15731" s="29" t="s">
        <v>26</v>
      </c>
    </row>
    <row r="15732" spans="1:6" x14ac:dyDescent="0.25">
      <c r="A15732" s="46">
        <v>1059765181</v>
      </c>
      <c r="B15732" s="26" t="s">
        <v>22</v>
      </c>
      <c r="C15732" s="26" t="s">
        <v>25</v>
      </c>
      <c r="D15732" s="26">
        <v>6554754</v>
      </c>
      <c r="E15732" s="26" t="s">
        <v>13</v>
      </c>
      <c r="F15732" s="29" t="s">
        <v>26</v>
      </c>
    </row>
    <row r="15733" spans="1:6" x14ac:dyDescent="0.25">
      <c r="A15733" s="46">
        <v>1043976717</v>
      </c>
      <c r="B15733" s="26" t="s">
        <v>22</v>
      </c>
      <c r="C15733" s="26" t="s">
        <v>25</v>
      </c>
      <c r="D15733" s="26">
        <v>6554763</v>
      </c>
      <c r="E15733" s="26" t="s">
        <v>13</v>
      </c>
      <c r="F15733" s="29" t="s">
        <v>26</v>
      </c>
    </row>
    <row r="15734" spans="1:6" x14ac:dyDescent="0.25">
      <c r="A15734" s="46">
        <v>1041975201</v>
      </c>
      <c r="B15734" s="26" t="s">
        <v>22</v>
      </c>
      <c r="C15734" s="26" t="s">
        <v>25</v>
      </c>
      <c r="D15734" s="26">
        <v>6554768</v>
      </c>
      <c r="E15734" s="26" t="s">
        <v>13</v>
      </c>
      <c r="F15734" s="29" t="s">
        <v>26</v>
      </c>
    </row>
    <row r="15735" spans="1:6" x14ac:dyDescent="0.25">
      <c r="A15735" s="46">
        <v>1103950874</v>
      </c>
      <c r="B15735" s="26" t="s">
        <v>22</v>
      </c>
      <c r="C15735" s="26" t="s">
        <v>25</v>
      </c>
      <c r="D15735" s="26">
        <v>6554769</v>
      </c>
      <c r="E15735" s="26" t="s">
        <v>13</v>
      </c>
      <c r="F15735" s="29" t="s">
        <v>26</v>
      </c>
    </row>
    <row r="15736" spans="1:6" x14ac:dyDescent="0.25">
      <c r="A15736" s="46">
        <v>1065123902</v>
      </c>
      <c r="B15736" s="26" t="s">
        <v>22</v>
      </c>
      <c r="C15736" s="26" t="s">
        <v>25</v>
      </c>
      <c r="D15736" s="26">
        <v>6554805</v>
      </c>
      <c r="E15736" s="26" t="s">
        <v>13</v>
      </c>
      <c r="F15736" s="29" t="s">
        <v>26</v>
      </c>
    </row>
    <row r="15737" spans="1:6" x14ac:dyDescent="0.25">
      <c r="A15737" s="46">
        <v>1100623924</v>
      </c>
      <c r="B15737" s="26" t="s">
        <v>22</v>
      </c>
      <c r="C15737" s="26" t="s">
        <v>25</v>
      </c>
      <c r="D15737" s="26">
        <v>6554806</v>
      </c>
      <c r="E15737" s="26" t="s">
        <v>13</v>
      </c>
      <c r="F15737" s="29" t="s">
        <v>26</v>
      </c>
    </row>
    <row r="15738" spans="1:6" x14ac:dyDescent="0.25">
      <c r="A15738" s="46">
        <v>1064897373</v>
      </c>
      <c r="B15738" s="26" t="s">
        <v>22</v>
      </c>
      <c r="C15738" s="26" t="s">
        <v>25</v>
      </c>
      <c r="D15738" s="26">
        <v>6554810</v>
      </c>
      <c r="E15738" s="26" t="s">
        <v>13</v>
      </c>
      <c r="F15738" s="29" t="s">
        <v>26</v>
      </c>
    </row>
    <row r="15739" spans="1:6" x14ac:dyDescent="0.25">
      <c r="A15739" s="46">
        <v>1052959078</v>
      </c>
      <c r="B15739" s="26" t="s">
        <v>22</v>
      </c>
      <c r="C15739" s="26" t="s">
        <v>25</v>
      </c>
      <c r="D15739" s="26">
        <v>6554847</v>
      </c>
      <c r="E15739" s="26" t="s">
        <v>13</v>
      </c>
      <c r="F15739" s="29" t="s">
        <v>26</v>
      </c>
    </row>
    <row r="15740" spans="1:6" x14ac:dyDescent="0.25">
      <c r="A15740" s="46">
        <v>1123400885</v>
      </c>
      <c r="B15740" s="26" t="s">
        <v>22</v>
      </c>
      <c r="C15740" s="26" t="s">
        <v>25</v>
      </c>
      <c r="D15740" s="26">
        <v>6554859</v>
      </c>
      <c r="E15740" s="26" t="s">
        <v>13</v>
      </c>
      <c r="F15740" s="29" t="s">
        <v>26</v>
      </c>
    </row>
    <row r="15741" spans="1:6" x14ac:dyDescent="0.25">
      <c r="A15741" s="46">
        <v>1065604852</v>
      </c>
      <c r="B15741" s="26" t="s">
        <v>22</v>
      </c>
      <c r="C15741" s="26" t="s">
        <v>25</v>
      </c>
      <c r="D15741" s="26">
        <v>6554869</v>
      </c>
      <c r="E15741" s="26" t="s">
        <v>13</v>
      </c>
      <c r="F15741" s="29" t="s">
        <v>26</v>
      </c>
    </row>
    <row r="15742" spans="1:6" x14ac:dyDescent="0.25">
      <c r="A15742" s="46">
        <v>1128062782</v>
      </c>
      <c r="B15742" s="26" t="s">
        <v>22</v>
      </c>
      <c r="C15742" s="26" t="s">
        <v>25</v>
      </c>
      <c r="D15742" s="26">
        <v>6554871</v>
      </c>
      <c r="E15742" s="26" t="s">
        <v>13</v>
      </c>
      <c r="F15742" s="29" t="s">
        <v>26</v>
      </c>
    </row>
    <row r="15743" spans="1:6" x14ac:dyDescent="0.25">
      <c r="A15743" s="46">
        <v>1042248717</v>
      </c>
      <c r="B15743" s="26" t="s">
        <v>22</v>
      </c>
      <c r="C15743" s="26" t="s">
        <v>25</v>
      </c>
      <c r="D15743" s="26">
        <v>6554877</v>
      </c>
      <c r="E15743" s="26" t="s">
        <v>13</v>
      </c>
      <c r="F15743" s="29" t="s">
        <v>26</v>
      </c>
    </row>
    <row r="15744" spans="1:6" x14ac:dyDescent="0.25">
      <c r="A15744" s="46">
        <v>1004776443</v>
      </c>
      <c r="B15744" s="26" t="s">
        <v>22</v>
      </c>
      <c r="C15744" s="26" t="s">
        <v>25</v>
      </c>
      <c r="D15744" s="26">
        <v>6554905</v>
      </c>
      <c r="E15744" s="26" t="s">
        <v>13</v>
      </c>
      <c r="F15744" s="29" t="s">
        <v>26</v>
      </c>
    </row>
    <row r="15745" spans="1:6" x14ac:dyDescent="0.25">
      <c r="A15745" s="46">
        <v>1054283074</v>
      </c>
      <c r="B15745" s="26" t="s">
        <v>22</v>
      </c>
      <c r="C15745" s="26" t="s">
        <v>25</v>
      </c>
      <c r="D15745" s="26">
        <v>6554922</v>
      </c>
      <c r="E15745" s="26" t="s">
        <v>13</v>
      </c>
      <c r="F15745" s="29" t="s">
        <v>26</v>
      </c>
    </row>
    <row r="15746" spans="1:6" x14ac:dyDescent="0.25">
      <c r="A15746" s="46">
        <v>1121326729</v>
      </c>
      <c r="B15746" s="26" t="s">
        <v>22</v>
      </c>
      <c r="C15746" s="26" t="s">
        <v>25</v>
      </c>
      <c r="D15746" s="26">
        <v>6554937</v>
      </c>
      <c r="E15746" s="26" t="s">
        <v>13</v>
      </c>
      <c r="F15746" s="29" t="s">
        <v>26</v>
      </c>
    </row>
    <row r="15747" spans="1:6" x14ac:dyDescent="0.25">
      <c r="A15747" s="46">
        <v>1031805437</v>
      </c>
      <c r="B15747" s="26" t="s">
        <v>22</v>
      </c>
      <c r="C15747" s="26" t="s">
        <v>25</v>
      </c>
      <c r="D15747" s="26">
        <v>6554959</v>
      </c>
      <c r="E15747" s="26" t="s">
        <v>13</v>
      </c>
      <c r="F15747" s="29" t="s">
        <v>26</v>
      </c>
    </row>
    <row r="15748" spans="1:6" x14ac:dyDescent="0.25">
      <c r="A15748" s="46">
        <v>1063076927</v>
      </c>
      <c r="B15748" s="26" t="s">
        <v>22</v>
      </c>
      <c r="C15748" s="26" t="s">
        <v>25</v>
      </c>
      <c r="D15748" s="26">
        <v>6554961</v>
      </c>
      <c r="E15748" s="26" t="s">
        <v>13</v>
      </c>
      <c r="F15748" s="29" t="s">
        <v>26</v>
      </c>
    </row>
    <row r="15749" spans="1:6" x14ac:dyDescent="0.25">
      <c r="A15749" s="46">
        <v>1080670088</v>
      </c>
      <c r="B15749" s="26" t="s">
        <v>22</v>
      </c>
      <c r="C15749" s="26" t="s">
        <v>25</v>
      </c>
      <c r="D15749" s="26">
        <v>6554963</v>
      </c>
      <c r="E15749" s="26" t="s">
        <v>13</v>
      </c>
      <c r="F15749" s="29" t="s">
        <v>26</v>
      </c>
    </row>
    <row r="15750" spans="1:6" x14ac:dyDescent="0.25">
      <c r="A15750" s="46">
        <v>1122808461</v>
      </c>
      <c r="B15750" s="26" t="s">
        <v>22</v>
      </c>
      <c r="C15750" s="26" t="s">
        <v>25</v>
      </c>
      <c r="D15750" s="26">
        <v>6554986</v>
      </c>
      <c r="E15750" s="26" t="s">
        <v>13</v>
      </c>
      <c r="F15750" s="29" t="s">
        <v>26</v>
      </c>
    </row>
    <row r="15751" spans="1:6" x14ac:dyDescent="0.25">
      <c r="A15751" s="46">
        <v>1000718267</v>
      </c>
      <c r="B15751" s="26" t="s">
        <v>22</v>
      </c>
      <c r="C15751" s="26" t="s">
        <v>25</v>
      </c>
      <c r="D15751" s="26">
        <v>6555006</v>
      </c>
      <c r="E15751" s="26" t="s">
        <v>13</v>
      </c>
      <c r="F15751" s="29" t="s">
        <v>26</v>
      </c>
    </row>
    <row r="15752" spans="1:6" x14ac:dyDescent="0.25">
      <c r="A15752" s="46">
        <v>1108759368</v>
      </c>
      <c r="B15752" s="26" t="s">
        <v>22</v>
      </c>
      <c r="C15752" s="26" t="s">
        <v>25</v>
      </c>
      <c r="D15752" s="26">
        <v>6555017</v>
      </c>
      <c r="E15752" s="26" t="s">
        <v>13</v>
      </c>
      <c r="F15752" s="29" t="s">
        <v>26</v>
      </c>
    </row>
    <row r="15753" spans="1:6" x14ac:dyDescent="0.25">
      <c r="A15753" s="46">
        <v>1002499367</v>
      </c>
      <c r="B15753" s="26" t="s">
        <v>22</v>
      </c>
      <c r="C15753" s="26" t="s">
        <v>25</v>
      </c>
      <c r="D15753" s="26">
        <v>6555020</v>
      </c>
      <c r="E15753" s="26" t="s">
        <v>13</v>
      </c>
      <c r="F15753" s="29" t="s">
        <v>26</v>
      </c>
    </row>
    <row r="15754" spans="1:6" x14ac:dyDescent="0.25">
      <c r="A15754" s="46">
        <v>1006371007</v>
      </c>
      <c r="B15754" s="26" t="s">
        <v>22</v>
      </c>
      <c r="C15754" s="26" t="s">
        <v>25</v>
      </c>
      <c r="D15754" s="26">
        <v>6555025</v>
      </c>
      <c r="E15754" s="26" t="s">
        <v>13</v>
      </c>
      <c r="F15754" s="29" t="s">
        <v>26</v>
      </c>
    </row>
    <row r="15755" spans="1:6" x14ac:dyDescent="0.25">
      <c r="A15755" s="46">
        <v>1044800364</v>
      </c>
      <c r="B15755" s="26" t="s">
        <v>22</v>
      </c>
      <c r="C15755" s="26" t="s">
        <v>25</v>
      </c>
      <c r="D15755" s="26">
        <v>6555032</v>
      </c>
      <c r="E15755" s="26" t="s">
        <v>13</v>
      </c>
      <c r="F15755" s="29" t="s">
        <v>26</v>
      </c>
    </row>
    <row r="15756" spans="1:6" x14ac:dyDescent="0.25">
      <c r="A15756" s="46">
        <v>1052958034</v>
      </c>
      <c r="B15756" s="26" t="s">
        <v>22</v>
      </c>
      <c r="C15756" s="26" t="s">
        <v>25</v>
      </c>
      <c r="D15756" s="26">
        <v>6555033</v>
      </c>
      <c r="E15756" s="26" t="s">
        <v>13</v>
      </c>
      <c r="F15756" s="29" t="s">
        <v>26</v>
      </c>
    </row>
    <row r="15757" spans="1:6" x14ac:dyDescent="0.25">
      <c r="A15757" s="46">
        <v>1041771179</v>
      </c>
      <c r="B15757" s="26" t="s">
        <v>22</v>
      </c>
      <c r="C15757" s="26" t="s">
        <v>25</v>
      </c>
      <c r="D15757" s="26">
        <v>6555046</v>
      </c>
      <c r="E15757" s="26" t="s">
        <v>13</v>
      </c>
      <c r="F15757" s="29" t="s">
        <v>26</v>
      </c>
    </row>
    <row r="15758" spans="1:6" x14ac:dyDescent="0.25">
      <c r="A15758" s="46">
        <v>1067600821</v>
      </c>
      <c r="B15758" s="26" t="s">
        <v>22</v>
      </c>
      <c r="C15758" s="26" t="s">
        <v>25</v>
      </c>
      <c r="D15758" s="26">
        <v>6555058</v>
      </c>
      <c r="E15758" s="26" t="s">
        <v>13</v>
      </c>
      <c r="F15758" s="29" t="s">
        <v>26</v>
      </c>
    </row>
    <row r="15759" spans="1:6" x14ac:dyDescent="0.25">
      <c r="A15759" s="46">
        <v>1079937210</v>
      </c>
      <c r="B15759" s="26" t="s">
        <v>22</v>
      </c>
      <c r="C15759" s="26" t="s">
        <v>25</v>
      </c>
      <c r="D15759" s="26">
        <v>6555059</v>
      </c>
      <c r="E15759" s="26" t="s">
        <v>13</v>
      </c>
      <c r="F15759" s="29" t="s">
        <v>26</v>
      </c>
    </row>
    <row r="15760" spans="1:6" x14ac:dyDescent="0.25">
      <c r="A15760" s="46">
        <v>1083432095</v>
      </c>
      <c r="B15760" s="26" t="s">
        <v>22</v>
      </c>
      <c r="C15760" s="26" t="s">
        <v>25</v>
      </c>
      <c r="D15760" s="26">
        <v>6555076</v>
      </c>
      <c r="E15760" s="26" t="s">
        <v>13</v>
      </c>
      <c r="F15760" s="29" t="s">
        <v>26</v>
      </c>
    </row>
    <row r="15761" spans="1:6" x14ac:dyDescent="0.25">
      <c r="A15761" s="46">
        <v>1103858072</v>
      </c>
      <c r="B15761" s="26" t="s">
        <v>22</v>
      </c>
      <c r="C15761" s="26" t="s">
        <v>25</v>
      </c>
      <c r="D15761" s="26">
        <v>6555082</v>
      </c>
      <c r="E15761" s="26" t="s">
        <v>13</v>
      </c>
      <c r="F15761" s="29" t="s">
        <v>26</v>
      </c>
    </row>
    <row r="15762" spans="1:6" x14ac:dyDescent="0.25">
      <c r="A15762" s="46">
        <v>1104259232</v>
      </c>
      <c r="B15762" s="26" t="s">
        <v>22</v>
      </c>
      <c r="C15762" s="26" t="s">
        <v>25</v>
      </c>
      <c r="D15762" s="26">
        <v>6555087</v>
      </c>
      <c r="E15762" s="26" t="s">
        <v>13</v>
      </c>
      <c r="F15762" s="29" t="s">
        <v>26</v>
      </c>
    </row>
    <row r="15763" spans="1:6" x14ac:dyDescent="0.25">
      <c r="A15763" s="46">
        <v>1043446031</v>
      </c>
      <c r="B15763" s="26" t="s">
        <v>22</v>
      </c>
      <c r="C15763" s="26" t="s">
        <v>25</v>
      </c>
      <c r="D15763" s="26">
        <v>6555099</v>
      </c>
      <c r="E15763" s="26" t="s">
        <v>13</v>
      </c>
      <c r="F15763" s="29" t="s">
        <v>26</v>
      </c>
    </row>
    <row r="15764" spans="1:6" x14ac:dyDescent="0.25">
      <c r="A15764" s="46">
        <v>1043870468</v>
      </c>
      <c r="B15764" s="26" t="s">
        <v>22</v>
      </c>
      <c r="C15764" s="26" t="s">
        <v>25</v>
      </c>
      <c r="D15764" s="26">
        <v>6555105</v>
      </c>
      <c r="E15764" s="26" t="s">
        <v>13</v>
      </c>
      <c r="F15764" s="29" t="s">
        <v>26</v>
      </c>
    </row>
    <row r="15765" spans="1:6" x14ac:dyDescent="0.25">
      <c r="A15765" s="46">
        <v>1082570540</v>
      </c>
      <c r="B15765" s="26" t="s">
        <v>22</v>
      </c>
      <c r="C15765" s="26" t="s">
        <v>25</v>
      </c>
      <c r="D15765" s="26">
        <v>6555113</v>
      </c>
      <c r="E15765" s="26" t="s">
        <v>13</v>
      </c>
      <c r="F15765" s="29" t="s">
        <v>26</v>
      </c>
    </row>
    <row r="15766" spans="1:6" x14ac:dyDescent="0.25">
      <c r="A15766" s="46">
        <v>1083573717</v>
      </c>
      <c r="B15766" s="26" t="s">
        <v>22</v>
      </c>
      <c r="C15766" s="26" t="s">
        <v>25</v>
      </c>
      <c r="D15766" s="26">
        <v>6555115</v>
      </c>
      <c r="E15766" s="26" t="s">
        <v>13</v>
      </c>
      <c r="F15766" s="29" t="s">
        <v>26</v>
      </c>
    </row>
    <row r="15767" spans="1:6" x14ac:dyDescent="0.25">
      <c r="A15767" s="46">
        <v>1042252386</v>
      </c>
      <c r="B15767" s="26" t="s">
        <v>22</v>
      </c>
      <c r="C15767" s="26" t="s">
        <v>25</v>
      </c>
      <c r="D15767" s="26">
        <v>6555116</v>
      </c>
      <c r="E15767" s="26" t="s">
        <v>13</v>
      </c>
      <c r="F15767" s="29" t="s">
        <v>26</v>
      </c>
    </row>
    <row r="15768" spans="1:6" x14ac:dyDescent="0.25">
      <c r="A15768" s="46">
        <v>1043671345</v>
      </c>
      <c r="B15768" s="26" t="s">
        <v>22</v>
      </c>
      <c r="C15768" s="26" t="s">
        <v>25</v>
      </c>
      <c r="D15768" s="26">
        <v>6555133</v>
      </c>
      <c r="E15768" s="26" t="s">
        <v>13</v>
      </c>
      <c r="F15768" s="29" t="s">
        <v>26</v>
      </c>
    </row>
    <row r="15769" spans="1:6" x14ac:dyDescent="0.25">
      <c r="A15769" s="46">
        <v>1062395911</v>
      </c>
      <c r="B15769" s="26" t="s">
        <v>22</v>
      </c>
      <c r="C15769" s="26" t="s">
        <v>25</v>
      </c>
      <c r="D15769" s="26">
        <v>6555134</v>
      </c>
      <c r="E15769" s="26" t="s">
        <v>13</v>
      </c>
      <c r="F15769" s="29" t="s">
        <v>26</v>
      </c>
    </row>
    <row r="15770" spans="1:6" x14ac:dyDescent="0.25">
      <c r="A15770" s="46">
        <v>1042851215</v>
      </c>
      <c r="B15770" s="26" t="s">
        <v>22</v>
      </c>
      <c r="C15770" s="26" t="s">
        <v>25</v>
      </c>
      <c r="D15770" s="26">
        <v>6555139</v>
      </c>
      <c r="E15770" s="26" t="s">
        <v>13</v>
      </c>
      <c r="F15770" s="29" t="s">
        <v>26</v>
      </c>
    </row>
    <row r="15771" spans="1:6" x14ac:dyDescent="0.25">
      <c r="A15771" s="46">
        <v>1101444399</v>
      </c>
      <c r="B15771" s="26" t="s">
        <v>22</v>
      </c>
      <c r="C15771" s="26" t="s">
        <v>25</v>
      </c>
      <c r="D15771" s="26">
        <v>6555146</v>
      </c>
      <c r="E15771" s="26" t="s">
        <v>13</v>
      </c>
      <c r="F15771" s="29" t="s">
        <v>26</v>
      </c>
    </row>
    <row r="15772" spans="1:6" x14ac:dyDescent="0.25">
      <c r="A15772" s="46">
        <v>1013257658</v>
      </c>
      <c r="B15772" s="26" t="s">
        <v>22</v>
      </c>
      <c r="C15772" s="26" t="s">
        <v>25</v>
      </c>
      <c r="D15772" s="26">
        <v>6555168</v>
      </c>
      <c r="E15772" s="26" t="s">
        <v>13</v>
      </c>
      <c r="F15772" s="29" t="s">
        <v>26</v>
      </c>
    </row>
    <row r="15773" spans="1:6" x14ac:dyDescent="0.25">
      <c r="A15773" s="46">
        <v>1066280085</v>
      </c>
      <c r="B15773" s="26" t="s">
        <v>22</v>
      </c>
      <c r="C15773" s="26" t="s">
        <v>25</v>
      </c>
      <c r="D15773" s="26">
        <v>6555174</v>
      </c>
      <c r="E15773" s="26" t="s">
        <v>13</v>
      </c>
      <c r="F15773" s="29" t="s">
        <v>26</v>
      </c>
    </row>
    <row r="15774" spans="1:6" x14ac:dyDescent="0.25">
      <c r="A15774" s="46">
        <v>1005935616</v>
      </c>
      <c r="B15774" s="26" t="s">
        <v>22</v>
      </c>
      <c r="C15774" s="26" t="s">
        <v>25</v>
      </c>
      <c r="D15774" s="26">
        <v>6555178</v>
      </c>
      <c r="E15774" s="26" t="s">
        <v>13</v>
      </c>
      <c r="F15774" s="29" t="s">
        <v>26</v>
      </c>
    </row>
    <row r="15775" spans="1:6" x14ac:dyDescent="0.25">
      <c r="A15775" s="46">
        <v>1034990648</v>
      </c>
      <c r="B15775" s="26" t="s">
        <v>22</v>
      </c>
      <c r="C15775" s="26" t="s">
        <v>25</v>
      </c>
      <c r="D15775" s="26">
        <v>6555184</v>
      </c>
      <c r="E15775" s="26" t="s">
        <v>13</v>
      </c>
      <c r="F15775" s="29" t="s">
        <v>26</v>
      </c>
    </row>
    <row r="15776" spans="1:6" x14ac:dyDescent="0.25">
      <c r="A15776" s="46">
        <v>1124018770</v>
      </c>
      <c r="B15776" s="26" t="s">
        <v>22</v>
      </c>
      <c r="C15776" s="26" t="s">
        <v>25</v>
      </c>
      <c r="D15776" s="26">
        <v>6555188</v>
      </c>
      <c r="E15776" s="26" t="s">
        <v>13</v>
      </c>
      <c r="F15776" s="29" t="s">
        <v>26</v>
      </c>
    </row>
    <row r="15777" spans="1:6" x14ac:dyDescent="0.25">
      <c r="A15777" s="46">
        <v>1121534302</v>
      </c>
      <c r="B15777" s="26" t="s">
        <v>22</v>
      </c>
      <c r="C15777" s="26" t="s">
        <v>25</v>
      </c>
      <c r="D15777" s="26">
        <v>6555198</v>
      </c>
      <c r="E15777" s="26" t="s">
        <v>13</v>
      </c>
      <c r="F15777" s="29" t="s">
        <v>26</v>
      </c>
    </row>
    <row r="15778" spans="1:6" x14ac:dyDescent="0.25">
      <c r="A15778" s="46">
        <v>1064106578</v>
      </c>
      <c r="B15778" s="26" t="s">
        <v>22</v>
      </c>
      <c r="C15778" s="26" t="s">
        <v>25</v>
      </c>
      <c r="D15778" s="26">
        <v>6555210</v>
      </c>
      <c r="E15778" s="26" t="s">
        <v>13</v>
      </c>
      <c r="F15778" s="29" t="s">
        <v>26</v>
      </c>
    </row>
    <row r="15779" spans="1:6" x14ac:dyDescent="0.25">
      <c r="A15779" s="46">
        <v>1121534246</v>
      </c>
      <c r="B15779" s="26" t="s">
        <v>22</v>
      </c>
      <c r="C15779" s="26" t="s">
        <v>25</v>
      </c>
      <c r="D15779" s="26">
        <v>6555215</v>
      </c>
      <c r="E15779" s="26" t="s">
        <v>13</v>
      </c>
      <c r="F15779" s="29" t="s">
        <v>26</v>
      </c>
    </row>
    <row r="15780" spans="1:6" x14ac:dyDescent="0.25">
      <c r="A15780" s="46">
        <v>1102818619</v>
      </c>
      <c r="B15780" s="26" t="s">
        <v>22</v>
      </c>
      <c r="C15780" s="26" t="s">
        <v>25</v>
      </c>
      <c r="D15780" s="26">
        <v>6555222</v>
      </c>
      <c r="E15780" s="26" t="s">
        <v>13</v>
      </c>
      <c r="F15780" s="29" t="s">
        <v>26</v>
      </c>
    </row>
    <row r="15781" spans="1:6" x14ac:dyDescent="0.25">
      <c r="A15781" s="46">
        <v>1082491061</v>
      </c>
      <c r="B15781" s="26" t="s">
        <v>22</v>
      </c>
      <c r="C15781" s="26" t="s">
        <v>25</v>
      </c>
      <c r="D15781" s="26">
        <v>6555224</v>
      </c>
      <c r="E15781" s="26" t="s">
        <v>13</v>
      </c>
      <c r="F15781" s="29" t="s">
        <v>26</v>
      </c>
    </row>
    <row r="15782" spans="1:6" x14ac:dyDescent="0.25">
      <c r="A15782" s="46">
        <v>1067942052</v>
      </c>
      <c r="B15782" s="26" t="s">
        <v>22</v>
      </c>
      <c r="C15782" s="26" t="s">
        <v>25</v>
      </c>
      <c r="D15782" s="26">
        <v>6555243</v>
      </c>
      <c r="E15782" s="26" t="s">
        <v>13</v>
      </c>
      <c r="F15782" s="29" t="s">
        <v>26</v>
      </c>
    </row>
    <row r="15783" spans="1:6" x14ac:dyDescent="0.25">
      <c r="A15783" s="46">
        <v>1029860347</v>
      </c>
      <c r="B15783" s="26" t="s">
        <v>22</v>
      </c>
      <c r="C15783" s="26" t="s">
        <v>25</v>
      </c>
      <c r="D15783" s="26">
        <v>6555244</v>
      </c>
      <c r="E15783" s="26" t="s">
        <v>13</v>
      </c>
      <c r="F15783" s="29" t="s">
        <v>26</v>
      </c>
    </row>
    <row r="15784" spans="1:6" x14ac:dyDescent="0.25">
      <c r="A15784" s="46">
        <v>1119392788</v>
      </c>
      <c r="B15784" s="26" t="s">
        <v>22</v>
      </c>
      <c r="C15784" s="26" t="s">
        <v>25</v>
      </c>
      <c r="D15784" s="26">
        <v>6555253</v>
      </c>
      <c r="E15784" s="26" t="s">
        <v>13</v>
      </c>
      <c r="F15784" s="29" t="s">
        <v>26</v>
      </c>
    </row>
    <row r="15785" spans="1:6" x14ac:dyDescent="0.25">
      <c r="A15785" s="46">
        <v>1128166902</v>
      </c>
      <c r="B15785" s="26" t="s">
        <v>22</v>
      </c>
      <c r="C15785" s="26" t="s">
        <v>25</v>
      </c>
      <c r="D15785" s="26">
        <v>6555291</v>
      </c>
      <c r="E15785" s="26" t="s">
        <v>13</v>
      </c>
      <c r="F15785" s="29" t="s">
        <v>26</v>
      </c>
    </row>
    <row r="15786" spans="1:6" x14ac:dyDescent="0.25">
      <c r="A15786" s="46">
        <v>1111479149</v>
      </c>
      <c r="B15786" s="26" t="s">
        <v>22</v>
      </c>
      <c r="C15786" s="26" t="s">
        <v>25</v>
      </c>
      <c r="D15786" s="26">
        <v>6555329</v>
      </c>
      <c r="E15786" s="26" t="s">
        <v>13</v>
      </c>
      <c r="F15786" s="29" t="s">
        <v>26</v>
      </c>
    </row>
    <row r="15787" spans="1:6" x14ac:dyDescent="0.25">
      <c r="A15787" s="46">
        <v>1062374014</v>
      </c>
      <c r="B15787" s="26" t="s">
        <v>22</v>
      </c>
      <c r="C15787" s="26" t="s">
        <v>25</v>
      </c>
      <c r="D15787" s="26">
        <v>6555331</v>
      </c>
      <c r="E15787" s="26" t="s">
        <v>13</v>
      </c>
      <c r="F15787" s="29" t="s">
        <v>26</v>
      </c>
    </row>
    <row r="15788" spans="1:6" x14ac:dyDescent="0.25">
      <c r="A15788" s="46">
        <v>1065125392</v>
      </c>
      <c r="B15788" s="26" t="s">
        <v>22</v>
      </c>
      <c r="C15788" s="26" t="s">
        <v>25</v>
      </c>
      <c r="D15788" s="26">
        <v>6555340</v>
      </c>
      <c r="E15788" s="26" t="s">
        <v>13</v>
      </c>
      <c r="F15788" s="29" t="s">
        <v>26</v>
      </c>
    </row>
    <row r="15789" spans="1:6" x14ac:dyDescent="0.25">
      <c r="A15789" s="46">
        <v>1093307526</v>
      </c>
      <c r="B15789" s="26" t="s">
        <v>22</v>
      </c>
      <c r="C15789" s="26" t="s">
        <v>25</v>
      </c>
      <c r="D15789" s="26">
        <v>6555356</v>
      </c>
      <c r="E15789" s="26" t="s">
        <v>13</v>
      </c>
      <c r="F15789" s="29" t="s">
        <v>26</v>
      </c>
    </row>
    <row r="15790" spans="1:6" x14ac:dyDescent="0.25">
      <c r="A15790" s="46">
        <v>1004798911</v>
      </c>
      <c r="B15790" s="26" t="s">
        <v>22</v>
      </c>
      <c r="C15790" s="26" t="s">
        <v>25</v>
      </c>
      <c r="D15790" s="26">
        <v>6555377</v>
      </c>
      <c r="E15790" s="26" t="s">
        <v>13</v>
      </c>
      <c r="F15790" s="29" t="s">
        <v>26</v>
      </c>
    </row>
    <row r="15791" spans="1:6" x14ac:dyDescent="0.25">
      <c r="A15791" s="46">
        <v>1067868399</v>
      </c>
      <c r="B15791" s="26" t="s">
        <v>22</v>
      </c>
      <c r="C15791" s="26" t="s">
        <v>25</v>
      </c>
      <c r="D15791" s="26">
        <v>6555379</v>
      </c>
      <c r="E15791" s="26" t="s">
        <v>13</v>
      </c>
      <c r="F15791" s="29" t="s">
        <v>26</v>
      </c>
    </row>
    <row r="15792" spans="1:6" x14ac:dyDescent="0.25">
      <c r="A15792" s="46">
        <v>1042454292</v>
      </c>
      <c r="B15792" s="26" t="s">
        <v>22</v>
      </c>
      <c r="C15792" s="26" t="s">
        <v>25</v>
      </c>
      <c r="D15792" s="26">
        <v>6555393</v>
      </c>
      <c r="E15792" s="26" t="s">
        <v>13</v>
      </c>
      <c r="F15792" s="29" t="s">
        <v>26</v>
      </c>
    </row>
    <row r="15793" spans="1:6" x14ac:dyDescent="0.25">
      <c r="A15793" s="46">
        <v>1044622524</v>
      </c>
      <c r="B15793" s="26" t="s">
        <v>22</v>
      </c>
      <c r="C15793" s="26" t="s">
        <v>25</v>
      </c>
      <c r="D15793" s="26">
        <v>6555431</v>
      </c>
      <c r="E15793" s="26" t="s">
        <v>13</v>
      </c>
      <c r="F15793" s="29" t="s">
        <v>26</v>
      </c>
    </row>
    <row r="15794" spans="1:6" x14ac:dyDescent="0.25">
      <c r="A15794" s="46">
        <v>1118800188</v>
      </c>
      <c r="B15794" s="26" t="s">
        <v>22</v>
      </c>
      <c r="C15794" s="26" t="s">
        <v>25</v>
      </c>
      <c r="D15794" s="26">
        <v>6555452</v>
      </c>
      <c r="E15794" s="26" t="s">
        <v>13</v>
      </c>
      <c r="F15794" s="29" t="s">
        <v>26</v>
      </c>
    </row>
    <row r="15795" spans="1:6" x14ac:dyDescent="0.25">
      <c r="A15795" s="46">
        <v>1038868702</v>
      </c>
      <c r="B15795" s="26" t="s">
        <v>22</v>
      </c>
      <c r="C15795" s="26" t="s">
        <v>25</v>
      </c>
      <c r="D15795" s="26">
        <v>6555516</v>
      </c>
      <c r="E15795" s="26" t="s">
        <v>13</v>
      </c>
      <c r="F15795" s="29" t="s">
        <v>26</v>
      </c>
    </row>
    <row r="15796" spans="1:6" x14ac:dyDescent="0.25">
      <c r="A15796" s="46">
        <v>1103860539</v>
      </c>
      <c r="B15796" s="26" t="s">
        <v>22</v>
      </c>
      <c r="C15796" s="26" t="s">
        <v>25</v>
      </c>
      <c r="D15796" s="26">
        <v>6555523</v>
      </c>
      <c r="E15796" s="26" t="s">
        <v>13</v>
      </c>
      <c r="F15796" s="29" t="s">
        <v>26</v>
      </c>
    </row>
    <row r="15797" spans="1:6" x14ac:dyDescent="0.25">
      <c r="A15797" s="46">
        <v>1101390255</v>
      </c>
      <c r="B15797" s="26" t="s">
        <v>22</v>
      </c>
      <c r="C15797" s="26" t="s">
        <v>25</v>
      </c>
      <c r="D15797" s="26">
        <v>6555530</v>
      </c>
      <c r="E15797" s="26" t="s">
        <v>13</v>
      </c>
      <c r="F15797" s="29" t="s">
        <v>26</v>
      </c>
    </row>
    <row r="15798" spans="1:6" x14ac:dyDescent="0.25">
      <c r="A15798" s="46">
        <v>1066270360</v>
      </c>
      <c r="B15798" s="26" t="s">
        <v>22</v>
      </c>
      <c r="C15798" s="26" t="s">
        <v>25</v>
      </c>
      <c r="D15798" s="26">
        <v>6555584</v>
      </c>
      <c r="E15798" s="26" t="s">
        <v>13</v>
      </c>
      <c r="F15798" s="29" t="s">
        <v>26</v>
      </c>
    </row>
    <row r="15799" spans="1:6" x14ac:dyDescent="0.25">
      <c r="A15799" s="46">
        <v>1119837126</v>
      </c>
      <c r="B15799" s="26" t="s">
        <v>22</v>
      </c>
      <c r="C15799" s="26" t="s">
        <v>25</v>
      </c>
      <c r="D15799" s="26">
        <v>6555626</v>
      </c>
      <c r="E15799" s="26" t="s">
        <v>13</v>
      </c>
      <c r="F15799" s="29" t="s">
        <v>26</v>
      </c>
    </row>
    <row r="15800" spans="1:6" x14ac:dyDescent="0.25">
      <c r="A15800" s="46">
        <v>1089481430</v>
      </c>
      <c r="B15800" s="26" t="s">
        <v>22</v>
      </c>
      <c r="C15800" s="26" t="s">
        <v>25</v>
      </c>
      <c r="D15800" s="26">
        <v>6555630</v>
      </c>
      <c r="E15800" s="26" t="s">
        <v>13</v>
      </c>
      <c r="F15800" s="29" t="s">
        <v>26</v>
      </c>
    </row>
    <row r="15801" spans="1:6" x14ac:dyDescent="0.25">
      <c r="A15801" s="46">
        <v>1072746021</v>
      </c>
      <c r="B15801" s="26" t="s">
        <v>22</v>
      </c>
      <c r="C15801" s="26" t="s">
        <v>25</v>
      </c>
      <c r="D15801" s="26">
        <v>6555634</v>
      </c>
      <c r="E15801" s="26" t="s">
        <v>13</v>
      </c>
      <c r="F15801" s="29" t="s">
        <v>26</v>
      </c>
    </row>
    <row r="15802" spans="1:6" x14ac:dyDescent="0.25">
      <c r="A15802" s="46">
        <v>1067283850</v>
      </c>
      <c r="B15802" s="26" t="s">
        <v>22</v>
      </c>
      <c r="C15802" s="26" t="s">
        <v>25</v>
      </c>
      <c r="D15802" s="26">
        <v>6555645</v>
      </c>
      <c r="E15802" s="26" t="s">
        <v>13</v>
      </c>
      <c r="F15802" s="29" t="s">
        <v>26</v>
      </c>
    </row>
    <row r="15803" spans="1:6" x14ac:dyDescent="0.25">
      <c r="A15803" s="46">
        <v>1137974548</v>
      </c>
      <c r="B15803" s="26" t="s">
        <v>22</v>
      </c>
      <c r="C15803" s="26" t="s">
        <v>25</v>
      </c>
      <c r="D15803" s="26">
        <v>6555660</v>
      </c>
      <c r="E15803" s="26" t="s">
        <v>13</v>
      </c>
      <c r="F15803" s="29" t="s">
        <v>26</v>
      </c>
    </row>
    <row r="15804" spans="1:6" x14ac:dyDescent="0.25">
      <c r="A15804" s="46">
        <v>1047401937</v>
      </c>
      <c r="B15804" s="26" t="s">
        <v>22</v>
      </c>
      <c r="C15804" s="26" t="s">
        <v>25</v>
      </c>
      <c r="D15804" s="26">
        <v>6555662</v>
      </c>
      <c r="E15804" s="26" t="s">
        <v>13</v>
      </c>
      <c r="F15804" s="29" t="s">
        <v>26</v>
      </c>
    </row>
    <row r="15805" spans="1:6" x14ac:dyDescent="0.25">
      <c r="A15805" s="46">
        <v>1106785935</v>
      </c>
      <c r="B15805" s="26" t="s">
        <v>22</v>
      </c>
      <c r="C15805" s="26" t="s">
        <v>25</v>
      </c>
      <c r="D15805" s="26">
        <v>6555683</v>
      </c>
      <c r="E15805" s="26" t="s">
        <v>13</v>
      </c>
      <c r="F15805" s="29" t="s">
        <v>26</v>
      </c>
    </row>
    <row r="15806" spans="1:6" x14ac:dyDescent="0.25">
      <c r="A15806" s="46">
        <v>1080045896</v>
      </c>
      <c r="B15806" s="26" t="s">
        <v>22</v>
      </c>
      <c r="C15806" s="26" t="s">
        <v>25</v>
      </c>
      <c r="D15806" s="26">
        <v>6555690</v>
      </c>
      <c r="E15806" s="26" t="s">
        <v>13</v>
      </c>
      <c r="F15806" s="29" t="s">
        <v>26</v>
      </c>
    </row>
    <row r="15807" spans="1:6" x14ac:dyDescent="0.25">
      <c r="A15807" s="46">
        <v>1047397409</v>
      </c>
      <c r="B15807" s="26" t="s">
        <v>22</v>
      </c>
      <c r="C15807" s="26" t="s">
        <v>25</v>
      </c>
      <c r="D15807" s="26">
        <v>6555762</v>
      </c>
      <c r="E15807" s="26" t="s">
        <v>13</v>
      </c>
      <c r="F15807" s="29" t="s">
        <v>26</v>
      </c>
    </row>
    <row r="15808" spans="1:6" x14ac:dyDescent="0.25">
      <c r="A15808" s="46">
        <v>1092851139</v>
      </c>
      <c r="B15808" s="26" t="s">
        <v>22</v>
      </c>
      <c r="C15808" s="26" t="s">
        <v>25</v>
      </c>
      <c r="D15808" s="26">
        <v>6555764</v>
      </c>
      <c r="E15808" s="26" t="s">
        <v>13</v>
      </c>
      <c r="F15808" s="29" t="s">
        <v>26</v>
      </c>
    </row>
    <row r="15809" spans="1:6" x14ac:dyDescent="0.25">
      <c r="A15809" s="46">
        <v>1050483499</v>
      </c>
      <c r="B15809" s="26" t="s">
        <v>22</v>
      </c>
      <c r="C15809" s="26" t="s">
        <v>25</v>
      </c>
      <c r="D15809" s="26">
        <v>6555770</v>
      </c>
      <c r="E15809" s="26" t="s">
        <v>13</v>
      </c>
      <c r="F15809" s="29" t="s">
        <v>26</v>
      </c>
    </row>
    <row r="15810" spans="1:6" x14ac:dyDescent="0.25">
      <c r="A15810" s="46">
        <v>1029721844</v>
      </c>
      <c r="B15810" s="26" t="s">
        <v>22</v>
      </c>
      <c r="C15810" s="26" t="s">
        <v>25</v>
      </c>
      <c r="D15810" s="26">
        <v>6555774</v>
      </c>
      <c r="E15810" s="26" t="s">
        <v>13</v>
      </c>
      <c r="F15810" s="29" t="s">
        <v>26</v>
      </c>
    </row>
    <row r="15811" spans="1:6" x14ac:dyDescent="0.25">
      <c r="A15811" s="46">
        <v>1044215017</v>
      </c>
      <c r="B15811" s="26" t="s">
        <v>22</v>
      </c>
      <c r="C15811" s="26" t="s">
        <v>25</v>
      </c>
      <c r="D15811" s="26">
        <v>6555795</v>
      </c>
      <c r="E15811" s="26" t="s">
        <v>13</v>
      </c>
      <c r="F15811" s="29" t="s">
        <v>26</v>
      </c>
    </row>
    <row r="15812" spans="1:6" x14ac:dyDescent="0.25">
      <c r="A15812" s="46">
        <v>1001976667</v>
      </c>
      <c r="B15812" s="26" t="s">
        <v>22</v>
      </c>
      <c r="C15812" s="26" t="s">
        <v>25</v>
      </c>
      <c r="D15812" s="26">
        <v>6555821</v>
      </c>
      <c r="E15812" s="26" t="s">
        <v>13</v>
      </c>
      <c r="F15812" s="29" t="s">
        <v>26</v>
      </c>
    </row>
    <row r="15813" spans="1:6" x14ac:dyDescent="0.25">
      <c r="A15813" s="46">
        <v>1114542107</v>
      </c>
      <c r="B15813" s="26" t="s">
        <v>22</v>
      </c>
      <c r="C15813" s="26" t="s">
        <v>25</v>
      </c>
      <c r="D15813" s="26">
        <v>6555832</v>
      </c>
      <c r="E15813" s="26" t="s">
        <v>13</v>
      </c>
      <c r="F15813" s="29" t="s">
        <v>26</v>
      </c>
    </row>
    <row r="15814" spans="1:6" x14ac:dyDescent="0.25">
      <c r="A15814" s="46">
        <v>1067861726</v>
      </c>
      <c r="B15814" s="26" t="s">
        <v>22</v>
      </c>
      <c r="C15814" s="26" t="s">
        <v>25</v>
      </c>
      <c r="D15814" s="26">
        <v>6555845</v>
      </c>
      <c r="E15814" s="26" t="s">
        <v>13</v>
      </c>
      <c r="F15814" s="29" t="s">
        <v>26</v>
      </c>
    </row>
    <row r="15815" spans="1:6" x14ac:dyDescent="0.25">
      <c r="A15815" s="46">
        <v>1029721945</v>
      </c>
      <c r="B15815" s="26" t="s">
        <v>22</v>
      </c>
      <c r="C15815" s="26" t="s">
        <v>25</v>
      </c>
      <c r="D15815" s="26">
        <v>6555865</v>
      </c>
      <c r="E15815" s="26" t="s">
        <v>13</v>
      </c>
      <c r="F15815" s="29" t="s">
        <v>26</v>
      </c>
    </row>
    <row r="15816" spans="1:6" x14ac:dyDescent="0.25">
      <c r="A15816" s="46">
        <v>1031646359</v>
      </c>
      <c r="B15816" s="26" t="s">
        <v>22</v>
      </c>
      <c r="C15816" s="26" t="s">
        <v>25</v>
      </c>
      <c r="D15816" s="26">
        <v>6555868</v>
      </c>
      <c r="E15816" s="26" t="s">
        <v>13</v>
      </c>
      <c r="F15816" s="29" t="s">
        <v>26</v>
      </c>
    </row>
    <row r="15817" spans="1:6" x14ac:dyDescent="0.25">
      <c r="A15817" s="46">
        <v>1068419473</v>
      </c>
      <c r="B15817" s="26" t="s">
        <v>22</v>
      </c>
      <c r="C15817" s="26" t="s">
        <v>25</v>
      </c>
      <c r="D15817" s="26">
        <v>6555871</v>
      </c>
      <c r="E15817" s="26" t="s">
        <v>13</v>
      </c>
      <c r="F15817" s="29" t="s">
        <v>26</v>
      </c>
    </row>
    <row r="15818" spans="1:6" x14ac:dyDescent="0.25">
      <c r="A15818" s="46">
        <v>1042581555</v>
      </c>
      <c r="B15818" s="26" t="s">
        <v>22</v>
      </c>
      <c r="C15818" s="26" t="s">
        <v>25</v>
      </c>
      <c r="D15818" s="26">
        <v>6555875</v>
      </c>
      <c r="E15818" s="26" t="s">
        <v>13</v>
      </c>
      <c r="F15818" s="29" t="s">
        <v>26</v>
      </c>
    </row>
    <row r="15819" spans="1:6" x14ac:dyDescent="0.25">
      <c r="A15819" s="46">
        <v>1064985054</v>
      </c>
      <c r="B15819" s="26" t="s">
        <v>22</v>
      </c>
      <c r="C15819" s="26" t="s">
        <v>25</v>
      </c>
      <c r="D15819" s="26">
        <v>6555893</v>
      </c>
      <c r="E15819" s="26" t="s">
        <v>13</v>
      </c>
      <c r="F15819" s="29" t="s">
        <v>26</v>
      </c>
    </row>
    <row r="15820" spans="1:6" x14ac:dyDescent="0.25">
      <c r="A15820" s="46">
        <v>1119393951</v>
      </c>
      <c r="B15820" s="26" t="s">
        <v>22</v>
      </c>
      <c r="C15820" s="26" t="s">
        <v>25</v>
      </c>
      <c r="D15820" s="26">
        <v>6555915</v>
      </c>
      <c r="E15820" s="26" t="s">
        <v>13</v>
      </c>
      <c r="F15820" s="29" t="s">
        <v>26</v>
      </c>
    </row>
    <row r="15821" spans="1:6" x14ac:dyDescent="0.25">
      <c r="A15821" s="46">
        <v>1066726523</v>
      </c>
      <c r="B15821" s="26" t="s">
        <v>22</v>
      </c>
      <c r="C15821" s="26" t="s">
        <v>25</v>
      </c>
      <c r="D15821" s="26">
        <v>6555933</v>
      </c>
      <c r="E15821" s="26" t="s">
        <v>13</v>
      </c>
      <c r="F15821" s="29" t="s">
        <v>26</v>
      </c>
    </row>
    <row r="15822" spans="1:6" x14ac:dyDescent="0.25">
      <c r="A15822" s="46">
        <v>1000286131</v>
      </c>
      <c r="B15822" s="26" t="s">
        <v>22</v>
      </c>
      <c r="C15822" s="26" t="s">
        <v>25</v>
      </c>
      <c r="D15822" s="26">
        <v>6555935</v>
      </c>
      <c r="E15822" s="26" t="s">
        <v>13</v>
      </c>
      <c r="F15822" s="29" t="s">
        <v>26</v>
      </c>
    </row>
    <row r="15823" spans="1:6" x14ac:dyDescent="0.25">
      <c r="A15823" s="46">
        <v>1103095918</v>
      </c>
      <c r="B15823" s="26" t="s">
        <v>22</v>
      </c>
      <c r="C15823" s="26" t="s">
        <v>25</v>
      </c>
      <c r="D15823" s="26">
        <v>6555938</v>
      </c>
      <c r="E15823" s="26" t="s">
        <v>13</v>
      </c>
      <c r="F15823" s="29" t="s">
        <v>26</v>
      </c>
    </row>
    <row r="15824" spans="1:6" x14ac:dyDescent="0.25">
      <c r="A15824" s="46">
        <v>1065293714</v>
      </c>
      <c r="B15824" s="26" t="s">
        <v>22</v>
      </c>
      <c r="C15824" s="26" t="s">
        <v>25</v>
      </c>
      <c r="D15824" s="26">
        <v>6555954</v>
      </c>
      <c r="E15824" s="26" t="s">
        <v>13</v>
      </c>
      <c r="F15824" s="29" t="s">
        <v>26</v>
      </c>
    </row>
    <row r="15825" spans="1:6" x14ac:dyDescent="0.25">
      <c r="A15825" s="46">
        <v>1115721242</v>
      </c>
      <c r="B15825" s="26" t="s">
        <v>22</v>
      </c>
      <c r="C15825" s="26" t="s">
        <v>25</v>
      </c>
      <c r="D15825" s="26">
        <v>6555962</v>
      </c>
      <c r="E15825" s="26" t="s">
        <v>13</v>
      </c>
      <c r="F15825" s="29" t="s">
        <v>26</v>
      </c>
    </row>
    <row r="15826" spans="1:6" x14ac:dyDescent="0.25">
      <c r="A15826" s="46">
        <v>1139426738</v>
      </c>
      <c r="B15826" s="26" t="s">
        <v>22</v>
      </c>
      <c r="C15826" s="26" t="s">
        <v>25</v>
      </c>
      <c r="D15826" s="26">
        <v>6555964</v>
      </c>
      <c r="E15826" s="26" t="s">
        <v>13</v>
      </c>
      <c r="F15826" s="29" t="s">
        <v>26</v>
      </c>
    </row>
    <row r="15827" spans="1:6" x14ac:dyDescent="0.25">
      <c r="A15827" s="46">
        <v>1069480177</v>
      </c>
      <c r="B15827" s="26" t="s">
        <v>22</v>
      </c>
      <c r="C15827" s="26" t="s">
        <v>25</v>
      </c>
      <c r="D15827" s="26">
        <v>6555986</v>
      </c>
      <c r="E15827" s="26" t="s">
        <v>13</v>
      </c>
      <c r="F15827" s="29" t="s">
        <v>26</v>
      </c>
    </row>
    <row r="15828" spans="1:6" x14ac:dyDescent="0.25">
      <c r="A15828" s="46">
        <v>1063176617</v>
      </c>
      <c r="B15828" s="26" t="s">
        <v>22</v>
      </c>
      <c r="C15828" s="26" t="s">
        <v>25</v>
      </c>
      <c r="D15828" s="26">
        <v>6555990</v>
      </c>
      <c r="E15828" s="26" t="s">
        <v>13</v>
      </c>
      <c r="F15828" s="29" t="s">
        <v>26</v>
      </c>
    </row>
    <row r="15829" spans="1:6" x14ac:dyDescent="0.25">
      <c r="A15829" s="46">
        <v>1003047207</v>
      </c>
      <c r="B15829" s="26" t="s">
        <v>22</v>
      </c>
      <c r="C15829" s="26" t="s">
        <v>25</v>
      </c>
      <c r="D15829" s="26">
        <v>6555991</v>
      </c>
      <c r="E15829" s="26" t="s">
        <v>13</v>
      </c>
      <c r="F15829" s="29" t="s">
        <v>26</v>
      </c>
    </row>
    <row r="15830" spans="1:6" x14ac:dyDescent="0.25">
      <c r="A15830" s="46">
        <v>1007175401</v>
      </c>
      <c r="B15830" s="26" t="s">
        <v>22</v>
      </c>
      <c r="C15830" s="26" t="s">
        <v>25</v>
      </c>
      <c r="D15830" s="26">
        <v>6555997</v>
      </c>
      <c r="E15830" s="26" t="s">
        <v>13</v>
      </c>
      <c r="F15830" s="29" t="s">
        <v>26</v>
      </c>
    </row>
    <row r="15831" spans="1:6" x14ac:dyDescent="0.25">
      <c r="A15831" s="46">
        <v>1082490408</v>
      </c>
      <c r="B15831" s="26" t="s">
        <v>22</v>
      </c>
      <c r="C15831" s="26" t="s">
        <v>25</v>
      </c>
      <c r="D15831" s="26">
        <v>6556008</v>
      </c>
      <c r="E15831" s="26" t="s">
        <v>13</v>
      </c>
      <c r="F15831" s="29" t="s">
        <v>26</v>
      </c>
    </row>
    <row r="15832" spans="1:6" x14ac:dyDescent="0.25">
      <c r="A15832" s="46">
        <v>1025533914</v>
      </c>
      <c r="B15832" s="26" t="s">
        <v>22</v>
      </c>
      <c r="C15832" s="26" t="s">
        <v>25</v>
      </c>
      <c r="D15832" s="26">
        <v>6556009</v>
      </c>
      <c r="E15832" s="26" t="s">
        <v>13</v>
      </c>
      <c r="F15832" s="29" t="s">
        <v>26</v>
      </c>
    </row>
    <row r="15833" spans="1:6" x14ac:dyDescent="0.25">
      <c r="A15833" s="46">
        <v>1037649145</v>
      </c>
      <c r="B15833" s="26" t="s">
        <v>22</v>
      </c>
      <c r="C15833" s="26" t="s">
        <v>25</v>
      </c>
      <c r="D15833" s="26">
        <v>6556010</v>
      </c>
      <c r="E15833" s="26" t="s">
        <v>13</v>
      </c>
      <c r="F15833" s="29" t="s">
        <v>26</v>
      </c>
    </row>
    <row r="15834" spans="1:6" x14ac:dyDescent="0.25">
      <c r="A15834" s="46">
        <v>1003525900</v>
      </c>
      <c r="B15834" s="26" t="s">
        <v>22</v>
      </c>
      <c r="C15834" s="26" t="s">
        <v>25</v>
      </c>
      <c r="D15834" s="26">
        <v>6556026</v>
      </c>
      <c r="E15834" s="26" t="s">
        <v>13</v>
      </c>
      <c r="F15834" s="29" t="s">
        <v>26</v>
      </c>
    </row>
    <row r="15835" spans="1:6" x14ac:dyDescent="0.25">
      <c r="A15835" s="46">
        <v>1139427674</v>
      </c>
      <c r="B15835" s="26" t="s">
        <v>22</v>
      </c>
      <c r="C15835" s="26" t="s">
        <v>25</v>
      </c>
      <c r="D15835" s="26">
        <v>6556077</v>
      </c>
      <c r="E15835" s="26" t="s">
        <v>13</v>
      </c>
      <c r="F15835" s="29" t="s">
        <v>26</v>
      </c>
    </row>
    <row r="15836" spans="1:6" x14ac:dyDescent="0.25">
      <c r="A15836" s="46">
        <v>1010011044</v>
      </c>
      <c r="B15836" s="26" t="s">
        <v>22</v>
      </c>
      <c r="C15836" s="26" t="s">
        <v>25</v>
      </c>
      <c r="D15836" s="26">
        <v>6556086</v>
      </c>
      <c r="E15836" s="26" t="s">
        <v>13</v>
      </c>
      <c r="F15836" s="29" t="s">
        <v>26</v>
      </c>
    </row>
    <row r="15837" spans="1:6" x14ac:dyDescent="0.25">
      <c r="A15837" s="46">
        <v>1088597009</v>
      </c>
      <c r="B15837" s="26" t="s">
        <v>22</v>
      </c>
      <c r="C15837" s="26" t="s">
        <v>25</v>
      </c>
      <c r="D15837" s="26">
        <v>6556089</v>
      </c>
      <c r="E15837" s="26" t="s">
        <v>13</v>
      </c>
      <c r="F15837" s="29" t="s">
        <v>26</v>
      </c>
    </row>
    <row r="15838" spans="1:6" x14ac:dyDescent="0.25">
      <c r="A15838" s="46">
        <v>1066280781</v>
      </c>
      <c r="B15838" s="26" t="s">
        <v>22</v>
      </c>
      <c r="C15838" s="26" t="s">
        <v>25</v>
      </c>
      <c r="D15838" s="26">
        <v>6556090</v>
      </c>
      <c r="E15838" s="26" t="s">
        <v>13</v>
      </c>
      <c r="F15838" s="29" t="s">
        <v>26</v>
      </c>
    </row>
    <row r="15839" spans="1:6" x14ac:dyDescent="0.25">
      <c r="A15839" s="46">
        <v>1101782744</v>
      </c>
      <c r="B15839" s="26" t="s">
        <v>22</v>
      </c>
      <c r="C15839" s="26" t="s">
        <v>25</v>
      </c>
      <c r="D15839" s="26">
        <v>6556134</v>
      </c>
      <c r="E15839" s="26" t="s">
        <v>13</v>
      </c>
      <c r="F15839" s="29" t="s">
        <v>26</v>
      </c>
    </row>
    <row r="15840" spans="1:6" x14ac:dyDescent="0.25">
      <c r="A15840" s="46">
        <v>1067592493</v>
      </c>
      <c r="B15840" s="26" t="s">
        <v>22</v>
      </c>
      <c r="C15840" s="26" t="s">
        <v>25</v>
      </c>
      <c r="D15840" s="26">
        <v>6556153</v>
      </c>
      <c r="E15840" s="26" t="s">
        <v>13</v>
      </c>
      <c r="F15840" s="29" t="s">
        <v>26</v>
      </c>
    </row>
    <row r="15841" spans="1:6" x14ac:dyDescent="0.25">
      <c r="A15841" s="46">
        <v>1085107947</v>
      </c>
      <c r="B15841" s="26" t="s">
        <v>22</v>
      </c>
      <c r="C15841" s="26" t="s">
        <v>25</v>
      </c>
      <c r="D15841" s="26">
        <v>6556199</v>
      </c>
      <c r="E15841" s="26" t="s">
        <v>13</v>
      </c>
      <c r="F15841" s="29" t="s">
        <v>26</v>
      </c>
    </row>
    <row r="15842" spans="1:6" x14ac:dyDescent="0.25">
      <c r="A15842" s="46">
        <v>1065139864</v>
      </c>
      <c r="B15842" s="26" t="s">
        <v>22</v>
      </c>
      <c r="C15842" s="26" t="s">
        <v>25</v>
      </c>
      <c r="D15842" s="26">
        <v>6556205</v>
      </c>
      <c r="E15842" s="26" t="s">
        <v>13</v>
      </c>
      <c r="F15842" s="29" t="s">
        <v>26</v>
      </c>
    </row>
    <row r="15843" spans="1:6" x14ac:dyDescent="0.25">
      <c r="A15843" s="46">
        <v>1029720688</v>
      </c>
      <c r="B15843" s="26" t="s">
        <v>22</v>
      </c>
      <c r="C15843" s="26" t="s">
        <v>25</v>
      </c>
      <c r="D15843" s="26">
        <v>6556207</v>
      </c>
      <c r="E15843" s="26" t="s">
        <v>13</v>
      </c>
      <c r="F15843" s="29" t="s">
        <v>26</v>
      </c>
    </row>
    <row r="15844" spans="1:6" x14ac:dyDescent="0.25">
      <c r="A15844" s="46">
        <v>1007904868</v>
      </c>
      <c r="B15844" s="26" t="s">
        <v>22</v>
      </c>
      <c r="C15844" s="26" t="s">
        <v>25</v>
      </c>
      <c r="D15844" s="26">
        <v>6556228</v>
      </c>
      <c r="E15844" s="26" t="s">
        <v>13</v>
      </c>
      <c r="F15844" s="29" t="s">
        <v>26</v>
      </c>
    </row>
    <row r="15845" spans="1:6" x14ac:dyDescent="0.25">
      <c r="A15845" s="46">
        <v>1065292388</v>
      </c>
      <c r="B15845" s="26" t="s">
        <v>22</v>
      </c>
      <c r="C15845" s="26" t="s">
        <v>25</v>
      </c>
      <c r="D15845" s="26">
        <v>6556229</v>
      </c>
      <c r="E15845" s="26" t="s">
        <v>13</v>
      </c>
      <c r="F15845" s="29" t="s">
        <v>26</v>
      </c>
    </row>
    <row r="15846" spans="1:6" x14ac:dyDescent="0.25">
      <c r="A15846" s="46">
        <v>1025533752</v>
      </c>
      <c r="B15846" s="26" t="s">
        <v>22</v>
      </c>
      <c r="C15846" s="26" t="s">
        <v>25</v>
      </c>
      <c r="D15846" s="26">
        <v>6556235</v>
      </c>
      <c r="E15846" s="26" t="s">
        <v>13</v>
      </c>
      <c r="F15846" s="29" t="s">
        <v>26</v>
      </c>
    </row>
    <row r="15847" spans="1:6" x14ac:dyDescent="0.25">
      <c r="A15847" s="46">
        <v>1233192226</v>
      </c>
      <c r="B15847" s="26" t="s">
        <v>22</v>
      </c>
      <c r="C15847" s="26" t="s">
        <v>25</v>
      </c>
      <c r="D15847" s="26">
        <v>6556237</v>
      </c>
      <c r="E15847" s="26" t="s">
        <v>13</v>
      </c>
      <c r="F15847" s="29" t="s">
        <v>26</v>
      </c>
    </row>
    <row r="15848" spans="1:6" x14ac:dyDescent="0.25">
      <c r="A15848" s="46">
        <v>1002494251</v>
      </c>
      <c r="B15848" s="26" t="s">
        <v>22</v>
      </c>
      <c r="C15848" s="26" t="s">
        <v>25</v>
      </c>
      <c r="D15848" s="26">
        <v>6556242</v>
      </c>
      <c r="E15848" s="26" t="s">
        <v>13</v>
      </c>
      <c r="F15848" s="29" t="s">
        <v>26</v>
      </c>
    </row>
    <row r="15849" spans="1:6" x14ac:dyDescent="0.25">
      <c r="A15849" s="46">
        <v>1044613419</v>
      </c>
      <c r="B15849" s="26" t="s">
        <v>22</v>
      </c>
      <c r="C15849" s="26" t="s">
        <v>25</v>
      </c>
      <c r="D15849" s="26">
        <v>6556243</v>
      </c>
      <c r="E15849" s="26" t="s">
        <v>13</v>
      </c>
      <c r="F15849" s="29" t="s">
        <v>26</v>
      </c>
    </row>
    <row r="15850" spans="1:6" x14ac:dyDescent="0.25">
      <c r="A15850" s="46">
        <v>1128165249</v>
      </c>
      <c r="B15850" s="26" t="s">
        <v>22</v>
      </c>
      <c r="C15850" s="26" t="s">
        <v>25</v>
      </c>
      <c r="D15850" s="26">
        <v>6556249</v>
      </c>
      <c r="E15850" s="26" t="s">
        <v>13</v>
      </c>
      <c r="F15850" s="29" t="s">
        <v>26</v>
      </c>
    </row>
    <row r="15851" spans="1:6" x14ac:dyDescent="0.25">
      <c r="A15851" s="46">
        <v>1080044493</v>
      </c>
      <c r="B15851" s="26" t="s">
        <v>22</v>
      </c>
      <c r="C15851" s="26" t="s">
        <v>25</v>
      </c>
      <c r="D15851" s="26">
        <v>6556258</v>
      </c>
      <c r="E15851" s="26" t="s">
        <v>13</v>
      </c>
      <c r="F15851" s="29" t="s">
        <v>26</v>
      </c>
    </row>
    <row r="15852" spans="1:6" x14ac:dyDescent="0.25">
      <c r="A15852" s="46">
        <v>1007260735</v>
      </c>
      <c r="B15852" s="26" t="s">
        <v>22</v>
      </c>
      <c r="C15852" s="26" t="s">
        <v>25</v>
      </c>
      <c r="D15852" s="26">
        <v>6556268</v>
      </c>
      <c r="E15852" s="26" t="s">
        <v>13</v>
      </c>
      <c r="F15852" s="29" t="s">
        <v>26</v>
      </c>
    </row>
    <row r="15853" spans="1:6" x14ac:dyDescent="0.25">
      <c r="A15853" s="46">
        <v>1193585123</v>
      </c>
      <c r="B15853" s="26" t="s">
        <v>22</v>
      </c>
      <c r="C15853" s="26" t="s">
        <v>25</v>
      </c>
      <c r="D15853" s="26">
        <v>6556280</v>
      </c>
      <c r="E15853" s="26" t="s">
        <v>13</v>
      </c>
      <c r="F15853" s="29" t="s">
        <v>26</v>
      </c>
    </row>
    <row r="15854" spans="1:6" x14ac:dyDescent="0.25">
      <c r="A15854" s="46">
        <v>1049583180</v>
      </c>
      <c r="B15854" s="26" t="s">
        <v>22</v>
      </c>
      <c r="C15854" s="26" t="s">
        <v>25</v>
      </c>
      <c r="D15854" s="26">
        <v>6556292</v>
      </c>
      <c r="E15854" s="26" t="s">
        <v>13</v>
      </c>
      <c r="F15854" s="29" t="s">
        <v>26</v>
      </c>
    </row>
    <row r="15855" spans="1:6" x14ac:dyDescent="0.25">
      <c r="A15855" s="46">
        <v>64748738</v>
      </c>
      <c r="B15855" s="26" t="s">
        <v>22</v>
      </c>
      <c r="C15855" s="26" t="s">
        <v>25</v>
      </c>
      <c r="D15855" s="26">
        <v>6556299</v>
      </c>
      <c r="E15855" s="26" t="s">
        <v>13</v>
      </c>
      <c r="F15855" s="29" t="s">
        <v>26</v>
      </c>
    </row>
    <row r="15856" spans="1:6" x14ac:dyDescent="0.25">
      <c r="A15856" s="46">
        <v>1006680748</v>
      </c>
      <c r="B15856" s="26" t="s">
        <v>22</v>
      </c>
      <c r="C15856" s="26" t="s">
        <v>25</v>
      </c>
      <c r="D15856" s="26">
        <v>6556306</v>
      </c>
      <c r="E15856" s="26" t="s">
        <v>13</v>
      </c>
      <c r="F15856" s="29" t="s">
        <v>26</v>
      </c>
    </row>
    <row r="15857" spans="1:6" x14ac:dyDescent="0.25">
      <c r="A15857" s="46">
        <v>1067163524</v>
      </c>
      <c r="B15857" s="26" t="s">
        <v>22</v>
      </c>
      <c r="C15857" s="26" t="s">
        <v>25</v>
      </c>
      <c r="D15857" s="26">
        <v>6556319</v>
      </c>
      <c r="E15857" s="26" t="s">
        <v>13</v>
      </c>
      <c r="F15857" s="29" t="s">
        <v>26</v>
      </c>
    </row>
    <row r="15858" spans="1:6" x14ac:dyDescent="0.25">
      <c r="A15858" s="46">
        <v>1193107408</v>
      </c>
      <c r="B15858" s="26" t="s">
        <v>22</v>
      </c>
      <c r="C15858" s="26" t="s">
        <v>25</v>
      </c>
      <c r="D15858" s="26">
        <v>6556321</v>
      </c>
      <c r="E15858" s="26" t="s">
        <v>13</v>
      </c>
      <c r="F15858" s="29" t="s">
        <v>26</v>
      </c>
    </row>
    <row r="15859" spans="1:6" x14ac:dyDescent="0.25">
      <c r="A15859" s="46">
        <v>1066270322</v>
      </c>
      <c r="B15859" s="26" t="s">
        <v>22</v>
      </c>
      <c r="C15859" s="26" t="s">
        <v>25</v>
      </c>
      <c r="D15859" s="26">
        <v>6556328</v>
      </c>
      <c r="E15859" s="26" t="s">
        <v>13</v>
      </c>
      <c r="F15859" s="29" t="s">
        <v>26</v>
      </c>
    </row>
    <row r="15860" spans="1:6" x14ac:dyDescent="0.25">
      <c r="A15860" s="46">
        <v>1042252474</v>
      </c>
      <c r="B15860" s="26" t="s">
        <v>22</v>
      </c>
      <c r="C15860" s="26" t="s">
        <v>25</v>
      </c>
      <c r="D15860" s="26">
        <v>6556334</v>
      </c>
      <c r="E15860" s="26" t="s">
        <v>13</v>
      </c>
      <c r="F15860" s="29" t="s">
        <v>26</v>
      </c>
    </row>
    <row r="15861" spans="1:6" x14ac:dyDescent="0.25">
      <c r="A15861" s="46">
        <v>1065374721</v>
      </c>
      <c r="B15861" s="26" t="s">
        <v>22</v>
      </c>
      <c r="C15861" s="26" t="s">
        <v>25</v>
      </c>
      <c r="D15861" s="26">
        <v>6556341</v>
      </c>
      <c r="E15861" s="26" t="s">
        <v>13</v>
      </c>
      <c r="F15861" s="29" t="s">
        <v>26</v>
      </c>
    </row>
    <row r="15862" spans="1:6" x14ac:dyDescent="0.25">
      <c r="A15862" s="46">
        <v>1066871265</v>
      </c>
      <c r="B15862" s="26" t="s">
        <v>22</v>
      </c>
      <c r="C15862" s="26" t="s">
        <v>25</v>
      </c>
      <c r="D15862" s="26">
        <v>6556350</v>
      </c>
      <c r="E15862" s="26" t="s">
        <v>13</v>
      </c>
      <c r="F15862" s="29" t="s">
        <v>26</v>
      </c>
    </row>
    <row r="15863" spans="1:6" x14ac:dyDescent="0.25">
      <c r="A15863" s="46">
        <v>1065599820</v>
      </c>
      <c r="B15863" s="26" t="s">
        <v>22</v>
      </c>
      <c r="C15863" s="26" t="s">
        <v>25</v>
      </c>
      <c r="D15863" s="26">
        <v>6556358</v>
      </c>
      <c r="E15863" s="26" t="s">
        <v>13</v>
      </c>
      <c r="F15863" s="29" t="s">
        <v>26</v>
      </c>
    </row>
    <row r="15864" spans="1:6" x14ac:dyDescent="0.25">
      <c r="A15864" s="46">
        <v>1065293038</v>
      </c>
      <c r="B15864" s="26" t="s">
        <v>22</v>
      </c>
      <c r="C15864" s="26" t="s">
        <v>25</v>
      </c>
      <c r="D15864" s="26">
        <v>6556363</v>
      </c>
      <c r="E15864" s="26" t="s">
        <v>13</v>
      </c>
      <c r="F15864" s="29" t="s">
        <v>26</v>
      </c>
    </row>
    <row r="15865" spans="1:6" x14ac:dyDescent="0.25">
      <c r="A15865" s="46">
        <v>1137974995</v>
      </c>
      <c r="B15865" s="26" t="s">
        <v>22</v>
      </c>
      <c r="C15865" s="26" t="s">
        <v>25</v>
      </c>
      <c r="D15865" s="26">
        <v>6556375</v>
      </c>
      <c r="E15865" s="26" t="s">
        <v>13</v>
      </c>
      <c r="F15865" s="29" t="s">
        <v>26</v>
      </c>
    </row>
    <row r="15866" spans="1:6" x14ac:dyDescent="0.25">
      <c r="A15866" s="46">
        <v>1013108774</v>
      </c>
      <c r="B15866" s="26" t="s">
        <v>22</v>
      </c>
      <c r="C15866" s="26" t="s">
        <v>25</v>
      </c>
      <c r="D15866" s="26">
        <v>6556385</v>
      </c>
      <c r="E15866" s="26" t="s">
        <v>13</v>
      </c>
      <c r="F15866" s="29" t="s">
        <v>26</v>
      </c>
    </row>
    <row r="15867" spans="1:6" x14ac:dyDescent="0.25">
      <c r="A15867" s="46">
        <v>1064608593</v>
      </c>
      <c r="B15867" s="26" t="s">
        <v>22</v>
      </c>
      <c r="C15867" s="26" t="s">
        <v>25</v>
      </c>
      <c r="D15867" s="26">
        <v>6556390</v>
      </c>
      <c r="E15867" s="26" t="s">
        <v>13</v>
      </c>
      <c r="F15867" s="29" t="s">
        <v>26</v>
      </c>
    </row>
    <row r="15868" spans="1:6" x14ac:dyDescent="0.25">
      <c r="A15868" s="46">
        <v>1130267535</v>
      </c>
      <c r="B15868" s="26" t="s">
        <v>22</v>
      </c>
      <c r="C15868" s="26" t="s">
        <v>25</v>
      </c>
      <c r="D15868" s="26">
        <v>6556391</v>
      </c>
      <c r="E15868" s="26" t="s">
        <v>13</v>
      </c>
      <c r="F15868" s="29" t="s">
        <v>26</v>
      </c>
    </row>
    <row r="15869" spans="1:6" x14ac:dyDescent="0.25">
      <c r="A15869" s="46">
        <v>1029720582</v>
      </c>
      <c r="B15869" s="26" t="s">
        <v>22</v>
      </c>
      <c r="C15869" s="26" t="s">
        <v>25</v>
      </c>
      <c r="D15869" s="26">
        <v>6556396</v>
      </c>
      <c r="E15869" s="26" t="s">
        <v>13</v>
      </c>
      <c r="F15869" s="29" t="s">
        <v>26</v>
      </c>
    </row>
    <row r="15870" spans="1:6" x14ac:dyDescent="0.25">
      <c r="A15870" s="46">
        <v>1075212292</v>
      </c>
      <c r="B15870" s="26" t="s">
        <v>22</v>
      </c>
      <c r="C15870" s="26" t="s">
        <v>25</v>
      </c>
      <c r="D15870" s="26">
        <v>6556400</v>
      </c>
      <c r="E15870" s="26" t="s">
        <v>13</v>
      </c>
      <c r="F15870" s="29" t="s">
        <v>26</v>
      </c>
    </row>
    <row r="15871" spans="1:6" x14ac:dyDescent="0.25">
      <c r="A15871" s="46">
        <v>1122401059</v>
      </c>
      <c r="B15871" s="26" t="s">
        <v>22</v>
      </c>
      <c r="C15871" s="26" t="s">
        <v>25</v>
      </c>
      <c r="D15871" s="26">
        <v>6556402</v>
      </c>
      <c r="E15871" s="26" t="s">
        <v>13</v>
      </c>
      <c r="F15871" s="29" t="s">
        <v>26</v>
      </c>
    </row>
    <row r="15872" spans="1:6" x14ac:dyDescent="0.25">
      <c r="A15872" s="46">
        <v>1083872380</v>
      </c>
      <c r="B15872" s="26" t="s">
        <v>22</v>
      </c>
      <c r="C15872" s="26" t="s">
        <v>25</v>
      </c>
      <c r="D15872" s="26">
        <v>6556405</v>
      </c>
      <c r="E15872" s="26" t="s">
        <v>13</v>
      </c>
      <c r="F15872" s="29" t="s">
        <v>26</v>
      </c>
    </row>
    <row r="15873" spans="1:6" x14ac:dyDescent="0.25">
      <c r="A15873" s="46">
        <v>1007432917</v>
      </c>
      <c r="B15873" s="26" t="s">
        <v>22</v>
      </c>
      <c r="C15873" s="26" t="s">
        <v>25</v>
      </c>
      <c r="D15873" s="26">
        <v>6556430</v>
      </c>
      <c r="E15873" s="26" t="s">
        <v>13</v>
      </c>
      <c r="F15873" s="29" t="s">
        <v>26</v>
      </c>
    </row>
    <row r="15874" spans="1:6" x14ac:dyDescent="0.25">
      <c r="A15874" s="46">
        <v>1103499191</v>
      </c>
      <c r="B15874" s="26" t="s">
        <v>22</v>
      </c>
      <c r="C15874" s="26" t="s">
        <v>25</v>
      </c>
      <c r="D15874" s="26">
        <v>6556434</v>
      </c>
      <c r="E15874" s="26" t="s">
        <v>13</v>
      </c>
      <c r="F15874" s="29" t="s">
        <v>26</v>
      </c>
    </row>
    <row r="15875" spans="1:6" x14ac:dyDescent="0.25">
      <c r="A15875" s="46">
        <v>1103497193</v>
      </c>
      <c r="B15875" s="26" t="s">
        <v>22</v>
      </c>
      <c r="C15875" s="26" t="s">
        <v>25</v>
      </c>
      <c r="D15875" s="26">
        <v>6556447</v>
      </c>
      <c r="E15875" s="26" t="s">
        <v>13</v>
      </c>
      <c r="F15875" s="29" t="s">
        <v>26</v>
      </c>
    </row>
    <row r="15876" spans="1:6" x14ac:dyDescent="0.25">
      <c r="A15876" s="46">
        <v>1007012078</v>
      </c>
      <c r="B15876" s="26" t="s">
        <v>22</v>
      </c>
      <c r="C15876" s="26" t="s">
        <v>25</v>
      </c>
      <c r="D15876" s="26">
        <v>6556467</v>
      </c>
      <c r="E15876" s="26" t="s">
        <v>13</v>
      </c>
      <c r="F15876" s="29" t="s">
        <v>26</v>
      </c>
    </row>
    <row r="15877" spans="1:6" x14ac:dyDescent="0.25">
      <c r="A15877" s="46">
        <v>1044212939</v>
      </c>
      <c r="B15877" s="26" t="s">
        <v>22</v>
      </c>
      <c r="C15877" s="26" t="s">
        <v>25</v>
      </c>
      <c r="D15877" s="26">
        <v>6556492</v>
      </c>
      <c r="E15877" s="26" t="s">
        <v>13</v>
      </c>
      <c r="F15877" s="29" t="s">
        <v>26</v>
      </c>
    </row>
    <row r="15878" spans="1:6" x14ac:dyDescent="0.25">
      <c r="A15878" s="46">
        <v>1065292098</v>
      </c>
      <c r="B15878" s="26" t="s">
        <v>22</v>
      </c>
      <c r="C15878" s="26" t="s">
        <v>25</v>
      </c>
      <c r="D15878" s="26">
        <v>6556505</v>
      </c>
      <c r="E15878" s="26" t="s">
        <v>13</v>
      </c>
      <c r="F15878" s="29" t="s">
        <v>26</v>
      </c>
    </row>
    <row r="15879" spans="1:6" x14ac:dyDescent="0.25">
      <c r="A15879" s="46">
        <v>1067600970</v>
      </c>
      <c r="B15879" s="26" t="s">
        <v>22</v>
      </c>
      <c r="C15879" s="26" t="s">
        <v>25</v>
      </c>
      <c r="D15879" s="26">
        <v>6556507</v>
      </c>
      <c r="E15879" s="26" t="s">
        <v>13</v>
      </c>
      <c r="F15879" s="29" t="s">
        <v>26</v>
      </c>
    </row>
    <row r="15880" spans="1:6" x14ac:dyDescent="0.25">
      <c r="A15880" s="46">
        <v>1102813860</v>
      </c>
      <c r="B15880" s="26" t="s">
        <v>22</v>
      </c>
      <c r="C15880" s="26" t="s">
        <v>25</v>
      </c>
      <c r="D15880" s="26">
        <v>6556509</v>
      </c>
      <c r="E15880" s="26" t="s">
        <v>13</v>
      </c>
      <c r="F15880" s="29" t="s">
        <v>26</v>
      </c>
    </row>
    <row r="15881" spans="1:6" x14ac:dyDescent="0.25">
      <c r="A15881" s="46">
        <v>1044215145</v>
      </c>
      <c r="B15881" s="26" t="s">
        <v>22</v>
      </c>
      <c r="C15881" s="26" t="s">
        <v>25</v>
      </c>
      <c r="D15881" s="26">
        <v>6556522</v>
      </c>
      <c r="E15881" s="26" t="s">
        <v>13</v>
      </c>
      <c r="F15881" s="29" t="s">
        <v>26</v>
      </c>
    </row>
    <row r="15882" spans="1:6" x14ac:dyDescent="0.25">
      <c r="A15882" s="46">
        <v>1137977307</v>
      </c>
      <c r="B15882" s="26" t="s">
        <v>22</v>
      </c>
      <c r="C15882" s="26" t="s">
        <v>25</v>
      </c>
      <c r="D15882" s="26">
        <v>6556524</v>
      </c>
      <c r="E15882" s="26" t="s">
        <v>13</v>
      </c>
      <c r="F15882" s="29" t="s">
        <v>26</v>
      </c>
    </row>
    <row r="15883" spans="1:6" x14ac:dyDescent="0.25">
      <c r="A15883" s="46">
        <v>1004255631</v>
      </c>
      <c r="B15883" s="26" t="s">
        <v>22</v>
      </c>
      <c r="C15883" s="26" t="s">
        <v>25</v>
      </c>
      <c r="D15883" s="26">
        <v>6556528</v>
      </c>
      <c r="E15883" s="26" t="s">
        <v>13</v>
      </c>
      <c r="F15883" s="29" t="s">
        <v>26</v>
      </c>
    </row>
    <row r="15884" spans="1:6" x14ac:dyDescent="0.25">
      <c r="A15884" s="46">
        <v>1062434575</v>
      </c>
      <c r="B15884" s="26" t="s">
        <v>22</v>
      </c>
      <c r="C15884" s="26" t="s">
        <v>25</v>
      </c>
      <c r="D15884" s="26">
        <v>6556531</v>
      </c>
      <c r="E15884" s="26" t="s">
        <v>13</v>
      </c>
      <c r="F15884" s="29" t="s">
        <v>26</v>
      </c>
    </row>
    <row r="15885" spans="1:6" x14ac:dyDescent="0.25">
      <c r="A15885" s="46">
        <v>1020103660</v>
      </c>
      <c r="B15885" s="26" t="s">
        <v>22</v>
      </c>
      <c r="C15885" s="26" t="s">
        <v>25</v>
      </c>
      <c r="D15885" s="26">
        <v>6556541</v>
      </c>
      <c r="E15885" s="26" t="s">
        <v>13</v>
      </c>
      <c r="F15885" s="29" t="s">
        <v>26</v>
      </c>
    </row>
    <row r="15886" spans="1:6" x14ac:dyDescent="0.25">
      <c r="A15886" s="46">
        <v>1065294619</v>
      </c>
      <c r="B15886" s="26" t="s">
        <v>22</v>
      </c>
      <c r="C15886" s="26" t="s">
        <v>25</v>
      </c>
      <c r="D15886" s="26">
        <v>6556543</v>
      </c>
      <c r="E15886" s="26" t="s">
        <v>13</v>
      </c>
      <c r="F15886" s="29" t="s">
        <v>26</v>
      </c>
    </row>
    <row r="15887" spans="1:6" x14ac:dyDescent="0.25">
      <c r="A15887" s="46">
        <v>1004136148</v>
      </c>
      <c r="B15887" s="26" t="s">
        <v>22</v>
      </c>
      <c r="C15887" s="26" t="s">
        <v>25</v>
      </c>
      <c r="D15887" s="26">
        <v>6556546</v>
      </c>
      <c r="E15887" s="26" t="s">
        <v>13</v>
      </c>
      <c r="F15887" s="29" t="s">
        <v>26</v>
      </c>
    </row>
    <row r="15888" spans="1:6" x14ac:dyDescent="0.25">
      <c r="A15888" s="46">
        <v>1139425732</v>
      </c>
      <c r="B15888" s="26" t="s">
        <v>22</v>
      </c>
      <c r="C15888" s="26" t="s">
        <v>25</v>
      </c>
      <c r="D15888" s="26">
        <v>6556553</v>
      </c>
      <c r="E15888" s="26" t="s">
        <v>13</v>
      </c>
      <c r="F15888" s="29" t="s">
        <v>26</v>
      </c>
    </row>
    <row r="15889" spans="1:6" x14ac:dyDescent="0.25">
      <c r="A15889" s="46">
        <v>1081276900</v>
      </c>
      <c r="B15889" s="26" t="s">
        <v>22</v>
      </c>
      <c r="C15889" s="26" t="s">
        <v>25</v>
      </c>
      <c r="D15889" s="26">
        <v>6556558</v>
      </c>
      <c r="E15889" s="26" t="s">
        <v>13</v>
      </c>
      <c r="F15889" s="29" t="s">
        <v>26</v>
      </c>
    </row>
    <row r="15890" spans="1:6" x14ac:dyDescent="0.25">
      <c r="A15890" s="46">
        <v>1104260208</v>
      </c>
      <c r="B15890" s="26" t="s">
        <v>22</v>
      </c>
      <c r="C15890" s="26" t="s">
        <v>25</v>
      </c>
      <c r="D15890" s="26">
        <v>6556597</v>
      </c>
      <c r="E15890" s="26" t="s">
        <v>13</v>
      </c>
      <c r="F15890" s="29" t="s">
        <v>26</v>
      </c>
    </row>
    <row r="15891" spans="1:6" x14ac:dyDescent="0.25">
      <c r="A15891" s="46">
        <v>1004250759</v>
      </c>
      <c r="B15891" s="26" t="s">
        <v>22</v>
      </c>
      <c r="C15891" s="26" t="s">
        <v>25</v>
      </c>
      <c r="D15891" s="26">
        <v>6556601</v>
      </c>
      <c r="E15891" s="26" t="s">
        <v>13</v>
      </c>
      <c r="F15891" s="29" t="s">
        <v>26</v>
      </c>
    </row>
    <row r="15892" spans="1:6" x14ac:dyDescent="0.25">
      <c r="A15892" s="46">
        <v>1062959526</v>
      </c>
      <c r="B15892" s="26" t="s">
        <v>22</v>
      </c>
      <c r="C15892" s="26" t="s">
        <v>25</v>
      </c>
      <c r="D15892" s="26">
        <v>6556603</v>
      </c>
      <c r="E15892" s="26" t="s">
        <v>13</v>
      </c>
      <c r="F15892" s="29" t="s">
        <v>26</v>
      </c>
    </row>
    <row r="15893" spans="1:6" x14ac:dyDescent="0.25">
      <c r="A15893" s="46">
        <v>1052959566</v>
      </c>
      <c r="B15893" s="26" t="s">
        <v>22</v>
      </c>
      <c r="C15893" s="26" t="s">
        <v>25</v>
      </c>
      <c r="D15893" s="26">
        <v>6556611</v>
      </c>
      <c r="E15893" s="26" t="s">
        <v>13</v>
      </c>
      <c r="F15893" s="29" t="s">
        <v>26</v>
      </c>
    </row>
    <row r="15894" spans="1:6" x14ac:dyDescent="0.25">
      <c r="A15894" s="46">
        <v>1005419332</v>
      </c>
      <c r="B15894" s="26" t="s">
        <v>22</v>
      </c>
      <c r="C15894" s="26" t="s">
        <v>25</v>
      </c>
      <c r="D15894" s="26">
        <v>6556613</v>
      </c>
      <c r="E15894" s="26" t="s">
        <v>13</v>
      </c>
      <c r="F15894" s="29" t="s">
        <v>26</v>
      </c>
    </row>
    <row r="15895" spans="1:6" x14ac:dyDescent="0.25">
      <c r="A15895" s="46">
        <v>1043441887</v>
      </c>
      <c r="B15895" s="26" t="s">
        <v>22</v>
      </c>
      <c r="C15895" s="26" t="s">
        <v>25</v>
      </c>
      <c r="D15895" s="26">
        <v>6556622</v>
      </c>
      <c r="E15895" s="26" t="s">
        <v>13</v>
      </c>
      <c r="F15895" s="29" t="s">
        <v>26</v>
      </c>
    </row>
    <row r="15896" spans="1:6" x14ac:dyDescent="0.25">
      <c r="A15896" s="46">
        <v>1142916953</v>
      </c>
      <c r="B15896" s="26" t="s">
        <v>22</v>
      </c>
      <c r="C15896" s="26" t="s">
        <v>25</v>
      </c>
      <c r="D15896" s="26">
        <v>6556624</v>
      </c>
      <c r="E15896" s="26" t="s">
        <v>13</v>
      </c>
      <c r="F15896" s="29" t="s">
        <v>26</v>
      </c>
    </row>
    <row r="15897" spans="1:6" x14ac:dyDescent="0.25">
      <c r="A15897" s="46">
        <v>40691872</v>
      </c>
      <c r="B15897" s="26" t="s">
        <v>22</v>
      </c>
      <c r="C15897" s="26" t="s">
        <v>25</v>
      </c>
      <c r="D15897" s="26">
        <v>6556632</v>
      </c>
      <c r="E15897" s="26" t="s">
        <v>13</v>
      </c>
      <c r="F15897" s="29" t="s">
        <v>26</v>
      </c>
    </row>
    <row r="15898" spans="1:6" x14ac:dyDescent="0.25">
      <c r="A15898" s="46">
        <v>1051817855</v>
      </c>
      <c r="B15898" s="26" t="s">
        <v>22</v>
      </c>
      <c r="C15898" s="26" t="s">
        <v>25</v>
      </c>
      <c r="D15898" s="26">
        <v>6556634</v>
      </c>
      <c r="E15898" s="26" t="s">
        <v>13</v>
      </c>
      <c r="F15898" s="29" t="s">
        <v>26</v>
      </c>
    </row>
    <row r="15899" spans="1:6" x14ac:dyDescent="0.25">
      <c r="A15899" s="46">
        <v>1050719804</v>
      </c>
      <c r="B15899" s="26" t="s">
        <v>22</v>
      </c>
      <c r="C15899" s="26" t="s">
        <v>25</v>
      </c>
      <c r="D15899" s="26">
        <v>6556635</v>
      </c>
      <c r="E15899" s="26" t="s">
        <v>13</v>
      </c>
      <c r="F15899" s="29" t="s">
        <v>26</v>
      </c>
    </row>
    <row r="15900" spans="1:6" x14ac:dyDescent="0.25">
      <c r="A15900" s="46">
        <v>1002492619</v>
      </c>
      <c r="B15900" s="26" t="s">
        <v>22</v>
      </c>
      <c r="C15900" s="26" t="s">
        <v>25</v>
      </c>
      <c r="D15900" s="26">
        <v>6556641</v>
      </c>
      <c r="E15900" s="26" t="s">
        <v>13</v>
      </c>
      <c r="F15900" s="29" t="s">
        <v>26</v>
      </c>
    </row>
    <row r="15901" spans="1:6" x14ac:dyDescent="0.25">
      <c r="A15901" s="46">
        <v>1051816915</v>
      </c>
      <c r="B15901" s="26" t="s">
        <v>22</v>
      </c>
      <c r="C15901" s="26" t="s">
        <v>25</v>
      </c>
      <c r="D15901" s="26">
        <v>6556647</v>
      </c>
      <c r="E15901" s="26" t="s">
        <v>13</v>
      </c>
      <c r="F15901" s="29" t="s">
        <v>26</v>
      </c>
    </row>
    <row r="15902" spans="1:6" x14ac:dyDescent="0.25">
      <c r="A15902" s="46">
        <v>1062962087</v>
      </c>
      <c r="B15902" s="26" t="s">
        <v>22</v>
      </c>
      <c r="C15902" s="26" t="s">
        <v>25</v>
      </c>
      <c r="D15902" s="26">
        <v>6556650</v>
      </c>
      <c r="E15902" s="26" t="s">
        <v>13</v>
      </c>
      <c r="F15902" s="29" t="s">
        <v>26</v>
      </c>
    </row>
    <row r="15903" spans="1:6" x14ac:dyDescent="0.25">
      <c r="A15903" s="46">
        <v>1082899611</v>
      </c>
      <c r="B15903" s="26" t="s">
        <v>22</v>
      </c>
      <c r="C15903" s="26" t="s">
        <v>25</v>
      </c>
      <c r="D15903" s="26">
        <v>6556652</v>
      </c>
      <c r="E15903" s="26" t="s">
        <v>13</v>
      </c>
      <c r="F15903" s="29" t="s">
        <v>26</v>
      </c>
    </row>
    <row r="15904" spans="1:6" x14ac:dyDescent="0.25">
      <c r="A15904" s="46">
        <v>1005574010</v>
      </c>
      <c r="B15904" s="26" t="s">
        <v>22</v>
      </c>
      <c r="C15904" s="26" t="s">
        <v>25</v>
      </c>
      <c r="D15904" s="26">
        <v>6556655</v>
      </c>
      <c r="E15904" s="26" t="s">
        <v>13</v>
      </c>
      <c r="F15904" s="29" t="s">
        <v>26</v>
      </c>
    </row>
    <row r="15905" spans="1:6" x14ac:dyDescent="0.25">
      <c r="A15905" s="46">
        <v>1109921484</v>
      </c>
      <c r="B15905" s="26" t="s">
        <v>22</v>
      </c>
      <c r="C15905" s="26" t="s">
        <v>25</v>
      </c>
      <c r="D15905" s="26">
        <v>6556659</v>
      </c>
      <c r="E15905" s="26" t="s">
        <v>13</v>
      </c>
      <c r="F15905" s="29" t="s">
        <v>26</v>
      </c>
    </row>
    <row r="15906" spans="1:6" x14ac:dyDescent="0.25">
      <c r="A15906" s="46">
        <v>1067281311</v>
      </c>
      <c r="B15906" s="26" t="s">
        <v>22</v>
      </c>
      <c r="C15906" s="26" t="s">
        <v>25</v>
      </c>
      <c r="D15906" s="26">
        <v>6556660</v>
      </c>
      <c r="E15906" s="26" t="s">
        <v>13</v>
      </c>
      <c r="F15906" s="29" t="s">
        <v>26</v>
      </c>
    </row>
    <row r="15907" spans="1:6" x14ac:dyDescent="0.25">
      <c r="A15907" s="46">
        <v>1103743009</v>
      </c>
      <c r="B15907" s="26" t="s">
        <v>22</v>
      </c>
      <c r="C15907" s="26" t="s">
        <v>25</v>
      </c>
      <c r="D15907" s="26">
        <v>6556696</v>
      </c>
      <c r="E15907" s="26" t="s">
        <v>13</v>
      </c>
      <c r="F15907" s="29" t="s">
        <v>26</v>
      </c>
    </row>
    <row r="15908" spans="1:6" x14ac:dyDescent="0.25">
      <c r="A15908" s="46">
        <v>1143159434</v>
      </c>
      <c r="B15908" s="26" t="s">
        <v>22</v>
      </c>
      <c r="C15908" s="26" t="s">
        <v>25</v>
      </c>
      <c r="D15908" s="26">
        <v>6556703</v>
      </c>
      <c r="E15908" s="26" t="s">
        <v>13</v>
      </c>
      <c r="F15908" s="29" t="s">
        <v>26</v>
      </c>
    </row>
    <row r="15909" spans="1:6" x14ac:dyDescent="0.25">
      <c r="A15909" s="46">
        <v>1029720895</v>
      </c>
      <c r="B15909" s="26" t="s">
        <v>22</v>
      </c>
      <c r="C15909" s="26" t="s">
        <v>25</v>
      </c>
      <c r="D15909" s="26">
        <v>6556709</v>
      </c>
      <c r="E15909" s="26" t="s">
        <v>13</v>
      </c>
      <c r="F15909" s="29" t="s">
        <v>26</v>
      </c>
    </row>
    <row r="15910" spans="1:6" x14ac:dyDescent="0.25">
      <c r="A15910" s="46">
        <v>1085904505</v>
      </c>
      <c r="B15910" s="26" t="s">
        <v>22</v>
      </c>
      <c r="C15910" s="26" t="s">
        <v>25</v>
      </c>
      <c r="D15910" s="26">
        <v>6556710</v>
      </c>
      <c r="E15910" s="26" t="s">
        <v>13</v>
      </c>
      <c r="F15910" s="29" t="s">
        <v>26</v>
      </c>
    </row>
    <row r="15911" spans="1:6" x14ac:dyDescent="0.25">
      <c r="A15911" s="46">
        <v>1084727377</v>
      </c>
      <c r="B15911" s="26" t="s">
        <v>22</v>
      </c>
      <c r="C15911" s="26" t="s">
        <v>25</v>
      </c>
      <c r="D15911" s="26">
        <v>6556712</v>
      </c>
      <c r="E15911" s="26" t="s">
        <v>13</v>
      </c>
      <c r="F15911" s="29" t="s">
        <v>26</v>
      </c>
    </row>
    <row r="15912" spans="1:6" x14ac:dyDescent="0.25">
      <c r="A15912" s="46">
        <v>1067596515</v>
      </c>
      <c r="B15912" s="26" t="s">
        <v>22</v>
      </c>
      <c r="C15912" s="26" t="s">
        <v>25</v>
      </c>
      <c r="D15912" s="26">
        <v>6556714</v>
      </c>
      <c r="E15912" s="26" t="s">
        <v>13</v>
      </c>
      <c r="F15912" s="29" t="s">
        <v>26</v>
      </c>
    </row>
    <row r="15913" spans="1:6" x14ac:dyDescent="0.25">
      <c r="A15913" s="46">
        <v>1003242001</v>
      </c>
      <c r="B15913" s="26" t="s">
        <v>22</v>
      </c>
      <c r="C15913" s="26" t="s">
        <v>25</v>
      </c>
      <c r="D15913" s="26">
        <v>6556721</v>
      </c>
      <c r="E15913" s="26" t="s">
        <v>13</v>
      </c>
      <c r="F15913" s="29" t="s">
        <v>26</v>
      </c>
    </row>
    <row r="15914" spans="1:6" x14ac:dyDescent="0.25">
      <c r="A15914" s="46">
        <v>1004825539</v>
      </c>
      <c r="B15914" s="26" t="s">
        <v>22</v>
      </c>
      <c r="C15914" s="26" t="s">
        <v>25</v>
      </c>
      <c r="D15914" s="26">
        <v>6556733</v>
      </c>
      <c r="E15914" s="26" t="s">
        <v>13</v>
      </c>
      <c r="F15914" s="29" t="s">
        <v>26</v>
      </c>
    </row>
    <row r="15915" spans="1:6" x14ac:dyDescent="0.25">
      <c r="A15915" s="46">
        <v>1120954752</v>
      </c>
      <c r="B15915" s="26" t="s">
        <v>22</v>
      </c>
      <c r="C15915" s="26" t="s">
        <v>25</v>
      </c>
      <c r="D15915" s="26">
        <v>6556736</v>
      </c>
      <c r="E15915" s="26" t="s">
        <v>13</v>
      </c>
      <c r="F15915" s="29" t="s">
        <v>26</v>
      </c>
    </row>
    <row r="15916" spans="1:6" x14ac:dyDescent="0.25">
      <c r="A15916" s="46">
        <v>1042852326</v>
      </c>
      <c r="B15916" s="26" t="s">
        <v>22</v>
      </c>
      <c r="C15916" s="26" t="s">
        <v>25</v>
      </c>
      <c r="D15916" s="26">
        <v>6556742</v>
      </c>
      <c r="E15916" s="26" t="s">
        <v>13</v>
      </c>
      <c r="F15916" s="29" t="s">
        <v>26</v>
      </c>
    </row>
    <row r="15917" spans="1:6" x14ac:dyDescent="0.25">
      <c r="A15917" s="46">
        <v>1005288220</v>
      </c>
      <c r="B15917" s="26" t="s">
        <v>22</v>
      </c>
      <c r="C15917" s="26" t="s">
        <v>25</v>
      </c>
      <c r="D15917" s="26">
        <v>6556747</v>
      </c>
      <c r="E15917" s="26" t="s">
        <v>13</v>
      </c>
      <c r="F15917" s="29" t="s">
        <v>26</v>
      </c>
    </row>
    <row r="15918" spans="1:6" x14ac:dyDescent="0.25">
      <c r="A15918" s="46">
        <v>1124005463</v>
      </c>
      <c r="B15918" s="26" t="s">
        <v>22</v>
      </c>
      <c r="C15918" s="26" t="s">
        <v>25</v>
      </c>
      <c r="D15918" s="26">
        <v>6556748</v>
      </c>
      <c r="E15918" s="26" t="s">
        <v>13</v>
      </c>
      <c r="F15918" s="29" t="s">
        <v>26</v>
      </c>
    </row>
    <row r="15919" spans="1:6" x14ac:dyDescent="0.25">
      <c r="A15919" s="46">
        <v>1103741813</v>
      </c>
      <c r="B15919" s="26" t="s">
        <v>22</v>
      </c>
      <c r="C15919" s="26" t="s">
        <v>25</v>
      </c>
      <c r="D15919" s="26">
        <v>6556766</v>
      </c>
      <c r="E15919" s="26" t="s">
        <v>13</v>
      </c>
      <c r="F15919" s="29" t="s">
        <v>26</v>
      </c>
    </row>
    <row r="15920" spans="1:6" x14ac:dyDescent="0.25">
      <c r="A15920" s="46">
        <v>1005605657</v>
      </c>
      <c r="B15920" s="26" t="s">
        <v>22</v>
      </c>
      <c r="C15920" s="26" t="s">
        <v>25</v>
      </c>
      <c r="D15920" s="26">
        <v>6556773</v>
      </c>
      <c r="E15920" s="26" t="s">
        <v>13</v>
      </c>
      <c r="F15920" s="29" t="s">
        <v>26</v>
      </c>
    </row>
    <row r="15921" spans="1:6" x14ac:dyDescent="0.25">
      <c r="A15921" s="46">
        <v>1046692732</v>
      </c>
      <c r="B15921" s="26" t="s">
        <v>22</v>
      </c>
      <c r="C15921" s="26" t="s">
        <v>25</v>
      </c>
      <c r="D15921" s="26">
        <v>6556774</v>
      </c>
      <c r="E15921" s="26" t="s">
        <v>13</v>
      </c>
      <c r="F15921" s="29" t="s">
        <v>26</v>
      </c>
    </row>
    <row r="15922" spans="1:6" x14ac:dyDescent="0.25">
      <c r="A15922" s="46">
        <v>1129511577</v>
      </c>
      <c r="B15922" s="26" t="s">
        <v>22</v>
      </c>
      <c r="C15922" s="26" t="s">
        <v>25</v>
      </c>
      <c r="D15922" s="26">
        <v>6556785</v>
      </c>
      <c r="E15922" s="26" t="s">
        <v>13</v>
      </c>
      <c r="F15922" s="29" t="s">
        <v>26</v>
      </c>
    </row>
    <row r="15923" spans="1:6" x14ac:dyDescent="0.25">
      <c r="A15923" s="46">
        <v>1103739221</v>
      </c>
      <c r="B15923" s="26" t="s">
        <v>22</v>
      </c>
      <c r="C15923" s="26" t="s">
        <v>25</v>
      </c>
      <c r="D15923" s="26">
        <v>6556808</v>
      </c>
      <c r="E15923" s="26" t="s">
        <v>13</v>
      </c>
      <c r="F15923" s="29" t="s">
        <v>26</v>
      </c>
    </row>
    <row r="15924" spans="1:6" x14ac:dyDescent="0.25">
      <c r="A15924" s="46">
        <v>1122839562</v>
      </c>
      <c r="B15924" s="26" t="s">
        <v>22</v>
      </c>
      <c r="C15924" s="26" t="s">
        <v>25</v>
      </c>
      <c r="D15924" s="26">
        <v>6556830</v>
      </c>
      <c r="E15924" s="26" t="s">
        <v>13</v>
      </c>
      <c r="F15924" s="29" t="s">
        <v>26</v>
      </c>
    </row>
    <row r="15925" spans="1:6" x14ac:dyDescent="0.25">
      <c r="A15925" s="46">
        <v>1121533250</v>
      </c>
      <c r="B15925" s="26" t="s">
        <v>22</v>
      </c>
      <c r="C15925" s="26" t="s">
        <v>25</v>
      </c>
      <c r="D15925" s="26">
        <v>6556836</v>
      </c>
      <c r="E15925" s="26" t="s">
        <v>13</v>
      </c>
      <c r="F15925" s="29" t="s">
        <v>26</v>
      </c>
    </row>
    <row r="15926" spans="1:6" x14ac:dyDescent="0.25">
      <c r="A15926" s="46">
        <v>1087675143</v>
      </c>
      <c r="B15926" s="26" t="s">
        <v>22</v>
      </c>
      <c r="C15926" s="26" t="s">
        <v>25</v>
      </c>
      <c r="D15926" s="26">
        <v>6556837</v>
      </c>
      <c r="E15926" s="26" t="s">
        <v>13</v>
      </c>
      <c r="F15926" s="29" t="s">
        <v>26</v>
      </c>
    </row>
    <row r="15927" spans="1:6" x14ac:dyDescent="0.25">
      <c r="A15927" s="46">
        <v>1082154314</v>
      </c>
      <c r="B15927" s="26" t="s">
        <v>22</v>
      </c>
      <c r="C15927" s="26" t="s">
        <v>25</v>
      </c>
      <c r="D15927" s="26">
        <v>6556841</v>
      </c>
      <c r="E15927" s="26" t="s">
        <v>13</v>
      </c>
      <c r="F15927" s="29" t="s">
        <v>26</v>
      </c>
    </row>
    <row r="15928" spans="1:6" x14ac:dyDescent="0.25">
      <c r="A15928" s="46">
        <v>1082154315</v>
      </c>
      <c r="B15928" s="26" t="s">
        <v>22</v>
      </c>
      <c r="C15928" s="26" t="s">
        <v>25</v>
      </c>
      <c r="D15928" s="26">
        <v>6556842</v>
      </c>
      <c r="E15928" s="26" t="s">
        <v>13</v>
      </c>
      <c r="F15928" s="29" t="s">
        <v>26</v>
      </c>
    </row>
    <row r="15929" spans="1:6" x14ac:dyDescent="0.25">
      <c r="A15929" s="46">
        <v>1084450068</v>
      </c>
      <c r="B15929" s="26" t="s">
        <v>22</v>
      </c>
      <c r="C15929" s="26" t="s">
        <v>25</v>
      </c>
      <c r="D15929" s="26">
        <v>6556843</v>
      </c>
      <c r="E15929" s="26" t="s">
        <v>13</v>
      </c>
      <c r="F15929" s="29" t="s">
        <v>26</v>
      </c>
    </row>
    <row r="15930" spans="1:6" x14ac:dyDescent="0.25">
      <c r="A15930" s="46">
        <v>1042968524</v>
      </c>
      <c r="B15930" s="26" t="s">
        <v>22</v>
      </c>
      <c r="C15930" s="26" t="s">
        <v>25</v>
      </c>
      <c r="D15930" s="26">
        <v>6556845</v>
      </c>
      <c r="E15930" s="26" t="s">
        <v>13</v>
      </c>
      <c r="F15930" s="29" t="s">
        <v>26</v>
      </c>
    </row>
    <row r="15931" spans="1:6" x14ac:dyDescent="0.25">
      <c r="A15931" s="46">
        <v>1043662503</v>
      </c>
      <c r="B15931" s="26" t="s">
        <v>22</v>
      </c>
      <c r="C15931" s="26" t="s">
        <v>25</v>
      </c>
      <c r="D15931" s="26">
        <v>6556849</v>
      </c>
      <c r="E15931" s="26" t="s">
        <v>13</v>
      </c>
      <c r="F15931" s="29" t="s">
        <v>26</v>
      </c>
    </row>
    <row r="15932" spans="1:6" x14ac:dyDescent="0.25">
      <c r="A15932" s="46">
        <v>1066269171</v>
      </c>
      <c r="B15932" s="26" t="s">
        <v>22</v>
      </c>
      <c r="C15932" s="26" t="s">
        <v>25</v>
      </c>
      <c r="D15932" s="26">
        <v>6556851</v>
      </c>
      <c r="E15932" s="26" t="s">
        <v>13</v>
      </c>
      <c r="F15932" s="29" t="s">
        <v>26</v>
      </c>
    </row>
    <row r="15933" spans="1:6" x14ac:dyDescent="0.25">
      <c r="A15933" s="46">
        <v>1088589121</v>
      </c>
      <c r="B15933" s="26" t="s">
        <v>22</v>
      </c>
      <c r="C15933" s="26" t="s">
        <v>25</v>
      </c>
      <c r="D15933" s="26">
        <v>6556852</v>
      </c>
      <c r="E15933" s="26" t="s">
        <v>13</v>
      </c>
      <c r="F15933" s="29" t="s">
        <v>26</v>
      </c>
    </row>
    <row r="15934" spans="1:6" x14ac:dyDescent="0.25">
      <c r="A15934" s="46">
        <v>1042852815</v>
      </c>
      <c r="B15934" s="26" t="s">
        <v>22</v>
      </c>
      <c r="C15934" s="26" t="s">
        <v>25</v>
      </c>
      <c r="D15934" s="26">
        <v>6556858</v>
      </c>
      <c r="E15934" s="26" t="s">
        <v>13</v>
      </c>
      <c r="F15934" s="29" t="s">
        <v>26</v>
      </c>
    </row>
    <row r="15935" spans="1:6" x14ac:dyDescent="0.25">
      <c r="A15935" s="46">
        <v>1050278097</v>
      </c>
      <c r="B15935" s="26" t="s">
        <v>22</v>
      </c>
      <c r="C15935" s="26" t="s">
        <v>25</v>
      </c>
      <c r="D15935" s="26">
        <v>6556859</v>
      </c>
      <c r="E15935" s="26" t="s">
        <v>13</v>
      </c>
      <c r="F15935" s="29" t="s">
        <v>26</v>
      </c>
    </row>
    <row r="15936" spans="1:6" x14ac:dyDescent="0.25">
      <c r="A15936" s="46">
        <v>1021676907</v>
      </c>
      <c r="B15936" s="26" t="s">
        <v>22</v>
      </c>
      <c r="C15936" s="26" t="s">
        <v>25</v>
      </c>
      <c r="D15936" s="26">
        <v>6556865</v>
      </c>
      <c r="E15936" s="26" t="s">
        <v>13</v>
      </c>
      <c r="F15936" s="29" t="s">
        <v>26</v>
      </c>
    </row>
    <row r="15937" spans="1:6" x14ac:dyDescent="0.25">
      <c r="A15937" s="46">
        <v>1065442490</v>
      </c>
      <c r="B15937" s="26" t="s">
        <v>22</v>
      </c>
      <c r="C15937" s="26" t="s">
        <v>25</v>
      </c>
      <c r="D15937" s="26">
        <v>6556871</v>
      </c>
      <c r="E15937" s="26" t="s">
        <v>13</v>
      </c>
      <c r="F15937" s="29" t="s">
        <v>26</v>
      </c>
    </row>
    <row r="15938" spans="1:6" x14ac:dyDescent="0.25">
      <c r="A15938" s="46">
        <v>1062434016</v>
      </c>
      <c r="B15938" s="26" t="s">
        <v>22</v>
      </c>
      <c r="C15938" s="26" t="s">
        <v>25</v>
      </c>
      <c r="D15938" s="26">
        <v>6556885</v>
      </c>
      <c r="E15938" s="26" t="s">
        <v>13</v>
      </c>
      <c r="F15938" s="29" t="s">
        <v>26</v>
      </c>
    </row>
    <row r="15939" spans="1:6" x14ac:dyDescent="0.25">
      <c r="A15939" s="46">
        <v>1043130559</v>
      </c>
      <c r="B15939" s="26" t="s">
        <v>22</v>
      </c>
      <c r="C15939" s="26" t="s">
        <v>25</v>
      </c>
      <c r="D15939" s="26">
        <v>6556889</v>
      </c>
      <c r="E15939" s="26" t="s">
        <v>13</v>
      </c>
      <c r="F15939" s="29" t="s">
        <v>26</v>
      </c>
    </row>
    <row r="15940" spans="1:6" x14ac:dyDescent="0.25">
      <c r="A15940" s="46">
        <v>1041693566</v>
      </c>
      <c r="B15940" s="26" t="s">
        <v>22</v>
      </c>
      <c r="C15940" s="26" t="s">
        <v>25</v>
      </c>
      <c r="D15940" s="26">
        <v>6556902</v>
      </c>
      <c r="E15940" s="26" t="s">
        <v>13</v>
      </c>
      <c r="F15940" s="29" t="s">
        <v>26</v>
      </c>
    </row>
    <row r="15941" spans="1:6" x14ac:dyDescent="0.25">
      <c r="A15941" s="46">
        <v>1075090718</v>
      </c>
      <c r="B15941" s="26" t="s">
        <v>22</v>
      </c>
      <c r="C15941" s="26" t="s">
        <v>25</v>
      </c>
      <c r="D15941" s="26">
        <v>6556904</v>
      </c>
      <c r="E15941" s="26" t="s">
        <v>13</v>
      </c>
      <c r="F15941" s="29" t="s">
        <v>26</v>
      </c>
    </row>
    <row r="15942" spans="1:6" x14ac:dyDescent="0.25">
      <c r="A15942" s="46">
        <v>1122400550</v>
      </c>
      <c r="B15942" s="26" t="s">
        <v>22</v>
      </c>
      <c r="C15942" s="26" t="s">
        <v>25</v>
      </c>
      <c r="D15942" s="26">
        <v>6556911</v>
      </c>
      <c r="E15942" s="26" t="s">
        <v>13</v>
      </c>
      <c r="F15942" s="29" t="s">
        <v>26</v>
      </c>
    </row>
    <row r="15943" spans="1:6" x14ac:dyDescent="0.25">
      <c r="A15943" s="46">
        <v>1082570175</v>
      </c>
      <c r="B15943" s="26" t="s">
        <v>22</v>
      </c>
      <c r="C15943" s="26" t="s">
        <v>25</v>
      </c>
      <c r="D15943" s="26">
        <v>6556915</v>
      </c>
      <c r="E15943" s="26" t="s">
        <v>13</v>
      </c>
      <c r="F15943" s="29" t="s">
        <v>26</v>
      </c>
    </row>
    <row r="15944" spans="1:6" x14ac:dyDescent="0.25">
      <c r="A15944" s="46">
        <v>1029861078</v>
      </c>
      <c r="B15944" s="26" t="s">
        <v>22</v>
      </c>
      <c r="C15944" s="26" t="s">
        <v>25</v>
      </c>
      <c r="D15944" s="26">
        <v>6556923</v>
      </c>
      <c r="E15944" s="26" t="s">
        <v>13</v>
      </c>
      <c r="F15944" s="29" t="s">
        <v>26</v>
      </c>
    </row>
    <row r="15945" spans="1:6" x14ac:dyDescent="0.25">
      <c r="A15945" s="46">
        <v>1043974183</v>
      </c>
      <c r="B15945" s="26" t="s">
        <v>22</v>
      </c>
      <c r="C15945" s="26" t="s">
        <v>25</v>
      </c>
      <c r="D15945" s="26">
        <v>6556930</v>
      </c>
      <c r="E15945" s="26" t="s">
        <v>13</v>
      </c>
      <c r="F15945" s="29" t="s">
        <v>26</v>
      </c>
    </row>
    <row r="15946" spans="1:6" x14ac:dyDescent="0.25">
      <c r="A15946" s="46">
        <v>1235339818</v>
      </c>
      <c r="B15946" s="26" t="s">
        <v>22</v>
      </c>
      <c r="C15946" s="26" t="s">
        <v>25</v>
      </c>
      <c r="D15946" s="26">
        <v>6556938</v>
      </c>
      <c r="E15946" s="26" t="s">
        <v>13</v>
      </c>
      <c r="F15946" s="29" t="s">
        <v>26</v>
      </c>
    </row>
    <row r="15947" spans="1:6" x14ac:dyDescent="0.25">
      <c r="A15947" s="46">
        <v>1102818223</v>
      </c>
      <c r="B15947" s="26" t="s">
        <v>22</v>
      </c>
      <c r="C15947" s="26" t="s">
        <v>25</v>
      </c>
      <c r="D15947" s="26">
        <v>6556945</v>
      </c>
      <c r="E15947" s="26" t="s">
        <v>13</v>
      </c>
      <c r="F15947" s="29" t="s">
        <v>26</v>
      </c>
    </row>
    <row r="15948" spans="1:6" x14ac:dyDescent="0.25">
      <c r="A15948" s="46">
        <v>1062904826</v>
      </c>
      <c r="B15948" s="26" t="s">
        <v>22</v>
      </c>
      <c r="C15948" s="26" t="s">
        <v>25</v>
      </c>
      <c r="D15948" s="26">
        <v>6556948</v>
      </c>
      <c r="E15948" s="26" t="s">
        <v>13</v>
      </c>
      <c r="F15948" s="29" t="s">
        <v>26</v>
      </c>
    </row>
    <row r="15949" spans="1:6" x14ac:dyDescent="0.25">
      <c r="A15949" s="46">
        <v>1068576575</v>
      </c>
      <c r="B15949" s="26" t="s">
        <v>22</v>
      </c>
      <c r="C15949" s="26" t="s">
        <v>25</v>
      </c>
      <c r="D15949" s="26">
        <v>6556955</v>
      </c>
      <c r="E15949" s="26" t="s">
        <v>13</v>
      </c>
      <c r="F15949" s="29" t="s">
        <v>26</v>
      </c>
    </row>
    <row r="15950" spans="1:6" x14ac:dyDescent="0.25">
      <c r="A15950" s="46">
        <v>1091673370</v>
      </c>
      <c r="B15950" s="26" t="s">
        <v>22</v>
      </c>
      <c r="C15950" s="26" t="s">
        <v>25</v>
      </c>
      <c r="D15950" s="26">
        <v>6556957</v>
      </c>
      <c r="E15950" s="26" t="s">
        <v>13</v>
      </c>
      <c r="F15950" s="29" t="s">
        <v>26</v>
      </c>
    </row>
    <row r="15951" spans="1:6" x14ac:dyDescent="0.25">
      <c r="A15951" s="46">
        <v>1067598192</v>
      </c>
      <c r="B15951" s="26" t="s">
        <v>22</v>
      </c>
      <c r="C15951" s="26" t="s">
        <v>25</v>
      </c>
      <c r="D15951" s="26">
        <v>6556972</v>
      </c>
      <c r="E15951" s="26" t="s">
        <v>13</v>
      </c>
      <c r="F15951" s="29" t="s">
        <v>26</v>
      </c>
    </row>
    <row r="15952" spans="1:6" x14ac:dyDescent="0.25">
      <c r="A15952" s="46">
        <v>1023624034</v>
      </c>
      <c r="B15952" s="26" t="s">
        <v>22</v>
      </c>
      <c r="C15952" s="26" t="s">
        <v>25</v>
      </c>
      <c r="D15952" s="26">
        <v>6556974</v>
      </c>
      <c r="E15952" s="26" t="s">
        <v>13</v>
      </c>
      <c r="F15952" s="29" t="s">
        <v>26</v>
      </c>
    </row>
    <row r="15953" spans="1:6" x14ac:dyDescent="0.25">
      <c r="A15953" s="46">
        <v>1083572308</v>
      </c>
      <c r="B15953" s="26" t="s">
        <v>22</v>
      </c>
      <c r="C15953" s="26" t="s">
        <v>25</v>
      </c>
      <c r="D15953" s="26">
        <v>6556980</v>
      </c>
      <c r="E15953" s="26" t="s">
        <v>13</v>
      </c>
      <c r="F15953" s="29" t="s">
        <v>26</v>
      </c>
    </row>
    <row r="15954" spans="1:6" x14ac:dyDescent="0.25">
      <c r="A15954" s="46">
        <v>1122840933</v>
      </c>
      <c r="B15954" s="26" t="s">
        <v>22</v>
      </c>
      <c r="C15954" s="26" t="s">
        <v>25</v>
      </c>
      <c r="D15954" s="26">
        <v>6556984</v>
      </c>
      <c r="E15954" s="26" t="s">
        <v>13</v>
      </c>
      <c r="F15954" s="29" t="s">
        <v>26</v>
      </c>
    </row>
    <row r="15955" spans="1:6" x14ac:dyDescent="0.25">
      <c r="A15955" s="46">
        <v>1062397088</v>
      </c>
      <c r="B15955" s="26" t="s">
        <v>22</v>
      </c>
      <c r="C15955" s="26" t="s">
        <v>25</v>
      </c>
      <c r="D15955" s="26">
        <v>6556985</v>
      </c>
      <c r="E15955" s="26" t="s">
        <v>13</v>
      </c>
      <c r="F15955" s="29" t="s">
        <v>26</v>
      </c>
    </row>
    <row r="15956" spans="1:6" x14ac:dyDescent="0.25">
      <c r="A15956" s="46">
        <v>1003376192</v>
      </c>
      <c r="B15956" s="26" t="s">
        <v>22</v>
      </c>
      <c r="C15956" s="26" t="s">
        <v>25</v>
      </c>
      <c r="D15956" s="26">
        <v>6556990</v>
      </c>
      <c r="E15956" s="26" t="s">
        <v>13</v>
      </c>
      <c r="F15956" s="29" t="s">
        <v>26</v>
      </c>
    </row>
    <row r="15957" spans="1:6" x14ac:dyDescent="0.25">
      <c r="A15957" s="46">
        <v>1013036877</v>
      </c>
      <c r="B15957" s="26" t="s">
        <v>22</v>
      </c>
      <c r="C15957" s="26" t="s">
        <v>25</v>
      </c>
      <c r="D15957" s="26">
        <v>6556996</v>
      </c>
      <c r="E15957" s="26" t="s">
        <v>13</v>
      </c>
      <c r="F15957" s="29" t="s">
        <v>26</v>
      </c>
    </row>
    <row r="15958" spans="1:6" x14ac:dyDescent="0.25">
      <c r="A15958" s="46">
        <v>1084734247</v>
      </c>
      <c r="B15958" s="26" t="s">
        <v>22</v>
      </c>
      <c r="C15958" s="26" t="s">
        <v>25</v>
      </c>
      <c r="D15958" s="26">
        <v>6556997</v>
      </c>
      <c r="E15958" s="26" t="s">
        <v>13</v>
      </c>
      <c r="F15958" s="29" t="s">
        <v>26</v>
      </c>
    </row>
    <row r="15959" spans="1:6" x14ac:dyDescent="0.25">
      <c r="A15959" s="46">
        <v>1067593670</v>
      </c>
      <c r="B15959" s="26" t="s">
        <v>22</v>
      </c>
      <c r="C15959" s="26" t="s">
        <v>25</v>
      </c>
      <c r="D15959" s="26">
        <v>6556999</v>
      </c>
      <c r="E15959" s="26" t="s">
        <v>13</v>
      </c>
      <c r="F15959" s="29" t="s">
        <v>26</v>
      </c>
    </row>
    <row r="15960" spans="1:6" x14ac:dyDescent="0.25">
      <c r="A15960" s="46">
        <v>1104259905</v>
      </c>
      <c r="B15960" s="26" t="s">
        <v>22</v>
      </c>
      <c r="C15960" s="26" t="s">
        <v>25</v>
      </c>
      <c r="D15960" s="26">
        <v>6557007</v>
      </c>
      <c r="E15960" s="26" t="s">
        <v>13</v>
      </c>
      <c r="F15960" s="29" t="s">
        <v>26</v>
      </c>
    </row>
    <row r="15961" spans="1:6" x14ac:dyDescent="0.25">
      <c r="A15961" s="46">
        <v>1145924398</v>
      </c>
      <c r="B15961" s="26" t="s">
        <v>22</v>
      </c>
      <c r="C15961" s="26" t="s">
        <v>25</v>
      </c>
      <c r="D15961" s="26">
        <v>6557011</v>
      </c>
      <c r="E15961" s="26" t="s">
        <v>13</v>
      </c>
      <c r="F15961" s="29" t="s">
        <v>26</v>
      </c>
    </row>
    <row r="15962" spans="1:6" x14ac:dyDescent="0.25">
      <c r="A15962" s="46">
        <v>1066599956</v>
      </c>
      <c r="B15962" s="26" t="s">
        <v>22</v>
      </c>
      <c r="C15962" s="26" t="s">
        <v>25</v>
      </c>
      <c r="D15962" s="26">
        <v>6557030</v>
      </c>
      <c r="E15962" s="26" t="s">
        <v>13</v>
      </c>
      <c r="F15962" s="29" t="s">
        <v>26</v>
      </c>
    </row>
    <row r="15963" spans="1:6" x14ac:dyDescent="0.25">
      <c r="A15963" s="46">
        <v>1066270486</v>
      </c>
      <c r="B15963" s="26" t="s">
        <v>22</v>
      </c>
      <c r="C15963" s="26" t="s">
        <v>25</v>
      </c>
      <c r="D15963" s="26">
        <v>6557037</v>
      </c>
      <c r="E15963" s="26" t="s">
        <v>13</v>
      </c>
      <c r="F15963" s="29" t="s">
        <v>26</v>
      </c>
    </row>
    <row r="15964" spans="1:6" x14ac:dyDescent="0.25">
      <c r="A15964" s="46">
        <v>1102813852</v>
      </c>
      <c r="B15964" s="26" t="s">
        <v>22</v>
      </c>
      <c r="C15964" s="26" t="s">
        <v>25</v>
      </c>
      <c r="D15964" s="26">
        <v>6557040</v>
      </c>
      <c r="E15964" s="26" t="s">
        <v>13</v>
      </c>
      <c r="F15964" s="29" t="s">
        <v>26</v>
      </c>
    </row>
    <row r="15965" spans="1:6" x14ac:dyDescent="0.25">
      <c r="A15965" s="46">
        <v>1066269980</v>
      </c>
      <c r="B15965" s="26" t="s">
        <v>22</v>
      </c>
      <c r="C15965" s="26" t="s">
        <v>25</v>
      </c>
      <c r="D15965" s="26">
        <v>6557044</v>
      </c>
      <c r="E15965" s="26" t="s">
        <v>13</v>
      </c>
      <c r="F15965" s="29" t="s">
        <v>26</v>
      </c>
    </row>
    <row r="15966" spans="1:6" x14ac:dyDescent="0.25">
      <c r="A15966" s="46">
        <v>1063135982</v>
      </c>
      <c r="B15966" s="26" t="s">
        <v>22</v>
      </c>
      <c r="C15966" s="26" t="s">
        <v>25</v>
      </c>
      <c r="D15966" s="26">
        <v>6557054</v>
      </c>
      <c r="E15966" s="26" t="s">
        <v>13</v>
      </c>
      <c r="F15966" s="29" t="s">
        <v>26</v>
      </c>
    </row>
    <row r="15967" spans="1:6" x14ac:dyDescent="0.25">
      <c r="A15967" s="46">
        <v>1091653936</v>
      </c>
      <c r="B15967" s="26" t="s">
        <v>22</v>
      </c>
      <c r="C15967" s="26" t="s">
        <v>25</v>
      </c>
      <c r="D15967" s="26">
        <v>6557055</v>
      </c>
      <c r="E15967" s="26" t="s">
        <v>13</v>
      </c>
      <c r="F15967" s="29" t="s">
        <v>26</v>
      </c>
    </row>
    <row r="15968" spans="1:6" x14ac:dyDescent="0.25">
      <c r="A15968" s="46">
        <v>1058352701</v>
      </c>
      <c r="B15968" s="26" t="s">
        <v>22</v>
      </c>
      <c r="C15968" s="26" t="s">
        <v>25</v>
      </c>
      <c r="D15968" s="26">
        <v>6557072</v>
      </c>
      <c r="E15968" s="26" t="s">
        <v>13</v>
      </c>
      <c r="F15968" s="29" t="s">
        <v>26</v>
      </c>
    </row>
    <row r="15969" spans="1:6" x14ac:dyDescent="0.25">
      <c r="A15969" s="46">
        <v>1108760492</v>
      </c>
      <c r="B15969" s="26" t="s">
        <v>22</v>
      </c>
      <c r="C15969" s="26" t="s">
        <v>25</v>
      </c>
      <c r="D15969" s="26">
        <v>6557073</v>
      </c>
      <c r="E15969" s="26" t="s">
        <v>13</v>
      </c>
      <c r="F15969" s="29" t="s">
        <v>26</v>
      </c>
    </row>
    <row r="15970" spans="1:6" x14ac:dyDescent="0.25">
      <c r="A15970" s="46">
        <v>1070950124</v>
      </c>
      <c r="B15970" s="26" t="s">
        <v>22</v>
      </c>
      <c r="C15970" s="26" t="s">
        <v>25</v>
      </c>
      <c r="D15970" s="26">
        <v>6557081</v>
      </c>
      <c r="E15970" s="26" t="s">
        <v>13</v>
      </c>
      <c r="F15970" s="29" t="s">
        <v>26</v>
      </c>
    </row>
    <row r="15971" spans="1:6" x14ac:dyDescent="0.25">
      <c r="A15971" s="46">
        <v>1117547005</v>
      </c>
      <c r="B15971" s="26" t="s">
        <v>22</v>
      </c>
      <c r="C15971" s="26" t="s">
        <v>25</v>
      </c>
      <c r="D15971" s="26">
        <v>6557092</v>
      </c>
      <c r="E15971" s="26" t="s">
        <v>13</v>
      </c>
      <c r="F15971" s="29" t="s">
        <v>26</v>
      </c>
    </row>
    <row r="15972" spans="1:6" x14ac:dyDescent="0.25">
      <c r="A15972" s="46">
        <v>1044609542</v>
      </c>
      <c r="B15972" s="26" t="s">
        <v>22</v>
      </c>
      <c r="C15972" s="26" t="s">
        <v>25</v>
      </c>
      <c r="D15972" s="26">
        <v>6557094</v>
      </c>
      <c r="E15972" s="26" t="s">
        <v>13</v>
      </c>
      <c r="F15972" s="29" t="s">
        <v>26</v>
      </c>
    </row>
    <row r="15973" spans="1:6" x14ac:dyDescent="0.25">
      <c r="A15973" s="46">
        <v>1193231950</v>
      </c>
      <c r="B15973" s="26" t="s">
        <v>22</v>
      </c>
      <c r="C15973" s="26" t="s">
        <v>25</v>
      </c>
      <c r="D15973" s="26">
        <v>6557108</v>
      </c>
      <c r="E15973" s="26" t="s">
        <v>13</v>
      </c>
      <c r="F15973" s="29" t="s">
        <v>26</v>
      </c>
    </row>
    <row r="15974" spans="1:6" x14ac:dyDescent="0.25">
      <c r="A15974" s="46">
        <v>1050720760</v>
      </c>
      <c r="B15974" s="26" t="s">
        <v>22</v>
      </c>
      <c r="C15974" s="26" t="s">
        <v>25</v>
      </c>
      <c r="D15974" s="26">
        <v>6557118</v>
      </c>
      <c r="E15974" s="26" t="s">
        <v>13</v>
      </c>
      <c r="F15974" s="29" t="s">
        <v>26</v>
      </c>
    </row>
    <row r="15975" spans="1:6" x14ac:dyDescent="0.25">
      <c r="A15975" s="46">
        <v>1063076732</v>
      </c>
      <c r="B15975" s="26" t="s">
        <v>22</v>
      </c>
      <c r="C15975" s="26" t="s">
        <v>25</v>
      </c>
      <c r="D15975" s="26">
        <v>6557125</v>
      </c>
      <c r="E15975" s="26" t="s">
        <v>13</v>
      </c>
      <c r="F15975" s="29" t="s">
        <v>26</v>
      </c>
    </row>
    <row r="15976" spans="1:6" x14ac:dyDescent="0.25">
      <c r="A15976" s="46">
        <v>1005572229</v>
      </c>
      <c r="B15976" s="26" t="s">
        <v>22</v>
      </c>
      <c r="C15976" s="26" t="s">
        <v>25</v>
      </c>
      <c r="D15976" s="26">
        <v>6557140</v>
      </c>
      <c r="E15976" s="26" t="s">
        <v>13</v>
      </c>
      <c r="F15976" s="29" t="s">
        <v>26</v>
      </c>
    </row>
    <row r="15977" spans="1:6" x14ac:dyDescent="0.25">
      <c r="A15977" s="46">
        <v>1062955245</v>
      </c>
      <c r="B15977" s="26" t="s">
        <v>22</v>
      </c>
      <c r="C15977" s="26" t="s">
        <v>25</v>
      </c>
      <c r="D15977" s="26">
        <v>6557145</v>
      </c>
      <c r="E15977" s="26" t="s">
        <v>13</v>
      </c>
      <c r="F15977" s="29" t="s">
        <v>26</v>
      </c>
    </row>
    <row r="15978" spans="1:6" x14ac:dyDescent="0.25">
      <c r="A15978" s="46">
        <v>1192790532</v>
      </c>
      <c r="B15978" s="26" t="s">
        <v>22</v>
      </c>
      <c r="C15978" s="26" t="s">
        <v>25</v>
      </c>
      <c r="D15978" s="26">
        <v>6557146</v>
      </c>
      <c r="E15978" s="26" t="s">
        <v>13</v>
      </c>
      <c r="F15978" s="29" t="s">
        <v>26</v>
      </c>
    </row>
    <row r="15979" spans="1:6" x14ac:dyDescent="0.25">
      <c r="A15979" s="46">
        <v>1062958047</v>
      </c>
      <c r="B15979" s="26" t="s">
        <v>22</v>
      </c>
      <c r="C15979" s="26" t="s">
        <v>25</v>
      </c>
      <c r="D15979" s="26">
        <v>6557151</v>
      </c>
      <c r="E15979" s="26" t="s">
        <v>13</v>
      </c>
      <c r="F15979" s="29" t="s">
        <v>26</v>
      </c>
    </row>
    <row r="15980" spans="1:6" x14ac:dyDescent="0.25">
      <c r="A15980" s="46">
        <v>1003434251</v>
      </c>
      <c r="B15980" s="26" t="s">
        <v>22</v>
      </c>
      <c r="C15980" s="26" t="s">
        <v>25</v>
      </c>
      <c r="D15980" s="26">
        <v>6557155</v>
      </c>
      <c r="E15980" s="26" t="s">
        <v>13</v>
      </c>
      <c r="F15980" s="29" t="s">
        <v>26</v>
      </c>
    </row>
    <row r="15981" spans="1:6" x14ac:dyDescent="0.25">
      <c r="A15981" s="46">
        <v>1142915574</v>
      </c>
      <c r="B15981" s="26" t="s">
        <v>22</v>
      </c>
      <c r="C15981" s="26" t="s">
        <v>25</v>
      </c>
      <c r="D15981" s="26">
        <v>6557158</v>
      </c>
      <c r="E15981" s="26" t="s">
        <v>13</v>
      </c>
      <c r="F15981" s="29" t="s">
        <v>26</v>
      </c>
    </row>
    <row r="15982" spans="1:6" x14ac:dyDescent="0.25">
      <c r="A15982" s="46">
        <v>1131066280</v>
      </c>
      <c r="B15982" s="26" t="s">
        <v>22</v>
      </c>
      <c r="C15982" s="26" t="s">
        <v>25</v>
      </c>
      <c r="D15982" s="26">
        <v>6557162</v>
      </c>
      <c r="E15982" s="26" t="s">
        <v>13</v>
      </c>
      <c r="F15982" s="29" t="s">
        <v>26</v>
      </c>
    </row>
    <row r="15983" spans="1:6" x14ac:dyDescent="0.25">
      <c r="A15983" s="46">
        <v>1007975869</v>
      </c>
      <c r="B15983" s="26" t="s">
        <v>22</v>
      </c>
      <c r="C15983" s="26" t="s">
        <v>25</v>
      </c>
      <c r="D15983" s="26">
        <v>6557178</v>
      </c>
      <c r="E15983" s="26" t="s">
        <v>13</v>
      </c>
      <c r="F15983" s="29" t="s">
        <v>26</v>
      </c>
    </row>
    <row r="15984" spans="1:6" x14ac:dyDescent="0.25">
      <c r="A15984" s="46">
        <v>1003206964</v>
      </c>
      <c r="B15984" s="26" t="s">
        <v>22</v>
      </c>
      <c r="C15984" s="26" t="s">
        <v>25</v>
      </c>
      <c r="D15984" s="26">
        <v>6557189</v>
      </c>
      <c r="E15984" s="26" t="s">
        <v>13</v>
      </c>
      <c r="F15984" s="29" t="s">
        <v>26</v>
      </c>
    </row>
    <row r="15985" spans="1:6" x14ac:dyDescent="0.25">
      <c r="A15985" s="46">
        <v>1043442389</v>
      </c>
      <c r="B15985" s="26" t="s">
        <v>22</v>
      </c>
      <c r="C15985" s="26" t="s">
        <v>25</v>
      </c>
      <c r="D15985" s="26">
        <v>6557190</v>
      </c>
      <c r="E15985" s="26" t="s">
        <v>13</v>
      </c>
      <c r="F15985" s="29" t="s">
        <v>26</v>
      </c>
    </row>
    <row r="15986" spans="1:6" x14ac:dyDescent="0.25">
      <c r="A15986" s="46">
        <v>1103741943</v>
      </c>
      <c r="B15986" s="26" t="s">
        <v>22</v>
      </c>
      <c r="C15986" s="26" t="s">
        <v>25</v>
      </c>
      <c r="D15986" s="26">
        <v>6557193</v>
      </c>
      <c r="E15986" s="26" t="s">
        <v>13</v>
      </c>
      <c r="F15986" s="29" t="s">
        <v>26</v>
      </c>
    </row>
    <row r="15987" spans="1:6" x14ac:dyDescent="0.25">
      <c r="A15987" s="46">
        <v>1066176551</v>
      </c>
      <c r="B15987" s="26" t="s">
        <v>22</v>
      </c>
      <c r="C15987" s="26" t="s">
        <v>25</v>
      </c>
      <c r="D15987" s="26">
        <v>6557195</v>
      </c>
      <c r="E15987" s="26" t="s">
        <v>13</v>
      </c>
      <c r="F15987" s="29" t="s">
        <v>26</v>
      </c>
    </row>
    <row r="15988" spans="1:6" x14ac:dyDescent="0.25">
      <c r="A15988" s="46">
        <v>1100082894</v>
      </c>
      <c r="B15988" s="26" t="s">
        <v>22</v>
      </c>
      <c r="C15988" s="26" t="s">
        <v>25</v>
      </c>
      <c r="D15988" s="26">
        <v>6557197</v>
      </c>
      <c r="E15988" s="26" t="s">
        <v>13</v>
      </c>
      <c r="F15988" s="29" t="s">
        <v>26</v>
      </c>
    </row>
    <row r="15989" spans="1:6" x14ac:dyDescent="0.25">
      <c r="A15989" s="46">
        <v>1102812396</v>
      </c>
      <c r="B15989" s="26" t="s">
        <v>22</v>
      </c>
      <c r="C15989" s="26" t="s">
        <v>25</v>
      </c>
      <c r="D15989" s="26">
        <v>6557206</v>
      </c>
      <c r="E15989" s="26" t="s">
        <v>13</v>
      </c>
      <c r="F15989" s="29" t="s">
        <v>26</v>
      </c>
    </row>
    <row r="15990" spans="1:6" x14ac:dyDescent="0.25">
      <c r="A15990" s="46">
        <v>1041772526</v>
      </c>
      <c r="B15990" s="26" t="s">
        <v>22</v>
      </c>
      <c r="C15990" s="26" t="s">
        <v>25</v>
      </c>
      <c r="D15990" s="26">
        <v>6557211</v>
      </c>
      <c r="E15990" s="26" t="s">
        <v>13</v>
      </c>
      <c r="F15990" s="29" t="s">
        <v>26</v>
      </c>
    </row>
    <row r="15991" spans="1:6" x14ac:dyDescent="0.25">
      <c r="A15991" s="46">
        <v>1067604239</v>
      </c>
      <c r="B15991" s="26" t="s">
        <v>22</v>
      </c>
      <c r="C15991" s="26" t="s">
        <v>25</v>
      </c>
      <c r="D15991" s="26">
        <v>6557226</v>
      </c>
      <c r="E15991" s="26" t="s">
        <v>13</v>
      </c>
      <c r="F15991" s="29" t="s">
        <v>26</v>
      </c>
    </row>
    <row r="15992" spans="1:6" x14ac:dyDescent="0.25">
      <c r="A15992" s="46">
        <v>1102820160</v>
      </c>
      <c r="B15992" s="26" t="s">
        <v>22</v>
      </c>
      <c r="C15992" s="26" t="s">
        <v>25</v>
      </c>
      <c r="D15992" s="26">
        <v>6557237</v>
      </c>
      <c r="E15992" s="26" t="s">
        <v>13</v>
      </c>
      <c r="F15992" s="29" t="s">
        <v>26</v>
      </c>
    </row>
    <row r="15993" spans="1:6" x14ac:dyDescent="0.25">
      <c r="A15993" s="46">
        <v>1063075512</v>
      </c>
      <c r="B15993" s="26" t="s">
        <v>22</v>
      </c>
      <c r="C15993" s="26" t="s">
        <v>25</v>
      </c>
      <c r="D15993" s="26">
        <v>6557265</v>
      </c>
      <c r="E15993" s="26" t="s">
        <v>13</v>
      </c>
      <c r="F15993" s="29" t="s">
        <v>26</v>
      </c>
    </row>
    <row r="15994" spans="1:6" x14ac:dyDescent="0.25">
      <c r="A15994" s="46">
        <v>1029720113</v>
      </c>
      <c r="B15994" s="26" t="s">
        <v>22</v>
      </c>
      <c r="C15994" s="26" t="s">
        <v>25</v>
      </c>
      <c r="D15994" s="26">
        <v>6557266</v>
      </c>
      <c r="E15994" s="26" t="s">
        <v>13</v>
      </c>
      <c r="F15994" s="29" t="s">
        <v>26</v>
      </c>
    </row>
    <row r="15995" spans="1:6" x14ac:dyDescent="0.25">
      <c r="A15995" s="46">
        <v>1138077057</v>
      </c>
      <c r="B15995" s="26" t="s">
        <v>22</v>
      </c>
      <c r="C15995" s="26" t="s">
        <v>25</v>
      </c>
      <c r="D15995" s="26">
        <v>6557267</v>
      </c>
      <c r="E15995" s="26" t="s">
        <v>13</v>
      </c>
      <c r="F15995" s="29" t="s">
        <v>26</v>
      </c>
    </row>
    <row r="15996" spans="1:6" x14ac:dyDescent="0.25">
      <c r="A15996" s="46">
        <v>1102228510</v>
      </c>
      <c r="B15996" s="26" t="s">
        <v>22</v>
      </c>
      <c r="C15996" s="26" t="s">
        <v>25</v>
      </c>
      <c r="D15996" s="26">
        <v>6557279</v>
      </c>
      <c r="E15996" s="26" t="s">
        <v>13</v>
      </c>
      <c r="F15996" s="29" t="s">
        <v>26</v>
      </c>
    </row>
    <row r="15997" spans="1:6" x14ac:dyDescent="0.25">
      <c r="A15997" s="46">
        <v>1102824101</v>
      </c>
      <c r="B15997" s="26" t="s">
        <v>22</v>
      </c>
      <c r="C15997" s="26" t="s">
        <v>25</v>
      </c>
      <c r="D15997" s="26">
        <v>6557304</v>
      </c>
      <c r="E15997" s="26" t="s">
        <v>13</v>
      </c>
      <c r="F15997" s="29" t="s">
        <v>26</v>
      </c>
    </row>
    <row r="15998" spans="1:6" x14ac:dyDescent="0.25">
      <c r="A15998" s="46">
        <v>1103100280</v>
      </c>
      <c r="B15998" s="26" t="s">
        <v>22</v>
      </c>
      <c r="C15998" s="26" t="s">
        <v>25</v>
      </c>
      <c r="D15998" s="26">
        <v>6557307</v>
      </c>
      <c r="E15998" s="26" t="s">
        <v>13</v>
      </c>
      <c r="F15998" s="29" t="s">
        <v>26</v>
      </c>
    </row>
    <row r="15999" spans="1:6" x14ac:dyDescent="0.25">
      <c r="A15999" s="46">
        <v>1103742448</v>
      </c>
      <c r="B15999" s="26" t="s">
        <v>22</v>
      </c>
      <c r="C15999" s="26" t="s">
        <v>25</v>
      </c>
      <c r="D15999" s="26">
        <v>6557368</v>
      </c>
      <c r="E15999" s="26" t="s">
        <v>13</v>
      </c>
      <c r="F15999" s="29" t="s">
        <v>26</v>
      </c>
    </row>
    <row r="16000" spans="1:6" x14ac:dyDescent="0.25">
      <c r="A16000" s="46">
        <v>1043664082</v>
      </c>
      <c r="B16000" s="26" t="s">
        <v>22</v>
      </c>
      <c r="C16000" s="26" t="s">
        <v>25</v>
      </c>
      <c r="D16000" s="26">
        <v>6557369</v>
      </c>
      <c r="E16000" s="26" t="s">
        <v>13</v>
      </c>
      <c r="F16000" s="29" t="s">
        <v>26</v>
      </c>
    </row>
    <row r="16001" spans="1:6" x14ac:dyDescent="0.25">
      <c r="A16001" s="46">
        <v>1139425799</v>
      </c>
      <c r="B16001" s="26" t="s">
        <v>22</v>
      </c>
      <c r="C16001" s="26" t="s">
        <v>25</v>
      </c>
      <c r="D16001" s="26">
        <v>6557370</v>
      </c>
      <c r="E16001" s="26" t="s">
        <v>13</v>
      </c>
      <c r="F16001" s="29" t="s">
        <v>26</v>
      </c>
    </row>
    <row r="16002" spans="1:6" x14ac:dyDescent="0.25">
      <c r="A16002" s="46">
        <v>1104257345</v>
      </c>
      <c r="B16002" s="26" t="s">
        <v>22</v>
      </c>
      <c r="C16002" s="26" t="s">
        <v>25</v>
      </c>
      <c r="D16002" s="26">
        <v>6557378</v>
      </c>
      <c r="E16002" s="26" t="s">
        <v>13</v>
      </c>
      <c r="F16002" s="29" t="s">
        <v>26</v>
      </c>
    </row>
    <row r="16003" spans="1:6" x14ac:dyDescent="0.25">
      <c r="A16003" s="46">
        <v>1102229625</v>
      </c>
      <c r="B16003" s="26" t="s">
        <v>22</v>
      </c>
      <c r="C16003" s="26" t="s">
        <v>25</v>
      </c>
      <c r="D16003" s="26">
        <v>6557384</v>
      </c>
      <c r="E16003" s="26" t="s">
        <v>13</v>
      </c>
      <c r="F16003" s="29" t="s">
        <v>26</v>
      </c>
    </row>
    <row r="16004" spans="1:6" x14ac:dyDescent="0.25">
      <c r="A16004" s="46">
        <v>1071432005</v>
      </c>
      <c r="B16004" s="26" t="s">
        <v>22</v>
      </c>
      <c r="C16004" s="26" t="s">
        <v>25</v>
      </c>
      <c r="D16004" s="26">
        <v>6557395</v>
      </c>
      <c r="E16004" s="26" t="s">
        <v>13</v>
      </c>
      <c r="F16004" s="29" t="s">
        <v>26</v>
      </c>
    </row>
    <row r="16005" spans="1:6" x14ac:dyDescent="0.25">
      <c r="A16005" s="46">
        <v>1003234499</v>
      </c>
      <c r="B16005" s="26" t="s">
        <v>22</v>
      </c>
      <c r="C16005" s="26" t="s">
        <v>25</v>
      </c>
      <c r="D16005" s="26">
        <v>6557405</v>
      </c>
      <c r="E16005" s="26" t="s">
        <v>13</v>
      </c>
      <c r="F16005" s="29" t="s">
        <v>26</v>
      </c>
    </row>
    <row r="16006" spans="1:6" x14ac:dyDescent="0.25">
      <c r="A16006" s="46">
        <v>1102824205</v>
      </c>
      <c r="B16006" s="26" t="s">
        <v>22</v>
      </c>
      <c r="C16006" s="26" t="s">
        <v>25</v>
      </c>
      <c r="D16006" s="26">
        <v>6557417</v>
      </c>
      <c r="E16006" s="26" t="s">
        <v>13</v>
      </c>
      <c r="F16006" s="29" t="s">
        <v>26</v>
      </c>
    </row>
    <row r="16007" spans="1:6" x14ac:dyDescent="0.25">
      <c r="A16007" s="46">
        <v>1043140814</v>
      </c>
      <c r="B16007" s="26" t="s">
        <v>22</v>
      </c>
      <c r="C16007" s="26" t="s">
        <v>25</v>
      </c>
      <c r="D16007" s="26">
        <v>6557448</v>
      </c>
      <c r="E16007" s="26" t="s">
        <v>13</v>
      </c>
      <c r="F16007" s="29" t="s">
        <v>26</v>
      </c>
    </row>
    <row r="16008" spans="1:6" x14ac:dyDescent="0.25">
      <c r="A16008" s="46">
        <v>1064981791</v>
      </c>
      <c r="B16008" s="26" t="s">
        <v>22</v>
      </c>
      <c r="C16008" s="26" t="s">
        <v>25</v>
      </c>
      <c r="D16008" s="26">
        <v>6557452</v>
      </c>
      <c r="E16008" s="26" t="s">
        <v>13</v>
      </c>
      <c r="F16008" s="29" t="s">
        <v>26</v>
      </c>
    </row>
    <row r="16009" spans="1:6" x14ac:dyDescent="0.25">
      <c r="A16009" s="46">
        <v>1067867041</v>
      </c>
      <c r="B16009" s="26" t="s">
        <v>22</v>
      </c>
      <c r="C16009" s="26" t="s">
        <v>25</v>
      </c>
      <c r="D16009" s="26">
        <v>6557461</v>
      </c>
      <c r="E16009" s="26" t="s">
        <v>13</v>
      </c>
      <c r="F16009" s="29" t="s">
        <v>26</v>
      </c>
    </row>
    <row r="16010" spans="1:6" x14ac:dyDescent="0.25">
      <c r="A16010" s="46">
        <v>1103948643</v>
      </c>
      <c r="B16010" s="26" t="s">
        <v>22</v>
      </c>
      <c r="C16010" s="26" t="s">
        <v>25</v>
      </c>
      <c r="D16010" s="26">
        <v>6557484</v>
      </c>
      <c r="E16010" s="26" t="s">
        <v>13</v>
      </c>
      <c r="F16010" s="29" t="s">
        <v>26</v>
      </c>
    </row>
    <row r="16011" spans="1:6" x14ac:dyDescent="0.25">
      <c r="A16011" s="46">
        <v>1003713513</v>
      </c>
      <c r="B16011" s="26" t="s">
        <v>22</v>
      </c>
      <c r="C16011" s="26" t="s">
        <v>25</v>
      </c>
      <c r="D16011" s="26">
        <v>6557497</v>
      </c>
      <c r="E16011" s="26" t="s">
        <v>13</v>
      </c>
      <c r="F16011" s="29" t="s">
        <v>26</v>
      </c>
    </row>
    <row r="16012" spans="1:6" x14ac:dyDescent="0.25">
      <c r="A16012" s="46">
        <v>1070815300</v>
      </c>
      <c r="B16012" s="26" t="s">
        <v>22</v>
      </c>
      <c r="C16012" s="26" t="s">
        <v>25</v>
      </c>
      <c r="D16012" s="26">
        <v>6557500</v>
      </c>
      <c r="E16012" s="26" t="s">
        <v>13</v>
      </c>
      <c r="F16012" s="29" t="s">
        <v>26</v>
      </c>
    </row>
    <row r="16013" spans="1:6" x14ac:dyDescent="0.25">
      <c r="A16013" s="46">
        <v>1044609429</v>
      </c>
      <c r="B16013" s="26" t="s">
        <v>22</v>
      </c>
      <c r="C16013" s="26" t="s">
        <v>25</v>
      </c>
      <c r="D16013" s="26">
        <v>6557546</v>
      </c>
      <c r="E16013" s="26" t="s">
        <v>13</v>
      </c>
      <c r="F16013" s="29" t="s">
        <v>26</v>
      </c>
    </row>
    <row r="16014" spans="1:6" x14ac:dyDescent="0.25">
      <c r="A16014" s="46">
        <v>1064606578</v>
      </c>
      <c r="B16014" s="26" t="s">
        <v>22</v>
      </c>
      <c r="C16014" s="26" t="s">
        <v>25</v>
      </c>
      <c r="D16014" s="26">
        <v>6557589</v>
      </c>
      <c r="E16014" s="26" t="s">
        <v>13</v>
      </c>
      <c r="F16014" s="29" t="s">
        <v>26</v>
      </c>
    </row>
    <row r="16015" spans="1:6" x14ac:dyDescent="0.25">
      <c r="A16015" s="46">
        <v>1063149822</v>
      </c>
      <c r="B16015" s="26" t="s">
        <v>22</v>
      </c>
      <c r="C16015" s="26" t="s">
        <v>25</v>
      </c>
      <c r="D16015" s="26">
        <v>6557603</v>
      </c>
      <c r="E16015" s="26" t="s">
        <v>13</v>
      </c>
      <c r="F16015" s="29" t="s">
        <v>26</v>
      </c>
    </row>
    <row r="16016" spans="1:6" x14ac:dyDescent="0.25">
      <c r="A16016" s="46">
        <v>1103741468</v>
      </c>
      <c r="B16016" s="26" t="s">
        <v>22</v>
      </c>
      <c r="C16016" s="26" t="s">
        <v>25</v>
      </c>
      <c r="D16016" s="26">
        <v>6557605</v>
      </c>
      <c r="E16016" s="26" t="s">
        <v>13</v>
      </c>
      <c r="F16016" s="29" t="s">
        <v>26</v>
      </c>
    </row>
    <row r="16017" spans="1:6" x14ac:dyDescent="0.25">
      <c r="A16017" s="46">
        <v>1122725094</v>
      </c>
      <c r="B16017" s="26" t="s">
        <v>22</v>
      </c>
      <c r="C16017" s="26" t="s">
        <v>25</v>
      </c>
      <c r="D16017" s="26">
        <v>6557611</v>
      </c>
      <c r="E16017" s="26" t="s">
        <v>13</v>
      </c>
      <c r="F16017" s="29" t="s">
        <v>26</v>
      </c>
    </row>
    <row r="16018" spans="1:6" x14ac:dyDescent="0.25">
      <c r="A16018" s="46">
        <v>1066871768</v>
      </c>
      <c r="B16018" s="26" t="s">
        <v>22</v>
      </c>
      <c r="C16018" s="26" t="s">
        <v>25</v>
      </c>
      <c r="D16018" s="26">
        <v>6557614</v>
      </c>
      <c r="E16018" s="26" t="s">
        <v>13</v>
      </c>
      <c r="F16018" s="29" t="s">
        <v>26</v>
      </c>
    </row>
    <row r="16019" spans="1:6" x14ac:dyDescent="0.25">
      <c r="A16019" s="46">
        <v>1052955867</v>
      </c>
      <c r="B16019" s="26" t="s">
        <v>22</v>
      </c>
      <c r="C16019" s="26" t="s">
        <v>25</v>
      </c>
      <c r="D16019" s="26">
        <v>6557618</v>
      </c>
      <c r="E16019" s="26" t="s">
        <v>13</v>
      </c>
      <c r="F16019" s="29" t="s">
        <v>26</v>
      </c>
    </row>
    <row r="16020" spans="1:6" x14ac:dyDescent="0.25">
      <c r="A16020" s="46">
        <v>1050035995</v>
      </c>
      <c r="B16020" s="26" t="s">
        <v>22</v>
      </c>
      <c r="C16020" s="26" t="s">
        <v>25</v>
      </c>
      <c r="D16020" s="26">
        <v>6557623</v>
      </c>
      <c r="E16020" s="26" t="s">
        <v>13</v>
      </c>
      <c r="F16020" s="29" t="s">
        <v>26</v>
      </c>
    </row>
    <row r="16021" spans="1:6" x14ac:dyDescent="0.25">
      <c r="A16021" s="46">
        <v>1063149823</v>
      </c>
      <c r="B16021" s="26" t="s">
        <v>22</v>
      </c>
      <c r="C16021" s="26" t="s">
        <v>25</v>
      </c>
      <c r="D16021" s="26">
        <v>6557629</v>
      </c>
      <c r="E16021" s="26" t="s">
        <v>13</v>
      </c>
      <c r="F16021" s="29" t="s">
        <v>26</v>
      </c>
    </row>
    <row r="16022" spans="1:6" x14ac:dyDescent="0.25">
      <c r="A16022" s="46">
        <v>1006947979</v>
      </c>
      <c r="B16022" s="26" t="s">
        <v>22</v>
      </c>
      <c r="C16022" s="26" t="s">
        <v>25</v>
      </c>
      <c r="D16022" s="26">
        <v>6557630</v>
      </c>
      <c r="E16022" s="26" t="s">
        <v>13</v>
      </c>
      <c r="F16022" s="29" t="s">
        <v>26</v>
      </c>
    </row>
    <row r="16023" spans="1:6" x14ac:dyDescent="0.25">
      <c r="A16023" s="46">
        <v>1003660804</v>
      </c>
      <c r="B16023" s="26" t="s">
        <v>22</v>
      </c>
      <c r="C16023" s="26" t="s">
        <v>25</v>
      </c>
      <c r="D16023" s="26">
        <v>6557632</v>
      </c>
      <c r="E16023" s="26" t="s">
        <v>13</v>
      </c>
      <c r="F16023" s="29" t="s">
        <v>26</v>
      </c>
    </row>
    <row r="16024" spans="1:6" x14ac:dyDescent="0.25">
      <c r="A16024" s="46">
        <v>1065375047</v>
      </c>
      <c r="B16024" s="26" t="s">
        <v>22</v>
      </c>
      <c r="C16024" s="26" t="s">
        <v>25</v>
      </c>
      <c r="D16024" s="26">
        <v>6557639</v>
      </c>
      <c r="E16024" s="26" t="s">
        <v>13</v>
      </c>
      <c r="F16024" s="29" t="s">
        <v>26</v>
      </c>
    </row>
    <row r="16025" spans="1:6" x14ac:dyDescent="0.25">
      <c r="A16025" s="46">
        <v>1066869093</v>
      </c>
      <c r="B16025" s="26" t="s">
        <v>22</v>
      </c>
      <c r="C16025" s="26" t="s">
        <v>25</v>
      </c>
      <c r="D16025" s="26">
        <v>6557651</v>
      </c>
      <c r="E16025" s="26" t="s">
        <v>13</v>
      </c>
      <c r="F16025" s="29" t="s">
        <v>26</v>
      </c>
    </row>
    <row r="16026" spans="1:6" x14ac:dyDescent="0.25">
      <c r="A16026" s="46">
        <v>1124866548</v>
      </c>
      <c r="B16026" s="26" t="s">
        <v>22</v>
      </c>
      <c r="C16026" s="26" t="s">
        <v>25</v>
      </c>
      <c r="D16026" s="26">
        <v>6557660</v>
      </c>
      <c r="E16026" s="26" t="s">
        <v>13</v>
      </c>
      <c r="F16026" s="29" t="s">
        <v>26</v>
      </c>
    </row>
    <row r="16027" spans="1:6" x14ac:dyDescent="0.25">
      <c r="A16027" s="46">
        <v>1043638262</v>
      </c>
      <c r="B16027" s="26" t="s">
        <v>22</v>
      </c>
      <c r="C16027" s="26" t="s">
        <v>25</v>
      </c>
      <c r="D16027" s="26">
        <v>6557675</v>
      </c>
      <c r="E16027" s="26" t="s">
        <v>13</v>
      </c>
      <c r="F16027" s="29" t="s">
        <v>26</v>
      </c>
    </row>
    <row r="16028" spans="1:6" x14ac:dyDescent="0.25">
      <c r="A16028" s="46">
        <v>1062434998</v>
      </c>
      <c r="B16028" s="26" t="s">
        <v>22</v>
      </c>
      <c r="C16028" s="26" t="s">
        <v>25</v>
      </c>
      <c r="D16028" s="26">
        <v>6557691</v>
      </c>
      <c r="E16028" s="26" t="s">
        <v>13</v>
      </c>
      <c r="F16028" s="29" t="s">
        <v>26</v>
      </c>
    </row>
    <row r="16029" spans="1:6" x14ac:dyDescent="0.25">
      <c r="A16029" s="46">
        <v>1044610694</v>
      </c>
      <c r="B16029" s="26" t="s">
        <v>22</v>
      </c>
      <c r="C16029" s="26" t="s">
        <v>25</v>
      </c>
      <c r="D16029" s="26">
        <v>6557697</v>
      </c>
      <c r="E16029" s="26" t="s">
        <v>13</v>
      </c>
      <c r="F16029" s="29" t="s">
        <v>26</v>
      </c>
    </row>
    <row r="16030" spans="1:6" x14ac:dyDescent="0.25">
      <c r="A16030" s="46">
        <v>1004540621</v>
      </c>
      <c r="B16030" s="26" t="s">
        <v>22</v>
      </c>
      <c r="C16030" s="26" t="s">
        <v>25</v>
      </c>
      <c r="D16030" s="26">
        <v>6557718</v>
      </c>
      <c r="E16030" s="26" t="s">
        <v>13</v>
      </c>
      <c r="F16030" s="29" t="s">
        <v>26</v>
      </c>
    </row>
    <row r="16031" spans="1:6" x14ac:dyDescent="0.25">
      <c r="A16031" s="46">
        <v>1007272481</v>
      </c>
      <c r="B16031" s="26" t="s">
        <v>22</v>
      </c>
      <c r="C16031" s="26" t="s">
        <v>25</v>
      </c>
      <c r="D16031" s="26">
        <v>6557733</v>
      </c>
      <c r="E16031" s="26" t="s">
        <v>13</v>
      </c>
      <c r="F16031" s="29" t="s">
        <v>26</v>
      </c>
    </row>
    <row r="16032" spans="1:6" x14ac:dyDescent="0.25">
      <c r="A16032" s="46">
        <v>1044618139</v>
      </c>
      <c r="B16032" s="26" t="s">
        <v>22</v>
      </c>
      <c r="C16032" s="26" t="s">
        <v>25</v>
      </c>
      <c r="D16032" s="26">
        <v>6557735</v>
      </c>
      <c r="E16032" s="26" t="s">
        <v>13</v>
      </c>
      <c r="F16032" s="29" t="s">
        <v>26</v>
      </c>
    </row>
    <row r="16033" spans="1:6" x14ac:dyDescent="0.25">
      <c r="A16033" s="46">
        <v>1032877357</v>
      </c>
      <c r="B16033" s="26" t="s">
        <v>22</v>
      </c>
      <c r="C16033" s="26" t="s">
        <v>25</v>
      </c>
      <c r="D16033" s="26">
        <v>6557742</v>
      </c>
      <c r="E16033" s="26" t="s">
        <v>13</v>
      </c>
      <c r="F16033" s="29" t="s">
        <v>26</v>
      </c>
    </row>
    <row r="16034" spans="1:6" x14ac:dyDescent="0.25">
      <c r="A16034" s="46">
        <v>1062605824</v>
      </c>
      <c r="B16034" s="26" t="s">
        <v>22</v>
      </c>
      <c r="C16034" s="26" t="s">
        <v>25</v>
      </c>
      <c r="D16034" s="26">
        <v>6557748</v>
      </c>
      <c r="E16034" s="26" t="s">
        <v>13</v>
      </c>
      <c r="F16034" s="29" t="s">
        <v>26</v>
      </c>
    </row>
    <row r="16035" spans="1:6" x14ac:dyDescent="0.25">
      <c r="A16035" s="46">
        <v>1043188776</v>
      </c>
      <c r="B16035" s="26" t="s">
        <v>22</v>
      </c>
      <c r="C16035" s="26" t="s">
        <v>25</v>
      </c>
      <c r="D16035" s="26">
        <v>6557754</v>
      </c>
      <c r="E16035" s="26" t="s">
        <v>13</v>
      </c>
      <c r="F16035" s="29" t="s">
        <v>26</v>
      </c>
    </row>
    <row r="16036" spans="1:6" x14ac:dyDescent="0.25">
      <c r="A16036" s="46">
        <v>1043136478</v>
      </c>
      <c r="B16036" s="26" t="s">
        <v>22</v>
      </c>
      <c r="C16036" s="26" t="s">
        <v>25</v>
      </c>
      <c r="D16036" s="26">
        <v>6557773</v>
      </c>
      <c r="E16036" s="26" t="s">
        <v>13</v>
      </c>
      <c r="F16036" s="29" t="s">
        <v>26</v>
      </c>
    </row>
    <row r="16037" spans="1:6" x14ac:dyDescent="0.25">
      <c r="A16037" s="46">
        <v>1043971617</v>
      </c>
      <c r="B16037" s="26" t="s">
        <v>22</v>
      </c>
      <c r="C16037" s="26" t="s">
        <v>25</v>
      </c>
      <c r="D16037" s="26">
        <v>6557779</v>
      </c>
      <c r="E16037" s="26" t="s">
        <v>13</v>
      </c>
      <c r="F16037" s="29" t="s">
        <v>26</v>
      </c>
    </row>
    <row r="16038" spans="1:6" x14ac:dyDescent="0.25">
      <c r="A16038" s="46">
        <v>1042250529</v>
      </c>
      <c r="B16038" s="26" t="s">
        <v>22</v>
      </c>
      <c r="C16038" s="26" t="s">
        <v>25</v>
      </c>
      <c r="D16038" s="26">
        <v>6557812</v>
      </c>
      <c r="E16038" s="26" t="s">
        <v>13</v>
      </c>
      <c r="F16038" s="29" t="s">
        <v>26</v>
      </c>
    </row>
    <row r="16039" spans="1:6" x14ac:dyDescent="0.25">
      <c r="A16039" s="46">
        <v>1124851372</v>
      </c>
      <c r="B16039" s="26" t="s">
        <v>22</v>
      </c>
      <c r="C16039" s="26" t="s">
        <v>25</v>
      </c>
      <c r="D16039" s="26">
        <v>6557821</v>
      </c>
      <c r="E16039" s="26" t="s">
        <v>13</v>
      </c>
      <c r="F16039" s="29" t="s">
        <v>26</v>
      </c>
    </row>
    <row r="16040" spans="1:6" x14ac:dyDescent="0.25">
      <c r="A16040" s="46">
        <v>1069985141</v>
      </c>
      <c r="B16040" s="26" t="s">
        <v>22</v>
      </c>
      <c r="C16040" s="26" t="s">
        <v>25</v>
      </c>
      <c r="D16040" s="26">
        <v>6557860</v>
      </c>
      <c r="E16040" s="26" t="s">
        <v>13</v>
      </c>
      <c r="F16040" s="29" t="s">
        <v>26</v>
      </c>
    </row>
    <row r="16041" spans="1:6" x14ac:dyDescent="0.25">
      <c r="A16041" s="46">
        <v>1143270829</v>
      </c>
      <c r="B16041" s="26" t="s">
        <v>22</v>
      </c>
      <c r="C16041" s="26" t="s">
        <v>25</v>
      </c>
      <c r="D16041" s="26">
        <v>6557870</v>
      </c>
      <c r="E16041" s="26" t="s">
        <v>13</v>
      </c>
      <c r="F16041" s="29" t="s">
        <v>26</v>
      </c>
    </row>
    <row r="16042" spans="1:6" x14ac:dyDescent="0.25">
      <c r="A16042" s="46">
        <v>1063078201</v>
      </c>
      <c r="B16042" s="26" t="s">
        <v>22</v>
      </c>
      <c r="C16042" s="26" t="s">
        <v>25</v>
      </c>
      <c r="D16042" s="26">
        <v>6557874</v>
      </c>
      <c r="E16042" s="26" t="s">
        <v>13</v>
      </c>
      <c r="F16042" s="29" t="s">
        <v>26</v>
      </c>
    </row>
    <row r="16043" spans="1:6" x14ac:dyDescent="0.25">
      <c r="A16043" s="46">
        <v>1001597244</v>
      </c>
      <c r="B16043" s="26" t="s">
        <v>22</v>
      </c>
      <c r="C16043" s="26" t="s">
        <v>25</v>
      </c>
      <c r="D16043" s="26">
        <v>6557884</v>
      </c>
      <c r="E16043" s="26" t="s">
        <v>13</v>
      </c>
      <c r="F16043" s="29" t="s">
        <v>26</v>
      </c>
    </row>
    <row r="16044" spans="1:6" x14ac:dyDescent="0.25">
      <c r="A16044" s="46">
        <v>1068137065</v>
      </c>
      <c r="B16044" s="26" t="s">
        <v>22</v>
      </c>
      <c r="C16044" s="26" t="s">
        <v>25</v>
      </c>
      <c r="D16044" s="26">
        <v>6557915</v>
      </c>
      <c r="E16044" s="26" t="s">
        <v>13</v>
      </c>
      <c r="F16044" s="29" t="s">
        <v>26</v>
      </c>
    </row>
    <row r="16045" spans="1:6" x14ac:dyDescent="0.25">
      <c r="A16045" s="46">
        <v>1000410917</v>
      </c>
      <c r="B16045" s="26" t="s">
        <v>22</v>
      </c>
      <c r="C16045" s="26" t="s">
        <v>25</v>
      </c>
      <c r="D16045" s="26">
        <v>6557932</v>
      </c>
      <c r="E16045" s="26" t="s">
        <v>13</v>
      </c>
      <c r="F16045" s="29" t="s">
        <v>26</v>
      </c>
    </row>
    <row r="16046" spans="1:6" x14ac:dyDescent="0.25">
      <c r="A16046" s="46">
        <v>1089478392</v>
      </c>
      <c r="B16046" s="26" t="s">
        <v>22</v>
      </c>
      <c r="C16046" s="26" t="s">
        <v>25</v>
      </c>
      <c r="D16046" s="26">
        <v>6557935</v>
      </c>
      <c r="E16046" s="26" t="s">
        <v>13</v>
      </c>
      <c r="F16046" s="29" t="s">
        <v>26</v>
      </c>
    </row>
    <row r="16047" spans="1:6" x14ac:dyDescent="0.25">
      <c r="A16047" s="46">
        <v>1064606679</v>
      </c>
      <c r="B16047" s="26" t="s">
        <v>22</v>
      </c>
      <c r="C16047" s="26" t="s">
        <v>25</v>
      </c>
      <c r="D16047" s="26">
        <v>6557950</v>
      </c>
      <c r="E16047" s="26" t="s">
        <v>13</v>
      </c>
      <c r="F16047" s="29" t="s">
        <v>26</v>
      </c>
    </row>
    <row r="16048" spans="1:6" x14ac:dyDescent="0.25">
      <c r="A16048" s="46">
        <v>1013105248</v>
      </c>
      <c r="B16048" s="26" t="s">
        <v>22</v>
      </c>
      <c r="C16048" s="26" t="s">
        <v>25</v>
      </c>
      <c r="D16048" s="26">
        <v>6557959</v>
      </c>
      <c r="E16048" s="26" t="s">
        <v>13</v>
      </c>
      <c r="F16048" s="29" t="s">
        <v>26</v>
      </c>
    </row>
    <row r="16049" spans="1:6" x14ac:dyDescent="0.25">
      <c r="A16049" s="46">
        <v>1002525844</v>
      </c>
      <c r="B16049" s="26" t="s">
        <v>22</v>
      </c>
      <c r="C16049" s="26" t="s">
        <v>25</v>
      </c>
      <c r="D16049" s="26">
        <v>6557966</v>
      </c>
      <c r="E16049" s="26" t="s">
        <v>13</v>
      </c>
      <c r="F16049" s="29" t="s">
        <v>26</v>
      </c>
    </row>
    <row r="16050" spans="1:6" x14ac:dyDescent="0.25">
      <c r="A16050" s="46">
        <v>1067915972</v>
      </c>
      <c r="B16050" s="26" t="s">
        <v>22</v>
      </c>
      <c r="C16050" s="26" t="s">
        <v>25</v>
      </c>
      <c r="D16050" s="26">
        <v>6557967</v>
      </c>
      <c r="E16050" s="26" t="s">
        <v>13</v>
      </c>
      <c r="F16050" s="29" t="s">
        <v>26</v>
      </c>
    </row>
    <row r="16051" spans="1:6" x14ac:dyDescent="0.25">
      <c r="A16051" s="46">
        <v>1139425599</v>
      </c>
      <c r="B16051" s="26" t="s">
        <v>22</v>
      </c>
      <c r="C16051" s="26" t="s">
        <v>25</v>
      </c>
      <c r="D16051" s="26">
        <v>6557968</v>
      </c>
      <c r="E16051" s="26" t="s">
        <v>13</v>
      </c>
      <c r="F16051" s="29" t="s">
        <v>26</v>
      </c>
    </row>
    <row r="16052" spans="1:6" x14ac:dyDescent="0.25">
      <c r="A16052" s="46">
        <v>1067597171</v>
      </c>
      <c r="B16052" s="26" t="s">
        <v>22</v>
      </c>
      <c r="C16052" s="26" t="s">
        <v>25</v>
      </c>
      <c r="D16052" s="26">
        <v>6557973</v>
      </c>
      <c r="E16052" s="26" t="s">
        <v>13</v>
      </c>
      <c r="F16052" s="29" t="s">
        <v>26</v>
      </c>
    </row>
    <row r="16053" spans="1:6" x14ac:dyDescent="0.25">
      <c r="A16053" s="46">
        <v>1102119911</v>
      </c>
      <c r="B16053" s="26" t="s">
        <v>22</v>
      </c>
      <c r="C16053" s="26" t="s">
        <v>25</v>
      </c>
      <c r="D16053" s="26">
        <v>6557978</v>
      </c>
      <c r="E16053" s="26" t="s">
        <v>13</v>
      </c>
      <c r="F16053" s="29" t="s">
        <v>26</v>
      </c>
    </row>
    <row r="16054" spans="1:6" x14ac:dyDescent="0.25">
      <c r="A16054" s="46">
        <v>1064606723</v>
      </c>
      <c r="B16054" s="26" t="s">
        <v>22</v>
      </c>
      <c r="C16054" s="26" t="s">
        <v>25</v>
      </c>
      <c r="D16054" s="26">
        <v>6557996</v>
      </c>
      <c r="E16054" s="26" t="s">
        <v>13</v>
      </c>
      <c r="F16054" s="29" t="s">
        <v>26</v>
      </c>
    </row>
    <row r="16055" spans="1:6" x14ac:dyDescent="0.25">
      <c r="A16055" s="46">
        <v>1102812182</v>
      </c>
      <c r="B16055" s="26" t="s">
        <v>22</v>
      </c>
      <c r="C16055" s="26" t="s">
        <v>25</v>
      </c>
      <c r="D16055" s="26">
        <v>6558002</v>
      </c>
      <c r="E16055" s="26" t="s">
        <v>13</v>
      </c>
      <c r="F16055" s="29" t="s">
        <v>26</v>
      </c>
    </row>
    <row r="16056" spans="1:6" x14ac:dyDescent="0.25">
      <c r="A16056" s="46">
        <v>1041980478</v>
      </c>
      <c r="B16056" s="26" t="s">
        <v>22</v>
      </c>
      <c r="C16056" s="26" t="s">
        <v>25</v>
      </c>
      <c r="D16056" s="26">
        <v>6558019</v>
      </c>
      <c r="E16056" s="26" t="s">
        <v>13</v>
      </c>
      <c r="F16056" s="29" t="s">
        <v>26</v>
      </c>
    </row>
    <row r="16057" spans="1:6" x14ac:dyDescent="0.25">
      <c r="A16057" s="46">
        <v>1074808900</v>
      </c>
      <c r="B16057" s="26" t="s">
        <v>22</v>
      </c>
      <c r="C16057" s="26" t="s">
        <v>25</v>
      </c>
      <c r="D16057" s="26">
        <v>6558025</v>
      </c>
      <c r="E16057" s="26" t="s">
        <v>13</v>
      </c>
      <c r="F16057" s="29" t="s">
        <v>26</v>
      </c>
    </row>
    <row r="16058" spans="1:6" x14ac:dyDescent="0.25">
      <c r="A16058" s="46">
        <v>1081914852</v>
      </c>
      <c r="B16058" s="26" t="s">
        <v>22</v>
      </c>
      <c r="C16058" s="26" t="s">
        <v>25</v>
      </c>
      <c r="D16058" s="26">
        <v>6558026</v>
      </c>
      <c r="E16058" s="26" t="s">
        <v>13</v>
      </c>
      <c r="F16058" s="29" t="s">
        <v>26</v>
      </c>
    </row>
    <row r="16059" spans="1:6" x14ac:dyDescent="0.25">
      <c r="A16059" s="46">
        <v>1034989317</v>
      </c>
      <c r="B16059" s="26" t="s">
        <v>22</v>
      </c>
      <c r="C16059" s="26" t="s">
        <v>25</v>
      </c>
      <c r="D16059" s="26">
        <v>6558030</v>
      </c>
      <c r="E16059" s="26" t="s">
        <v>13</v>
      </c>
      <c r="F16059" s="29" t="s">
        <v>26</v>
      </c>
    </row>
    <row r="16060" spans="1:6" x14ac:dyDescent="0.25">
      <c r="A16060" s="46">
        <v>27401260</v>
      </c>
      <c r="B16060" s="26" t="s">
        <v>22</v>
      </c>
      <c r="C16060" s="26" t="s">
        <v>25</v>
      </c>
      <c r="D16060" s="26">
        <v>6558043</v>
      </c>
      <c r="E16060" s="26" t="s">
        <v>13</v>
      </c>
      <c r="F16060" s="29" t="s">
        <v>26</v>
      </c>
    </row>
    <row r="16061" spans="1:6" x14ac:dyDescent="0.25">
      <c r="A16061" s="46">
        <v>1103739504</v>
      </c>
      <c r="B16061" s="26" t="s">
        <v>22</v>
      </c>
      <c r="C16061" s="26" t="s">
        <v>25</v>
      </c>
      <c r="D16061" s="26">
        <v>6558051</v>
      </c>
      <c r="E16061" s="26" t="s">
        <v>13</v>
      </c>
      <c r="F16061" s="29" t="s">
        <v>26</v>
      </c>
    </row>
    <row r="16062" spans="1:6" x14ac:dyDescent="0.25">
      <c r="A16062" s="46">
        <v>1118365035</v>
      </c>
      <c r="B16062" s="26" t="s">
        <v>22</v>
      </c>
      <c r="C16062" s="26" t="s">
        <v>25</v>
      </c>
      <c r="D16062" s="26">
        <v>6558072</v>
      </c>
      <c r="E16062" s="26" t="s">
        <v>13</v>
      </c>
      <c r="F16062" s="29" t="s">
        <v>26</v>
      </c>
    </row>
    <row r="16063" spans="1:6" x14ac:dyDescent="0.25">
      <c r="A16063" s="46">
        <v>1029721370</v>
      </c>
      <c r="B16063" s="26" t="s">
        <v>22</v>
      </c>
      <c r="C16063" s="26" t="s">
        <v>25</v>
      </c>
      <c r="D16063" s="26">
        <v>6558084</v>
      </c>
      <c r="E16063" s="26" t="s">
        <v>13</v>
      </c>
      <c r="F16063" s="29" t="s">
        <v>26</v>
      </c>
    </row>
    <row r="16064" spans="1:6" x14ac:dyDescent="0.25">
      <c r="A16064" s="46">
        <v>1043668415</v>
      </c>
      <c r="B16064" s="26" t="s">
        <v>22</v>
      </c>
      <c r="C16064" s="26" t="s">
        <v>25</v>
      </c>
      <c r="D16064" s="26">
        <v>6558085</v>
      </c>
      <c r="E16064" s="26" t="s">
        <v>13</v>
      </c>
      <c r="F16064" s="29" t="s">
        <v>26</v>
      </c>
    </row>
    <row r="16065" spans="1:6" x14ac:dyDescent="0.25">
      <c r="A16065" s="46">
        <v>1029722001</v>
      </c>
      <c r="B16065" s="26" t="s">
        <v>22</v>
      </c>
      <c r="C16065" s="26" t="s">
        <v>25</v>
      </c>
      <c r="D16065" s="26">
        <v>6558091</v>
      </c>
      <c r="E16065" s="26" t="s">
        <v>13</v>
      </c>
      <c r="F16065" s="29" t="s">
        <v>26</v>
      </c>
    </row>
    <row r="16066" spans="1:6" x14ac:dyDescent="0.25">
      <c r="A16066" s="46">
        <v>1004163785</v>
      </c>
      <c r="B16066" s="26" t="s">
        <v>22</v>
      </c>
      <c r="C16066" s="26" t="s">
        <v>25</v>
      </c>
      <c r="D16066" s="26">
        <v>6558130</v>
      </c>
      <c r="E16066" s="26" t="s">
        <v>13</v>
      </c>
      <c r="F16066" s="29" t="s">
        <v>26</v>
      </c>
    </row>
    <row r="16067" spans="1:6" x14ac:dyDescent="0.25">
      <c r="A16067" s="46">
        <v>1044607424</v>
      </c>
      <c r="B16067" s="26" t="s">
        <v>22</v>
      </c>
      <c r="C16067" s="26" t="s">
        <v>25</v>
      </c>
      <c r="D16067" s="26">
        <v>6558164</v>
      </c>
      <c r="E16067" s="26" t="s">
        <v>13</v>
      </c>
      <c r="F16067" s="29" t="s">
        <v>26</v>
      </c>
    </row>
    <row r="16068" spans="1:6" x14ac:dyDescent="0.25">
      <c r="A16068" s="46">
        <v>1143424281</v>
      </c>
      <c r="B16068" s="26" t="s">
        <v>22</v>
      </c>
      <c r="C16068" s="26" t="s">
        <v>25</v>
      </c>
      <c r="D16068" s="26">
        <v>6558178</v>
      </c>
      <c r="E16068" s="26" t="s">
        <v>13</v>
      </c>
      <c r="F16068" s="29" t="s">
        <v>26</v>
      </c>
    </row>
    <row r="16069" spans="1:6" x14ac:dyDescent="0.25">
      <c r="A16069" s="46">
        <v>1052078423</v>
      </c>
      <c r="B16069" s="26" t="s">
        <v>22</v>
      </c>
      <c r="C16069" s="26" t="s">
        <v>25</v>
      </c>
      <c r="D16069" s="26">
        <v>6558196</v>
      </c>
      <c r="E16069" s="26" t="s">
        <v>13</v>
      </c>
      <c r="F16069" s="29" t="s">
        <v>26</v>
      </c>
    </row>
    <row r="16070" spans="1:6" x14ac:dyDescent="0.25">
      <c r="A16070" s="46">
        <v>1043651492</v>
      </c>
      <c r="B16070" s="26" t="s">
        <v>22</v>
      </c>
      <c r="C16070" s="26" t="s">
        <v>25</v>
      </c>
      <c r="D16070" s="26">
        <v>6558199</v>
      </c>
      <c r="E16070" s="26" t="s">
        <v>13</v>
      </c>
      <c r="F16070" s="29" t="s">
        <v>26</v>
      </c>
    </row>
    <row r="16071" spans="1:6" x14ac:dyDescent="0.25">
      <c r="A16071" s="46">
        <v>1043649003</v>
      </c>
      <c r="B16071" s="26" t="s">
        <v>22</v>
      </c>
      <c r="C16071" s="26" t="s">
        <v>25</v>
      </c>
      <c r="D16071" s="26">
        <v>6558201</v>
      </c>
      <c r="E16071" s="26" t="s">
        <v>13</v>
      </c>
      <c r="F16071" s="29" t="s">
        <v>26</v>
      </c>
    </row>
    <row r="16072" spans="1:6" x14ac:dyDescent="0.25">
      <c r="A16072" s="46">
        <v>1049347156</v>
      </c>
      <c r="B16072" s="26" t="s">
        <v>22</v>
      </c>
      <c r="C16072" s="26" t="s">
        <v>25</v>
      </c>
      <c r="D16072" s="26">
        <v>6558204</v>
      </c>
      <c r="E16072" s="26" t="s">
        <v>13</v>
      </c>
      <c r="F16072" s="29" t="s">
        <v>26</v>
      </c>
    </row>
    <row r="16073" spans="1:6" x14ac:dyDescent="0.25">
      <c r="A16073" s="46">
        <v>1049582280</v>
      </c>
      <c r="B16073" s="26" t="s">
        <v>22</v>
      </c>
      <c r="C16073" s="26" t="s">
        <v>25</v>
      </c>
      <c r="D16073" s="26">
        <v>6558234</v>
      </c>
      <c r="E16073" s="26" t="s">
        <v>13</v>
      </c>
      <c r="F16073" s="29" t="s">
        <v>26</v>
      </c>
    </row>
    <row r="16074" spans="1:6" x14ac:dyDescent="0.25">
      <c r="A16074" s="46">
        <v>1100011715</v>
      </c>
      <c r="B16074" s="26" t="s">
        <v>22</v>
      </c>
      <c r="C16074" s="26" t="s">
        <v>25</v>
      </c>
      <c r="D16074" s="26">
        <v>6558326</v>
      </c>
      <c r="E16074" s="26" t="s">
        <v>13</v>
      </c>
      <c r="F16074" s="29" t="s">
        <v>26</v>
      </c>
    </row>
    <row r="16075" spans="1:6" x14ac:dyDescent="0.25">
      <c r="A16075" s="46">
        <v>1075229114</v>
      </c>
      <c r="B16075" s="26" t="s">
        <v>22</v>
      </c>
      <c r="C16075" s="26" t="s">
        <v>25</v>
      </c>
      <c r="D16075" s="26">
        <v>6558327</v>
      </c>
      <c r="E16075" s="26" t="s">
        <v>13</v>
      </c>
      <c r="F16075" s="29" t="s">
        <v>26</v>
      </c>
    </row>
    <row r="16076" spans="1:6" x14ac:dyDescent="0.25">
      <c r="A16076" s="46">
        <v>1087026174</v>
      </c>
      <c r="B16076" s="26" t="s">
        <v>22</v>
      </c>
      <c r="C16076" s="26" t="s">
        <v>25</v>
      </c>
      <c r="D16076" s="26">
        <v>6558346</v>
      </c>
      <c r="E16076" s="26" t="s">
        <v>13</v>
      </c>
      <c r="F16076" s="29" t="s">
        <v>26</v>
      </c>
    </row>
    <row r="16077" spans="1:6" x14ac:dyDescent="0.25">
      <c r="A16077" s="46">
        <v>1068136507</v>
      </c>
      <c r="B16077" s="26" t="s">
        <v>22</v>
      </c>
      <c r="C16077" s="26" t="s">
        <v>25</v>
      </c>
      <c r="D16077" s="26">
        <v>6558348</v>
      </c>
      <c r="E16077" s="26" t="s">
        <v>13</v>
      </c>
      <c r="F16077" s="29" t="s">
        <v>26</v>
      </c>
    </row>
    <row r="16078" spans="1:6" x14ac:dyDescent="0.25">
      <c r="A16078" s="46">
        <v>1029720817</v>
      </c>
      <c r="B16078" s="26" t="s">
        <v>22</v>
      </c>
      <c r="C16078" s="26" t="s">
        <v>25</v>
      </c>
      <c r="D16078" s="26">
        <v>6558364</v>
      </c>
      <c r="E16078" s="26" t="s">
        <v>13</v>
      </c>
      <c r="F16078" s="29" t="s">
        <v>26</v>
      </c>
    </row>
    <row r="16079" spans="1:6" x14ac:dyDescent="0.25">
      <c r="A16079" s="46">
        <v>1063722245</v>
      </c>
      <c r="B16079" s="26" t="s">
        <v>22</v>
      </c>
      <c r="C16079" s="26" t="s">
        <v>25</v>
      </c>
      <c r="D16079" s="26">
        <v>6558376</v>
      </c>
      <c r="E16079" s="26" t="s">
        <v>13</v>
      </c>
      <c r="F16079" s="29" t="s">
        <v>26</v>
      </c>
    </row>
    <row r="16080" spans="1:6" x14ac:dyDescent="0.25">
      <c r="A16080" s="46">
        <v>1064788792</v>
      </c>
      <c r="B16080" s="26" t="s">
        <v>22</v>
      </c>
      <c r="C16080" s="26" t="s">
        <v>25</v>
      </c>
      <c r="D16080" s="26">
        <v>6558393</v>
      </c>
      <c r="E16080" s="26" t="s">
        <v>13</v>
      </c>
      <c r="F16080" s="29" t="s">
        <v>26</v>
      </c>
    </row>
    <row r="16081" spans="1:6" x14ac:dyDescent="0.25">
      <c r="A16081" s="46">
        <v>1044623788</v>
      </c>
      <c r="B16081" s="26" t="s">
        <v>22</v>
      </c>
      <c r="C16081" s="26" t="s">
        <v>25</v>
      </c>
      <c r="D16081" s="26">
        <v>6558401</v>
      </c>
      <c r="E16081" s="26" t="s">
        <v>13</v>
      </c>
      <c r="F16081" s="29" t="s">
        <v>26</v>
      </c>
    </row>
    <row r="16082" spans="1:6" x14ac:dyDescent="0.25">
      <c r="A16082" s="46">
        <v>1062429424</v>
      </c>
      <c r="B16082" s="26" t="s">
        <v>22</v>
      </c>
      <c r="C16082" s="26" t="s">
        <v>25</v>
      </c>
      <c r="D16082" s="26">
        <v>6558410</v>
      </c>
      <c r="E16082" s="26" t="s">
        <v>13</v>
      </c>
      <c r="F16082" s="29" t="s">
        <v>26</v>
      </c>
    </row>
    <row r="16083" spans="1:6" x14ac:dyDescent="0.25">
      <c r="A16083" s="46">
        <v>1007251626</v>
      </c>
      <c r="B16083" s="26" t="s">
        <v>22</v>
      </c>
      <c r="C16083" s="26" t="s">
        <v>25</v>
      </c>
      <c r="D16083" s="26">
        <v>6558427</v>
      </c>
      <c r="E16083" s="26" t="s">
        <v>13</v>
      </c>
      <c r="F16083" s="29" t="s">
        <v>26</v>
      </c>
    </row>
    <row r="16084" spans="1:6" x14ac:dyDescent="0.25">
      <c r="A16084" s="46">
        <v>1105391319</v>
      </c>
      <c r="B16084" s="26" t="s">
        <v>22</v>
      </c>
      <c r="C16084" s="26" t="s">
        <v>25</v>
      </c>
      <c r="D16084" s="26">
        <v>6558430</v>
      </c>
      <c r="E16084" s="26" t="s">
        <v>13</v>
      </c>
      <c r="F16084" s="29" t="s">
        <v>26</v>
      </c>
    </row>
    <row r="16085" spans="1:6" x14ac:dyDescent="0.25">
      <c r="A16085" s="46">
        <v>1102824211</v>
      </c>
      <c r="B16085" s="26" t="s">
        <v>22</v>
      </c>
      <c r="C16085" s="26" t="s">
        <v>25</v>
      </c>
      <c r="D16085" s="26">
        <v>6558432</v>
      </c>
      <c r="E16085" s="26" t="s">
        <v>13</v>
      </c>
      <c r="F16085" s="29" t="s">
        <v>26</v>
      </c>
    </row>
    <row r="16086" spans="1:6" x14ac:dyDescent="0.25">
      <c r="A16086" s="46">
        <v>1063480531</v>
      </c>
      <c r="B16086" s="26" t="s">
        <v>22</v>
      </c>
      <c r="C16086" s="26" t="s">
        <v>25</v>
      </c>
      <c r="D16086" s="26">
        <v>6558452</v>
      </c>
      <c r="E16086" s="26" t="s">
        <v>13</v>
      </c>
      <c r="F16086" s="29" t="s">
        <v>26</v>
      </c>
    </row>
    <row r="16087" spans="1:6" x14ac:dyDescent="0.25">
      <c r="A16087" s="46">
        <v>1043650927</v>
      </c>
      <c r="B16087" s="26" t="s">
        <v>22</v>
      </c>
      <c r="C16087" s="26" t="s">
        <v>25</v>
      </c>
      <c r="D16087" s="26">
        <v>6558477</v>
      </c>
      <c r="E16087" s="26" t="s">
        <v>13</v>
      </c>
      <c r="F16087" s="29" t="s">
        <v>26</v>
      </c>
    </row>
    <row r="16088" spans="1:6" x14ac:dyDescent="0.25">
      <c r="A16088" s="46">
        <v>1003047894</v>
      </c>
      <c r="B16088" s="26" t="s">
        <v>22</v>
      </c>
      <c r="C16088" s="26" t="s">
        <v>25</v>
      </c>
      <c r="D16088" s="26">
        <v>6558504</v>
      </c>
      <c r="E16088" s="26" t="s">
        <v>13</v>
      </c>
      <c r="F16088" s="29" t="s">
        <v>26</v>
      </c>
    </row>
    <row r="16089" spans="1:6" x14ac:dyDescent="0.25">
      <c r="A16089" s="46">
        <v>1084332580</v>
      </c>
      <c r="B16089" s="26" t="s">
        <v>22</v>
      </c>
      <c r="C16089" s="26" t="s">
        <v>25</v>
      </c>
      <c r="D16089" s="26">
        <v>6558523</v>
      </c>
      <c r="E16089" s="26" t="s">
        <v>13</v>
      </c>
      <c r="F16089" s="29" t="s">
        <v>26</v>
      </c>
    </row>
    <row r="16090" spans="1:6" x14ac:dyDescent="0.25">
      <c r="A16090" s="46">
        <v>1006614907</v>
      </c>
      <c r="B16090" s="26" t="s">
        <v>22</v>
      </c>
      <c r="C16090" s="26" t="s">
        <v>25</v>
      </c>
      <c r="D16090" s="26">
        <v>6558533</v>
      </c>
      <c r="E16090" s="26" t="s">
        <v>13</v>
      </c>
      <c r="F16090" s="29" t="s">
        <v>26</v>
      </c>
    </row>
    <row r="16091" spans="1:6" x14ac:dyDescent="0.25">
      <c r="A16091" s="46">
        <v>1006858979</v>
      </c>
      <c r="B16091" s="26" t="s">
        <v>22</v>
      </c>
      <c r="C16091" s="26" t="s">
        <v>25</v>
      </c>
      <c r="D16091" s="26">
        <v>6558547</v>
      </c>
      <c r="E16091" s="26" t="s">
        <v>13</v>
      </c>
      <c r="F16091" s="29" t="s">
        <v>26</v>
      </c>
    </row>
    <row r="16092" spans="1:6" x14ac:dyDescent="0.25">
      <c r="A16092" s="46">
        <v>1042851524</v>
      </c>
      <c r="B16092" s="26" t="s">
        <v>22</v>
      </c>
      <c r="C16092" s="26" t="s">
        <v>25</v>
      </c>
      <c r="D16092" s="26">
        <v>6558558</v>
      </c>
      <c r="E16092" s="26" t="s">
        <v>13</v>
      </c>
      <c r="F16092" s="29" t="s">
        <v>26</v>
      </c>
    </row>
    <row r="16093" spans="1:6" x14ac:dyDescent="0.25">
      <c r="A16093" s="46">
        <v>1103498894</v>
      </c>
      <c r="B16093" s="26" t="s">
        <v>22</v>
      </c>
      <c r="C16093" s="26" t="s">
        <v>25</v>
      </c>
      <c r="D16093" s="26">
        <v>6558577</v>
      </c>
      <c r="E16093" s="26" t="s">
        <v>13</v>
      </c>
      <c r="F16093" s="29" t="s">
        <v>26</v>
      </c>
    </row>
    <row r="16094" spans="1:6" x14ac:dyDescent="0.25">
      <c r="A16094" s="46">
        <v>1003337384</v>
      </c>
      <c r="B16094" s="26" t="s">
        <v>22</v>
      </c>
      <c r="C16094" s="26" t="s">
        <v>25</v>
      </c>
      <c r="D16094" s="26">
        <v>6558580</v>
      </c>
      <c r="E16094" s="26" t="s">
        <v>13</v>
      </c>
      <c r="F16094" s="29" t="s">
        <v>26</v>
      </c>
    </row>
    <row r="16095" spans="1:6" x14ac:dyDescent="0.25">
      <c r="A16095" s="46">
        <v>1101125616</v>
      </c>
      <c r="B16095" s="26" t="s">
        <v>22</v>
      </c>
      <c r="C16095" s="26" t="s">
        <v>25</v>
      </c>
      <c r="D16095" s="26">
        <v>6558601</v>
      </c>
      <c r="E16095" s="26" t="s">
        <v>13</v>
      </c>
      <c r="F16095" s="29" t="s">
        <v>26</v>
      </c>
    </row>
    <row r="16096" spans="1:6" x14ac:dyDescent="0.25">
      <c r="A16096" s="46">
        <v>1143466732</v>
      </c>
      <c r="B16096" s="26" t="s">
        <v>22</v>
      </c>
      <c r="C16096" s="26" t="s">
        <v>25</v>
      </c>
      <c r="D16096" s="26">
        <v>6558613</v>
      </c>
      <c r="E16096" s="26" t="s">
        <v>13</v>
      </c>
      <c r="F16096" s="29" t="s">
        <v>26</v>
      </c>
    </row>
    <row r="16097" spans="1:6" x14ac:dyDescent="0.25">
      <c r="A16097" s="46">
        <v>1048219023</v>
      </c>
      <c r="B16097" s="26" t="s">
        <v>22</v>
      </c>
      <c r="C16097" s="26" t="s">
        <v>25</v>
      </c>
      <c r="D16097" s="26">
        <v>6558683</v>
      </c>
      <c r="E16097" s="26" t="s">
        <v>13</v>
      </c>
      <c r="F16097" s="29" t="s">
        <v>26</v>
      </c>
    </row>
    <row r="16098" spans="1:6" x14ac:dyDescent="0.25">
      <c r="A16098" s="46">
        <v>1102813535</v>
      </c>
      <c r="B16098" s="26" t="s">
        <v>22</v>
      </c>
      <c r="C16098" s="26" t="s">
        <v>25</v>
      </c>
      <c r="D16098" s="26">
        <v>6558692</v>
      </c>
      <c r="E16098" s="26" t="s">
        <v>13</v>
      </c>
      <c r="F16098" s="29" t="s">
        <v>26</v>
      </c>
    </row>
    <row r="16099" spans="1:6" x14ac:dyDescent="0.25">
      <c r="A16099" s="46">
        <v>1043964041</v>
      </c>
      <c r="B16099" s="26" t="s">
        <v>22</v>
      </c>
      <c r="C16099" s="26" t="s">
        <v>25</v>
      </c>
      <c r="D16099" s="26">
        <v>6558700</v>
      </c>
      <c r="E16099" s="26" t="s">
        <v>13</v>
      </c>
      <c r="F16099" s="29" t="s">
        <v>26</v>
      </c>
    </row>
    <row r="16100" spans="1:6" x14ac:dyDescent="0.25">
      <c r="A16100" s="46">
        <v>1051815130</v>
      </c>
      <c r="B16100" s="26" t="s">
        <v>22</v>
      </c>
      <c r="C16100" s="26" t="s">
        <v>25</v>
      </c>
      <c r="D16100" s="26">
        <v>6558709</v>
      </c>
      <c r="E16100" s="26" t="s">
        <v>13</v>
      </c>
      <c r="F16100" s="29" t="s">
        <v>26</v>
      </c>
    </row>
    <row r="16101" spans="1:6" x14ac:dyDescent="0.25">
      <c r="A16101" s="46">
        <v>1043643203</v>
      </c>
      <c r="B16101" s="26" t="s">
        <v>22</v>
      </c>
      <c r="C16101" s="26" t="s">
        <v>25</v>
      </c>
      <c r="D16101" s="26">
        <v>6558744</v>
      </c>
      <c r="E16101" s="26" t="s">
        <v>13</v>
      </c>
      <c r="F16101" s="29" t="s">
        <v>26</v>
      </c>
    </row>
    <row r="16102" spans="1:6" x14ac:dyDescent="0.25">
      <c r="A16102" s="46">
        <v>1081911402</v>
      </c>
      <c r="B16102" s="26" t="s">
        <v>22</v>
      </c>
      <c r="C16102" s="26" t="s">
        <v>25</v>
      </c>
      <c r="D16102" s="26">
        <v>6558746</v>
      </c>
      <c r="E16102" s="26" t="s">
        <v>13</v>
      </c>
      <c r="F16102" s="29" t="s">
        <v>26</v>
      </c>
    </row>
    <row r="16103" spans="1:6" x14ac:dyDescent="0.25">
      <c r="A16103" s="46">
        <v>1019991467</v>
      </c>
      <c r="B16103" s="26" t="s">
        <v>22</v>
      </c>
      <c r="C16103" s="26" t="s">
        <v>25</v>
      </c>
      <c r="D16103" s="26">
        <v>6558764</v>
      </c>
      <c r="E16103" s="26" t="s">
        <v>13</v>
      </c>
      <c r="F16103" s="29" t="s">
        <v>26</v>
      </c>
    </row>
    <row r="16104" spans="1:6" x14ac:dyDescent="0.25">
      <c r="A16104" s="46">
        <v>1050278951</v>
      </c>
      <c r="B16104" s="26" t="s">
        <v>22</v>
      </c>
      <c r="C16104" s="26" t="s">
        <v>25</v>
      </c>
      <c r="D16104" s="26">
        <v>6558770</v>
      </c>
      <c r="E16104" s="26" t="s">
        <v>13</v>
      </c>
      <c r="F16104" s="29" t="s">
        <v>26</v>
      </c>
    </row>
    <row r="16105" spans="1:6" x14ac:dyDescent="0.25">
      <c r="A16105" s="46">
        <v>1066866534</v>
      </c>
      <c r="B16105" s="26" t="s">
        <v>22</v>
      </c>
      <c r="C16105" s="26" t="s">
        <v>25</v>
      </c>
      <c r="D16105" s="26">
        <v>6558772</v>
      </c>
      <c r="E16105" s="26" t="s">
        <v>13</v>
      </c>
      <c r="F16105" s="29" t="s">
        <v>26</v>
      </c>
    </row>
    <row r="16106" spans="1:6" x14ac:dyDescent="0.25">
      <c r="A16106" s="46">
        <v>1108559321</v>
      </c>
      <c r="B16106" s="26" t="s">
        <v>22</v>
      </c>
      <c r="C16106" s="26" t="s">
        <v>25</v>
      </c>
      <c r="D16106" s="26">
        <v>6558775</v>
      </c>
      <c r="E16106" s="26" t="s">
        <v>13</v>
      </c>
      <c r="F16106" s="29" t="s">
        <v>26</v>
      </c>
    </row>
    <row r="16107" spans="1:6" x14ac:dyDescent="0.25">
      <c r="A16107" s="46">
        <v>1046697452</v>
      </c>
      <c r="B16107" s="26" t="s">
        <v>22</v>
      </c>
      <c r="C16107" s="26" t="s">
        <v>25</v>
      </c>
      <c r="D16107" s="26">
        <v>6558776</v>
      </c>
      <c r="E16107" s="26" t="s">
        <v>13</v>
      </c>
      <c r="F16107" s="29" t="s">
        <v>26</v>
      </c>
    </row>
    <row r="16108" spans="1:6" x14ac:dyDescent="0.25">
      <c r="A16108" s="46">
        <v>1142916391</v>
      </c>
      <c r="B16108" s="26" t="s">
        <v>22</v>
      </c>
      <c r="C16108" s="26" t="s">
        <v>25</v>
      </c>
      <c r="D16108" s="26">
        <v>6558782</v>
      </c>
      <c r="E16108" s="26" t="s">
        <v>13</v>
      </c>
      <c r="F16108" s="29" t="s">
        <v>26</v>
      </c>
    </row>
    <row r="16109" spans="1:6" x14ac:dyDescent="0.25">
      <c r="A16109" s="46">
        <v>1064316290</v>
      </c>
      <c r="B16109" s="26" t="s">
        <v>22</v>
      </c>
      <c r="C16109" s="26" t="s">
        <v>25</v>
      </c>
      <c r="D16109" s="26">
        <v>6558792</v>
      </c>
      <c r="E16109" s="26" t="s">
        <v>13</v>
      </c>
      <c r="F16109" s="29" t="s">
        <v>26</v>
      </c>
    </row>
    <row r="16110" spans="1:6" x14ac:dyDescent="0.25">
      <c r="A16110" s="46">
        <v>1038094941</v>
      </c>
      <c r="B16110" s="26" t="s">
        <v>22</v>
      </c>
      <c r="C16110" s="26" t="s">
        <v>25</v>
      </c>
      <c r="D16110" s="26">
        <v>6558821</v>
      </c>
      <c r="E16110" s="26" t="s">
        <v>13</v>
      </c>
      <c r="F16110" s="29" t="s">
        <v>26</v>
      </c>
    </row>
    <row r="16111" spans="1:6" x14ac:dyDescent="0.25">
      <c r="A16111" s="46">
        <v>1010963365</v>
      </c>
      <c r="B16111" s="26" t="s">
        <v>22</v>
      </c>
      <c r="C16111" s="26" t="s">
        <v>25</v>
      </c>
      <c r="D16111" s="26">
        <v>6558830</v>
      </c>
      <c r="E16111" s="26" t="s">
        <v>13</v>
      </c>
      <c r="F16111" s="29" t="s">
        <v>26</v>
      </c>
    </row>
    <row r="16112" spans="1:6" x14ac:dyDescent="0.25">
      <c r="A16112" s="46">
        <v>1066178290</v>
      </c>
      <c r="B16112" s="26" t="s">
        <v>22</v>
      </c>
      <c r="C16112" s="26" t="s">
        <v>25</v>
      </c>
      <c r="D16112" s="26">
        <v>6558840</v>
      </c>
      <c r="E16112" s="26" t="s">
        <v>13</v>
      </c>
      <c r="F16112" s="29" t="s">
        <v>26</v>
      </c>
    </row>
    <row r="16113" spans="1:6" x14ac:dyDescent="0.25">
      <c r="A16113" s="46">
        <v>1067600008</v>
      </c>
      <c r="B16113" s="26" t="s">
        <v>22</v>
      </c>
      <c r="C16113" s="26" t="s">
        <v>25</v>
      </c>
      <c r="D16113" s="26">
        <v>6558857</v>
      </c>
      <c r="E16113" s="26" t="s">
        <v>13</v>
      </c>
      <c r="F16113" s="29" t="s">
        <v>26</v>
      </c>
    </row>
    <row r="16114" spans="1:6" x14ac:dyDescent="0.25">
      <c r="A16114" s="46">
        <v>1103094854</v>
      </c>
      <c r="B16114" s="26" t="s">
        <v>22</v>
      </c>
      <c r="C16114" s="26" t="s">
        <v>25</v>
      </c>
      <c r="D16114" s="26">
        <v>6558859</v>
      </c>
      <c r="E16114" s="26" t="s">
        <v>13</v>
      </c>
      <c r="F16114" s="29" t="s">
        <v>26</v>
      </c>
    </row>
    <row r="16115" spans="1:6" x14ac:dyDescent="0.25">
      <c r="A16115" s="46">
        <v>1062606621</v>
      </c>
      <c r="B16115" s="26" t="s">
        <v>22</v>
      </c>
      <c r="C16115" s="26" t="s">
        <v>25</v>
      </c>
      <c r="D16115" s="26">
        <v>6558878</v>
      </c>
      <c r="E16115" s="26" t="s">
        <v>13</v>
      </c>
      <c r="F16115" s="29" t="s">
        <v>26</v>
      </c>
    </row>
    <row r="16116" spans="1:6" x14ac:dyDescent="0.25">
      <c r="A16116" s="46">
        <v>1137975764</v>
      </c>
      <c r="B16116" s="26" t="s">
        <v>22</v>
      </c>
      <c r="C16116" s="26" t="s">
        <v>25</v>
      </c>
      <c r="D16116" s="26">
        <v>6558879</v>
      </c>
      <c r="E16116" s="26" t="s">
        <v>13</v>
      </c>
      <c r="F16116" s="29" t="s">
        <v>26</v>
      </c>
    </row>
    <row r="16117" spans="1:6" x14ac:dyDescent="0.25">
      <c r="A16117" s="46">
        <v>1066866290</v>
      </c>
      <c r="B16117" s="26" t="s">
        <v>22</v>
      </c>
      <c r="C16117" s="26" t="s">
        <v>25</v>
      </c>
      <c r="D16117" s="26">
        <v>6558881</v>
      </c>
      <c r="E16117" s="26" t="s">
        <v>13</v>
      </c>
      <c r="F16117" s="29" t="s">
        <v>26</v>
      </c>
    </row>
    <row r="16118" spans="1:6" x14ac:dyDescent="0.25">
      <c r="A16118" s="46">
        <v>1103859984</v>
      </c>
      <c r="B16118" s="26" t="s">
        <v>22</v>
      </c>
      <c r="C16118" s="26" t="s">
        <v>25</v>
      </c>
      <c r="D16118" s="26">
        <v>6558888</v>
      </c>
      <c r="E16118" s="26" t="s">
        <v>13</v>
      </c>
      <c r="F16118" s="29" t="s">
        <v>26</v>
      </c>
    </row>
    <row r="16119" spans="1:6" x14ac:dyDescent="0.25">
      <c r="A16119" s="46">
        <v>1043664164</v>
      </c>
      <c r="B16119" s="26" t="s">
        <v>22</v>
      </c>
      <c r="C16119" s="26" t="s">
        <v>25</v>
      </c>
      <c r="D16119" s="26">
        <v>6558904</v>
      </c>
      <c r="E16119" s="26" t="s">
        <v>13</v>
      </c>
      <c r="F16119" s="29" t="s">
        <v>26</v>
      </c>
    </row>
    <row r="16120" spans="1:6" x14ac:dyDescent="0.25">
      <c r="A16120" s="46">
        <v>1067950155</v>
      </c>
      <c r="B16120" s="26" t="s">
        <v>22</v>
      </c>
      <c r="C16120" s="26" t="s">
        <v>25</v>
      </c>
      <c r="D16120" s="26">
        <v>6558911</v>
      </c>
      <c r="E16120" s="26" t="s">
        <v>13</v>
      </c>
      <c r="F16120" s="29" t="s">
        <v>26</v>
      </c>
    </row>
    <row r="16121" spans="1:6" x14ac:dyDescent="0.25">
      <c r="A16121" s="46">
        <v>1139426496</v>
      </c>
      <c r="B16121" s="26" t="s">
        <v>22</v>
      </c>
      <c r="C16121" s="26" t="s">
        <v>25</v>
      </c>
      <c r="D16121" s="26">
        <v>6558918</v>
      </c>
      <c r="E16121" s="26" t="s">
        <v>13</v>
      </c>
      <c r="F16121" s="29" t="s">
        <v>26</v>
      </c>
    </row>
    <row r="16122" spans="1:6" x14ac:dyDescent="0.25">
      <c r="A16122" s="46">
        <v>1137975112</v>
      </c>
      <c r="B16122" s="26" t="s">
        <v>22</v>
      </c>
      <c r="C16122" s="26" t="s">
        <v>25</v>
      </c>
      <c r="D16122" s="26">
        <v>6559003</v>
      </c>
      <c r="E16122" s="26" t="s">
        <v>13</v>
      </c>
      <c r="F16122" s="29" t="s">
        <v>26</v>
      </c>
    </row>
    <row r="16123" spans="1:6" x14ac:dyDescent="0.25">
      <c r="A16123" s="46">
        <v>1064187288</v>
      </c>
      <c r="B16123" s="26" t="s">
        <v>22</v>
      </c>
      <c r="C16123" s="26" t="s">
        <v>25</v>
      </c>
      <c r="D16123" s="26">
        <v>6559006</v>
      </c>
      <c r="E16123" s="26" t="s">
        <v>13</v>
      </c>
      <c r="F16123" s="29" t="s">
        <v>26</v>
      </c>
    </row>
    <row r="16124" spans="1:6" x14ac:dyDescent="0.25">
      <c r="A16124" s="46">
        <v>1103498084</v>
      </c>
      <c r="B16124" s="26" t="s">
        <v>22</v>
      </c>
      <c r="C16124" s="26" t="s">
        <v>25</v>
      </c>
      <c r="D16124" s="26">
        <v>6559014</v>
      </c>
      <c r="E16124" s="26" t="s">
        <v>13</v>
      </c>
      <c r="F16124" s="29" t="s">
        <v>26</v>
      </c>
    </row>
    <row r="16125" spans="1:6" x14ac:dyDescent="0.25">
      <c r="A16125" s="46">
        <v>1138078358</v>
      </c>
      <c r="B16125" s="26" t="s">
        <v>22</v>
      </c>
      <c r="C16125" s="26" t="s">
        <v>25</v>
      </c>
      <c r="D16125" s="26">
        <v>6559038</v>
      </c>
      <c r="E16125" s="26" t="s">
        <v>13</v>
      </c>
      <c r="F16125" s="29" t="s">
        <v>26</v>
      </c>
    </row>
    <row r="16126" spans="1:6" x14ac:dyDescent="0.25">
      <c r="A16126" s="46">
        <v>1085340367</v>
      </c>
      <c r="B16126" s="26" t="s">
        <v>22</v>
      </c>
      <c r="C16126" s="26" t="s">
        <v>25</v>
      </c>
      <c r="D16126" s="26">
        <v>6559061</v>
      </c>
      <c r="E16126" s="26" t="s">
        <v>13</v>
      </c>
      <c r="F16126" s="29" t="s">
        <v>26</v>
      </c>
    </row>
    <row r="16127" spans="1:6" x14ac:dyDescent="0.25">
      <c r="A16127" s="46">
        <v>1004190566</v>
      </c>
      <c r="B16127" s="26" t="s">
        <v>22</v>
      </c>
      <c r="C16127" s="26" t="s">
        <v>25</v>
      </c>
      <c r="D16127" s="26">
        <v>6559072</v>
      </c>
      <c r="E16127" s="26" t="s">
        <v>13</v>
      </c>
      <c r="F16127" s="29" t="s">
        <v>26</v>
      </c>
    </row>
    <row r="16128" spans="1:6" x14ac:dyDescent="0.25">
      <c r="A16128" s="46">
        <v>1062429463</v>
      </c>
      <c r="B16128" s="26" t="s">
        <v>22</v>
      </c>
      <c r="C16128" s="26" t="s">
        <v>25</v>
      </c>
      <c r="D16128" s="26">
        <v>6559123</v>
      </c>
      <c r="E16128" s="26" t="s">
        <v>13</v>
      </c>
      <c r="F16128" s="29" t="s">
        <v>26</v>
      </c>
    </row>
    <row r="16129" spans="1:6" x14ac:dyDescent="0.25">
      <c r="A16129" s="46">
        <v>1032179345</v>
      </c>
      <c r="B16129" s="26" t="s">
        <v>22</v>
      </c>
      <c r="C16129" s="26" t="s">
        <v>25</v>
      </c>
      <c r="D16129" s="26">
        <v>6559151</v>
      </c>
      <c r="E16129" s="26" t="s">
        <v>13</v>
      </c>
      <c r="F16129" s="29" t="s">
        <v>26</v>
      </c>
    </row>
    <row r="16130" spans="1:6" x14ac:dyDescent="0.25">
      <c r="A16130" s="46">
        <v>1067880722</v>
      </c>
      <c r="B16130" s="26" t="s">
        <v>22</v>
      </c>
      <c r="C16130" s="26" t="s">
        <v>25</v>
      </c>
      <c r="D16130" s="26">
        <v>6559164</v>
      </c>
      <c r="E16130" s="26" t="s">
        <v>13</v>
      </c>
      <c r="F16130" s="29" t="s">
        <v>26</v>
      </c>
    </row>
    <row r="16131" spans="1:6" x14ac:dyDescent="0.25">
      <c r="A16131" s="46">
        <v>1092530170</v>
      </c>
      <c r="B16131" s="26" t="s">
        <v>22</v>
      </c>
      <c r="C16131" s="26" t="s">
        <v>25</v>
      </c>
      <c r="D16131" s="26">
        <v>6559186</v>
      </c>
      <c r="E16131" s="26" t="s">
        <v>13</v>
      </c>
      <c r="F16131" s="29" t="s">
        <v>26</v>
      </c>
    </row>
    <row r="16132" spans="1:6" x14ac:dyDescent="0.25">
      <c r="A16132" s="46">
        <v>1043669724</v>
      </c>
      <c r="B16132" s="26" t="s">
        <v>22</v>
      </c>
      <c r="C16132" s="26" t="s">
        <v>25</v>
      </c>
      <c r="D16132" s="26">
        <v>6559197</v>
      </c>
      <c r="E16132" s="26" t="s">
        <v>13</v>
      </c>
      <c r="F16132" s="29" t="s">
        <v>26</v>
      </c>
    </row>
    <row r="16133" spans="1:6" x14ac:dyDescent="0.25">
      <c r="A16133" s="46">
        <v>1112153196</v>
      </c>
      <c r="B16133" s="26" t="s">
        <v>22</v>
      </c>
      <c r="C16133" s="26" t="s">
        <v>25</v>
      </c>
      <c r="D16133" s="26">
        <v>6559206</v>
      </c>
      <c r="E16133" s="26" t="s">
        <v>13</v>
      </c>
      <c r="F16133" s="29" t="s">
        <v>26</v>
      </c>
    </row>
    <row r="16134" spans="1:6" x14ac:dyDescent="0.25">
      <c r="A16134" s="46">
        <v>1007183530</v>
      </c>
      <c r="B16134" s="26" t="s">
        <v>22</v>
      </c>
      <c r="C16134" s="26" t="s">
        <v>25</v>
      </c>
      <c r="D16134" s="26">
        <v>6559209</v>
      </c>
      <c r="E16134" s="26" t="s">
        <v>13</v>
      </c>
      <c r="F16134" s="29" t="s">
        <v>26</v>
      </c>
    </row>
    <row r="16135" spans="1:6" x14ac:dyDescent="0.25">
      <c r="A16135" s="46">
        <v>1109664660</v>
      </c>
      <c r="B16135" s="26" t="s">
        <v>22</v>
      </c>
      <c r="C16135" s="26" t="s">
        <v>25</v>
      </c>
      <c r="D16135" s="26">
        <v>6559220</v>
      </c>
      <c r="E16135" s="26" t="s">
        <v>13</v>
      </c>
      <c r="F16135" s="29" t="s">
        <v>26</v>
      </c>
    </row>
    <row r="16136" spans="1:6" x14ac:dyDescent="0.25">
      <c r="A16136" s="46">
        <v>1011082782</v>
      </c>
      <c r="B16136" s="26" t="s">
        <v>22</v>
      </c>
      <c r="C16136" s="26" t="s">
        <v>25</v>
      </c>
      <c r="D16136" s="26">
        <v>6559228</v>
      </c>
      <c r="E16136" s="26" t="s">
        <v>13</v>
      </c>
      <c r="F16136" s="29" t="s">
        <v>26</v>
      </c>
    </row>
    <row r="16137" spans="1:6" x14ac:dyDescent="0.25">
      <c r="A16137" s="46">
        <v>1193312294</v>
      </c>
      <c r="B16137" s="26" t="s">
        <v>22</v>
      </c>
      <c r="C16137" s="26" t="s">
        <v>25</v>
      </c>
      <c r="D16137" s="26">
        <v>6559253</v>
      </c>
      <c r="E16137" s="26" t="s">
        <v>13</v>
      </c>
      <c r="F16137" s="29" t="s">
        <v>26</v>
      </c>
    </row>
    <row r="16138" spans="1:6" x14ac:dyDescent="0.25">
      <c r="A16138" s="46">
        <v>1031812267</v>
      </c>
      <c r="B16138" s="26" t="s">
        <v>22</v>
      </c>
      <c r="C16138" s="26" t="s">
        <v>25</v>
      </c>
      <c r="D16138" s="26">
        <v>6559262</v>
      </c>
      <c r="E16138" s="26" t="s">
        <v>13</v>
      </c>
      <c r="F16138" s="29" t="s">
        <v>26</v>
      </c>
    </row>
    <row r="16139" spans="1:6" x14ac:dyDescent="0.25">
      <c r="A16139" s="46">
        <v>1065124070</v>
      </c>
      <c r="B16139" s="26" t="s">
        <v>22</v>
      </c>
      <c r="C16139" s="26" t="s">
        <v>25</v>
      </c>
      <c r="D16139" s="26">
        <v>6559267</v>
      </c>
      <c r="E16139" s="26" t="s">
        <v>13</v>
      </c>
      <c r="F16139" s="29" t="s">
        <v>26</v>
      </c>
    </row>
    <row r="16140" spans="1:6" x14ac:dyDescent="0.25">
      <c r="A16140" s="46">
        <v>1002162392</v>
      </c>
      <c r="B16140" s="26" t="s">
        <v>22</v>
      </c>
      <c r="C16140" s="26" t="s">
        <v>25</v>
      </c>
      <c r="D16140" s="26">
        <v>6559268</v>
      </c>
      <c r="E16140" s="26" t="s">
        <v>13</v>
      </c>
      <c r="F16140" s="29" t="s">
        <v>26</v>
      </c>
    </row>
    <row r="16141" spans="1:6" x14ac:dyDescent="0.25">
      <c r="A16141" s="46">
        <v>1043116696</v>
      </c>
      <c r="B16141" s="26" t="s">
        <v>22</v>
      </c>
      <c r="C16141" s="26" t="s">
        <v>25</v>
      </c>
      <c r="D16141" s="26">
        <v>6559271</v>
      </c>
      <c r="E16141" s="26" t="s">
        <v>13</v>
      </c>
      <c r="F16141" s="29" t="s">
        <v>26</v>
      </c>
    </row>
    <row r="16142" spans="1:6" x14ac:dyDescent="0.25">
      <c r="A16142" s="46">
        <v>1104256791</v>
      </c>
      <c r="B16142" s="26" t="s">
        <v>22</v>
      </c>
      <c r="C16142" s="26" t="s">
        <v>25</v>
      </c>
      <c r="D16142" s="26">
        <v>6559294</v>
      </c>
      <c r="E16142" s="26" t="s">
        <v>13</v>
      </c>
      <c r="F16142" s="29" t="s">
        <v>26</v>
      </c>
    </row>
    <row r="16143" spans="1:6" x14ac:dyDescent="0.25">
      <c r="A16143" s="46">
        <v>1102820301</v>
      </c>
      <c r="B16143" s="26" t="s">
        <v>22</v>
      </c>
      <c r="C16143" s="26" t="s">
        <v>25</v>
      </c>
      <c r="D16143" s="26">
        <v>6559295</v>
      </c>
      <c r="E16143" s="26" t="s">
        <v>13</v>
      </c>
      <c r="F16143" s="29" t="s">
        <v>26</v>
      </c>
    </row>
    <row r="16144" spans="1:6" x14ac:dyDescent="0.25">
      <c r="A16144" s="46">
        <v>1027958268</v>
      </c>
      <c r="B16144" s="26" t="s">
        <v>22</v>
      </c>
      <c r="C16144" s="26" t="s">
        <v>25</v>
      </c>
      <c r="D16144" s="26">
        <v>6559296</v>
      </c>
      <c r="E16144" s="26" t="s">
        <v>13</v>
      </c>
      <c r="F16144" s="29" t="s">
        <v>26</v>
      </c>
    </row>
    <row r="16145" spans="1:6" x14ac:dyDescent="0.25">
      <c r="A16145" s="46">
        <v>1035973911</v>
      </c>
      <c r="B16145" s="26" t="s">
        <v>22</v>
      </c>
      <c r="C16145" s="26" t="s">
        <v>25</v>
      </c>
      <c r="D16145" s="26">
        <v>6559356</v>
      </c>
      <c r="E16145" s="26" t="s">
        <v>13</v>
      </c>
      <c r="F16145" s="29" t="s">
        <v>26</v>
      </c>
    </row>
    <row r="16146" spans="1:6" x14ac:dyDescent="0.25">
      <c r="A16146" s="46">
        <v>1044214826</v>
      </c>
      <c r="B16146" s="26" t="s">
        <v>22</v>
      </c>
      <c r="C16146" s="26" t="s">
        <v>25</v>
      </c>
      <c r="D16146" s="26">
        <v>6559363</v>
      </c>
      <c r="E16146" s="26" t="s">
        <v>13</v>
      </c>
      <c r="F16146" s="29" t="s">
        <v>26</v>
      </c>
    </row>
    <row r="16147" spans="1:6" x14ac:dyDescent="0.25">
      <c r="A16147" s="46">
        <v>1063361253</v>
      </c>
      <c r="B16147" s="26" t="s">
        <v>22</v>
      </c>
      <c r="C16147" s="26" t="s">
        <v>25</v>
      </c>
      <c r="D16147" s="26">
        <v>6559365</v>
      </c>
      <c r="E16147" s="26" t="s">
        <v>13</v>
      </c>
      <c r="F16147" s="29" t="s">
        <v>26</v>
      </c>
    </row>
    <row r="16148" spans="1:6" x14ac:dyDescent="0.25">
      <c r="A16148" s="46">
        <v>1043130284</v>
      </c>
      <c r="B16148" s="26" t="s">
        <v>22</v>
      </c>
      <c r="C16148" s="26" t="s">
        <v>25</v>
      </c>
      <c r="D16148" s="26">
        <v>6559400</v>
      </c>
      <c r="E16148" s="26" t="s">
        <v>13</v>
      </c>
      <c r="F16148" s="29" t="s">
        <v>26</v>
      </c>
    </row>
    <row r="16149" spans="1:6" x14ac:dyDescent="0.25">
      <c r="A16149" s="46">
        <v>1099202906</v>
      </c>
      <c r="B16149" s="26" t="s">
        <v>22</v>
      </c>
      <c r="C16149" s="26" t="s">
        <v>25</v>
      </c>
      <c r="D16149" s="26">
        <v>6559402</v>
      </c>
      <c r="E16149" s="26" t="s">
        <v>13</v>
      </c>
      <c r="F16149" s="29" t="s">
        <v>26</v>
      </c>
    </row>
    <row r="16150" spans="1:6" x14ac:dyDescent="0.25">
      <c r="A16150" s="46">
        <v>1001883291</v>
      </c>
      <c r="B16150" s="26" t="s">
        <v>22</v>
      </c>
      <c r="C16150" s="26" t="s">
        <v>25</v>
      </c>
      <c r="D16150" s="26">
        <v>6559409</v>
      </c>
      <c r="E16150" s="26" t="s">
        <v>13</v>
      </c>
      <c r="F16150" s="29" t="s">
        <v>26</v>
      </c>
    </row>
    <row r="16151" spans="1:6" x14ac:dyDescent="0.25">
      <c r="A16151" s="46">
        <v>1124004352</v>
      </c>
      <c r="B16151" s="26" t="s">
        <v>22</v>
      </c>
      <c r="C16151" s="26" t="s">
        <v>25</v>
      </c>
      <c r="D16151" s="26">
        <v>6559413</v>
      </c>
      <c r="E16151" s="26" t="s">
        <v>13</v>
      </c>
      <c r="F16151" s="29" t="s">
        <v>26</v>
      </c>
    </row>
    <row r="16152" spans="1:6" x14ac:dyDescent="0.25">
      <c r="A16152" s="46">
        <v>1102816658</v>
      </c>
      <c r="B16152" s="26" t="s">
        <v>22</v>
      </c>
      <c r="C16152" s="26" t="s">
        <v>25</v>
      </c>
      <c r="D16152" s="26">
        <v>6559419</v>
      </c>
      <c r="E16152" s="26" t="s">
        <v>13</v>
      </c>
      <c r="F16152" s="29" t="s">
        <v>26</v>
      </c>
    </row>
    <row r="16153" spans="1:6" x14ac:dyDescent="0.25">
      <c r="A16153" s="46">
        <v>1003236122</v>
      </c>
      <c r="B16153" s="26" t="s">
        <v>22</v>
      </c>
      <c r="C16153" s="26" t="s">
        <v>25</v>
      </c>
      <c r="D16153" s="26">
        <v>6559436</v>
      </c>
      <c r="E16153" s="26" t="s">
        <v>13</v>
      </c>
      <c r="F16153" s="29" t="s">
        <v>26</v>
      </c>
    </row>
    <row r="16154" spans="1:6" x14ac:dyDescent="0.25">
      <c r="A16154" s="46">
        <v>1029721420</v>
      </c>
      <c r="B16154" s="26" t="s">
        <v>22</v>
      </c>
      <c r="C16154" s="26" t="s">
        <v>25</v>
      </c>
      <c r="D16154" s="26">
        <v>6559445</v>
      </c>
      <c r="E16154" s="26" t="s">
        <v>13</v>
      </c>
      <c r="F16154" s="29" t="s">
        <v>26</v>
      </c>
    </row>
    <row r="16155" spans="1:6" x14ac:dyDescent="0.25">
      <c r="A16155" s="46">
        <v>1002429422</v>
      </c>
      <c r="B16155" s="26" t="s">
        <v>22</v>
      </c>
      <c r="C16155" s="26" t="s">
        <v>25</v>
      </c>
      <c r="D16155" s="26">
        <v>6559461</v>
      </c>
      <c r="E16155" s="26" t="s">
        <v>13</v>
      </c>
      <c r="F16155" s="29" t="s">
        <v>26</v>
      </c>
    </row>
    <row r="16156" spans="1:6" x14ac:dyDescent="0.25">
      <c r="A16156" s="46">
        <v>1103104286</v>
      </c>
      <c r="B16156" s="26" t="s">
        <v>22</v>
      </c>
      <c r="C16156" s="26" t="s">
        <v>25</v>
      </c>
      <c r="D16156" s="26">
        <v>6559462</v>
      </c>
      <c r="E16156" s="26" t="s">
        <v>13</v>
      </c>
      <c r="F16156" s="29" t="s">
        <v>26</v>
      </c>
    </row>
    <row r="16157" spans="1:6" x14ac:dyDescent="0.25">
      <c r="A16157" s="46">
        <v>1066280125</v>
      </c>
      <c r="B16157" s="26" t="s">
        <v>22</v>
      </c>
      <c r="C16157" s="26" t="s">
        <v>25</v>
      </c>
      <c r="D16157" s="26">
        <v>6559465</v>
      </c>
      <c r="E16157" s="26" t="s">
        <v>13</v>
      </c>
      <c r="F16157" s="29" t="s">
        <v>26</v>
      </c>
    </row>
    <row r="16158" spans="1:6" x14ac:dyDescent="0.25">
      <c r="A16158" s="46">
        <v>1052630748</v>
      </c>
      <c r="B16158" s="26" t="s">
        <v>22</v>
      </c>
      <c r="C16158" s="26" t="s">
        <v>25</v>
      </c>
      <c r="D16158" s="26">
        <v>6559466</v>
      </c>
      <c r="E16158" s="26" t="s">
        <v>13</v>
      </c>
      <c r="F16158" s="29" t="s">
        <v>26</v>
      </c>
    </row>
    <row r="16159" spans="1:6" x14ac:dyDescent="0.25">
      <c r="A16159" s="46">
        <v>1004675716</v>
      </c>
      <c r="B16159" s="26" t="s">
        <v>22</v>
      </c>
      <c r="C16159" s="26" t="s">
        <v>25</v>
      </c>
      <c r="D16159" s="26">
        <v>6559469</v>
      </c>
      <c r="E16159" s="26" t="s">
        <v>13</v>
      </c>
      <c r="F16159" s="29" t="s">
        <v>26</v>
      </c>
    </row>
    <row r="16160" spans="1:6" x14ac:dyDescent="0.25">
      <c r="A16160" s="46">
        <v>1089478304</v>
      </c>
      <c r="B16160" s="26" t="s">
        <v>22</v>
      </c>
      <c r="C16160" s="26" t="s">
        <v>25</v>
      </c>
      <c r="D16160" s="26">
        <v>6559479</v>
      </c>
      <c r="E16160" s="26" t="s">
        <v>13</v>
      </c>
      <c r="F16160" s="29" t="s">
        <v>26</v>
      </c>
    </row>
    <row r="16161" spans="1:6" x14ac:dyDescent="0.25">
      <c r="A16161" s="46">
        <v>1004217264</v>
      </c>
      <c r="B16161" s="26" t="s">
        <v>22</v>
      </c>
      <c r="C16161" s="26" t="s">
        <v>25</v>
      </c>
      <c r="D16161" s="26">
        <v>6559493</v>
      </c>
      <c r="E16161" s="26" t="s">
        <v>13</v>
      </c>
      <c r="F16161" s="29" t="s">
        <v>26</v>
      </c>
    </row>
    <row r="16162" spans="1:6" x14ac:dyDescent="0.25">
      <c r="A16162" s="46">
        <v>1081759860</v>
      </c>
      <c r="B16162" s="26" t="s">
        <v>22</v>
      </c>
      <c r="C16162" s="26" t="s">
        <v>25</v>
      </c>
      <c r="D16162" s="26">
        <v>6559512</v>
      </c>
      <c r="E16162" s="26" t="s">
        <v>13</v>
      </c>
      <c r="F16162" s="29" t="s">
        <v>26</v>
      </c>
    </row>
    <row r="16163" spans="1:6" x14ac:dyDescent="0.25">
      <c r="A16163" s="46">
        <v>1065576681</v>
      </c>
      <c r="B16163" s="26" t="s">
        <v>22</v>
      </c>
      <c r="C16163" s="26" t="s">
        <v>25</v>
      </c>
      <c r="D16163" s="26">
        <v>6559522</v>
      </c>
      <c r="E16163" s="26" t="s">
        <v>13</v>
      </c>
      <c r="F16163" s="29" t="s">
        <v>26</v>
      </c>
    </row>
    <row r="16164" spans="1:6" x14ac:dyDescent="0.25">
      <c r="A16164" s="46">
        <v>1065202186</v>
      </c>
      <c r="B16164" s="26" t="s">
        <v>22</v>
      </c>
      <c r="C16164" s="26" t="s">
        <v>25</v>
      </c>
      <c r="D16164" s="26">
        <v>6559531</v>
      </c>
      <c r="E16164" s="26" t="s">
        <v>13</v>
      </c>
      <c r="F16164" s="29" t="s">
        <v>26</v>
      </c>
    </row>
    <row r="16165" spans="1:6" x14ac:dyDescent="0.25">
      <c r="A16165" s="46">
        <v>1007616941</v>
      </c>
      <c r="B16165" s="26" t="s">
        <v>22</v>
      </c>
      <c r="C16165" s="26" t="s">
        <v>25</v>
      </c>
      <c r="D16165" s="26">
        <v>6559549</v>
      </c>
      <c r="E16165" s="26" t="s">
        <v>13</v>
      </c>
      <c r="F16165" s="29" t="s">
        <v>26</v>
      </c>
    </row>
    <row r="16166" spans="1:6" x14ac:dyDescent="0.25">
      <c r="A16166" s="46">
        <v>1066867300</v>
      </c>
      <c r="B16166" s="26" t="s">
        <v>22</v>
      </c>
      <c r="C16166" s="26" t="s">
        <v>25</v>
      </c>
      <c r="D16166" s="26">
        <v>6559573</v>
      </c>
      <c r="E16166" s="26" t="s">
        <v>13</v>
      </c>
      <c r="F16166" s="29" t="s">
        <v>26</v>
      </c>
    </row>
    <row r="16167" spans="1:6" x14ac:dyDescent="0.25">
      <c r="A16167" s="46">
        <v>1048070148</v>
      </c>
      <c r="B16167" s="26" t="s">
        <v>22</v>
      </c>
      <c r="C16167" s="26" t="s">
        <v>25</v>
      </c>
      <c r="D16167" s="26">
        <v>6559584</v>
      </c>
      <c r="E16167" s="26" t="s">
        <v>13</v>
      </c>
      <c r="F16167" s="29" t="s">
        <v>26</v>
      </c>
    </row>
    <row r="16168" spans="1:6" x14ac:dyDescent="0.25">
      <c r="A16168" s="46">
        <v>1066864749</v>
      </c>
      <c r="B16168" s="26" t="s">
        <v>22</v>
      </c>
      <c r="C16168" s="26" t="s">
        <v>25</v>
      </c>
      <c r="D16168" s="26">
        <v>6559595</v>
      </c>
      <c r="E16168" s="26" t="s">
        <v>13</v>
      </c>
      <c r="F16168" s="29" t="s">
        <v>26</v>
      </c>
    </row>
    <row r="16169" spans="1:6" x14ac:dyDescent="0.25">
      <c r="A16169" s="46">
        <v>1102580239</v>
      </c>
      <c r="B16169" s="26" t="s">
        <v>22</v>
      </c>
      <c r="C16169" s="26" t="s">
        <v>25</v>
      </c>
      <c r="D16169" s="26">
        <v>6559603</v>
      </c>
      <c r="E16169" s="26" t="s">
        <v>13</v>
      </c>
      <c r="F16169" s="29" t="s">
        <v>26</v>
      </c>
    </row>
    <row r="16170" spans="1:6" x14ac:dyDescent="0.25">
      <c r="A16170" s="46">
        <v>1081792460</v>
      </c>
      <c r="B16170" s="26" t="s">
        <v>22</v>
      </c>
      <c r="C16170" s="26" t="s">
        <v>25</v>
      </c>
      <c r="D16170" s="26">
        <v>6559622</v>
      </c>
      <c r="E16170" s="26" t="s">
        <v>13</v>
      </c>
      <c r="F16170" s="29" t="s">
        <v>26</v>
      </c>
    </row>
    <row r="16171" spans="1:6" x14ac:dyDescent="0.25">
      <c r="A16171" s="46">
        <v>1048295312</v>
      </c>
      <c r="B16171" s="26" t="s">
        <v>22</v>
      </c>
      <c r="C16171" s="26" t="s">
        <v>25</v>
      </c>
      <c r="D16171" s="26">
        <v>6559625</v>
      </c>
      <c r="E16171" s="26" t="s">
        <v>13</v>
      </c>
      <c r="F16171" s="29" t="s">
        <v>26</v>
      </c>
    </row>
    <row r="16172" spans="1:6" x14ac:dyDescent="0.25">
      <c r="A16172" s="46">
        <v>1105367004</v>
      </c>
      <c r="B16172" s="26" t="s">
        <v>22</v>
      </c>
      <c r="C16172" s="26" t="s">
        <v>25</v>
      </c>
      <c r="D16172" s="26">
        <v>6559677</v>
      </c>
      <c r="E16172" s="26" t="s">
        <v>13</v>
      </c>
      <c r="F16172" s="29" t="s">
        <v>26</v>
      </c>
    </row>
    <row r="16173" spans="1:6" x14ac:dyDescent="0.25">
      <c r="A16173" s="46">
        <v>1102826121</v>
      </c>
      <c r="B16173" s="26" t="s">
        <v>22</v>
      </c>
      <c r="C16173" s="26" t="s">
        <v>25</v>
      </c>
      <c r="D16173" s="26">
        <v>6559692</v>
      </c>
      <c r="E16173" s="26" t="s">
        <v>13</v>
      </c>
      <c r="F16173" s="29" t="s">
        <v>26</v>
      </c>
    </row>
    <row r="16174" spans="1:6" x14ac:dyDescent="0.25">
      <c r="A16174" s="46">
        <v>1034399325</v>
      </c>
      <c r="B16174" s="26" t="s">
        <v>22</v>
      </c>
      <c r="C16174" s="26" t="s">
        <v>25</v>
      </c>
      <c r="D16174" s="26">
        <v>6559724</v>
      </c>
      <c r="E16174" s="26" t="s">
        <v>13</v>
      </c>
      <c r="F16174" s="29" t="s">
        <v>26</v>
      </c>
    </row>
    <row r="16175" spans="1:6" x14ac:dyDescent="0.25">
      <c r="A16175" s="46">
        <v>1050457434</v>
      </c>
      <c r="B16175" s="26" t="s">
        <v>22</v>
      </c>
      <c r="C16175" s="26" t="s">
        <v>25</v>
      </c>
      <c r="D16175" s="26">
        <v>6559755</v>
      </c>
      <c r="E16175" s="26" t="s">
        <v>13</v>
      </c>
      <c r="F16175" s="29" t="s">
        <v>26</v>
      </c>
    </row>
    <row r="16176" spans="1:6" x14ac:dyDescent="0.25">
      <c r="A16176" s="46">
        <v>1044601796</v>
      </c>
      <c r="B16176" s="26" t="s">
        <v>22</v>
      </c>
      <c r="C16176" s="26" t="s">
        <v>25</v>
      </c>
      <c r="D16176" s="26">
        <v>6559794</v>
      </c>
      <c r="E16176" s="26" t="s">
        <v>13</v>
      </c>
      <c r="F16176" s="29" t="s">
        <v>26</v>
      </c>
    </row>
    <row r="16177" spans="1:6" x14ac:dyDescent="0.25">
      <c r="A16177" s="46">
        <v>1048268050</v>
      </c>
      <c r="B16177" s="26" t="s">
        <v>22</v>
      </c>
      <c r="C16177" s="26" t="s">
        <v>25</v>
      </c>
      <c r="D16177" s="26">
        <v>6559827</v>
      </c>
      <c r="E16177" s="26" t="s">
        <v>13</v>
      </c>
      <c r="F16177" s="29" t="s">
        <v>26</v>
      </c>
    </row>
    <row r="16178" spans="1:6" x14ac:dyDescent="0.25">
      <c r="A16178" s="46">
        <v>1041692623</v>
      </c>
      <c r="B16178" s="26" t="s">
        <v>22</v>
      </c>
      <c r="C16178" s="26" t="s">
        <v>25</v>
      </c>
      <c r="D16178" s="26">
        <v>6559838</v>
      </c>
      <c r="E16178" s="26" t="s">
        <v>13</v>
      </c>
      <c r="F16178" s="29" t="s">
        <v>26</v>
      </c>
    </row>
    <row r="16179" spans="1:6" x14ac:dyDescent="0.25">
      <c r="A16179" s="46">
        <v>1104257799</v>
      </c>
      <c r="B16179" s="26" t="s">
        <v>22</v>
      </c>
      <c r="C16179" s="26" t="s">
        <v>25</v>
      </c>
      <c r="D16179" s="26">
        <v>6559846</v>
      </c>
      <c r="E16179" s="26" t="s">
        <v>13</v>
      </c>
      <c r="F16179" s="29" t="s">
        <v>26</v>
      </c>
    </row>
    <row r="16180" spans="1:6" x14ac:dyDescent="0.25">
      <c r="A16180" s="46">
        <v>1043298801</v>
      </c>
      <c r="B16180" s="26" t="s">
        <v>22</v>
      </c>
      <c r="C16180" s="26" t="s">
        <v>25</v>
      </c>
      <c r="D16180" s="26">
        <v>6559858</v>
      </c>
      <c r="E16180" s="26" t="s">
        <v>13</v>
      </c>
      <c r="F16180" s="29" t="s">
        <v>26</v>
      </c>
    </row>
    <row r="16181" spans="1:6" x14ac:dyDescent="0.25">
      <c r="A16181" s="46">
        <v>1000446232</v>
      </c>
      <c r="B16181" s="26" t="s">
        <v>22</v>
      </c>
      <c r="C16181" s="26" t="s">
        <v>25</v>
      </c>
      <c r="D16181" s="26">
        <v>6559862</v>
      </c>
      <c r="E16181" s="26" t="s">
        <v>13</v>
      </c>
      <c r="F16181" s="29" t="s">
        <v>26</v>
      </c>
    </row>
    <row r="16182" spans="1:6" x14ac:dyDescent="0.25">
      <c r="A16182" s="46">
        <v>1081592544</v>
      </c>
      <c r="B16182" s="26" t="s">
        <v>22</v>
      </c>
      <c r="C16182" s="26" t="s">
        <v>25</v>
      </c>
      <c r="D16182" s="26">
        <v>6559871</v>
      </c>
      <c r="E16182" s="26" t="s">
        <v>13</v>
      </c>
      <c r="F16182" s="29" t="s">
        <v>26</v>
      </c>
    </row>
    <row r="16183" spans="1:6" x14ac:dyDescent="0.25">
      <c r="A16183" s="46">
        <v>1081054015</v>
      </c>
      <c r="B16183" s="26" t="s">
        <v>22</v>
      </c>
      <c r="C16183" s="26" t="s">
        <v>25</v>
      </c>
      <c r="D16183" s="26">
        <v>6559874</v>
      </c>
      <c r="E16183" s="26" t="s">
        <v>13</v>
      </c>
      <c r="F16183" s="29" t="s">
        <v>26</v>
      </c>
    </row>
    <row r="16184" spans="1:6" x14ac:dyDescent="0.25">
      <c r="A16184" s="46">
        <v>1103858640</v>
      </c>
      <c r="B16184" s="26" t="s">
        <v>22</v>
      </c>
      <c r="C16184" s="26" t="s">
        <v>25</v>
      </c>
      <c r="D16184" s="26">
        <v>6559881</v>
      </c>
      <c r="E16184" s="26" t="s">
        <v>13</v>
      </c>
      <c r="F16184" s="29" t="s">
        <v>26</v>
      </c>
    </row>
    <row r="16185" spans="1:6" x14ac:dyDescent="0.25">
      <c r="A16185" s="46">
        <v>1085339959</v>
      </c>
      <c r="B16185" s="26" t="s">
        <v>22</v>
      </c>
      <c r="C16185" s="26" t="s">
        <v>25</v>
      </c>
      <c r="D16185" s="26">
        <v>6559886</v>
      </c>
      <c r="E16185" s="26" t="s">
        <v>13</v>
      </c>
      <c r="F16185" s="29" t="s">
        <v>26</v>
      </c>
    </row>
    <row r="16186" spans="1:6" x14ac:dyDescent="0.25">
      <c r="A16186" s="46">
        <v>1102580420</v>
      </c>
      <c r="B16186" s="26" t="s">
        <v>22</v>
      </c>
      <c r="C16186" s="26" t="s">
        <v>25</v>
      </c>
      <c r="D16186" s="26">
        <v>6559898</v>
      </c>
      <c r="E16186" s="26" t="s">
        <v>13</v>
      </c>
      <c r="F16186" s="29" t="s">
        <v>26</v>
      </c>
    </row>
    <row r="16187" spans="1:6" x14ac:dyDescent="0.25">
      <c r="A16187" s="46">
        <v>1080040015</v>
      </c>
      <c r="B16187" s="26" t="s">
        <v>22</v>
      </c>
      <c r="C16187" s="26" t="s">
        <v>25</v>
      </c>
      <c r="D16187" s="26">
        <v>6559900</v>
      </c>
      <c r="E16187" s="26" t="s">
        <v>13</v>
      </c>
      <c r="F16187" s="29" t="s">
        <v>26</v>
      </c>
    </row>
    <row r="16188" spans="1:6" x14ac:dyDescent="0.25">
      <c r="A16188" s="46">
        <v>1052524670</v>
      </c>
      <c r="B16188" s="26" t="s">
        <v>22</v>
      </c>
      <c r="C16188" s="26" t="s">
        <v>25</v>
      </c>
      <c r="D16188" s="26">
        <v>6559901</v>
      </c>
      <c r="E16188" s="26" t="s">
        <v>13</v>
      </c>
      <c r="F16188" s="29" t="s">
        <v>26</v>
      </c>
    </row>
    <row r="16189" spans="1:6" x14ac:dyDescent="0.25">
      <c r="A16189" s="46">
        <v>1042243221</v>
      </c>
      <c r="B16189" s="26" t="s">
        <v>22</v>
      </c>
      <c r="C16189" s="26" t="s">
        <v>25</v>
      </c>
      <c r="D16189" s="26">
        <v>6559920</v>
      </c>
      <c r="E16189" s="26" t="s">
        <v>13</v>
      </c>
      <c r="F16189" s="29" t="s">
        <v>26</v>
      </c>
    </row>
    <row r="16190" spans="1:6" x14ac:dyDescent="0.25">
      <c r="A16190" s="46">
        <v>1114621482</v>
      </c>
      <c r="B16190" s="26" t="s">
        <v>22</v>
      </c>
      <c r="C16190" s="26" t="s">
        <v>25</v>
      </c>
      <c r="D16190" s="26">
        <v>6559922</v>
      </c>
      <c r="E16190" s="26" t="s">
        <v>13</v>
      </c>
      <c r="F16190" s="29" t="s">
        <v>26</v>
      </c>
    </row>
    <row r="16191" spans="1:6" x14ac:dyDescent="0.25">
      <c r="A16191" s="46">
        <v>1065128156</v>
      </c>
      <c r="B16191" s="26" t="s">
        <v>22</v>
      </c>
      <c r="C16191" s="26" t="s">
        <v>25</v>
      </c>
      <c r="D16191" s="26">
        <v>6559931</v>
      </c>
      <c r="E16191" s="26" t="s">
        <v>13</v>
      </c>
      <c r="F16191" s="29" t="s">
        <v>26</v>
      </c>
    </row>
    <row r="16192" spans="1:6" x14ac:dyDescent="0.25">
      <c r="A16192" s="46">
        <v>1108560144</v>
      </c>
      <c r="B16192" s="26" t="s">
        <v>22</v>
      </c>
      <c r="C16192" s="26" t="s">
        <v>25</v>
      </c>
      <c r="D16192" s="26">
        <v>6559943</v>
      </c>
      <c r="E16192" s="26" t="s">
        <v>13</v>
      </c>
      <c r="F16192" s="29" t="s">
        <v>26</v>
      </c>
    </row>
    <row r="16193" spans="1:6" x14ac:dyDescent="0.25">
      <c r="A16193" s="46">
        <v>1043643502</v>
      </c>
      <c r="B16193" s="26" t="s">
        <v>22</v>
      </c>
      <c r="C16193" s="26" t="s">
        <v>25</v>
      </c>
      <c r="D16193" s="26">
        <v>6559955</v>
      </c>
      <c r="E16193" s="26" t="s">
        <v>13</v>
      </c>
      <c r="F16193" s="29" t="s">
        <v>26</v>
      </c>
    </row>
    <row r="16194" spans="1:6" x14ac:dyDescent="0.25">
      <c r="A16194" s="46">
        <v>1043648922</v>
      </c>
      <c r="B16194" s="26" t="s">
        <v>22</v>
      </c>
      <c r="C16194" s="26" t="s">
        <v>25</v>
      </c>
      <c r="D16194" s="26">
        <v>6559970</v>
      </c>
      <c r="E16194" s="26" t="s">
        <v>13</v>
      </c>
      <c r="F16194" s="29" t="s">
        <v>26</v>
      </c>
    </row>
    <row r="16195" spans="1:6" x14ac:dyDescent="0.25">
      <c r="A16195" s="46">
        <v>1023523325</v>
      </c>
      <c r="B16195" s="26" t="s">
        <v>22</v>
      </c>
      <c r="C16195" s="26" t="s">
        <v>25</v>
      </c>
      <c r="D16195" s="26">
        <v>6559971</v>
      </c>
      <c r="E16195" s="26" t="s">
        <v>13</v>
      </c>
      <c r="F16195" s="29" t="s">
        <v>26</v>
      </c>
    </row>
    <row r="16196" spans="1:6" x14ac:dyDescent="0.25">
      <c r="A16196" s="46">
        <v>1062434532</v>
      </c>
      <c r="B16196" s="26" t="s">
        <v>22</v>
      </c>
      <c r="C16196" s="26" t="s">
        <v>25</v>
      </c>
      <c r="D16196" s="26">
        <v>6559977</v>
      </c>
      <c r="E16196" s="26" t="s">
        <v>13</v>
      </c>
      <c r="F16196" s="29" t="s">
        <v>26</v>
      </c>
    </row>
    <row r="16197" spans="1:6" x14ac:dyDescent="0.25">
      <c r="A16197" s="46">
        <v>1080011230</v>
      </c>
      <c r="B16197" s="26" t="s">
        <v>22</v>
      </c>
      <c r="C16197" s="26" t="s">
        <v>25</v>
      </c>
      <c r="D16197" s="26">
        <v>6560006</v>
      </c>
      <c r="E16197" s="26" t="s">
        <v>13</v>
      </c>
      <c r="F16197" s="29" t="s">
        <v>26</v>
      </c>
    </row>
    <row r="16198" spans="1:6" x14ac:dyDescent="0.25">
      <c r="A16198" s="46">
        <v>1103104581</v>
      </c>
      <c r="B16198" s="26" t="s">
        <v>22</v>
      </c>
      <c r="C16198" s="26" t="s">
        <v>25</v>
      </c>
      <c r="D16198" s="26">
        <v>6560013</v>
      </c>
      <c r="E16198" s="26" t="s">
        <v>13</v>
      </c>
      <c r="F16198" s="29" t="s">
        <v>26</v>
      </c>
    </row>
    <row r="16199" spans="1:6" x14ac:dyDescent="0.25">
      <c r="A16199" s="46">
        <v>1063956008</v>
      </c>
      <c r="B16199" s="26" t="s">
        <v>22</v>
      </c>
      <c r="C16199" s="26" t="s">
        <v>25</v>
      </c>
      <c r="D16199" s="26">
        <v>6560018</v>
      </c>
      <c r="E16199" s="26" t="s">
        <v>13</v>
      </c>
      <c r="F16199" s="29" t="s">
        <v>26</v>
      </c>
    </row>
    <row r="16200" spans="1:6" x14ac:dyDescent="0.25">
      <c r="A16200" s="46">
        <v>1020417930</v>
      </c>
      <c r="B16200" s="26" t="s">
        <v>22</v>
      </c>
      <c r="C16200" s="26" t="s">
        <v>25</v>
      </c>
      <c r="D16200" s="26">
        <v>6560025</v>
      </c>
      <c r="E16200" s="26" t="s">
        <v>13</v>
      </c>
      <c r="F16200" s="29" t="s">
        <v>26</v>
      </c>
    </row>
    <row r="16201" spans="1:6" x14ac:dyDescent="0.25">
      <c r="A16201" s="46">
        <v>1128194914</v>
      </c>
      <c r="B16201" s="26" t="s">
        <v>22</v>
      </c>
      <c r="C16201" s="26" t="s">
        <v>25</v>
      </c>
      <c r="D16201" s="26">
        <v>6560026</v>
      </c>
      <c r="E16201" s="26" t="s">
        <v>13</v>
      </c>
      <c r="F16201" s="29" t="s">
        <v>26</v>
      </c>
    </row>
    <row r="16202" spans="1:6" x14ac:dyDescent="0.25">
      <c r="A16202" s="46">
        <v>1044215059</v>
      </c>
      <c r="B16202" s="26" t="s">
        <v>22</v>
      </c>
      <c r="C16202" s="26" t="s">
        <v>25</v>
      </c>
      <c r="D16202" s="26">
        <v>6560051</v>
      </c>
      <c r="E16202" s="26" t="s">
        <v>13</v>
      </c>
      <c r="F16202" s="29" t="s">
        <v>26</v>
      </c>
    </row>
    <row r="16203" spans="1:6" x14ac:dyDescent="0.25">
      <c r="A16203" s="46">
        <v>1085106711</v>
      </c>
      <c r="B16203" s="26" t="s">
        <v>22</v>
      </c>
      <c r="C16203" s="26" t="s">
        <v>25</v>
      </c>
      <c r="D16203" s="26">
        <v>6560054</v>
      </c>
      <c r="E16203" s="26" t="s">
        <v>13</v>
      </c>
      <c r="F16203" s="29" t="s">
        <v>26</v>
      </c>
    </row>
    <row r="16204" spans="1:6" x14ac:dyDescent="0.25">
      <c r="A16204" s="46">
        <v>1044618826</v>
      </c>
      <c r="B16204" s="26" t="s">
        <v>22</v>
      </c>
      <c r="C16204" s="26" t="s">
        <v>25</v>
      </c>
      <c r="D16204" s="26">
        <v>6560102</v>
      </c>
      <c r="E16204" s="26" t="s">
        <v>13</v>
      </c>
      <c r="F16204" s="29" t="s">
        <v>26</v>
      </c>
    </row>
    <row r="16205" spans="1:6" x14ac:dyDescent="0.25">
      <c r="A16205" s="46">
        <v>1052961036</v>
      </c>
      <c r="B16205" s="26" t="s">
        <v>22</v>
      </c>
      <c r="C16205" s="26" t="s">
        <v>25</v>
      </c>
      <c r="D16205" s="26">
        <v>6560104</v>
      </c>
      <c r="E16205" s="26" t="s">
        <v>13</v>
      </c>
      <c r="F16205" s="29" t="s">
        <v>26</v>
      </c>
    </row>
    <row r="16206" spans="1:6" x14ac:dyDescent="0.25">
      <c r="A16206" s="46">
        <v>1019985957</v>
      </c>
      <c r="B16206" s="26" t="s">
        <v>22</v>
      </c>
      <c r="C16206" s="26" t="s">
        <v>25</v>
      </c>
      <c r="D16206" s="26">
        <v>6560105</v>
      </c>
      <c r="E16206" s="26" t="s">
        <v>13</v>
      </c>
      <c r="F16206" s="29" t="s">
        <v>26</v>
      </c>
    </row>
    <row r="16207" spans="1:6" x14ac:dyDescent="0.25">
      <c r="A16207" s="46">
        <v>1086133923</v>
      </c>
      <c r="B16207" s="26" t="s">
        <v>22</v>
      </c>
      <c r="C16207" s="26" t="s">
        <v>25</v>
      </c>
      <c r="D16207" s="26">
        <v>6560167</v>
      </c>
      <c r="E16207" s="26" t="s">
        <v>13</v>
      </c>
      <c r="F16207" s="29" t="s">
        <v>26</v>
      </c>
    </row>
    <row r="16208" spans="1:6" x14ac:dyDescent="0.25">
      <c r="A16208" s="46">
        <v>1002998187</v>
      </c>
      <c r="B16208" s="26" t="s">
        <v>22</v>
      </c>
      <c r="C16208" s="26" t="s">
        <v>25</v>
      </c>
      <c r="D16208" s="26">
        <v>6560177</v>
      </c>
      <c r="E16208" s="26" t="s">
        <v>13</v>
      </c>
      <c r="F16208" s="29" t="s">
        <v>26</v>
      </c>
    </row>
    <row r="16209" spans="1:6" x14ac:dyDescent="0.25">
      <c r="A16209" s="46">
        <v>1042250387</v>
      </c>
      <c r="B16209" s="26" t="s">
        <v>22</v>
      </c>
      <c r="C16209" s="26" t="s">
        <v>25</v>
      </c>
      <c r="D16209" s="26">
        <v>6560193</v>
      </c>
      <c r="E16209" s="26" t="s">
        <v>13</v>
      </c>
      <c r="F16209" s="29" t="s">
        <v>26</v>
      </c>
    </row>
    <row r="16210" spans="1:6" x14ac:dyDescent="0.25">
      <c r="A16210" s="46">
        <v>1050950305</v>
      </c>
      <c r="B16210" s="26" t="s">
        <v>22</v>
      </c>
      <c r="C16210" s="26" t="s">
        <v>25</v>
      </c>
      <c r="D16210" s="26">
        <v>6560201</v>
      </c>
      <c r="E16210" s="26" t="s">
        <v>13</v>
      </c>
      <c r="F16210" s="29" t="s">
        <v>26</v>
      </c>
    </row>
    <row r="16211" spans="1:6" x14ac:dyDescent="0.25">
      <c r="A16211" s="46">
        <v>1052074713</v>
      </c>
      <c r="B16211" s="26" t="s">
        <v>22</v>
      </c>
      <c r="C16211" s="26" t="s">
        <v>25</v>
      </c>
      <c r="D16211" s="26">
        <v>6560203</v>
      </c>
      <c r="E16211" s="26" t="s">
        <v>13</v>
      </c>
      <c r="F16211" s="29" t="s">
        <v>26</v>
      </c>
    </row>
    <row r="16212" spans="1:6" x14ac:dyDescent="0.25">
      <c r="A16212" s="46">
        <v>1088261062</v>
      </c>
      <c r="B16212" s="26" t="s">
        <v>22</v>
      </c>
      <c r="C16212" s="26" t="s">
        <v>25</v>
      </c>
      <c r="D16212" s="26">
        <v>6560228</v>
      </c>
      <c r="E16212" s="26" t="s">
        <v>13</v>
      </c>
      <c r="F16212" s="29" t="s">
        <v>26</v>
      </c>
    </row>
    <row r="16213" spans="1:6" x14ac:dyDescent="0.25">
      <c r="A16213" s="46">
        <v>1101813677</v>
      </c>
      <c r="B16213" s="26" t="s">
        <v>22</v>
      </c>
      <c r="C16213" s="26" t="s">
        <v>25</v>
      </c>
      <c r="D16213" s="26">
        <v>6560244</v>
      </c>
      <c r="E16213" s="26" t="s">
        <v>13</v>
      </c>
      <c r="F16213" s="29" t="s">
        <v>26</v>
      </c>
    </row>
    <row r="16214" spans="1:6" x14ac:dyDescent="0.25">
      <c r="A16214" s="46">
        <v>1042252245</v>
      </c>
      <c r="B16214" s="26" t="s">
        <v>22</v>
      </c>
      <c r="C16214" s="26" t="s">
        <v>25</v>
      </c>
      <c r="D16214" s="26">
        <v>6560246</v>
      </c>
      <c r="E16214" s="26" t="s">
        <v>13</v>
      </c>
      <c r="F16214" s="29" t="s">
        <v>26</v>
      </c>
    </row>
    <row r="16215" spans="1:6" x14ac:dyDescent="0.25">
      <c r="A16215" s="46">
        <v>1128126219</v>
      </c>
      <c r="B16215" s="26" t="s">
        <v>22</v>
      </c>
      <c r="C16215" s="26" t="s">
        <v>25</v>
      </c>
      <c r="D16215" s="26">
        <v>6560263</v>
      </c>
      <c r="E16215" s="26" t="s">
        <v>13</v>
      </c>
      <c r="F16215" s="29" t="s">
        <v>26</v>
      </c>
    </row>
    <row r="16216" spans="1:6" x14ac:dyDescent="0.25">
      <c r="A16216" s="46">
        <v>1030040666</v>
      </c>
      <c r="B16216" s="26" t="s">
        <v>22</v>
      </c>
      <c r="C16216" s="26" t="s">
        <v>25</v>
      </c>
      <c r="D16216" s="26">
        <v>6560316</v>
      </c>
      <c r="E16216" s="26" t="s">
        <v>13</v>
      </c>
      <c r="F16216" s="29" t="s">
        <v>26</v>
      </c>
    </row>
    <row r="16217" spans="1:6" x14ac:dyDescent="0.25">
      <c r="A16217" s="46">
        <v>1041772066</v>
      </c>
      <c r="B16217" s="26" t="s">
        <v>22</v>
      </c>
      <c r="C16217" s="26" t="s">
        <v>25</v>
      </c>
      <c r="D16217" s="26">
        <v>6560366</v>
      </c>
      <c r="E16217" s="26" t="s">
        <v>13</v>
      </c>
      <c r="F16217" s="29" t="s">
        <v>26</v>
      </c>
    </row>
    <row r="16218" spans="1:6" x14ac:dyDescent="0.25">
      <c r="A16218" s="46">
        <v>1103741736</v>
      </c>
      <c r="B16218" s="26" t="s">
        <v>22</v>
      </c>
      <c r="C16218" s="26" t="s">
        <v>25</v>
      </c>
      <c r="D16218" s="26">
        <v>6560387</v>
      </c>
      <c r="E16218" s="26" t="s">
        <v>13</v>
      </c>
      <c r="F16218" s="29" t="s">
        <v>26</v>
      </c>
    </row>
    <row r="16219" spans="1:6" x14ac:dyDescent="0.25">
      <c r="A16219" s="46">
        <v>1081790225</v>
      </c>
      <c r="B16219" s="26" t="s">
        <v>22</v>
      </c>
      <c r="C16219" s="26" t="s">
        <v>25</v>
      </c>
      <c r="D16219" s="26">
        <v>6560402</v>
      </c>
      <c r="E16219" s="26" t="s">
        <v>13</v>
      </c>
      <c r="F16219" s="29" t="s">
        <v>26</v>
      </c>
    </row>
    <row r="16220" spans="1:6" x14ac:dyDescent="0.25">
      <c r="A16220" s="46">
        <v>1043671549</v>
      </c>
      <c r="B16220" s="26" t="s">
        <v>22</v>
      </c>
      <c r="C16220" s="26" t="s">
        <v>25</v>
      </c>
      <c r="D16220" s="26">
        <v>6560407</v>
      </c>
      <c r="E16220" s="26" t="s">
        <v>13</v>
      </c>
      <c r="F16220" s="29" t="s">
        <v>26</v>
      </c>
    </row>
    <row r="16221" spans="1:6" x14ac:dyDescent="0.25">
      <c r="A16221" s="46">
        <v>1119392034</v>
      </c>
      <c r="B16221" s="26" t="s">
        <v>22</v>
      </c>
      <c r="C16221" s="26" t="s">
        <v>25</v>
      </c>
      <c r="D16221" s="26">
        <v>6560421</v>
      </c>
      <c r="E16221" s="26" t="s">
        <v>13</v>
      </c>
      <c r="F16221" s="29" t="s">
        <v>26</v>
      </c>
    </row>
    <row r="16222" spans="1:6" x14ac:dyDescent="0.25">
      <c r="A16222" s="46">
        <v>1034301217</v>
      </c>
      <c r="B16222" s="26" t="s">
        <v>22</v>
      </c>
      <c r="C16222" s="26" t="s">
        <v>25</v>
      </c>
      <c r="D16222" s="26">
        <v>6560453</v>
      </c>
      <c r="E16222" s="26" t="s">
        <v>13</v>
      </c>
      <c r="F16222" s="29" t="s">
        <v>26</v>
      </c>
    </row>
    <row r="16223" spans="1:6" x14ac:dyDescent="0.25">
      <c r="A16223" s="46">
        <v>1067599276</v>
      </c>
      <c r="B16223" s="26" t="s">
        <v>22</v>
      </c>
      <c r="C16223" s="26" t="s">
        <v>25</v>
      </c>
      <c r="D16223" s="26">
        <v>6560454</v>
      </c>
      <c r="E16223" s="26" t="s">
        <v>13</v>
      </c>
      <c r="F16223" s="29" t="s">
        <v>26</v>
      </c>
    </row>
    <row r="16224" spans="1:6" x14ac:dyDescent="0.25">
      <c r="A16224" s="46">
        <v>1067603147</v>
      </c>
      <c r="B16224" s="26" t="s">
        <v>22</v>
      </c>
      <c r="C16224" s="26" t="s">
        <v>25</v>
      </c>
      <c r="D16224" s="26">
        <v>6560473</v>
      </c>
      <c r="E16224" s="26" t="s">
        <v>13</v>
      </c>
      <c r="F16224" s="29" t="s">
        <v>26</v>
      </c>
    </row>
    <row r="16225" spans="1:6" x14ac:dyDescent="0.25">
      <c r="A16225" s="46">
        <v>1101881445</v>
      </c>
      <c r="B16225" s="26" t="s">
        <v>22</v>
      </c>
      <c r="C16225" s="26" t="s">
        <v>25</v>
      </c>
      <c r="D16225" s="26">
        <v>6560477</v>
      </c>
      <c r="E16225" s="26" t="s">
        <v>13</v>
      </c>
      <c r="F16225" s="29" t="s">
        <v>26</v>
      </c>
    </row>
    <row r="16226" spans="1:6" x14ac:dyDescent="0.25">
      <c r="A16226" s="46">
        <v>1066085327</v>
      </c>
      <c r="B16226" s="26" t="s">
        <v>22</v>
      </c>
      <c r="C16226" s="26" t="s">
        <v>25</v>
      </c>
      <c r="D16226" s="26">
        <v>6560485</v>
      </c>
      <c r="E16226" s="26" t="s">
        <v>13</v>
      </c>
      <c r="F16226" s="29" t="s">
        <v>26</v>
      </c>
    </row>
    <row r="16227" spans="1:6" x14ac:dyDescent="0.25">
      <c r="A16227" s="46">
        <v>1047041717</v>
      </c>
      <c r="B16227" s="26" t="s">
        <v>22</v>
      </c>
      <c r="C16227" s="26" t="s">
        <v>25</v>
      </c>
      <c r="D16227" s="26">
        <v>6560492</v>
      </c>
      <c r="E16227" s="26" t="s">
        <v>13</v>
      </c>
      <c r="F16227" s="29" t="s">
        <v>26</v>
      </c>
    </row>
    <row r="16228" spans="1:6" x14ac:dyDescent="0.25">
      <c r="A16228" s="46">
        <v>1196963448</v>
      </c>
      <c r="B16228" s="26" t="s">
        <v>22</v>
      </c>
      <c r="C16228" s="26" t="s">
        <v>25</v>
      </c>
      <c r="D16228" s="26">
        <v>6560512</v>
      </c>
      <c r="E16228" s="26" t="s">
        <v>13</v>
      </c>
      <c r="F16228" s="29" t="s">
        <v>26</v>
      </c>
    </row>
    <row r="16229" spans="1:6" x14ac:dyDescent="0.25">
      <c r="A16229" s="46">
        <v>1085900346</v>
      </c>
      <c r="B16229" s="26" t="s">
        <v>22</v>
      </c>
      <c r="C16229" s="26" t="s">
        <v>25</v>
      </c>
      <c r="D16229" s="26">
        <v>6560524</v>
      </c>
      <c r="E16229" s="26" t="s">
        <v>13</v>
      </c>
      <c r="F16229" s="29" t="s">
        <v>26</v>
      </c>
    </row>
    <row r="16230" spans="1:6" x14ac:dyDescent="0.25">
      <c r="A16230" s="46">
        <v>1090386986</v>
      </c>
      <c r="B16230" s="26" t="s">
        <v>22</v>
      </c>
      <c r="C16230" s="26" t="s">
        <v>25</v>
      </c>
      <c r="D16230" s="26">
        <v>6560537</v>
      </c>
      <c r="E16230" s="26" t="s">
        <v>13</v>
      </c>
      <c r="F16230" s="29" t="s">
        <v>26</v>
      </c>
    </row>
    <row r="16231" spans="1:6" x14ac:dyDescent="0.25">
      <c r="A16231" s="46">
        <v>1119837356</v>
      </c>
      <c r="B16231" s="26" t="s">
        <v>22</v>
      </c>
      <c r="C16231" s="26" t="s">
        <v>25</v>
      </c>
      <c r="D16231" s="26">
        <v>6560544</v>
      </c>
      <c r="E16231" s="26" t="s">
        <v>13</v>
      </c>
      <c r="F16231" s="29" t="s">
        <v>26</v>
      </c>
    </row>
    <row r="16232" spans="1:6" x14ac:dyDescent="0.25">
      <c r="A16232" s="46">
        <v>1066349355</v>
      </c>
      <c r="B16232" s="26" t="s">
        <v>22</v>
      </c>
      <c r="C16232" s="26" t="s">
        <v>25</v>
      </c>
      <c r="D16232" s="26">
        <v>6560557</v>
      </c>
      <c r="E16232" s="26" t="s">
        <v>13</v>
      </c>
      <c r="F16232" s="29" t="s">
        <v>26</v>
      </c>
    </row>
    <row r="16233" spans="1:6" x14ac:dyDescent="0.25">
      <c r="A16233" s="46">
        <v>1020302298</v>
      </c>
      <c r="B16233" s="26" t="s">
        <v>22</v>
      </c>
      <c r="C16233" s="26" t="s">
        <v>25</v>
      </c>
      <c r="D16233" s="26">
        <v>6560558</v>
      </c>
      <c r="E16233" s="26" t="s">
        <v>13</v>
      </c>
      <c r="F16233" s="29" t="s">
        <v>26</v>
      </c>
    </row>
    <row r="16234" spans="1:6" x14ac:dyDescent="0.25">
      <c r="A16234" s="46">
        <v>1014976968</v>
      </c>
      <c r="B16234" s="26" t="s">
        <v>22</v>
      </c>
      <c r="C16234" s="26" t="s">
        <v>25</v>
      </c>
      <c r="D16234" s="26">
        <v>6560601</v>
      </c>
      <c r="E16234" s="26" t="s">
        <v>13</v>
      </c>
      <c r="F16234" s="29" t="s">
        <v>26</v>
      </c>
    </row>
    <row r="16235" spans="1:6" x14ac:dyDescent="0.25">
      <c r="A16235" s="46">
        <v>1096701255</v>
      </c>
      <c r="B16235" s="26" t="s">
        <v>22</v>
      </c>
      <c r="C16235" s="26" t="s">
        <v>25</v>
      </c>
      <c r="D16235" s="26">
        <v>6560622</v>
      </c>
      <c r="E16235" s="26" t="s">
        <v>13</v>
      </c>
      <c r="F16235" s="29" t="s">
        <v>26</v>
      </c>
    </row>
    <row r="16236" spans="1:6" x14ac:dyDescent="0.25">
      <c r="A16236" s="46">
        <v>1004714023</v>
      </c>
      <c r="B16236" s="26" t="s">
        <v>22</v>
      </c>
      <c r="C16236" s="26" t="s">
        <v>25</v>
      </c>
      <c r="D16236" s="26">
        <v>6560629</v>
      </c>
      <c r="E16236" s="26" t="s">
        <v>13</v>
      </c>
      <c r="F16236" s="29" t="s">
        <v>26</v>
      </c>
    </row>
    <row r="16237" spans="1:6" x14ac:dyDescent="0.25">
      <c r="A16237" s="46">
        <v>1003594913</v>
      </c>
      <c r="B16237" s="26" t="s">
        <v>22</v>
      </c>
      <c r="C16237" s="26" t="s">
        <v>25</v>
      </c>
      <c r="D16237" s="26">
        <v>6560655</v>
      </c>
      <c r="E16237" s="26" t="s">
        <v>13</v>
      </c>
      <c r="F16237" s="29" t="s">
        <v>26</v>
      </c>
    </row>
    <row r="16238" spans="1:6" x14ac:dyDescent="0.25">
      <c r="A16238" s="46">
        <v>1129566948</v>
      </c>
      <c r="B16238" s="26" t="s">
        <v>22</v>
      </c>
      <c r="C16238" s="26" t="s">
        <v>25</v>
      </c>
      <c r="D16238" s="26">
        <v>6560661</v>
      </c>
      <c r="E16238" s="26" t="s">
        <v>13</v>
      </c>
      <c r="F16238" s="29" t="s">
        <v>26</v>
      </c>
    </row>
    <row r="16239" spans="1:6" x14ac:dyDescent="0.25">
      <c r="A16239" s="46">
        <v>1233188443</v>
      </c>
      <c r="B16239" s="26" t="s">
        <v>22</v>
      </c>
      <c r="C16239" s="26" t="s">
        <v>25</v>
      </c>
      <c r="D16239" s="26">
        <v>6560693</v>
      </c>
      <c r="E16239" s="26" t="s">
        <v>13</v>
      </c>
      <c r="F16239" s="29" t="s">
        <v>26</v>
      </c>
    </row>
    <row r="16240" spans="1:6" x14ac:dyDescent="0.25">
      <c r="A16240" s="46">
        <v>1100306298</v>
      </c>
      <c r="B16240" s="26" t="s">
        <v>22</v>
      </c>
      <c r="C16240" s="26" t="s">
        <v>25</v>
      </c>
      <c r="D16240" s="26">
        <v>6560724</v>
      </c>
      <c r="E16240" s="26" t="s">
        <v>13</v>
      </c>
      <c r="F16240" s="29" t="s">
        <v>26</v>
      </c>
    </row>
    <row r="16241" spans="1:6" x14ac:dyDescent="0.25">
      <c r="A16241" s="46">
        <v>1140878854</v>
      </c>
      <c r="B16241" s="26" t="s">
        <v>22</v>
      </c>
      <c r="C16241" s="26" t="s">
        <v>25</v>
      </c>
      <c r="D16241" s="26">
        <v>6560769</v>
      </c>
      <c r="E16241" s="26" t="s">
        <v>13</v>
      </c>
      <c r="F16241" s="29" t="s">
        <v>26</v>
      </c>
    </row>
    <row r="16242" spans="1:6" x14ac:dyDescent="0.25">
      <c r="A16242" s="46">
        <v>1002371631</v>
      </c>
      <c r="B16242" s="26" t="s">
        <v>22</v>
      </c>
      <c r="C16242" s="26" t="s">
        <v>25</v>
      </c>
      <c r="D16242" s="26">
        <v>6560792</v>
      </c>
      <c r="E16242" s="26" t="s">
        <v>13</v>
      </c>
      <c r="F16242" s="29" t="s">
        <v>26</v>
      </c>
    </row>
    <row r="16243" spans="1:6" x14ac:dyDescent="0.25">
      <c r="A16243" s="46">
        <v>1079915397</v>
      </c>
      <c r="B16243" s="26" t="s">
        <v>22</v>
      </c>
      <c r="C16243" s="26" t="s">
        <v>25</v>
      </c>
      <c r="D16243" s="26">
        <v>6560843</v>
      </c>
      <c r="E16243" s="26" t="s">
        <v>13</v>
      </c>
      <c r="F16243" s="29" t="s">
        <v>26</v>
      </c>
    </row>
    <row r="16244" spans="1:6" x14ac:dyDescent="0.25">
      <c r="A16244" s="46">
        <v>1042247366</v>
      </c>
      <c r="B16244" s="26" t="s">
        <v>22</v>
      </c>
      <c r="C16244" s="26" t="s">
        <v>25</v>
      </c>
      <c r="D16244" s="26">
        <v>6560887</v>
      </c>
      <c r="E16244" s="26" t="s">
        <v>13</v>
      </c>
      <c r="F16244" s="29" t="s">
        <v>26</v>
      </c>
    </row>
    <row r="16245" spans="1:6" x14ac:dyDescent="0.25">
      <c r="A16245" s="46">
        <v>1041979803</v>
      </c>
      <c r="B16245" s="26" t="s">
        <v>22</v>
      </c>
      <c r="C16245" s="26" t="s">
        <v>25</v>
      </c>
      <c r="D16245" s="26">
        <v>6560920</v>
      </c>
      <c r="E16245" s="26" t="s">
        <v>13</v>
      </c>
      <c r="F16245" s="29" t="s">
        <v>26</v>
      </c>
    </row>
    <row r="16246" spans="1:6" x14ac:dyDescent="0.25">
      <c r="A16246" s="46">
        <v>1014267795</v>
      </c>
      <c r="B16246" s="26" t="s">
        <v>22</v>
      </c>
      <c r="C16246" s="26" t="s">
        <v>25</v>
      </c>
      <c r="D16246" s="26">
        <v>6560940</v>
      </c>
      <c r="E16246" s="26" t="s">
        <v>13</v>
      </c>
      <c r="F16246" s="29" t="s">
        <v>26</v>
      </c>
    </row>
    <row r="16247" spans="1:6" x14ac:dyDescent="0.25">
      <c r="A16247" s="46">
        <v>1003452465</v>
      </c>
      <c r="B16247" s="26" t="s">
        <v>22</v>
      </c>
      <c r="C16247" s="26" t="s">
        <v>25</v>
      </c>
      <c r="D16247" s="26">
        <v>6560965</v>
      </c>
      <c r="E16247" s="26" t="s">
        <v>13</v>
      </c>
      <c r="F16247" s="29" t="s">
        <v>26</v>
      </c>
    </row>
    <row r="16248" spans="1:6" x14ac:dyDescent="0.25">
      <c r="A16248" s="46">
        <v>19707169</v>
      </c>
      <c r="B16248" s="26" t="s">
        <v>22</v>
      </c>
      <c r="C16248" s="26" t="s">
        <v>25</v>
      </c>
      <c r="D16248" s="26">
        <v>6560970</v>
      </c>
      <c r="E16248" s="26" t="s">
        <v>13</v>
      </c>
      <c r="F16248" s="29" t="s">
        <v>26</v>
      </c>
    </row>
    <row r="16249" spans="1:6" x14ac:dyDescent="0.25">
      <c r="A16249" s="46">
        <v>1007835725</v>
      </c>
      <c r="B16249" s="26" t="s">
        <v>22</v>
      </c>
      <c r="C16249" s="26" t="s">
        <v>25</v>
      </c>
      <c r="D16249" s="26">
        <v>6560976</v>
      </c>
      <c r="E16249" s="26" t="s">
        <v>13</v>
      </c>
      <c r="F16249" s="29" t="s">
        <v>26</v>
      </c>
    </row>
    <row r="16250" spans="1:6" x14ac:dyDescent="0.25">
      <c r="A16250" s="46">
        <v>1058139322</v>
      </c>
      <c r="B16250" s="26" t="s">
        <v>22</v>
      </c>
      <c r="C16250" s="26" t="s">
        <v>25</v>
      </c>
      <c r="D16250" s="26">
        <v>6561006</v>
      </c>
      <c r="E16250" s="26" t="s">
        <v>13</v>
      </c>
      <c r="F16250" s="29" t="s">
        <v>26</v>
      </c>
    </row>
    <row r="16251" spans="1:6" x14ac:dyDescent="0.25">
      <c r="A16251" s="46">
        <v>1041693495</v>
      </c>
      <c r="B16251" s="26" t="s">
        <v>22</v>
      </c>
      <c r="C16251" s="26" t="s">
        <v>25</v>
      </c>
      <c r="D16251" s="26">
        <v>6561014</v>
      </c>
      <c r="E16251" s="26" t="s">
        <v>13</v>
      </c>
      <c r="F16251" s="29" t="s">
        <v>26</v>
      </c>
    </row>
    <row r="16252" spans="1:6" x14ac:dyDescent="0.25">
      <c r="A16252" s="46">
        <v>1004509311</v>
      </c>
      <c r="B16252" s="26" t="s">
        <v>22</v>
      </c>
      <c r="C16252" s="26" t="s">
        <v>25</v>
      </c>
      <c r="D16252" s="26">
        <v>6561048</v>
      </c>
      <c r="E16252" s="26" t="s">
        <v>13</v>
      </c>
      <c r="F16252" s="29" t="s">
        <v>26</v>
      </c>
    </row>
    <row r="16253" spans="1:6" x14ac:dyDescent="0.25">
      <c r="A16253" s="46">
        <v>1029220282</v>
      </c>
      <c r="B16253" s="26" t="s">
        <v>22</v>
      </c>
      <c r="C16253" s="26" t="s">
        <v>25</v>
      </c>
      <c r="D16253" s="26">
        <v>6561050</v>
      </c>
      <c r="E16253" s="26" t="s">
        <v>13</v>
      </c>
      <c r="F16253" s="29" t="s">
        <v>26</v>
      </c>
    </row>
    <row r="16254" spans="1:6" x14ac:dyDescent="0.25">
      <c r="A16254" s="46">
        <v>1052960780</v>
      </c>
      <c r="B16254" s="26" t="s">
        <v>22</v>
      </c>
      <c r="C16254" s="26" t="s">
        <v>25</v>
      </c>
      <c r="D16254" s="26">
        <v>6561055</v>
      </c>
      <c r="E16254" s="26" t="s">
        <v>13</v>
      </c>
      <c r="F16254" s="29" t="s">
        <v>26</v>
      </c>
    </row>
    <row r="16255" spans="1:6" x14ac:dyDescent="0.25">
      <c r="A16255" s="46">
        <v>1043650454</v>
      </c>
      <c r="B16255" s="26" t="s">
        <v>22</v>
      </c>
      <c r="C16255" s="26" t="s">
        <v>25</v>
      </c>
      <c r="D16255" s="26">
        <v>6561088</v>
      </c>
      <c r="E16255" s="26" t="s">
        <v>13</v>
      </c>
      <c r="F16255" s="29" t="s">
        <v>26</v>
      </c>
    </row>
    <row r="16256" spans="1:6" x14ac:dyDescent="0.25">
      <c r="A16256" s="46">
        <v>1098286185</v>
      </c>
      <c r="B16256" s="26" t="s">
        <v>22</v>
      </c>
      <c r="C16256" s="26" t="s">
        <v>25</v>
      </c>
      <c r="D16256" s="26">
        <v>6561096</v>
      </c>
      <c r="E16256" s="26" t="s">
        <v>13</v>
      </c>
      <c r="F16256" s="29" t="s">
        <v>26</v>
      </c>
    </row>
    <row r="16257" spans="1:6" x14ac:dyDescent="0.25">
      <c r="A16257" s="46">
        <v>1067600716</v>
      </c>
      <c r="B16257" s="26" t="s">
        <v>22</v>
      </c>
      <c r="C16257" s="26" t="s">
        <v>25</v>
      </c>
      <c r="D16257" s="26">
        <v>6561104</v>
      </c>
      <c r="E16257" s="26" t="s">
        <v>13</v>
      </c>
      <c r="F16257" s="29" t="s">
        <v>26</v>
      </c>
    </row>
    <row r="16258" spans="1:6" x14ac:dyDescent="0.25">
      <c r="A16258" s="46">
        <v>1102548373</v>
      </c>
      <c r="B16258" s="26" t="s">
        <v>22</v>
      </c>
      <c r="C16258" s="26" t="s">
        <v>25</v>
      </c>
      <c r="D16258" s="26">
        <v>6561117</v>
      </c>
      <c r="E16258" s="26" t="s">
        <v>13</v>
      </c>
      <c r="F16258" s="29" t="s">
        <v>26</v>
      </c>
    </row>
    <row r="16259" spans="1:6" x14ac:dyDescent="0.25">
      <c r="A16259" s="46">
        <v>1118531057</v>
      </c>
      <c r="B16259" s="26" t="s">
        <v>22</v>
      </c>
      <c r="C16259" s="26" t="s">
        <v>25</v>
      </c>
      <c r="D16259" s="26">
        <v>6561137</v>
      </c>
      <c r="E16259" s="26" t="s">
        <v>13</v>
      </c>
      <c r="F16259" s="29" t="s">
        <v>26</v>
      </c>
    </row>
    <row r="16260" spans="1:6" x14ac:dyDescent="0.25">
      <c r="A16260" s="46">
        <v>1003251002</v>
      </c>
      <c r="B16260" s="26" t="s">
        <v>22</v>
      </c>
      <c r="C16260" s="26" t="s">
        <v>25</v>
      </c>
      <c r="D16260" s="26">
        <v>6561151</v>
      </c>
      <c r="E16260" s="26" t="s">
        <v>13</v>
      </c>
      <c r="F16260" s="29" t="s">
        <v>26</v>
      </c>
    </row>
    <row r="16261" spans="1:6" x14ac:dyDescent="0.25">
      <c r="A16261" s="46">
        <v>1126625452</v>
      </c>
      <c r="B16261" s="26" t="s">
        <v>22</v>
      </c>
      <c r="C16261" s="26" t="s">
        <v>25</v>
      </c>
      <c r="D16261" s="26">
        <v>6561179</v>
      </c>
      <c r="E16261" s="26" t="s">
        <v>13</v>
      </c>
      <c r="F16261" s="29" t="s">
        <v>26</v>
      </c>
    </row>
    <row r="16262" spans="1:6" x14ac:dyDescent="0.25">
      <c r="A16262" s="46">
        <v>1104259273</v>
      </c>
      <c r="B16262" s="26" t="s">
        <v>22</v>
      </c>
      <c r="C16262" s="26" t="s">
        <v>25</v>
      </c>
      <c r="D16262" s="26">
        <v>6561186</v>
      </c>
      <c r="E16262" s="26" t="s">
        <v>13</v>
      </c>
      <c r="F16262" s="29" t="s">
        <v>26</v>
      </c>
    </row>
    <row r="16263" spans="1:6" x14ac:dyDescent="0.25">
      <c r="A16263" s="46">
        <v>1043643435</v>
      </c>
      <c r="B16263" s="26" t="s">
        <v>22</v>
      </c>
      <c r="C16263" s="26" t="s">
        <v>25</v>
      </c>
      <c r="D16263" s="26">
        <v>6561190</v>
      </c>
      <c r="E16263" s="26" t="s">
        <v>13</v>
      </c>
      <c r="F16263" s="29" t="s">
        <v>26</v>
      </c>
    </row>
    <row r="16264" spans="1:6" x14ac:dyDescent="0.25">
      <c r="A16264" s="46">
        <v>1193542560</v>
      </c>
      <c r="B16264" s="26" t="s">
        <v>22</v>
      </c>
      <c r="C16264" s="26" t="s">
        <v>25</v>
      </c>
      <c r="D16264" s="26">
        <v>6561228</v>
      </c>
      <c r="E16264" s="26" t="s">
        <v>13</v>
      </c>
      <c r="F16264" s="29" t="s">
        <v>26</v>
      </c>
    </row>
    <row r="16265" spans="1:6" x14ac:dyDescent="0.25">
      <c r="A16265" s="46">
        <v>1063367731</v>
      </c>
      <c r="B16265" s="26" t="s">
        <v>22</v>
      </c>
      <c r="C16265" s="26" t="s">
        <v>25</v>
      </c>
      <c r="D16265" s="26">
        <v>6561233</v>
      </c>
      <c r="E16265" s="26" t="s">
        <v>13</v>
      </c>
      <c r="F16265" s="29" t="s">
        <v>26</v>
      </c>
    </row>
    <row r="16266" spans="1:6" x14ac:dyDescent="0.25">
      <c r="A16266" s="46">
        <v>1065374869</v>
      </c>
      <c r="B16266" s="26" t="s">
        <v>22</v>
      </c>
      <c r="C16266" s="26" t="s">
        <v>25</v>
      </c>
      <c r="D16266" s="26">
        <v>6561242</v>
      </c>
      <c r="E16266" s="26" t="s">
        <v>13</v>
      </c>
      <c r="F16266" s="29" t="s">
        <v>26</v>
      </c>
    </row>
    <row r="16267" spans="1:6" x14ac:dyDescent="0.25">
      <c r="A16267" s="46">
        <v>1029721755</v>
      </c>
      <c r="B16267" s="26" t="s">
        <v>22</v>
      </c>
      <c r="C16267" s="26" t="s">
        <v>25</v>
      </c>
      <c r="D16267" s="26">
        <v>6561243</v>
      </c>
      <c r="E16267" s="26" t="s">
        <v>13</v>
      </c>
      <c r="F16267" s="29" t="s">
        <v>26</v>
      </c>
    </row>
    <row r="16268" spans="1:6" x14ac:dyDescent="0.25">
      <c r="A16268" s="46">
        <v>1044617481</v>
      </c>
      <c r="B16268" s="26" t="s">
        <v>22</v>
      </c>
      <c r="C16268" s="26" t="s">
        <v>25</v>
      </c>
      <c r="D16268" s="26">
        <v>6561283</v>
      </c>
      <c r="E16268" s="26" t="s">
        <v>13</v>
      </c>
      <c r="F16268" s="29" t="s">
        <v>26</v>
      </c>
    </row>
    <row r="16269" spans="1:6" x14ac:dyDescent="0.25">
      <c r="A16269" s="46">
        <v>1102815756</v>
      </c>
      <c r="B16269" s="26" t="s">
        <v>22</v>
      </c>
      <c r="C16269" s="26" t="s">
        <v>25</v>
      </c>
      <c r="D16269" s="26">
        <v>6561302</v>
      </c>
      <c r="E16269" s="26" t="s">
        <v>13</v>
      </c>
      <c r="F16269" s="29" t="s">
        <v>26</v>
      </c>
    </row>
    <row r="16270" spans="1:6" x14ac:dyDescent="0.25">
      <c r="A16270" s="46">
        <v>1007139427</v>
      </c>
      <c r="B16270" s="26" t="s">
        <v>22</v>
      </c>
      <c r="C16270" s="26" t="s">
        <v>25</v>
      </c>
      <c r="D16270" s="26">
        <v>6561304</v>
      </c>
      <c r="E16270" s="26" t="s">
        <v>13</v>
      </c>
      <c r="F16270" s="29" t="s">
        <v>26</v>
      </c>
    </row>
    <row r="16271" spans="1:6" x14ac:dyDescent="0.25">
      <c r="A16271" s="46">
        <v>1007686756</v>
      </c>
      <c r="B16271" s="26" t="s">
        <v>22</v>
      </c>
      <c r="C16271" s="26" t="s">
        <v>25</v>
      </c>
      <c r="D16271" s="26">
        <v>6561307</v>
      </c>
      <c r="E16271" s="26" t="s">
        <v>13</v>
      </c>
      <c r="F16271" s="29" t="s">
        <v>26</v>
      </c>
    </row>
    <row r="16272" spans="1:6" x14ac:dyDescent="0.25">
      <c r="A16272" s="46">
        <v>1120358295</v>
      </c>
      <c r="B16272" s="26" t="s">
        <v>22</v>
      </c>
      <c r="C16272" s="26" t="s">
        <v>25</v>
      </c>
      <c r="D16272" s="26">
        <v>6561326</v>
      </c>
      <c r="E16272" s="26" t="s">
        <v>13</v>
      </c>
      <c r="F16272" s="29" t="s">
        <v>26</v>
      </c>
    </row>
    <row r="16273" spans="1:6" x14ac:dyDescent="0.25">
      <c r="A16273" s="46">
        <v>1103102912</v>
      </c>
      <c r="B16273" s="26" t="s">
        <v>22</v>
      </c>
      <c r="C16273" s="26" t="s">
        <v>25</v>
      </c>
      <c r="D16273" s="26">
        <v>6561341</v>
      </c>
      <c r="E16273" s="26" t="s">
        <v>13</v>
      </c>
      <c r="F16273" s="29" t="s">
        <v>26</v>
      </c>
    </row>
    <row r="16274" spans="1:6" x14ac:dyDescent="0.25">
      <c r="A16274" s="46">
        <v>1050035770</v>
      </c>
      <c r="B16274" s="26" t="s">
        <v>22</v>
      </c>
      <c r="C16274" s="26" t="s">
        <v>25</v>
      </c>
      <c r="D16274" s="26">
        <v>6561354</v>
      </c>
      <c r="E16274" s="26" t="s">
        <v>13</v>
      </c>
      <c r="F16274" s="29" t="s">
        <v>26</v>
      </c>
    </row>
    <row r="16275" spans="1:6" x14ac:dyDescent="0.25">
      <c r="A16275" s="46">
        <v>1041692663</v>
      </c>
      <c r="B16275" s="26" t="s">
        <v>22</v>
      </c>
      <c r="C16275" s="26" t="s">
        <v>25</v>
      </c>
      <c r="D16275" s="26">
        <v>6561357</v>
      </c>
      <c r="E16275" s="26" t="s">
        <v>13</v>
      </c>
      <c r="F16275" s="29" t="s">
        <v>26</v>
      </c>
    </row>
    <row r="16276" spans="1:6" x14ac:dyDescent="0.25">
      <c r="A16276" s="46">
        <v>1102826043</v>
      </c>
      <c r="B16276" s="26" t="s">
        <v>22</v>
      </c>
      <c r="C16276" s="26" t="s">
        <v>25</v>
      </c>
      <c r="D16276" s="26">
        <v>6561368</v>
      </c>
      <c r="E16276" s="26" t="s">
        <v>13</v>
      </c>
      <c r="F16276" s="29" t="s">
        <v>26</v>
      </c>
    </row>
    <row r="16277" spans="1:6" x14ac:dyDescent="0.25">
      <c r="A16277" s="46">
        <v>1103741195</v>
      </c>
      <c r="B16277" s="26" t="s">
        <v>22</v>
      </c>
      <c r="C16277" s="26" t="s">
        <v>25</v>
      </c>
      <c r="D16277" s="26">
        <v>6561371</v>
      </c>
      <c r="E16277" s="26" t="s">
        <v>13</v>
      </c>
      <c r="F16277" s="29" t="s">
        <v>26</v>
      </c>
    </row>
    <row r="16278" spans="1:6" x14ac:dyDescent="0.25">
      <c r="A16278" s="46">
        <v>1064896019</v>
      </c>
      <c r="B16278" s="26" t="s">
        <v>22</v>
      </c>
      <c r="C16278" s="26" t="s">
        <v>25</v>
      </c>
      <c r="D16278" s="26">
        <v>6561412</v>
      </c>
      <c r="E16278" s="26" t="s">
        <v>13</v>
      </c>
      <c r="F16278" s="29" t="s">
        <v>26</v>
      </c>
    </row>
    <row r="16279" spans="1:6" x14ac:dyDescent="0.25">
      <c r="A16279" s="46">
        <v>1104259889</v>
      </c>
      <c r="B16279" s="26" t="s">
        <v>22</v>
      </c>
      <c r="C16279" s="26" t="s">
        <v>25</v>
      </c>
      <c r="D16279" s="26">
        <v>6561422</v>
      </c>
      <c r="E16279" s="26" t="s">
        <v>13</v>
      </c>
      <c r="F16279" s="29" t="s">
        <v>26</v>
      </c>
    </row>
    <row r="16280" spans="1:6" x14ac:dyDescent="0.25">
      <c r="A16280" s="46">
        <v>1090366916</v>
      </c>
      <c r="B16280" s="26" t="s">
        <v>22</v>
      </c>
      <c r="C16280" s="26" t="s">
        <v>25</v>
      </c>
      <c r="D16280" s="26">
        <v>6561426</v>
      </c>
      <c r="E16280" s="26" t="s">
        <v>13</v>
      </c>
      <c r="F16280" s="29" t="s">
        <v>26</v>
      </c>
    </row>
    <row r="16281" spans="1:6" x14ac:dyDescent="0.25">
      <c r="A16281" s="46">
        <v>1028941879</v>
      </c>
      <c r="B16281" s="26" t="s">
        <v>22</v>
      </c>
      <c r="C16281" s="26" t="s">
        <v>25</v>
      </c>
      <c r="D16281" s="26">
        <v>6561438</v>
      </c>
      <c r="E16281" s="26" t="s">
        <v>13</v>
      </c>
      <c r="F16281" s="29" t="s">
        <v>26</v>
      </c>
    </row>
    <row r="16282" spans="1:6" x14ac:dyDescent="0.25">
      <c r="A16282" s="46">
        <v>1044616724</v>
      </c>
      <c r="B16282" s="26" t="s">
        <v>22</v>
      </c>
      <c r="C16282" s="26" t="s">
        <v>25</v>
      </c>
      <c r="D16282" s="26">
        <v>6561448</v>
      </c>
      <c r="E16282" s="26" t="s">
        <v>13</v>
      </c>
      <c r="F16282" s="29" t="s">
        <v>26</v>
      </c>
    </row>
    <row r="16283" spans="1:6" x14ac:dyDescent="0.25">
      <c r="A16283" s="46">
        <v>1031649039</v>
      </c>
      <c r="B16283" s="26" t="s">
        <v>22</v>
      </c>
      <c r="C16283" s="26" t="s">
        <v>25</v>
      </c>
      <c r="D16283" s="26">
        <v>6561450</v>
      </c>
      <c r="E16283" s="26" t="s">
        <v>13</v>
      </c>
      <c r="F16283" s="29" t="s">
        <v>26</v>
      </c>
    </row>
    <row r="16284" spans="1:6" x14ac:dyDescent="0.25">
      <c r="A16284" s="46">
        <v>1065877527</v>
      </c>
      <c r="B16284" s="26" t="s">
        <v>22</v>
      </c>
      <c r="C16284" s="26" t="s">
        <v>25</v>
      </c>
      <c r="D16284" s="26">
        <v>6561555</v>
      </c>
      <c r="E16284" s="26" t="s">
        <v>13</v>
      </c>
      <c r="F16284" s="29" t="s">
        <v>26</v>
      </c>
    </row>
    <row r="16285" spans="1:6" x14ac:dyDescent="0.25">
      <c r="A16285" s="46">
        <v>1003157832</v>
      </c>
      <c r="B16285" s="26" t="s">
        <v>22</v>
      </c>
      <c r="C16285" s="26" t="s">
        <v>25</v>
      </c>
      <c r="D16285" s="26">
        <v>6561561</v>
      </c>
      <c r="E16285" s="26" t="s">
        <v>13</v>
      </c>
      <c r="F16285" s="29" t="s">
        <v>26</v>
      </c>
    </row>
    <row r="16286" spans="1:6" x14ac:dyDescent="0.25">
      <c r="A16286" s="46">
        <v>1193570345</v>
      </c>
      <c r="B16286" s="26" t="s">
        <v>22</v>
      </c>
      <c r="C16286" s="26" t="s">
        <v>25</v>
      </c>
      <c r="D16286" s="26">
        <v>6561575</v>
      </c>
      <c r="E16286" s="26" t="s">
        <v>13</v>
      </c>
      <c r="F16286" s="29" t="s">
        <v>26</v>
      </c>
    </row>
    <row r="16287" spans="1:6" x14ac:dyDescent="0.25">
      <c r="A16287" s="46">
        <v>1062979472</v>
      </c>
      <c r="B16287" s="26" t="s">
        <v>22</v>
      </c>
      <c r="C16287" s="26" t="s">
        <v>25</v>
      </c>
      <c r="D16287" s="26">
        <v>6561595</v>
      </c>
      <c r="E16287" s="26" t="s">
        <v>13</v>
      </c>
      <c r="F16287" s="29" t="s">
        <v>26</v>
      </c>
    </row>
    <row r="16288" spans="1:6" x14ac:dyDescent="0.25">
      <c r="A16288" s="46">
        <v>1007183057</v>
      </c>
      <c r="B16288" s="26" t="s">
        <v>22</v>
      </c>
      <c r="C16288" s="26" t="s">
        <v>25</v>
      </c>
      <c r="D16288" s="26">
        <v>6561596</v>
      </c>
      <c r="E16288" s="26" t="s">
        <v>13</v>
      </c>
      <c r="F16288" s="29" t="s">
        <v>26</v>
      </c>
    </row>
    <row r="16289" spans="1:6" x14ac:dyDescent="0.25">
      <c r="A16289" s="46">
        <v>1067845078</v>
      </c>
      <c r="B16289" s="26" t="s">
        <v>22</v>
      </c>
      <c r="C16289" s="26" t="s">
        <v>25</v>
      </c>
      <c r="D16289" s="26">
        <v>6561610</v>
      </c>
      <c r="E16289" s="26" t="s">
        <v>13</v>
      </c>
      <c r="F16289" s="29" t="s">
        <v>26</v>
      </c>
    </row>
    <row r="16290" spans="1:6" x14ac:dyDescent="0.25">
      <c r="A16290" s="46">
        <v>1093594767</v>
      </c>
      <c r="B16290" s="26" t="s">
        <v>22</v>
      </c>
      <c r="C16290" s="26" t="s">
        <v>25</v>
      </c>
      <c r="D16290" s="26">
        <v>6561630</v>
      </c>
      <c r="E16290" s="26" t="s">
        <v>13</v>
      </c>
      <c r="F16290" s="29" t="s">
        <v>26</v>
      </c>
    </row>
    <row r="16291" spans="1:6" x14ac:dyDescent="0.25">
      <c r="A16291" s="46">
        <v>1118821524</v>
      </c>
      <c r="B16291" s="26" t="s">
        <v>22</v>
      </c>
      <c r="C16291" s="26" t="s">
        <v>25</v>
      </c>
      <c r="D16291" s="26">
        <v>6561632</v>
      </c>
      <c r="E16291" s="26" t="s">
        <v>13</v>
      </c>
      <c r="F16291" s="29" t="s">
        <v>26</v>
      </c>
    </row>
    <row r="16292" spans="1:6" x14ac:dyDescent="0.25">
      <c r="A16292" s="46">
        <v>1103739077</v>
      </c>
      <c r="B16292" s="26" t="s">
        <v>22</v>
      </c>
      <c r="C16292" s="26" t="s">
        <v>25</v>
      </c>
      <c r="D16292" s="26">
        <v>6561634</v>
      </c>
      <c r="E16292" s="26" t="s">
        <v>13</v>
      </c>
      <c r="F16292" s="29" t="s">
        <v>26</v>
      </c>
    </row>
    <row r="16293" spans="1:6" x14ac:dyDescent="0.25">
      <c r="A16293" s="46">
        <v>1072259808</v>
      </c>
      <c r="B16293" s="26" t="s">
        <v>22</v>
      </c>
      <c r="C16293" s="26" t="s">
        <v>25</v>
      </c>
      <c r="D16293" s="26">
        <v>6561642</v>
      </c>
      <c r="E16293" s="26" t="s">
        <v>13</v>
      </c>
      <c r="F16293" s="29" t="s">
        <v>26</v>
      </c>
    </row>
    <row r="16294" spans="1:6" x14ac:dyDescent="0.25">
      <c r="A16294" s="46">
        <v>1100752255</v>
      </c>
      <c r="B16294" s="26" t="s">
        <v>22</v>
      </c>
      <c r="C16294" s="26" t="s">
        <v>25</v>
      </c>
      <c r="D16294" s="26">
        <v>6561653</v>
      </c>
      <c r="E16294" s="26" t="s">
        <v>13</v>
      </c>
      <c r="F16294" s="29" t="s">
        <v>26</v>
      </c>
    </row>
    <row r="16295" spans="1:6" x14ac:dyDescent="0.25">
      <c r="A16295" s="46">
        <v>1050427576</v>
      </c>
      <c r="B16295" s="26" t="s">
        <v>22</v>
      </c>
      <c r="C16295" s="26" t="s">
        <v>25</v>
      </c>
      <c r="D16295" s="26">
        <v>6561658</v>
      </c>
      <c r="E16295" s="26" t="s">
        <v>13</v>
      </c>
      <c r="F16295" s="29" t="s">
        <v>26</v>
      </c>
    </row>
    <row r="16296" spans="1:6" x14ac:dyDescent="0.25">
      <c r="A16296" s="46">
        <v>1047337364</v>
      </c>
      <c r="B16296" s="26" t="s">
        <v>22</v>
      </c>
      <c r="C16296" s="26" t="s">
        <v>25</v>
      </c>
      <c r="D16296" s="26">
        <v>6561662</v>
      </c>
      <c r="E16296" s="26" t="s">
        <v>13</v>
      </c>
      <c r="F16296" s="29" t="s">
        <v>26</v>
      </c>
    </row>
    <row r="16297" spans="1:6" x14ac:dyDescent="0.25">
      <c r="A16297" s="46">
        <v>1103216336</v>
      </c>
      <c r="B16297" s="26" t="s">
        <v>22</v>
      </c>
      <c r="C16297" s="26" t="s">
        <v>25</v>
      </c>
      <c r="D16297" s="26">
        <v>6561670</v>
      </c>
      <c r="E16297" s="26" t="s">
        <v>13</v>
      </c>
      <c r="F16297" s="29" t="s">
        <v>26</v>
      </c>
    </row>
    <row r="16298" spans="1:6" x14ac:dyDescent="0.25">
      <c r="A16298" s="46">
        <v>1103860322</v>
      </c>
      <c r="B16298" s="26" t="s">
        <v>22</v>
      </c>
      <c r="C16298" s="26" t="s">
        <v>25</v>
      </c>
      <c r="D16298" s="26">
        <v>6561671</v>
      </c>
      <c r="E16298" s="26" t="s">
        <v>13</v>
      </c>
      <c r="F16298" s="29" t="s">
        <v>26</v>
      </c>
    </row>
    <row r="16299" spans="1:6" x14ac:dyDescent="0.25">
      <c r="A16299" s="46">
        <v>1003503539</v>
      </c>
      <c r="B16299" s="26" t="s">
        <v>22</v>
      </c>
      <c r="C16299" s="26" t="s">
        <v>25</v>
      </c>
      <c r="D16299" s="26">
        <v>6561679</v>
      </c>
      <c r="E16299" s="26" t="s">
        <v>13</v>
      </c>
      <c r="F16299" s="29" t="s">
        <v>26</v>
      </c>
    </row>
    <row r="16300" spans="1:6" x14ac:dyDescent="0.25">
      <c r="A16300" s="46">
        <v>1047042160</v>
      </c>
      <c r="B16300" s="26" t="s">
        <v>22</v>
      </c>
      <c r="C16300" s="26" t="s">
        <v>25</v>
      </c>
      <c r="D16300" s="26">
        <v>6561680</v>
      </c>
      <c r="E16300" s="26" t="s">
        <v>13</v>
      </c>
      <c r="F16300" s="29" t="s">
        <v>26</v>
      </c>
    </row>
    <row r="16301" spans="1:6" x14ac:dyDescent="0.25">
      <c r="A16301" s="46">
        <v>1029721854</v>
      </c>
      <c r="B16301" s="26" t="s">
        <v>22</v>
      </c>
      <c r="C16301" s="26" t="s">
        <v>25</v>
      </c>
      <c r="D16301" s="26">
        <v>6561721</v>
      </c>
      <c r="E16301" s="26" t="s">
        <v>13</v>
      </c>
      <c r="F16301" s="29" t="s">
        <v>26</v>
      </c>
    </row>
    <row r="16302" spans="1:6" x14ac:dyDescent="0.25">
      <c r="A16302" s="46">
        <v>1004898410</v>
      </c>
      <c r="B16302" s="26" t="s">
        <v>22</v>
      </c>
      <c r="C16302" s="26" t="s">
        <v>25</v>
      </c>
      <c r="D16302" s="26">
        <v>6561733</v>
      </c>
      <c r="E16302" s="26" t="s">
        <v>13</v>
      </c>
      <c r="F16302" s="29" t="s">
        <v>26</v>
      </c>
    </row>
    <row r="16303" spans="1:6" x14ac:dyDescent="0.25">
      <c r="A16303" s="46">
        <v>1069986172</v>
      </c>
      <c r="B16303" s="26" t="s">
        <v>22</v>
      </c>
      <c r="C16303" s="26" t="s">
        <v>25</v>
      </c>
      <c r="D16303" s="26">
        <v>6561743</v>
      </c>
      <c r="E16303" s="26" t="s">
        <v>13</v>
      </c>
      <c r="F16303" s="29" t="s">
        <v>26</v>
      </c>
    </row>
    <row r="16304" spans="1:6" x14ac:dyDescent="0.25">
      <c r="A16304" s="46">
        <v>1063142150</v>
      </c>
      <c r="B16304" s="26" t="s">
        <v>22</v>
      </c>
      <c r="C16304" s="26" t="s">
        <v>25</v>
      </c>
      <c r="D16304" s="26">
        <v>6561760</v>
      </c>
      <c r="E16304" s="26" t="s">
        <v>13</v>
      </c>
      <c r="F16304" s="29" t="s">
        <v>26</v>
      </c>
    </row>
    <row r="16305" spans="1:6" x14ac:dyDescent="0.25">
      <c r="A16305" s="46">
        <v>1043435971</v>
      </c>
      <c r="B16305" s="26" t="s">
        <v>22</v>
      </c>
      <c r="C16305" s="26" t="s">
        <v>25</v>
      </c>
      <c r="D16305" s="26">
        <v>6561789</v>
      </c>
      <c r="E16305" s="26" t="s">
        <v>13</v>
      </c>
      <c r="F16305" s="29" t="s">
        <v>26</v>
      </c>
    </row>
    <row r="16306" spans="1:6" x14ac:dyDescent="0.25">
      <c r="A16306" s="46">
        <v>1103097925</v>
      </c>
      <c r="B16306" s="26" t="s">
        <v>22</v>
      </c>
      <c r="C16306" s="26" t="s">
        <v>25</v>
      </c>
      <c r="D16306" s="26">
        <v>6561810</v>
      </c>
      <c r="E16306" s="26" t="s">
        <v>13</v>
      </c>
      <c r="F16306" s="29" t="s">
        <v>26</v>
      </c>
    </row>
    <row r="16307" spans="1:6" x14ac:dyDescent="0.25">
      <c r="A16307" s="46">
        <v>1051659688</v>
      </c>
      <c r="B16307" s="26" t="s">
        <v>22</v>
      </c>
      <c r="C16307" s="26" t="s">
        <v>25</v>
      </c>
      <c r="D16307" s="26">
        <v>6561812</v>
      </c>
      <c r="E16307" s="26" t="s">
        <v>13</v>
      </c>
      <c r="F16307" s="29" t="s">
        <v>26</v>
      </c>
    </row>
    <row r="16308" spans="1:6" x14ac:dyDescent="0.25">
      <c r="A16308" s="46">
        <v>1048458733</v>
      </c>
      <c r="B16308" s="26" t="s">
        <v>22</v>
      </c>
      <c r="C16308" s="26" t="s">
        <v>25</v>
      </c>
      <c r="D16308" s="26">
        <v>6561833</v>
      </c>
      <c r="E16308" s="26" t="s">
        <v>13</v>
      </c>
      <c r="F16308" s="29" t="s">
        <v>26</v>
      </c>
    </row>
    <row r="16309" spans="1:6" x14ac:dyDescent="0.25">
      <c r="A16309" s="46">
        <v>1089600405</v>
      </c>
      <c r="B16309" s="26" t="s">
        <v>22</v>
      </c>
      <c r="C16309" s="26" t="s">
        <v>25</v>
      </c>
      <c r="D16309" s="26">
        <v>6561868</v>
      </c>
      <c r="E16309" s="26" t="s">
        <v>13</v>
      </c>
      <c r="F16309" s="29" t="s">
        <v>26</v>
      </c>
    </row>
    <row r="16310" spans="1:6" x14ac:dyDescent="0.25">
      <c r="A16310" s="46">
        <v>1102812748</v>
      </c>
      <c r="B16310" s="26" t="s">
        <v>22</v>
      </c>
      <c r="C16310" s="26" t="s">
        <v>25</v>
      </c>
      <c r="D16310" s="26">
        <v>6561914</v>
      </c>
      <c r="E16310" s="26" t="s">
        <v>13</v>
      </c>
      <c r="F16310" s="29" t="s">
        <v>26</v>
      </c>
    </row>
    <row r="16311" spans="1:6" x14ac:dyDescent="0.25">
      <c r="A16311" s="46">
        <v>1048441130</v>
      </c>
      <c r="B16311" s="26" t="s">
        <v>22</v>
      </c>
      <c r="C16311" s="26" t="s">
        <v>25</v>
      </c>
      <c r="D16311" s="26">
        <v>6561925</v>
      </c>
      <c r="E16311" s="26" t="s">
        <v>13</v>
      </c>
      <c r="F16311" s="29" t="s">
        <v>26</v>
      </c>
    </row>
    <row r="16312" spans="1:6" x14ac:dyDescent="0.25">
      <c r="A16312" s="46">
        <v>1001045255</v>
      </c>
      <c r="B16312" s="26" t="s">
        <v>22</v>
      </c>
      <c r="C16312" s="26" t="s">
        <v>25</v>
      </c>
      <c r="D16312" s="26">
        <v>6561929</v>
      </c>
      <c r="E16312" s="26" t="s">
        <v>13</v>
      </c>
      <c r="F16312" s="29" t="s">
        <v>26</v>
      </c>
    </row>
    <row r="16313" spans="1:6" x14ac:dyDescent="0.25">
      <c r="A16313" s="46">
        <v>1048458386</v>
      </c>
      <c r="B16313" s="26" t="s">
        <v>22</v>
      </c>
      <c r="C16313" s="26" t="s">
        <v>25</v>
      </c>
      <c r="D16313" s="26">
        <v>6561930</v>
      </c>
      <c r="E16313" s="26" t="s">
        <v>13</v>
      </c>
      <c r="F16313" s="29" t="s">
        <v>26</v>
      </c>
    </row>
    <row r="16314" spans="1:6" x14ac:dyDescent="0.25">
      <c r="A16314" s="46">
        <v>1104256444</v>
      </c>
      <c r="B16314" s="26" t="s">
        <v>22</v>
      </c>
      <c r="C16314" s="26" t="s">
        <v>25</v>
      </c>
      <c r="D16314" s="26">
        <v>6561932</v>
      </c>
      <c r="E16314" s="26" t="s">
        <v>13</v>
      </c>
      <c r="F16314" s="29" t="s">
        <v>26</v>
      </c>
    </row>
    <row r="16315" spans="1:6" x14ac:dyDescent="0.25">
      <c r="A16315" s="46">
        <v>1102118336</v>
      </c>
      <c r="B16315" s="26" t="s">
        <v>22</v>
      </c>
      <c r="C16315" s="26" t="s">
        <v>25</v>
      </c>
      <c r="D16315" s="26">
        <v>6561935</v>
      </c>
      <c r="E16315" s="26" t="s">
        <v>13</v>
      </c>
      <c r="F16315" s="29" t="s">
        <v>26</v>
      </c>
    </row>
    <row r="16316" spans="1:6" x14ac:dyDescent="0.25">
      <c r="A16316" s="46">
        <v>1102119989</v>
      </c>
      <c r="B16316" s="26" t="s">
        <v>22</v>
      </c>
      <c r="C16316" s="26" t="s">
        <v>25</v>
      </c>
      <c r="D16316" s="26">
        <v>6561956</v>
      </c>
      <c r="E16316" s="26" t="s">
        <v>13</v>
      </c>
      <c r="F16316" s="29" t="s">
        <v>26</v>
      </c>
    </row>
    <row r="16317" spans="1:6" x14ac:dyDescent="0.25">
      <c r="A16317" s="46">
        <v>1123731380</v>
      </c>
      <c r="B16317" s="26" t="s">
        <v>22</v>
      </c>
      <c r="C16317" s="26" t="s">
        <v>25</v>
      </c>
      <c r="D16317" s="26">
        <v>6561960</v>
      </c>
      <c r="E16317" s="26" t="s">
        <v>13</v>
      </c>
      <c r="F16317" s="29" t="s">
        <v>26</v>
      </c>
    </row>
    <row r="16318" spans="1:6" x14ac:dyDescent="0.25">
      <c r="A16318" s="46">
        <v>1049088111</v>
      </c>
      <c r="B16318" s="26" t="s">
        <v>22</v>
      </c>
      <c r="C16318" s="26" t="s">
        <v>25</v>
      </c>
      <c r="D16318" s="26">
        <v>6561985</v>
      </c>
      <c r="E16318" s="26" t="s">
        <v>13</v>
      </c>
      <c r="F16318" s="29" t="s">
        <v>26</v>
      </c>
    </row>
    <row r="16319" spans="1:6" x14ac:dyDescent="0.25">
      <c r="A16319" s="46">
        <v>1118816254</v>
      </c>
      <c r="B16319" s="26" t="s">
        <v>22</v>
      </c>
      <c r="C16319" s="26" t="s">
        <v>25</v>
      </c>
      <c r="D16319" s="26">
        <v>6561988</v>
      </c>
      <c r="E16319" s="26" t="s">
        <v>13</v>
      </c>
      <c r="F16319" s="29" t="s">
        <v>26</v>
      </c>
    </row>
    <row r="16320" spans="1:6" x14ac:dyDescent="0.25">
      <c r="A16320" s="46">
        <v>1102820078</v>
      </c>
      <c r="B16320" s="26" t="s">
        <v>22</v>
      </c>
      <c r="C16320" s="26" t="s">
        <v>25</v>
      </c>
      <c r="D16320" s="26">
        <v>6561995</v>
      </c>
      <c r="E16320" s="26" t="s">
        <v>13</v>
      </c>
      <c r="F16320" s="29" t="s">
        <v>26</v>
      </c>
    </row>
    <row r="16321" spans="1:6" x14ac:dyDescent="0.25">
      <c r="A16321" s="46">
        <v>1065594704</v>
      </c>
      <c r="B16321" s="26" t="s">
        <v>22</v>
      </c>
      <c r="C16321" s="26" t="s">
        <v>25</v>
      </c>
      <c r="D16321" s="26">
        <v>6562006</v>
      </c>
      <c r="E16321" s="26" t="s">
        <v>13</v>
      </c>
      <c r="F16321" s="29" t="s">
        <v>26</v>
      </c>
    </row>
    <row r="16322" spans="1:6" x14ac:dyDescent="0.25">
      <c r="A16322" s="46">
        <v>1064107481</v>
      </c>
      <c r="B16322" s="26" t="s">
        <v>22</v>
      </c>
      <c r="C16322" s="26" t="s">
        <v>25</v>
      </c>
      <c r="D16322" s="26">
        <v>6562034</v>
      </c>
      <c r="E16322" s="26" t="s">
        <v>13</v>
      </c>
      <c r="F16322" s="29" t="s">
        <v>26</v>
      </c>
    </row>
    <row r="16323" spans="1:6" x14ac:dyDescent="0.25">
      <c r="A16323" s="46">
        <v>1187463327</v>
      </c>
      <c r="B16323" s="26" t="s">
        <v>22</v>
      </c>
      <c r="C16323" s="26" t="s">
        <v>25</v>
      </c>
      <c r="D16323" s="26">
        <v>6562043</v>
      </c>
      <c r="E16323" s="26" t="s">
        <v>13</v>
      </c>
      <c r="F16323" s="29" t="s">
        <v>26</v>
      </c>
    </row>
    <row r="16324" spans="1:6" x14ac:dyDescent="0.25">
      <c r="A16324" s="46">
        <v>1096485022</v>
      </c>
      <c r="B16324" s="26" t="s">
        <v>22</v>
      </c>
      <c r="C16324" s="26" t="s">
        <v>25</v>
      </c>
      <c r="D16324" s="26">
        <v>6562052</v>
      </c>
      <c r="E16324" s="26" t="s">
        <v>13</v>
      </c>
      <c r="F16324" s="29" t="s">
        <v>26</v>
      </c>
    </row>
    <row r="16325" spans="1:6" x14ac:dyDescent="0.25">
      <c r="A16325" s="46">
        <v>1082240725</v>
      </c>
      <c r="B16325" s="26" t="s">
        <v>22</v>
      </c>
      <c r="C16325" s="26" t="s">
        <v>25</v>
      </c>
      <c r="D16325" s="26">
        <v>6562088</v>
      </c>
      <c r="E16325" s="26" t="s">
        <v>13</v>
      </c>
      <c r="F16325" s="29" t="s">
        <v>26</v>
      </c>
    </row>
    <row r="16326" spans="1:6" x14ac:dyDescent="0.25">
      <c r="A16326" s="46">
        <v>1004690608</v>
      </c>
      <c r="B16326" s="26" t="s">
        <v>22</v>
      </c>
      <c r="C16326" s="26" t="s">
        <v>25</v>
      </c>
      <c r="D16326" s="26">
        <v>6562108</v>
      </c>
      <c r="E16326" s="26" t="s">
        <v>13</v>
      </c>
      <c r="F16326" s="29" t="s">
        <v>26</v>
      </c>
    </row>
    <row r="16327" spans="1:6" x14ac:dyDescent="0.25">
      <c r="A16327" s="46">
        <v>1038647170</v>
      </c>
      <c r="B16327" s="26" t="s">
        <v>22</v>
      </c>
      <c r="C16327" s="26" t="s">
        <v>25</v>
      </c>
      <c r="D16327" s="26">
        <v>6562117</v>
      </c>
      <c r="E16327" s="26" t="s">
        <v>13</v>
      </c>
      <c r="F16327" s="29" t="s">
        <v>26</v>
      </c>
    </row>
    <row r="16328" spans="1:6" x14ac:dyDescent="0.25">
      <c r="A16328" s="46">
        <v>1050035706</v>
      </c>
      <c r="B16328" s="26" t="s">
        <v>22</v>
      </c>
      <c r="C16328" s="26" t="s">
        <v>25</v>
      </c>
      <c r="D16328" s="26">
        <v>6562124</v>
      </c>
      <c r="E16328" s="26" t="s">
        <v>13</v>
      </c>
      <c r="F16328" s="29" t="s">
        <v>26</v>
      </c>
    </row>
    <row r="16329" spans="1:6" x14ac:dyDescent="0.25">
      <c r="A16329" s="46">
        <v>1052948046</v>
      </c>
      <c r="B16329" s="26" t="s">
        <v>22</v>
      </c>
      <c r="C16329" s="26" t="s">
        <v>25</v>
      </c>
      <c r="D16329" s="26">
        <v>6562129</v>
      </c>
      <c r="E16329" s="26" t="s">
        <v>13</v>
      </c>
      <c r="F16329" s="29" t="s">
        <v>26</v>
      </c>
    </row>
    <row r="16330" spans="1:6" x14ac:dyDescent="0.25">
      <c r="A16330" s="46">
        <v>1067598136</v>
      </c>
      <c r="B16330" s="26" t="s">
        <v>22</v>
      </c>
      <c r="C16330" s="26" t="s">
        <v>25</v>
      </c>
      <c r="D16330" s="26">
        <v>6562146</v>
      </c>
      <c r="E16330" s="26" t="s">
        <v>13</v>
      </c>
      <c r="F16330" s="29" t="s">
        <v>26</v>
      </c>
    </row>
    <row r="16331" spans="1:6" x14ac:dyDescent="0.25">
      <c r="A16331" s="46">
        <v>1043299980</v>
      </c>
      <c r="B16331" s="26" t="s">
        <v>22</v>
      </c>
      <c r="C16331" s="26" t="s">
        <v>25</v>
      </c>
      <c r="D16331" s="26">
        <v>6562170</v>
      </c>
      <c r="E16331" s="26" t="s">
        <v>13</v>
      </c>
      <c r="F16331" s="29" t="s">
        <v>26</v>
      </c>
    </row>
    <row r="16332" spans="1:6" x14ac:dyDescent="0.25">
      <c r="A16332" s="46">
        <v>1044623049</v>
      </c>
      <c r="B16332" s="26" t="s">
        <v>22</v>
      </c>
      <c r="C16332" s="26" t="s">
        <v>25</v>
      </c>
      <c r="D16332" s="26">
        <v>6562184</v>
      </c>
      <c r="E16332" s="26" t="s">
        <v>13</v>
      </c>
      <c r="F16332" s="29" t="s">
        <v>26</v>
      </c>
    </row>
    <row r="16333" spans="1:6" x14ac:dyDescent="0.25">
      <c r="A16333" s="46">
        <v>1052700778</v>
      </c>
      <c r="B16333" s="26" t="s">
        <v>22</v>
      </c>
      <c r="C16333" s="26" t="s">
        <v>25</v>
      </c>
      <c r="D16333" s="26">
        <v>6562185</v>
      </c>
      <c r="E16333" s="26" t="s">
        <v>13</v>
      </c>
      <c r="F16333" s="29" t="s">
        <v>26</v>
      </c>
    </row>
    <row r="16334" spans="1:6" x14ac:dyDescent="0.25">
      <c r="A16334" s="46">
        <v>1002258128</v>
      </c>
      <c r="B16334" s="26" t="s">
        <v>22</v>
      </c>
      <c r="C16334" s="26" t="s">
        <v>25</v>
      </c>
      <c r="D16334" s="26">
        <v>6562197</v>
      </c>
      <c r="E16334" s="26" t="s">
        <v>13</v>
      </c>
      <c r="F16334" s="29" t="s">
        <v>26</v>
      </c>
    </row>
    <row r="16335" spans="1:6" x14ac:dyDescent="0.25">
      <c r="A16335" s="46">
        <v>1079095533</v>
      </c>
      <c r="B16335" s="26" t="s">
        <v>22</v>
      </c>
      <c r="C16335" s="26" t="s">
        <v>25</v>
      </c>
      <c r="D16335" s="26">
        <v>6562233</v>
      </c>
      <c r="E16335" s="26" t="s">
        <v>13</v>
      </c>
      <c r="F16335" s="29" t="s">
        <v>26</v>
      </c>
    </row>
    <row r="16336" spans="1:6" x14ac:dyDescent="0.25">
      <c r="A16336" s="46">
        <v>1066174045</v>
      </c>
      <c r="B16336" s="26" t="s">
        <v>22</v>
      </c>
      <c r="C16336" s="26" t="s">
        <v>25</v>
      </c>
      <c r="D16336" s="26">
        <v>6562237</v>
      </c>
      <c r="E16336" s="26" t="s">
        <v>13</v>
      </c>
      <c r="F16336" s="29" t="s">
        <v>26</v>
      </c>
    </row>
    <row r="16337" spans="1:6" x14ac:dyDescent="0.25">
      <c r="A16337" s="46">
        <v>1051656625</v>
      </c>
      <c r="B16337" s="26" t="s">
        <v>22</v>
      </c>
      <c r="C16337" s="26" t="s">
        <v>25</v>
      </c>
      <c r="D16337" s="26">
        <v>6562247</v>
      </c>
      <c r="E16337" s="26" t="s">
        <v>13</v>
      </c>
      <c r="F16337" s="29" t="s">
        <v>26</v>
      </c>
    </row>
    <row r="16338" spans="1:6" x14ac:dyDescent="0.25">
      <c r="A16338" s="46">
        <v>1081212558</v>
      </c>
      <c r="B16338" s="26" t="s">
        <v>22</v>
      </c>
      <c r="C16338" s="26" t="s">
        <v>25</v>
      </c>
      <c r="D16338" s="26">
        <v>6562248</v>
      </c>
      <c r="E16338" s="26" t="s">
        <v>13</v>
      </c>
      <c r="F16338" s="29" t="s">
        <v>26</v>
      </c>
    </row>
    <row r="16339" spans="1:6" x14ac:dyDescent="0.25">
      <c r="A16339" s="46">
        <v>1003504692</v>
      </c>
      <c r="B16339" s="26" t="s">
        <v>22</v>
      </c>
      <c r="C16339" s="26" t="s">
        <v>25</v>
      </c>
      <c r="D16339" s="26">
        <v>6562254</v>
      </c>
      <c r="E16339" s="26" t="s">
        <v>13</v>
      </c>
      <c r="F16339" s="29" t="s">
        <v>26</v>
      </c>
    </row>
    <row r="16340" spans="1:6" x14ac:dyDescent="0.25">
      <c r="A16340" s="46">
        <v>1027941357</v>
      </c>
      <c r="B16340" s="26" t="s">
        <v>22</v>
      </c>
      <c r="C16340" s="26" t="s">
        <v>25</v>
      </c>
      <c r="D16340" s="26">
        <v>6562267</v>
      </c>
      <c r="E16340" s="26" t="s">
        <v>13</v>
      </c>
      <c r="F16340" s="29" t="s">
        <v>26</v>
      </c>
    </row>
    <row r="16341" spans="1:6" x14ac:dyDescent="0.25">
      <c r="A16341" s="46">
        <v>1042249540</v>
      </c>
      <c r="B16341" s="26" t="s">
        <v>22</v>
      </c>
      <c r="C16341" s="26" t="s">
        <v>25</v>
      </c>
      <c r="D16341" s="26">
        <v>6562271</v>
      </c>
      <c r="E16341" s="26" t="s">
        <v>13</v>
      </c>
      <c r="F16341" s="29" t="s">
        <v>26</v>
      </c>
    </row>
    <row r="16342" spans="1:6" x14ac:dyDescent="0.25">
      <c r="A16342" s="46">
        <v>1089459699</v>
      </c>
      <c r="B16342" s="26" t="s">
        <v>22</v>
      </c>
      <c r="C16342" s="26" t="s">
        <v>25</v>
      </c>
      <c r="D16342" s="26">
        <v>6562275</v>
      </c>
      <c r="E16342" s="26" t="s">
        <v>13</v>
      </c>
      <c r="F16342" s="29" t="s">
        <v>26</v>
      </c>
    </row>
    <row r="16343" spans="1:6" x14ac:dyDescent="0.25">
      <c r="A16343" s="46">
        <v>23176146</v>
      </c>
      <c r="B16343" s="26" t="s">
        <v>22</v>
      </c>
      <c r="C16343" s="26" t="s">
        <v>25</v>
      </c>
      <c r="D16343" s="26">
        <v>6562333</v>
      </c>
      <c r="E16343" s="26" t="s">
        <v>13</v>
      </c>
      <c r="F16343" s="29" t="s">
        <v>26</v>
      </c>
    </row>
    <row r="16344" spans="1:6" x14ac:dyDescent="0.25">
      <c r="A16344" s="46">
        <v>1066602033</v>
      </c>
      <c r="B16344" s="26" t="s">
        <v>22</v>
      </c>
      <c r="C16344" s="26" t="s">
        <v>25</v>
      </c>
      <c r="D16344" s="26">
        <v>6562357</v>
      </c>
      <c r="E16344" s="26" t="s">
        <v>13</v>
      </c>
      <c r="F16344" s="29" t="s">
        <v>26</v>
      </c>
    </row>
    <row r="16345" spans="1:6" x14ac:dyDescent="0.25">
      <c r="A16345" s="46">
        <v>1120743185</v>
      </c>
      <c r="B16345" s="26" t="s">
        <v>22</v>
      </c>
      <c r="C16345" s="26" t="s">
        <v>25</v>
      </c>
      <c r="D16345" s="26">
        <v>6562375</v>
      </c>
      <c r="E16345" s="26" t="s">
        <v>13</v>
      </c>
      <c r="F16345" s="29" t="s">
        <v>26</v>
      </c>
    </row>
    <row r="16346" spans="1:6" x14ac:dyDescent="0.25">
      <c r="A16346" s="46">
        <v>1042241355</v>
      </c>
      <c r="B16346" s="26" t="s">
        <v>22</v>
      </c>
      <c r="C16346" s="26" t="s">
        <v>25</v>
      </c>
      <c r="D16346" s="26">
        <v>6562389</v>
      </c>
      <c r="E16346" s="26" t="s">
        <v>13</v>
      </c>
      <c r="F16346" s="29" t="s">
        <v>26</v>
      </c>
    </row>
    <row r="16347" spans="1:6" x14ac:dyDescent="0.25">
      <c r="A16347" s="46">
        <v>1050720417</v>
      </c>
      <c r="B16347" s="26" t="s">
        <v>22</v>
      </c>
      <c r="C16347" s="26" t="s">
        <v>25</v>
      </c>
      <c r="D16347" s="26">
        <v>6562393</v>
      </c>
      <c r="E16347" s="26" t="s">
        <v>13</v>
      </c>
      <c r="F16347" s="29" t="s">
        <v>26</v>
      </c>
    </row>
    <row r="16348" spans="1:6" x14ac:dyDescent="0.25">
      <c r="A16348" s="46">
        <v>1067591846</v>
      </c>
      <c r="B16348" s="26" t="s">
        <v>22</v>
      </c>
      <c r="C16348" s="26" t="s">
        <v>25</v>
      </c>
      <c r="D16348" s="26">
        <v>6562403</v>
      </c>
      <c r="E16348" s="26" t="s">
        <v>13</v>
      </c>
      <c r="F16348" s="29" t="s">
        <v>26</v>
      </c>
    </row>
    <row r="16349" spans="1:6" x14ac:dyDescent="0.25">
      <c r="A16349" s="46">
        <v>1104009317</v>
      </c>
      <c r="B16349" s="26" t="s">
        <v>22</v>
      </c>
      <c r="C16349" s="26" t="s">
        <v>25</v>
      </c>
      <c r="D16349" s="26">
        <v>6562443</v>
      </c>
      <c r="E16349" s="26" t="s">
        <v>13</v>
      </c>
      <c r="F16349" s="29" t="s">
        <v>26</v>
      </c>
    </row>
    <row r="16350" spans="1:6" x14ac:dyDescent="0.25">
      <c r="A16350" s="46">
        <v>1079911225</v>
      </c>
      <c r="B16350" s="26" t="s">
        <v>22</v>
      </c>
      <c r="C16350" s="26" t="s">
        <v>25</v>
      </c>
      <c r="D16350" s="26">
        <v>6562444</v>
      </c>
      <c r="E16350" s="26" t="s">
        <v>13</v>
      </c>
      <c r="F16350" s="29" t="s">
        <v>26</v>
      </c>
    </row>
    <row r="16351" spans="1:6" x14ac:dyDescent="0.25">
      <c r="A16351" s="46">
        <v>1005989717</v>
      </c>
      <c r="B16351" s="26" t="s">
        <v>22</v>
      </c>
      <c r="C16351" s="26" t="s">
        <v>25</v>
      </c>
      <c r="D16351" s="26">
        <v>6562455</v>
      </c>
      <c r="E16351" s="26" t="s">
        <v>13</v>
      </c>
      <c r="F16351" s="29" t="s">
        <v>26</v>
      </c>
    </row>
    <row r="16352" spans="1:6" x14ac:dyDescent="0.25">
      <c r="A16352" s="46">
        <v>1112400374</v>
      </c>
      <c r="B16352" s="26" t="s">
        <v>22</v>
      </c>
      <c r="C16352" s="26" t="s">
        <v>25</v>
      </c>
      <c r="D16352" s="26">
        <v>6562458</v>
      </c>
      <c r="E16352" s="26" t="s">
        <v>13</v>
      </c>
      <c r="F16352" s="29" t="s">
        <v>26</v>
      </c>
    </row>
    <row r="16353" spans="1:6" x14ac:dyDescent="0.25">
      <c r="A16353" s="46">
        <v>1082890899</v>
      </c>
      <c r="B16353" s="26" t="s">
        <v>22</v>
      </c>
      <c r="C16353" s="26" t="s">
        <v>25</v>
      </c>
      <c r="D16353" s="26">
        <v>6562482</v>
      </c>
      <c r="E16353" s="26" t="s">
        <v>13</v>
      </c>
      <c r="F16353" s="29" t="s">
        <v>26</v>
      </c>
    </row>
    <row r="16354" spans="1:6" x14ac:dyDescent="0.25">
      <c r="A16354" s="46">
        <v>1043588938</v>
      </c>
      <c r="B16354" s="26" t="s">
        <v>22</v>
      </c>
      <c r="C16354" s="26" t="s">
        <v>25</v>
      </c>
      <c r="D16354" s="26">
        <v>6562511</v>
      </c>
      <c r="E16354" s="26" t="s">
        <v>13</v>
      </c>
      <c r="F16354" s="29" t="s">
        <v>26</v>
      </c>
    </row>
    <row r="16355" spans="1:6" x14ac:dyDescent="0.25">
      <c r="A16355" s="46">
        <v>1005853021</v>
      </c>
      <c r="B16355" s="26" t="s">
        <v>22</v>
      </c>
      <c r="C16355" s="26" t="s">
        <v>25</v>
      </c>
      <c r="D16355" s="26">
        <v>6562514</v>
      </c>
      <c r="E16355" s="26" t="s">
        <v>13</v>
      </c>
      <c r="F16355" s="29" t="s">
        <v>26</v>
      </c>
    </row>
    <row r="16356" spans="1:6" x14ac:dyDescent="0.25">
      <c r="A16356" s="46">
        <v>1070808989</v>
      </c>
      <c r="B16356" s="26" t="s">
        <v>22</v>
      </c>
      <c r="C16356" s="26" t="s">
        <v>25</v>
      </c>
      <c r="D16356" s="26">
        <v>6562528</v>
      </c>
      <c r="E16356" s="26" t="s">
        <v>13</v>
      </c>
      <c r="F16356" s="29" t="s">
        <v>26</v>
      </c>
    </row>
    <row r="16357" spans="1:6" x14ac:dyDescent="0.25">
      <c r="A16357" s="46">
        <v>1083874280</v>
      </c>
      <c r="B16357" s="26" t="s">
        <v>22</v>
      </c>
      <c r="C16357" s="26" t="s">
        <v>25</v>
      </c>
      <c r="D16357" s="26">
        <v>6562537</v>
      </c>
      <c r="E16357" s="26" t="s">
        <v>13</v>
      </c>
      <c r="F16357" s="29" t="s">
        <v>26</v>
      </c>
    </row>
    <row r="16358" spans="1:6" x14ac:dyDescent="0.25">
      <c r="A16358" s="46">
        <v>1082899118</v>
      </c>
      <c r="B16358" s="26" t="s">
        <v>22</v>
      </c>
      <c r="C16358" s="26" t="s">
        <v>25</v>
      </c>
      <c r="D16358" s="26">
        <v>6562540</v>
      </c>
      <c r="E16358" s="26" t="s">
        <v>13</v>
      </c>
      <c r="F16358" s="29" t="s">
        <v>26</v>
      </c>
    </row>
    <row r="16359" spans="1:6" x14ac:dyDescent="0.25">
      <c r="A16359" s="46">
        <v>1043442816</v>
      </c>
      <c r="B16359" s="26" t="s">
        <v>22</v>
      </c>
      <c r="C16359" s="26" t="s">
        <v>25</v>
      </c>
      <c r="D16359" s="26">
        <v>6562561</v>
      </c>
      <c r="E16359" s="26" t="s">
        <v>13</v>
      </c>
      <c r="F16359" s="29" t="s">
        <v>26</v>
      </c>
    </row>
    <row r="16360" spans="1:6" x14ac:dyDescent="0.25">
      <c r="A16360" s="46">
        <v>1052965374</v>
      </c>
      <c r="B16360" s="26" t="s">
        <v>22</v>
      </c>
      <c r="C16360" s="26" t="s">
        <v>25</v>
      </c>
      <c r="D16360" s="26">
        <v>6562585</v>
      </c>
      <c r="E16360" s="26" t="s">
        <v>13</v>
      </c>
      <c r="F16360" s="29" t="s">
        <v>26</v>
      </c>
    </row>
    <row r="16361" spans="1:6" x14ac:dyDescent="0.25">
      <c r="A16361" s="46">
        <v>1052960483</v>
      </c>
      <c r="B16361" s="26" t="s">
        <v>22</v>
      </c>
      <c r="C16361" s="26" t="s">
        <v>25</v>
      </c>
      <c r="D16361" s="26">
        <v>6562597</v>
      </c>
      <c r="E16361" s="26" t="s">
        <v>13</v>
      </c>
      <c r="F16361" s="29" t="s">
        <v>26</v>
      </c>
    </row>
    <row r="16362" spans="1:6" x14ac:dyDescent="0.25">
      <c r="A16362" s="46">
        <v>1052524765</v>
      </c>
      <c r="B16362" s="26" t="s">
        <v>22</v>
      </c>
      <c r="C16362" s="26" t="s">
        <v>25</v>
      </c>
      <c r="D16362" s="26">
        <v>6562609</v>
      </c>
      <c r="E16362" s="26" t="s">
        <v>13</v>
      </c>
      <c r="F16362" s="29" t="s">
        <v>26</v>
      </c>
    </row>
    <row r="16363" spans="1:6" x14ac:dyDescent="0.25">
      <c r="A16363" s="46">
        <v>1044611403</v>
      </c>
      <c r="B16363" s="26" t="s">
        <v>22</v>
      </c>
      <c r="C16363" s="26" t="s">
        <v>25</v>
      </c>
      <c r="D16363" s="26">
        <v>6562621</v>
      </c>
      <c r="E16363" s="26" t="s">
        <v>13</v>
      </c>
      <c r="F16363" s="29" t="s">
        <v>26</v>
      </c>
    </row>
    <row r="16364" spans="1:6" x14ac:dyDescent="0.25">
      <c r="A16364" s="46">
        <v>1030650961</v>
      </c>
      <c r="B16364" s="26" t="s">
        <v>22</v>
      </c>
      <c r="C16364" s="26" t="s">
        <v>25</v>
      </c>
      <c r="D16364" s="26">
        <v>6562625</v>
      </c>
      <c r="E16364" s="26" t="s">
        <v>13</v>
      </c>
      <c r="F16364" s="29" t="s">
        <v>26</v>
      </c>
    </row>
    <row r="16365" spans="1:6" x14ac:dyDescent="0.25">
      <c r="A16365" s="46">
        <v>1087406191</v>
      </c>
      <c r="B16365" s="26" t="s">
        <v>22</v>
      </c>
      <c r="C16365" s="26" t="s">
        <v>25</v>
      </c>
      <c r="D16365" s="26">
        <v>6562628</v>
      </c>
      <c r="E16365" s="26" t="s">
        <v>13</v>
      </c>
      <c r="F16365" s="29" t="s">
        <v>26</v>
      </c>
    </row>
    <row r="16366" spans="1:6" x14ac:dyDescent="0.25">
      <c r="A16366" s="46">
        <v>1043664273</v>
      </c>
      <c r="B16366" s="26" t="s">
        <v>22</v>
      </c>
      <c r="C16366" s="26" t="s">
        <v>25</v>
      </c>
      <c r="D16366" s="26">
        <v>6562650</v>
      </c>
      <c r="E16366" s="26" t="s">
        <v>13</v>
      </c>
      <c r="F16366" s="29" t="s">
        <v>26</v>
      </c>
    </row>
    <row r="16367" spans="1:6" x14ac:dyDescent="0.25">
      <c r="A16367" s="46">
        <v>1121040392</v>
      </c>
      <c r="B16367" s="26" t="s">
        <v>22</v>
      </c>
      <c r="C16367" s="26" t="s">
        <v>25</v>
      </c>
      <c r="D16367" s="26">
        <v>6562705</v>
      </c>
      <c r="E16367" s="26" t="s">
        <v>13</v>
      </c>
      <c r="F16367" s="29" t="s">
        <v>26</v>
      </c>
    </row>
    <row r="16368" spans="1:6" x14ac:dyDescent="0.25">
      <c r="A16368" s="46">
        <v>1066870979</v>
      </c>
      <c r="B16368" s="26" t="s">
        <v>22</v>
      </c>
      <c r="C16368" s="26" t="s">
        <v>25</v>
      </c>
      <c r="D16368" s="26">
        <v>6562730</v>
      </c>
      <c r="E16368" s="26" t="s">
        <v>13</v>
      </c>
      <c r="F16368" s="29" t="s">
        <v>26</v>
      </c>
    </row>
    <row r="16369" spans="1:6" x14ac:dyDescent="0.25">
      <c r="A16369" s="46">
        <v>1046398686</v>
      </c>
      <c r="B16369" s="26" t="s">
        <v>22</v>
      </c>
      <c r="C16369" s="26" t="s">
        <v>25</v>
      </c>
      <c r="D16369" s="26">
        <v>6562749</v>
      </c>
      <c r="E16369" s="26" t="s">
        <v>13</v>
      </c>
      <c r="F16369" s="29" t="s">
        <v>26</v>
      </c>
    </row>
    <row r="16370" spans="1:6" x14ac:dyDescent="0.25">
      <c r="A16370" s="46">
        <v>1103497043</v>
      </c>
      <c r="B16370" s="26" t="s">
        <v>22</v>
      </c>
      <c r="C16370" s="26" t="s">
        <v>25</v>
      </c>
      <c r="D16370" s="26">
        <v>6562762</v>
      </c>
      <c r="E16370" s="26" t="s">
        <v>13</v>
      </c>
      <c r="F16370" s="29" t="s">
        <v>26</v>
      </c>
    </row>
    <row r="16371" spans="1:6" x14ac:dyDescent="0.25">
      <c r="A16371" s="46">
        <v>1003736343</v>
      </c>
      <c r="B16371" s="26" t="s">
        <v>22</v>
      </c>
      <c r="C16371" s="26" t="s">
        <v>25</v>
      </c>
      <c r="D16371" s="26">
        <v>6562839</v>
      </c>
      <c r="E16371" s="26" t="s">
        <v>13</v>
      </c>
      <c r="F16371" s="29" t="s">
        <v>26</v>
      </c>
    </row>
    <row r="16372" spans="1:6" x14ac:dyDescent="0.25">
      <c r="A16372" s="46">
        <v>1043665590</v>
      </c>
      <c r="B16372" s="26" t="s">
        <v>22</v>
      </c>
      <c r="C16372" s="26" t="s">
        <v>25</v>
      </c>
      <c r="D16372" s="26">
        <v>6562881</v>
      </c>
      <c r="E16372" s="26" t="s">
        <v>13</v>
      </c>
      <c r="F16372" s="29" t="s">
        <v>26</v>
      </c>
    </row>
    <row r="16373" spans="1:6" x14ac:dyDescent="0.25">
      <c r="A16373" s="46">
        <v>1065606720</v>
      </c>
      <c r="B16373" s="26" t="s">
        <v>22</v>
      </c>
      <c r="C16373" s="26" t="s">
        <v>25</v>
      </c>
      <c r="D16373" s="26">
        <v>6562889</v>
      </c>
      <c r="E16373" s="26" t="s">
        <v>13</v>
      </c>
      <c r="F16373" s="29" t="s">
        <v>26</v>
      </c>
    </row>
    <row r="16374" spans="1:6" x14ac:dyDescent="0.25">
      <c r="A16374" s="46">
        <v>1073830124</v>
      </c>
      <c r="B16374" s="26" t="s">
        <v>22</v>
      </c>
      <c r="C16374" s="26" t="s">
        <v>25</v>
      </c>
      <c r="D16374" s="26">
        <v>6562906</v>
      </c>
      <c r="E16374" s="26" t="s">
        <v>13</v>
      </c>
      <c r="F16374" s="29" t="s">
        <v>26</v>
      </c>
    </row>
    <row r="16375" spans="1:6" x14ac:dyDescent="0.25">
      <c r="A16375" s="46">
        <v>1047037125</v>
      </c>
      <c r="B16375" s="26" t="s">
        <v>22</v>
      </c>
      <c r="C16375" s="26" t="s">
        <v>25</v>
      </c>
      <c r="D16375" s="26">
        <v>6562926</v>
      </c>
      <c r="E16375" s="26" t="s">
        <v>13</v>
      </c>
      <c r="F16375" s="29" t="s">
        <v>26</v>
      </c>
    </row>
    <row r="16376" spans="1:6" x14ac:dyDescent="0.25">
      <c r="A16376" s="46">
        <v>1005640557</v>
      </c>
      <c r="B16376" s="26" t="s">
        <v>22</v>
      </c>
      <c r="C16376" s="26" t="s">
        <v>25</v>
      </c>
      <c r="D16376" s="26">
        <v>6562996</v>
      </c>
      <c r="E16376" s="26" t="s">
        <v>13</v>
      </c>
      <c r="F16376" s="29" t="s">
        <v>26</v>
      </c>
    </row>
    <row r="16377" spans="1:6" x14ac:dyDescent="0.25">
      <c r="A16377" s="46">
        <v>1064791764</v>
      </c>
      <c r="B16377" s="26" t="s">
        <v>22</v>
      </c>
      <c r="C16377" s="26" t="s">
        <v>25</v>
      </c>
      <c r="D16377" s="26">
        <v>6563031</v>
      </c>
      <c r="E16377" s="26" t="s">
        <v>13</v>
      </c>
      <c r="F16377" s="29" t="s">
        <v>26</v>
      </c>
    </row>
    <row r="16378" spans="1:6" x14ac:dyDescent="0.25">
      <c r="A16378" s="46">
        <v>1045767840</v>
      </c>
      <c r="B16378" s="26" t="s">
        <v>22</v>
      </c>
      <c r="C16378" s="26" t="s">
        <v>25</v>
      </c>
      <c r="D16378" s="26">
        <v>6563034</v>
      </c>
      <c r="E16378" s="26" t="s">
        <v>13</v>
      </c>
      <c r="F16378" s="29" t="s">
        <v>26</v>
      </c>
    </row>
    <row r="16379" spans="1:6" x14ac:dyDescent="0.25">
      <c r="A16379" s="46">
        <v>1041850252</v>
      </c>
      <c r="B16379" s="26" t="s">
        <v>22</v>
      </c>
      <c r="C16379" s="26" t="s">
        <v>25</v>
      </c>
      <c r="D16379" s="26">
        <v>6563088</v>
      </c>
      <c r="E16379" s="26" t="s">
        <v>13</v>
      </c>
      <c r="F16379" s="29" t="s">
        <v>26</v>
      </c>
    </row>
    <row r="16380" spans="1:6" x14ac:dyDescent="0.25">
      <c r="A16380" s="46">
        <v>1048272866</v>
      </c>
      <c r="B16380" s="26" t="s">
        <v>22</v>
      </c>
      <c r="C16380" s="26" t="s">
        <v>25</v>
      </c>
      <c r="D16380" s="26">
        <v>6563129</v>
      </c>
      <c r="E16380" s="26" t="s">
        <v>13</v>
      </c>
      <c r="F16380" s="29" t="s">
        <v>26</v>
      </c>
    </row>
    <row r="16381" spans="1:6" x14ac:dyDescent="0.25">
      <c r="A16381" s="46">
        <v>1102820828</v>
      </c>
      <c r="B16381" s="26" t="s">
        <v>22</v>
      </c>
      <c r="C16381" s="26" t="s">
        <v>25</v>
      </c>
      <c r="D16381" s="26">
        <v>6563132</v>
      </c>
      <c r="E16381" s="26" t="s">
        <v>13</v>
      </c>
      <c r="F16381" s="29" t="s">
        <v>26</v>
      </c>
    </row>
    <row r="16382" spans="1:6" x14ac:dyDescent="0.25">
      <c r="A16382" s="46">
        <v>1073983745</v>
      </c>
      <c r="B16382" s="26" t="s">
        <v>22</v>
      </c>
      <c r="C16382" s="26" t="s">
        <v>25</v>
      </c>
      <c r="D16382" s="26">
        <v>6563142</v>
      </c>
      <c r="E16382" s="26" t="s">
        <v>13</v>
      </c>
      <c r="F16382" s="29" t="s">
        <v>26</v>
      </c>
    </row>
    <row r="16383" spans="1:6" x14ac:dyDescent="0.25">
      <c r="A16383" s="46">
        <v>1101685831</v>
      </c>
      <c r="B16383" s="26" t="s">
        <v>22</v>
      </c>
      <c r="C16383" s="26" t="s">
        <v>25</v>
      </c>
      <c r="D16383" s="26">
        <v>6563145</v>
      </c>
      <c r="E16383" s="26" t="s">
        <v>13</v>
      </c>
      <c r="F16383" s="29" t="s">
        <v>26</v>
      </c>
    </row>
    <row r="16384" spans="1:6" x14ac:dyDescent="0.25">
      <c r="A16384" s="46">
        <v>1067596132</v>
      </c>
      <c r="B16384" s="26" t="s">
        <v>22</v>
      </c>
      <c r="C16384" s="26" t="s">
        <v>25</v>
      </c>
      <c r="D16384" s="26">
        <v>6563177</v>
      </c>
      <c r="E16384" s="26" t="s">
        <v>13</v>
      </c>
      <c r="F16384" s="29" t="s">
        <v>26</v>
      </c>
    </row>
    <row r="16385" spans="1:6" x14ac:dyDescent="0.25">
      <c r="A16385" s="46">
        <v>1097488955</v>
      </c>
      <c r="B16385" s="26" t="s">
        <v>22</v>
      </c>
      <c r="C16385" s="26" t="s">
        <v>25</v>
      </c>
      <c r="D16385" s="26">
        <v>6563240</v>
      </c>
      <c r="E16385" s="26" t="s">
        <v>13</v>
      </c>
      <c r="F16385" s="29" t="s">
        <v>26</v>
      </c>
    </row>
    <row r="16386" spans="1:6" x14ac:dyDescent="0.25">
      <c r="A16386" s="46">
        <v>1104259089</v>
      </c>
      <c r="B16386" s="26" t="s">
        <v>22</v>
      </c>
      <c r="C16386" s="26" t="s">
        <v>25</v>
      </c>
      <c r="D16386" s="26">
        <v>6563243</v>
      </c>
      <c r="E16386" s="26" t="s">
        <v>13</v>
      </c>
      <c r="F16386" s="29" t="s">
        <v>26</v>
      </c>
    </row>
    <row r="16387" spans="1:6" x14ac:dyDescent="0.25">
      <c r="A16387" s="46">
        <v>1104259932</v>
      </c>
      <c r="B16387" s="26" t="s">
        <v>22</v>
      </c>
      <c r="C16387" s="26" t="s">
        <v>25</v>
      </c>
      <c r="D16387" s="26">
        <v>6563272</v>
      </c>
      <c r="E16387" s="26" t="s">
        <v>13</v>
      </c>
      <c r="F16387" s="29" t="s">
        <v>26</v>
      </c>
    </row>
    <row r="16388" spans="1:6" x14ac:dyDescent="0.25">
      <c r="A16388" s="46">
        <v>1022940808</v>
      </c>
      <c r="B16388" s="26" t="s">
        <v>22</v>
      </c>
      <c r="C16388" s="26" t="s">
        <v>25</v>
      </c>
      <c r="D16388" s="26">
        <v>6563295</v>
      </c>
      <c r="E16388" s="26" t="s">
        <v>13</v>
      </c>
      <c r="F16388" s="29" t="s">
        <v>26</v>
      </c>
    </row>
    <row r="16389" spans="1:6" x14ac:dyDescent="0.25">
      <c r="A16389" s="46">
        <v>1064189398</v>
      </c>
      <c r="B16389" s="26" t="s">
        <v>22</v>
      </c>
      <c r="C16389" s="26" t="s">
        <v>25</v>
      </c>
      <c r="D16389" s="26">
        <v>6563319</v>
      </c>
      <c r="E16389" s="26" t="s">
        <v>13</v>
      </c>
      <c r="F16389" s="29" t="s">
        <v>26</v>
      </c>
    </row>
    <row r="16390" spans="1:6" x14ac:dyDescent="0.25">
      <c r="A16390" s="46">
        <v>1111747357</v>
      </c>
      <c r="B16390" s="26" t="s">
        <v>22</v>
      </c>
      <c r="C16390" s="26" t="s">
        <v>25</v>
      </c>
      <c r="D16390" s="26">
        <v>6563332</v>
      </c>
      <c r="E16390" s="26" t="s">
        <v>13</v>
      </c>
      <c r="F16390" s="29" t="s">
        <v>26</v>
      </c>
    </row>
    <row r="16391" spans="1:6" x14ac:dyDescent="0.25">
      <c r="A16391" s="46">
        <v>1137976568</v>
      </c>
      <c r="B16391" s="26" t="s">
        <v>22</v>
      </c>
      <c r="C16391" s="26" t="s">
        <v>25</v>
      </c>
      <c r="D16391" s="26">
        <v>6563342</v>
      </c>
      <c r="E16391" s="26" t="s">
        <v>13</v>
      </c>
      <c r="F16391" s="29" t="s">
        <v>26</v>
      </c>
    </row>
    <row r="16392" spans="1:6" x14ac:dyDescent="0.25">
      <c r="A16392" s="46">
        <v>1086774209</v>
      </c>
      <c r="B16392" s="26" t="s">
        <v>22</v>
      </c>
      <c r="C16392" s="26" t="s">
        <v>25</v>
      </c>
      <c r="D16392" s="26">
        <v>6563344</v>
      </c>
      <c r="E16392" s="26" t="s">
        <v>13</v>
      </c>
      <c r="F16392" s="29" t="s">
        <v>26</v>
      </c>
    </row>
    <row r="16393" spans="1:6" x14ac:dyDescent="0.25">
      <c r="A16393" s="46">
        <v>1043124537</v>
      </c>
      <c r="B16393" s="26" t="s">
        <v>22</v>
      </c>
      <c r="C16393" s="26" t="s">
        <v>25</v>
      </c>
      <c r="D16393" s="26">
        <v>6563408</v>
      </c>
      <c r="E16393" s="26" t="s">
        <v>13</v>
      </c>
      <c r="F16393" s="29" t="s">
        <v>26</v>
      </c>
    </row>
    <row r="16394" spans="1:6" x14ac:dyDescent="0.25">
      <c r="A16394" s="46">
        <v>1104375286</v>
      </c>
      <c r="B16394" s="26" t="s">
        <v>22</v>
      </c>
      <c r="C16394" s="26" t="s">
        <v>25</v>
      </c>
      <c r="D16394" s="26">
        <v>6563414</v>
      </c>
      <c r="E16394" s="26" t="s">
        <v>13</v>
      </c>
      <c r="F16394" s="29" t="s">
        <v>26</v>
      </c>
    </row>
    <row r="16395" spans="1:6" x14ac:dyDescent="0.25">
      <c r="A16395" s="46">
        <v>1042252469</v>
      </c>
      <c r="B16395" s="26" t="s">
        <v>22</v>
      </c>
      <c r="C16395" s="26" t="s">
        <v>25</v>
      </c>
      <c r="D16395" s="26">
        <v>6563439</v>
      </c>
      <c r="E16395" s="26" t="s">
        <v>13</v>
      </c>
      <c r="F16395" s="29" t="s">
        <v>26</v>
      </c>
    </row>
    <row r="16396" spans="1:6" x14ac:dyDescent="0.25">
      <c r="A16396" s="46">
        <v>1067877406</v>
      </c>
      <c r="B16396" s="26" t="s">
        <v>22</v>
      </c>
      <c r="C16396" s="26" t="s">
        <v>25</v>
      </c>
      <c r="D16396" s="26">
        <v>6563459</v>
      </c>
      <c r="E16396" s="26" t="s">
        <v>13</v>
      </c>
      <c r="F16396" s="29" t="s">
        <v>26</v>
      </c>
    </row>
    <row r="16397" spans="1:6" x14ac:dyDescent="0.25">
      <c r="A16397" s="46">
        <v>1043636296</v>
      </c>
      <c r="B16397" s="26" t="s">
        <v>22</v>
      </c>
      <c r="C16397" s="26" t="s">
        <v>25</v>
      </c>
      <c r="D16397" s="26">
        <v>6563471</v>
      </c>
      <c r="E16397" s="26" t="s">
        <v>13</v>
      </c>
      <c r="F16397" s="29" t="s">
        <v>26</v>
      </c>
    </row>
    <row r="16398" spans="1:6" x14ac:dyDescent="0.25">
      <c r="A16398" s="46">
        <v>1029720500</v>
      </c>
      <c r="B16398" s="26" t="s">
        <v>22</v>
      </c>
      <c r="C16398" s="26" t="s">
        <v>25</v>
      </c>
      <c r="D16398" s="26">
        <v>6563570</v>
      </c>
      <c r="E16398" s="26" t="s">
        <v>13</v>
      </c>
      <c r="F16398" s="29" t="s">
        <v>26</v>
      </c>
    </row>
    <row r="16399" spans="1:6" x14ac:dyDescent="0.25">
      <c r="A16399" s="46">
        <v>1081054895</v>
      </c>
      <c r="B16399" s="26" t="s">
        <v>22</v>
      </c>
      <c r="C16399" s="26" t="s">
        <v>25</v>
      </c>
      <c r="D16399" s="26">
        <v>6563591</v>
      </c>
      <c r="E16399" s="26" t="s">
        <v>13</v>
      </c>
      <c r="F16399" s="29" t="s">
        <v>26</v>
      </c>
    </row>
    <row r="16400" spans="1:6" x14ac:dyDescent="0.25">
      <c r="A16400" s="46">
        <v>1051659104</v>
      </c>
      <c r="B16400" s="26" t="s">
        <v>22</v>
      </c>
      <c r="C16400" s="26" t="s">
        <v>25</v>
      </c>
      <c r="D16400" s="26">
        <v>6563606</v>
      </c>
      <c r="E16400" s="26" t="s">
        <v>13</v>
      </c>
      <c r="F16400" s="29" t="s">
        <v>26</v>
      </c>
    </row>
    <row r="16401" spans="1:6" x14ac:dyDescent="0.25">
      <c r="A16401" s="46">
        <v>1069475712</v>
      </c>
      <c r="B16401" s="26" t="s">
        <v>22</v>
      </c>
      <c r="C16401" s="26" t="s">
        <v>25</v>
      </c>
      <c r="D16401" s="26">
        <v>6563618</v>
      </c>
      <c r="E16401" s="26" t="s">
        <v>13</v>
      </c>
      <c r="F16401" s="29" t="s">
        <v>26</v>
      </c>
    </row>
    <row r="16402" spans="1:6" x14ac:dyDescent="0.25">
      <c r="A16402" s="46">
        <v>1004509789</v>
      </c>
      <c r="B16402" s="26" t="s">
        <v>22</v>
      </c>
      <c r="C16402" s="26" t="s">
        <v>25</v>
      </c>
      <c r="D16402" s="26">
        <v>6563661</v>
      </c>
      <c r="E16402" s="26" t="s">
        <v>13</v>
      </c>
      <c r="F16402" s="29" t="s">
        <v>26</v>
      </c>
    </row>
    <row r="16403" spans="1:6" x14ac:dyDescent="0.25">
      <c r="A16403" s="46">
        <v>1016594399</v>
      </c>
      <c r="B16403" s="26" t="s">
        <v>22</v>
      </c>
      <c r="C16403" s="26" t="s">
        <v>25</v>
      </c>
      <c r="D16403" s="26">
        <v>6563670</v>
      </c>
      <c r="E16403" s="26" t="s">
        <v>13</v>
      </c>
      <c r="F16403" s="29" t="s">
        <v>26</v>
      </c>
    </row>
    <row r="16404" spans="1:6" x14ac:dyDescent="0.25">
      <c r="A16404" s="46">
        <v>1102229786</v>
      </c>
      <c r="B16404" s="26" t="s">
        <v>22</v>
      </c>
      <c r="C16404" s="26" t="s">
        <v>25</v>
      </c>
      <c r="D16404" s="26">
        <v>6563680</v>
      </c>
      <c r="E16404" s="26" t="s">
        <v>13</v>
      </c>
      <c r="F16404" s="29" t="s">
        <v>26</v>
      </c>
    </row>
    <row r="16405" spans="1:6" x14ac:dyDescent="0.25">
      <c r="A16405" s="46">
        <v>1005893761</v>
      </c>
      <c r="B16405" s="26" t="s">
        <v>22</v>
      </c>
      <c r="C16405" s="26" t="s">
        <v>25</v>
      </c>
      <c r="D16405" s="26">
        <v>6563688</v>
      </c>
      <c r="E16405" s="26" t="s">
        <v>13</v>
      </c>
      <c r="F16405" s="29" t="s">
        <v>26</v>
      </c>
    </row>
    <row r="16406" spans="1:6" x14ac:dyDescent="0.25">
      <c r="A16406" s="46">
        <v>1052733949</v>
      </c>
      <c r="B16406" s="26" t="s">
        <v>22</v>
      </c>
      <c r="C16406" s="26" t="s">
        <v>25</v>
      </c>
      <c r="D16406" s="26">
        <v>6563700</v>
      </c>
      <c r="E16406" s="26" t="s">
        <v>13</v>
      </c>
      <c r="F16406" s="29" t="s">
        <v>26</v>
      </c>
    </row>
    <row r="16407" spans="1:6" x14ac:dyDescent="0.25">
      <c r="A16407" s="46">
        <v>1116204001</v>
      </c>
      <c r="B16407" s="26" t="s">
        <v>22</v>
      </c>
      <c r="C16407" s="26" t="s">
        <v>25</v>
      </c>
      <c r="D16407" s="26">
        <v>6563722</v>
      </c>
      <c r="E16407" s="26" t="s">
        <v>13</v>
      </c>
      <c r="F16407" s="29" t="s">
        <v>26</v>
      </c>
    </row>
    <row r="16408" spans="1:6" x14ac:dyDescent="0.25">
      <c r="A16408" s="46">
        <v>1093295743</v>
      </c>
      <c r="B16408" s="26" t="s">
        <v>22</v>
      </c>
      <c r="C16408" s="26" t="s">
        <v>25</v>
      </c>
      <c r="D16408" s="26">
        <v>6563749</v>
      </c>
      <c r="E16408" s="26" t="s">
        <v>13</v>
      </c>
      <c r="F16408" s="29" t="s">
        <v>26</v>
      </c>
    </row>
    <row r="16409" spans="1:6" x14ac:dyDescent="0.25">
      <c r="A16409" s="46">
        <v>1047037064</v>
      </c>
      <c r="B16409" s="26" t="s">
        <v>22</v>
      </c>
      <c r="C16409" s="26" t="s">
        <v>25</v>
      </c>
      <c r="D16409" s="26">
        <v>6563757</v>
      </c>
      <c r="E16409" s="26" t="s">
        <v>13</v>
      </c>
      <c r="F16409" s="29" t="s">
        <v>26</v>
      </c>
    </row>
    <row r="16410" spans="1:6" x14ac:dyDescent="0.25">
      <c r="A16410" s="46">
        <v>1098672083</v>
      </c>
      <c r="B16410" s="26" t="s">
        <v>22</v>
      </c>
      <c r="C16410" s="26" t="s">
        <v>25</v>
      </c>
      <c r="D16410" s="26">
        <v>6563777</v>
      </c>
      <c r="E16410" s="26" t="s">
        <v>13</v>
      </c>
      <c r="F16410" s="29" t="s">
        <v>26</v>
      </c>
    </row>
    <row r="16411" spans="1:6" x14ac:dyDescent="0.25">
      <c r="A16411" s="46">
        <v>1066188253</v>
      </c>
      <c r="B16411" s="26" t="s">
        <v>22</v>
      </c>
      <c r="C16411" s="26" t="s">
        <v>25</v>
      </c>
      <c r="D16411" s="26">
        <v>6563815</v>
      </c>
      <c r="E16411" s="26" t="s">
        <v>13</v>
      </c>
      <c r="F16411" s="29" t="s">
        <v>26</v>
      </c>
    </row>
    <row r="16412" spans="1:6" x14ac:dyDescent="0.25">
      <c r="A16412" s="46">
        <v>1121944005</v>
      </c>
      <c r="B16412" s="26" t="s">
        <v>22</v>
      </c>
      <c r="C16412" s="26" t="s">
        <v>25</v>
      </c>
      <c r="D16412" s="26">
        <v>6563817</v>
      </c>
      <c r="E16412" s="26" t="s">
        <v>13</v>
      </c>
      <c r="F16412" s="29" t="s">
        <v>26</v>
      </c>
    </row>
    <row r="16413" spans="1:6" x14ac:dyDescent="0.25">
      <c r="A16413" s="46">
        <v>1004120583</v>
      </c>
      <c r="B16413" s="26" t="s">
        <v>22</v>
      </c>
      <c r="C16413" s="26" t="s">
        <v>25</v>
      </c>
      <c r="D16413" s="26">
        <v>6563829</v>
      </c>
      <c r="E16413" s="26" t="s">
        <v>13</v>
      </c>
      <c r="F16413" s="29" t="s">
        <v>26</v>
      </c>
    </row>
    <row r="16414" spans="1:6" x14ac:dyDescent="0.25">
      <c r="A16414" s="46">
        <v>1066173128</v>
      </c>
      <c r="B16414" s="26" t="s">
        <v>22</v>
      </c>
      <c r="C16414" s="26" t="s">
        <v>25</v>
      </c>
      <c r="D16414" s="26">
        <v>6563885</v>
      </c>
      <c r="E16414" s="26" t="s">
        <v>13</v>
      </c>
      <c r="F16414" s="29" t="s">
        <v>26</v>
      </c>
    </row>
    <row r="16415" spans="1:6" x14ac:dyDescent="0.25">
      <c r="A16415" s="46">
        <v>1043126184</v>
      </c>
      <c r="B16415" s="26" t="s">
        <v>22</v>
      </c>
      <c r="C16415" s="26" t="s">
        <v>25</v>
      </c>
      <c r="D16415" s="26">
        <v>6563898</v>
      </c>
      <c r="E16415" s="26" t="s">
        <v>13</v>
      </c>
      <c r="F16415" s="29" t="s">
        <v>26</v>
      </c>
    </row>
    <row r="16416" spans="1:6" x14ac:dyDescent="0.25">
      <c r="A16416" s="46">
        <v>1030060184</v>
      </c>
      <c r="B16416" s="26" t="s">
        <v>22</v>
      </c>
      <c r="C16416" s="26" t="s">
        <v>25</v>
      </c>
      <c r="D16416" s="26">
        <v>6563953</v>
      </c>
      <c r="E16416" s="26" t="s">
        <v>13</v>
      </c>
      <c r="F16416" s="29" t="s">
        <v>26</v>
      </c>
    </row>
    <row r="16417" spans="1:6" x14ac:dyDescent="0.25">
      <c r="A16417" s="46">
        <v>1042249212</v>
      </c>
      <c r="B16417" s="26" t="s">
        <v>22</v>
      </c>
      <c r="C16417" s="26" t="s">
        <v>25</v>
      </c>
      <c r="D16417" s="26">
        <v>6563968</v>
      </c>
      <c r="E16417" s="26" t="s">
        <v>13</v>
      </c>
      <c r="F16417" s="29" t="s">
        <v>26</v>
      </c>
    </row>
    <row r="16418" spans="1:6" x14ac:dyDescent="0.25">
      <c r="A16418" s="46">
        <v>1068662144</v>
      </c>
      <c r="B16418" s="26" t="s">
        <v>22</v>
      </c>
      <c r="C16418" s="26" t="s">
        <v>25</v>
      </c>
      <c r="D16418" s="26">
        <v>6564013</v>
      </c>
      <c r="E16418" s="26" t="s">
        <v>13</v>
      </c>
      <c r="F16418" s="29" t="s">
        <v>26</v>
      </c>
    </row>
    <row r="16419" spans="1:6" x14ac:dyDescent="0.25">
      <c r="A16419" s="46">
        <v>1102885544</v>
      </c>
      <c r="B16419" s="26" t="s">
        <v>22</v>
      </c>
      <c r="C16419" s="26" t="s">
        <v>25</v>
      </c>
      <c r="D16419" s="26">
        <v>6564014</v>
      </c>
      <c r="E16419" s="26" t="s">
        <v>13</v>
      </c>
      <c r="F16419" s="29" t="s">
        <v>26</v>
      </c>
    </row>
    <row r="16420" spans="1:6" x14ac:dyDescent="0.25">
      <c r="A16420" s="46">
        <v>1042853602</v>
      </c>
      <c r="B16420" s="26" t="s">
        <v>22</v>
      </c>
      <c r="C16420" s="26" t="s">
        <v>25</v>
      </c>
      <c r="D16420" s="26">
        <v>6564065</v>
      </c>
      <c r="E16420" s="26" t="s">
        <v>13</v>
      </c>
      <c r="F16420" s="29" t="s">
        <v>26</v>
      </c>
    </row>
    <row r="16421" spans="1:6" x14ac:dyDescent="0.25">
      <c r="A16421" s="46">
        <v>1103097415</v>
      </c>
      <c r="B16421" s="26" t="s">
        <v>22</v>
      </c>
      <c r="C16421" s="26" t="s">
        <v>25</v>
      </c>
      <c r="D16421" s="26">
        <v>6564085</v>
      </c>
      <c r="E16421" s="26" t="s">
        <v>13</v>
      </c>
      <c r="F16421" s="29" t="s">
        <v>26</v>
      </c>
    </row>
    <row r="16422" spans="1:6" x14ac:dyDescent="0.25">
      <c r="A16422" s="46">
        <v>1003192209</v>
      </c>
      <c r="B16422" s="26" t="s">
        <v>22</v>
      </c>
      <c r="C16422" s="26" t="s">
        <v>25</v>
      </c>
      <c r="D16422" s="26">
        <v>6564110</v>
      </c>
      <c r="E16422" s="26" t="s">
        <v>13</v>
      </c>
      <c r="F16422" s="29" t="s">
        <v>26</v>
      </c>
    </row>
    <row r="16423" spans="1:6" x14ac:dyDescent="0.25">
      <c r="A16423" s="46">
        <v>1068660414</v>
      </c>
      <c r="B16423" s="26" t="s">
        <v>22</v>
      </c>
      <c r="C16423" s="26" t="s">
        <v>25</v>
      </c>
      <c r="D16423" s="26">
        <v>6564119</v>
      </c>
      <c r="E16423" s="26" t="s">
        <v>13</v>
      </c>
      <c r="F16423" s="29" t="s">
        <v>26</v>
      </c>
    </row>
    <row r="16424" spans="1:6" x14ac:dyDescent="0.25">
      <c r="A16424" s="46">
        <v>1068657121</v>
      </c>
      <c r="B16424" s="26" t="s">
        <v>22</v>
      </c>
      <c r="C16424" s="26" t="s">
        <v>25</v>
      </c>
      <c r="D16424" s="26">
        <v>6564136</v>
      </c>
      <c r="E16424" s="26" t="s">
        <v>13</v>
      </c>
      <c r="F16424" s="29" t="s">
        <v>26</v>
      </c>
    </row>
    <row r="16425" spans="1:6" x14ac:dyDescent="0.25">
      <c r="A16425" s="46">
        <v>1042607322</v>
      </c>
      <c r="B16425" s="26" t="s">
        <v>22</v>
      </c>
      <c r="C16425" s="26" t="s">
        <v>25</v>
      </c>
      <c r="D16425" s="26">
        <v>6564165</v>
      </c>
      <c r="E16425" s="26" t="s">
        <v>13</v>
      </c>
      <c r="F16425" s="29" t="s">
        <v>26</v>
      </c>
    </row>
    <row r="16426" spans="1:6" x14ac:dyDescent="0.25">
      <c r="A16426" s="46">
        <v>1067868806</v>
      </c>
      <c r="B16426" s="26" t="s">
        <v>22</v>
      </c>
      <c r="C16426" s="26" t="s">
        <v>25</v>
      </c>
      <c r="D16426" s="26">
        <v>6564179</v>
      </c>
      <c r="E16426" s="26" t="s">
        <v>13</v>
      </c>
      <c r="F16426" s="29" t="s">
        <v>26</v>
      </c>
    </row>
    <row r="16427" spans="1:6" x14ac:dyDescent="0.25">
      <c r="A16427" s="46">
        <v>1034285096</v>
      </c>
      <c r="B16427" s="26" t="s">
        <v>22</v>
      </c>
      <c r="C16427" s="26" t="s">
        <v>25</v>
      </c>
      <c r="D16427" s="26">
        <v>6564182</v>
      </c>
      <c r="E16427" s="26" t="s">
        <v>13</v>
      </c>
      <c r="F16427" s="29" t="s">
        <v>26</v>
      </c>
    </row>
    <row r="16428" spans="1:6" x14ac:dyDescent="0.25">
      <c r="A16428" s="46">
        <v>1001914586</v>
      </c>
      <c r="B16428" s="26" t="s">
        <v>22</v>
      </c>
      <c r="C16428" s="26" t="s">
        <v>25</v>
      </c>
      <c r="D16428" s="26">
        <v>6564198</v>
      </c>
      <c r="E16428" s="26" t="s">
        <v>13</v>
      </c>
      <c r="F16428" s="29" t="s">
        <v>26</v>
      </c>
    </row>
    <row r="16429" spans="1:6" x14ac:dyDescent="0.25">
      <c r="A16429" s="46">
        <v>1065572027</v>
      </c>
      <c r="B16429" s="26" t="s">
        <v>22</v>
      </c>
      <c r="C16429" s="26" t="s">
        <v>25</v>
      </c>
      <c r="D16429" s="26">
        <v>6564255</v>
      </c>
      <c r="E16429" s="26" t="s">
        <v>13</v>
      </c>
      <c r="F16429" s="29" t="s">
        <v>26</v>
      </c>
    </row>
    <row r="16430" spans="1:6" x14ac:dyDescent="0.25">
      <c r="A16430" s="46">
        <v>1080011550</v>
      </c>
      <c r="B16430" s="26" t="s">
        <v>22</v>
      </c>
      <c r="C16430" s="26" t="s">
        <v>25</v>
      </c>
      <c r="D16430" s="26">
        <v>6564311</v>
      </c>
      <c r="E16430" s="26" t="s">
        <v>13</v>
      </c>
      <c r="F16430" s="29" t="s">
        <v>26</v>
      </c>
    </row>
    <row r="16431" spans="1:6" x14ac:dyDescent="0.25">
      <c r="A16431" s="46">
        <v>1086102668</v>
      </c>
      <c r="B16431" s="26" t="s">
        <v>22</v>
      </c>
      <c r="C16431" s="26" t="s">
        <v>25</v>
      </c>
      <c r="D16431" s="26">
        <v>6564355</v>
      </c>
      <c r="E16431" s="26" t="s">
        <v>13</v>
      </c>
      <c r="F16431" s="29" t="s">
        <v>26</v>
      </c>
    </row>
    <row r="16432" spans="1:6" x14ac:dyDescent="0.25">
      <c r="A16432" s="46">
        <v>1007180847</v>
      </c>
      <c r="B16432" s="26" t="s">
        <v>22</v>
      </c>
      <c r="C16432" s="26" t="s">
        <v>25</v>
      </c>
      <c r="D16432" s="26">
        <v>6564406</v>
      </c>
      <c r="E16432" s="26" t="s">
        <v>13</v>
      </c>
      <c r="F16432" s="29" t="s">
        <v>26</v>
      </c>
    </row>
    <row r="16433" spans="1:6" x14ac:dyDescent="0.25">
      <c r="A16433" s="46">
        <v>1046698513</v>
      </c>
      <c r="B16433" s="26" t="s">
        <v>22</v>
      </c>
      <c r="C16433" s="26" t="s">
        <v>25</v>
      </c>
      <c r="D16433" s="26">
        <v>6564430</v>
      </c>
      <c r="E16433" s="26" t="s">
        <v>13</v>
      </c>
      <c r="F16433" s="29" t="s">
        <v>26</v>
      </c>
    </row>
    <row r="16434" spans="1:6" x14ac:dyDescent="0.25">
      <c r="A16434" s="46">
        <v>1104259453</v>
      </c>
      <c r="B16434" s="26" t="s">
        <v>22</v>
      </c>
      <c r="C16434" s="26" t="s">
        <v>25</v>
      </c>
      <c r="D16434" s="26">
        <v>6564510</v>
      </c>
      <c r="E16434" s="26" t="s">
        <v>13</v>
      </c>
      <c r="F16434" s="29" t="s">
        <v>26</v>
      </c>
    </row>
    <row r="16435" spans="1:6" x14ac:dyDescent="0.25">
      <c r="A16435" s="46">
        <v>1044620022</v>
      </c>
      <c r="B16435" s="26" t="s">
        <v>22</v>
      </c>
      <c r="C16435" s="26" t="s">
        <v>25</v>
      </c>
      <c r="D16435" s="26">
        <v>6564541</v>
      </c>
      <c r="E16435" s="26" t="s">
        <v>13</v>
      </c>
      <c r="F16435" s="29" t="s">
        <v>26</v>
      </c>
    </row>
    <row r="16436" spans="1:6" x14ac:dyDescent="0.25">
      <c r="A16436" s="46">
        <v>1006817088</v>
      </c>
      <c r="B16436" s="26" t="s">
        <v>22</v>
      </c>
      <c r="C16436" s="26" t="s">
        <v>25</v>
      </c>
      <c r="D16436" s="26">
        <v>6564582</v>
      </c>
      <c r="E16436" s="26" t="s">
        <v>13</v>
      </c>
      <c r="F16436" s="29" t="s">
        <v>26</v>
      </c>
    </row>
    <row r="16437" spans="1:6" x14ac:dyDescent="0.25">
      <c r="A16437" s="46">
        <v>1111758799</v>
      </c>
      <c r="B16437" s="26" t="s">
        <v>22</v>
      </c>
      <c r="C16437" s="26" t="s">
        <v>25</v>
      </c>
      <c r="D16437" s="26">
        <v>6564658</v>
      </c>
      <c r="E16437" s="26" t="s">
        <v>13</v>
      </c>
      <c r="F16437" s="29" t="s">
        <v>26</v>
      </c>
    </row>
    <row r="16438" spans="1:6" x14ac:dyDescent="0.25">
      <c r="A16438" s="46">
        <v>1115449849</v>
      </c>
      <c r="B16438" s="26" t="s">
        <v>22</v>
      </c>
      <c r="C16438" s="26" t="s">
        <v>25</v>
      </c>
      <c r="D16438" s="26">
        <v>6564671</v>
      </c>
      <c r="E16438" s="26" t="s">
        <v>13</v>
      </c>
      <c r="F16438" s="29" t="s">
        <v>26</v>
      </c>
    </row>
    <row r="16439" spans="1:6" x14ac:dyDescent="0.25">
      <c r="A16439" s="46">
        <v>1082897848</v>
      </c>
      <c r="B16439" s="26" t="s">
        <v>22</v>
      </c>
      <c r="C16439" s="26" t="s">
        <v>25</v>
      </c>
      <c r="D16439" s="26">
        <v>6564718</v>
      </c>
      <c r="E16439" s="26" t="s">
        <v>13</v>
      </c>
      <c r="F16439" s="29" t="s">
        <v>26</v>
      </c>
    </row>
    <row r="16440" spans="1:6" x14ac:dyDescent="0.25">
      <c r="A16440" s="46">
        <v>1119392477</v>
      </c>
      <c r="B16440" s="26" t="s">
        <v>22</v>
      </c>
      <c r="C16440" s="26" t="s">
        <v>25</v>
      </c>
      <c r="D16440" s="26">
        <v>6564726</v>
      </c>
      <c r="E16440" s="26" t="s">
        <v>13</v>
      </c>
      <c r="F16440" s="29" t="s">
        <v>26</v>
      </c>
    </row>
    <row r="16441" spans="1:6" x14ac:dyDescent="0.25">
      <c r="A16441" s="46">
        <v>1120242822</v>
      </c>
      <c r="B16441" s="26" t="s">
        <v>22</v>
      </c>
      <c r="C16441" s="26" t="s">
        <v>25</v>
      </c>
      <c r="D16441" s="26">
        <v>6564758</v>
      </c>
      <c r="E16441" s="26" t="s">
        <v>13</v>
      </c>
      <c r="F16441" s="29" t="s">
        <v>26</v>
      </c>
    </row>
    <row r="16442" spans="1:6" x14ac:dyDescent="0.25">
      <c r="A16442" s="46">
        <v>1042578158</v>
      </c>
      <c r="B16442" s="26" t="s">
        <v>22</v>
      </c>
      <c r="C16442" s="26" t="s">
        <v>25</v>
      </c>
      <c r="D16442" s="26">
        <v>6564762</v>
      </c>
      <c r="E16442" s="26" t="s">
        <v>13</v>
      </c>
      <c r="F16442" s="29" t="s">
        <v>26</v>
      </c>
    </row>
    <row r="16443" spans="1:6" x14ac:dyDescent="0.25">
      <c r="A16443" s="46">
        <v>1029860992</v>
      </c>
      <c r="B16443" s="26" t="s">
        <v>22</v>
      </c>
      <c r="C16443" s="26" t="s">
        <v>25</v>
      </c>
      <c r="D16443" s="26">
        <v>6564765</v>
      </c>
      <c r="E16443" s="26" t="s">
        <v>13</v>
      </c>
      <c r="F16443" s="29" t="s">
        <v>26</v>
      </c>
    </row>
    <row r="16444" spans="1:6" x14ac:dyDescent="0.25">
      <c r="A16444" s="46">
        <v>1119391514</v>
      </c>
      <c r="B16444" s="26" t="s">
        <v>22</v>
      </c>
      <c r="C16444" s="26" t="s">
        <v>25</v>
      </c>
      <c r="D16444" s="26">
        <v>6564774</v>
      </c>
      <c r="E16444" s="26" t="s">
        <v>13</v>
      </c>
      <c r="F16444" s="29" t="s">
        <v>26</v>
      </c>
    </row>
    <row r="16445" spans="1:6" x14ac:dyDescent="0.25">
      <c r="A16445" s="46">
        <v>1005662046</v>
      </c>
      <c r="B16445" s="26" t="s">
        <v>22</v>
      </c>
      <c r="C16445" s="26" t="s">
        <v>25</v>
      </c>
      <c r="D16445" s="26">
        <v>6564881</v>
      </c>
      <c r="E16445" s="26" t="s">
        <v>13</v>
      </c>
      <c r="F16445" s="29" t="s">
        <v>26</v>
      </c>
    </row>
    <row r="16446" spans="1:6" x14ac:dyDescent="0.25">
      <c r="A16446" s="46">
        <v>1052949508</v>
      </c>
      <c r="B16446" s="26" t="s">
        <v>22</v>
      </c>
      <c r="C16446" s="26" t="s">
        <v>25</v>
      </c>
      <c r="D16446" s="26">
        <v>6564893</v>
      </c>
      <c r="E16446" s="26" t="s">
        <v>13</v>
      </c>
      <c r="F16446" s="29" t="s">
        <v>26</v>
      </c>
    </row>
    <row r="16447" spans="1:6" x14ac:dyDescent="0.25">
      <c r="A16447" s="46">
        <v>1085332110</v>
      </c>
      <c r="B16447" s="26" t="s">
        <v>22</v>
      </c>
      <c r="C16447" s="26" t="s">
        <v>25</v>
      </c>
      <c r="D16447" s="26">
        <v>6564899</v>
      </c>
      <c r="E16447" s="26" t="s">
        <v>13</v>
      </c>
      <c r="F16447" s="29" t="s">
        <v>26</v>
      </c>
    </row>
    <row r="16448" spans="1:6" x14ac:dyDescent="0.25">
      <c r="A16448" s="46">
        <v>1050720387</v>
      </c>
      <c r="B16448" s="26" t="s">
        <v>22</v>
      </c>
      <c r="C16448" s="26" t="s">
        <v>25</v>
      </c>
      <c r="D16448" s="26">
        <v>6564912</v>
      </c>
      <c r="E16448" s="26" t="s">
        <v>13</v>
      </c>
      <c r="F16448" s="29" t="s">
        <v>26</v>
      </c>
    </row>
    <row r="16449" spans="1:6" x14ac:dyDescent="0.25">
      <c r="A16449" s="46">
        <v>1045497228</v>
      </c>
      <c r="B16449" s="26" t="s">
        <v>22</v>
      </c>
      <c r="C16449" s="26" t="s">
        <v>25</v>
      </c>
      <c r="D16449" s="26">
        <v>6564930</v>
      </c>
      <c r="E16449" s="26" t="s">
        <v>13</v>
      </c>
      <c r="F16449" s="29" t="s">
        <v>26</v>
      </c>
    </row>
    <row r="16450" spans="1:6" x14ac:dyDescent="0.25">
      <c r="A16450" s="46">
        <v>1065125950</v>
      </c>
      <c r="B16450" s="26" t="s">
        <v>22</v>
      </c>
      <c r="C16450" s="26" t="s">
        <v>25</v>
      </c>
      <c r="D16450" s="26">
        <v>6564934</v>
      </c>
      <c r="E16450" s="26" t="s">
        <v>13</v>
      </c>
      <c r="F16450" s="29" t="s">
        <v>26</v>
      </c>
    </row>
    <row r="16451" spans="1:6" x14ac:dyDescent="0.25">
      <c r="A16451" s="46">
        <v>1007599988</v>
      </c>
      <c r="B16451" s="26" t="s">
        <v>22</v>
      </c>
      <c r="C16451" s="26" t="s">
        <v>25</v>
      </c>
      <c r="D16451" s="26">
        <v>6564952</v>
      </c>
      <c r="E16451" s="26" t="s">
        <v>13</v>
      </c>
      <c r="F16451" s="29" t="s">
        <v>26</v>
      </c>
    </row>
    <row r="16452" spans="1:6" x14ac:dyDescent="0.25">
      <c r="A16452" s="46">
        <v>1112046308</v>
      </c>
      <c r="B16452" s="26" t="s">
        <v>22</v>
      </c>
      <c r="C16452" s="26" t="s">
        <v>25</v>
      </c>
      <c r="D16452" s="26">
        <v>6564973</v>
      </c>
      <c r="E16452" s="26" t="s">
        <v>13</v>
      </c>
      <c r="F16452" s="29" t="s">
        <v>26</v>
      </c>
    </row>
    <row r="16453" spans="1:6" x14ac:dyDescent="0.25">
      <c r="A16453" s="46">
        <v>1052985096</v>
      </c>
      <c r="B16453" s="26" t="s">
        <v>22</v>
      </c>
      <c r="C16453" s="26" t="s">
        <v>25</v>
      </c>
      <c r="D16453" s="26">
        <v>6564987</v>
      </c>
      <c r="E16453" s="26" t="s">
        <v>13</v>
      </c>
      <c r="F16453" s="29" t="s">
        <v>26</v>
      </c>
    </row>
    <row r="16454" spans="1:6" x14ac:dyDescent="0.25">
      <c r="A16454" s="46">
        <v>1121535376</v>
      </c>
      <c r="B16454" s="26" t="s">
        <v>22</v>
      </c>
      <c r="C16454" s="26" t="s">
        <v>25</v>
      </c>
      <c r="D16454" s="26">
        <v>6564996</v>
      </c>
      <c r="E16454" s="26" t="s">
        <v>13</v>
      </c>
      <c r="F16454" s="29" t="s">
        <v>26</v>
      </c>
    </row>
    <row r="16455" spans="1:6" x14ac:dyDescent="0.25">
      <c r="A16455" s="46">
        <v>1083435719</v>
      </c>
      <c r="B16455" s="26" t="s">
        <v>22</v>
      </c>
      <c r="C16455" s="26" t="s">
        <v>25</v>
      </c>
      <c r="D16455" s="26">
        <v>6565012</v>
      </c>
      <c r="E16455" s="26" t="s">
        <v>13</v>
      </c>
      <c r="F16455" s="29" t="s">
        <v>26</v>
      </c>
    </row>
    <row r="16456" spans="1:6" x14ac:dyDescent="0.25">
      <c r="A16456" s="46">
        <v>1059698165</v>
      </c>
      <c r="B16456" s="26" t="s">
        <v>22</v>
      </c>
      <c r="C16456" s="26" t="s">
        <v>25</v>
      </c>
      <c r="D16456" s="26">
        <v>6565043</v>
      </c>
      <c r="E16456" s="26" t="s">
        <v>13</v>
      </c>
      <c r="F16456" s="29" t="s">
        <v>26</v>
      </c>
    </row>
    <row r="16457" spans="1:6" x14ac:dyDescent="0.25">
      <c r="A16457" s="46">
        <v>1068658815</v>
      </c>
      <c r="B16457" s="26" t="s">
        <v>22</v>
      </c>
      <c r="C16457" s="26" t="s">
        <v>25</v>
      </c>
      <c r="D16457" s="26">
        <v>6565079</v>
      </c>
      <c r="E16457" s="26" t="s">
        <v>13</v>
      </c>
      <c r="F16457" s="29" t="s">
        <v>26</v>
      </c>
    </row>
    <row r="16458" spans="1:6" x14ac:dyDescent="0.25">
      <c r="A16458" s="46">
        <v>1067601564</v>
      </c>
      <c r="B16458" s="26" t="s">
        <v>22</v>
      </c>
      <c r="C16458" s="26" t="s">
        <v>25</v>
      </c>
      <c r="D16458" s="26">
        <v>6565148</v>
      </c>
      <c r="E16458" s="26" t="s">
        <v>13</v>
      </c>
      <c r="F16458" s="29" t="s">
        <v>26</v>
      </c>
    </row>
    <row r="16459" spans="1:6" x14ac:dyDescent="0.25">
      <c r="A16459" s="46">
        <v>1118648440</v>
      </c>
      <c r="B16459" s="26" t="s">
        <v>22</v>
      </c>
      <c r="C16459" s="26" t="s">
        <v>25</v>
      </c>
      <c r="D16459" s="26">
        <v>6565167</v>
      </c>
      <c r="E16459" s="26" t="s">
        <v>13</v>
      </c>
      <c r="F16459" s="29" t="s">
        <v>26</v>
      </c>
    </row>
    <row r="16460" spans="1:6" x14ac:dyDescent="0.25">
      <c r="A16460" s="46">
        <v>1067599502</v>
      </c>
      <c r="B16460" s="26" t="s">
        <v>22</v>
      </c>
      <c r="C16460" s="26" t="s">
        <v>25</v>
      </c>
      <c r="D16460" s="26">
        <v>6565174</v>
      </c>
      <c r="E16460" s="26" t="s">
        <v>13</v>
      </c>
      <c r="F16460" s="29" t="s">
        <v>26</v>
      </c>
    </row>
    <row r="16461" spans="1:6" x14ac:dyDescent="0.25">
      <c r="A16461" s="46">
        <v>1092532911</v>
      </c>
      <c r="B16461" s="26" t="s">
        <v>22</v>
      </c>
      <c r="C16461" s="26" t="s">
        <v>25</v>
      </c>
      <c r="D16461" s="26">
        <v>6565188</v>
      </c>
      <c r="E16461" s="26" t="s">
        <v>13</v>
      </c>
      <c r="F16461" s="29" t="s">
        <v>26</v>
      </c>
    </row>
    <row r="16462" spans="1:6" x14ac:dyDescent="0.25">
      <c r="A16462" s="46">
        <v>1003284327</v>
      </c>
      <c r="B16462" s="26" t="s">
        <v>22</v>
      </c>
      <c r="C16462" s="26" t="s">
        <v>25</v>
      </c>
      <c r="D16462" s="26">
        <v>6565195</v>
      </c>
      <c r="E16462" s="26" t="s">
        <v>13</v>
      </c>
      <c r="F16462" s="29" t="s">
        <v>26</v>
      </c>
    </row>
    <row r="16463" spans="1:6" x14ac:dyDescent="0.25">
      <c r="A16463" s="46">
        <v>1193209632</v>
      </c>
      <c r="B16463" s="26" t="s">
        <v>22</v>
      </c>
      <c r="C16463" s="26" t="s">
        <v>25</v>
      </c>
      <c r="D16463" s="26">
        <v>6565202</v>
      </c>
      <c r="E16463" s="26" t="s">
        <v>13</v>
      </c>
      <c r="F16463" s="29" t="s">
        <v>26</v>
      </c>
    </row>
    <row r="16464" spans="1:6" x14ac:dyDescent="0.25">
      <c r="A16464" s="46">
        <v>1063357815</v>
      </c>
      <c r="B16464" s="26" t="s">
        <v>22</v>
      </c>
      <c r="C16464" s="26" t="s">
        <v>25</v>
      </c>
      <c r="D16464" s="26">
        <v>6565203</v>
      </c>
      <c r="E16464" s="26" t="s">
        <v>13</v>
      </c>
      <c r="F16464" s="29" t="s">
        <v>26</v>
      </c>
    </row>
    <row r="16465" spans="1:6" x14ac:dyDescent="0.25">
      <c r="A16465" s="46">
        <v>1079689424</v>
      </c>
      <c r="B16465" s="26" t="s">
        <v>22</v>
      </c>
      <c r="C16465" s="26" t="s">
        <v>25</v>
      </c>
      <c r="D16465" s="26">
        <v>6565204</v>
      </c>
      <c r="E16465" s="26" t="s">
        <v>13</v>
      </c>
      <c r="F16465" s="29" t="s">
        <v>26</v>
      </c>
    </row>
    <row r="16466" spans="1:6" x14ac:dyDescent="0.25">
      <c r="A16466" s="46">
        <v>1103740587</v>
      </c>
      <c r="B16466" s="26" t="s">
        <v>22</v>
      </c>
      <c r="C16466" s="26" t="s">
        <v>25</v>
      </c>
      <c r="D16466" s="26">
        <v>6565241</v>
      </c>
      <c r="E16466" s="26" t="s">
        <v>13</v>
      </c>
      <c r="F16466" s="29" t="s">
        <v>26</v>
      </c>
    </row>
    <row r="16467" spans="1:6" x14ac:dyDescent="0.25">
      <c r="A16467" s="46">
        <v>1044619310</v>
      </c>
      <c r="B16467" s="26" t="s">
        <v>22</v>
      </c>
      <c r="C16467" s="26" t="s">
        <v>25</v>
      </c>
      <c r="D16467" s="26">
        <v>6565256</v>
      </c>
      <c r="E16467" s="26" t="s">
        <v>13</v>
      </c>
      <c r="F16467" s="29" t="s">
        <v>26</v>
      </c>
    </row>
    <row r="16468" spans="1:6" x14ac:dyDescent="0.25">
      <c r="A16468" s="46">
        <v>1067866700</v>
      </c>
      <c r="B16468" s="26" t="s">
        <v>22</v>
      </c>
      <c r="C16468" s="26" t="s">
        <v>25</v>
      </c>
      <c r="D16468" s="26">
        <v>6565259</v>
      </c>
      <c r="E16468" s="26" t="s">
        <v>13</v>
      </c>
      <c r="F16468" s="29" t="s">
        <v>26</v>
      </c>
    </row>
    <row r="16469" spans="1:6" x14ac:dyDescent="0.25">
      <c r="A16469" s="46">
        <v>1099737843</v>
      </c>
      <c r="B16469" s="26" t="s">
        <v>22</v>
      </c>
      <c r="C16469" s="26" t="s">
        <v>25</v>
      </c>
      <c r="D16469" s="26">
        <v>6565261</v>
      </c>
      <c r="E16469" s="26" t="s">
        <v>13</v>
      </c>
      <c r="F16469" s="29" t="s">
        <v>26</v>
      </c>
    </row>
    <row r="16470" spans="1:6" x14ac:dyDescent="0.25">
      <c r="A16470" s="46">
        <v>1102818892</v>
      </c>
      <c r="B16470" s="26" t="s">
        <v>22</v>
      </c>
      <c r="C16470" s="26" t="s">
        <v>25</v>
      </c>
      <c r="D16470" s="26">
        <v>6565271</v>
      </c>
      <c r="E16470" s="26" t="s">
        <v>13</v>
      </c>
      <c r="F16470" s="29" t="s">
        <v>26</v>
      </c>
    </row>
    <row r="16471" spans="1:6" x14ac:dyDescent="0.25">
      <c r="A16471" s="46">
        <v>1122512613</v>
      </c>
      <c r="B16471" s="26" t="s">
        <v>22</v>
      </c>
      <c r="C16471" s="26" t="s">
        <v>25</v>
      </c>
      <c r="D16471" s="26">
        <v>6565272</v>
      </c>
      <c r="E16471" s="26" t="s">
        <v>13</v>
      </c>
      <c r="F16471" s="29" t="s">
        <v>26</v>
      </c>
    </row>
    <row r="16472" spans="1:6" x14ac:dyDescent="0.25">
      <c r="A16472" s="46">
        <v>1066602380</v>
      </c>
      <c r="B16472" s="26" t="s">
        <v>22</v>
      </c>
      <c r="C16472" s="26" t="s">
        <v>25</v>
      </c>
      <c r="D16472" s="26">
        <v>6565286</v>
      </c>
      <c r="E16472" s="26" t="s">
        <v>13</v>
      </c>
      <c r="F16472" s="29" t="s">
        <v>26</v>
      </c>
    </row>
    <row r="16473" spans="1:6" x14ac:dyDescent="0.25">
      <c r="A16473" s="46">
        <v>1102800226</v>
      </c>
      <c r="B16473" s="26" t="s">
        <v>22</v>
      </c>
      <c r="C16473" s="26" t="s">
        <v>25</v>
      </c>
      <c r="D16473" s="26">
        <v>6565304</v>
      </c>
      <c r="E16473" s="26" t="s">
        <v>13</v>
      </c>
      <c r="F16473" s="29" t="s">
        <v>26</v>
      </c>
    </row>
    <row r="16474" spans="1:6" x14ac:dyDescent="0.25">
      <c r="A16474" s="46">
        <v>1128165478</v>
      </c>
      <c r="B16474" s="26" t="s">
        <v>22</v>
      </c>
      <c r="C16474" s="26" t="s">
        <v>25</v>
      </c>
      <c r="D16474" s="26">
        <v>6565325</v>
      </c>
      <c r="E16474" s="26" t="s">
        <v>13</v>
      </c>
      <c r="F16474" s="29" t="s">
        <v>26</v>
      </c>
    </row>
    <row r="16475" spans="1:6" x14ac:dyDescent="0.25">
      <c r="A16475" s="46">
        <v>1046431530</v>
      </c>
      <c r="B16475" s="26" t="s">
        <v>22</v>
      </c>
      <c r="C16475" s="26" t="s">
        <v>25</v>
      </c>
      <c r="D16475" s="26">
        <v>6565329</v>
      </c>
      <c r="E16475" s="26" t="s">
        <v>13</v>
      </c>
      <c r="F16475" s="29" t="s">
        <v>26</v>
      </c>
    </row>
    <row r="16476" spans="1:6" x14ac:dyDescent="0.25">
      <c r="A16476" s="46">
        <v>1006573777</v>
      </c>
      <c r="B16476" s="26" t="s">
        <v>22</v>
      </c>
      <c r="C16476" s="26" t="s">
        <v>25</v>
      </c>
      <c r="D16476" s="26">
        <v>6565331</v>
      </c>
      <c r="E16476" s="26" t="s">
        <v>13</v>
      </c>
      <c r="F16476" s="29" t="s">
        <v>26</v>
      </c>
    </row>
    <row r="16477" spans="1:6" x14ac:dyDescent="0.25">
      <c r="A16477" s="46">
        <v>1050718123</v>
      </c>
      <c r="B16477" s="26" t="s">
        <v>22</v>
      </c>
      <c r="C16477" s="26" t="s">
        <v>25</v>
      </c>
      <c r="D16477" s="26">
        <v>6565332</v>
      </c>
      <c r="E16477" s="26" t="s">
        <v>13</v>
      </c>
      <c r="F16477" s="29" t="s">
        <v>26</v>
      </c>
    </row>
    <row r="16478" spans="1:6" x14ac:dyDescent="0.25">
      <c r="A16478" s="46">
        <v>1036779316</v>
      </c>
      <c r="B16478" s="26" t="s">
        <v>22</v>
      </c>
      <c r="C16478" s="26" t="s">
        <v>25</v>
      </c>
      <c r="D16478" s="26">
        <v>6565339</v>
      </c>
      <c r="E16478" s="26" t="s">
        <v>13</v>
      </c>
      <c r="F16478" s="29" t="s">
        <v>26</v>
      </c>
    </row>
    <row r="16479" spans="1:6" x14ac:dyDescent="0.25">
      <c r="A16479" s="46">
        <v>1119698561</v>
      </c>
      <c r="B16479" s="26" t="s">
        <v>22</v>
      </c>
      <c r="C16479" s="26" t="s">
        <v>25</v>
      </c>
      <c r="D16479" s="26">
        <v>6565345</v>
      </c>
      <c r="E16479" s="26" t="s">
        <v>13</v>
      </c>
      <c r="F16479" s="29" t="s">
        <v>26</v>
      </c>
    </row>
    <row r="16480" spans="1:6" x14ac:dyDescent="0.25">
      <c r="A16480" s="46">
        <v>1103097572</v>
      </c>
      <c r="B16480" s="26" t="s">
        <v>22</v>
      </c>
      <c r="C16480" s="26" t="s">
        <v>25</v>
      </c>
      <c r="D16480" s="26">
        <v>6565350</v>
      </c>
      <c r="E16480" s="26" t="s">
        <v>13</v>
      </c>
      <c r="F16480" s="29" t="s">
        <v>26</v>
      </c>
    </row>
    <row r="16481" spans="1:6" x14ac:dyDescent="0.25">
      <c r="A16481" s="46">
        <v>1085038762</v>
      </c>
      <c r="B16481" s="26" t="s">
        <v>22</v>
      </c>
      <c r="C16481" s="26" t="s">
        <v>25</v>
      </c>
      <c r="D16481" s="26">
        <v>6565359</v>
      </c>
      <c r="E16481" s="26" t="s">
        <v>13</v>
      </c>
      <c r="F16481" s="29" t="s">
        <v>26</v>
      </c>
    </row>
    <row r="16482" spans="1:6" x14ac:dyDescent="0.25">
      <c r="A16482" s="46">
        <v>1065292217</v>
      </c>
      <c r="B16482" s="26" t="s">
        <v>22</v>
      </c>
      <c r="C16482" s="26" t="s">
        <v>25</v>
      </c>
      <c r="D16482" s="26">
        <v>6565362</v>
      </c>
      <c r="E16482" s="26" t="s">
        <v>13</v>
      </c>
      <c r="F16482" s="29" t="s">
        <v>26</v>
      </c>
    </row>
    <row r="16483" spans="1:6" x14ac:dyDescent="0.25">
      <c r="A16483" s="46">
        <v>1052245145</v>
      </c>
      <c r="B16483" s="26" t="s">
        <v>22</v>
      </c>
      <c r="C16483" s="26" t="s">
        <v>25</v>
      </c>
      <c r="D16483" s="26">
        <v>6565363</v>
      </c>
      <c r="E16483" s="26" t="s">
        <v>13</v>
      </c>
      <c r="F16483" s="29" t="s">
        <v>26</v>
      </c>
    </row>
    <row r="16484" spans="1:6" x14ac:dyDescent="0.25">
      <c r="A16484" s="46">
        <v>1102817713</v>
      </c>
      <c r="B16484" s="26" t="s">
        <v>22</v>
      </c>
      <c r="C16484" s="26" t="s">
        <v>25</v>
      </c>
      <c r="D16484" s="26">
        <v>6565367</v>
      </c>
      <c r="E16484" s="26" t="s">
        <v>13</v>
      </c>
      <c r="F16484" s="29" t="s">
        <v>26</v>
      </c>
    </row>
    <row r="16485" spans="1:6" x14ac:dyDescent="0.25">
      <c r="A16485" s="46">
        <v>1066866929</v>
      </c>
      <c r="B16485" s="26" t="s">
        <v>22</v>
      </c>
      <c r="C16485" s="26" t="s">
        <v>25</v>
      </c>
      <c r="D16485" s="26">
        <v>6565372</v>
      </c>
      <c r="E16485" s="26" t="s">
        <v>13</v>
      </c>
      <c r="F16485" s="29" t="s">
        <v>26</v>
      </c>
    </row>
    <row r="16486" spans="1:6" x14ac:dyDescent="0.25">
      <c r="A16486" s="46">
        <v>1003206034</v>
      </c>
      <c r="B16486" s="26" t="s">
        <v>22</v>
      </c>
      <c r="C16486" s="26" t="s">
        <v>25</v>
      </c>
      <c r="D16486" s="26">
        <v>6565378</v>
      </c>
      <c r="E16486" s="26" t="s">
        <v>13</v>
      </c>
      <c r="F16486" s="29" t="s">
        <v>26</v>
      </c>
    </row>
    <row r="16487" spans="1:6" x14ac:dyDescent="0.25">
      <c r="A16487" s="46">
        <v>1051661206</v>
      </c>
      <c r="B16487" s="26" t="s">
        <v>22</v>
      </c>
      <c r="C16487" s="26" t="s">
        <v>25</v>
      </c>
      <c r="D16487" s="26">
        <v>6565401</v>
      </c>
      <c r="E16487" s="26" t="s">
        <v>13</v>
      </c>
      <c r="F16487" s="29" t="s">
        <v>26</v>
      </c>
    </row>
    <row r="16488" spans="1:6" x14ac:dyDescent="0.25">
      <c r="A16488" s="46">
        <v>1073977166</v>
      </c>
      <c r="B16488" s="26" t="s">
        <v>22</v>
      </c>
      <c r="C16488" s="26" t="s">
        <v>25</v>
      </c>
      <c r="D16488" s="26">
        <v>6565419</v>
      </c>
      <c r="E16488" s="26" t="s">
        <v>13</v>
      </c>
      <c r="F16488" s="29" t="s">
        <v>26</v>
      </c>
    </row>
    <row r="16489" spans="1:6" x14ac:dyDescent="0.25">
      <c r="A16489" s="46">
        <v>1004193599</v>
      </c>
      <c r="B16489" s="26" t="s">
        <v>22</v>
      </c>
      <c r="C16489" s="26" t="s">
        <v>25</v>
      </c>
      <c r="D16489" s="26">
        <v>6565440</v>
      </c>
      <c r="E16489" s="26" t="s">
        <v>13</v>
      </c>
      <c r="F16489" s="29" t="s">
        <v>26</v>
      </c>
    </row>
    <row r="16490" spans="1:6" x14ac:dyDescent="0.25">
      <c r="A16490" s="46">
        <v>1123971071</v>
      </c>
      <c r="B16490" s="26" t="s">
        <v>22</v>
      </c>
      <c r="C16490" s="26" t="s">
        <v>25</v>
      </c>
      <c r="D16490" s="26">
        <v>6565441</v>
      </c>
      <c r="E16490" s="26" t="s">
        <v>13</v>
      </c>
      <c r="F16490" s="29" t="s">
        <v>26</v>
      </c>
    </row>
    <row r="16491" spans="1:6" x14ac:dyDescent="0.25">
      <c r="A16491" s="46">
        <v>1004564127</v>
      </c>
      <c r="B16491" s="26" t="s">
        <v>22</v>
      </c>
      <c r="C16491" s="26" t="s">
        <v>25</v>
      </c>
      <c r="D16491" s="26">
        <v>6565469</v>
      </c>
      <c r="E16491" s="26" t="s">
        <v>13</v>
      </c>
      <c r="F16491" s="29" t="s">
        <v>26</v>
      </c>
    </row>
    <row r="16492" spans="1:6" x14ac:dyDescent="0.25">
      <c r="A16492" s="46">
        <v>1067863694</v>
      </c>
      <c r="B16492" s="26" t="s">
        <v>22</v>
      </c>
      <c r="C16492" s="26" t="s">
        <v>25</v>
      </c>
      <c r="D16492" s="26">
        <v>6565486</v>
      </c>
      <c r="E16492" s="26" t="s">
        <v>13</v>
      </c>
      <c r="F16492" s="29" t="s">
        <v>26</v>
      </c>
    </row>
    <row r="16493" spans="1:6" x14ac:dyDescent="0.25">
      <c r="A16493" s="46">
        <v>1105366948</v>
      </c>
      <c r="B16493" s="26" t="s">
        <v>22</v>
      </c>
      <c r="C16493" s="26" t="s">
        <v>25</v>
      </c>
      <c r="D16493" s="26">
        <v>6565492</v>
      </c>
      <c r="E16493" s="26" t="s">
        <v>13</v>
      </c>
      <c r="F16493" s="29" t="s">
        <v>26</v>
      </c>
    </row>
    <row r="16494" spans="1:6" x14ac:dyDescent="0.25">
      <c r="A16494" s="46">
        <v>1102808617</v>
      </c>
      <c r="B16494" s="26" t="s">
        <v>22</v>
      </c>
      <c r="C16494" s="26" t="s">
        <v>25</v>
      </c>
      <c r="D16494" s="26">
        <v>6565494</v>
      </c>
      <c r="E16494" s="26" t="s">
        <v>13</v>
      </c>
      <c r="F16494" s="29" t="s">
        <v>26</v>
      </c>
    </row>
    <row r="16495" spans="1:6" x14ac:dyDescent="0.25">
      <c r="A16495" s="46">
        <v>1044212485</v>
      </c>
      <c r="B16495" s="26" t="s">
        <v>22</v>
      </c>
      <c r="C16495" s="26" t="s">
        <v>25</v>
      </c>
      <c r="D16495" s="26">
        <v>6565496</v>
      </c>
      <c r="E16495" s="26" t="s">
        <v>13</v>
      </c>
      <c r="F16495" s="29" t="s">
        <v>26</v>
      </c>
    </row>
    <row r="16496" spans="1:6" x14ac:dyDescent="0.25">
      <c r="A16496" s="46">
        <v>1097492295</v>
      </c>
      <c r="B16496" s="26" t="s">
        <v>22</v>
      </c>
      <c r="C16496" s="26" t="s">
        <v>25</v>
      </c>
      <c r="D16496" s="26">
        <v>6565505</v>
      </c>
      <c r="E16496" s="26" t="s">
        <v>13</v>
      </c>
      <c r="F16496" s="29" t="s">
        <v>26</v>
      </c>
    </row>
    <row r="16497" spans="1:6" x14ac:dyDescent="0.25">
      <c r="A16497" s="46">
        <v>1004533092</v>
      </c>
      <c r="B16497" s="26" t="s">
        <v>22</v>
      </c>
      <c r="C16497" s="26" t="s">
        <v>25</v>
      </c>
      <c r="D16497" s="26">
        <v>6565511</v>
      </c>
      <c r="E16497" s="26" t="s">
        <v>13</v>
      </c>
      <c r="F16497" s="29" t="s">
        <v>26</v>
      </c>
    </row>
    <row r="16498" spans="1:6" x14ac:dyDescent="0.25">
      <c r="A16498" s="46">
        <v>1122725384</v>
      </c>
      <c r="B16498" s="26" t="s">
        <v>22</v>
      </c>
      <c r="C16498" s="26" t="s">
        <v>25</v>
      </c>
      <c r="D16498" s="26">
        <v>6565532</v>
      </c>
      <c r="E16498" s="26" t="s">
        <v>13</v>
      </c>
      <c r="F16498" s="29" t="s">
        <v>26</v>
      </c>
    </row>
    <row r="16499" spans="1:6" x14ac:dyDescent="0.25">
      <c r="A16499" s="46">
        <v>1043669565</v>
      </c>
      <c r="B16499" s="26" t="s">
        <v>22</v>
      </c>
      <c r="C16499" s="26" t="s">
        <v>25</v>
      </c>
      <c r="D16499" s="26">
        <v>6565541</v>
      </c>
      <c r="E16499" s="26" t="s">
        <v>13</v>
      </c>
      <c r="F16499" s="29" t="s">
        <v>26</v>
      </c>
    </row>
    <row r="16500" spans="1:6" x14ac:dyDescent="0.25">
      <c r="A16500" s="46">
        <v>1091203501</v>
      </c>
      <c r="B16500" s="26" t="s">
        <v>22</v>
      </c>
      <c r="C16500" s="26" t="s">
        <v>25</v>
      </c>
      <c r="D16500" s="26">
        <v>6565544</v>
      </c>
      <c r="E16500" s="26" t="s">
        <v>13</v>
      </c>
      <c r="F16500" s="29" t="s">
        <v>26</v>
      </c>
    </row>
    <row r="16501" spans="1:6" x14ac:dyDescent="0.25">
      <c r="A16501" s="46">
        <v>1052959477</v>
      </c>
      <c r="B16501" s="26" t="s">
        <v>22</v>
      </c>
      <c r="C16501" s="26" t="s">
        <v>25</v>
      </c>
      <c r="D16501" s="26">
        <v>6565554</v>
      </c>
      <c r="E16501" s="26" t="s">
        <v>13</v>
      </c>
      <c r="F16501" s="29" t="s">
        <v>26</v>
      </c>
    </row>
    <row r="16502" spans="1:6" x14ac:dyDescent="0.25">
      <c r="A16502" s="46">
        <v>1108561868</v>
      </c>
      <c r="B16502" s="26" t="s">
        <v>22</v>
      </c>
      <c r="C16502" s="26" t="s">
        <v>25</v>
      </c>
      <c r="D16502" s="26">
        <v>6565584</v>
      </c>
      <c r="E16502" s="26" t="s">
        <v>13</v>
      </c>
      <c r="F16502" s="29" t="s">
        <v>26</v>
      </c>
    </row>
    <row r="16503" spans="1:6" x14ac:dyDescent="0.25">
      <c r="A16503" s="46">
        <v>1069984975</v>
      </c>
      <c r="B16503" s="26" t="s">
        <v>22</v>
      </c>
      <c r="C16503" s="26" t="s">
        <v>25</v>
      </c>
      <c r="D16503" s="26">
        <v>6565589</v>
      </c>
      <c r="E16503" s="26" t="s">
        <v>13</v>
      </c>
      <c r="F16503" s="29" t="s">
        <v>26</v>
      </c>
    </row>
    <row r="16504" spans="1:6" x14ac:dyDescent="0.25">
      <c r="A16504" s="46">
        <v>1052524567</v>
      </c>
      <c r="B16504" s="26" t="s">
        <v>22</v>
      </c>
      <c r="C16504" s="26" t="s">
        <v>25</v>
      </c>
      <c r="D16504" s="26">
        <v>6565612</v>
      </c>
      <c r="E16504" s="26" t="s">
        <v>13</v>
      </c>
      <c r="F16504" s="29" t="s">
        <v>26</v>
      </c>
    </row>
    <row r="16505" spans="1:6" x14ac:dyDescent="0.25">
      <c r="A16505" s="46">
        <v>1066867545</v>
      </c>
      <c r="B16505" s="26" t="s">
        <v>22</v>
      </c>
      <c r="C16505" s="26" t="s">
        <v>25</v>
      </c>
      <c r="D16505" s="26">
        <v>6565635</v>
      </c>
      <c r="E16505" s="26" t="s">
        <v>13</v>
      </c>
      <c r="F16505" s="29" t="s">
        <v>26</v>
      </c>
    </row>
    <row r="16506" spans="1:6" x14ac:dyDescent="0.25">
      <c r="A16506" s="46">
        <v>1050278332</v>
      </c>
      <c r="B16506" s="26" t="s">
        <v>22</v>
      </c>
      <c r="C16506" s="26" t="s">
        <v>25</v>
      </c>
      <c r="D16506" s="26">
        <v>6565637</v>
      </c>
      <c r="E16506" s="26" t="s">
        <v>13</v>
      </c>
      <c r="F16506" s="29" t="s">
        <v>26</v>
      </c>
    </row>
    <row r="16507" spans="1:6" x14ac:dyDescent="0.25">
      <c r="A16507" s="46">
        <v>1103499528</v>
      </c>
      <c r="B16507" s="26" t="s">
        <v>22</v>
      </c>
      <c r="C16507" s="26" t="s">
        <v>25</v>
      </c>
      <c r="D16507" s="26">
        <v>6565643</v>
      </c>
      <c r="E16507" s="26" t="s">
        <v>13</v>
      </c>
      <c r="F16507" s="29" t="s">
        <v>26</v>
      </c>
    </row>
    <row r="16508" spans="1:6" x14ac:dyDescent="0.25">
      <c r="A16508" s="46">
        <v>1142917847</v>
      </c>
      <c r="B16508" s="26" t="s">
        <v>22</v>
      </c>
      <c r="C16508" s="26" t="s">
        <v>25</v>
      </c>
      <c r="D16508" s="26">
        <v>6565644</v>
      </c>
      <c r="E16508" s="26" t="s">
        <v>13</v>
      </c>
      <c r="F16508" s="29" t="s">
        <v>26</v>
      </c>
    </row>
    <row r="16509" spans="1:6" x14ac:dyDescent="0.25">
      <c r="A16509" s="46">
        <v>1100332570</v>
      </c>
      <c r="B16509" s="26" t="s">
        <v>22</v>
      </c>
      <c r="C16509" s="26" t="s">
        <v>25</v>
      </c>
      <c r="D16509" s="26">
        <v>6565649</v>
      </c>
      <c r="E16509" s="26" t="s">
        <v>13</v>
      </c>
      <c r="F16509" s="29" t="s">
        <v>26</v>
      </c>
    </row>
    <row r="16510" spans="1:6" x14ac:dyDescent="0.25">
      <c r="A16510" s="46">
        <v>1108761886</v>
      </c>
      <c r="B16510" s="26" t="s">
        <v>22</v>
      </c>
      <c r="C16510" s="26" t="s">
        <v>25</v>
      </c>
      <c r="D16510" s="26">
        <v>6565691</v>
      </c>
      <c r="E16510" s="26" t="s">
        <v>13</v>
      </c>
      <c r="F16510" s="29" t="s">
        <v>26</v>
      </c>
    </row>
    <row r="16511" spans="1:6" x14ac:dyDescent="0.25">
      <c r="A16511" s="46">
        <v>1000514736</v>
      </c>
      <c r="B16511" s="26" t="s">
        <v>22</v>
      </c>
      <c r="C16511" s="26" t="s">
        <v>25</v>
      </c>
      <c r="D16511" s="26">
        <v>6565732</v>
      </c>
      <c r="E16511" s="26" t="s">
        <v>13</v>
      </c>
      <c r="F16511" s="29" t="s">
        <v>26</v>
      </c>
    </row>
    <row r="16512" spans="1:6" x14ac:dyDescent="0.25">
      <c r="A16512" s="46">
        <v>1000351538</v>
      </c>
      <c r="B16512" s="26" t="s">
        <v>22</v>
      </c>
      <c r="C16512" s="26" t="s">
        <v>25</v>
      </c>
      <c r="D16512" s="26">
        <v>6565733</v>
      </c>
      <c r="E16512" s="26" t="s">
        <v>13</v>
      </c>
      <c r="F16512" s="29" t="s">
        <v>26</v>
      </c>
    </row>
    <row r="16513" spans="1:6" x14ac:dyDescent="0.25">
      <c r="A16513" s="46">
        <v>1042250931</v>
      </c>
      <c r="B16513" s="26" t="s">
        <v>22</v>
      </c>
      <c r="C16513" s="26" t="s">
        <v>25</v>
      </c>
      <c r="D16513" s="26">
        <v>6565741</v>
      </c>
      <c r="E16513" s="26" t="s">
        <v>13</v>
      </c>
      <c r="F16513" s="29" t="s">
        <v>26</v>
      </c>
    </row>
    <row r="16514" spans="1:6" x14ac:dyDescent="0.25">
      <c r="A16514" s="46">
        <v>1043997688</v>
      </c>
      <c r="B16514" s="26" t="s">
        <v>22</v>
      </c>
      <c r="C16514" s="26" t="s">
        <v>25</v>
      </c>
      <c r="D16514" s="26">
        <v>6565783</v>
      </c>
      <c r="E16514" s="26" t="s">
        <v>13</v>
      </c>
      <c r="F16514" s="29" t="s">
        <v>26</v>
      </c>
    </row>
    <row r="16515" spans="1:6" x14ac:dyDescent="0.25">
      <c r="A16515" s="46">
        <v>1122811664</v>
      </c>
      <c r="B16515" s="26" t="s">
        <v>22</v>
      </c>
      <c r="C16515" s="26" t="s">
        <v>25</v>
      </c>
      <c r="D16515" s="26">
        <v>6565810</v>
      </c>
      <c r="E16515" s="26" t="s">
        <v>13</v>
      </c>
      <c r="F16515" s="29" t="s">
        <v>26</v>
      </c>
    </row>
    <row r="16516" spans="1:6" x14ac:dyDescent="0.25">
      <c r="A16516" s="46">
        <v>1104254813</v>
      </c>
      <c r="B16516" s="26" t="s">
        <v>22</v>
      </c>
      <c r="C16516" s="26" t="s">
        <v>25</v>
      </c>
      <c r="D16516" s="26">
        <v>6565812</v>
      </c>
      <c r="E16516" s="26" t="s">
        <v>13</v>
      </c>
      <c r="F16516" s="29" t="s">
        <v>26</v>
      </c>
    </row>
    <row r="16517" spans="1:6" x14ac:dyDescent="0.25">
      <c r="A16517" s="46">
        <v>1046529498</v>
      </c>
      <c r="B16517" s="26" t="s">
        <v>22</v>
      </c>
      <c r="C16517" s="26" t="s">
        <v>25</v>
      </c>
      <c r="D16517" s="26">
        <v>6565819</v>
      </c>
      <c r="E16517" s="26" t="s">
        <v>13</v>
      </c>
      <c r="F16517" s="29" t="s">
        <v>26</v>
      </c>
    </row>
    <row r="16518" spans="1:6" x14ac:dyDescent="0.25">
      <c r="A16518" s="46">
        <v>1042251132</v>
      </c>
      <c r="B16518" s="26" t="s">
        <v>22</v>
      </c>
      <c r="C16518" s="26" t="s">
        <v>25</v>
      </c>
      <c r="D16518" s="26">
        <v>6565835</v>
      </c>
      <c r="E16518" s="26" t="s">
        <v>13</v>
      </c>
      <c r="F16518" s="29" t="s">
        <v>26</v>
      </c>
    </row>
    <row r="16519" spans="1:6" x14ac:dyDescent="0.25">
      <c r="A16519" s="46">
        <v>1092454889</v>
      </c>
      <c r="B16519" s="26" t="s">
        <v>22</v>
      </c>
      <c r="C16519" s="26" t="s">
        <v>25</v>
      </c>
      <c r="D16519" s="26">
        <v>6565849</v>
      </c>
      <c r="E16519" s="26" t="s">
        <v>13</v>
      </c>
      <c r="F16519" s="29" t="s">
        <v>26</v>
      </c>
    </row>
    <row r="16520" spans="1:6" x14ac:dyDescent="0.25">
      <c r="A16520" s="46">
        <v>1005683425</v>
      </c>
      <c r="B16520" s="26" t="s">
        <v>22</v>
      </c>
      <c r="C16520" s="26" t="s">
        <v>25</v>
      </c>
      <c r="D16520" s="26">
        <v>6565850</v>
      </c>
      <c r="E16520" s="26" t="s">
        <v>13</v>
      </c>
      <c r="F16520" s="29" t="s">
        <v>26</v>
      </c>
    </row>
    <row r="16521" spans="1:6" x14ac:dyDescent="0.25">
      <c r="A16521" s="46">
        <v>1084728995</v>
      </c>
      <c r="B16521" s="26" t="s">
        <v>22</v>
      </c>
      <c r="C16521" s="26" t="s">
        <v>25</v>
      </c>
      <c r="D16521" s="26">
        <v>6565853</v>
      </c>
      <c r="E16521" s="26" t="s">
        <v>13</v>
      </c>
      <c r="F16521" s="29" t="s">
        <v>26</v>
      </c>
    </row>
    <row r="16522" spans="1:6" x14ac:dyDescent="0.25">
      <c r="A16522" s="46">
        <v>1066294049</v>
      </c>
      <c r="B16522" s="26" t="s">
        <v>22</v>
      </c>
      <c r="C16522" s="26" t="s">
        <v>25</v>
      </c>
      <c r="D16522" s="26">
        <v>6565856</v>
      </c>
      <c r="E16522" s="26" t="s">
        <v>13</v>
      </c>
      <c r="F16522" s="29" t="s">
        <v>26</v>
      </c>
    </row>
    <row r="16523" spans="1:6" x14ac:dyDescent="0.25">
      <c r="A16523" s="46">
        <v>1048438398</v>
      </c>
      <c r="B16523" s="26" t="s">
        <v>22</v>
      </c>
      <c r="C16523" s="26" t="s">
        <v>25</v>
      </c>
      <c r="D16523" s="26">
        <v>6565862</v>
      </c>
      <c r="E16523" s="26" t="s">
        <v>13</v>
      </c>
      <c r="F16523" s="29" t="s">
        <v>26</v>
      </c>
    </row>
    <row r="16524" spans="1:6" x14ac:dyDescent="0.25">
      <c r="A16524" s="46">
        <v>1051356439</v>
      </c>
      <c r="B16524" s="26" t="s">
        <v>22</v>
      </c>
      <c r="C16524" s="26" t="s">
        <v>25</v>
      </c>
      <c r="D16524" s="26">
        <v>6565866</v>
      </c>
      <c r="E16524" s="26" t="s">
        <v>13</v>
      </c>
      <c r="F16524" s="29" t="s">
        <v>26</v>
      </c>
    </row>
    <row r="16525" spans="1:6" x14ac:dyDescent="0.25">
      <c r="A16525" s="46">
        <v>1004486254</v>
      </c>
      <c r="B16525" s="26" t="s">
        <v>22</v>
      </c>
      <c r="C16525" s="26" t="s">
        <v>25</v>
      </c>
      <c r="D16525" s="26">
        <v>6565872</v>
      </c>
      <c r="E16525" s="26" t="s">
        <v>13</v>
      </c>
      <c r="F16525" s="29" t="s">
        <v>26</v>
      </c>
    </row>
    <row r="16526" spans="1:6" x14ac:dyDescent="0.25">
      <c r="A16526" s="46">
        <v>1052073724</v>
      </c>
      <c r="B16526" s="26" t="s">
        <v>22</v>
      </c>
      <c r="C16526" s="26" t="s">
        <v>25</v>
      </c>
      <c r="D16526" s="26">
        <v>6565874</v>
      </c>
      <c r="E16526" s="26" t="s">
        <v>13</v>
      </c>
      <c r="F16526" s="29" t="s">
        <v>26</v>
      </c>
    </row>
    <row r="16527" spans="1:6" x14ac:dyDescent="0.25">
      <c r="A16527" s="46">
        <v>1080670669</v>
      </c>
      <c r="B16527" s="26" t="s">
        <v>22</v>
      </c>
      <c r="C16527" s="26" t="s">
        <v>25</v>
      </c>
      <c r="D16527" s="26">
        <v>6565882</v>
      </c>
      <c r="E16527" s="26" t="s">
        <v>13</v>
      </c>
      <c r="F16527" s="29" t="s">
        <v>26</v>
      </c>
    </row>
    <row r="16528" spans="1:6" x14ac:dyDescent="0.25">
      <c r="A16528" s="46">
        <v>1104411032</v>
      </c>
      <c r="B16528" s="26" t="s">
        <v>22</v>
      </c>
      <c r="C16528" s="26" t="s">
        <v>25</v>
      </c>
      <c r="D16528" s="26">
        <v>6565899</v>
      </c>
      <c r="E16528" s="26" t="s">
        <v>13</v>
      </c>
      <c r="F16528" s="29" t="s">
        <v>26</v>
      </c>
    </row>
    <row r="16529" spans="1:6" x14ac:dyDescent="0.25">
      <c r="A16529" s="46">
        <v>1108759011</v>
      </c>
      <c r="B16529" s="26" t="s">
        <v>22</v>
      </c>
      <c r="C16529" s="26" t="s">
        <v>25</v>
      </c>
      <c r="D16529" s="26">
        <v>6565900</v>
      </c>
      <c r="E16529" s="26" t="s">
        <v>13</v>
      </c>
      <c r="F16529" s="29" t="s">
        <v>26</v>
      </c>
    </row>
    <row r="16530" spans="1:6" x14ac:dyDescent="0.25">
      <c r="A16530" s="46">
        <v>1043440538</v>
      </c>
      <c r="B16530" s="26" t="s">
        <v>22</v>
      </c>
      <c r="C16530" s="26" t="s">
        <v>25</v>
      </c>
      <c r="D16530" s="26">
        <v>6565903</v>
      </c>
      <c r="E16530" s="26" t="s">
        <v>13</v>
      </c>
      <c r="F16530" s="29" t="s">
        <v>26</v>
      </c>
    </row>
    <row r="16531" spans="1:6" x14ac:dyDescent="0.25">
      <c r="A16531" s="46">
        <v>1101124428</v>
      </c>
      <c r="B16531" s="26" t="s">
        <v>22</v>
      </c>
      <c r="C16531" s="26" t="s">
        <v>25</v>
      </c>
      <c r="D16531" s="26">
        <v>6565907</v>
      </c>
      <c r="E16531" s="26" t="s">
        <v>13</v>
      </c>
      <c r="F16531" s="29" t="s">
        <v>26</v>
      </c>
    </row>
    <row r="16532" spans="1:6" x14ac:dyDescent="0.25">
      <c r="A16532" s="46">
        <v>1103100632</v>
      </c>
      <c r="B16532" s="26" t="s">
        <v>22</v>
      </c>
      <c r="C16532" s="26" t="s">
        <v>25</v>
      </c>
      <c r="D16532" s="26">
        <v>6565934</v>
      </c>
      <c r="E16532" s="26" t="s">
        <v>13</v>
      </c>
      <c r="F16532" s="29" t="s">
        <v>26</v>
      </c>
    </row>
    <row r="16533" spans="1:6" x14ac:dyDescent="0.25">
      <c r="A16533" s="46">
        <v>1109186104</v>
      </c>
      <c r="B16533" s="26" t="s">
        <v>22</v>
      </c>
      <c r="C16533" s="26" t="s">
        <v>25</v>
      </c>
      <c r="D16533" s="26">
        <v>6565937</v>
      </c>
      <c r="E16533" s="26" t="s">
        <v>13</v>
      </c>
      <c r="F16533" s="29" t="s">
        <v>26</v>
      </c>
    </row>
    <row r="16534" spans="1:6" x14ac:dyDescent="0.25">
      <c r="A16534" s="46">
        <v>1138274503</v>
      </c>
      <c r="B16534" s="26" t="s">
        <v>22</v>
      </c>
      <c r="C16534" s="26" t="s">
        <v>25</v>
      </c>
      <c r="D16534" s="26">
        <v>6565944</v>
      </c>
      <c r="E16534" s="26" t="s">
        <v>13</v>
      </c>
      <c r="F16534" s="29" t="s">
        <v>26</v>
      </c>
    </row>
    <row r="16535" spans="1:6" x14ac:dyDescent="0.25">
      <c r="A16535" s="46">
        <v>1123203342</v>
      </c>
      <c r="B16535" s="26" t="s">
        <v>22</v>
      </c>
      <c r="C16535" s="26" t="s">
        <v>25</v>
      </c>
      <c r="D16535" s="26">
        <v>6565952</v>
      </c>
      <c r="E16535" s="26" t="s">
        <v>13</v>
      </c>
      <c r="F16535" s="29" t="s">
        <v>26</v>
      </c>
    </row>
    <row r="16536" spans="1:6" x14ac:dyDescent="0.25">
      <c r="A16536" s="46">
        <v>1102118571</v>
      </c>
      <c r="B16536" s="26" t="s">
        <v>22</v>
      </c>
      <c r="C16536" s="26" t="s">
        <v>25</v>
      </c>
      <c r="D16536" s="26">
        <v>6565957</v>
      </c>
      <c r="E16536" s="26" t="s">
        <v>13</v>
      </c>
      <c r="F16536" s="29" t="s">
        <v>26</v>
      </c>
    </row>
    <row r="16537" spans="1:6" x14ac:dyDescent="0.25">
      <c r="A16537" s="46">
        <v>1113363017</v>
      </c>
      <c r="B16537" s="26" t="s">
        <v>22</v>
      </c>
      <c r="C16537" s="26" t="s">
        <v>25</v>
      </c>
      <c r="D16537" s="26">
        <v>6565985</v>
      </c>
      <c r="E16537" s="26" t="s">
        <v>13</v>
      </c>
      <c r="F16537" s="29" t="s">
        <v>26</v>
      </c>
    </row>
    <row r="16538" spans="1:6" x14ac:dyDescent="0.25">
      <c r="A16538" s="46">
        <v>1043642223</v>
      </c>
      <c r="B16538" s="26" t="s">
        <v>22</v>
      </c>
      <c r="C16538" s="26" t="s">
        <v>25</v>
      </c>
      <c r="D16538" s="26">
        <v>6565990</v>
      </c>
      <c r="E16538" s="26" t="s">
        <v>13</v>
      </c>
      <c r="F16538" s="29" t="s">
        <v>26</v>
      </c>
    </row>
    <row r="16539" spans="1:6" x14ac:dyDescent="0.25">
      <c r="A16539" s="46">
        <v>1003233989</v>
      </c>
      <c r="B16539" s="26" t="s">
        <v>22</v>
      </c>
      <c r="C16539" s="26" t="s">
        <v>25</v>
      </c>
      <c r="D16539" s="26">
        <v>6565994</v>
      </c>
      <c r="E16539" s="26" t="s">
        <v>13</v>
      </c>
      <c r="F16539" s="29" t="s">
        <v>26</v>
      </c>
    </row>
    <row r="16540" spans="1:6" x14ac:dyDescent="0.25">
      <c r="A16540" s="46">
        <v>1050602022</v>
      </c>
      <c r="B16540" s="26" t="s">
        <v>22</v>
      </c>
      <c r="C16540" s="26" t="s">
        <v>25</v>
      </c>
      <c r="D16540" s="26">
        <v>6566005</v>
      </c>
      <c r="E16540" s="26" t="s">
        <v>13</v>
      </c>
      <c r="F16540" s="29" t="s">
        <v>26</v>
      </c>
    </row>
    <row r="16541" spans="1:6" x14ac:dyDescent="0.25">
      <c r="A16541" s="46">
        <v>1104412207</v>
      </c>
      <c r="B16541" s="26" t="s">
        <v>22</v>
      </c>
      <c r="C16541" s="26" t="s">
        <v>25</v>
      </c>
      <c r="D16541" s="26">
        <v>6566007</v>
      </c>
      <c r="E16541" s="26" t="s">
        <v>13</v>
      </c>
      <c r="F16541" s="29" t="s">
        <v>26</v>
      </c>
    </row>
    <row r="16542" spans="1:6" x14ac:dyDescent="0.25">
      <c r="A16542" s="46">
        <v>1066871535</v>
      </c>
      <c r="B16542" s="26" t="s">
        <v>22</v>
      </c>
      <c r="C16542" s="26" t="s">
        <v>25</v>
      </c>
      <c r="D16542" s="26">
        <v>6566014</v>
      </c>
      <c r="E16542" s="26" t="s">
        <v>13</v>
      </c>
      <c r="F16542" s="29" t="s">
        <v>26</v>
      </c>
    </row>
    <row r="16543" spans="1:6" x14ac:dyDescent="0.25">
      <c r="A16543" s="46">
        <v>1043442959</v>
      </c>
      <c r="B16543" s="26" t="s">
        <v>22</v>
      </c>
      <c r="C16543" s="26" t="s">
        <v>25</v>
      </c>
      <c r="D16543" s="26">
        <v>6566042</v>
      </c>
      <c r="E16543" s="26" t="s">
        <v>13</v>
      </c>
      <c r="F16543" s="29" t="s">
        <v>26</v>
      </c>
    </row>
    <row r="16544" spans="1:6" x14ac:dyDescent="0.25">
      <c r="A16544" s="46">
        <v>1193256699</v>
      </c>
      <c r="B16544" s="26" t="s">
        <v>22</v>
      </c>
      <c r="C16544" s="26" t="s">
        <v>25</v>
      </c>
      <c r="D16544" s="26">
        <v>6566044</v>
      </c>
      <c r="E16544" s="26" t="s">
        <v>13</v>
      </c>
      <c r="F16544" s="29" t="s">
        <v>26</v>
      </c>
    </row>
    <row r="16545" spans="1:6" x14ac:dyDescent="0.25">
      <c r="A16545" s="46">
        <v>1092531615</v>
      </c>
      <c r="B16545" s="26" t="s">
        <v>22</v>
      </c>
      <c r="C16545" s="26" t="s">
        <v>25</v>
      </c>
      <c r="D16545" s="26">
        <v>6566048</v>
      </c>
      <c r="E16545" s="26" t="s">
        <v>13</v>
      </c>
      <c r="F16545" s="29" t="s">
        <v>26</v>
      </c>
    </row>
    <row r="16546" spans="1:6" x14ac:dyDescent="0.25">
      <c r="A16546" s="46">
        <v>1043591575</v>
      </c>
      <c r="B16546" s="26" t="s">
        <v>22</v>
      </c>
      <c r="C16546" s="26" t="s">
        <v>25</v>
      </c>
      <c r="D16546" s="26">
        <v>6566049</v>
      </c>
      <c r="E16546" s="26" t="s">
        <v>13</v>
      </c>
      <c r="F16546" s="29" t="s">
        <v>26</v>
      </c>
    </row>
    <row r="16547" spans="1:6" x14ac:dyDescent="0.25">
      <c r="A16547" s="46">
        <v>1042852783</v>
      </c>
      <c r="B16547" s="26" t="s">
        <v>22</v>
      </c>
      <c r="C16547" s="26" t="s">
        <v>25</v>
      </c>
      <c r="D16547" s="26">
        <v>6566061</v>
      </c>
      <c r="E16547" s="26" t="s">
        <v>13</v>
      </c>
      <c r="F16547" s="29" t="s">
        <v>26</v>
      </c>
    </row>
    <row r="16548" spans="1:6" x14ac:dyDescent="0.25">
      <c r="A16548" s="46">
        <v>1043296001</v>
      </c>
      <c r="B16548" s="26" t="s">
        <v>22</v>
      </c>
      <c r="C16548" s="26" t="s">
        <v>25</v>
      </c>
      <c r="D16548" s="26">
        <v>6566063</v>
      </c>
      <c r="E16548" s="26" t="s">
        <v>13</v>
      </c>
      <c r="F16548" s="29" t="s">
        <v>26</v>
      </c>
    </row>
    <row r="16549" spans="1:6" x14ac:dyDescent="0.25">
      <c r="A16549" s="46">
        <v>1043131269</v>
      </c>
      <c r="B16549" s="26" t="s">
        <v>22</v>
      </c>
      <c r="C16549" s="26" t="s">
        <v>25</v>
      </c>
      <c r="D16549" s="26">
        <v>6566101</v>
      </c>
      <c r="E16549" s="26" t="s">
        <v>13</v>
      </c>
      <c r="F16549" s="29" t="s">
        <v>26</v>
      </c>
    </row>
    <row r="16550" spans="1:6" x14ac:dyDescent="0.25">
      <c r="A16550" s="46">
        <v>1062605194</v>
      </c>
      <c r="B16550" s="26" t="s">
        <v>22</v>
      </c>
      <c r="C16550" s="26" t="s">
        <v>25</v>
      </c>
      <c r="D16550" s="26">
        <v>6566112</v>
      </c>
      <c r="E16550" s="26" t="s">
        <v>13</v>
      </c>
      <c r="F16550" s="29" t="s">
        <v>26</v>
      </c>
    </row>
    <row r="16551" spans="1:6" x14ac:dyDescent="0.25">
      <c r="A16551" s="46">
        <v>1043124320</v>
      </c>
      <c r="B16551" s="26" t="s">
        <v>22</v>
      </c>
      <c r="C16551" s="26" t="s">
        <v>25</v>
      </c>
      <c r="D16551" s="26">
        <v>6566118</v>
      </c>
      <c r="E16551" s="26" t="s">
        <v>13</v>
      </c>
      <c r="F16551" s="29" t="s">
        <v>26</v>
      </c>
    </row>
    <row r="16552" spans="1:6" x14ac:dyDescent="0.25">
      <c r="A16552" s="46">
        <v>1050458204</v>
      </c>
      <c r="B16552" s="26" t="s">
        <v>22</v>
      </c>
      <c r="C16552" s="26" t="s">
        <v>25</v>
      </c>
      <c r="D16552" s="26">
        <v>6566120</v>
      </c>
      <c r="E16552" s="26" t="s">
        <v>13</v>
      </c>
      <c r="F16552" s="29" t="s">
        <v>26</v>
      </c>
    </row>
    <row r="16553" spans="1:6" x14ac:dyDescent="0.25">
      <c r="A16553" s="46">
        <v>1069467406</v>
      </c>
      <c r="B16553" s="26" t="s">
        <v>22</v>
      </c>
      <c r="C16553" s="26" t="s">
        <v>25</v>
      </c>
      <c r="D16553" s="26">
        <v>6566133</v>
      </c>
      <c r="E16553" s="26" t="s">
        <v>13</v>
      </c>
      <c r="F16553" s="29" t="s">
        <v>26</v>
      </c>
    </row>
    <row r="16554" spans="1:6" x14ac:dyDescent="0.25">
      <c r="A16554" s="46">
        <v>1001944188</v>
      </c>
      <c r="B16554" s="26" t="s">
        <v>22</v>
      </c>
      <c r="C16554" s="26" t="s">
        <v>25</v>
      </c>
      <c r="D16554" s="26">
        <v>6566155</v>
      </c>
      <c r="E16554" s="26" t="s">
        <v>13</v>
      </c>
      <c r="F16554" s="29" t="s">
        <v>26</v>
      </c>
    </row>
    <row r="16555" spans="1:6" x14ac:dyDescent="0.25">
      <c r="A16555" s="46">
        <v>1051818066</v>
      </c>
      <c r="B16555" s="26" t="s">
        <v>22</v>
      </c>
      <c r="C16555" s="26" t="s">
        <v>25</v>
      </c>
      <c r="D16555" s="26">
        <v>6566201</v>
      </c>
      <c r="E16555" s="26" t="s">
        <v>13</v>
      </c>
      <c r="F16555" s="29" t="s">
        <v>26</v>
      </c>
    </row>
    <row r="16556" spans="1:6" x14ac:dyDescent="0.25">
      <c r="A16556" s="46">
        <v>1103859951</v>
      </c>
      <c r="B16556" s="26" t="s">
        <v>22</v>
      </c>
      <c r="C16556" s="26" t="s">
        <v>25</v>
      </c>
      <c r="D16556" s="26">
        <v>6566227</v>
      </c>
      <c r="E16556" s="26" t="s">
        <v>13</v>
      </c>
      <c r="F16556" s="29" t="s">
        <v>26</v>
      </c>
    </row>
    <row r="16557" spans="1:6" x14ac:dyDescent="0.25">
      <c r="A16557" s="46">
        <v>1052955411</v>
      </c>
      <c r="B16557" s="26" t="s">
        <v>22</v>
      </c>
      <c r="C16557" s="26" t="s">
        <v>25</v>
      </c>
      <c r="D16557" s="26">
        <v>6566242</v>
      </c>
      <c r="E16557" s="26" t="s">
        <v>13</v>
      </c>
      <c r="F16557" s="29" t="s">
        <v>26</v>
      </c>
    </row>
    <row r="16558" spans="1:6" x14ac:dyDescent="0.25">
      <c r="A16558" s="46">
        <v>1006845564</v>
      </c>
      <c r="B16558" s="26" t="s">
        <v>22</v>
      </c>
      <c r="C16558" s="26" t="s">
        <v>25</v>
      </c>
      <c r="D16558" s="26">
        <v>6566248</v>
      </c>
      <c r="E16558" s="26" t="s">
        <v>13</v>
      </c>
      <c r="F16558" s="29" t="s">
        <v>26</v>
      </c>
    </row>
    <row r="16559" spans="1:6" x14ac:dyDescent="0.25">
      <c r="A16559" s="46">
        <v>1036617774</v>
      </c>
      <c r="B16559" s="26" t="s">
        <v>22</v>
      </c>
      <c r="C16559" s="26" t="s">
        <v>25</v>
      </c>
      <c r="D16559" s="26">
        <v>6566257</v>
      </c>
      <c r="E16559" s="26" t="s">
        <v>13</v>
      </c>
      <c r="F16559" s="29" t="s">
        <v>26</v>
      </c>
    </row>
    <row r="16560" spans="1:6" x14ac:dyDescent="0.25">
      <c r="A16560" s="46">
        <v>1047359113</v>
      </c>
      <c r="B16560" s="26" t="s">
        <v>22</v>
      </c>
      <c r="C16560" s="26" t="s">
        <v>25</v>
      </c>
      <c r="D16560" s="26">
        <v>6566276</v>
      </c>
      <c r="E16560" s="26" t="s">
        <v>13</v>
      </c>
      <c r="F16560" s="29" t="s">
        <v>26</v>
      </c>
    </row>
    <row r="16561" spans="1:6" x14ac:dyDescent="0.25">
      <c r="A16561" s="46">
        <v>1062956671</v>
      </c>
      <c r="B16561" s="26" t="s">
        <v>22</v>
      </c>
      <c r="C16561" s="26" t="s">
        <v>25</v>
      </c>
      <c r="D16561" s="26">
        <v>6566283</v>
      </c>
      <c r="E16561" s="26" t="s">
        <v>13</v>
      </c>
      <c r="F16561" s="29" t="s">
        <v>26</v>
      </c>
    </row>
    <row r="16562" spans="1:6" x14ac:dyDescent="0.25">
      <c r="A16562" s="46">
        <v>1066598602</v>
      </c>
      <c r="B16562" s="26" t="s">
        <v>22</v>
      </c>
      <c r="C16562" s="26" t="s">
        <v>25</v>
      </c>
      <c r="D16562" s="26">
        <v>6566286</v>
      </c>
      <c r="E16562" s="26" t="s">
        <v>13</v>
      </c>
      <c r="F16562" s="29" t="s">
        <v>26</v>
      </c>
    </row>
    <row r="16563" spans="1:6" x14ac:dyDescent="0.25">
      <c r="A16563" s="46">
        <v>1143331331</v>
      </c>
      <c r="B16563" s="26" t="s">
        <v>22</v>
      </c>
      <c r="C16563" s="26" t="s">
        <v>25</v>
      </c>
      <c r="D16563" s="26">
        <v>6566288</v>
      </c>
      <c r="E16563" s="26" t="s">
        <v>13</v>
      </c>
      <c r="F16563" s="29" t="s">
        <v>26</v>
      </c>
    </row>
    <row r="16564" spans="1:6" x14ac:dyDescent="0.25">
      <c r="A16564" s="46">
        <v>1122400344</v>
      </c>
      <c r="B16564" s="26" t="s">
        <v>22</v>
      </c>
      <c r="C16564" s="26" t="s">
        <v>25</v>
      </c>
      <c r="D16564" s="26">
        <v>6566291</v>
      </c>
      <c r="E16564" s="26" t="s">
        <v>13</v>
      </c>
      <c r="F16564" s="29" t="s">
        <v>26</v>
      </c>
    </row>
    <row r="16565" spans="1:6" x14ac:dyDescent="0.25">
      <c r="A16565" s="46">
        <v>1045680375</v>
      </c>
      <c r="B16565" s="26" t="s">
        <v>22</v>
      </c>
      <c r="C16565" s="26" t="s">
        <v>25</v>
      </c>
      <c r="D16565" s="26">
        <v>6566322</v>
      </c>
      <c r="E16565" s="26" t="s">
        <v>13</v>
      </c>
      <c r="F16565" s="29" t="s">
        <v>26</v>
      </c>
    </row>
    <row r="16566" spans="1:6" x14ac:dyDescent="0.25">
      <c r="A16566" s="46">
        <v>1064108454</v>
      </c>
      <c r="B16566" s="26" t="s">
        <v>22</v>
      </c>
      <c r="C16566" s="26" t="s">
        <v>25</v>
      </c>
      <c r="D16566" s="26">
        <v>6566324</v>
      </c>
      <c r="E16566" s="26" t="s">
        <v>13</v>
      </c>
      <c r="F16566" s="29" t="s">
        <v>26</v>
      </c>
    </row>
    <row r="16567" spans="1:6" x14ac:dyDescent="0.25">
      <c r="A16567" s="46">
        <v>1043661637</v>
      </c>
      <c r="B16567" s="26" t="s">
        <v>22</v>
      </c>
      <c r="C16567" s="26" t="s">
        <v>25</v>
      </c>
      <c r="D16567" s="26">
        <v>6566326</v>
      </c>
      <c r="E16567" s="26" t="s">
        <v>13</v>
      </c>
      <c r="F16567" s="29" t="s">
        <v>26</v>
      </c>
    </row>
    <row r="16568" spans="1:6" x14ac:dyDescent="0.25">
      <c r="A16568" s="46">
        <v>1018228796</v>
      </c>
      <c r="B16568" s="26" t="s">
        <v>22</v>
      </c>
      <c r="C16568" s="26" t="s">
        <v>25</v>
      </c>
      <c r="D16568" s="26">
        <v>6566327</v>
      </c>
      <c r="E16568" s="26" t="s">
        <v>13</v>
      </c>
      <c r="F16568" s="29" t="s">
        <v>26</v>
      </c>
    </row>
    <row r="16569" spans="1:6" x14ac:dyDescent="0.25">
      <c r="A16569" s="46">
        <v>1068811108</v>
      </c>
      <c r="B16569" s="26" t="s">
        <v>22</v>
      </c>
      <c r="C16569" s="26" t="s">
        <v>25</v>
      </c>
      <c r="D16569" s="26">
        <v>6566336</v>
      </c>
      <c r="E16569" s="26" t="s">
        <v>13</v>
      </c>
      <c r="F16569" s="29" t="s">
        <v>26</v>
      </c>
    </row>
    <row r="16570" spans="1:6" x14ac:dyDescent="0.25">
      <c r="A16570" s="46">
        <v>1050482215</v>
      </c>
      <c r="B16570" s="26" t="s">
        <v>22</v>
      </c>
      <c r="C16570" s="26" t="s">
        <v>25</v>
      </c>
      <c r="D16570" s="26">
        <v>6566348</v>
      </c>
      <c r="E16570" s="26" t="s">
        <v>13</v>
      </c>
      <c r="F16570" s="29" t="s">
        <v>26</v>
      </c>
    </row>
    <row r="16571" spans="1:6" x14ac:dyDescent="0.25">
      <c r="A16571" s="46">
        <v>1005074408</v>
      </c>
      <c r="B16571" s="26" t="s">
        <v>22</v>
      </c>
      <c r="C16571" s="26" t="s">
        <v>25</v>
      </c>
      <c r="D16571" s="26">
        <v>6566362</v>
      </c>
      <c r="E16571" s="26" t="s">
        <v>13</v>
      </c>
      <c r="F16571" s="29" t="s">
        <v>26</v>
      </c>
    </row>
    <row r="16572" spans="1:6" x14ac:dyDescent="0.25">
      <c r="A16572" s="46">
        <v>1062960439</v>
      </c>
      <c r="B16572" s="26" t="s">
        <v>22</v>
      </c>
      <c r="C16572" s="26" t="s">
        <v>25</v>
      </c>
      <c r="D16572" s="26">
        <v>6566377</v>
      </c>
      <c r="E16572" s="26" t="s">
        <v>13</v>
      </c>
      <c r="F16572" s="29" t="s">
        <v>26</v>
      </c>
    </row>
    <row r="16573" spans="1:6" x14ac:dyDescent="0.25">
      <c r="A16573" s="46">
        <v>1054282730</v>
      </c>
      <c r="B16573" s="26" t="s">
        <v>22</v>
      </c>
      <c r="C16573" s="26" t="s">
        <v>25</v>
      </c>
      <c r="D16573" s="26">
        <v>6566378</v>
      </c>
      <c r="E16573" s="26" t="s">
        <v>13</v>
      </c>
      <c r="F16573" s="29" t="s">
        <v>26</v>
      </c>
    </row>
    <row r="16574" spans="1:6" x14ac:dyDescent="0.25">
      <c r="A16574" s="46">
        <v>1052963331</v>
      </c>
      <c r="B16574" s="26" t="s">
        <v>22</v>
      </c>
      <c r="C16574" s="26" t="s">
        <v>25</v>
      </c>
      <c r="D16574" s="26">
        <v>6566384</v>
      </c>
      <c r="E16574" s="26" t="s">
        <v>13</v>
      </c>
      <c r="F16574" s="29" t="s">
        <v>26</v>
      </c>
    </row>
    <row r="16575" spans="1:6" x14ac:dyDescent="0.25">
      <c r="A16575" s="46">
        <v>1082883512</v>
      </c>
      <c r="B16575" s="26" t="s">
        <v>22</v>
      </c>
      <c r="C16575" s="26" t="s">
        <v>25</v>
      </c>
      <c r="D16575" s="26">
        <v>6566385</v>
      </c>
      <c r="E16575" s="26" t="s">
        <v>13</v>
      </c>
      <c r="F16575" s="29" t="s">
        <v>26</v>
      </c>
    </row>
    <row r="16576" spans="1:6" x14ac:dyDescent="0.25">
      <c r="A16576" s="46">
        <v>1001781625</v>
      </c>
      <c r="B16576" s="26" t="s">
        <v>22</v>
      </c>
      <c r="C16576" s="26" t="s">
        <v>25</v>
      </c>
      <c r="D16576" s="26">
        <v>6566396</v>
      </c>
      <c r="E16576" s="26" t="s">
        <v>13</v>
      </c>
      <c r="F16576" s="29" t="s">
        <v>26</v>
      </c>
    </row>
    <row r="16577" spans="1:6" x14ac:dyDescent="0.25">
      <c r="A16577" s="46">
        <v>1142914634</v>
      </c>
      <c r="B16577" s="26" t="s">
        <v>22</v>
      </c>
      <c r="C16577" s="26" t="s">
        <v>25</v>
      </c>
      <c r="D16577" s="26">
        <v>6566410</v>
      </c>
      <c r="E16577" s="26" t="s">
        <v>13</v>
      </c>
      <c r="F16577" s="29" t="s">
        <v>26</v>
      </c>
    </row>
    <row r="16578" spans="1:6" x14ac:dyDescent="0.25">
      <c r="A16578" s="46">
        <v>1100623850</v>
      </c>
      <c r="B16578" s="26" t="s">
        <v>22</v>
      </c>
      <c r="C16578" s="26" t="s">
        <v>25</v>
      </c>
      <c r="D16578" s="26">
        <v>6566415</v>
      </c>
      <c r="E16578" s="26" t="s">
        <v>13</v>
      </c>
      <c r="F16578" s="29" t="s">
        <v>26</v>
      </c>
    </row>
    <row r="16579" spans="1:6" x14ac:dyDescent="0.25">
      <c r="A16579" s="46">
        <v>1069476438</v>
      </c>
      <c r="B16579" s="26" t="s">
        <v>22</v>
      </c>
      <c r="C16579" s="26" t="s">
        <v>25</v>
      </c>
      <c r="D16579" s="26">
        <v>6566428</v>
      </c>
      <c r="E16579" s="26" t="s">
        <v>13</v>
      </c>
      <c r="F16579" s="29" t="s">
        <v>26</v>
      </c>
    </row>
    <row r="16580" spans="1:6" x14ac:dyDescent="0.25">
      <c r="A16580" s="46">
        <v>1004232917</v>
      </c>
      <c r="B16580" s="26" t="s">
        <v>22</v>
      </c>
      <c r="C16580" s="26" t="s">
        <v>25</v>
      </c>
      <c r="D16580" s="26">
        <v>6566429</v>
      </c>
      <c r="E16580" s="26" t="s">
        <v>13</v>
      </c>
      <c r="F16580" s="29" t="s">
        <v>26</v>
      </c>
    </row>
    <row r="16581" spans="1:6" x14ac:dyDescent="0.25">
      <c r="A16581" s="46">
        <v>1044617424</v>
      </c>
      <c r="B16581" s="26" t="s">
        <v>22</v>
      </c>
      <c r="C16581" s="26" t="s">
        <v>25</v>
      </c>
      <c r="D16581" s="26">
        <v>6566443</v>
      </c>
      <c r="E16581" s="26" t="s">
        <v>13</v>
      </c>
      <c r="F16581" s="29" t="s">
        <v>26</v>
      </c>
    </row>
    <row r="16582" spans="1:6" x14ac:dyDescent="0.25">
      <c r="A16582" s="46">
        <v>1052962118</v>
      </c>
      <c r="B16582" s="26" t="s">
        <v>22</v>
      </c>
      <c r="C16582" s="26" t="s">
        <v>25</v>
      </c>
      <c r="D16582" s="26">
        <v>6566444</v>
      </c>
      <c r="E16582" s="26" t="s">
        <v>13</v>
      </c>
      <c r="F16582" s="29" t="s">
        <v>26</v>
      </c>
    </row>
    <row r="16583" spans="1:6" x14ac:dyDescent="0.25">
      <c r="A16583" s="46">
        <v>1103858617</v>
      </c>
      <c r="B16583" s="26" t="s">
        <v>22</v>
      </c>
      <c r="C16583" s="26" t="s">
        <v>25</v>
      </c>
      <c r="D16583" s="26">
        <v>6566451</v>
      </c>
      <c r="E16583" s="26" t="s">
        <v>13</v>
      </c>
      <c r="F16583" s="29" t="s">
        <v>26</v>
      </c>
    </row>
    <row r="16584" spans="1:6" x14ac:dyDescent="0.25">
      <c r="A16584" s="46">
        <v>1004623865</v>
      </c>
      <c r="B16584" s="26" t="s">
        <v>22</v>
      </c>
      <c r="C16584" s="26" t="s">
        <v>25</v>
      </c>
      <c r="D16584" s="26">
        <v>6566453</v>
      </c>
      <c r="E16584" s="26" t="s">
        <v>13</v>
      </c>
      <c r="F16584" s="29" t="s">
        <v>26</v>
      </c>
    </row>
    <row r="16585" spans="1:6" x14ac:dyDescent="0.25">
      <c r="A16585" s="46">
        <v>1119391374</v>
      </c>
      <c r="B16585" s="26" t="s">
        <v>22</v>
      </c>
      <c r="C16585" s="26" t="s">
        <v>25</v>
      </c>
      <c r="D16585" s="26">
        <v>6566467</v>
      </c>
      <c r="E16585" s="26" t="s">
        <v>13</v>
      </c>
      <c r="F16585" s="29" t="s">
        <v>26</v>
      </c>
    </row>
    <row r="16586" spans="1:6" x14ac:dyDescent="0.25">
      <c r="A16586" s="46">
        <v>1042250332</v>
      </c>
      <c r="B16586" s="26" t="s">
        <v>22</v>
      </c>
      <c r="C16586" s="26" t="s">
        <v>25</v>
      </c>
      <c r="D16586" s="26">
        <v>6566474</v>
      </c>
      <c r="E16586" s="26" t="s">
        <v>13</v>
      </c>
      <c r="F16586" s="29" t="s">
        <v>26</v>
      </c>
    </row>
    <row r="16587" spans="1:6" x14ac:dyDescent="0.25">
      <c r="A16587" s="46">
        <v>1128325251</v>
      </c>
      <c r="B16587" s="26" t="s">
        <v>22</v>
      </c>
      <c r="C16587" s="26" t="s">
        <v>25</v>
      </c>
      <c r="D16587" s="26">
        <v>6566484</v>
      </c>
      <c r="E16587" s="26" t="s">
        <v>13</v>
      </c>
      <c r="F16587" s="29" t="s">
        <v>26</v>
      </c>
    </row>
    <row r="16588" spans="1:6" x14ac:dyDescent="0.25">
      <c r="A16588" s="46">
        <v>1081026586</v>
      </c>
      <c r="B16588" s="26" t="s">
        <v>22</v>
      </c>
      <c r="C16588" s="26" t="s">
        <v>25</v>
      </c>
      <c r="D16588" s="26">
        <v>6566486</v>
      </c>
      <c r="E16588" s="26" t="s">
        <v>13</v>
      </c>
      <c r="F16588" s="29" t="s">
        <v>26</v>
      </c>
    </row>
    <row r="16589" spans="1:6" x14ac:dyDescent="0.25">
      <c r="A16589" s="46">
        <v>1137976300</v>
      </c>
      <c r="B16589" s="26" t="s">
        <v>22</v>
      </c>
      <c r="C16589" s="26" t="s">
        <v>25</v>
      </c>
      <c r="D16589" s="26">
        <v>6566507</v>
      </c>
      <c r="E16589" s="26" t="s">
        <v>13</v>
      </c>
      <c r="F16589" s="29" t="s">
        <v>26</v>
      </c>
    </row>
    <row r="16590" spans="1:6" x14ac:dyDescent="0.25">
      <c r="A16590" s="46">
        <v>1007974990</v>
      </c>
      <c r="B16590" s="26" t="s">
        <v>22</v>
      </c>
      <c r="C16590" s="26" t="s">
        <v>25</v>
      </c>
      <c r="D16590" s="26">
        <v>6566509</v>
      </c>
      <c r="E16590" s="26" t="s">
        <v>13</v>
      </c>
      <c r="F16590" s="29" t="s">
        <v>26</v>
      </c>
    </row>
    <row r="16591" spans="1:6" x14ac:dyDescent="0.25">
      <c r="A16591" s="46">
        <v>1043652263</v>
      </c>
      <c r="B16591" s="26" t="s">
        <v>22</v>
      </c>
      <c r="C16591" s="26" t="s">
        <v>25</v>
      </c>
      <c r="D16591" s="26">
        <v>6566519</v>
      </c>
      <c r="E16591" s="26" t="s">
        <v>13</v>
      </c>
      <c r="F16591" s="29" t="s">
        <v>26</v>
      </c>
    </row>
    <row r="16592" spans="1:6" x14ac:dyDescent="0.25">
      <c r="A16592" s="46">
        <v>1083572334</v>
      </c>
      <c r="B16592" s="26" t="s">
        <v>22</v>
      </c>
      <c r="C16592" s="26" t="s">
        <v>25</v>
      </c>
      <c r="D16592" s="26">
        <v>6566531</v>
      </c>
      <c r="E16592" s="26" t="s">
        <v>13</v>
      </c>
      <c r="F16592" s="29" t="s">
        <v>26</v>
      </c>
    </row>
    <row r="16593" spans="1:6" x14ac:dyDescent="0.25">
      <c r="A16593" s="46">
        <v>1048069080</v>
      </c>
      <c r="B16593" s="26" t="s">
        <v>22</v>
      </c>
      <c r="C16593" s="26" t="s">
        <v>25</v>
      </c>
      <c r="D16593" s="26">
        <v>6566563</v>
      </c>
      <c r="E16593" s="26" t="s">
        <v>13</v>
      </c>
      <c r="F16593" s="29" t="s">
        <v>26</v>
      </c>
    </row>
    <row r="16594" spans="1:6" x14ac:dyDescent="0.25">
      <c r="A16594" s="46">
        <v>1065878263</v>
      </c>
      <c r="B16594" s="26" t="s">
        <v>22</v>
      </c>
      <c r="C16594" s="26" t="s">
        <v>25</v>
      </c>
      <c r="D16594" s="26">
        <v>6566564</v>
      </c>
      <c r="E16594" s="26" t="s">
        <v>13</v>
      </c>
      <c r="F16594" s="29" t="s">
        <v>26</v>
      </c>
    </row>
    <row r="16595" spans="1:6" x14ac:dyDescent="0.25">
      <c r="A16595" s="46">
        <v>1052075587</v>
      </c>
      <c r="B16595" s="26" t="s">
        <v>22</v>
      </c>
      <c r="C16595" s="26" t="s">
        <v>25</v>
      </c>
      <c r="D16595" s="26">
        <v>6566568</v>
      </c>
      <c r="E16595" s="26" t="s">
        <v>13</v>
      </c>
      <c r="F16595" s="29" t="s">
        <v>26</v>
      </c>
    </row>
    <row r="16596" spans="1:6" x14ac:dyDescent="0.25">
      <c r="A16596" s="46">
        <v>1093594249</v>
      </c>
      <c r="B16596" s="26" t="s">
        <v>22</v>
      </c>
      <c r="C16596" s="26" t="s">
        <v>25</v>
      </c>
      <c r="D16596" s="26">
        <v>6566572</v>
      </c>
      <c r="E16596" s="26" t="s">
        <v>13</v>
      </c>
      <c r="F16596" s="29" t="s">
        <v>26</v>
      </c>
    </row>
    <row r="16597" spans="1:6" x14ac:dyDescent="0.25">
      <c r="A16597" s="46">
        <v>1079915094</v>
      </c>
      <c r="B16597" s="26" t="s">
        <v>22</v>
      </c>
      <c r="C16597" s="26" t="s">
        <v>25</v>
      </c>
      <c r="D16597" s="26">
        <v>6566574</v>
      </c>
      <c r="E16597" s="26" t="s">
        <v>13</v>
      </c>
      <c r="F16597" s="29" t="s">
        <v>26</v>
      </c>
    </row>
    <row r="16598" spans="1:6" x14ac:dyDescent="0.25">
      <c r="A16598" s="46">
        <v>1006108621</v>
      </c>
      <c r="B16598" s="26" t="s">
        <v>22</v>
      </c>
      <c r="C16598" s="26" t="s">
        <v>25</v>
      </c>
      <c r="D16598" s="26">
        <v>6566600</v>
      </c>
      <c r="E16598" s="26" t="s">
        <v>13</v>
      </c>
      <c r="F16598" s="29" t="s">
        <v>26</v>
      </c>
    </row>
    <row r="16599" spans="1:6" x14ac:dyDescent="0.25">
      <c r="A16599" s="46">
        <v>1103859462</v>
      </c>
      <c r="B16599" s="26" t="s">
        <v>22</v>
      </c>
      <c r="C16599" s="26" t="s">
        <v>25</v>
      </c>
      <c r="D16599" s="26">
        <v>6566603</v>
      </c>
      <c r="E16599" s="26" t="s">
        <v>13</v>
      </c>
      <c r="F16599" s="29" t="s">
        <v>26</v>
      </c>
    </row>
    <row r="16600" spans="1:6" x14ac:dyDescent="0.25">
      <c r="A16600" s="46">
        <v>1069471795</v>
      </c>
      <c r="B16600" s="26" t="s">
        <v>22</v>
      </c>
      <c r="C16600" s="26" t="s">
        <v>25</v>
      </c>
      <c r="D16600" s="26">
        <v>6566659</v>
      </c>
      <c r="E16600" s="26" t="s">
        <v>13</v>
      </c>
      <c r="F16600" s="29" t="s">
        <v>26</v>
      </c>
    </row>
    <row r="16601" spans="1:6" x14ac:dyDescent="0.25">
      <c r="A16601" s="46">
        <v>1129804791</v>
      </c>
      <c r="B16601" s="26" t="s">
        <v>22</v>
      </c>
      <c r="C16601" s="26" t="s">
        <v>25</v>
      </c>
      <c r="D16601" s="26">
        <v>6566669</v>
      </c>
      <c r="E16601" s="26" t="s">
        <v>13</v>
      </c>
      <c r="F16601" s="29" t="s">
        <v>26</v>
      </c>
    </row>
    <row r="16602" spans="1:6" x14ac:dyDescent="0.25">
      <c r="A16602" s="46">
        <v>1065374303</v>
      </c>
      <c r="B16602" s="26" t="s">
        <v>22</v>
      </c>
      <c r="C16602" s="26" t="s">
        <v>25</v>
      </c>
      <c r="D16602" s="26">
        <v>6566672</v>
      </c>
      <c r="E16602" s="26" t="s">
        <v>13</v>
      </c>
      <c r="F16602" s="29" t="s">
        <v>26</v>
      </c>
    </row>
    <row r="16603" spans="1:6" x14ac:dyDescent="0.25">
      <c r="A16603" s="46">
        <v>1043443360</v>
      </c>
      <c r="B16603" s="26" t="s">
        <v>22</v>
      </c>
      <c r="C16603" s="26" t="s">
        <v>25</v>
      </c>
      <c r="D16603" s="26">
        <v>6566682</v>
      </c>
      <c r="E16603" s="26" t="s">
        <v>13</v>
      </c>
      <c r="F16603" s="29" t="s">
        <v>26</v>
      </c>
    </row>
    <row r="16604" spans="1:6" x14ac:dyDescent="0.25">
      <c r="A16604" s="46">
        <v>1102823204</v>
      </c>
      <c r="B16604" s="26" t="s">
        <v>22</v>
      </c>
      <c r="C16604" s="26" t="s">
        <v>25</v>
      </c>
      <c r="D16604" s="26">
        <v>6566686</v>
      </c>
      <c r="E16604" s="26" t="s">
        <v>13</v>
      </c>
      <c r="F16604" s="29" t="s">
        <v>26</v>
      </c>
    </row>
    <row r="16605" spans="1:6" x14ac:dyDescent="0.25">
      <c r="A16605" s="46">
        <v>1063592125</v>
      </c>
      <c r="B16605" s="26" t="s">
        <v>22</v>
      </c>
      <c r="C16605" s="26" t="s">
        <v>25</v>
      </c>
      <c r="D16605" s="26">
        <v>6566689</v>
      </c>
      <c r="E16605" s="26" t="s">
        <v>13</v>
      </c>
      <c r="F16605" s="29" t="s">
        <v>26</v>
      </c>
    </row>
    <row r="16606" spans="1:6" x14ac:dyDescent="0.25">
      <c r="A16606" s="46">
        <v>1066870968</v>
      </c>
      <c r="B16606" s="26" t="s">
        <v>22</v>
      </c>
      <c r="C16606" s="26" t="s">
        <v>25</v>
      </c>
      <c r="D16606" s="26">
        <v>6566692</v>
      </c>
      <c r="E16606" s="26" t="s">
        <v>13</v>
      </c>
      <c r="F16606" s="29" t="s">
        <v>26</v>
      </c>
    </row>
    <row r="16607" spans="1:6" x14ac:dyDescent="0.25">
      <c r="A16607" s="46">
        <v>1042853353</v>
      </c>
      <c r="B16607" s="26" t="s">
        <v>22</v>
      </c>
      <c r="C16607" s="26" t="s">
        <v>25</v>
      </c>
      <c r="D16607" s="26">
        <v>6566693</v>
      </c>
      <c r="E16607" s="26" t="s">
        <v>13</v>
      </c>
      <c r="F16607" s="29" t="s">
        <v>26</v>
      </c>
    </row>
    <row r="16608" spans="1:6" x14ac:dyDescent="0.25">
      <c r="A16608" s="46">
        <v>1031805098</v>
      </c>
      <c r="B16608" s="26" t="s">
        <v>22</v>
      </c>
      <c r="C16608" s="26" t="s">
        <v>25</v>
      </c>
      <c r="D16608" s="26">
        <v>6566695</v>
      </c>
      <c r="E16608" s="26" t="s">
        <v>13</v>
      </c>
      <c r="F16608" s="29" t="s">
        <v>26</v>
      </c>
    </row>
    <row r="16609" spans="1:6" x14ac:dyDescent="0.25">
      <c r="A16609" s="46">
        <v>1052630764</v>
      </c>
      <c r="B16609" s="26" t="s">
        <v>22</v>
      </c>
      <c r="C16609" s="26" t="s">
        <v>25</v>
      </c>
      <c r="D16609" s="26">
        <v>6566712</v>
      </c>
      <c r="E16609" s="26" t="s">
        <v>13</v>
      </c>
      <c r="F16609" s="29" t="s">
        <v>26</v>
      </c>
    </row>
    <row r="16610" spans="1:6" x14ac:dyDescent="0.25">
      <c r="A16610" s="46">
        <v>1087642324</v>
      </c>
      <c r="B16610" s="26" t="s">
        <v>22</v>
      </c>
      <c r="C16610" s="26" t="s">
        <v>25</v>
      </c>
      <c r="D16610" s="26">
        <v>6566729</v>
      </c>
      <c r="E16610" s="26" t="s">
        <v>13</v>
      </c>
      <c r="F16610" s="29" t="s">
        <v>26</v>
      </c>
    </row>
    <row r="16611" spans="1:6" x14ac:dyDescent="0.25">
      <c r="A16611" s="46">
        <v>1045306827</v>
      </c>
      <c r="B16611" s="26" t="s">
        <v>22</v>
      </c>
      <c r="C16611" s="26" t="s">
        <v>25</v>
      </c>
      <c r="D16611" s="26">
        <v>6566730</v>
      </c>
      <c r="E16611" s="26" t="s">
        <v>13</v>
      </c>
      <c r="F16611" s="29" t="s">
        <v>26</v>
      </c>
    </row>
    <row r="16612" spans="1:6" x14ac:dyDescent="0.25">
      <c r="A16612" s="46">
        <v>1122812286</v>
      </c>
      <c r="B16612" s="26" t="s">
        <v>22</v>
      </c>
      <c r="C16612" s="26" t="s">
        <v>25</v>
      </c>
      <c r="D16612" s="26">
        <v>6566735</v>
      </c>
      <c r="E16612" s="26" t="s">
        <v>13</v>
      </c>
      <c r="F16612" s="29" t="s">
        <v>26</v>
      </c>
    </row>
    <row r="16613" spans="1:6" x14ac:dyDescent="0.25">
      <c r="A16613" s="46">
        <v>1072644642</v>
      </c>
      <c r="B16613" s="26" t="s">
        <v>22</v>
      </c>
      <c r="C16613" s="26" t="s">
        <v>25</v>
      </c>
      <c r="D16613" s="26">
        <v>6566737</v>
      </c>
      <c r="E16613" s="26" t="s">
        <v>13</v>
      </c>
      <c r="F16613" s="29" t="s">
        <v>26</v>
      </c>
    </row>
    <row r="16614" spans="1:6" x14ac:dyDescent="0.25">
      <c r="A16614" s="46">
        <v>1193217017</v>
      </c>
      <c r="B16614" s="26" t="s">
        <v>22</v>
      </c>
      <c r="C16614" s="26" t="s">
        <v>25</v>
      </c>
      <c r="D16614" s="26">
        <v>6566750</v>
      </c>
      <c r="E16614" s="26" t="s">
        <v>13</v>
      </c>
      <c r="F16614" s="29" t="s">
        <v>26</v>
      </c>
    </row>
    <row r="16615" spans="1:6" x14ac:dyDescent="0.25">
      <c r="A16615" s="46">
        <v>1110290684</v>
      </c>
      <c r="B16615" s="26" t="s">
        <v>22</v>
      </c>
      <c r="C16615" s="26" t="s">
        <v>25</v>
      </c>
      <c r="D16615" s="26">
        <v>6566753</v>
      </c>
      <c r="E16615" s="26" t="s">
        <v>13</v>
      </c>
      <c r="F16615" s="29" t="s">
        <v>26</v>
      </c>
    </row>
    <row r="16616" spans="1:6" x14ac:dyDescent="0.25">
      <c r="A16616" s="46">
        <v>1123622919</v>
      </c>
      <c r="B16616" s="26" t="s">
        <v>22</v>
      </c>
      <c r="C16616" s="26" t="s">
        <v>25</v>
      </c>
      <c r="D16616" s="26">
        <v>6566755</v>
      </c>
      <c r="E16616" s="26" t="s">
        <v>13</v>
      </c>
      <c r="F16616" s="29" t="s">
        <v>26</v>
      </c>
    </row>
    <row r="16617" spans="1:6" x14ac:dyDescent="0.25">
      <c r="A16617" s="46">
        <v>1043652936</v>
      </c>
      <c r="B16617" s="26" t="s">
        <v>22</v>
      </c>
      <c r="C16617" s="26" t="s">
        <v>25</v>
      </c>
      <c r="D16617" s="26">
        <v>6566760</v>
      </c>
      <c r="E16617" s="26" t="s">
        <v>13</v>
      </c>
      <c r="F16617" s="29" t="s">
        <v>26</v>
      </c>
    </row>
    <row r="16618" spans="1:6" x14ac:dyDescent="0.25">
      <c r="A16618" s="46">
        <v>1102815834</v>
      </c>
      <c r="B16618" s="26" t="s">
        <v>22</v>
      </c>
      <c r="C16618" s="26" t="s">
        <v>25</v>
      </c>
      <c r="D16618" s="26">
        <v>6566776</v>
      </c>
      <c r="E16618" s="26" t="s">
        <v>13</v>
      </c>
      <c r="F16618" s="29" t="s">
        <v>26</v>
      </c>
    </row>
    <row r="16619" spans="1:6" x14ac:dyDescent="0.25">
      <c r="A16619" s="46">
        <v>1080570516</v>
      </c>
      <c r="B16619" s="26" t="s">
        <v>22</v>
      </c>
      <c r="C16619" s="26" t="s">
        <v>25</v>
      </c>
      <c r="D16619" s="26">
        <v>6566786</v>
      </c>
      <c r="E16619" s="26" t="s">
        <v>13</v>
      </c>
      <c r="F16619" s="29" t="s">
        <v>26</v>
      </c>
    </row>
    <row r="16620" spans="1:6" x14ac:dyDescent="0.25">
      <c r="A16620" s="46">
        <v>1139424734</v>
      </c>
      <c r="B16620" s="26" t="s">
        <v>22</v>
      </c>
      <c r="C16620" s="26" t="s">
        <v>25</v>
      </c>
      <c r="D16620" s="26">
        <v>6566788</v>
      </c>
      <c r="E16620" s="26" t="s">
        <v>13</v>
      </c>
      <c r="F16620" s="29" t="s">
        <v>26</v>
      </c>
    </row>
    <row r="16621" spans="1:6" x14ac:dyDescent="0.25">
      <c r="A16621" s="46">
        <v>1048602895</v>
      </c>
      <c r="B16621" s="26" t="s">
        <v>22</v>
      </c>
      <c r="C16621" s="26" t="s">
        <v>25</v>
      </c>
      <c r="D16621" s="26">
        <v>6566800</v>
      </c>
      <c r="E16621" s="26" t="s">
        <v>13</v>
      </c>
      <c r="F16621" s="29" t="s">
        <v>26</v>
      </c>
    </row>
    <row r="16622" spans="1:6" x14ac:dyDescent="0.25">
      <c r="A16622" s="46">
        <v>1064309510</v>
      </c>
      <c r="B16622" s="26" t="s">
        <v>22</v>
      </c>
      <c r="C16622" s="26" t="s">
        <v>25</v>
      </c>
      <c r="D16622" s="26">
        <v>6566805</v>
      </c>
      <c r="E16622" s="26" t="s">
        <v>13</v>
      </c>
      <c r="F16622" s="29" t="s">
        <v>26</v>
      </c>
    </row>
    <row r="16623" spans="1:6" x14ac:dyDescent="0.25">
      <c r="A16623" s="46">
        <v>1139426855</v>
      </c>
      <c r="B16623" s="26" t="s">
        <v>22</v>
      </c>
      <c r="C16623" s="26" t="s">
        <v>25</v>
      </c>
      <c r="D16623" s="26">
        <v>6566811</v>
      </c>
      <c r="E16623" s="26" t="s">
        <v>13</v>
      </c>
      <c r="F16623" s="29" t="s">
        <v>26</v>
      </c>
    </row>
    <row r="16624" spans="1:6" x14ac:dyDescent="0.25">
      <c r="A16624" s="46">
        <v>1121531065</v>
      </c>
      <c r="B16624" s="26" t="s">
        <v>22</v>
      </c>
      <c r="C16624" s="26" t="s">
        <v>25</v>
      </c>
      <c r="D16624" s="26">
        <v>6566826</v>
      </c>
      <c r="E16624" s="26" t="s">
        <v>13</v>
      </c>
      <c r="F16624" s="29" t="s">
        <v>26</v>
      </c>
    </row>
    <row r="16625" spans="1:6" x14ac:dyDescent="0.25">
      <c r="A16625" s="46">
        <v>1000155574</v>
      </c>
      <c r="B16625" s="26" t="s">
        <v>22</v>
      </c>
      <c r="C16625" s="26" t="s">
        <v>25</v>
      </c>
      <c r="D16625" s="26">
        <v>6566846</v>
      </c>
      <c r="E16625" s="26" t="s">
        <v>13</v>
      </c>
      <c r="F16625" s="29" t="s">
        <v>26</v>
      </c>
    </row>
    <row r="16626" spans="1:6" x14ac:dyDescent="0.25">
      <c r="A16626" s="46">
        <v>1045668043</v>
      </c>
      <c r="B16626" s="26" t="s">
        <v>22</v>
      </c>
      <c r="C16626" s="26" t="s">
        <v>25</v>
      </c>
      <c r="D16626" s="26">
        <v>6566867</v>
      </c>
      <c r="E16626" s="26" t="s">
        <v>13</v>
      </c>
      <c r="F16626" s="29" t="s">
        <v>26</v>
      </c>
    </row>
    <row r="16627" spans="1:6" x14ac:dyDescent="0.25">
      <c r="A16627" s="46">
        <v>1002210219</v>
      </c>
      <c r="B16627" s="26" t="s">
        <v>22</v>
      </c>
      <c r="C16627" s="26" t="s">
        <v>25</v>
      </c>
      <c r="D16627" s="26">
        <v>6566896</v>
      </c>
      <c r="E16627" s="26" t="s">
        <v>13</v>
      </c>
      <c r="F16627" s="29" t="s">
        <v>26</v>
      </c>
    </row>
    <row r="16628" spans="1:6" x14ac:dyDescent="0.25">
      <c r="A16628" s="46">
        <v>1041690703</v>
      </c>
      <c r="B16628" s="26" t="s">
        <v>22</v>
      </c>
      <c r="C16628" s="26" t="s">
        <v>25</v>
      </c>
      <c r="D16628" s="26">
        <v>6566922</v>
      </c>
      <c r="E16628" s="26" t="s">
        <v>13</v>
      </c>
      <c r="F16628" s="29" t="s">
        <v>26</v>
      </c>
    </row>
    <row r="16629" spans="1:6" x14ac:dyDescent="0.25">
      <c r="A16629" s="46">
        <v>1114953154</v>
      </c>
      <c r="B16629" s="26" t="s">
        <v>22</v>
      </c>
      <c r="C16629" s="26" t="s">
        <v>25</v>
      </c>
      <c r="D16629" s="26">
        <v>6566940</v>
      </c>
      <c r="E16629" s="26" t="s">
        <v>13</v>
      </c>
      <c r="F16629" s="29" t="s">
        <v>26</v>
      </c>
    </row>
    <row r="16630" spans="1:6" x14ac:dyDescent="0.25">
      <c r="A16630" s="46">
        <v>1086139387</v>
      </c>
      <c r="B16630" s="26" t="s">
        <v>22</v>
      </c>
      <c r="C16630" s="26" t="s">
        <v>25</v>
      </c>
      <c r="D16630" s="26">
        <v>6566943</v>
      </c>
      <c r="E16630" s="26" t="s">
        <v>13</v>
      </c>
      <c r="F16630" s="29" t="s">
        <v>26</v>
      </c>
    </row>
    <row r="16631" spans="1:6" x14ac:dyDescent="0.25">
      <c r="A16631" s="46">
        <v>1047507813</v>
      </c>
      <c r="B16631" s="26" t="s">
        <v>22</v>
      </c>
      <c r="C16631" s="26" t="s">
        <v>25</v>
      </c>
      <c r="D16631" s="26">
        <v>6566961</v>
      </c>
      <c r="E16631" s="26" t="s">
        <v>13</v>
      </c>
      <c r="F16631" s="29" t="s">
        <v>26</v>
      </c>
    </row>
    <row r="16632" spans="1:6" x14ac:dyDescent="0.25">
      <c r="A16632" s="46">
        <v>1042606699</v>
      </c>
      <c r="B16632" s="26" t="s">
        <v>22</v>
      </c>
      <c r="C16632" s="26" t="s">
        <v>25</v>
      </c>
      <c r="D16632" s="26">
        <v>6566965</v>
      </c>
      <c r="E16632" s="26" t="s">
        <v>13</v>
      </c>
      <c r="F16632" s="29" t="s">
        <v>26</v>
      </c>
    </row>
    <row r="16633" spans="1:6" x14ac:dyDescent="0.25">
      <c r="A16633" s="46">
        <v>1006817073</v>
      </c>
      <c r="B16633" s="26" t="s">
        <v>22</v>
      </c>
      <c r="C16633" s="26" t="s">
        <v>25</v>
      </c>
      <c r="D16633" s="26">
        <v>6566985</v>
      </c>
      <c r="E16633" s="26" t="s">
        <v>13</v>
      </c>
      <c r="F16633" s="29" t="s">
        <v>26</v>
      </c>
    </row>
    <row r="16634" spans="1:6" x14ac:dyDescent="0.25">
      <c r="A16634" s="46">
        <v>1119816352</v>
      </c>
      <c r="B16634" s="26" t="s">
        <v>22</v>
      </c>
      <c r="C16634" s="26" t="s">
        <v>25</v>
      </c>
      <c r="D16634" s="26">
        <v>6566991</v>
      </c>
      <c r="E16634" s="26" t="s">
        <v>13</v>
      </c>
      <c r="F16634" s="29" t="s">
        <v>26</v>
      </c>
    </row>
    <row r="16635" spans="1:6" x14ac:dyDescent="0.25">
      <c r="A16635" s="46">
        <v>1049346867</v>
      </c>
      <c r="B16635" s="26" t="s">
        <v>22</v>
      </c>
      <c r="C16635" s="26" t="s">
        <v>25</v>
      </c>
      <c r="D16635" s="26">
        <v>6567009</v>
      </c>
      <c r="E16635" s="26" t="s">
        <v>13</v>
      </c>
      <c r="F16635" s="29" t="s">
        <v>26</v>
      </c>
    </row>
    <row r="16636" spans="1:6" x14ac:dyDescent="0.25">
      <c r="A16636" s="46">
        <v>1063146978</v>
      </c>
      <c r="B16636" s="26" t="s">
        <v>22</v>
      </c>
      <c r="C16636" s="26" t="s">
        <v>25</v>
      </c>
      <c r="D16636" s="26">
        <v>6567013</v>
      </c>
      <c r="E16636" s="26" t="s">
        <v>13</v>
      </c>
      <c r="F16636" s="29" t="s">
        <v>26</v>
      </c>
    </row>
    <row r="16637" spans="1:6" x14ac:dyDescent="0.25">
      <c r="A16637" s="46">
        <v>1139427122</v>
      </c>
      <c r="B16637" s="26" t="s">
        <v>22</v>
      </c>
      <c r="C16637" s="26" t="s">
        <v>25</v>
      </c>
      <c r="D16637" s="26">
        <v>6567044</v>
      </c>
      <c r="E16637" s="26" t="s">
        <v>13</v>
      </c>
      <c r="F16637" s="29" t="s">
        <v>26</v>
      </c>
    </row>
    <row r="16638" spans="1:6" x14ac:dyDescent="0.25">
      <c r="A16638" s="46">
        <v>1067856829</v>
      </c>
      <c r="B16638" s="26" t="s">
        <v>22</v>
      </c>
      <c r="C16638" s="26" t="s">
        <v>25</v>
      </c>
      <c r="D16638" s="26">
        <v>6567047</v>
      </c>
      <c r="E16638" s="26" t="s">
        <v>13</v>
      </c>
      <c r="F16638" s="29" t="s">
        <v>26</v>
      </c>
    </row>
    <row r="16639" spans="1:6" x14ac:dyDescent="0.25">
      <c r="A16639" s="46">
        <v>1047043229</v>
      </c>
      <c r="B16639" s="26" t="s">
        <v>22</v>
      </c>
      <c r="C16639" s="26" t="s">
        <v>25</v>
      </c>
      <c r="D16639" s="26">
        <v>6567087</v>
      </c>
      <c r="E16639" s="26" t="s">
        <v>13</v>
      </c>
      <c r="F16639" s="29" t="s">
        <v>26</v>
      </c>
    </row>
    <row r="16640" spans="1:6" x14ac:dyDescent="0.25">
      <c r="A16640" s="46">
        <v>1090332899</v>
      </c>
      <c r="B16640" s="26" t="s">
        <v>22</v>
      </c>
      <c r="C16640" s="26" t="s">
        <v>25</v>
      </c>
      <c r="D16640" s="26">
        <v>6567091</v>
      </c>
      <c r="E16640" s="26" t="s">
        <v>13</v>
      </c>
      <c r="F16640" s="29" t="s">
        <v>26</v>
      </c>
    </row>
    <row r="16641" spans="1:6" x14ac:dyDescent="0.25">
      <c r="A16641" s="46">
        <v>1130266459</v>
      </c>
      <c r="B16641" s="26" t="s">
        <v>22</v>
      </c>
      <c r="C16641" s="26" t="s">
        <v>25</v>
      </c>
      <c r="D16641" s="26">
        <v>6567104</v>
      </c>
      <c r="E16641" s="26" t="s">
        <v>13</v>
      </c>
      <c r="F16641" s="29" t="s">
        <v>26</v>
      </c>
    </row>
    <row r="16642" spans="1:6" x14ac:dyDescent="0.25">
      <c r="A16642" s="46">
        <v>1086359389</v>
      </c>
      <c r="B16642" s="26" t="s">
        <v>22</v>
      </c>
      <c r="C16642" s="26" t="s">
        <v>25</v>
      </c>
      <c r="D16642" s="26">
        <v>6567107</v>
      </c>
      <c r="E16642" s="26" t="s">
        <v>13</v>
      </c>
      <c r="F16642" s="29" t="s">
        <v>26</v>
      </c>
    </row>
    <row r="16643" spans="1:6" x14ac:dyDescent="0.25">
      <c r="A16643" s="46">
        <v>1101384511</v>
      </c>
      <c r="B16643" s="26" t="s">
        <v>22</v>
      </c>
      <c r="C16643" s="26" t="s">
        <v>25</v>
      </c>
      <c r="D16643" s="26">
        <v>6567108</v>
      </c>
      <c r="E16643" s="26" t="s">
        <v>13</v>
      </c>
      <c r="F16643" s="29" t="s">
        <v>26</v>
      </c>
    </row>
    <row r="16644" spans="1:6" x14ac:dyDescent="0.25">
      <c r="A16644" s="46">
        <v>1080043424</v>
      </c>
      <c r="B16644" s="26" t="s">
        <v>22</v>
      </c>
      <c r="C16644" s="26" t="s">
        <v>25</v>
      </c>
      <c r="D16644" s="26">
        <v>6567113</v>
      </c>
      <c r="E16644" s="26" t="s">
        <v>13</v>
      </c>
      <c r="F16644" s="29" t="s">
        <v>26</v>
      </c>
    </row>
    <row r="16645" spans="1:6" x14ac:dyDescent="0.25">
      <c r="A16645" s="46">
        <v>1067716131</v>
      </c>
      <c r="B16645" s="26" t="s">
        <v>22</v>
      </c>
      <c r="C16645" s="26" t="s">
        <v>25</v>
      </c>
      <c r="D16645" s="26">
        <v>6567115</v>
      </c>
      <c r="E16645" s="26" t="s">
        <v>13</v>
      </c>
      <c r="F16645" s="29" t="s">
        <v>26</v>
      </c>
    </row>
    <row r="16646" spans="1:6" x14ac:dyDescent="0.25">
      <c r="A16646" s="46">
        <v>1025537955</v>
      </c>
      <c r="B16646" s="26" t="s">
        <v>22</v>
      </c>
      <c r="C16646" s="26" t="s">
        <v>25</v>
      </c>
      <c r="D16646" s="26">
        <v>6567125</v>
      </c>
      <c r="E16646" s="26" t="s">
        <v>13</v>
      </c>
      <c r="F16646" s="29" t="s">
        <v>26</v>
      </c>
    </row>
    <row r="16647" spans="1:6" x14ac:dyDescent="0.25">
      <c r="A16647" s="46">
        <v>1104258753</v>
      </c>
      <c r="B16647" s="26" t="s">
        <v>22</v>
      </c>
      <c r="C16647" s="26" t="s">
        <v>25</v>
      </c>
      <c r="D16647" s="26">
        <v>6567128</v>
      </c>
      <c r="E16647" s="26" t="s">
        <v>13</v>
      </c>
      <c r="F16647" s="29" t="s">
        <v>26</v>
      </c>
    </row>
    <row r="16648" spans="1:6" x14ac:dyDescent="0.25">
      <c r="A16648" s="46">
        <v>1065903810</v>
      </c>
      <c r="B16648" s="26" t="s">
        <v>22</v>
      </c>
      <c r="C16648" s="26" t="s">
        <v>25</v>
      </c>
      <c r="D16648" s="26">
        <v>6567132</v>
      </c>
      <c r="E16648" s="26" t="s">
        <v>13</v>
      </c>
      <c r="F16648" s="29" t="s">
        <v>26</v>
      </c>
    </row>
    <row r="16649" spans="1:6" x14ac:dyDescent="0.25">
      <c r="A16649" s="46">
        <v>1063956675</v>
      </c>
      <c r="B16649" s="26" t="s">
        <v>22</v>
      </c>
      <c r="C16649" s="26" t="s">
        <v>25</v>
      </c>
      <c r="D16649" s="26">
        <v>6567156</v>
      </c>
      <c r="E16649" s="26" t="s">
        <v>13</v>
      </c>
      <c r="F16649" s="29" t="s">
        <v>26</v>
      </c>
    </row>
    <row r="16650" spans="1:6" x14ac:dyDescent="0.25">
      <c r="A16650" s="46">
        <v>1138076543</v>
      </c>
      <c r="B16650" s="26" t="s">
        <v>22</v>
      </c>
      <c r="C16650" s="26" t="s">
        <v>25</v>
      </c>
      <c r="D16650" s="26">
        <v>6567160</v>
      </c>
      <c r="E16650" s="26" t="s">
        <v>13</v>
      </c>
      <c r="F16650" s="29" t="s">
        <v>26</v>
      </c>
    </row>
    <row r="16651" spans="1:6" x14ac:dyDescent="0.25">
      <c r="A16651" s="46">
        <v>1104258630</v>
      </c>
      <c r="B16651" s="26" t="s">
        <v>22</v>
      </c>
      <c r="C16651" s="26" t="s">
        <v>25</v>
      </c>
      <c r="D16651" s="26">
        <v>6567167</v>
      </c>
      <c r="E16651" s="26" t="s">
        <v>13</v>
      </c>
      <c r="F16651" s="29" t="s">
        <v>26</v>
      </c>
    </row>
    <row r="16652" spans="1:6" x14ac:dyDescent="0.25">
      <c r="A16652" s="46">
        <v>1043144745</v>
      </c>
      <c r="B16652" s="26" t="s">
        <v>22</v>
      </c>
      <c r="C16652" s="26" t="s">
        <v>25</v>
      </c>
      <c r="D16652" s="26">
        <v>6567186</v>
      </c>
      <c r="E16652" s="26" t="s">
        <v>13</v>
      </c>
      <c r="F16652" s="29" t="s">
        <v>26</v>
      </c>
    </row>
    <row r="16653" spans="1:6" x14ac:dyDescent="0.25">
      <c r="A16653" s="46">
        <v>1112157336</v>
      </c>
      <c r="B16653" s="26" t="s">
        <v>22</v>
      </c>
      <c r="C16653" s="26" t="s">
        <v>25</v>
      </c>
      <c r="D16653" s="26">
        <v>6567188</v>
      </c>
      <c r="E16653" s="26" t="s">
        <v>13</v>
      </c>
      <c r="F16653" s="29" t="s">
        <v>26</v>
      </c>
    </row>
    <row r="16654" spans="1:6" x14ac:dyDescent="0.25">
      <c r="A16654" s="46">
        <v>1048275894</v>
      </c>
      <c r="B16654" s="26" t="s">
        <v>22</v>
      </c>
      <c r="C16654" s="26" t="s">
        <v>25</v>
      </c>
      <c r="D16654" s="26">
        <v>6567227</v>
      </c>
      <c r="E16654" s="26" t="s">
        <v>13</v>
      </c>
      <c r="F16654" s="29" t="s">
        <v>26</v>
      </c>
    </row>
    <row r="16655" spans="1:6" x14ac:dyDescent="0.25">
      <c r="A16655" s="46">
        <v>1052954000</v>
      </c>
      <c r="B16655" s="26" t="s">
        <v>22</v>
      </c>
      <c r="C16655" s="26" t="s">
        <v>25</v>
      </c>
      <c r="D16655" s="26">
        <v>6567246</v>
      </c>
      <c r="E16655" s="26" t="s">
        <v>13</v>
      </c>
      <c r="F16655" s="29" t="s">
        <v>26</v>
      </c>
    </row>
    <row r="16656" spans="1:6" x14ac:dyDescent="0.25">
      <c r="A16656" s="46">
        <v>1084134106</v>
      </c>
      <c r="B16656" s="26" t="s">
        <v>22</v>
      </c>
      <c r="C16656" s="26" t="s">
        <v>25</v>
      </c>
      <c r="D16656" s="26">
        <v>6567249</v>
      </c>
      <c r="E16656" s="26" t="s">
        <v>13</v>
      </c>
      <c r="F16656" s="29" t="s">
        <v>26</v>
      </c>
    </row>
    <row r="16657" spans="1:6" x14ac:dyDescent="0.25">
      <c r="A16657" s="46">
        <v>1127533833</v>
      </c>
      <c r="B16657" s="26" t="s">
        <v>22</v>
      </c>
      <c r="C16657" s="26" t="s">
        <v>25</v>
      </c>
      <c r="D16657" s="26">
        <v>6567263</v>
      </c>
      <c r="E16657" s="26" t="s">
        <v>13</v>
      </c>
      <c r="F16657" s="29" t="s">
        <v>26</v>
      </c>
    </row>
    <row r="16658" spans="1:6" x14ac:dyDescent="0.25">
      <c r="A16658" s="46">
        <v>1044421197</v>
      </c>
      <c r="B16658" s="26" t="s">
        <v>22</v>
      </c>
      <c r="C16658" s="26" t="s">
        <v>25</v>
      </c>
      <c r="D16658" s="26">
        <v>6567284</v>
      </c>
      <c r="E16658" s="26" t="s">
        <v>13</v>
      </c>
      <c r="F16658" s="29" t="s">
        <v>26</v>
      </c>
    </row>
    <row r="16659" spans="1:6" x14ac:dyDescent="0.25">
      <c r="A16659" s="46">
        <v>1052070355</v>
      </c>
      <c r="B16659" s="26" t="s">
        <v>22</v>
      </c>
      <c r="C16659" s="26" t="s">
        <v>25</v>
      </c>
      <c r="D16659" s="26">
        <v>6567287</v>
      </c>
      <c r="E16659" s="26" t="s">
        <v>13</v>
      </c>
      <c r="F16659" s="29" t="s">
        <v>26</v>
      </c>
    </row>
    <row r="16660" spans="1:6" x14ac:dyDescent="0.25">
      <c r="A16660" s="46">
        <v>1048069726</v>
      </c>
      <c r="B16660" s="26" t="s">
        <v>22</v>
      </c>
      <c r="C16660" s="26" t="s">
        <v>25</v>
      </c>
      <c r="D16660" s="26">
        <v>6567289</v>
      </c>
      <c r="E16660" s="26" t="s">
        <v>13</v>
      </c>
      <c r="F16660" s="29" t="s">
        <v>26</v>
      </c>
    </row>
    <row r="16661" spans="1:6" x14ac:dyDescent="0.25">
      <c r="A16661" s="46">
        <v>1007119922</v>
      </c>
      <c r="B16661" s="26" t="s">
        <v>22</v>
      </c>
      <c r="C16661" s="26" t="s">
        <v>25</v>
      </c>
      <c r="D16661" s="26">
        <v>6567298</v>
      </c>
      <c r="E16661" s="26" t="s">
        <v>13</v>
      </c>
      <c r="F16661" s="29" t="s">
        <v>26</v>
      </c>
    </row>
    <row r="16662" spans="1:6" x14ac:dyDescent="0.25">
      <c r="A16662" s="46">
        <v>1063950894</v>
      </c>
      <c r="B16662" s="26" t="s">
        <v>22</v>
      </c>
      <c r="C16662" s="26" t="s">
        <v>25</v>
      </c>
      <c r="D16662" s="26">
        <v>6567304</v>
      </c>
      <c r="E16662" s="26" t="s">
        <v>13</v>
      </c>
      <c r="F16662" s="29" t="s">
        <v>26</v>
      </c>
    </row>
    <row r="16663" spans="1:6" x14ac:dyDescent="0.25">
      <c r="A16663" s="46">
        <v>1130267491</v>
      </c>
      <c r="B16663" s="26" t="s">
        <v>22</v>
      </c>
      <c r="C16663" s="26" t="s">
        <v>25</v>
      </c>
      <c r="D16663" s="26">
        <v>6567321</v>
      </c>
      <c r="E16663" s="26" t="s">
        <v>13</v>
      </c>
      <c r="F16663" s="29" t="s">
        <v>26</v>
      </c>
    </row>
    <row r="16664" spans="1:6" x14ac:dyDescent="0.25">
      <c r="A16664" s="46">
        <v>1066872678</v>
      </c>
      <c r="B16664" s="26" t="s">
        <v>22</v>
      </c>
      <c r="C16664" s="26" t="s">
        <v>25</v>
      </c>
      <c r="D16664" s="26">
        <v>6567329</v>
      </c>
      <c r="E16664" s="26" t="s">
        <v>13</v>
      </c>
      <c r="F16664" s="29" t="s">
        <v>26</v>
      </c>
    </row>
    <row r="16665" spans="1:6" x14ac:dyDescent="0.25">
      <c r="A16665" s="46">
        <v>1070807147</v>
      </c>
      <c r="B16665" s="26" t="s">
        <v>22</v>
      </c>
      <c r="C16665" s="26" t="s">
        <v>25</v>
      </c>
      <c r="D16665" s="26">
        <v>6567332</v>
      </c>
      <c r="E16665" s="26" t="s">
        <v>13</v>
      </c>
      <c r="F16665" s="29" t="s">
        <v>26</v>
      </c>
    </row>
    <row r="16666" spans="1:6" x14ac:dyDescent="0.25">
      <c r="A16666" s="46">
        <v>1100082472</v>
      </c>
      <c r="B16666" s="26" t="s">
        <v>22</v>
      </c>
      <c r="C16666" s="26" t="s">
        <v>25</v>
      </c>
      <c r="D16666" s="26">
        <v>6567352</v>
      </c>
      <c r="E16666" s="26" t="s">
        <v>13</v>
      </c>
      <c r="F16666" s="29" t="s">
        <v>26</v>
      </c>
    </row>
    <row r="16667" spans="1:6" x14ac:dyDescent="0.25">
      <c r="A16667" s="46">
        <v>1004898555</v>
      </c>
      <c r="B16667" s="26" t="s">
        <v>22</v>
      </c>
      <c r="C16667" s="26" t="s">
        <v>25</v>
      </c>
      <c r="D16667" s="26">
        <v>6567415</v>
      </c>
      <c r="E16667" s="26" t="s">
        <v>13</v>
      </c>
      <c r="F16667" s="29" t="s">
        <v>26</v>
      </c>
    </row>
    <row r="16668" spans="1:6" x14ac:dyDescent="0.25">
      <c r="A16668" s="46">
        <v>1042251125</v>
      </c>
      <c r="B16668" s="26" t="s">
        <v>22</v>
      </c>
      <c r="C16668" s="26" t="s">
        <v>25</v>
      </c>
      <c r="D16668" s="26">
        <v>6567421</v>
      </c>
      <c r="E16668" s="26" t="s">
        <v>13</v>
      </c>
      <c r="F16668" s="29" t="s">
        <v>26</v>
      </c>
    </row>
    <row r="16669" spans="1:6" x14ac:dyDescent="0.25">
      <c r="A16669" s="46">
        <v>1091162604</v>
      </c>
      <c r="B16669" s="26" t="s">
        <v>22</v>
      </c>
      <c r="C16669" s="26" t="s">
        <v>25</v>
      </c>
      <c r="D16669" s="26">
        <v>6567430</v>
      </c>
      <c r="E16669" s="26" t="s">
        <v>13</v>
      </c>
      <c r="F16669" s="29" t="s">
        <v>26</v>
      </c>
    </row>
    <row r="16670" spans="1:6" x14ac:dyDescent="0.25">
      <c r="A16670" s="46">
        <v>1103499248</v>
      </c>
      <c r="B16670" s="26" t="s">
        <v>22</v>
      </c>
      <c r="C16670" s="26" t="s">
        <v>25</v>
      </c>
      <c r="D16670" s="26">
        <v>6567448</v>
      </c>
      <c r="E16670" s="26" t="s">
        <v>13</v>
      </c>
      <c r="F16670" s="29" t="s">
        <v>26</v>
      </c>
    </row>
    <row r="16671" spans="1:6" x14ac:dyDescent="0.25">
      <c r="A16671" s="46">
        <v>1075796689</v>
      </c>
      <c r="B16671" s="26" t="s">
        <v>22</v>
      </c>
      <c r="C16671" s="26" t="s">
        <v>25</v>
      </c>
      <c r="D16671" s="26">
        <v>6567468</v>
      </c>
      <c r="E16671" s="26" t="s">
        <v>13</v>
      </c>
      <c r="F16671" s="29" t="s">
        <v>26</v>
      </c>
    </row>
    <row r="16672" spans="1:6" x14ac:dyDescent="0.25">
      <c r="A16672" s="46">
        <v>1080671010</v>
      </c>
      <c r="B16672" s="26" t="s">
        <v>22</v>
      </c>
      <c r="C16672" s="26" t="s">
        <v>25</v>
      </c>
      <c r="D16672" s="26">
        <v>6567474</v>
      </c>
      <c r="E16672" s="26" t="s">
        <v>13</v>
      </c>
      <c r="F16672" s="29" t="s">
        <v>26</v>
      </c>
    </row>
    <row r="16673" spans="1:6" x14ac:dyDescent="0.25">
      <c r="A16673" s="46">
        <v>1118814899</v>
      </c>
      <c r="B16673" s="26" t="s">
        <v>22</v>
      </c>
      <c r="C16673" s="26" t="s">
        <v>25</v>
      </c>
      <c r="D16673" s="26">
        <v>6567475</v>
      </c>
      <c r="E16673" s="26" t="s">
        <v>13</v>
      </c>
      <c r="F16673" s="29" t="s">
        <v>26</v>
      </c>
    </row>
    <row r="16674" spans="1:6" x14ac:dyDescent="0.25">
      <c r="A16674" s="46">
        <v>1120242107</v>
      </c>
      <c r="B16674" s="26" t="s">
        <v>22</v>
      </c>
      <c r="C16674" s="26" t="s">
        <v>25</v>
      </c>
      <c r="D16674" s="26">
        <v>6567483</v>
      </c>
      <c r="E16674" s="26" t="s">
        <v>13</v>
      </c>
      <c r="F16674" s="29" t="s">
        <v>26</v>
      </c>
    </row>
    <row r="16675" spans="1:6" x14ac:dyDescent="0.25">
      <c r="A16675" s="46">
        <v>1079094504</v>
      </c>
      <c r="B16675" s="26" t="s">
        <v>22</v>
      </c>
      <c r="C16675" s="26" t="s">
        <v>25</v>
      </c>
      <c r="D16675" s="26">
        <v>6567492</v>
      </c>
      <c r="E16675" s="26" t="s">
        <v>13</v>
      </c>
      <c r="F16675" s="29" t="s">
        <v>26</v>
      </c>
    </row>
    <row r="16676" spans="1:6" x14ac:dyDescent="0.25">
      <c r="A16676" s="46">
        <v>1137977261</v>
      </c>
      <c r="B16676" s="26" t="s">
        <v>22</v>
      </c>
      <c r="C16676" s="26" t="s">
        <v>25</v>
      </c>
      <c r="D16676" s="26">
        <v>6567511</v>
      </c>
      <c r="E16676" s="26" t="s">
        <v>13</v>
      </c>
      <c r="F16676" s="29" t="s">
        <v>26</v>
      </c>
    </row>
    <row r="16677" spans="1:6" x14ac:dyDescent="0.25">
      <c r="A16677" s="46">
        <v>1063151152</v>
      </c>
      <c r="B16677" s="26" t="s">
        <v>22</v>
      </c>
      <c r="C16677" s="26" t="s">
        <v>25</v>
      </c>
      <c r="D16677" s="26">
        <v>6567550</v>
      </c>
      <c r="E16677" s="26" t="s">
        <v>13</v>
      </c>
      <c r="F16677" s="29" t="s">
        <v>26</v>
      </c>
    </row>
    <row r="16678" spans="1:6" x14ac:dyDescent="0.25">
      <c r="A16678" s="46">
        <v>1001920454</v>
      </c>
      <c r="B16678" s="26" t="s">
        <v>22</v>
      </c>
      <c r="C16678" s="26" t="s">
        <v>25</v>
      </c>
      <c r="D16678" s="26">
        <v>6567552</v>
      </c>
      <c r="E16678" s="26" t="s">
        <v>13</v>
      </c>
      <c r="F16678" s="29" t="s">
        <v>26</v>
      </c>
    </row>
    <row r="16679" spans="1:6" x14ac:dyDescent="0.25">
      <c r="A16679" s="46">
        <v>1004561716</v>
      </c>
      <c r="B16679" s="26" t="s">
        <v>22</v>
      </c>
      <c r="C16679" s="26" t="s">
        <v>25</v>
      </c>
      <c r="D16679" s="26">
        <v>6567567</v>
      </c>
      <c r="E16679" s="26" t="s">
        <v>13</v>
      </c>
      <c r="F16679" s="29" t="s">
        <v>26</v>
      </c>
    </row>
    <row r="16680" spans="1:6" x14ac:dyDescent="0.25">
      <c r="A16680" s="46">
        <v>1100082001</v>
      </c>
      <c r="B16680" s="26" t="s">
        <v>22</v>
      </c>
      <c r="C16680" s="26" t="s">
        <v>25</v>
      </c>
      <c r="D16680" s="26">
        <v>6567571</v>
      </c>
      <c r="E16680" s="26" t="s">
        <v>13</v>
      </c>
      <c r="F16680" s="29" t="s">
        <v>26</v>
      </c>
    </row>
    <row r="16681" spans="1:6" x14ac:dyDescent="0.25">
      <c r="A16681" s="46">
        <v>1093141345</v>
      </c>
      <c r="B16681" s="26" t="s">
        <v>22</v>
      </c>
      <c r="C16681" s="26" t="s">
        <v>25</v>
      </c>
      <c r="D16681" s="26">
        <v>6567574</v>
      </c>
      <c r="E16681" s="26" t="s">
        <v>13</v>
      </c>
      <c r="F16681" s="29" t="s">
        <v>26</v>
      </c>
    </row>
    <row r="16682" spans="1:6" x14ac:dyDescent="0.25">
      <c r="A16682" s="46">
        <v>1066870083</v>
      </c>
      <c r="B16682" s="26" t="s">
        <v>22</v>
      </c>
      <c r="C16682" s="26" t="s">
        <v>25</v>
      </c>
      <c r="D16682" s="26">
        <v>6567623</v>
      </c>
      <c r="E16682" s="26" t="s">
        <v>13</v>
      </c>
      <c r="F16682" s="29" t="s">
        <v>26</v>
      </c>
    </row>
    <row r="16683" spans="1:6" x14ac:dyDescent="0.25">
      <c r="A16683" s="46">
        <v>1043299195</v>
      </c>
      <c r="B16683" s="26" t="s">
        <v>22</v>
      </c>
      <c r="C16683" s="26" t="s">
        <v>25</v>
      </c>
      <c r="D16683" s="26">
        <v>6567627</v>
      </c>
      <c r="E16683" s="26" t="s">
        <v>13</v>
      </c>
      <c r="F16683" s="29" t="s">
        <v>26</v>
      </c>
    </row>
    <row r="16684" spans="1:6" x14ac:dyDescent="0.25">
      <c r="A16684" s="46">
        <v>1005324008</v>
      </c>
      <c r="B16684" s="26" t="s">
        <v>22</v>
      </c>
      <c r="C16684" s="26" t="s">
        <v>25</v>
      </c>
      <c r="D16684" s="26">
        <v>6567640</v>
      </c>
      <c r="E16684" s="26" t="s">
        <v>13</v>
      </c>
      <c r="F16684" s="29" t="s">
        <v>26</v>
      </c>
    </row>
    <row r="16685" spans="1:6" x14ac:dyDescent="0.25">
      <c r="A16685" s="46">
        <v>1052524805</v>
      </c>
      <c r="B16685" s="26" t="s">
        <v>22</v>
      </c>
      <c r="C16685" s="26" t="s">
        <v>25</v>
      </c>
      <c r="D16685" s="26">
        <v>6567648</v>
      </c>
      <c r="E16685" s="26" t="s">
        <v>13</v>
      </c>
      <c r="F16685" s="29" t="s">
        <v>26</v>
      </c>
    </row>
    <row r="16686" spans="1:6" x14ac:dyDescent="0.25">
      <c r="A16686" s="46">
        <v>1048434920</v>
      </c>
      <c r="B16686" s="26" t="s">
        <v>22</v>
      </c>
      <c r="C16686" s="26" t="s">
        <v>25</v>
      </c>
      <c r="D16686" s="26">
        <v>6567659</v>
      </c>
      <c r="E16686" s="26" t="s">
        <v>13</v>
      </c>
      <c r="F16686" s="29" t="s">
        <v>26</v>
      </c>
    </row>
    <row r="16687" spans="1:6" x14ac:dyDescent="0.25">
      <c r="A16687" s="46">
        <v>1049604951</v>
      </c>
      <c r="B16687" s="26" t="s">
        <v>22</v>
      </c>
      <c r="C16687" s="26" t="s">
        <v>25</v>
      </c>
      <c r="D16687" s="26">
        <v>6567744</v>
      </c>
      <c r="E16687" s="26" t="s">
        <v>13</v>
      </c>
      <c r="F16687" s="29" t="s">
        <v>26</v>
      </c>
    </row>
    <row r="16688" spans="1:6" x14ac:dyDescent="0.25">
      <c r="A16688" s="46">
        <v>1014979976</v>
      </c>
      <c r="B16688" s="26" t="s">
        <v>22</v>
      </c>
      <c r="C16688" s="26" t="s">
        <v>25</v>
      </c>
      <c r="D16688" s="26">
        <v>6567776</v>
      </c>
      <c r="E16688" s="26" t="s">
        <v>13</v>
      </c>
      <c r="F16688" s="29" t="s">
        <v>26</v>
      </c>
    </row>
    <row r="16689" spans="1:6" x14ac:dyDescent="0.25">
      <c r="A16689" s="46">
        <v>1058548511</v>
      </c>
      <c r="B16689" s="26" t="s">
        <v>22</v>
      </c>
      <c r="C16689" s="26" t="s">
        <v>25</v>
      </c>
      <c r="D16689" s="26">
        <v>6567859</v>
      </c>
      <c r="E16689" s="26" t="s">
        <v>13</v>
      </c>
      <c r="F16689" s="29" t="s">
        <v>26</v>
      </c>
    </row>
    <row r="16690" spans="1:6" x14ac:dyDescent="0.25">
      <c r="A16690" s="46">
        <v>1127579075</v>
      </c>
      <c r="B16690" s="26" t="s">
        <v>22</v>
      </c>
      <c r="C16690" s="26" t="s">
        <v>25</v>
      </c>
      <c r="D16690" s="26">
        <v>6567884</v>
      </c>
      <c r="E16690" s="26" t="s">
        <v>13</v>
      </c>
      <c r="F16690" s="29" t="s">
        <v>26</v>
      </c>
    </row>
    <row r="16691" spans="1:6" x14ac:dyDescent="0.25">
      <c r="A16691" s="46">
        <v>1003065564</v>
      </c>
      <c r="B16691" s="26" t="s">
        <v>22</v>
      </c>
      <c r="C16691" s="26" t="s">
        <v>25</v>
      </c>
      <c r="D16691" s="26">
        <v>6567892</v>
      </c>
      <c r="E16691" s="26" t="s">
        <v>13</v>
      </c>
      <c r="F16691" s="29" t="s">
        <v>26</v>
      </c>
    </row>
    <row r="16692" spans="1:6" x14ac:dyDescent="0.25">
      <c r="A16692" s="46">
        <v>1011090376</v>
      </c>
      <c r="B16692" s="26" t="s">
        <v>22</v>
      </c>
      <c r="C16692" s="26" t="s">
        <v>25</v>
      </c>
      <c r="D16692" s="26">
        <v>6567960</v>
      </c>
      <c r="E16692" s="26" t="s">
        <v>13</v>
      </c>
      <c r="F16692" s="29" t="s">
        <v>26</v>
      </c>
    </row>
    <row r="16693" spans="1:6" x14ac:dyDescent="0.25">
      <c r="A16693" s="46">
        <v>1028884242</v>
      </c>
      <c r="B16693" s="26" t="s">
        <v>22</v>
      </c>
      <c r="C16693" s="26" t="s">
        <v>25</v>
      </c>
      <c r="D16693" s="26">
        <v>6567961</v>
      </c>
      <c r="E16693" s="26" t="s">
        <v>13</v>
      </c>
      <c r="F16693" s="29" t="s">
        <v>26</v>
      </c>
    </row>
    <row r="16694" spans="1:6" x14ac:dyDescent="0.25">
      <c r="A16694" s="46">
        <v>1103740108</v>
      </c>
      <c r="B16694" s="26" t="s">
        <v>22</v>
      </c>
      <c r="C16694" s="26" t="s">
        <v>25</v>
      </c>
      <c r="D16694" s="26">
        <v>6567974</v>
      </c>
      <c r="E16694" s="26" t="s">
        <v>13</v>
      </c>
      <c r="F16694" s="29" t="s">
        <v>26</v>
      </c>
    </row>
    <row r="16695" spans="1:6" x14ac:dyDescent="0.25">
      <c r="A16695" s="46">
        <v>1044330776</v>
      </c>
      <c r="B16695" s="26" t="s">
        <v>22</v>
      </c>
      <c r="C16695" s="26" t="s">
        <v>25</v>
      </c>
      <c r="D16695" s="26">
        <v>6568020</v>
      </c>
      <c r="E16695" s="26" t="s">
        <v>13</v>
      </c>
      <c r="F16695" s="29" t="s">
        <v>26</v>
      </c>
    </row>
    <row r="16696" spans="1:6" x14ac:dyDescent="0.25">
      <c r="A16696" s="46">
        <v>1003060442</v>
      </c>
      <c r="B16696" s="26" t="s">
        <v>22</v>
      </c>
      <c r="C16696" s="26" t="s">
        <v>25</v>
      </c>
      <c r="D16696" s="26">
        <v>6568033</v>
      </c>
      <c r="E16696" s="26" t="s">
        <v>13</v>
      </c>
      <c r="F16696" s="29" t="s">
        <v>26</v>
      </c>
    </row>
    <row r="16697" spans="1:6" x14ac:dyDescent="0.25">
      <c r="A16697" s="46">
        <v>1063787934</v>
      </c>
      <c r="B16697" s="26" t="s">
        <v>22</v>
      </c>
      <c r="C16697" s="26" t="s">
        <v>25</v>
      </c>
      <c r="D16697" s="26">
        <v>6568035</v>
      </c>
      <c r="E16697" s="26" t="s">
        <v>13</v>
      </c>
      <c r="F16697" s="29" t="s">
        <v>26</v>
      </c>
    </row>
    <row r="16698" spans="1:6" x14ac:dyDescent="0.25">
      <c r="A16698" s="46">
        <v>1124006172</v>
      </c>
      <c r="B16698" s="26" t="s">
        <v>22</v>
      </c>
      <c r="C16698" s="26" t="s">
        <v>25</v>
      </c>
      <c r="D16698" s="26">
        <v>6568080</v>
      </c>
      <c r="E16698" s="26" t="s">
        <v>13</v>
      </c>
      <c r="F16698" s="29" t="s">
        <v>26</v>
      </c>
    </row>
    <row r="16699" spans="1:6" x14ac:dyDescent="0.25">
      <c r="A16699" s="46">
        <v>1064990697</v>
      </c>
      <c r="B16699" s="26" t="s">
        <v>22</v>
      </c>
      <c r="C16699" s="26" t="s">
        <v>25</v>
      </c>
      <c r="D16699" s="26">
        <v>6568102</v>
      </c>
      <c r="E16699" s="26" t="s">
        <v>13</v>
      </c>
      <c r="F16699" s="29" t="s">
        <v>26</v>
      </c>
    </row>
    <row r="16700" spans="1:6" x14ac:dyDescent="0.25">
      <c r="A16700" s="46">
        <v>1003787261</v>
      </c>
      <c r="B16700" s="26" t="s">
        <v>22</v>
      </c>
      <c r="C16700" s="26" t="s">
        <v>25</v>
      </c>
      <c r="D16700" s="26">
        <v>6568174</v>
      </c>
      <c r="E16700" s="26" t="s">
        <v>13</v>
      </c>
      <c r="F16700" s="29" t="s">
        <v>26</v>
      </c>
    </row>
    <row r="16701" spans="1:6" x14ac:dyDescent="0.25">
      <c r="A16701" s="46">
        <v>1084726884</v>
      </c>
      <c r="B16701" s="26" t="s">
        <v>22</v>
      </c>
      <c r="C16701" s="26" t="s">
        <v>25</v>
      </c>
      <c r="D16701" s="26">
        <v>6568223</v>
      </c>
      <c r="E16701" s="26" t="s">
        <v>13</v>
      </c>
      <c r="F16701" s="29" t="s">
        <v>26</v>
      </c>
    </row>
    <row r="16702" spans="1:6" x14ac:dyDescent="0.25">
      <c r="A16702" s="46">
        <v>1089382900</v>
      </c>
      <c r="B16702" s="26" t="s">
        <v>22</v>
      </c>
      <c r="C16702" s="26" t="s">
        <v>25</v>
      </c>
      <c r="D16702" s="26">
        <v>6568234</v>
      </c>
      <c r="E16702" s="26" t="s">
        <v>13</v>
      </c>
      <c r="F16702" s="29" t="s">
        <v>26</v>
      </c>
    </row>
    <row r="16703" spans="1:6" x14ac:dyDescent="0.25">
      <c r="A16703" s="46">
        <v>1053328675</v>
      </c>
      <c r="B16703" s="26" t="s">
        <v>22</v>
      </c>
      <c r="C16703" s="26" t="s">
        <v>25</v>
      </c>
      <c r="D16703" s="26">
        <v>6568308</v>
      </c>
      <c r="E16703" s="26" t="s">
        <v>13</v>
      </c>
      <c r="F16703" s="29" t="s">
        <v>26</v>
      </c>
    </row>
    <row r="16704" spans="1:6" x14ac:dyDescent="0.25">
      <c r="A16704" s="46">
        <v>1043671592</v>
      </c>
      <c r="B16704" s="26" t="s">
        <v>22</v>
      </c>
      <c r="C16704" s="26" t="s">
        <v>25</v>
      </c>
      <c r="D16704" s="26">
        <v>6568346</v>
      </c>
      <c r="E16704" s="26" t="s">
        <v>13</v>
      </c>
      <c r="F16704" s="29" t="s">
        <v>26</v>
      </c>
    </row>
    <row r="16705" spans="1:6" x14ac:dyDescent="0.25">
      <c r="A16705" s="46">
        <v>1065834488</v>
      </c>
      <c r="B16705" s="26" t="s">
        <v>22</v>
      </c>
      <c r="C16705" s="26" t="s">
        <v>25</v>
      </c>
      <c r="D16705" s="26">
        <v>6568378</v>
      </c>
      <c r="E16705" s="26" t="s">
        <v>13</v>
      </c>
      <c r="F16705" s="29" t="s">
        <v>26</v>
      </c>
    </row>
    <row r="16706" spans="1:6" x14ac:dyDescent="0.25">
      <c r="A16706" s="46">
        <v>1080692773</v>
      </c>
      <c r="B16706" s="26" t="s">
        <v>22</v>
      </c>
      <c r="C16706" s="26" t="s">
        <v>25</v>
      </c>
      <c r="D16706" s="26">
        <v>6568403</v>
      </c>
      <c r="E16706" s="26" t="s">
        <v>13</v>
      </c>
      <c r="F16706" s="29" t="s">
        <v>26</v>
      </c>
    </row>
    <row r="16707" spans="1:6" x14ac:dyDescent="0.25">
      <c r="A16707" s="46">
        <v>1108558327</v>
      </c>
      <c r="B16707" s="26" t="s">
        <v>22</v>
      </c>
      <c r="C16707" s="26" t="s">
        <v>25</v>
      </c>
      <c r="D16707" s="26">
        <v>6568418</v>
      </c>
      <c r="E16707" s="26" t="s">
        <v>13</v>
      </c>
      <c r="F16707" s="29" t="s">
        <v>26</v>
      </c>
    </row>
    <row r="16708" spans="1:6" x14ac:dyDescent="0.25">
      <c r="A16708" s="46">
        <v>1103859494</v>
      </c>
      <c r="B16708" s="26" t="s">
        <v>22</v>
      </c>
      <c r="C16708" s="26" t="s">
        <v>25</v>
      </c>
      <c r="D16708" s="26">
        <v>6568441</v>
      </c>
      <c r="E16708" s="26" t="s">
        <v>13</v>
      </c>
      <c r="F16708" s="29" t="s">
        <v>26</v>
      </c>
    </row>
    <row r="16709" spans="1:6" x14ac:dyDescent="0.25">
      <c r="A16709" s="46">
        <v>1127343698</v>
      </c>
      <c r="B16709" s="26" t="s">
        <v>22</v>
      </c>
      <c r="C16709" s="26" t="s">
        <v>25</v>
      </c>
      <c r="D16709" s="26">
        <v>6568490</v>
      </c>
      <c r="E16709" s="26" t="s">
        <v>13</v>
      </c>
      <c r="F16709" s="29" t="s">
        <v>26</v>
      </c>
    </row>
    <row r="16710" spans="1:6" x14ac:dyDescent="0.25">
      <c r="A16710" s="46">
        <v>1019603830</v>
      </c>
      <c r="B16710" s="26" t="s">
        <v>22</v>
      </c>
      <c r="C16710" s="26" t="s">
        <v>25</v>
      </c>
      <c r="D16710" s="26">
        <v>6568510</v>
      </c>
      <c r="E16710" s="26" t="s">
        <v>13</v>
      </c>
      <c r="F16710" s="29" t="s">
        <v>26</v>
      </c>
    </row>
    <row r="16711" spans="1:6" x14ac:dyDescent="0.25">
      <c r="A16711" s="46">
        <v>1103497494</v>
      </c>
      <c r="B16711" s="26" t="s">
        <v>22</v>
      </c>
      <c r="C16711" s="26" t="s">
        <v>25</v>
      </c>
      <c r="D16711" s="26">
        <v>6568526</v>
      </c>
      <c r="E16711" s="26" t="s">
        <v>13</v>
      </c>
      <c r="F16711" s="29" t="s">
        <v>26</v>
      </c>
    </row>
    <row r="16712" spans="1:6" x14ac:dyDescent="0.25">
      <c r="A16712" s="46">
        <v>1050719496</v>
      </c>
      <c r="B16712" s="26" t="s">
        <v>22</v>
      </c>
      <c r="C16712" s="26" t="s">
        <v>25</v>
      </c>
      <c r="D16712" s="26">
        <v>6568530</v>
      </c>
      <c r="E16712" s="26" t="s">
        <v>13</v>
      </c>
      <c r="F16712" s="29" t="s">
        <v>26</v>
      </c>
    </row>
    <row r="16713" spans="1:6" x14ac:dyDescent="0.25">
      <c r="A16713" s="46">
        <v>1043442899</v>
      </c>
      <c r="B16713" s="26" t="s">
        <v>22</v>
      </c>
      <c r="C16713" s="26" t="s">
        <v>25</v>
      </c>
      <c r="D16713" s="26">
        <v>6568538</v>
      </c>
      <c r="E16713" s="26" t="s">
        <v>13</v>
      </c>
      <c r="F16713" s="29" t="s">
        <v>26</v>
      </c>
    </row>
    <row r="16714" spans="1:6" x14ac:dyDescent="0.25">
      <c r="A16714" s="46">
        <v>1060987219</v>
      </c>
      <c r="B16714" s="26" t="s">
        <v>22</v>
      </c>
      <c r="C16714" s="26" t="s">
        <v>25</v>
      </c>
      <c r="D16714" s="26">
        <v>6568553</v>
      </c>
      <c r="E16714" s="26" t="s">
        <v>13</v>
      </c>
      <c r="F16714" s="29" t="s">
        <v>26</v>
      </c>
    </row>
    <row r="16715" spans="1:6" x14ac:dyDescent="0.25">
      <c r="A16715" s="46">
        <v>1081213569</v>
      </c>
      <c r="B16715" s="26" t="s">
        <v>22</v>
      </c>
      <c r="C16715" s="26" t="s">
        <v>25</v>
      </c>
      <c r="D16715" s="26">
        <v>6568561</v>
      </c>
      <c r="E16715" s="26" t="s">
        <v>13</v>
      </c>
      <c r="F16715" s="29" t="s">
        <v>26</v>
      </c>
    </row>
    <row r="16716" spans="1:6" x14ac:dyDescent="0.25">
      <c r="A16716" s="46">
        <v>1066173241</v>
      </c>
      <c r="B16716" s="26" t="s">
        <v>22</v>
      </c>
      <c r="C16716" s="26" t="s">
        <v>25</v>
      </c>
      <c r="D16716" s="26">
        <v>6568562</v>
      </c>
      <c r="E16716" s="26" t="s">
        <v>13</v>
      </c>
      <c r="F16716" s="29" t="s">
        <v>26</v>
      </c>
    </row>
    <row r="16717" spans="1:6" x14ac:dyDescent="0.25">
      <c r="A16717" s="46">
        <v>1121327536</v>
      </c>
      <c r="B16717" s="26" t="s">
        <v>22</v>
      </c>
      <c r="C16717" s="26" t="s">
        <v>25</v>
      </c>
      <c r="D16717" s="26">
        <v>6568564</v>
      </c>
      <c r="E16717" s="26" t="s">
        <v>13</v>
      </c>
      <c r="F16717" s="29" t="s">
        <v>26</v>
      </c>
    </row>
    <row r="16718" spans="1:6" x14ac:dyDescent="0.25">
      <c r="A16718" s="46">
        <v>1063076540</v>
      </c>
      <c r="B16718" s="26" t="s">
        <v>22</v>
      </c>
      <c r="C16718" s="26" t="s">
        <v>25</v>
      </c>
      <c r="D16718" s="26">
        <v>6568591</v>
      </c>
      <c r="E16718" s="26" t="s">
        <v>13</v>
      </c>
      <c r="F16718" s="29" t="s">
        <v>26</v>
      </c>
    </row>
    <row r="16719" spans="1:6" x14ac:dyDescent="0.25">
      <c r="A16719" s="46">
        <v>1032877164</v>
      </c>
      <c r="B16719" s="26" t="s">
        <v>22</v>
      </c>
      <c r="C16719" s="26" t="s">
        <v>25</v>
      </c>
      <c r="D16719" s="26">
        <v>6568597</v>
      </c>
      <c r="E16719" s="26" t="s">
        <v>13</v>
      </c>
      <c r="F16719" s="29" t="s">
        <v>26</v>
      </c>
    </row>
    <row r="16720" spans="1:6" x14ac:dyDescent="0.25">
      <c r="A16720" s="46">
        <v>1102576357</v>
      </c>
      <c r="B16720" s="26" t="s">
        <v>22</v>
      </c>
      <c r="C16720" s="26" t="s">
        <v>25</v>
      </c>
      <c r="D16720" s="26">
        <v>6568624</v>
      </c>
      <c r="E16720" s="26" t="s">
        <v>13</v>
      </c>
      <c r="F16720" s="29" t="s">
        <v>26</v>
      </c>
    </row>
    <row r="16721" spans="1:6" x14ac:dyDescent="0.25">
      <c r="A16721" s="46">
        <v>1064606609</v>
      </c>
      <c r="B16721" s="26" t="s">
        <v>22</v>
      </c>
      <c r="C16721" s="26" t="s">
        <v>25</v>
      </c>
      <c r="D16721" s="26">
        <v>6568637</v>
      </c>
      <c r="E16721" s="26" t="s">
        <v>13</v>
      </c>
      <c r="F16721" s="29" t="s">
        <v>26</v>
      </c>
    </row>
    <row r="16722" spans="1:6" x14ac:dyDescent="0.25">
      <c r="A16722" s="46">
        <v>1043673563</v>
      </c>
      <c r="B16722" s="26" t="s">
        <v>22</v>
      </c>
      <c r="C16722" s="26" t="s">
        <v>25</v>
      </c>
      <c r="D16722" s="26">
        <v>6568639</v>
      </c>
      <c r="E16722" s="26" t="s">
        <v>13</v>
      </c>
      <c r="F16722" s="29" t="s">
        <v>26</v>
      </c>
    </row>
    <row r="16723" spans="1:6" x14ac:dyDescent="0.25">
      <c r="A16723" s="46">
        <v>1050004679</v>
      </c>
      <c r="B16723" s="26" t="s">
        <v>22</v>
      </c>
      <c r="C16723" s="26" t="s">
        <v>25</v>
      </c>
      <c r="D16723" s="26">
        <v>6568641</v>
      </c>
      <c r="E16723" s="26" t="s">
        <v>13</v>
      </c>
      <c r="F16723" s="29" t="s">
        <v>26</v>
      </c>
    </row>
    <row r="16724" spans="1:6" x14ac:dyDescent="0.25">
      <c r="A16724" s="46">
        <v>1068136258</v>
      </c>
      <c r="B16724" s="26" t="s">
        <v>22</v>
      </c>
      <c r="C16724" s="26" t="s">
        <v>25</v>
      </c>
      <c r="D16724" s="26">
        <v>6568655</v>
      </c>
      <c r="E16724" s="26" t="s">
        <v>13</v>
      </c>
      <c r="F16724" s="29" t="s">
        <v>26</v>
      </c>
    </row>
    <row r="16725" spans="1:6" x14ac:dyDescent="0.25">
      <c r="A16725" s="46">
        <v>1104412384</v>
      </c>
      <c r="B16725" s="26" t="s">
        <v>22</v>
      </c>
      <c r="C16725" s="26" t="s">
        <v>25</v>
      </c>
      <c r="D16725" s="26">
        <v>6568659</v>
      </c>
      <c r="E16725" s="26" t="s">
        <v>13</v>
      </c>
      <c r="F16725" s="29" t="s">
        <v>26</v>
      </c>
    </row>
    <row r="16726" spans="1:6" x14ac:dyDescent="0.25">
      <c r="A16726" s="46">
        <v>1080011611</v>
      </c>
      <c r="B16726" s="26" t="s">
        <v>22</v>
      </c>
      <c r="C16726" s="26" t="s">
        <v>25</v>
      </c>
      <c r="D16726" s="26">
        <v>6568674</v>
      </c>
      <c r="E16726" s="26" t="s">
        <v>13</v>
      </c>
      <c r="F16726" s="29" t="s">
        <v>26</v>
      </c>
    </row>
    <row r="16727" spans="1:6" x14ac:dyDescent="0.25">
      <c r="A16727" s="46">
        <v>1065293263</v>
      </c>
      <c r="B16727" s="26" t="s">
        <v>22</v>
      </c>
      <c r="C16727" s="26" t="s">
        <v>25</v>
      </c>
      <c r="D16727" s="26">
        <v>6568675</v>
      </c>
      <c r="E16727" s="26" t="s">
        <v>13</v>
      </c>
      <c r="F16727" s="29" t="s">
        <v>26</v>
      </c>
    </row>
    <row r="16728" spans="1:6" x14ac:dyDescent="0.25">
      <c r="A16728" s="46">
        <v>1102118553</v>
      </c>
      <c r="B16728" s="26" t="s">
        <v>22</v>
      </c>
      <c r="C16728" s="26" t="s">
        <v>25</v>
      </c>
      <c r="D16728" s="26">
        <v>6568677</v>
      </c>
      <c r="E16728" s="26" t="s">
        <v>13</v>
      </c>
      <c r="F16728" s="29" t="s">
        <v>26</v>
      </c>
    </row>
    <row r="16729" spans="1:6" x14ac:dyDescent="0.25">
      <c r="A16729" s="46">
        <v>1104260250</v>
      </c>
      <c r="B16729" s="26" t="s">
        <v>22</v>
      </c>
      <c r="C16729" s="26" t="s">
        <v>25</v>
      </c>
      <c r="D16729" s="26">
        <v>6568682</v>
      </c>
      <c r="E16729" s="26" t="s">
        <v>13</v>
      </c>
      <c r="F16729" s="29" t="s">
        <v>26</v>
      </c>
    </row>
    <row r="16730" spans="1:6" x14ac:dyDescent="0.25">
      <c r="A16730" s="46">
        <v>1073973077</v>
      </c>
      <c r="B16730" s="26" t="s">
        <v>22</v>
      </c>
      <c r="C16730" s="26" t="s">
        <v>25</v>
      </c>
      <c r="D16730" s="26">
        <v>6568683</v>
      </c>
      <c r="E16730" s="26" t="s">
        <v>13</v>
      </c>
      <c r="F16730" s="29" t="s">
        <v>26</v>
      </c>
    </row>
    <row r="16731" spans="1:6" x14ac:dyDescent="0.25">
      <c r="A16731" s="46">
        <v>1064787210</v>
      </c>
      <c r="B16731" s="26" t="s">
        <v>22</v>
      </c>
      <c r="C16731" s="26" t="s">
        <v>25</v>
      </c>
      <c r="D16731" s="26">
        <v>6568693</v>
      </c>
      <c r="E16731" s="26" t="s">
        <v>13</v>
      </c>
      <c r="F16731" s="29" t="s">
        <v>26</v>
      </c>
    </row>
    <row r="16732" spans="1:6" x14ac:dyDescent="0.25">
      <c r="A16732" s="46">
        <v>1102230077</v>
      </c>
      <c r="B16732" s="26" t="s">
        <v>22</v>
      </c>
      <c r="C16732" s="26" t="s">
        <v>25</v>
      </c>
      <c r="D16732" s="26">
        <v>6568727</v>
      </c>
      <c r="E16732" s="26" t="s">
        <v>13</v>
      </c>
      <c r="F16732" s="29" t="s">
        <v>26</v>
      </c>
    </row>
    <row r="16733" spans="1:6" x14ac:dyDescent="0.25">
      <c r="A16733" s="46">
        <v>1030020039</v>
      </c>
      <c r="B16733" s="26" t="s">
        <v>22</v>
      </c>
      <c r="C16733" s="26" t="s">
        <v>25</v>
      </c>
      <c r="D16733" s="26">
        <v>6568779</v>
      </c>
      <c r="E16733" s="26" t="s">
        <v>13</v>
      </c>
      <c r="F16733" s="29" t="s">
        <v>26</v>
      </c>
    </row>
    <row r="16734" spans="1:6" x14ac:dyDescent="0.25">
      <c r="A16734" s="46">
        <v>1129534522</v>
      </c>
      <c r="B16734" s="26" t="s">
        <v>22</v>
      </c>
      <c r="C16734" s="26" t="s">
        <v>25</v>
      </c>
      <c r="D16734" s="26">
        <v>6568793</v>
      </c>
      <c r="E16734" s="26" t="s">
        <v>13</v>
      </c>
      <c r="F16734" s="29" t="s">
        <v>26</v>
      </c>
    </row>
    <row r="16735" spans="1:6" x14ac:dyDescent="0.25">
      <c r="A16735" s="46">
        <v>1104375083</v>
      </c>
      <c r="B16735" s="26" t="s">
        <v>22</v>
      </c>
      <c r="C16735" s="26" t="s">
        <v>25</v>
      </c>
      <c r="D16735" s="26">
        <v>6568795</v>
      </c>
      <c r="E16735" s="26" t="s">
        <v>13</v>
      </c>
      <c r="F16735" s="29" t="s">
        <v>26</v>
      </c>
    </row>
    <row r="16736" spans="1:6" x14ac:dyDescent="0.25">
      <c r="A16736" s="46">
        <v>1062396196</v>
      </c>
      <c r="B16736" s="26" t="s">
        <v>22</v>
      </c>
      <c r="C16736" s="26" t="s">
        <v>25</v>
      </c>
      <c r="D16736" s="26">
        <v>6568798</v>
      </c>
      <c r="E16736" s="26" t="s">
        <v>13</v>
      </c>
      <c r="F16736" s="29" t="s">
        <v>26</v>
      </c>
    </row>
    <row r="16737" spans="1:6" x14ac:dyDescent="0.25">
      <c r="A16737" s="46">
        <v>1098576013</v>
      </c>
      <c r="B16737" s="26" t="s">
        <v>22</v>
      </c>
      <c r="C16737" s="26" t="s">
        <v>25</v>
      </c>
      <c r="D16737" s="26">
        <v>6568832</v>
      </c>
      <c r="E16737" s="26" t="s">
        <v>13</v>
      </c>
      <c r="F16737" s="29" t="s">
        <v>26</v>
      </c>
    </row>
    <row r="16738" spans="1:6" x14ac:dyDescent="0.25">
      <c r="A16738" s="46">
        <v>1102579283</v>
      </c>
      <c r="B16738" s="26" t="s">
        <v>22</v>
      </c>
      <c r="C16738" s="26" t="s">
        <v>25</v>
      </c>
      <c r="D16738" s="26">
        <v>6568843</v>
      </c>
      <c r="E16738" s="26" t="s">
        <v>13</v>
      </c>
      <c r="F16738" s="29" t="s">
        <v>26</v>
      </c>
    </row>
    <row r="16739" spans="1:6" x14ac:dyDescent="0.25">
      <c r="A16739" s="46">
        <v>1002491934</v>
      </c>
      <c r="B16739" s="26" t="s">
        <v>22</v>
      </c>
      <c r="C16739" s="26" t="s">
        <v>25</v>
      </c>
      <c r="D16739" s="26">
        <v>6568849</v>
      </c>
      <c r="E16739" s="26" t="s">
        <v>13</v>
      </c>
      <c r="F16739" s="29" t="s">
        <v>26</v>
      </c>
    </row>
    <row r="16740" spans="1:6" x14ac:dyDescent="0.25">
      <c r="A16740" s="46">
        <v>1051658248</v>
      </c>
      <c r="B16740" s="26" t="s">
        <v>22</v>
      </c>
      <c r="C16740" s="26" t="s">
        <v>25</v>
      </c>
      <c r="D16740" s="26">
        <v>6568850</v>
      </c>
      <c r="E16740" s="26" t="s">
        <v>13</v>
      </c>
      <c r="F16740" s="29" t="s">
        <v>26</v>
      </c>
    </row>
    <row r="16741" spans="1:6" x14ac:dyDescent="0.25">
      <c r="A16741" s="46">
        <v>1079689374</v>
      </c>
      <c r="B16741" s="26" t="s">
        <v>22</v>
      </c>
      <c r="C16741" s="26" t="s">
        <v>25</v>
      </c>
      <c r="D16741" s="26">
        <v>6568862</v>
      </c>
      <c r="E16741" s="26" t="s">
        <v>13</v>
      </c>
      <c r="F16741" s="29" t="s">
        <v>26</v>
      </c>
    </row>
    <row r="16742" spans="1:6" x14ac:dyDescent="0.25">
      <c r="A16742" s="46">
        <v>1102892454</v>
      </c>
      <c r="B16742" s="26" t="s">
        <v>22</v>
      </c>
      <c r="C16742" s="26" t="s">
        <v>25</v>
      </c>
      <c r="D16742" s="26">
        <v>6568867</v>
      </c>
      <c r="E16742" s="26" t="s">
        <v>13</v>
      </c>
      <c r="F16742" s="29" t="s">
        <v>26</v>
      </c>
    </row>
    <row r="16743" spans="1:6" x14ac:dyDescent="0.25">
      <c r="A16743" s="46">
        <v>1006110689</v>
      </c>
      <c r="B16743" s="26" t="s">
        <v>22</v>
      </c>
      <c r="C16743" s="26" t="s">
        <v>25</v>
      </c>
      <c r="D16743" s="26">
        <v>6568889</v>
      </c>
      <c r="E16743" s="26" t="s">
        <v>13</v>
      </c>
      <c r="F16743" s="29" t="s">
        <v>26</v>
      </c>
    </row>
    <row r="16744" spans="1:6" x14ac:dyDescent="0.25">
      <c r="A16744" s="46">
        <v>1059237572</v>
      </c>
      <c r="B16744" s="26" t="s">
        <v>22</v>
      </c>
      <c r="C16744" s="26" t="s">
        <v>25</v>
      </c>
      <c r="D16744" s="26">
        <v>6568896</v>
      </c>
      <c r="E16744" s="26" t="s">
        <v>13</v>
      </c>
      <c r="F16744" s="29" t="s">
        <v>26</v>
      </c>
    </row>
    <row r="16745" spans="1:6" x14ac:dyDescent="0.25">
      <c r="A16745" s="46">
        <v>1108759116</v>
      </c>
      <c r="B16745" s="26" t="s">
        <v>22</v>
      </c>
      <c r="C16745" s="26" t="s">
        <v>25</v>
      </c>
      <c r="D16745" s="26">
        <v>6568902</v>
      </c>
      <c r="E16745" s="26" t="s">
        <v>13</v>
      </c>
      <c r="F16745" s="29" t="s">
        <v>26</v>
      </c>
    </row>
    <row r="16746" spans="1:6" x14ac:dyDescent="0.25">
      <c r="A16746" s="46">
        <v>1068137740</v>
      </c>
      <c r="B16746" s="26" t="s">
        <v>22</v>
      </c>
      <c r="C16746" s="26" t="s">
        <v>25</v>
      </c>
      <c r="D16746" s="26">
        <v>6568903</v>
      </c>
      <c r="E16746" s="26" t="s">
        <v>13</v>
      </c>
      <c r="F16746" s="29" t="s">
        <v>26</v>
      </c>
    </row>
    <row r="16747" spans="1:6" x14ac:dyDescent="0.25">
      <c r="A16747" s="46">
        <v>1043299469</v>
      </c>
      <c r="B16747" s="26" t="s">
        <v>22</v>
      </c>
      <c r="C16747" s="26" t="s">
        <v>25</v>
      </c>
      <c r="D16747" s="26">
        <v>6568907</v>
      </c>
      <c r="E16747" s="26" t="s">
        <v>13</v>
      </c>
      <c r="F16747" s="29" t="s">
        <v>26</v>
      </c>
    </row>
    <row r="16748" spans="1:6" x14ac:dyDescent="0.25">
      <c r="A16748" s="46">
        <v>1044615364</v>
      </c>
      <c r="B16748" s="26" t="s">
        <v>22</v>
      </c>
      <c r="C16748" s="26" t="s">
        <v>25</v>
      </c>
      <c r="D16748" s="26">
        <v>6568920</v>
      </c>
      <c r="E16748" s="26" t="s">
        <v>13</v>
      </c>
      <c r="F16748" s="29" t="s">
        <v>26</v>
      </c>
    </row>
    <row r="16749" spans="1:6" x14ac:dyDescent="0.25">
      <c r="A16749" s="46">
        <v>1102230075</v>
      </c>
      <c r="B16749" s="26" t="s">
        <v>22</v>
      </c>
      <c r="C16749" s="26" t="s">
        <v>25</v>
      </c>
      <c r="D16749" s="26">
        <v>6568954</v>
      </c>
      <c r="E16749" s="26" t="s">
        <v>13</v>
      </c>
      <c r="F16749" s="29" t="s">
        <v>26</v>
      </c>
    </row>
    <row r="16750" spans="1:6" x14ac:dyDescent="0.25">
      <c r="A16750" s="46">
        <v>1129184499</v>
      </c>
      <c r="B16750" s="26" t="s">
        <v>22</v>
      </c>
      <c r="C16750" s="26" t="s">
        <v>25</v>
      </c>
      <c r="D16750" s="26">
        <v>6568957</v>
      </c>
      <c r="E16750" s="26" t="s">
        <v>13</v>
      </c>
      <c r="F16750" s="29" t="s">
        <v>26</v>
      </c>
    </row>
    <row r="16751" spans="1:6" x14ac:dyDescent="0.25">
      <c r="A16751" s="46">
        <v>1101782661</v>
      </c>
      <c r="B16751" s="26" t="s">
        <v>22</v>
      </c>
      <c r="C16751" s="26" t="s">
        <v>25</v>
      </c>
      <c r="D16751" s="26">
        <v>6568980</v>
      </c>
      <c r="E16751" s="26" t="s">
        <v>13</v>
      </c>
      <c r="F16751" s="29" t="s">
        <v>26</v>
      </c>
    </row>
    <row r="16752" spans="1:6" x14ac:dyDescent="0.25">
      <c r="A16752" s="46">
        <v>1007652351</v>
      </c>
      <c r="B16752" s="26" t="s">
        <v>22</v>
      </c>
      <c r="C16752" s="26" t="s">
        <v>25</v>
      </c>
      <c r="D16752" s="26">
        <v>6568986</v>
      </c>
      <c r="E16752" s="26" t="s">
        <v>13</v>
      </c>
      <c r="F16752" s="29" t="s">
        <v>26</v>
      </c>
    </row>
    <row r="16753" spans="1:6" x14ac:dyDescent="0.25">
      <c r="A16753" s="46">
        <v>1065373181</v>
      </c>
      <c r="B16753" s="26" t="s">
        <v>22</v>
      </c>
      <c r="C16753" s="26" t="s">
        <v>25</v>
      </c>
      <c r="D16753" s="26">
        <v>6568994</v>
      </c>
      <c r="E16753" s="26" t="s">
        <v>13</v>
      </c>
      <c r="F16753" s="29" t="s">
        <v>26</v>
      </c>
    </row>
    <row r="16754" spans="1:6" x14ac:dyDescent="0.25">
      <c r="A16754" s="46">
        <v>1043145339</v>
      </c>
      <c r="B16754" s="26" t="s">
        <v>22</v>
      </c>
      <c r="C16754" s="26" t="s">
        <v>25</v>
      </c>
      <c r="D16754" s="26">
        <v>6569016</v>
      </c>
      <c r="E16754" s="26" t="s">
        <v>13</v>
      </c>
      <c r="F16754" s="29" t="s">
        <v>26</v>
      </c>
    </row>
    <row r="16755" spans="1:6" x14ac:dyDescent="0.25">
      <c r="A16755" s="46">
        <v>1100340239</v>
      </c>
      <c r="B16755" s="26" t="s">
        <v>22</v>
      </c>
      <c r="C16755" s="26" t="s">
        <v>25</v>
      </c>
      <c r="D16755" s="26">
        <v>6569029</v>
      </c>
      <c r="E16755" s="26" t="s">
        <v>13</v>
      </c>
      <c r="F16755" s="29" t="s">
        <v>26</v>
      </c>
    </row>
    <row r="16756" spans="1:6" x14ac:dyDescent="0.25">
      <c r="A16756" s="46">
        <v>1064187528</v>
      </c>
      <c r="B16756" s="26" t="s">
        <v>22</v>
      </c>
      <c r="C16756" s="26" t="s">
        <v>25</v>
      </c>
      <c r="D16756" s="26">
        <v>6569038</v>
      </c>
      <c r="E16756" s="26" t="s">
        <v>13</v>
      </c>
      <c r="F16756" s="29" t="s">
        <v>26</v>
      </c>
    </row>
    <row r="16757" spans="1:6" x14ac:dyDescent="0.25">
      <c r="A16757" s="46">
        <v>1002421369</v>
      </c>
      <c r="B16757" s="26" t="s">
        <v>22</v>
      </c>
      <c r="C16757" s="26" t="s">
        <v>25</v>
      </c>
      <c r="D16757" s="26">
        <v>6569067</v>
      </c>
      <c r="E16757" s="26" t="s">
        <v>13</v>
      </c>
      <c r="F16757" s="29" t="s">
        <v>26</v>
      </c>
    </row>
    <row r="16758" spans="1:6" x14ac:dyDescent="0.25">
      <c r="A16758" s="46">
        <v>1080693130</v>
      </c>
      <c r="B16758" s="26" t="s">
        <v>22</v>
      </c>
      <c r="C16758" s="26" t="s">
        <v>25</v>
      </c>
      <c r="D16758" s="26">
        <v>6569075</v>
      </c>
      <c r="E16758" s="26" t="s">
        <v>13</v>
      </c>
      <c r="F16758" s="29" t="s">
        <v>26</v>
      </c>
    </row>
    <row r="16759" spans="1:6" x14ac:dyDescent="0.25">
      <c r="A16759" s="46">
        <v>1137974672</v>
      </c>
      <c r="B16759" s="26" t="s">
        <v>22</v>
      </c>
      <c r="C16759" s="26" t="s">
        <v>25</v>
      </c>
      <c r="D16759" s="26">
        <v>6569088</v>
      </c>
      <c r="E16759" s="26" t="s">
        <v>13</v>
      </c>
      <c r="F16759" s="29" t="s">
        <v>26</v>
      </c>
    </row>
    <row r="16760" spans="1:6" x14ac:dyDescent="0.25">
      <c r="A16760" s="46">
        <v>1193535637</v>
      </c>
      <c r="B16760" s="26" t="s">
        <v>22</v>
      </c>
      <c r="C16760" s="26" t="s">
        <v>25</v>
      </c>
      <c r="D16760" s="26">
        <v>6569095</v>
      </c>
      <c r="E16760" s="26" t="s">
        <v>13</v>
      </c>
      <c r="F16760" s="29" t="s">
        <v>26</v>
      </c>
    </row>
    <row r="16761" spans="1:6" x14ac:dyDescent="0.25">
      <c r="A16761" s="46">
        <v>1137976981</v>
      </c>
      <c r="B16761" s="26" t="s">
        <v>22</v>
      </c>
      <c r="C16761" s="26" t="s">
        <v>25</v>
      </c>
      <c r="D16761" s="26">
        <v>6569149</v>
      </c>
      <c r="E16761" s="26" t="s">
        <v>13</v>
      </c>
      <c r="F16761" s="29" t="s">
        <v>26</v>
      </c>
    </row>
    <row r="16762" spans="1:6" x14ac:dyDescent="0.25">
      <c r="A16762" s="46">
        <v>1063786459</v>
      </c>
      <c r="B16762" s="26" t="s">
        <v>22</v>
      </c>
      <c r="C16762" s="26" t="s">
        <v>25</v>
      </c>
      <c r="D16762" s="26">
        <v>6569157</v>
      </c>
      <c r="E16762" s="26" t="s">
        <v>13</v>
      </c>
      <c r="F16762" s="29" t="s">
        <v>26</v>
      </c>
    </row>
    <row r="16763" spans="1:6" x14ac:dyDescent="0.25">
      <c r="A16763" s="46">
        <v>1065580680</v>
      </c>
      <c r="B16763" s="26" t="s">
        <v>22</v>
      </c>
      <c r="C16763" s="26" t="s">
        <v>25</v>
      </c>
      <c r="D16763" s="26">
        <v>6569160</v>
      </c>
      <c r="E16763" s="26" t="s">
        <v>13</v>
      </c>
      <c r="F16763" s="29" t="s">
        <v>26</v>
      </c>
    </row>
    <row r="16764" spans="1:6" x14ac:dyDescent="0.25">
      <c r="A16764" s="46">
        <v>1102578484</v>
      </c>
      <c r="B16764" s="26" t="s">
        <v>22</v>
      </c>
      <c r="C16764" s="26" t="s">
        <v>25</v>
      </c>
      <c r="D16764" s="26">
        <v>6569175</v>
      </c>
      <c r="E16764" s="26" t="s">
        <v>13</v>
      </c>
      <c r="F16764" s="29" t="s">
        <v>26</v>
      </c>
    </row>
    <row r="16765" spans="1:6" x14ac:dyDescent="0.25">
      <c r="A16765" s="46">
        <v>1042850996</v>
      </c>
      <c r="B16765" s="26" t="s">
        <v>22</v>
      </c>
      <c r="C16765" s="26" t="s">
        <v>25</v>
      </c>
      <c r="D16765" s="26">
        <v>6569177</v>
      </c>
      <c r="E16765" s="26" t="s">
        <v>13</v>
      </c>
      <c r="F16765" s="29" t="s">
        <v>26</v>
      </c>
    </row>
    <row r="16766" spans="1:6" x14ac:dyDescent="0.25">
      <c r="A16766" s="46">
        <v>1044624016</v>
      </c>
      <c r="B16766" s="26" t="s">
        <v>22</v>
      </c>
      <c r="C16766" s="26" t="s">
        <v>25</v>
      </c>
      <c r="D16766" s="26">
        <v>6569203</v>
      </c>
      <c r="E16766" s="26" t="s">
        <v>13</v>
      </c>
      <c r="F16766" s="29" t="s">
        <v>26</v>
      </c>
    </row>
    <row r="16767" spans="1:6" x14ac:dyDescent="0.25">
      <c r="A16767" s="46">
        <v>1044214665</v>
      </c>
      <c r="B16767" s="26" t="s">
        <v>22</v>
      </c>
      <c r="C16767" s="26" t="s">
        <v>25</v>
      </c>
      <c r="D16767" s="26">
        <v>6569209</v>
      </c>
      <c r="E16767" s="26" t="s">
        <v>13</v>
      </c>
      <c r="F16767" s="29" t="s">
        <v>26</v>
      </c>
    </row>
    <row r="16768" spans="1:6" x14ac:dyDescent="0.25">
      <c r="A16768" s="46">
        <v>1067870385</v>
      </c>
      <c r="B16768" s="26" t="s">
        <v>22</v>
      </c>
      <c r="C16768" s="26" t="s">
        <v>25</v>
      </c>
      <c r="D16768" s="26">
        <v>6569227</v>
      </c>
      <c r="E16768" s="26" t="s">
        <v>13</v>
      </c>
      <c r="F16768" s="29" t="s">
        <v>26</v>
      </c>
    </row>
    <row r="16769" spans="1:6" x14ac:dyDescent="0.25">
      <c r="A16769" s="46">
        <v>1100013919</v>
      </c>
      <c r="B16769" s="26" t="s">
        <v>22</v>
      </c>
      <c r="C16769" s="26" t="s">
        <v>25</v>
      </c>
      <c r="D16769" s="26">
        <v>6569230</v>
      </c>
      <c r="E16769" s="26" t="s">
        <v>13</v>
      </c>
      <c r="F16769" s="29" t="s">
        <v>26</v>
      </c>
    </row>
    <row r="16770" spans="1:6" x14ac:dyDescent="0.25">
      <c r="A16770" s="46">
        <v>1051676111</v>
      </c>
      <c r="B16770" s="26" t="s">
        <v>22</v>
      </c>
      <c r="C16770" s="26" t="s">
        <v>25</v>
      </c>
      <c r="D16770" s="26">
        <v>6569286</v>
      </c>
      <c r="E16770" s="26" t="s">
        <v>13</v>
      </c>
      <c r="F16770" s="29" t="s">
        <v>26</v>
      </c>
    </row>
    <row r="16771" spans="1:6" x14ac:dyDescent="0.25">
      <c r="A16771" s="46">
        <v>1065564593</v>
      </c>
      <c r="B16771" s="26" t="s">
        <v>22</v>
      </c>
      <c r="C16771" s="26" t="s">
        <v>25</v>
      </c>
      <c r="D16771" s="26">
        <v>6569291</v>
      </c>
      <c r="E16771" s="26" t="s">
        <v>13</v>
      </c>
      <c r="F16771" s="29" t="s">
        <v>26</v>
      </c>
    </row>
    <row r="16772" spans="1:6" x14ac:dyDescent="0.25">
      <c r="A16772" s="46">
        <v>1048442431</v>
      </c>
      <c r="B16772" s="26" t="s">
        <v>22</v>
      </c>
      <c r="C16772" s="26" t="s">
        <v>25</v>
      </c>
      <c r="D16772" s="26">
        <v>6569311</v>
      </c>
      <c r="E16772" s="26" t="s">
        <v>13</v>
      </c>
      <c r="F16772" s="29" t="s">
        <v>26</v>
      </c>
    </row>
    <row r="16773" spans="1:6" x14ac:dyDescent="0.25">
      <c r="A16773" s="46">
        <v>1119390667</v>
      </c>
      <c r="B16773" s="26" t="s">
        <v>22</v>
      </c>
      <c r="C16773" s="26" t="s">
        <v>25</v>
      </c>
      <c r="D16773" s="26">
        <v>6569319</v>
      </c>
      <c r="E16773" s="26" t="s">
        <v>13</v>
      </c>
      <c r="F16773" s="29" t="s">
        <v>26</v>
      </c>
    </row>
    <row r="16774" spans="1:6" x14ac:dyDescent="0.25">
      <c r="A16774" s="46">
        <v>1081000941</v>
      </c>
      <c r="B16774" s="26" t="s">
        <v>22</v>
      </c>
      <c r="C16774" s="26" t="s">
        <v>25</v>
      </c>
      <c r="D16774" s="26">
        <v>6569332</v>
      </c>
      <c r="E16774" s="26" t="s">
        <v>13</v>
      </c>
      <c r="F16774" s="29" t="s">
        <v>26</v>
      </c>
    </row>
    <row r="16775" spans="1:6" x14ac:dyDescent="0.25">
      <c r="A16775" s="46">
        <v>1042244228</v>
      </c>
      <c r="B16775" s="26" t="s">
        <v>22</v>
      </c>
      <c r="C16775" s="26" t="s">
        <v>25</v>
      </c>
      <c r="D16775" s="26">
        <v>6569334</v>
      </c>
      <c r="E16775" s="26" t="s">
        <v>13</v>
      </c>
      <c r="F16775" s="29" t="s">
        <v>26</v>
      </c>
    </row>
    <row r="16776" spans="1:6" x14ac:dyDescent="0.25">
      <c r="A16776" s="46">
        <v>1082882426</v>
      </c>
      <c r="B16776" s="26" t="s">
        <v>22</v>
      </c>
      <c r="C16776" s="26" t="s">
        <v>25</v>
      </c>
      <c r="D16776" s="26">
        <v>6569360</v>
      </c>
      <c r="E16776" s="26" t="s">
        <v>13</v>
      </c>
      <c r="F16776" s="29" t="s">
        <v>26</v>
      </c>
    </row>
    <row r="16777" spans="1:6" x14ac:dyDescent="0.25">
      <c r="A16777" s="46">
        <v>1137976739</v>
      </c>
      <c r="B16777" s="26" t="s">
        <v>22</v>
      </c>
      <c r="C16777" s="26" t="s">
        <v>25</v>
      </c>
      <c r="D16777" s="26">
        <v>6569380</v>
      </c>
      <c r="E16777" s="26" t="s">
        <v>13</v>
      </c>
      <c r="F16777" s="29" t="s">
        <v>26</v>
      </c>
    </row>
    <row r="16778" spans="1:6" x14ac:dyDescent="0.25">
      <c r="A16778" s="46">
        <v>1069502384</v>
      </c>
      <c r="B16778" s="26" t="s">
        <v>22</v>
      </c>
      <c r="C16778" s="26" t="s">
        <v>25</v>
      </c>
      <c r="D16778" s="26">
        <v>6569429</v>
      </c>
      <c r="E16778" s="26" t="s">
        <v>13</v>
      </c>
      <c r="F16778" s="29" t="s">
        <v>26</v>
      </c>
    </row>
    <row r="16779" spans="1:6" x14ac:dyDescent="0.25">
      <c r="A16779" s="46">
        <v>1103499386</v>
      </c>
      <c r="B16779" s="26" t="s">
        <v>22</v>
      </c>
      <c r="C16779" s="26" t="s">
        <v>25</v>
      </c>
      <c r="D16779" s="26">
        <v>6569459</v>
      </c>
      <c r="E16779" s="26" t="s">
        <v>13</v>
      </c>
      <c r="F16779" s="29" t="s">
        <v>26</v>
      </c>
    </row>
    <row r="16780" spans="1:6" x14ac:dyDescent="0.25">
      <c r="A16780" s="46">
        <v>1044622850</v>
      </c>
      <c r="B16780" s="26" t="s">
        <v>22</v>
      </c>
      <c r="C16780" s="26" t="s">
        <v>25</v>
      </c>
      <c r="D16780" s="26">
        <v>6569478</v>
      </c>
      <c r="E16780" s="26" t="s">
        <v>13</v>
      </c>
      <c r="F16780" s="29" t="s">
        <v>26</v>
      </c>
    </row>
    <row r="16781" spans="1:6" x14ac:dyDescent="0.25">
      <c r="A16781" s="46">
        <v>1034516277</v>
      </c>
      <c r="B16781" s="26" t="s">
        <v>22</v>
      </c>
      <c r="C16781" s="26" t="s">
        <v>25</v>
      </c>
      <c r="D16781" s="26">
        <v>6569485</v>
      </c>
      <c r="E16781" s="26" t="s">
        <v>13</v>
      </c>
      <c r="F16781" s="29" t="s">
        <v>26</v>
      </c>
    </row>
    <row r="16782" spans="1:6" x14ac:dyDescent="0.25">
      <c r="A16782" s="46">
        <v>1086754557</v>
      </c>
      <c r="B16782" s="26" t="s">
        <v>22</v>
      </c>
      <c r="C16782" s="26" t="s">
        <v>25</v>
      </c>
      <c r="D16782" s="26">
        <v>6569503</v>
      </c>
      <c r="E16782" s="26" t="s">
        <v>13</v>
      </c>
      <c r="F16782" s="29" t="s">
        <v>26</v>
      </c>
    </row>
    <row r="16783" spans="1:6" x14ac:dyDescent="0.25">
      <c r="A16783" s="46">
        <v>1063144373</v>
      </c>
      <c r="B16783" s="26" t="s">
        <v>22</v>
      </c>
      <c r="C16783" s="26" t="s">
        <v>25</v>
      </c>
      <c r="D16783" s="26">
        <v>6569604</v>
      </c>
      <c r="E16783" s="26" t="s">
        <v>13</v>
      </c>
      <c r="F16783" s="29" t="s">
        <v>26</v>
      </c>
    </row>
    <row r="16784" spans="1:6" x14ac:dyDescent="0.25">
      <c r="A16784" s="46">
        <v>1042247458</v>
      </c>
      <c r="B16784" s="26" t="s">
        <v>22</v>
      </c>
      <c r="C16784" s="26" t="s">
        <v>25</v>
      </c>
      <c r="D16784" s="26">
        <v>6569609</v>
      </c>
      <c r="E16784" s="26" t="s">
        <v>13</v>
      </c>
      <c r="F16784" s="29" t="s">
        <v>26</v>
      </c>
    </row>
    <row r="16785" spans="1:6" x14ac:dyDescent="0.25">
      <c r="A16785" s="46">
        <v>1045606841</v>
      </c>
      <c r="B16785" s="26" t="s">
        <v>22</v>
      </c>
      <c r="C16785" s="26" t="s">
        <v>25</v>
      </c>
      <c r="D16785" s="26">
        <v>6569621</v>
      </c>
      <c r="E16785" s="26" t="s">
        <v>13</v>
      </c>
      <c r="F16785" s="29" t="s">
        <v>26</v>
      </c>
    </row>
    <row r="16786" spans="1:6" x14ac:dyDescent="0.25">
      <c r="A16786" s="46">
        <v>1043670743</v>
      </c>
      <c r="B16786" s="26" t="s">
        <v>22</v>
      </c>
      <c r="C16786" s="26" t="s">
        <v>25</v>
      </c>
      <c r="D16786" s="26">
        <v>6569628</v>
      </c>
      <c r="E16786" s="26" t="s">
        <v>13</v>
      </c>
      <c r="F16786" s="29" t="s">
        <v>26</v>
      </c>
    </row>
    <row r="16787" spans="1:6" x14ac:dyDescent="0.25">
      <c r="A16787" s="46">
        <v>1007508560</v>
      </c>
      <c r="B16787" s="26" t="s">
        <v>22</v>
      </c>
      <c r="C16787" s="26" t="s">
        <v>25</v>
      </c>
      <c r="D16787" s="26">
        <v>6569650</v>
      </c>
      <c r="E16787" s="26" t="s">
        <v>13</v>
      </c>
      <c r="F16787" s="29" t="s">
        <v>26</v>
      </c>
    </row>
    <row r="16788" spans="1:6" x14ac:dyDescent="0.25">
      <c r="A16788" s="46">
        <v>1138024072</v>
      </c>
      <c r="B16788" s="26" t="s">
        <v>22</v>
      </c>
      <c r="C16788" s="26" t="s">
        <v>25</v>
      </c>
      <c r="D16788" s="26">
        <v>6569652</v>
      </c>
      <c r="E16788" s="26" t="s">
        <v>13</v>
      </c>
      <c r="F16788" s="29" t="s">
        <v>26</v>
      </c>
    </row>
    <row r="16789" spans="1:6" x14ac:dyDescent="0.25">
      <c r="A16789" s="46">
        <v>1045488625</v>
      </c>
      <c r="B16789" s="26" t="s">
        <v>22</v>
      </c>
      <c r="C16789" s="26" t="s">
        <v>25</v>
      </c>
      <c r="D16789" s="26">
        <v>6569684</v>
      </c>
      <c r="E16789" s="26" t="s">
        <v>13</v>
      </c>
      <c r="F16789" s="29" t="s">
        <v>26</v>
      </c>
    </row>
    <row r="16790" spans="1:6" x14ac:dyDescent="0.25">
      <c r="A16790" s="46">
        <v>1142916220</v>
      </c>
      <c r="B16790" s="26" t="s">
        <v>22</v>
      </c>
      <c r="C16790" s="26" t="s">
        <v>25</v>
      </c>
      <c r="D16790" s="26">
        <v>6569697</v>
      </c>
      <c r="E16790" s="26" t="s">
        <v>13</v>
      </c>
      <c r="F16790" s="29" t="s">
        <v>26</v>
      </c>
    </row>
    <row r="16791" spans="1:6" x14ac:dyDescent="0.25">
      <c r="A16791" s="46">
        <v>1005991521</v>
      </c>
      <c r="B16791" s="26" t="s">
        <v>22</v>
      </c>
      <c r="C16791" s="26" t="s">
        <v>25</v>
      </c>
      <c r="D16791" s="26">
        <v>6569702</v>
      </c>
      <c r="E16791" s="26" t="s">
        <v>13</v>
      </c>
      <c r="F16791" s="29" t="s">
        <v>26</v>
      </c>
    </row>
    <row r="16792" spans="1:6" x14ac:dyDescent="0.25">
      <c r="A16792" s="46">
        <v>1102228393</v>
      </c>
      <c r="B16792" s="26" t="s">
        <v>22</v>
      </c>
      <c r="C16792" s="26" t="s">
        <v>25</v>
      </c>
      <c r="D16792" s="26">
        <v>6569703</v>
      </c>
      <c r="E16792" s="26" t="s">
        <v>13</v>
      </c>
      <c r="F16792" s="29" t="s">
        <v>26</v>
      </c>
    </row>
    <row r="16793" spans="1:6" x14ac:dyDescent="0.25">
      <c r="A16793" s="46">
        <v>1120358389</v>
      </c>
      <c r="B16793" s="26" t="s">
        <v>22</v>
      </c>
      <c r="C16793" s="26" t="s">
        <v>25</v>
      </c>
      <c r="D16793" s="26">
        <v>6569714</v>
      </c>
      <c r="E16793" s="26" t="s">
        <v>13</v>
      </c>
      <c r="F16793" s="29" t="s">
        <v>26</v>
      </c>
    </row>
    <row r="16794" spans="1:6" x14ac:dyDescent="0.25">
      <c r="A16794" s="46">
        <v>1029721264</v>
      </c>
      <c r="B16794" s="26" t="s">
        <v>22</v>
      </c>
      <c r="C16794" s="26" t="s">
        <v>25</v>
      </c>
      <c r="D16794" s="26">
        <v>6569720</v>
      </c>
      <c r="E16794" s="26" t="s">
        <v>13</v>
      </c>
      <c r="F16794" s="29" t="s">
        <v>26</v>
      </c>
    </row>
    <row r="16795" spans="1:6" x14ac:dyDescent="0.25">
      <c r="A16795" s="46">
        <v>1043673731</v>
      </c>
      <c r="B16795" s="26" t="s">
        <v>22</v>
      </c>
      <c r="C16795" s="26" t="s">
        <v>25</v>
      </c>
      <c r="D16795" s="26">
        <v>6569731</v>
      </c>
      <c r="E16795" s="26" t="s">
        <v>13</v>
      </c>
      <c r="F16795" s="29" t="s">
        <v>26</v>
      </c>
    </row>
    <row r="16796" spans="1:6" x14ac:dyDescent="0.25">
      <c r="A16796" s="46">
        <v>1043635451</v>
      </c>
      <c r="B16796" s="26" t="s">
        <v>22</v>
      </c>
      <c r="C16796" s="26" t="s">
        <v>25</v>
      </c>
      <c r="D16796" s="26">
        <v>6569733</v>
      </c>
      <c r="E16796" s="26" t="s">
        <v>13</v>
      </c>
      <c r="F16796" s="29" t="s">
        <v>26</v>
      </c>
    </row>
    <row r="16797" spans="1:6" x14ac:dyDescent="0.25">
      <c r="A16797" s="46">
        <v>1021805457</v>
      </c>
      <c r="B16797" s="26" t="s">
        <v>22</v>
      </c>
      <c r="C16797" s="26" t="s">
        <v>25</v>
      </c>
      <c r="D16797" s="26">
        <v>6569746</v>
      </c>
      <c r="E16797" s="26" t="s">
        <v>13</v>
      </c>
      <c r="F16797" s="29" t="s">
        <v>26</v>
      </c>
    </row>
    <row r="16798" spans="1:6" x14ac:dyDescent="0.25">
      <c r="A16798" s="46">
        <v>1047042253</v>
      </c>
      <c r="B16798" s="26" t="s">
        <v>22</v>
      </c>
      <c r="C16798" s="26" t="s">
        <v>25</v>
      </c>
      <c r="D16798" s="26">
        <v>6569755</v>
      </c>
      <c r="E16798" s="26" t="s">
        <v>13</v>
      </c>
      <c r="F16798" s="29" t="s">
        <v>26</v>
      </c>
    </row>
    <row r="16799" spans="1:6" x14ac:dyDescent="0.25">
      <c r="A16799" s="46">
        <v>1068416744</v>
      </c>
      <c r="B16799" s="26" t="s">
        <v>22</v>
      </c>
      <c r="C16799" s="26" t="s">
        <v>25</v>
      </c>
      <c r="D16799" s="26">
        <v>6569760</v>
      </c>
      <c r="E16799" s="26" t="s">
        <v>13</v>
      </c>
      <c r="F16799" s="29" t="s">
        <v>26</v>
      </c>
    </row>
    <row r="16800" spans="1:6" x14ac:dyDescent="0.25">
      <c r="A16800" s="46">
        <v>1142917499</v>
      </c>
      <c r="B16800" s="26" t="s">
        <v>22</v>
      </c>
      <c r="C16800" s="26" t="s">
        <v>25</v>
      </c>
      <c r="D16800" s="26">
        <v>6569766</v>
      </c>
      <c r="E16800" s="26" t="s">
        <v>13</v>
      </c>
      <c r="F16800" s="29" t="s">
        <v>26</v>
      </c>
    </row>
    <row r="16801" spans="1:6" x14ac:dyDescent="0.25">
      <c r="A16801" s="46">
        <v>1103098711</v>
      </c>
      <c r="B16801" s="26" t="s">
        <v>22</v>
      </c>
      <c r="C16801" s="26" t="s">
        <v>25</v>
      </c>
      <c r="D16801" s="26">
        <v>6569769</v>
      </c>
      <c r="E16801" s="26" t="s">
        <v>13</v>
      </c>
      <c r="F16801" s="29" t="s">
        <v>26</v>
      </c>
    </row>
    <row r="16802" spans="1:6" x14ac:dyDescent="0.25">
      <c r="A16802" s="46">
        <v>1081911012</v>
      </c>
      <c r="B16802" s="26" t="s">
        <v>22</v>
      </c>
      <c r="C16802" s="26" t="s">
        <v>25</v>
      </c>
      <c r="D16802" s="26">
        <v>6569775</v>
      </c>
      <c r="E16802" s="26" t="s">
        <v>13</v>
      </c>
      <c r="F16802" s="29" t="s">
        <v>26</v>
      </c>
    </row>
    <row r="16803" spans="1:6" x14ac:dyDescent="0.25">
      <c r="A16803" s="46">
        <v>1065808598</v>
      </c>
      <c r="B16803" s="26" t="s">
        <v>22</v>
      </c>
      <c r="C16803" s="26" t="s">
        <v>25</v>
      </c>
      <c r="D16803" s="26">
        <v>6569782</v>
      </c>
      <c r="E16803" s="26" t="s">
        <v>13</v>
      </c>
      <c r="F16803" s="29" t="s">
        <v>26</v>
      </c>
    </row>
    <row r="16804" spans="1:6" x14ac:dyDescent="0.25">
      <c r="A16804" s="46">
        <v>1066270411</v>
      </c>
      <c r="B16804" s="26" t="s">
        <v>22</v>
      </c>
      <c r="C16804" s="26" t="s">
        <v>25</v>
      </c>
      <c r="D16804" s="26">
        <v>6569793</v>
      </c>
      <c r="E16804" s="26" t="s">
        <v>13</v>
      </c>
      <c r="F16804" s="29" t="s">
        <v>26</v>
      </c>
    </row>
    <row r="16805" spans="1:6" x14ac:dyDescent="0.25">
      <c r="A16805" s="46">
        <v>1081910739</v>
      </c>
      <c r="B16805" s="26" t="s">
        <v>22</v>
      </c>
      <c r="C16805" s="26" t="s">
        <v>25</v>
      </c>
      <c r="D16805" s="26">
        <v>6569797</v>
      </c>
      <c r="E16805" s="26" t="s">
        <v>13</v>
      </c>
      <c r="F16805" s="29" t="s">
        <v>26</v>
      </c>
    </row>
    <row r="16806" spans="1:6" x14ac:dyDescent="0.25">
      <c r="A16806" s="46">
        <v>1050721062</v>
      </c>
      <c r="B16806" s="26" t="s">
        <v>22</v>
      </c>
      <c r="C16806" s="26" t="s">
        <v>25</v>
      </c>
      <c r="D16806" s="26">
        <v>6569806</v>
      </c>
      <c r="E16806" s="26" t="s">
        <v>13</v>
      </c>
      <c r="F16806" s="29" t="s">
        <v>26</v>
      </c>
    </row>
    <row r="16807" spans="1:6" x14ac:dyDescent="0.25">
      <c r="A16807" s="46">
        <v>1003578825</v>
      </c>
      <c r="B16807" s="26" t="s">
        <v>22</v>
      </c>
      <c r="C16807" s="26" t="s">
        <v>25</v>
      </c>
      <c r="D16807" s="26">
        <v>6569846</v>
      </c>
      <c r="E16807" s="26" t="s">
        <v>13</v>
      </c>
      <c r="F16807" s="29" t="s">
        <v>26</v>
      </c>
    </row>
    <row r="16808" spans="1:6" x14ac:dyDescent="0.25">
      <c r="A16808" s="46">
        <v>1066176987</v>
      </c>
      <c r="B16808" s="26" t="s">
        <v>22</v>
      </c>
      <c r="C16808" s="26" t="s">
        <v>25</v>
      </c>
      <c r="D16808" s="26">
        <v>6569855</v>
      </c>
      <c r="E16808" s="26" t="s">
        <v>13</v>
      </c>
      <c r="F16808" s="29" t="s">
        <v>26</v>
      </c>
    </row>
    <row r="16809" spans="1:6" x14ac:dyDescent="0.25">
      <c r="A16809" s="46">
        <v>1047403246</v>
      </c>
      <c r="B16809" s="26" t="s">
        <v>22</v>
      </c>
      <c r="C16809" s="26" t="s">
        <v>25</v>
      </c>
      <c r="D16809" s="26">
        <v>6569864</v>
      </c>
      <c r="E16809" s="26" t="s">
        <v>13</v>
      </c>
      <c r="F16809" s="29" t="s">
        <v>26</v>
      </c>
    </row>
    <row r="16810" spans="1:6" x14ac:dyDescent="0.25">
      <c r="A16810" s="46">
        <v>1003034306</v>
      </c>
      <c r="B16810" s="26" t="s">
        <v>22</v>
      </c>
      <c r="C16810" s="26" t="s">
        <v>25</v>
      </c>
      <c r="D16810" s="26">
        <v>6569873</v>
      </c>
      <c r="E16810" s="26" t="s">
        <v>13</v>
      </c>
      <c r="F16810" s="29" t="s">
        <v>26</v>
      </c>
    </row>
    <row r="16811" spans="1:6" x14ac:dyDescent="0.25">
      <c r="A16811" s="46">
        <v>1095303669</v>
      </c>
      <c r="B16811" s="26" t="s">
        <v>22</v>
      </c>
      <c r="C16811" s="26" t="s">
        <v>25</v>
      </c>
      <c r="D16811" s="26">
        <v>6569884</v>
      </c>
      <c r="E16811" s="26" t="s">
        <v>13</v>
      </c>
      <c r="F16811" s="29" t="s">
        <v>26</v>
      </c>
    </row>
    <row r="16812" spans="1:6" x14ac:dyDescent="0.25">
      <c r="A16812" s="46">
        <v>1067810378</v>
      </c>
      <c r="B16812" s="26" t="s">
        <v>22</v>
      </c>
      <c r="C16812" s="26" t="s">
        <v>25</v>
      </c>
      <c r="D16812" s="26">
        <v>6569887</v>
      </c>
      <c r="E16812" s="26" t="s">
        <v>13</v>
      </c>
      <c r="F16812" s="29" t="s">
        <v>26</v>
      </c>
    </row>
    <row r="16813" spans="1:6" x14ac:dyDescent="0.25">
      <c r="A16813" s="46">
        <v>1043300605</v>
      </c>
      <c r="B16813" s="26" t="s">
        <v>22</v>
      </c>
      <c r="C16813" s="26" t="s">
        <v>25</v>
      </c>
      <c r="D16813" s="26">
        <v>6569889</v>
      </c>
      <c r="E16813" s="26" t="s">
        <v>13</v>
      </c>
      <c r="F16813" s="29" t="s">
        <v>26</v>
      </c>
    </row>
    <row r="16814" spans="1:6" x14ac:dyDescent="0.25">
      <c r="A16814" s="46">
        <v>1007851104</v>
      </c>
      <c r="B16814" s="26" t="s">
        <v>22</v>
      </c>
      <c r="C16814" s="26" t="s">
        <v>25</v>
      </c>
      <c r="D16814" s="26">
        <v>6569896</v>
      </c>
      <c r="E16814" s="26" t="s">
        <v>13</v>
      </c>
      <c r="F16814" s="29" t="s">
        <v>26</v>
      </c>
    </row>
    <row r="16815" spans="1:6" x14ac:dyDescent="0.25">
      <c r="A16815" s="46">
        <v>1043587412</v>
      </c>
      <c r="B16815" s="26" t="s">
        <v>22</v>
      </c>
      <c r="C16815" s="26" t="s">
        <v>25</v>
      </c>
      <c r="D16815" s="26">
        <v>6569901</v>
      </c>
      <c r="E16815" s="26" t="s">
        <v>13</v>
      </c>
      <c r="F16815" s="29" t="s">
        <v>26</v>
      </c>
    </row>
    <row r="16816" spans="1:6" x14ac:dyDescent="0.25">
      <c r="A16816" s="46">
        <v>1193371060</v>
      </c>
      <c r="B16816" s="26" t="s">
        <v>22</v>
      </c>
      <c r="C16816" s="26" t="s">
        <v>25</v>
      </c>
      <c r="D16816" s="26">
        <v>6569908</v>
      </c>
      <c r="E16816" s="26" t="s">
        <v>13</v>
      </c>
      <c r="F16816" s="29" t="s">
        <v>26</v>
      </c>
    </row>
    <row r="16817" spans="1:6" x14ac:dyDescent="0.25">
      <c r="A16817" s="46">
        <v>1043651855</v>
      </c>
      <c r="B16817" s="26" t="s">
        <v>22</v>
      </c>
      <c r="C16817" s="26" t="s">
        <v>25</v>
      </c>
      <c r="D16817" s="26">
        <v>6569932</v>
      </c>
      <c r="E16817" s="26" t="s">
        <v>13</v>
      </c>
      <c r="F16817" s="29" t="s">
        <v>26</v>
      </c>
    </row>
    <row r="16818" spans="1:6" x14ac:dyDescent="0.25">
      <c r="A16818" s="46">
        <v>1029860950</v>
      </c>
      <c r="B16818" s="26" t="s">
        <v>22</v>
      </c>
      <c r="C16818" s="26" t="s">
        <v>25</v>
      </c>
      <c r="D16818" s="26">
        <v>6569950</v>
      </c>
      <c r="E16818" s="26" t="s">
        <v>13</v>
      </c>
      <c r="F16818" s="29" t="s">
        <v>26</v>
      </c>
    </row>
    <row r="16819" spans="1:6" x14ac:dyDescent="0.25">
      <c r="A16819" s="46">
        <v>1034780546</v>
      </c>
      <c r="B16819" s="26" t="s">
        <v>22</v>
      </c>
      <c r="C16819" s="26" t="s">
        <v>25</v>
      </c>
      <c r="D16819" s="26">
        <v>6569961</v>
      </c>
      <c r="E16819" s="26" t="s">
        <v>13</v>
      </c>
      <c r="F16819" s="29" t="s">
        <v>26</v>
      </c>
    </row>
    <row r="16820" spans="1:6" x14ac:dyDescent="0.25">
      <c r="A16820" s="46">
        <v>1029860267</v>
      </c>
      <c r="B16820" s="26" t="s">
        <v>22</v>
      </c>
      <c r="C16820" s="26" t="s">
        <v>25</v>
      </c>
      <c r="D16820" s="26">
        <v>6569962</v>
      </c>
      <c r="E16820" s="26" t="s">
        <v>13</v>
      </c>
      <c r="F16820" s="29" t="s">
        <v>26</v>
      </c>
    </row>
    <row r="16821" spans="1:6" x14ac:dyDescent="0.25">
      <c r="A16821" s="46">
        <v>1043136684</v>
      </c>
      <c r="B16821" s="26" t="s">
        <v>22</v>
      </c>
      <c r="C16821" s="26" t="s">
        <v>25</v>
      </c>
      <c r="D16821" s="26">
        <v>6569966</v>
      </c>
      <c r="E16821" s="26" t="s">
        <v>13</v>
      </c>
      <c r="F16821" s="29" t="s">
        <v>26</v>
      </c>
    </row>
    <row r="16822" spans="1:6" x14ac:dyDescent="0.25">
      <c r="A16822" s="46">
        <v>1029860459</v>
      </c>
      <c r="B16822" s="26" t="s">
        <v>22</v>
      </c>
      <c r="C16822" s="26" t="s">
        <v>25</v>
      </c>
      <c r="D16822" s="26">
        <v>6569976</v>
      </c>
      <c r="E16822" s="26" t="s">
        <v>13</v>
      </c>
      <c r="F16822" s="29" t="s">
        <v>26</v>
      </c>
    </row>
    <row r="16823" spans="1:6" x14ac:dyDescent="0.25">
      <c r="A16823" s="46">
        <v>1110293609</v>
      </c>
      <c r="B16823" s="26" t="s">
        <v>22</v>
      </c>
      <c r="C16823" s="26" t="s">
        <v>25</v>
      </c>
      <c r="D16823" s="26">
        <v>6569984</v>
      </c>
      <c r="E16823" s="26" t="s">
        <v>13</v>
      </c>
      <c r="F16823" s="29" t="s">
        <v>26</v>
      </c>
    </row>
    <row r="16824" spans="1:6" x14ac:dyDescent="0.25">
      <c r="A16824" s="46">
        <v>1012324009</v>
      </c>
      <c r="B16824" s="26" t="s">
        <v>22</v>
      </c>
      <c r="C16824" s="26" t="s">
        <v>25</v>
      </c>
      <c r="D16824" s="26">
        <v>6569987</v>
      </c>
      <c r="E16824" s="26" t="s">
        <v>13</v>
      </c>
      <c r="F16824" s="29" t="s">
        <v>26</v>
      </c>
    </row>
    <row r="16825" spans="1:6" x14ac:dyDescent="0.25">
      <c r="A16825" s="46">
        <v>1007169982</v>
      </c>
      <c r="B16825" s="26" t="s">
        <v>22</v>
      </c>
      <c r="C16825" s="26" t="s">
        <v>25</v>
      </c>
      <c r="D16825" s="26">
        <v>6569989</v>
      </c>
      <c r="E16825" s="26" t="s">
        <v>13</v>
      </c>
      <c r="F16825" s="29" t="s">
        <v>26</v>
      </c>
    </row>
    <row r="16826" spans="1:6" x14ac:dyDescent="0.25">
      <c r="A16826" s="46">
        <v>1115548444</v>
      </c>
      <c r="B16826" s="26" t="s">
        <v>22</v>
      </c>
      <c r="C16826" s="26" t="s">
        <v>25</v>
      </c>
      <c r="D16826" s="26">
        <v>6569995</v>
      </c>
      <c r="E16826" s="26" t="s">
        <v>13</v>
      </c>
      <c r="F16826" s="29" t="s">
        <v>26</v>
      </c>
    </row>
    <row r="16827" spans="1:6" x14ac:dyDescent="0.25">
      <c r="A16827" s="46">
        <v>1102118794</v>
      </c>
      <c r="B16827" s="26" t="s">
        <v>22</v>
      </c>
      <c r="C16827" s="26" t="s">
        <v>25</v>
      </c>
      <c r="D16827" s="26">
        <v>6570025</v>
      </c>
      <c r="E16827" s="26" t="s">
        <v>13</v>
      </c>
      <c r="F16827" s="29" t="s">
        <v>26</v>
      </c>
    </row>
    <row r="16828" spans="1:6" x14ac:dyDescent="0.25">
      <c r="A16828" s="46">
        <v>1122809218</v>
      </c>
      <c r="B16828" s="26" t="s">
        <v>22</v>
      </c>
      <c r="C16828" s="26" t="s">
        <v>25</v>
      </c>
      <c r="D16828" s="26">
        <v>6570036</v>
      </c>
      <c r="E16828" s="26" t="s">
        <v>13</v>
      </c>
      <c r="F16828" s="29" t="s">
        <v>26</v>
      </c>
    </row>
    <row r="16829" spans="1:6" x14ac:dyDescent="0.25">
      <c r="A16829" s="46">
        <v>1091593545</v>
      </c>
      <c r="B16829" s="26" t="s">
        <v>22</v>
      </c>
      <c r="C16829" s="26" t="s">
        <v>25</v>
      </c>
      <c r="D16829" s="26">
        <v>6570037</v>
      </c>
      <c r="E16829" s="26" t="s">
        <v>13</v>
      </c>
      <c r="F16829" s="29" t="s">
        <v>26</v>
      </c>
    </row>
    <row r="16830" spans="1:6" x14ac:dyDescent="0.25">
      <c r="A16830" s="46">
        <v>1114543200</v>
      </c>
      <c r="B16830" s="26" t="s">
        <v>22</v>
      </c>
      <c r="C16830" s="26" t="s">
        <v>25</v>
      </c>
      <c r="D16830" s="26">
        <v>6570067</v>
      </c>
      <c r="E16830" s="26" t="s">
        <v>13</v>
      </c>
      <c r="F16830" s="29" t="s">
        <v>26</v>
      </c>
    </row>
    <row r="16831" spans="1:6" x14ac:dyDescent="0.25">
      <c r="A16831" s="46">
        <v>1006816504</v>
      </c>
      <c r="B16831" s="26" t="s">
        <v>22</v>
      </c>
      <c r="C16831" s="26" t="s">
        <v>25</v>
      </c>
      <c r="D16831" s="26">
        <v>6570070</v>
      </c>
      <c r="E16831" s="26" t="s">
        <v>13</v>
      </c>
      <c r="F16831" s="29" t="s">
        <v>26</v>
      </c>
    </row>
    <row r="16832" spans="1:6" x14ac:dyDescent="0.25">
      <c r="A16832" s="46">
        <v>1081792528</v>
      </c>
      <c r="B16832" s="26" t="s">
        <v>22</v>
      </c>
      <c r="C16832" s="26" t="s">
        <v>25</v>
      </c>
      <c r="D16832" s="26">
        <v>6570119</v>
      </c>
      <c r="E16832" s="26" t="s">
        <v>13</v>
      </c>
      <c r="F16832" s="29" t="s">
        <v>26</v>
      </c>
    </row>
    <row r="16833" spans="1:6" x14ac:dyDescent="0.25">
      <c r="A16833" s="46">
        <v>1097491423</v>
      </c>
      <c r="B16833" s="26" t="s">
        <v>22</v>
      </c>
      <c r="C16833" s="26" t="s">
        <v>25</v>
      </c>
      <c r="D16833" s="26">
        <v>6570129</v>
      </c>
      <c r="E16833" s="26" t="s">
        <v>13</v>
      </c>
      <c r="F16833" s="29" t="s">
        <v>26</v>
      </c>
    </row>
    <row r="16834" spans="1:6" x14ac:dyDescent="0.25">
      <c r="A16834" s="46">
        <v>1104256041</v>
      </c>
      <c r="B16834" s="26" t="s">
        <v>22</v>
      </c>
      <c r="C16834" s="26" t="s">
        <v>25</v>
      </c>
      <c r="D16834" s="26">
        <v>6570146</v>
      </c>
      <c r="E16834" s="26" t="s">
        <v>13</v>
      </c>
      <c r="F16834" s="29" t="s">
        <v>26</v>
      </c>
    </row>
    <row r="16835" spans="1:6" x14ac:dyDescent="0.25">
      <c r="A16835" s="46">
        <v>1043439603</v>
      </c>
      <c r="B16835" s="26" t="s">
        <v>22</v>
      </c>
      <c r="C16835" s="26" t="s">
        <v>25</v>
      </c>
      <c r="D16835" s="26">
        <v>6570152</v>
      </c>
      <c r="E16835" s="26" t="s">
        <v>13</v>
      </c>
      <c r="F16835" s="29" t="s">
        <v>26</v>
      </c>
    </row>
    <row r="16836" spans="1:6" x14ac:dyDescent="0.25">
      <c r="A16836" s="46">
        <v>1080673221</v>
      </c>
      <c r="B16836" s="26" t="s">
        <v>22</v>
      </c>
      <c r="C16836" s="26" t="s">
        <v>25</v>
      </c>
      <c r="D16836" s="26">
        <v>6570161</v>
      </c>
      <c r="E16836" s="26" t="s">
        <v>13</v>
      </c>
      <c r="F16836" s="29" t="s">
        <v>26</v>
      </c>
    </row>
    <row r="16837" spans="1:6" x14ac:dyDescent="0.25">
      <c r="A16837" s="46">
        <v>1113979834</v>
      </c>
      <c r="B16837" s="26" t="s">
        <v>22</v>
      </c>
      <c r="C16837" s="26" t="s">
        <v>25</v>
      </c>
      <c r="D16837" s="26">
        <v>6570164</v>
      </c>
      <c r="E16837" s="26" t="s">
        <v>13</v>
      </c>
      <c r="F16837" s="29" t="s">
        <v>26</v>
      </c>
    </row>
    <row r="16838" spans="1:6" x14ac:dyDescent="0.25">
      <c r="A16838" s="46">
        <v>1100752378</v>
      </c>
      <c r="B16838" s="26" t="s">
        <v>22</v>
      </c>
      <c r="C16838" s="26" t="s">
        <v>25</v>
      </c>
      <c r="D16838" s="26">
        <v>6570165</v>
      </c>
      <c r="E16838" s="26" t="s">
        <v>13</v>
      </c>
      <c r="F16838" s="29" t="s">
        <v>26</v>
      </c>
    </row>
    <row r="16839" spans="1:6" x14ac:dyDescent="0.25">
      <c r="A16839" s="46">
        <v>1062959426</v>
      </c>
      <c r="B16839" s="26" t="s">
        <v>22</v>
      </c>
      <c r="C16839" s="26" t="s">
        <v>25</v>
      </c>
      <c r="D16839" s="26">
        <v>6570215</v>
      </c>
      <c r="E16839" s="26" t="s">
        <v>13</v>
      </c>
      <c r="F16839" s="29" t="s">
        <v>26</v>
      </c>
    </row>
    <row r="16840" spans="1:6" x14ac:dyDescent="0.25">
      <c r="A16840" s="46">
        <v>1042994060</v>
      </c>
      <c r="B16840" s="26" t="s">
        <v>22</v>
      </c>
      <c r="C16840" s="26" t="s">
        <v>25</v>
      </c>
      <c r="D16840" s="26">
        <v>6570233</v>
      </c>
      <c r="E16840" s="26" t="s">
        <v>13</v>
      </c>
      <c r="F16840" s="29" t="s">
        <v>26</v>
      </c>
    </row>
    <row r="16841" spans="1:6" x14ac:dyDescent="0.25">
      <c r="A16841" s="46">
        <v>1104258965</v>
      </c>
      <c r="B16841" s="26" t="s">
        <v>22</v>
      </c>
      <c r="C16841" s="26" t="s">
        <v>25</v>
      </c>
      <c r="D16841" s="26">
        <v>6570237</v>
      </c>
      <c r="E16841" s="26" t="s">
        <v>13</v>
      </c>
      <c r="F16841" s="29" t="s">
        <v>26</v>
      </c>
    </row>
    <row r="16842" spans="1:6" x14ac:dyDescent="0.25">
      <c r="A16842" s="46">
        <v>1121530332</v>
      </c>
      <c r="B16842" s="26" t="s">
        <v>22</v>
      </c>
      <c r="C16842" s="26" t="s">
        <v>25</v>
      </c>
      <c r="D16842" s="26">
        <v>6570260</v>
      </c>
      <c r="E16842" s="26" t="s">
        <v>13</v>
      </c>
      <c r="F16842" s="29" t="s">
        <v>26</v>
      </c>
    </row>
    <row r="16843" spans="1:6" x14ac:dyDescent="0.25">
      <c r="A16843" s="46">
        <v>1123562464</v>
      </c>
      <c r="B16843" s="26" t="s">
        <v>22</v>
      </c>
      <c r="C16843" s="26" t="s">
        <v>25</v>
      </c>
      <c r="D16843" s="26">
        <v>6570265</v>
      </c>
      <c r="E16843" s="26" t="s">
        <v>13</v>
      </c>
      <c r="F16843" s="29" t="s">
        <v>26</v>
      </c>
    </row>
    <row r="16844" spans="1:6" x14ac:dyDescent="0.25">
      <c r="A16844" s="46">
        <v>1098070823</v>
      </c>
      <c r="B16844" s="26" t="s">
        <v>22</v>
      </c>
      <c r="C16844" s="26" t="s">
        <v>25</v>
      </c>
      <c r="D16844" s="26">
        <v>6570269</v>
      </c>
      <c r="E16844" s="26" t="s">
        <v>13</v>
      </c>
      <c r="F16844" s="29" t="s">
        <v>26</v>
      </c>
    </row>
    <row r="16845" spans="1:6" x14ac:dyDescent="0.25">
      <c r="A16845" s="46">
        <v>1066281836</v>
      </c>
      <c r="B16845" s="26" t="s">
        <v>22</v>
      </c>
      <c r="C16845" s="26" t="s">
        <v>25</v>
      </c>
      <c r="D16845" s="26">
        <v>6570270</v>
      </c>
      <c r="E16845" s="26" t="s">
        <v>13</v>
      </c>
      <c r="F16845" s="29" t="s">
        <v>26</v>
      </c>
    </row>
    <row r="16846" spans="1:6" x14ac:dyDescent="0.25">
      <c r="A16846" s="46">
        <v>1103740604</v>
      </c>
      <c r="B16846" s="26" t="s">
        <v>22</v>
      </c>
      <c r="C16846" s="26" t="s">
        <v>25</v>
      </c>
      <c r="D16846" s="26">
        <v>6570273</v>
      </c>
      <c r="E16846" s="26" t="s">
        <v>13</v>
      </c>
      <c r="F16846" s="29" t="s">
        <v>26</v>
      </c>
    </row>
    <row r="16847" spans="1:6" x14ac:dyDescent="0.25">
      <c r="A16847" s="46">
        <v>1052959998</v>
      </c>
      <c r="B16847" s="26" t="s">
        <v>22</v>
      </c>
      <c r="C16847" s="26" t="s">
        <v>25</v>
      </c>
      <c r="D16847" s="26">
        <v>6570288</v>
      </c>
      <c r="E16847" s="26" t="s">
        <v>13</v>
      </c>
      <c r="F16847" s="29" t="s">
        <v>26</v>
      </c>
    </row>
    <row r="16848" spans="1:6" x14ac:dyDescent="0.25">
      <c r="A16848" s="46">
        <v>1081791127</v>
      </c>
      <c r="B16848" s="26" t="s">
        <v>22</v>
      </c>
      <c r="C16848" s="26" t="s">
        <v>25</v>
      </c>
      <c r="D16848" s="26">
        <v>6570294</v>
      </c>
      <c r="E16848" s="26" t="s">
        <v>13</v>
      </c>
      <c r="F16848" s="29" t="s">
        <v>26</v>
      </c>
    </row>
    <row r="16849" spans="1:6" x14ac:dyDescent="0.25">
      <c r="A16849" s="46">
        <v>1066084665</v>
      </c>
      <c r="B16849" s="26" t="s">
        <v>22</v>
      </c>
      <c r="C16849" s="26" t="s">
        <v>25</v>
      </c>
      <c r="D16849" s="26">
        <v>6570320</v>
      </c>
      <c r="E16849" s="26" t="s">
        <v>13</v>
      </c>
      <c r="F16849" s="29" t="s">
        <v>26</v>
      </c>
    </row>
    <row r="16850" spans="1:6" x14ac:dyDescent="0.25">
      <c r="A16850" s="46">
        <v>1050838858</v>
      </c>
      <c r="B16850" s="26" t="s">
        <v>22</v>
      </c>
      <c r="C16850" s="26" t="s">
        <v>25</v>
      </c>
      <c r="D16850" s="26">
        <v>6570363</v>
      </c>
      <c r="E16850" s="26" t="s">
        <v>13</v>
      </c>
      <c r="F16850" s="29" t="s">
        <v>26</v>
      </c>
    </row>
    <row r="16851" spans="1:6" x14ac:dyDescent="0.25">
      <c r="A16851" s="46">
        <v>1067602008</v>
      </c>
      <c r="B16851" s="26" t="s">
        <v>22</v>
      </c>
      <c r="C16851" s="26" t="s">
        <v>25</v>
      </c>
      <c r="D16851" s="26">
        <v>6570365</v>
      </c>
      <c r="E16851" s="26" t="s">
        <v>13</v>
      </c>
      <c r="F16851" s="29" t="s">
        <v>26</v>
      </c>
    </row>
    <row r="16852" spans="1:6" x14ac:dyDescent="0.25">
      <c r="A16852" s="46">
        <v>1069463848</v>
      </c>
      <c r="B16852" s="26" t="s">
        <v>22</v>
      </c>
      <c r="C16852" s="26" t="s">
        <v>25</v>
      </c>
      <c r="D16852" s="26">
        <v>6570367</v>
      </c>
      <c r="E16852" s="26" t="s">
        <v>13</v>
      </c>
      <c r="F16852" s="29" t="s">
        <v>26</v>
      </c>
    </row>
    <row r="16853" spans="1:6" x14ac:dyDescent="0.25">
      <c r="A16853" s="46">
        <v>1085915072</v>
      </c>
      <c r="B16853" s="26" t="s">
        <v>22</v>
      </c>
      <c r="C16853" s="26" t="s">
        <v>25</v>
      </c>
      <c r="D16853" s="26">
        <v>6570370</v>
      </c>
      <c r="E16853" s="26" t="s">
        <v>13</v>
      </c>
      <c r="F16853" s="29" t="s">
        <v>26</v>
      </c>
    </row>
    <row r="16854" spans="1:6" x14ac:dyDescent="0.25">
      <c r="A16854" s="46">
        <v>1064987612</v>
      </c>
      <c r="B16854" s="26" t="s">
        <v>22</v>
      </c>
      <c r="C16854" s="26" t="s">
        <v>25</v>
      </c>
      <c r="D16854" s="26">
        <v>6570414</v>
      </c>
      <c r="E16854" s="26" t="s">
        <v>13</v>
      </c>
      <c r="F16854" s="29" t="s">
        <v>26</v>
      </c>
    </row>
    <row r="16855" spans="1:6" x14ac:dyDescent="0.25">
      <c r="A16855" s="46">
        <v>1064789947</v>
      </c>
      <c r="B16855" s="26" t="s">
        <v>22</v>
      </c>
      <c r="C16855" s="26" t="s">
        <v>25</v>
      </c>
      <c r="D16855" s="26">
        <v>6570421</v>
      </c>
      <c r="E16855" s="26" t="s">
        <v>13</v>
      </c>
      <c r="F16855" s="29" t="s">
        <v>26</v>
      </c>
    </row>
    <row r="16856" spans="1:6" x14ac:dyDescent="0.25">
      <c r="A16856" s="46">
        <v>1043127597</v>
      </c>
      <c r="B16856" s="26" t="s">
        <v>22</v>
      </c>
      <c r="C16856" s="26" t="s">
        <v>25</v>
      </c>
      <c r="D16856" s="26">
        <v>6570450</v>
      </c>
      <c r="E16856" s="26" t="s">
        <v>13</v>
      </c>
      <c r="F16856" s="29" t="s">
        <v>26</v>
      </c>
    </row>
    <row r="16857" spans="1:6" x14ac:dyDescent="0.25">
      <c r="A16857" s="46">
        <v>1065868502</v>
      </c>
      <c r="B16857" s="26" t="s">
        <v>22</v>
      </c>
      <c r="C16857" s="26" t="s">
        <v>25</v>
      </c>
      <c r="D16857" s="26">
        <v>6570456</v>
      </c>
      <c r="E16857" s="26" t="s">
        <v>13</v>
      </c>
      <c r="F16857" s="29" t="s">
        <v>26</v>
      </c>
    </row>
    <row r="16858" spans="1:6" x14ac:dyDescent="0.25">
      <c r="A16858" s="46">
        <v>1092941697</v>
      </c>
      <c r="B16858" s="26" t="s">
        <v>22</v>
      </c>
      <c r="C16858" s="26" t="s">
        <v>25</v>
      </c>
      <c r="D16858" s="26">
        <v>6570488</v>
      </c>
      <c r="E16858" s="26" t="s">
        <v>13</v>
      </c>
      <c r="F16858" s="29" t="s">
        <v>26</v>
      </c>
    </row>
    <row r="16859" spans="1:6" x14ac:dyDescent="0.25">
      <c r="A16859" s="46">
        <v>1005389548</v>
      </c>
      <c r="B16859" s="26" t="s">
        <v>22</v>
      </c>
      <c r="C16859" s="26" t="s">
        <v>25</v>
      </c>
      <c r="D16859" s="26">
        <v>6570493</v>
      </c>
      <c r="E16859" s="26" t="s">
        <v>13</v>
      </c>
      <c r="F16859" s="29" t="s">
        <v>26</v>
      </c>
    </row>
    <row r="16860" spans="1:6" x14ac:dyDescent="0.25">
      <c r="A16860" s="46">
        <v>1043650996</v>
      </c>
      <c r="B16860" s="26" t="s">
        <v>22</v>
      </c>
      <c r="C16860" s="26" t="s">
        <v>25</v>
      </c>
      <c r="D16860" s="26">
        <v>6570495</v>
      </c>
      <c r="E16860" s="26" t="s">
        <v>13</v>
      </c>
      <c r="F16860" s="29" t="s">
        <v>26</v>
      </c>
    </row>
    <row r="16861" spans="1:6" x14ac:dyDescent="0.25">
      <c r="A16861" s="46">
        <v>1007072000</v>
      </c>
      <c r="B16861" s="26" t="s">
        <v>22</v>
      </c>
      <c r="C16861" s="26" t="s">
        <v>25</v>
      </c>
      <c r="D16861" s="26">
        <v>6570499</v>
      </c>
      <c r="E16861" s="26" t="s">
        <v>13</v>
      </c>
      <c r="F16861" s="29" t="s">
        <v>26</v>
      </c>
    </row>
    <row r="16862" spans="1:6" x14ac:dyDescent="0.25">
      <c r="A16862" s="46">
        <v>1121526212</v>
      </c>
      <c r="B16862" s="26" t="s">
        <v>22</v>
      </c>
      <c r="C16862" s="26" t="s">
        <v>25</v>
      </c>
      <c r="D16862" s="26">
        <v>6570507</v>
      </c>
      <c r="E16862" s="26" t="s">
        <v>13</v>
      </c>
      <c r="F16862" s="29" t="s">
        <v>26</v>
      </c>
    </row>
    <row r="16863" spans="1:6" x14ac:dyDescent="0.25">
      <c r="A16863" s="46">
        <v>1000413921</v>
      </c>
      <c r="B16863" s="26" t="s">
        <v>22</v>
      </c>
      <c r="C16863" s="26" t="s">
        <v>25</v>
      </c>
      <c r="D16863" s="26">
        <v>6570521</v>
      </c>
      <c r="E16863" s="26" t="s">
        <v>13</v>
      </c>
      <c r="F16863" s="29" t="s">
        <v>26</v>
      </c>
    </row>
    <row r="16864" spans="1:6" x14ac:dyDescent="0.25">
      <c r="A16864" s="46">
        <v>1065374754</v>
      </c>
      <c r="B16864" s="26" t="s">
        <v>22</v>
      </c>
      <c r="C16864" s="26" t="s">
        <v>25</v>
      </c>
      <c r="D16864" s="26">
        <v>6570528</v>
      </c>
      <c r="E16864" s="26" t="s">
        <v>13</v>
      </c>
      <c r="F16864" s="29" t="s">
        <v>26</v>
      </c>
    </row>
    <row r="16865" spans="1:6" x14ac:dyDescent="0.25">
      <c r="A16865" s="46">
        <v>1102811930</v>
      </c>
      <c r="B16865" s="26" t="s">
        <v>22</v>
      </c>
      <c r="C16865" s="26" t="s">
        <v>25</v>
      </c>
      <c r="D16865" s="26">
        <v>6570531</v>
      </c>
      <c r="E16865" s="26" t="s">
        <v>13</v>
      </c>
      <c r="F16865" s="29" t="s">
        <v>26</v>
      </c>
    </row>
    <row r="16866" spans="1:6" x14ac:dyDescent="0.25">
      <c r="A16866" s="46">
        <v>1072249283</v>
      </c>
      <c r="B16866" s="26" t="s">
        <v>22</v>
      </c>
      <c r="C16866" s="26" t="s">
        <v>25</v>
      </c>
      <c r="D16866" s="26">
        <v>6570550</v>
      </c>
      <c r="E16866" s="26" t="s">
        <v>13</v>
      </c>
      <c r="F16866" s="29" t="s">
        <v>26</v>
      </c>
    </row>
    <row r="16867" spans="1:6" x14ac:dyDescent="0.25">
      <c r="A16867" s="46">
        <v>1077225430</v>
      </c>
      <c r="B16867" s="26" t="s">
        <v>22</v>
      </c>
      <c r="C16867" s="26" t="s">
        <v>25</v>
      </c>
      <c r="D16867" s="26">
        <v>6570585</v>
      </c>
      <c r="E16867" s="26" t="s">
        <v>13</v>
      </c>
      <c r="F16867" s="29" t="s">
        <v>26</v>
      </c>
    </row>
    <row r="16868" spans="1:6" x14ac:dyDescent="0.25">
      <c r="A16868" s="46">
        <v>1100337849</v>
      </c>
      <c r="B16868" s="26" t="s">
        <v>22</v>
      </c>
      <c r="C16868" s="26" t="s">
        <v>25</v>
      </c>
      <c r="D16868" s="26">
        <v>6570597</v>
      </c>
      <c r="E16868" s="26" t="s">
        <v>13</v>
      </c>
      <c r="F16868" s="29" t="s">
        <v>26</v>
      </c>
    </row>
    <row r="16869" spans="1:6" x14ac:dyDescent="0.25">
      <c r="A16869" s="46">
        <v>1082491919</v>
      </c>
      <c r="B16869" s="26" t="s">
        <v>22</v>
      </c>
      <c r="C16869" s="26" t="s">
        <v>25</v>
      </c>
      <c r="D16869" s="26">
        <v>6570601</v>
      </c>
      <c r="E16869" s="26" t="s">
        <v>13</v>
      </c>
      <c r="F16869" s="29" t="s">
        <v>26</v>
      </c>
    </row>
    <row r="16870" spans="1:6" x14ac:dyDescent="0.25">
      <c r="A16870" s="46">
        <v>1003292865</v>
      </c>
      <c r="B16870" s="26" t="s">
        <v>22</v>
      </c>
      <c r="C16870" s="26" t="s">
        <v>25</v>
      </c>
      <c r="D16870" s="26">
        <v>6570605</v>
      </c>
      <c r="E16870" s="26" t="s">
        <v>13</v>
      </c>
      <c r="F16870" s="29" t="s">
        <v>26</v>
      </c>
    </row>
    <row r="16871" spans="1:6" x14ac:dyDescent="0.25">
      <c r="A16871" s="46">
        <v>1042848160</v>
      </c>
      <c r="B16871" s="26" t="s">
        <v>22</v>
      </c>
      <c r="C16871" s="26" t="s">
        <v>25</v>
      </c>
      <c r="D16871" s="26">
        <v>6570613</v>
      </c>
      <c r="E16871" s="26" t="s">
        <v>13</v>
      </c>
      <c r="F16871" s="29" t="s">
        <v>26</v>
      </c>
    </row>
    <row r="16872" spans="1:6" x14ac:dyDescent="0.25">
      <c r="A16872" s="46">
        <v>1109115691</v>
      </c>
      <c r="B16872" s="26" t="s">
        <v>22</v>
      </c>
      <c r="C16872" s="26" t="s">
        <v>25</v>
      </c>
      <c r="D16872" s="26">
        <v>6570625</v>
      </c>
      <c r="E16872" s="26" t="s">
        <v>13</v>
      </c>
      <c r="F16872" s="29" t="s">
        <v>26</v>
      </c>
    </row>
    <row r="16873" spans="1:6" x14ac:dyDescent="0.25">
      <c r="A16873" s="46">
        <v>1064985055</v>
      </c>
      <c r="B16873" s="26" t="s">
        <v>22</v>
      </c>
      <c r="C16873" s="26" t="s">
        <v>25</v>
      </c>
      <c r="D16873" s="26">
        <v>6570648</v>
      </c>
      <c r="E16873" s="26" t="s">
        <v>13</v>
      </c>
      <c r="F16873" s="29" t="s">
        <v>26</v>
      </c>
    </row>
    <row r="16874" spans="1:6" x14ac:dyDescent="0.25">
      <c r="A16874" s="46">
        <v>1069471888</v>
      </c>
      <c r="B16874" s="26" t="s">
        <v>22</v>
      </c>
      <c r="C16874" s="26" t="s">
        <v>25</v>
      </c>
      <c r="D16874" s="26">
        <v>6570660</v>
      </c>
      <c r="E16874" s="26" t="s">
        <v>13</v>
      </c>
      <c r="F16874" s="29" t="s">
        <v>26</v>
      </c>
    </row>
    <row r="16875" spans="1:6" x14ac:dyDescent="0.25">
      <c r="A16875" s="46">
        <v>1067863404</v>
      </c>
      <c r="B16875" s="26" t="s">
        <v>22</v>
      </c>
      <c r="C16875" s="26" t="s">
        <v>25</v>
      </c>
      <c r="D16875" s="26">
        <v>6570667</v>
      </c>
      <c r="E16875" s="26" t="s">
        <v>13</v>
      </c>
      <c r="F16875" s="29" t="s">
        <v>26</v>
      </c>
    </row>
    <row r="16876" spans="1:6" x14ac:dyDescent="0.25">
      <c r="A16876" s="46">
        <v>1062605571</v>
      </c>
      <c r="B16876" s="26" t="s">
        <v>22</v>
      </c>
      <c r="C16876" s="26" t="s">
        <v>25</v>
      </c>
      <c r="D16876" s="26">
        <v>6570674</v>
      </c>
      <c r="E16876" s="26" t="s">
        <v>13</v>
      </c>
      <c r="F16876" s="29" t="s">
        <v>26</v>
      </c>
    </row>
    <row r="16877" spans="1:6" x14ac:dyDescent="0.25">
      <c r="A16877" s="46">
        <v>1029720233</v>
      </c>
      <c r="B16877" s="26" t="s">
        <v>22</v>
      </c>
      <c r="C16877" s="26" t="s">
        <v>25</v>
      </c>
      <c r="D16877" s="26">
        <v>6570679</v>
      </c>
      <c r="E16877" s="26" t="s">
        <v>13</v>
      </c>
      <c r="F16877" s="29" t="s">
        <v>26</v>
      </c>
    </row>
    <row r="16878" spans="1:6" x14ac:dyDescent="0.25">
      <c r="A16878" s="46">
        <v>1014207832</v>
      </c>
      <c r="B16878" s="26" t="s">
        <v>22</v>
      </c>
      <c r="C16878" s="26" t="s">
        <v>25</v>
      </c>
      <c r="D16878" s="26">
        <v>6570682</v>
      </c>
      <c r="E16878" s="26" t="s">
        <v>13</v>
      </c>
      <c r="F16878" s="29" t="s">
        <v>26</v>
      </c>
    </row>
    <row r="16879" spans="1:6" x14ac:dyDescent="0.25">
      <c r="A16879" s="46">
        <v>1050092168</v>
      </c>
      <c r="B16879" s="26" t="s">
        <v>22</v>
      </c>
      <c r="C16879" s="26" t="s">
        <v>25</v>
      </c>
      <c r="D16879" s="26">
        <v>6570686</v>
      </c>
      <c r="E16879" s="26" t="s">
        <v>13</v>
      </c>
      <c r="F16879" s="29" t="s">
        <v>26</v>
      </c>
    </row>
    <row r="16880" spans="1:6" x14ac:dyDescent="0.25">
      <c r="A16880" s="46">
        <v>1105929111</v>
      </c>
      <c r="B16880" s="26" t="s">
        <v>22</v>
      </c>
      <c r="C16880" s="26" t="s">
        <v>25</v>
      </c>
      <c r="D16880" s="26">
        <v>6570695</v>
      </c>
      <c r="E16880" s="26" t="s">
        <v>13</v>
      </c>
      <c r="F16880" s="29" t="s">
        <v>26</v>
      </c>
    </row>
    <row r="16881" spans="1:6" x14ac:dyDescent="0.25">
      <c r="A16881" s="46">
        <v>1042252380</v>
      </c>
      <c r="B16881" s="26" t="s">
        <v>22</v>
      </c>
      <c r="C16881" s="26" t="s">
        <v>25</v>
      </c>
      <c r="D16881" s="26">
        <v>6570700</v>
      </c>
      <c r="E16881" s="26" t="s">
        <v>13</v>
      </c>
      <c r="F16881" s="29" t="s">
        <v>26</v>
      </c>
    </row>
    <row r="16882" spans="1:6" x14ac:dyDescent="0.25">
      <c r="A16882" s="46">
        <v>1063144100</v>
      </c>
      <c r="B16882" s="26" t="s">
        <v>22</v>
      </c>
      <c r="C16882" s="26" t="s">
        <v>25</v>
      </c>
      <c r="D16882" s="26">
        <v>6570713</v>
      </c>
      <c r="E16882" s="26" t="s">
        <v>13</v>
      </c>
      <c r="F16882" s="29" t="s">
        <v>26</v>
      </c>
    </row>
    <row r="16883" spans="1:6" x14ac:dyDescent="0.25">
      <c r="A16883" s="46">
        <v>1066175341</v>
      </c>
      <c r="B16883" s="26" t="s">
        <v>22</v>
      </c>
      <c r="C16883" s="26" t="s">
        <v>25</v>
      </c>
      <c r="D16883" s="26">
        <v>6570719</v>
      </c>
      <c r="E16883" s="26" t="s">
        <v>13</v>
      </c>
      <c r="F16883" s="29" t="s">
        <v>26</v>
      </c>
    </row>
    <row r="16884" spans="1:6" x14ac:dyDescent="0.25">
      <c r="A16884" s="46">
        <v>1151970123</v>
      </c>
      <c r="B16884" s="26" t="s">
        <v>22</v>
      </c>
      <c r="C16884" s="26" t="s">
        <v>25</v>
      </c>
      <c r="D16884" s="26">
        <v>6570734</v>
      </c>
      <c r="E16884" s="26" t="s">
        <v>13</v>
      </c>
      <c r="F16884" s="29" t="s">
        <v>26</v>
      </c>
    </row>
    <row r="16885" spans="1:6" x14ac:dyDescent="0.25">
      <c r="A16885" s="46">
        <v>1127342331</v>
      </c>
      <c r="B16885" s="26" t="s">
        <v>22</v>
      </c>
      <c r="C16885" s="26" t="s">
        <v>25</v>
      </c>
      <c r="D16885" s="26">
        <v>6570814</v>
      </c>
      <c r="E16885" s="26" t="s">
        <v>13</v>
      </c>
      <c r="F16885" s="29" t="s">
        <v>26</v>
      </c>
    </row>
    <row r="16886" spans="1:6" x14ac:dyDescent="0.25">
      <c r="A16886" s="46">
        <v>1043971530</v>
      </c>
      <c r="B16886" s="26" t="s">
        <v>22</v>
      </c>
      <c r="C16886" s="26" t="s">
        <v>25</v>
      </c>
      <c r="D16886" s="26">
        <v>6570818</v>
      </c>
      <c r="E16886" s="26" t="s">
        <v>13</v>
      </c>
      <c r="F16886" s="29" t="s">
        <v>26</v>
      </c>
    </row>
    <row r="16887" spans="1:6" x14ac:dyDescent="0.25">
      <c r="A16887" s="46">
        <v>1107844891</v>
      </c>
      <c r="B16887" s="26" t="s">
        <v>22</v>
      </c>
      <c r="C16887" s="26" t="s">
        <v>25</v>
      </c>
      <c r="D16887" s="26">
        <v>6570841</v>
      </c>
      <c r="E16887" s="26" t="s">
        <v>13</v>
      </c>
      <c r="F16887" s="29" t="s">
        <v>26</v>
      </c>
    </row>
    <row r="16888" spans="1:6" x14ac:dyDescent="0.25">
      <c r="A16888" s="46">
        <v>1048440834</v>
      </c>
      <c r="B16888" s="26" t="s">
        <v>22</v>
      </c>
      <c r="C16888" s="26" t="s">
        <v>25</v>
      </c>
      <c r="D16888" s="26">
        <v>6570851</v>
      </c>
      <c r="E16888" s="26" t="s">
        <v>13</v>
      </c>
      <c r="F16888" s="29" t="s">
        <v>26</v>
      </c>
    </row>
    <row r="16889" spans="1:6" x14ac:dyDescent="0.25">
      <c r="A16889" s="46">
        <v>1044627993</v>
      </c>
      <c r="B16889" s="26" t="s">
        <v>22</v>
      </c>
      <c r="C16889" s="26" t="s">
        <v>25</v>
      </c>
      <c r="D16889" s="26">
        <v>6570855</v>
      </c>
      <c r="E16889" s="26" t="s">
        <v>13</v>
      </c>
      <c r="F16889" s="29" t="s">
        <v>26</v>
      </c>
    </row>
    <row r="16890" spans="1:6" x14ac:dyDescent="0.25">
      <c r="A16890" s="46">
        <v>1193561524</v>
      </c>
      <c r="B16890" s="26" t="s">
        <v>22</v>
      </c>
      <c r="C16890" s="26" t="s">
        <v>25</v>
      </c>
      <c r="D16890" s="26">
        <v>6570860</v>
      </c>
      <c r="E16890" s="26" t="s">
        <v>13</v>
      </c>
      <c r="F16890" s="29" t="s">
        <v>26</v>
      </c>
    </row>
    <row r="16891" spans="1:6" x14ac:dyDescent="0.25">
      <c r="A16891" s="46">
        <v>1082405008</v>
      </c>
      <c r="B16891" s="26" t="s">
        <v>22</v>
      </c>
      <c r="C16891" s="26" t="s">
        <v>25</v>
      </c>
      <c r="D16891" s="26">
        <v>6570864</v>
      </c>
      <c r="E16891" s="26" t="s">
        <v>13</v>
      </c>
      <c r="F16891" s="29" t="s">
        <v>26</v>
      </c>
    </row>
    <row r="16892" spans="1:6" x14ac:dyDescent="0.25">
      <c r="A16892" s="46">
        <v>1065293252</v>
      </c>
      <c r="B16892" s="26" t="s">
        <v>22</v>
      </c>
      <c r="C16892" s="26" t="s">
        <v>25</v>
      </c>
      <c r="D16892" s="26">
        <v>6570875</v>
      </c>
      <c r="E16892" s="26" t="s">
        <v>13</v>
      </c>
      <c r="F16892" s="29" t="s">
        <v>26</v>
      </c>
    </row>
    <row r="16893" spans="1:6" x14ac:dyDescent="0.25">
      <c r="A16893" s="46">
        <v>1087076942</v>
      </c>
      <c r="B16893" s="26" t="s">
        <v>22</v>
      </c>
      <c r="C16893" s="26" t="s">
        <v>25</v>
      </c>
      <c r="D16893" s="26">
        <v>6570883</v>
      </c>
      <c r="E16893" s="26" t="s">
        <v>13</v>
      </c>
      <c r="F16893" s="29" t="s">
        <v>26</v>
      </c>
    </row>
    <row r="16894" spans="1:6" x14ac:dyDescent="0.25">
      <c r="A16894" s="46">
        <v>1005001097</v>
      </c>
      <c r="B16894" s="26" t="s">
        <v>22</v>
      </c>
      <c r="C16894" s="26" t="s">
        <v>25</v>
      </c>
      <c r="D16894" s="26">
        <v>6570884</v>
      </c>
      <c r="E16894" s="26" t="s">
        <v>13</v>
      </c>
      <c r="F16894" s="29" t="s">
        <v>26</v>
      </c>
    </row>
    <row r="16895" spans="1:6" x14ac:dyDescent="0.25">
      <c r="A16895" s="46">
        <v>1110288632</v>
      </c>
      <c r="B16895" s="26" t="s">
        <v>22</v>
      </c>
      <c r="C16895" s="26" t="s">
        <v>25</v>
      </c>
      <c r="D16895" s="26">
        <v>6570889</v>
      </c>
      <c r="E16895" s="26" t="s">
        <v>13</v>
      </c>
      <c r="F16895" s="29" t="s">
        <v>26</v>
      </c>
    </row>
    <row r="16896" spans="1:6" x14ac:dyDescent="0.25">
      <c r="A16896" s="46">
        <v>1103949452</v>
      </c>
      <c r="B16896" s="26" t="s">
        <v>22</v>
      </c>
      <c r="C16896" s="26" t="s">
        <v>25</v>
      </c>
      <c r="D16896" s="26">
        <v>6570902</v>
      </c>
      <c r="E16896" s="26" t="s">
        <v>13</v>
      </c>
      <c r="F16896" s="29" t="s">
        <v>26</v>
      </c>
    </row>
    <row r="16897" spans="1:6" x14ac:dyDescent="0.25">
      <c r="A16897" s="46">
        <v>1109543036</v>
      </c>
      <c r="B16897" s="26" t="s">
        <v>22</v>
      </c>
      <c r="C16897" s="26" t="s">
        <v>25</v>
      </c>
      <c r="D16897" s="26">
        <v>6570911</v>
      </c>
      <c r="E16897" s="26" t="s">
        <v>13</v>
      </c>
      <c r="F16897" s="29" t="s">
        <v>26</v>
      </c>
    </row>
    <row r="16898" spans="1:6" x14ac:dyDescent="0.25">
      <c r="A16898" s="46">
        <v>1065600635</v>
      </c>
      <c r="B16898" s="26" t="s">
        <v>22</v>
      </c>
      <c r="C16898" s="26" t="s">
        <v>25</v>
      </c>
      <c r="D16898" s="26">
        <v>6570928</v>
      </c>
      <c r="E16898" s="26" t="s">
        <v>13</v>
      </c>
      <c r="F16898" s="29" t="s">
        <v>26</v>
      </c>
    </row>
    <row r="16899" spans="1:6" x14ac:dyDescent="0.25">
      <c r="A16899" s="46">
        <v>1044213844</v>
      </c>
      <c r="B16899" s="26" t="s">
        <v>22</v>
      </c>
      <c r="C16899" s="26" t="s">
        <v>25</v>
      </c>
      <c r="D16899" s="26">
        <v>6570933</v>
      </c>
      <c r="E16899" s="26" t="s">
        <v>13</v>
      </c>
      <c r="F16899" s="29" t="s">
        <v>26</v>
      </c>
    </row>
    <row r="16900" spans="1:6" x14ac:dyDescent="0.25">
      <c r="A16900" s="46">
        <v>1097910964</v>
      </c>
      <c r="B16900" s="26" t="s">
        <v>22</v>
      </c>
      <c r="C16900" s="26" t="s">
        <v>25</v>
      </c>
      <c r="D16900" s="26">
        <v>6570945</v>
      </c>
      <c r="E16900" s="26" t="s">
        <v>13</v>
      </c>
      <c r="F16900" s="29" t="s">
        <v>26</v>
      </c>
    </row>
    <row r="16901" spans="1:6" x14ac:dyDescent="0.25">
      <c r="A16901" s="46">
        <v>1042242293</v>
      </c>
      <c r="B16901" s="26" t="s">
        <v>22</v>
      </c>
      <c r="C16901" s="26" t="s">
        <v>25</v>
      </c>
      <c r="D16901" s="26">
        <v>6570954</v>
      </c>
      <c r="E16901" s="26" t="s">
        <v>13</v>
      </c>
      <c r="F16901" s="29" t="s">
        <v>26</v>
      </c>
    </row>
    <row r="16902" spans="1:6" x14ac:dyDescent="0.25">
      <c r="A16902" s="46">
        <v>1104375493</v>
      </c>
      <c r="B16902" s="26" t="s">
        <v>22</v>
      </c>
      <c r="C16902" s="26" t="s">
        <v>25</v>
      </c>
      <c r="D16902" s="26">
        <v>6570982</v>
      </c>
      <c r="E16902" s="26" t="s">
        <v>13</v>
      </c>
      <c r="F16902" s="29" t="s">
        <v>26</v>
      </c>
    </row>
    <row r="16903" spans="1:6" x14ac:dyDescent="0.25">
      <c r="A16903" s="46">
        <v>1102149051</v>
      </c>
      <c r="B16903" s="26" t="s">
        <v>22</v>
      </c>
      <c r="C16903" s="26" t="s">
        <v>25</v>
      </c>
      <c r="D16903" s="26">
        <v>6571003</v>
      </c>
      <c r="E16903" s="26" t="s">
        <v>13</v>
      </c>
      <c r="F16903" s="29" t="s">
        <v>26</v>
      </c>
    </row>
    <row r="16904" spans="1:6" x14ac:dyDescent="0.25">
      <c r="A16904" s="46">
        <v>1119710076</v>
      </c>
      <c r="B16904" s="26" t="s">
        <v>22</v>
      </c>
      <c r="C16904" s="26" t="s">
        <v>25</v>
      </c>
      <c r="D16904" s="26">
        <v>6571005</v>
      </c>
      <c r="E16904" s="26" t="s">
        <v>13</v>
      </c>
      <c r="F16904" s="29" t="s">
        <v>26</v>
      </c>
    </row>
    <row r="16905" spans="1:6" x14ac:dyDescent="0.25">
      <c r="A16905" s="46">
        <v>1031805642</v>
      </c>
      <c r="B16905" s="26" t="s">
        <v>22</v>
      </c>
      <c r="C16905" s="26" t="s">
        <v>25</v>
      </c>
      <c r="D16905" s="26">
        <v>6571023</v>
      </c>
      <c r="E16905" s="26" t="s">
        <v>13</v>
      </c>
      <c r="F16905" s="29" t="s">
        <v>26</v>
      </c>
    </row>
    <row r="16906" spans="1:6" x14ac:dyDescent="0.25">
      <c r="A16906" s="46">
        <v>1193568943</v>
      </c>
      <c r="B16906" s="26" t="s">
        <v>22</v>
      </c>
      <c r="C16906" s="26" t="s">
        <v>25</v>
      </c>
      <c r="D16906" s="26">
        <v>6571030</v>
      </c>
      <c r="E16906" s="26" t="s">
        <v>13</v>
      </c>
      <c r="F16906" s="29" t="s">
        <v>26</v>
      </c>
    </row>
    <row r="16907" spans="1:6" x14ac:dyDescent="0.25">
      <c r="A16907" s="46">
        <v>1007152260</v>
      </c>
      <c r="B16907" s="26" t="s">
        <v>22</v>
      </c>
      <c r="C16907" s="26" t="s">
        <v>25</v>
      </c>
      <c r="D16907" s="26">
        <v>6571044</v>
      </c>
      <c r="E16907" s="26" t="s">
        <v>13</v>
      </c>
      <c r="F16907" s="29" t="s">
        <v>26</v>
      </c>
    </row>
    <row r="16908" spans="1:6" x14ac:dyDescent="0.25">
      <c r="A16908" s="46">
        <v>1042248916</v>
      </c>
      <c r="B16908" s="26" t="s">
        <v>22</v>
      </c>
      <c r="C16908" s="26" t="s">
        <v>25</v>
      </c>
      <c r="D16908" s="26">
        <v>6571074</v>
      </c>
      <c r="E16908" s="26" t="s">
        <v>13</v>
      </c>
      <c r="F16908" s="29" t="s">
        <v>26</v>
      </c>
    </row>
    <row r="16909" spans="1:6" x14ac:dyDescent="0.25">
      <c r="A16909" s="46">
        <v>1102803185</v>
      </c>
      <c r="B16909" s="26" t="s">
        <v>22</v>
      </c>
      <c r="C16909" s="26" t="s">
        <v>25</v>
      </c>
      <c r="D16909" s="26">
        <v>6571088</v>
      </c>
      <c r="E16909" s="26" t="s">
        <v>13</v>
      </c>
      <c r="F16909" s="29" t="s">
        <v>26</v>
      </c>
    </row>
    <row r="16910" spans="1:6" x14ac:dyDescent="0.25">
      <c r="A16910" s="46">
        <v>1103498539</v>
      </c>
      <c r="B16910" s="26" t="s">
        <v>22</v>
      </c>
      <c r="C16910" s="26" t="s">
        <v>25</v>
      </c>
      <c r="D16910" s="26">
        <v>6571089</v>
      </c>
      <c r="E16910" s="26" t="s">
        <v>13</v>
      </c>
      <c r="F16910" s="29" t="s">
        <v>26</v>
      </c>
    </row>
    <row r="16911" spans="1:6" x14ac:dyDescent="0.25">
      <c r="A16911" s="46">
        <v>1082879588</v>
      </c>
      <c r="B16911" s="26" t="s">
        <v>22</v>
      </c>
      <c r="C16911" s="26" t="s">
        <v>25</v>
      </c>
      <c r="D16911" s="26">
        <v>6571131</v>
      </c>
      <c r="E16911" s="26" t="s">
        <v>13</v>
      </c>
      <c r="F16911" s="29" t="s">
        <v>26</v>
      </c>
    </row>
    <row r="16912" spans="1:6" x14ac:dyDescent="0.25">
      <c r="A16912" s="46">
        <v>1043123925</v>
      </c>
      <c r="B16912" s="26" t="s">
        <v>22</v>
      </c>
      <c r="C16912" s="26" t="s">
        <v>25</v>
      </c>
      <c r="D16912" s="26">
        <v>6571135</v>
      </c>
      <c r="E16912" s="26" t="s">
        <v>13</v>
      </c>
      <c r="F16912" s="29" t="s">
        <v>26</v>
      </c>
    </row>
    <row r="16913" spans="1:6" x14ac:dyDescent="0.25">
      <c r="A16913" s="46">
        <v>1048266595</v>
      </c>
      <c r="B16913" s="26" t="s">
        <v>22</v>
      </c>
      <c r="C16913" s="26" t="s">
        <v>25</v>
      </c>
      <c r="D16913" s="26">
        <v>6571138</v>
      </c>
      <c r="E16913" s="26" t="s">
        <v>13</v>
      </c>
      <c r="F16913" s="29" t="s">
        <v>26</v>
      </c>
    </row>
    <row r="16914" spans="1:6" x14ac:dyDescent="0.25">
      <c r="A16914" s="46">
        <v>1072251769</v>
      </c>
      <c r="B16914" s="26" t="s">
        <v>22</v>
      </c>
      <c r="C16914" s="26" t="s">
        <v>25</v>
      </c>
      <c r="D16914" s="26">
        <v>6571147</v>
      </c>
      <c r="E16914" s="26" t="s">
        <v>13</v>
      </c>
      <c r="F16914" s="29" t="s">
        <v>26</v>
      </c>
    </row>
    <row r="16915" spans="1:6" x14ac:dyDescent="0.25">
      <c r="A16915" s="46">
        <v>1005627289</v>
      </c>
      <c r="B16915" s="26" t="s">
        <v>22</v>
      </c>
      <c r="C16915" s="26" t="s">
        <v>25</v>
      </c>
      <c r="D16915" s="26">
        <v>6571163</v>
      </c>
      <c r="E16915" s="26" t="s">
        <v>13</v>
      </c>
      <c r="F16915" s="29" t="s">
        <v>26</v>
      </c>
    </row>
    <row r="16916" spans="1:6" x14ac:dyDescent="0.25">
      <c r="A16916" s="46">
        <v>1013257131</v>
      </c>
      <c r="B16916" s="26" t="s">
        <v>22</v>
      </c>
      <c r="C16916" s="26" t="s">
        <v>25</v>
      </c>
      <c r="D16916" s="26">
        <v>6571181</v>
      </c>
      <c r="E16916" s="26" t="s">
        <v>13</v>
      </c>
      <c r="F16916" s="29" t="s">
        <v>26</v>
      </c>
    </row>
    <row r="16917" spans="1:6" x14ac:dyDescent="0.25">
      <c r="A16917" s="46">
        <v>1137974053</v>
      </c>
      <c r="B16917" s="26" t="s">
        <v>22</v>
      </c>
      <c r="C16917" s="26" t="s">
        <v>25</v>
      </c>
      <c r="D16917" s="26">
        <v>6571211</v>
      </c>
      <c r="E16917" s="26" t="s">
        <v>13</v>
      </c>
      <c r="F16917" s="29" t="s">
        <v>26</v>
      </c>
    </row>
    <row r="16918" spans="1:6" x14ac:dyDescent="0.25">
      <c r="A16918" s="46">
        <v>36572566</v>
      </c>
      <c r="B16918" s="26" t="s">
        <v>22</v>
      </c>
      <c r="C16918" s="26" t="s">
        <v>25</v>
      </c>
      <c r="D16918" s="26">
        <v>6571239</v>
      </c>
      <c r="E16918" s="26" t="s">
        <v>13</v>
      </c>
      <c r="F16918" s="29" t="s">
        <v>26</v>
      </c>
    </row>
    <row r="16919" spans="1:6" x14ac:dyDescent="0.25">
      <c r="A16919" s="46">
        <v>1063617935</v>
      </c>
      <c r="B16919" s="26" t="s">
        <v>22</v>
      </c>
      <c r="C16919" s="26" t="s">
        <v>25</v>
      </c>
      <c r="D16919" s="26">
        <v>6571243</v>
      </c>
      <c r="E16919" s="26" t="s">
        <v>13</v>
      </c>
      <c r="F16919" s="29" t="s">
        <v>26</v>
      </c>
    </row>
    <row r="16920" spans="1:6" x14ac:dyDescent="0.25">
      <c r="A16920" s="46">
        <v>1115726726</v>
      </c>
      <c r="B16920" s="26" t="s">
        <v>22</v>
      </c>
      <c r="C16920" s="26" t="s">
        <v>25</v>
      </c>
      <c r="D16920" s="26">
        <v>6571273</v>
      </c>
      <c r="E16920" s="26" t="s">
        <v>13</v>
      </c>
      <c r="F16920" s="29" t="s">
        <v>26</v>
      </c>
    </row>
    <row r="16921" spans="1:6" x14ac:dyDescent="0.25">
      <c r="A16921" s="46">
        <v>1118821673</v>
      </c>
      <c r="B16921" s="26" t="s">
        <v>22</v>
      </c>
      <c r="C16921" s="26" t="s">
        <v>25</v>
      </c>
      <c r="D16921" s="26">
        <v>6571277</v>
      </c>
      <c r="E16921" s="26" t="s">
        <v>13</v>
      </c>
      <c r="F16921" s="29" t="s">
        <v>26</v>
      </c>
    </row>
    <row r="16922" spans="1:6" x14ac:dyDescent="0.25">
      <c r="A16922" s="46">
        <v>1047403320</v>
      </c>
      <c r="B16922" s="26" t="s">
        <v>22</v>
      </c>
      <c r="C16922" s="26" t="s">
        <v>25</v>
      </c>
      <c r="D16922" s="26">
        <v>6571300</v>
      </c>
      <c r="E16922" s="26" t="s">
        <v>13</v>
      </c>
      <c r="F16922" s="29" t="s">
        <v>26</v>
      </c>
    </row>
    <row r="16923" spans="1:6" x14ac:dyDescent="0.25">
      <c r="A16923" s="46">
        <v>1105366190</v>
      </c>
      <c r="B16923" s="26" t="s">
        <v>22</v>
      </c>
      <c r="C16923" s="26" t="s">
        <v>25</v>
      </c>
      <c r="D16923" s="26">
        <v>6571319</v>
      </c>
      <c r="E16923" s="26" t="s">
        <v>13</v>
      </c>
      <c r="F16923" s="29" t="s">
        <v>26</v>
      </c>
    </row>
    <row r="16924" spans="1:6" x14ac:dyDescent="0.25">
      <c r="A16924" s="46">
        <v>1052957581</v>
      </c>
      <c r="B16924" s="26" t="s">
        <v>22</v>
      </c>
      <c r="C16924" s="26" t="s">
        <v>25</v>
      </c>
      <c r="D16924" s="26">
        <v>6571334</v>
      </c>
      <c r="E16924" s="26" t="s">
        <v>13</v>
      </c>
      <c r="F16924" s="29" t="s">
        <v>26</v>
      </c>
    </row>
    <row r="16925" spans="1:6" x14ac:dyDescent="0.25">
      <c r="A16925" s="46">
        <v>1082570616</v>
      </c>
      <c r="B16925" s="26" t="s">
        <v>22</v>
      </c>
      <c r="C16925" s="26" t="s">
        <v>25</v>
      </c>
      <c r="D16925" s="26">
        <v>6571337</v>
      </c>
      <c r="E16925" s="26" t="s">
        <v>13</v>
      </c>
      <c r="F16925" s="29" t="s">
        <v>26</v>
      </c>
    </row>
    <row r="16926" spans="1:6" x14ac:dyDescent="0.25">
      <c r="A16926" s="46">
        <v>1079173649</v>
      </c>
      <c r="B16926" s="26" t="s">
        <v>22</v>
      </c>
      <c r="C16926" s="26" t="s">
        <v>25</v>
      </c>
      <c r="D16926" s="26">
        <v>6571346</v>
      </c>
      <c r="E16926" s="26" t="s">
        <v>13</v>
      </c>
      <c r="F16926" s="29" t="s">
        <v>26</v>
      </c>
    </row>
    <row r="16927" spans="1:6" x14ac:dyDescent="0.25">
      <c r="A16927" s="46">
        <v>1067599344</v>
      </c>
      <c r="B16927" s="26" t="s">
        <v>22</v>
      </c>
      <c r="C16927" s="26" t="s">
        <v>25</v>
      </c>
      <c r="D16927" s="26">
        <v>6571373</v>
      </c>
      <c r="E16927" s="26" t="s">
        <v>13</v>
      </c>
      <c r="F16927" s="29" t="s">
        <v>26</v>
      </c>
    </row>
    <row r="16928" spans="1:6" x14ac:dyDescent="0.25">
      <c r="A16928" s="46">
        <v>1041976701</v>
      </c>
      <c r="B16928" s="26" t="s">
        <v>22</v>
      </c>
      <c r="C16928" s="26" t="s">
        <v>25</v>
      </c>
      <c r="D16928" s="26">
        <v>6571383</v>
      </c>
      <c r="E16928" s="26" t="s">
        <v>13</v>
      </c>
      <c r="F16928" s="29" t="s">
        <v>26</v>
      </c>
    </row>
    <row r="16929" spans="1:6" x14ac:dyDescent="0.25">
      <c r="A16929" s="46">
        <v>1077999645</v>
      </c>
      <c r="B16929" s="26" t="s">
        <v>22</v>
      </c>
      <c r="C16929" s="26" t="s">
        <v>25</v>
      </c>
      <c r="D16929" s="26">
        <v>6571397</v>
      </c>
      <c r="E16929" s="26" t="s">
        <v>13</v>
      </c>
      <c r="F16929" s="29" t="s">
        <v>26</v>
      </c>
    </row>
    <row r="16930" spans="1:6" x14ac:dyDescent="0.25">
      <c r="A16930" s="46">
        <v>1043131341</v>
      </c>
      <c r="B16930" s="26" t="s">
        <v>22</v>
      </c>
      <c r="C16930" s="26" t="s">
        <v>25</v>
      </c>
      <c r="D16930" s="26">
        <v>6571417</v>
      </c>
      <c r="E16930" s="26" t="s">
        <v>13</v>
      </c>
      <c r="F16930" s="29" t="s">
        <v>26</v>
      </c>
    </row>
    <row r="16931" spans="1:6" x14ac:dyDescent="0.25">
      <c r="A16931" s="46">
        <v>1101881947</v>
      </c>
      <c r="B16931" s="26" t="s">
        <v>22</v>
      </c>
      <c r="C16931" s="26" t="s">
        <v>25</v>
      </c>
      <c r="D16931" s="26">
        <v>6571419</v>
      </c>
      <c r="E16931" s="26" t="s">
        <v>13</v>
      </c>
      <c r="F16931" s="29" t="s">
        <v>26</v>
      </c>
    </row>
    <row r="16932" spans="1:6" x14ac:dyDescent="0.25">
      <c r="A16932" s="46">
        <v>1068658154</v>
      </c>
      <c r="B16932" s="26" t="s">
        <v>22</v>
      </c>
      <c r="C16932" s="26" t="s">
        <v>25</v>
      </c>
      <c r="D16932" s="26">
        <v>6571420</v>
      </c>
      <c r="E16932" s="26" t="s">
        <v>13</v>
      </c>
      <c r="F16932" s="29" t="s">
        <v>26</v>
      </c>
    </row>
    <row r="16933" spans="1:6" x14ac:dyDescent="0.25">
      <c r="A16933" s="46">
        <v>1061820101</v>
      </c>
      <c r="B16933" s="26" t="s">
        <v>22</v>
      </c>
      <c r="C16933" s="26" t="s">
        <v>25</v>
      </c>
      <c r="D16933" s="26">
        <v>6571426</v>
      </c>
      <c r="E16933" s="26" t="s">
        <v>13</v>
      </c>
      <c r="F16933" s="29" t="s">
        <v>26</v>
      </c>
    </row>
    <row r="16934" spans="1:6" x14ac:dyDescent="0.25">
      <c r="A16934" s="46">
        <v>1058548583</v>
      </c>
      <c r="B16934" s="26" t="s">
        <v>22</v>
      </c>
      <c r="C16934" s="26" t="s">
        <v>25</v>
      </c>
      <c r="D16934" s="26">
        <v>6571439</v>
      </c>
      <c r="E16934" s="26" t="s">
        <v>13</v>
      </c>
      <c r="F16934" s="29" t="s">
        <v>26</v>
      </c>
    </row>
    <row r="16935" spans="1:6" x14ac:dyDescent="0.25">
      <c r="A16935" s="46">
        <v>1049264426</v>
      </c>
      <c r="B16935" s="26" t="s">
        <v>22</v>
      </c>
      <c r="C16935" s="26" t="s">
        <v>25</v>
      </c>
      <c r="D16935" s="26">
        <v>6571445</v>
      </c>
      <c r="E16935" s="26" t="s">
        <v>13</v>
      </c>
      <c r="F16935" s="29" t="s">
        <v>26</v>
      </c>
    </row>
    <row r="16936" spans="1:6" x14ac:dyDescent="0.25">
      <c r="A16936" s="46">
        <v>1067161650</v>
      </c>
      <c r="B16936" s="26" t="s">
        <v>22</v>
      </c>
      <c r="C16936" s="26" t="s">
        <v>25</v>
      </c>
      <c r="D16936" s="26">
        <v>6571453</v>
      </c>
      <c r="E16936" s="26" t="s">
        <v>13</v>
      </c>
      <c r="F16936" s="29" t="s">
        <v>26</v>
      </c>
    </row>
    <row r="16937" spans="1:6" x14ac:dyDescent="0.25">
      <c r="A16937" s="46">
        <v>1064791339</v>
      </c>
      <c r="B16937" s="26" t="s">
        <v>22</v>
      </c>
      <c r="C16937" s="26" t="s">
        <v>25</v>
      </c>
      <c r="D16937" s="26">
        <v>6571495</v>
      </c>
      <c r="E16937" s="26" t="s">
        <v>13</v>
      </c>
      <c r="F16937" s="29" t="s">
        <v>26</v>
      </c>
    </row>
    <row r="16938" spans="1:6" x14ac:dyDescent="0.25">
      <c r="A16938" s="46">
        <v>1003815621</v>
      </c>
      <c r="B16938" s="26" t="s">
        <v>22</v>
      </c>
      <c r="C16938" s="26" t="s">
        <v>25</v>
      </c>
      <c r="D16938" s="26">
        <v>6571502</v>
      </c>
      <c r="E16938" s="26" t="s">
        <v>13</v>
      </c>
      <c r="F16938" s="29" t="s">
        <v>26</v>
      </c>
    </row>
    <row r="16939" spans="1:6" x14ac:dyDescent="0.25">
      <c r="A16939" s="46">
        <v>1067164361</v>
      </c>
      <c r="B16939" s="26" t="s">
        <v>22</v>
      </c>
      <c r="C16939" s="26" t="s">
        <v>25</v>
      </c>
      <c r="D16939" s="26">
        <v>6571521</v>
      </c>
      <c r="E16939" s="26" t="s">
        <v>13</v>
      </c>
      <c r="F16939" s="29" t="s">
        <v>26</v>
      </c>
    </row>
    <row r="16940" spans="1:6" x14ac:dyDescent="0.25">
      <c r="A16940" s="46">
        <v>1044615363</v>
      </c>
      <c r="B16940" s="26" t="s">
        <v>22</v>
      </c>
      <c r="C16940" s="26" t="s">
        <v>25</v>
      </c>
      <c r="D16940" s="26">
        <v>6571540</v>
      </c>
      <c r="E16940" s="26" t="s">
        <v>13</v>
      </c>
      <c r="F16940" s="29" t="s">
        <v>26</v>
      </c>
    </row>
    <row r="16941" spans="1:6" x14ac:dyDescent="0.25">
      <c r="A16941" s="46">
        <v>1047041292</v>
      </c>
      <c r="B16941" s="26" t="s">
        <v>22</v>
      </c>
      <c r="C16941" s="26" t="s">
        <v>25</v>
      </c>
      <c r="D16941" s="26">
        <v>6571573</v>
      </c>
      <c r="E16941" s="26" t="s">
        <v>13</v>
      </c>
      <c r="F16941" s="29" t="s">
        <v>26</v>
      </c>
    </row>
    <row r="16942" spans="1:6" x14ac:dyDescent="0.25">
      <c r="A16942" s="46">
        <v>1065292336</v>
      </c>
      <c r="B16942" s="26" t="s">
        <v>22</v>
      </c>
      <c r="C16942" s="26" t="s">
        <v>25</v>
      </c>
      <c r="D16942" s="26">
        <v>6571586</v>
      </c>
      <c r="E16942" s="26" t="s">
        <v>13</v>
      </c>
      <c r="F16942" s="29" t="s">
        <v>26</v>
      </c>
    </row>
    <row r="16943" spans="1:6" x14ac:dyDescent="0.25">
      <c r="A16943" s="46">
        <v>1053328215</v>
      </c>
      <c r="B16943" s="26" t="s">
        <v>22</v>
      </c>
      <c r="C16943" s="26" t="s">
        <v>25</v>
      </c>
      <c r="D16943" s="26">
        <v>6571607</v>
      </c>
      <c r="E16943" s="26" t="s">
        <v>13</v>
      </c>
      <c r="F16943" s="29" t="s">
        <v>26</v>
      </c>
    </row>
    <row r="16944" spans="1:6" x14ac:dyDescent="0.25">
      <c r="A16944" s="46">
        <v>1020109983</v>
      </c>
      <c r="B16944" s="26" t="s">
        <v>22</v>
      </c>
      <c r="C16944" s="26" t="s">
        <v>25</v>
      </c>
      <c r="D16944" s="26">
        <v>6571616</v>
      </c>
      <c r="E16944" s="26" t="s">
        <v>13</v>
      </c>
      <c r="F16944" s="29" t="s">
        <v>26</v>
      </c>
    </row>
    <row r="16945" spans="1:6" x14ac:dyDescent="0.25">
      <c r="A16945" s="46">
        <v>1047042591</v>
      </c>
      <c r="B16945" s="26" t="s">
        <v>22</v>
      </c>
      <c r="C16945" s="26" t="s">
        <v>25</v>
      </c>
      <c r="D16945" s="26">
        <v>6571639</v>
      </c>
      <c r="E16945" s="26" t="s">
        <v>13</v>
      </c>
      <c r="F16945" s="29" t="s">
        <v>26</v>
      </c>
    </row>
    <row r="16946" spans="1:6" x14ac:dyDescent="0.25">
      <c r="A16946" s="46">
        <v>1040874637</v>
      </c>
      <c r="B16946" s="26" t="s">
        <v>22</v>
      </c>
      <c r="C16946" s="26" t="s">
        <v>25</v>
      </c>
      <c r="D16946" s="26">
        <v>6571643</v>
      </c>
      <c r="E16946" s="26" t="s">
        <v>13</v>
      </c>
      <c r="F16946" s="29" t="s">
        <v>26</v>
      </c>
    </row>
    <row r="16947" spans="1:6" x14ac:dyDescent="0.25">
      <c r="A16947" s="46">
        <v>1049482865</v>
      </c>
      <c r="B16947" s="26" t="s">
        <v>22</v>
      </c>
      <c r="C16947" s="26" t="s">
        <v>25</v>
      </c>
      <c r="D16947" s="26">
        <v>6571656</v>
      </c>
      <c r="E16947" s="26" t="s">
        <v>13</v>
      </c>
      <c r="F16947" s="29" t="s">
        <v>26</v>
      </c>
    </row>
    <row r="16948" spans="1:6" x14ac:dyDescent="0.25">
      <c r="A16948" s="46">
        <v>1193237154</v>
      </c>
      <c r="B16948" s="26" t="s">
        <v>22</v>
      </c>
      <c r="C16948" s="26" t="s">
        <v>25</v>
      </c>
      <c r="D16948" s="26">
        <v>6571670</v>
      </c>
      <c r="E16948" s="26" t="s">
        <v>13</v>
      </c>
      <c r="F16948" s="29" t="s">
        <v>26</v>
      </c>
    </row>
    <row r="16949" spans="1:6" x14ac:dyDescent="0.25">
      <c r="A16949" s="46">
        <v>1043589111</v>
      </c>
      <c r="B16949" s="26" t="s">
        <v>22</v>
      </c>
      <c r="C16949" s="26" t="s">
        <v>25</v>
      </c>
      <c r="D16949" s="26">
        <v>6571671</v>
      </c>
      <c r="E16949" s="26" t="s">
        <v>13</v>
      </c>
      <c r="F16949" s="29" t="s">
        <v>26</v>
      </c>
    </row>
    <row r="16950" spans="1:6" x14ac:dyDescent="0.25">
      <c r="A16950" s="46">
        <v>1139426203</v>
      </c>
      <c r="B16950" s="26" t="s">
        <v>22</v>
      </c>
      <c r="C16950" s="26" t="s">
        <v>25</v>
      </c>
      <c r="D16950" s="26">
        <v>6571672</v>
      </c>
      <c r="E16950" s="26" t="s">
        <v>13</v>
      </c>
      <c r="F16950" s="29" t="s">
        <v>26</v>
      </c>
    </row>
    <row r="16951" spans="1:6" x14ac:dyDescent="0.25">
      <c r="A16951" s="46">
        <v>1138076442</v>
      </c>
      <c r="B16951" s="26" t="s">
        <v>22</v>
      </c>
      <c r="C16951" s="26" t="s">
        <v>25</v>
      </c>
      <c r="D16951" s="26">
        <v>6571699</v>
      </c>
      <c r="E16951" s="26" t="s">
        <v>13</v>
      </c>
      <c r="F16951" s="29" t="s">
        <v>26</v>
      </c>
    </row>
    <row r="16952" spans="1:6" x14ac:dyDescent="0.25">
      <c r="A16952" s="46">
        <v>1044911963</v>
      </c>
      <c r="B16952" s="26" t="s">
        <v>22</v>
      </c>
      <c r="C16952" s="26" t="s">
        <v>25</v>
      </c>
      <c r="D16952" s="26">
        <v>6571709</v>
      </c>
      <c r="E16952" s="26" t="s">
        <v>13</v>
      </c>
      <c r="F16952" s="29" t="s">
        <v>26</v>
      </c>
    </row>
    <row r="16953" spans="1:6" x14ac:dyDescent="0.25">
      <c r="A16953" s="46">
        <v>1077876625</v>
      </c>
      <c r="B16953" s="26" t="s">
        <v>22</v>
      </c>
      <c r="C16953" s="26" t="s">
        <v>25</v>
      </c>
      <c r="D16953" s="26">
        <v>6571715</v>
      </c>
      <c r="E16953" s="26" t="s">
        <v>13</v>
      </c>
      <c r="F16953" s="29" t="s">
        <v>26</v>
      </c>
    </row>
    <row r="16954" spans="1:6" x14ac:dyDescent="0.25">
      <c r="A16954" s="46">
        <v>1042606786</v>
      </c>
      <c r="B16954" s="26" t="s">
        <v>22</v>
      </c>
      <c r="C16954" s="26" t="s">
        <v>25</v>
      </c>
      <c r="D16954" s="26">
        <v>6571733</v>
      </c>
      <c r="E16954" s="26" t="s">
        <v>13</v>
      </c>
      <c r="F16954" s="29" t="s">
        <v>26</v>
      </c>
    </row>
    <row r="16955" spans="1:6" x14ac:dyDescent="0.25">
      <c r="A16955" s="46">
        <v>1014979806</v>
      </c>
      <c r="B16955" s="26" t="s">
        <v>22</v>
      </c>
      <c r="C16955" s="26" t="s">
        <v>25</v>
      </c>
      <c r="D16955" s="26">
        <v>6571734</v>
      </c>
      <c r="E16955" s="26" t="s">
        <v>13</v>
      </c>
      <c r="F16955" s="29" t="s">
        <v>26</v>
      </c>
    </row>
    <row r="16956" spans="1:6" x14ac:dyDescent="0.25">
      <c r="A16956" s="46">
        <v>1048065831</v>
      </c>
      <c r="B16956" s="26" t="s">
        <v>22</v>
      </c>
      <c r="C16956" s="26" t="s">
        <v>25</v>
      </c>
      <c r="D16956" s="26">
        <v>6571736</v>
      </c>
      <c r="E16956" s="26" t="s">
        <v>13</v>
      </c>
      <c r="F16956" s="29" t="s">
        <v>26</v>
      </c>
    </row>
    <row r="16957" spans="1:6" x14ac:dyDescent="0.25">
      <c r="A16957" s="46">
        <v>1031650662</v>
      </c>
      <c r="B16957" s="26" t="s">
        <v>22</v>
      </c>
      <c r="C16957" s="26" t="s">
        <v>25</v>
      </c>
      <c r="D16957" s="26">
        <v>6571741</v>
      </c>
      <c r="E16957" s="26" t="s">
        <v>13</v>
      </c>
      <c r="F16957" s="29" t="s">
        <v>26</v>
      </c>
    </row>
    <row r="16958" spans="1:6" x14ac:dyDescent="0.25">
      <c r="A16958" s="46">
        <v>1029860743</v>
      </c>
      <c r="B16958" s="26" t="s">
        <v>22</v>
      </c>
      <c r="C16958" s="26" t="s">
        <v>25</v>
      </c>
      <c r="D16958" s="26">
        <v>6571747</v>
      </c>
      <c r="E16958" s="26" t="s">
        <v>13</v>
      </c>
      <c r="F16958" s="29" t="s">
        <v>26</v>
      </c>
    </row>
    <row r="16959" spans="1:6" x14ac:dyDescent="0.25">
      <c r="A16959" s="46">
        <v>1066175844</v>
      </c>
      <c r="B16959" s="26" t="s">
        <v>22</v>
      </c>
      <c r="C16959" s="26" t="s">
        <v>25</v>
      </c>
      <c r="D16959" s="26">
        <v>6571760</v>
      </c>
      <c r="E16959" s="26" t="s">
        <v>13</v>
      </c>
      <c r="F16959" s="29" t="s">
        <v>26</v>
      </c>
    </row>
    <row r="16960" spans="1:6" x14ac:dyDescent="0.25">
      <c r="A16960" s="46">
        <v>1123730124</v>
      </c>
      <c r="B16960" s="26" t="s">
        <v>22</v>
      </c>
      <c r="C16960" s="26" t="s">
        <v>25</v>
      </c>
      <c r="D16960" s="26">
        <v>6571805</v>
      </c>
      <c r="E16960" s="26" t="s">
        <v>13</v>
      </c>
      <c r="F16960" s="29" t="s">
        <v>26</v>
      </c>
    </row>
    <row r="16961" spans="1:6" x14ac:dyDescent="0.25">
      <c r="A16961" s="46">
        <v>1062913254</v>
      </c>
      <c r="B16961" s="26" t="s">
        <v>22</v>
      </c>
      <c r="C16961" s="26" t="s">
        <v>25</v>
      </c>
      <c r="D16961" s="26">
        <v>6571816</v>
      </c>
      <c r="E16961" s="26" t="s">
        <v>13</v>
      </c>
      <c r="F16961" s="29" t="s">
        <v>26</v>
      </c>
    </row>
    <row r="16962" spans="1:6" x14ac:dyDescent="0.25">
      <c r="A16962" s="46">
        <v>1075296689</v>
      </c>
      <c r="B16962" s="26" t="s">
        <v>22</v>
      </c>
      <c r="C16962" s="26" t="s">
        <v>25</v>
      </c>
      <c r="D16962" s="26">
        <v>6571825</v>
      </c>
      <c r="E16962" s="26" t="s">
        <v>13</v>
      </c>
      <c r="F16962" s="29" t="s">
        <v>26</v>
      </c>
    </row>
    <row r="16963" spans="1:6" x14ac:dyDescent="0.25">
      <c r="A16963" s="46">
        <v>1118364252</v>
      </c>
      <c r="B16963" s="26" t="s">
        <v>22</v>
      </c>
      <c r="C16963" s="26" t="s">
        <v>25</v>
      </c>
      <c r="D16963" s="26">
        <v>6571841</v>
      </c>
      <c r="E16963" s="26" t="s">
        <v>13</v>
      </c>
      <c r="F16963" s="29" t="s">
        <v>26</v>
      </c>
    </row>
    <row r="16964" spans="1:6" x14ac:dyDescent="0.25">
      <c r="A16964" s="46">
        <v>1062960542</v>
      </c>
      <c r="B16964" s="26" t="s">
        <v>22</v>
      </c>
      <c r="C16964" s="26" t="s">
        <v>25</v>
      </c>
      <c r="D16964" s="26">
        <v>6571876</v>
      </c>
      <c r="E16964" s="26" t="s">
        <v>13</v>
      </c>
      <c r="F16964" s="29" t="s">
        <v>26</v>
      </c>
    </row>
    <row r="16965" spans="1:6" x14ac:dyDescent="0.25">
      <c r="A16965" s="46">
        <v>1118813330</v>
      </c>
      <c r="B16965" s="26" t="s">
        <v>22</v>
      </c>
      <c r="C16965" s="26" t="s">
        <v>25</v>
      </c>
      <c r="D16965" s="26">
        <v>6571908</v>
      </c>
      <c r="E16965" s="26" t="s">
        <v>13</v>
      </c>
      <c r="F16965" s="29" t="s">
        <v>26</v>
      </c>
    </row>
    <row r="16966" spans="1:6" x14ac:dyDescent="0.25">
      <c r="A16966" s="46">
        <v>1086920937</v>
      </c>
      <c r="B16966" s="26" t="s">
        <v>22</v>
      </c>
      <c r="C16966" s="26" t="s">
        <v>25</v>
      </c>
      <c r="D16966" s="26">
        <v>6571922</v>
      </c>
      <c r="E16966" s="26" t="s">
        <v>13</v>
      </c>
      <c r="F16966" s="29" t="s">
        <v>26</v>
      </c>
    </row>
    <row r="16967" spans="1:6" x14ac:dyDescent="0.25">
      <c r="A16967" s="46">
        <v>1038100908</v>
      </c>
      <c r="B16967" s="26" t="s">
        <v>22</v>
      </c>
      <c r="C16967" s="26" t="s">
        <v>25</v>
      </c>
      <c r="D16967" s="26">
        <v>6571929</v>
      </c>
      <c r="E16967" s="26" t="s">
        <v>13</v>
      </c>
      <c r="F16967" s="29" t="s">
        <v>26</v>
      </c>
    </row>
    <row r="16968" spans="1:6" x14ac:dyDescent="0.25">
      <c r="A16968" s="46">
        <v>1105391726</v>
      </c>
      <c r="B16968" s="26" t="s">
        <v>22</v>
      </c>
      <c r="C16968" s="26" t="s">
        <v>25</v>
      </c>
      <c r="D16968" s="26">
        <v>6571934</v>
      </c>
      <c r="E16968" s="26" t="s">
        <v>13</v>
      </c>
      <c r="F16968" s="29" t="s">
        <v>26</v>
      </c>
    </row>
    <row r="16969" spans="1:6" x14ac:dyDescent="0.25">
      <c r="A16969" s="46">
        <v>1142916189</v>
      </c>
      <c r="B16969" s="26" t="s">
        <v>22</v>
      </c>
      <c r="C16969" s="26" t="s">
        <v>25</v>
      </c>
      <c r="D16969" s="26">
        <v>6571977</v>
      </c>
      <c r="E16969" s="26" t="s">
        <v>13</v>
      </c>
      <c r="F16969" s="29" t="s">
        <v>26</v>
      </c>
    </row>
    <row r="16970" spans="1:6" x14ac:dyDescent="0.25">
      <c r="A16970" s="46">
        <v>1051444769</v>
      </c>
      <c r="B16970" s="26" t="s">
        <v>22</v>
      </c>
      <c r="C16970" s="26" t="s">
        <v>25</v>
      </c>
      <c r="D16970" s="26">
        <v>6572000</v>
      </c>
      <c r="E16970" s="26" t="s">
        <v>13</v>
      </c>
      <c r="F16970" s="29" t="s">
        <v>26</v>
      </c>
    </row>
    <row r="16971" spans="1:6" x14ac:dyDescent="0.25">
      <c r="A16971" s="46">
        <v>1139426905</v>
      </c>
      <c r="B16971" s="26" t="s">
        <v>22</v>
      </c>
      <c r="C16971" s="26" t="s">
        <v>25</v>
      </c>
      <c r="D16971" s="26">
        <v>6572010</v>
      </c>
      <c r="E16971" s="26" t="s">
        <v>13</v>
      </c>
      <c r="F16971" s="29" t="s">
        <v>26</v>
      </c>
    </row>
    <row r="16972" spans="1:6" x14ac:dyDescent="0.25">
      <c r="A16972" s="46">
        <v>1107976298</v>
      </c>
      <c r="B16972" s="26" t="s">
        <v>22</v>
      </c>
      <c r="C16972" s="26" t="s">
        <v>25</v>
      </c>
      <c r="D16972" s="26">
        <v>6572045</v>
      </c>
      <c r="E16972" s="26" t="s">
        <v>13</v>
      </c>
      <c r="F16972" s="29" t="s">
        <v>26</v>
      </c>
    </row>
    <row r="16973" spans="1:6" x14ac:dyDescent="0.25">
      <c r="A16973" s="46">
        <v>1114543083</v>
      </c>
      <c r="B16973" s="26" t="s">
        <v>22</v>
      </c>
      <c r="C16973" s="26" t="s">
        <v>25</v>
      </c>
      <c r="D16973" s="26">
        <v>6572058</v>
      </c>
      <c r="E16973" s="26" t="s">
        <v>13</v>
      </c>
      <c r="F16973" s="29" t="s">
        <v>26</v>
      </c>
    </row>
    <row r="16974" spans="1:6" x14ac:dyDescent="0.25">
      <c r="A16974" s="46">
        <v>1120097279</v>
      </c>
      <c r="B16974" s="26" t="s">
        <v>22</v>
      </c>
      <c r="C16974" s="26" t="s">
        <v>25</v>
      </c>
      <c r="D16974" s="26">
        <v>6572088</v>
      </c>
      <c r="E16974" s="26" t="s">
        <v>13</v>
      </c>
      <c r="F16974" s="29" t="s">
        <v>26</v>
      </c>
    </row>
    <row r="16975" spans="1:6" x14ac:dyDescent="0.25">
      <c r="A16975" s="46">
        <v>1002947495</v>
      </c>
      <c r="B16975" s="26" t="s">
        <v>22</v>
      </c>
      <c r="C16975" s="26" t="s">
        <v>25</v>
      </c>
      <c r="D16975" s="26">
        <v>6572093</v>
      </c>
      <c r="E16975" s="26" t="s">
        <v>13</v>
      </c>
      <c r="F16975" s="29" t="s">
        <v>26</v>
      </c>
    </row>
    <row r="16976" spans="1:6" x14ac:dyDescent="0.25">
      <c r="A16976" s="46">
        <v>1048278457</v>
      </c>
      <c r="B16976" s="26" t="s">
        <v>22</v>
      </c>
      <c r="C16976" s="26" t="s">
        <v>25</v>
      </c>
      <c r="D16976" s="26">
        <v>6572094</v>
      </c>
      <c r="E16976" s="26" t="s">
        <v>13</v>
      </c>
      <c r="F16976" s="29" t="s">
        <v>26</v>
      </c>
    </row>
    <row r="16977" spans="1:6" x14ac:dyDescent="0.25">
      <c r="A16977" s="46">
        <v>1011511564</v>
      </c>
      <c r="B16977" s="26" t="s">
        <v>22</v>
      </c>
      <c r="C16977" s="26" t="s">
        <v>25</v>
      </c>
      <c r="D16977" s="26">
        <v>6572099</v>
      </c>
      <c r="E16977" s="26" t="s">
        <v>13</v>
      </c>
      <c r="F16977" s="29" t="s">
        <v>26</v>
      </c>
    </row>
    <row r="16978" spans="1:6" x14ac:dyDescent="0.25">
      <c r="A16978" s="46">
        <v>1050542331</v>
      </c>
      <c r="B16978" s="26" t="s">
        <v>22</v>
      </c>
      <c r="C16978" s="26" t="s">
        <v>25</v>
      </c>
      <c r="D16978" s="26">
        <v>6572140</v>
      </c>
      <c r="E16978" s="26" t="s">
        <v>13</v>
      </c>
      <c r="F16978" s="29" t="s">
        <v>26</v>
      </c>
    </row>
    <row r="16979" spans="1:6" x14ac:dyDescent="0.25">
      <c r="A16979" s="46">
        <v>1062962860</v>
      </c>
      <c r="B16979" s="26" t="s">
        <v>22</v>
      </c>
      <c r="C16979" s="26" t="s">
        <v>25</v>
      </c>
      <c r="D16979" s="26">
        <v>6572145</v>
      </c>
      <c r="E16979" s="26" t="s">
        <v>13</v>
      </c>
      <c r="F16979" s="29" t="s">
        <v>26</v>
      </c>
    </row>
    <row r="16980" spans="1:6" x14ac:dyDescent="0.25">
      <c r="A16980" s="46">
        <v>1104259278</v>
      </c>
      <c r="B16980" s="26" t="s">
        <v>22</v>
      </c>
      <c r="C16980" s="26" t="s">
        <v>25</v>
      </c>
      <c r="D16980" s="26">
        <v>6572156</v>
      </c>
      <c r="E16980" s="26" t="s">
        <v>13</v>
      </c>
      <c r="F16980" s="29" t="s">
        <v>26</v>
      </c>
    </row>
    <row r="16981" spans="1:6" x14ac:dyDescent="0.25">
      <c r="A16981" s="46">
        <v>1042851958</v>
      </c>
      <c r="B16981" s="26" t="s">
        <v>22</v>
      </c>
      <c r="C16981" s="26" t="s">
        <v>25</v>
      </c>
      <c r="D16981" s="26">
        <v>6572157</v>
      </c>
      <c r="E16981" s="26" t="s">
        <v>13</v>
      </c>
      <c r="F16981" s="29" t="s">
        <v>26</v>
      </c>
    </row>
    <row r="16982" spans="1:6" x14ac:dyDescent="0.25">
      <c r="A16982" s="46">
        <v>1050398208</v>
      </c>
      <c r="B16982" s="26" t="s">
        <v>22</v>
      </c>
      <c r="C16982" s="26" t="s">
        <v>25</v>
      </c>
      <c r="D16982" s="26">
        <v>6572187</v>
      </c>
      <c r="E16982" s="26" t="s">
        <v>13</v>
      </c>
      <c r="F16982" s="29" t="s">
        <v>26</v>
      </c>
    </row>
    <row r="16983" spans="1:6" x14ac:dyDescent="0.25">
      <c r="A16983" s="46">
        <v>1063718083</v>
      </c>
      <c r="B16983" s="26" t="s">
        <v>22</v>
      </c>
      <c r="C16983" s="26" t="s">
        <v>25</v>
      </c>
      <c r="D16983" s="26">
        <v>6572196</v>
      </c>
      <c r="E16983" s="26" t="s">
        <v>13</v>
      </c>
      <c r="F16983" s="29" t="s">
        <v>26</v>
      </c>
    </row>
    <row r="16984" spans="1:6" x14ac:dyDescent="0.25">
      <c r="A16984" s="46">
        <v>1063075192</v>
      </c>
      <c r="B16984" s="26" t="s">
        <v>22</v>
      </c>
      <c r="C16984" s="26" t="s">
        <v>25</v>
      </c>
      <c r="D16984" s="26">
        <v>6572210</v>
      </c>
      <c r="E16984" s="26" t="s">
        <v>13</v>
      </c>
      <c r="F16984" s="29" t="s">
        <v>26</v>
      </c>
    </row>
    <row r="16985" spans="1:6" x14ac:dyDescent="0.25">
      <c r="A16985" s="46">
        <v>1137975965</v>
      </c>
      <c r="B16985" s="26" t="s">
        <v>22</v>
      </c>
      <c r="C16985" s="26" t="s">
        <v>25</v>
      </c>
      <c r="D16985" s="26">
        <v>6572250</v>
      </c>
      <c r="E16985" s="26" t="s">
        <v>13</v>
      </c>
      <c r="F16985" s="29" t="s">
        <v>26</v>
      </c>
    </row>
    <row r="16986" spans="1:6" x14ac:dyDescent="0.25">
      <c r="A16986" s="46">
        <v>1129184719</v>
      </c>
      <c r="B16986" s="26" t="s">
        <v>22</v>
      </c>
      <c r="C16986" s="26" t="s">
        <v>25</v>
      </c>
      <c r="D16986" s="26">
        <v>6572313</v>
      </c>
      <c r="E16986" s="26" t="s">
        <v>13</v>
      </c>
      <c r="F16986" s="29" t="s">
        <v>26</v>
      </c>
    </row>
    <row r="16987" spans="1:6" x14ac:dyDescent="0.25">
      <c r="A16987" s="46">
        <v>1043585767</v>
      </c>
      <c r="B16987" s="26" t="s">
        <v>22</v>
      </c>
      <c r="C16987" s="26" t="s">
        <v>25</v>
      </c>
      <c r="D16987" s="26">
        <v>6572435</v>
      </c>
      <c r="E16987" s="26" t="s">
        <v>13</v>
      </c>
      <c r="F16987" s="29" t="s">
        <v>26</v>
      </c>
    </row>
    <row r="16988" spans="1:6" x14ac:dyDescent="0.25">
      <c r="A16988" s="46">
        <v>1001779415</v>
      </c>
      <c r="B16988" s="26" t="s">
        <v>22</v>
      </c>
      <c r="C16988" s="26" t="s">
        <v>25</v>
      </c>
      <c r="D16988" s="26">
        <v>6572526</v>
      </c>
      <c r="E16988" s="26" t="s">
        <v>13</v>
      </c>
      <c r="F16988" s="29" t="s">
        <v>26</v>
      </c>
    </row>
    <row r="16989" spans="1:6" x14ac:dyDescent="0.25">
      <c r="A16989" s="46">
        <v>1002980464</v>
      </c>
      <c r="B16989" s="26" t="s">
        <v>22</v>
      </c>
      <c r="C16989" s="26" t="s">
        <v>25</v>
      </c>
      <c r="D16989" s="26">
        <v>6572542</v>
      </c>
      <c r="E16989" s="26" t="s">
        <v>13</v>
      </c>
      <c r="F16989" s="29" t="s">
        <v>26</v>
      </c>
    </row>
    <row r="16990" spans="1:6" x14ac:dyDescent="0.25">
      <c r="A16990" s="46">
        <v>1143331407</v>
      </c>
      <c r="B16990" s="26" t="s">
        <v>22</v>
      </c>
      <c r="C16990" s="26" t="s">
        <v>25</v>
      </c>
      <c r="D16990" s="26">
        <v>6572558</v>
      </c>
      <c r="E16990" s="26" t="s">
        <v>13</v>
      </c>
      <c r="F16990" s="29" t="s">
        <v>26</v>
      </c>
    </row>
    <row r="16991" spans="1:6" x14ac:dyDescent="0.25">
      <c r="A16991" s="46">
        <v>1043654632</v>
      </c>
      <c r="B16991" s="26" t="s">
        <v>22</v>
      </c>
      <c r="C16991" s="26" t="s">
        <v>25</v>
      </c>
      <c r="D16991" s="26">
        <v>6572597</v>
      </c>
      <c r="E16991" s="26" t="s">
        <v>13</v>
      </c>
      <c r="F16991" s="29" t="s">
        <v>26</v>
      </c>
    </row>
    <row r="16992" spans="1:6" x14ac:dyDescent="0.25">
      <c r="A16992" s="46">
        <v>1046398300</v>
      </c>
      <c r="B16992" s="26" t="s">
        <v>22</v>
      </c>
      <c r="C16992" s="26" t="s">
        <v>25</v>
      </c>
      <c r="D16992" s="26">
        <v>6572600</v>
      </c>
      <c r="E16992" s="26" t="s">
        <v>13</v>
      </c>
      <c r="F16992" s="29" t="s">
        <v>26</v>
      </c>
    </row>
    <row r="16993" spans="1:6" x14ac:dyDescent="0.25">
      <c r="A16993" s="46">
        <v>1050948417</v>
      </c>
      <c r="B16993" s="26" t="s">
        <v>22</v>
      </c>
      <c r="C16993" s="26" t="s">
        <v>25</v>
      </c>
      <c r="D16993" s="26">
        <v>6572614</v>
      </c>
      <c r="E16993" s="26" t="s">
        <v>13</v>
      </c>
      <c r="F16993" s="29" t="s">
        <v>26</v>
      </c>
    </row>
    <row r="16994" spans="1:6" x14ac:dyDescent="0.25">
      <c r="A16994" s="46">
        <v>1086754078</v>
      </c>
      <c r="B16994" s="26" t="s">
        <v>22</v>
      </c>
      <c r="C16994" s="26" t="s">
        <v>25</v>
      </c>
      <c r="D16994" s="26">
        <v>6572620</v>
      </c>
      <c r="E16994" s="26" t="s">
        <v>13</v>
      </c>
      <c r="F16994" s="29" t="s">
        <v>26</v>
      </c>
    </row>
    <row r="16995" spans="1:6" x14ac:dyDescent="0.25">
      <c r="A16995" s="46">
        <v>1067161661</v>
      </c>
      <c r="B16995" s="26" t="s">
        <v>22</v>
      </c>
      <c r="C16995" s="26" t="s">
        <v>25</v>
      </c>
      <c r="D16995" s="26">
        <v>6572642</v>
      </c>
      <c r="E16995" s="26" t="s">
        <v>13</v>
      </c>
      <c r="F16995" s="29" t="s">
        <v>26</v>
      </c>
    </row>
    <row r="16996" spans="1:6" x14ac:dyDescent="0.25">
      <c r="A16996" s="46">
        <v>1051887685</v>
      </c>
      <c r="B16996" s="26" t="s">
        <v>22</v>
      </c>
      <c r="C16996" s="26" t="s">
        <v>25</v>
      </c>
      <c r="D16996" s="26">
        <v>6572649</v>
      </c>
      <c r="E16996" s="26" t="s">
        <v>13</v>
      </c>
      <c r="F16996" s="29" t="s">
        <v>26</v>
      </c>
    </row>
    <row r="16997" spans="1:6" x14ac:dyDescent="0.25">
      <c r="A16997" s="46">
        <v>1043122292</v>
      </c>
      <c r="B16997" s="26" t="s">
        <v>22</v>
      </c>
      <c r="C16997" s="26" t="s">
        <v>25</v>
      </c>
      <c r="D16997" s="26">
        <v>6572666</v>
      </c>
      <c r="E16997" s="26" t="s">
        <v>13</v>
      </c>
      <c r="F16997" s="29" t="s">
        <v>26</v>
      </c>
    </row>
    <row r="16998" spans="1:6" x14ac:dyDescent="0.25">
      <c r="A16998" s="46">
        <v>1010964387</v>
      </c>
      <c r="B16998" s="26" t="s">
        <v>22</v>
      </c>
      <c r="C16998" s="26" t="s">
        <v>25</v>
      </c>
      <c r="D16998" s="26">
        <v>6572692</v>
      </c>
      <c r="E16998" s="26" t="s">
        <v>13</v>
      </c>
      <c r="F16998" s="29" t="s">
        <v>26</v>
      </c>
    </row>
    <row r="16999" spans="1:6" x14ac:dyDescent="0.25">
      <c r="A16999" s="46">
        <v>1043435941</v>
      </c>
      <c r="B16999" s="26" t="s">
        <v>22</v>
      </c>
      <c r="C16999" s="26" t="s">
        <v>25</v>
      </c>
      <c r="D16999" s="26">
        <v>6572722</v>
      </c>
      <c r="E16999" s="26" t="s">
        <v>13</v>
      </c>
      <c r="F16999" s="29" t="s">
        <v>26</v>
      </c>
    </row>
    <row r="17000" spans="1:6" x14ac:dyDescent="0.25">
      <c r="A17000" s="46">
        <v>1043587474</v>
      </c>
      <c r="B17000" s="26" t="s">
        <v>22</v>
      </c>
      <c r="C17000" s="26" t="s">
        <v>25</v>
      </c>
      <c r="D17000" s="26">
        <v>6572753</v>
      </c>
      <c r="E17000" s="26" t="s">
        <v>13</v>
      </c>
      <c r="F17000" s="29" t="s">
        <v>26</v>
      </c>
    </row>
    <row r="17001" spans="1:6" x14ac:dyDescent="0.25">
      <c r="A17001" s="46">
        <v>1043588741</v>
      </c>
      <c r="B17001" s="26" t="s">
        <v>22</v>
      </c>
      <c r="C17001" s="26" t="s">
        <v>25</v>
      </c>
      <c r="D17001" s="26">
        <v>6572758</v>
      </c>
      <c r="E17001" s="26" t="s">
        <v>13</v>
      </c>
      <c r="F17001" s="29" t="s">
        <v>26</v>
      </c>
    </row>
    <row r="17002" spans="1:6" x14ac:dyDescent="0.25">
      <c r="A17002" s="46">
        <v>1005582010</v>
      </c>
      <c r="B17002" s="26" t="s">
        <v>22</v>
      </c>
      <c r="C17002" s="26" t="s">
        <v>25</v>
      </c>
      <c r="D17002" s="26">
        <v>6572764</v>
      </c>
      <c r="E17002" s="26" t="s">
        <v>13</v>
      </c>
      <c r="F17002" s="29" t="s">
        <v>26</v>
      </c>
    </row>
    <row r="17003" spans="1:6" x14ac:dyDescent="0.25">
      <c r="A17003" s="46">
        <v>1085950915</v>
      </c>
      <c r="B17003" s="26" t="s">
        <v>22</v>
      </c>
      <c r="C17003" s="26" t="s">
        <v>25</v>
      </c>
      <c r="D17003" s="26">
        <v>6572768</v>
      </c>
      <c r="E17003" s="26" t="s">
        <v>13</v>
      </c>
      <c r="F17003" s="29" t="s">
        <v>26</v>
      </c>
    </row>
    <row r="17004" spans="1:6" x14ac:dyDescent="0.25">
      <c r="A17004" s="46">
        <v>1086774282</v>
      </c>
      <c r="B17004" s="26" t="s">
        <v>22</v>
      </c>
      <c r="C17004" s="26" t="s">
        <v>25</v>
      </c>
      <c r="D17004" s="26">
        <v>6572785</v>
      </c>
      <c r="E17004" s="26" t="s">
        <v>13</v>
      </c>
      <c r="F17004" s="29" t="s">
        <v>26</v>
      </c>
    </row>
    <row r="17005" spans="1:6" x14ac:dyDescent="0.25">
      <c r="A17005" s="46">
        <v>1050277899</v>
      </c>
      <c r="B17005" s="26" t="s">
        <v>22</v>
      </c>
      <c r="C17005" s="26" t="s">
        <v>25</v>
      </c>
      <c r="D17005" s="26">
        <v>6572790</v>
      </c>
      <c r="E17005" s="26" t="s">
        <v>13</v>
      </c>
      <c r="F17005" s="29" t="s">
        <v>26</v>
      </c>
    </row>
    <row r="17006" spans="1:6" x14ac:dyDescent="0.25">
      <c r="A17006" s="46">
        <v>1006947794</v>
      </c>
      <c r="B17006" s="26" t="s">
        <v>22</v>
      </c>
      <c r="C17006" s="26" t="s">
        <v>25</v>
      </c>
      <c r="D17006" s="26">
        <v>6572797</v>
      </c>
      <c r="E17006" s="26" t="s">
        <v>13</v>
      </c>
      <c r="F17006" s="29" t="s">
        <v>26</v>
      </c>
    </row>
    <row r="17007" spans="1:6" x14ac:dyDescent="0.25">
      <c r="A17007" s="46">
        <v>1066869889</v>
      </c>
      <c r="B17007" s="26" t="s">
        <v>22</v>
      </c>
      <c r="C17007" s="26" t="s">
        <v>25</v>
      </c>
      <c r="D17007" s="26">
        <v>6572804</v>
      </c>
      <c r="E17007" s="26" t="s">
        <v>13</v>
      </c>
      <c r="F17007" s="29" t="s">
        <v>26</v>
      </c>
    </row>
    <row r="17008" spans="1:6" x14ac:dyDescent="0.25">
      <c r="A17008" s="46">
        <v>1031805261</v>
      </c>
      <c r="B17008" s="26" t="s">
        <v>22</v>
      </c>
      <c r="C17008" s="26" t="s">
        <v>25</v>
      </c>
      <c r="D17008" s="26">
        <v>6572809</v>
      </c>
      <c r="E17008" s="26" t="s">
        <v>13</v>
      </c>
      <c r="F17008" s="29" t="s">
        <v>26</v>
      </c>
    </row>
    <row r="17009" spans="1:6" x14ac:dyDescent="0.25">
      <c r="A17009" s="46">
        <v>1001310591</v>
      </c>
      <c r="B17009" s="26" t="s">
        <v>22</v>
      </c>
      <c r="C17009" s="26" t="s">
        <v>25</v>
      </c>
      <c r="D17009" s="26">
        <v>6572810</v>
      </c>
      <c r="E17009" s="26" t="s">
        <v>13</v>
      </c>
      <c r="F17009" s="29" t="s">
        <v>26</v>
      </c>
    </row>
    <row r="17010" spans="1:6" x14ac:dyDescent="0.25">
      <c r="A17010" s="46">
        <v>1065589768</v>
      </c>
      <c r="B17010" s="26" t="s">
        <v>22</v>
      </c>
      <c r="C17010" s="26" t="s">
        <v>25</v>
      </c>
      <c r="D17010" s="26">
        <v>6572813</v>
      </c>
      <c r="E17010" s="26" t="s">
        <v>13</v>
      </c>
      <c r="F17010" s="29" t="s">
        <v>26</v>
      </c>
    </row>
    <row r="17011" spans="1:6" x14ac:dyDescent="0.25">
      <c r="A17011" s="46">
        <v>1097491493</v>
      </c>
      <c r="B17011" s="26" t="s">
        <v>22</v>
      </c>
      <c r="C17011" s="26" t="s">
        <v>25</v>
      </c>
      <c r="D17011" s="26">
        <v>6572840</v>
      </c>
      <c r="E17011" s="26" t="s">
        <v>13</v>
      </c>
      <c r="F17011" s="29" t="s">
        <v>26</v>
      </c>
    </row>
    <row r="17012" spans="1:6" x14ac:dyDescent="0.25">
      <c r="A17012" s="46">
        <v>1065292462</v>
      </c>
      <c r="B17012" s="26" t="s">
        <v>22</v>
      </c>
      <c r="C17012" s="26" t="s">
        <v>25</v>
      </c>
      <c r="D17012" s="26">
        <v>6572843</v>
      </c>
      <c r="E17012" s="26" t="s">
        <v>13</v>
      </c>
      <c r="F17012" s="29" t="s">
        <v>26</v>
      </c>
    </row>
    <row r="17013" spans="1:6" x14ac:dyDescent="0.25">
      <c r="A17013" s="46">
        <v>1010078366</v>
      </c>
      <c r="B17013" s="26" t="s">
        <v>22</v>
      </c>
      <c r="C17013" s="26" t="s">
        <v>25</v>
      </c>
      <c r="D17013" s="26">
        <v>6572849</v>
      </c>
      <c r="E17013" s="26" t="s">
        <v>13</v>
      </c>
      <c r="F17013" s="29" t="s">
        <v>26</v>
      </c>
    </row>
    <row r="17014" spans="1:6" x14ac:dyDescent="0.25">
      <c r="A17014" s="46">
        <v>1043119996</v>
      </c>
      <c r="B17014" s="26" t="s">
        <v>22</v>
      </c>
      <c r="C17014" s="26" t="s">
        <v>25</v>
      </c>
      <c r="D17014" s="26">
        <v>6572865</v>
      </c>
      <c r="E17014" s="26" t="s">
        <v>13</v>
      </c>
      <c r="F17014" s="29" t="s">
        <v>26</v>
      </c>
    </row>
    <row r="17015" spans="1:6" x14ac:dyDescent="0.25">
      <c r="A17015" s="46">
        <v>1065372958</v>
      </c>
      <c r="B17015" s="26" t="s">
        <v>22</v>
      </c>
      <c r="C17015" s="26" t="s">
        <v>25</v>
      </c>
      <c r="D17015" s="26">
        <v>6572888</v>
      </c>
      <c r="E17015" s="26" t="s">
        <v>13</v>
      </c>
      <c r="F17015" s="29" t="s">
        <v>26</v>
      </c>
    </row>
    <row r="17016" spans="1:6" x14ac:dyDescent="0.25">
      <c r="A17016" s="46">
        <v>1098787106</v>
      </c>
      <c r="B17016" s="26" t="s">
        <v>22</v>
      </c>
      <c r="C17016" s="26" t="s">
        <v>25</v>
      </c>
      <c r="D17016" s="26">
        <v>6572897</v>
      </c>
      <c r="E17016" s="26" t="s">
        <v>13</v>
      </c>
      <c r="F17016" s="29" t="s">
        <v>26</v>
      </c>
    </row>
    <row r="17017" spans="1:6" x14ac:dyDescent="0.25">
      <c r="A17017" s="46">
        <v>1063142106</v>
      </c>
      <c r="B17017" s="26" t="s">
        <v>22</v>
      </c>
      <c r="C17017" s="26" t="s">
        <v>25</v>
      </c>
      <c r="D17017" s="26">
        <v>6572898</v>
      </c>
      <c r="E17017" s="26" t="s">
        <v>13</v>
      </c>
      <c r="F17017" s="29" t="s">
        <v>26</v>
      </c>
    </row>
    <row r="17018" spans="1:6" x14ac:dyDescent="0.25">
      <c r="A17018" s="46">
        <v>1133840040</v>
      </c>
      <c r="B17018" s="26" t="s">
        <v>22</v>
      </c>
      <c r="C17018" s="26" t="s">
        <v>25</v>
      </c>
      <c r="D17018" s="26">
        <v>6572942</v>
      </c>
      <c r="E17018" s="26" t="s">
        <v>13</v>
      </c>
      <c r="F17018" s="29" t="s">
        <v>26</v>
      </c>
    </row>
    <row r="17019" spans="1:6" x14ac:dyDescent="0.25">
      <c r="A17019" s="46">
        <v>1119393542</v>
      </c>
      <c r="B17019" s="26" t="s">
        <v>22</v>
      </c>
      <c r="C17019" s="26" t="s">
        <v>25</v>
      </c>
      <c r="D17019" s="26">
        <v>6572979</v>
      </c>
      <c r="E17019" s="26" t="s">
        <v>13</v>
      </c>
      <c r="F17019" s="29" t="s">
        <v>26</v>
      </c>
    </row>
    <row r="17020" spans="1:6" x14ac:dyDescent="0.25">
      <c r="A17020" s="46">
        <v>1003080812</v>
      </c>
      <c r="B17020" s="26" t="s">
        <v>22</v>
      </c>
      <c r="C17020" s="26" t="s">
        <v>25</v>
      </c>
      <c r="D17020" s="26">
        <v>6572988</v>
      </c>
      <c r="E17020" s="26" t="s">
        <v>13</v>
      </c>
      <c r="F17020" s="29" t="s">
        <v>26</v>
      </c>
    </row>
    <row r="17021" spans="1:6" x14ac:dyDescent="0.25">
      <c r="A17021" s="46">
        <v>1119698892</v>
      </c>
      <c r="B17021" s="26" t="s">
        <v>22</v>
      </c>
      <c r="C17021" s="26" t="s">
        <v>25</v>
      </c>
      <c r="D17021" s="26">
        <v>6572992</v>
      </c>
      <c r="E17021" s="26" t="s">
        <v>13</v>
      </c>
      <c r="F17021" s="29" t="s">
        <v>26</v>
      </c>
    </row>
    <row r="17022" spans="1:6" x14ac:dyDescent="0.25">
      <c r="A17022" s="46">
        <v>1124423952</v>
      </c>
      <c r="B17022" s="26" t="s">
        <v>22</v>
      </c>
      <c r="C17022" s="26" t="s">
        <v>25</v>
      </c>
      <c r="D17022" s="26">
        <v>6573080</v>
      </c>
      <c r="E17022" s="26" t="s">
        <v>13</v>
      </c>
      <c r="F17022" s="29" t="s">
        <v>26</v>
      </c>
    </row>
    <row r="17023" spans="1:6" x14ac:dyDescent="0.25">
      <c r="A17023" s="46">
        <v>1066175124</v>
      </c>
      <c r="B17023" s="26" t="s">
        <v>22</v>
      </c>
      <c r="C17023" s="26" t="s">
        <v>25</v>
      </c>
      <c r="D17023" s="26">
        <v>6573081</v>
      </c>
      <c r="E17023" s="26" t="s">
        <v>13</v>
      </c>
      <c r="F17023" s="29" t="s">
        <v>26</v>
      </c>
    </row>
    <row r="17024" spans="1:6" x14ac:dyDescent="0.25">
      <c r="A17024" s="46">
        <v>1091772078</v>
      </c>
      <c r="B17024" s="26" t="s">
        <v>22</v>
      </c>
      <c r="C17024" s="26" t="s">
        <v>25</v>
      </c>
      <c r="D17024" s="26">
        <v>6573082</v>
      </c>
      <c r="E17024" s="26" t="s">
        <v>13</v>
      </c>
      <c r="F17024" s="29" t="s">
        <v>26</v>
      </c>
    </row>
    <row r="17025" spans="1:6" x14ac:dyDescent="0.25">
      <c r="A17025" s="46">
        <v>1001186643</v>
      </c>
      <c r="B17025" s="26" t="s">
        <v>22</v>
      </c>
      <c r="C17025" s="26" t="s">
        <v>25</v>
      </c>
      <c r="D17025" s="26">
        <v>6573091</v>
      </c>
      <c r="E17025" s="26" t="s">
        <v>13</v>
      </c>
      <c r="F17025" s="29" t="s">
        <v>26</v>
      </c>
    </row>
    <row r="17026" spans="1:6" x14ac:dyDescent="0.25">
      <c r="A17026" s="46">
        <v>1067597505</v>
      </c>
      <c r="B17026" s="26" t="s">
        <v>22</v>
      </c>
      <c r="C17026" s="26" t="s">
        <v>25</v>
      </c>
      <c r="D17026" s="26">
        <v>6573093</v>
      </c>
      <c r="E17026" s="26" t="s">
        <v>13</v>
      </c>
      <c r="F17026" s="29" t="s">
        <v>26</v>
      </c>
    </row>
    <row r="17027" spans="1:6" x14ac:dyDescent="0.25">
      <c r="A17027" s="46">
        <v>1004635671</v>
      </c>
      <c r="B17027" s="26" t="s">
        <v>22</v>
      </c>
      <c r="C17027" s="26" t="s">
        <v>25</v>
      </c>
      <c r="D17027" s="26">
        <v>6573160</v>
      </c>
      <c r="E17027" s="26" t="s">
        <v>13</v>
      </c>
      <c r="F17027" s="29" t="s">
        <v>26</v>
      </c>
    </row>
    <row r="17028" spans="1:6" x14ac:dyDescent="0.25">
      <c r="A17028" s="46">
        <v>1103498810</v>
      </c>
      <c r="B17028" s="26" t="s">
        <v>22</v>
      </c>
      <c r="C17028" s="26" t="s">
        <v>25</v>
      </c>
      <c r="D17028" s="26">
        <v>6573179</v>
      </c>
      <c r="E17028" s="26" t="s">
        <v>13</v>
      </c>
      <c r="F17028" s="29" t="s">
        <v>26</v>
      </c>
    </row>
    <row r="17029" spans="1:6" x14ac:dyDescent="0.25">
      <c r="A17029" s="46">
        <v>1064311185</v>
      </c>
      <c r="B17029" s="26" t="s">
        <v>22</v>
      </c>
      <c r="C17029" s="26" t="s">
        <v>25</v>
      </c>
      <c r="D17029" s="26">
        <v>6573216</v>
      </c>
      <c r="E17029" s="26" t="s">
        <v>13</v>
      </c>
      <c r="F17029" s="29" t="s">
        <v>26</v>
      </c>
    </row>
    <row r="17030" spans="1:6" x14ac:dyDescent="0.25">
      <c r="A17030" s="46">
        <v>1052951790</v>
      </c>
      <c r="B17030" s="26" t="s">
        <v>22</v>
      </c>
      <c r="C17030" s="26" t="s">
        <v>25</v>
      </c>
      <c r="D17030" s="26">
        <v>6573299</v>
      </c>
      <c r="E17030" s="26" t="s">
        <v>13</v>
      </c>
      <c r="F17030" s="29" t="s">
        <v>26</v>
      </c>
    </row>
    <row r="17031" spans="1:6" x14ac:dyDescent="0.25">
      <c r="A17031" s="46">
        <v>1092456967</v>
      </c>
      <c r="B17031" s="26" t="s">
        <v>22</v>
      </c>
      <c r="C17031" s="26" t="s">
        <v>25</v>
      </c>
      <c r="D17031" s="26">
        <v>6573329</v>
      </c>
      <c r="E17031" s="26" t="s">
        <v>13</v>
      </c>
      <c r="F17031" s="29" t="s">
        <v>26</v>
      </c>
    </row>
    <row r="17032" spans="1:6" x14ac:dyDescent="0.25">
      <c r="A17032" s="46">
        <v>1043974214</v>
      </c>
      <c r="B17032" s="26" t="s">
        <v>22</v>
      </c>
      <c r="C17032" s="26" t="s">
        <v>25</v>
      </c>
      <c r="D17032" s="26">
        <v>6573332</v>
      </c>
      <c r="E17032" s="26" t="s">
        <v>13</v>
      </c>
      <c r="F17032" s="29" t="s">
        <v>26</v>
      </c>
    </row>
    <row r="17033" spans="1:6" x14ac:dyDescent="0.25">
      <c r="A17033" s="46">
        <v>1064315517</v>
      </c>
      <c r="B17033" s="26" t="s">
        <v>22</v>
      </c>
      <c r="C17033" s="26" t="s">
        <v>25</v>
      </c>
      <c r="D17033" s="26">
        <v>6573339</v>
      </c>
      <c r="E17033" s="26" t="s">
        <v>13</v>
      </c>
      <c r="F17033" s="29" t="s">
        <v>26</v>
      </c>
    </row>
    <row r="17034" spans="1:6" x14ac:dyDescent="0.25">
      <c r="A17034" s="46">
        <v>1032797915</v>
      </c>
      <c r="B17034" s="26" t="s">
        <v>22</v>
      </c>
      <c r="C17034" s="26" t="s">
        <v>25</v>
      </c>
      <c r="D17034" s="26">
        <v>6573344</v>
      </c>
      <c r="E17034" s="26" t="s">
        <v>13</v>
      </c>
      <c r="F17034" s="29" t="s">
        <v>26</v>
      </c>
    </row>
    <row r="17035" spans="1:6" x14ac:dyDescent="0.25">
      <c r="A17035" s="46">
        <v>1079176767</v>
      </c>
      <c r="B17035" s="26" t="s">
        <v>22</v>
      </c>
      <c r="C17035" s="26" t="s">
        <v>25</v>
      </c>
      <c r="D17035" s="26">
        <v>6573357</v>
      </c>
      <c r="E17035" s="26" t="s">
        <v>13</v>
      </c>
      <c r="F17035" s="29" t="s">
        <v>26</v>
      </c>
    </row>
    <row r="17036" spans="1:6" x14ac:dyDescent="0.25">
      <c r="A17036" s="46">
        <v>1078458358</v>
      </c>
      <c r="B17036" s="26" t="s">
        <v>22</v>
      </c>
      <c r="C17036" s="26" t="s">
        <v>25</v>
      </c>
      <c r="D17036" s="26">
        <v>6573399</v>
      </c>
      <c r="E17036" s="26" t="s">
        <v>13</v>
      </c>
      <c r="F17036" s="29" t="s">
        <v>26</v>
      </c>
    </row>
    <row r="17037" spans="1:6" x14ac:dyDescent="0.25">
      <c r="A17037" s="46">
        <v>1122811999</v>
      </c>
      <c r="B17037" s="26" t="s">
        <v>22</v>
      </c>
      <c r="C17037" s="26" t="s">
        <v>25</v>
      </c>
      <c r="D17037" s="26">
        <v>6573505</v>
      </c>
      <c r="E17037" s="26" t="s">
        <v>13</v>
      </c>
      <c r="F17037" s="29" t="s">
        <v>26</v>
      </c>
    </row>
    <row r="17038" spans="1:6" x14ac:dyDescent="0.25">
      <c r="A17038" s="46">
        <v>1142915077</v>
      </c>
      <c r="B17038" s="26" t="s">
        <v>22</v>
      </c>
      <c r="C17038" s="26" t="s">
        <v>25</v>
      </c>
      <c r="D17038" s="26">
        <v>6573518</v>
      </c>
      <c r="E17038" s="26" t="s">
        <v>13</v>
      </c>
      <c r="F17038" s="29" t="s">
        <v>26</v>
      </c>
    </row>
    <row r="17039" spans="1:6" x14ac:dyDescent="0.25">
      <c r="A17039" s="46">
        <v>1042249321</v>
      </c>
      <c r="B17039" s="26" t="s">
        <v>22</v>
      </c>
      <c r="C17039" s="26" t="s">
        <v>25</v>
      </c>
      <c r="D17039" s="26">
        <v>6573528</v>
      </c>
      <c r="E17039" s="26" t="s">
        <v>13</v>
      </c>
      <c r="F17039" s="29" t="s">
        <v>26</v>
      </c>
    </row>
    <row r="17040" spans="1:6" x14ac:dyDescent="0.25">
      <c r="A17040" s="46">
        <v>1082851183</v>
      </c>
      <c r="B17040" s="26" t="s">
        <v>22</v>
      </c>
      <c r="C17040" s="26" t="s">
        <v>25</v>
      </c>
      <c r="D17040" s="26">
        <v>6573609</v>
      </c>
      <c r="E17040" s="26" t="s">
        <v>13</v>
      </c>
      <c r="F17040" s="29" t="s">
        <v>26</v>
      </c>
    </row>
    <row r="17041" spans="1:6" x14ac:dyDescent="0.25">
      <c r="A17041" s="46">
        <v>1100083339</v>
      </c>
      <c r="B17041" s="26" t="s">
        <v>22</v>
      </c>
      <c r="C17041" s="26" t="s">
        <v>25</v>
      </c>
      <c r="D17041" s="26">
        <v>6573670</v>
      </c>
      <c r="E17041" s="26" t="s">
        <v>13</v>
      </c>
      <c r="F17041" s="29" t="s">
        <v>26</v>
      </c>
    </row>
    <row r="17042" spans="1:6" x14ac:dyDescent="0.25">
      <c r="A17042" s="46">
        <v>1088649014</v>
      </c>
      <c r="B17042" s="26" t="s">
        <v>22</v>
      </c>
      <c r="C17042" s="26" t="s">
        <v>25</v>
      </c>
      <c r="D17042" s="26">
        <v>6573683</v>
      </c>
      <c r="E17042" s="26" t="s">
        <v>13</v>
      </c>
      <c r="F17042" s="29" t="s">
        <v>26</v>
      </c>
    </row>
    <row r="17043" spans="1:6" x14ac:dyDescent="0.25">
      <c r="A17043" s="46">
        <v>1043588396</v>
      </c>
      <c r="B17043" s="26" t="s">
        <v>22</v>
      </c>
      <c r="C17043" s="26" t="s">
        <v>25</v>
      </c>
      <c r="D17043" s="26">
        <v>6573720</v>
      </c>
      <c r="E17043" s="26" t="s">
        <v>13</v>
      </c>
      <c r="F17043" s="29" t="s">
        <v>26</v>
      </c>
    </row>
    <row r="17044" spans="1:6" x14ac:dyDescent="0.25">
      <c r="A17044" s="46">
        <v>1080570805</v>
      </c>
      <c r="B17044" s="26" t="s">
        <v>22</v>
      </c>
      <c r="C17044" s="26" t="s">
        <v>25</v>
      </c>
      <c r="D17044" s="26">
        <v>6573731</v>
      </c>
      <c r="E17044" s="26" t="s">
        <v>13</v>
      </c>
      <c r="F17044" s="29" t="s">
        <v>26</v>
      </c>
    </row>
    <row r="17045" spans="1:6" x14ac:dyDescent="0.25">
      <c r="A17045" s="46">
        <v>1093296523</v>
      </c>
      <c r="B17045" s="26" t="s">
        <v>22</v>
      </c>
      <c r="C17045" s="26" t="s">
        <v>25</v>
      </c>
      <c r="D17045" s="26">
        <v>6573747</v>
      </c>
      <c r="E17045" s="26" t="s">
        <v>13</v>
      </c>
      <c r="F17045" s="29" t="s">
        <v>26</v>
      </c>
    </row>
    <row r="17046" spans="1:6" x14ac:dyDescent="0.25">
      <c r="A17046" s="46">
        <v>1000621785</v>
      </c>
      <c r="B17046" s="26" t="s">
        <v>22</v>
      </c>
      <c r="C17046" s="26" t="s">
        <v>25</v>
      </c>
      <c r="D17046" s="26">
        <v>6573763</v>
      </c>
      <c r="E17046" s="26" t="s">
        <v>13</v>
      </c>
      <c r="F17046" s="29" t="s">
        <v>26</v>
      </c>
    </row>
    <row r="17047" spans="1:6" x14ac:dyDescent="0.25">
      <c r="A17047" s="46">
        <v>1103948430</v>
      </c>
      <c r="B17047" s="26" t="s">
        <v>22</v>
      </c>
      <c r="C17047" s="26" t="s">
        <v>25</v>
      </c>
      <c r="D17047" s="26">
        <v>6573776</v>
      </c>
      <c r="E17047" s="26" t="s">
        <v>13</v>
      </c>
      <c r="F17047" s="29" t="s">
        <v>26</v>
      </c>
    </row>
    <row r="17048" spans="1:6" x14ac:dyDescent="0.25">
      <c r="A17048" s="46">
        <v>1116783344</v>
      </c>
      <c r="B17048" s="26" t="s">
        <v>22</v>
      </c>
      <c r="C17048" s="26" t="s">
        <v>25</v>
      </c>
      <c r="D17048" s="26">
        <v>6573829</v>
      </c>
      <c r="E17048" s="26" t="s">
        <v>13</v>
      </c>
      <c r="F17048" s="29" t="s">
        <v>26</v>
      </c>
    </row>
    <row r="17049" spans="1:6" x14ac:dyDescent="0.25">
      <c r="A17049" s="46">
        <v>1090498922</v>
      </c>
      <c r="B17049" s="26" t="s">
        <v>22</v>
      </c>
      <c r="C17049" s="26" t="s">
        <v>25</v>
      </c>
      <c r="D17049" s="26">
        <v>6573859</v>
      </c>
      <c r="E17049" s="26" t="s">
        <v>13</v>
      </c>
      <c r="F17049" s="29" t="s">
        <v>26</v>
      </c>
    </row>
    <row r="17050" spans="1:6" x14ac:dyDescent="0.25">
      <c r="A17050" s="46">
        <v>1192751283</v>
      </c>
      <c r="B17050" s="26" t="s">
        <v>22</v>
      </c>
      <c r="C17050" s="26" t="s">
        <v>25</v>
      </c>
      <c r="D17050" s="26">
        <v>6573900</v>
      </c>
      <c r="E17050" s="26" t="s">
        <v>13</v>
      </c>
      <c r="F17050" s="29" t="s">
        <v>26</v>
      </c>
    </row>
    <row r="17051" spans="1:6" x14ac:dyDescent="0.25">
      <c r="A17051" s="46">
        <v>1069986090</v>
      </c>
      <c r="B17051" s="26" t="s">
        <v>22</v>
      </c>
      <c r="C17051" s="26" t="s">
        <v>25</v>
      </c>
      <c r="D17051" s="26">
        <v>6573973</v>
      </c>
      <c r="E17051" s="26" t="s">
        <v>13</v>
      </c>
      <c r="F17051" s="29" t="s">
        <v>26</v>
      </c>
    </row>
    <row r="17052" spans="1:6" x14ac:dyDescent="0.25">
      <c r="A17052" s="46">
        <v>1062963379</v>
      </c>
      <c r="B17052" s="26" t="s">
        <v>22</v>
      </c>
      <c r="C17052" s="26" t="s">
        <v>25</v>
      </c>
      <c r="D17052" s="26">
        <v>6574009</v>
      </c>
      <c r="E17052" s="26" t="s">
        <v>13</v>
      </c>
      <c r="F17052" s="29" t="s">
        <v>26</v>
      </c>
    </row>
    <row r="17053" spans="1:6" x14ac:dyDescent="0.25">
      <c r="A17053" s="46">
        <v>1042248686</v>
      </c>
      <c r="B17053" s="26" t="s">
        <v>22</v>
      </c>
      <c r="C17053" s="26" t="s">
        <v>25</v>
      </c>
      <c r="D17053" s="26">
        <v>6574021</v>
      </c>
      <c r="E17053" s="26" t="s">
        <v>13</v>
      </c>
      <c r="F17053" s="29" t="s">
        <v>26</v>
      </c>
    </row>
    <row r="17054" spans="1:6" x14ac:dyDescent="0.25">
      <c r="A17054" s="46">
        <v>1052966777</v>
      </c>
      <c r="B17054" s="26" t="s">
        <v>22</v>
      </c>
      <c r="C17054" s="26" t="s">
        <v>25</v>
      </c>
      <c r="D17054" s="26">
        <v>6574038</v>
      </c>
      <c r="E17054" s="26" t="s">
        <v>13</v>
      </c>
      <c r="F17054" s="29" t="s">
        <v>26</v>
      </c>
    </row>
    <row r="17055" spans="1:6" x14ac:dyDescent="0.25">
      <c r="A17055" s="46">
        <v>1050282010</v>
      </c>
      <c r="B17055" s="26" t="s">
        <v>22</v>
      </c>
      <c r="C17055" s="26" t="s">
        <v>25</v>
      </c>
      <c r="D17055" s="26">
        <v>6574079</v>
      </c>
      <c r="E17055" s="26" t="s">
        <v>13</v>
      </c>
      <c r="F17055" s="29" t="s">
        <v>26</v>
      </c>
    </row>
    <row r="17056" spans="1:6" x14ac:dyDescent="0.25">
      <c r="A17056" s="46">
        <v>1112046069</v>
      </c>
      <c r="B17056" s="26" t="s">
        <v>22</v>
      </c>
      <c r="C17056" s="26" t="s">
        <v>25</v>
      </c>
      <c r="D17056" s="26">
        <v>6574084</v>
      </c>
      <c r="E17056" s="26" t="s">
        <v>13</v>
      </c>
      <c r="F17056" s="29" t="s">
        <v>26</v>
      </c>
    </row>
    <row r="17057" spans="1:6" x14ac:dyDescent="0.25">
      <c r="A17057" s="46">
        <v>1066871034</v>
      </c>
      <c r="B17057" s="26" t="s">
        <v>22</v>
      </c>
      <c r="C17057" s="26" t="s">
        <v>25</v>
      </c>
      <c r="D17057" s="26">
        <v>6574122</v>
      </c>
      <c r="E17057" s="26" t="s">
        <v>13</v>
      </c>
      <c r="F17057" s="29" t="s">
        <v>26</v>
      </c>
    </row>
    <row r="17058" spans="1:6" x14ac:dyDescent="0.25">
      <c r="A17058" s="46">
        <v>1050721733</v>
      </c>
      <c r="B17058" s="26" t="s">
        <v>22</v>
      </c>
      <c r="C17058" s="26" t="s">
        <v>25</v>
      </c>
      <c r="D17058" s="26">
        <v>6574144</v>
      </c>
      <c r="E17058" s="26" t="s">
        <v>13</v>
      </c>
      <c r="F17058" s="29" t="s">
        <v>26</v>
      </c>
    </row>
    <row r="17059" spans="1:6" x14ac:dyDescent="0.25">
      <c r="A17059" s="46">
        <v>1090451167</v>
      </c>
      <c r="B17059" s="26" t="s">
        <v>22</v>
      </c>
      <c r="C17059" s="26" t="s">
        <v>25</v>
      </c>
      <c r="D17059" s="26">
        <v>6574179</v>
      </c>
      <c r="E17059" s="26" t="s">
        <v>13</v>
      </c>
      <c r="F17059" s="29" t="s">
        <v>26</v>
      </c>
    </row>
    <row r="17060" spans="1:6" x14ac:dyDescent="0.25">
      <c r="A17060" s="46">
        <v>1043668028</v>
      </c>
      <c r="B17060" s="26" t="s">
        <v>22</v>
      </c>
      <c r="C17060" s="26" t="s">
        <v>25</v>
      </c>
      <c r="D17060" s="26">
        <v>6574188</v>
      </c>
      <c r="E17060" s="26" t="s">
        <v>13</v>
      </c>
      <c r="F17060" s="29" t="s">
        <v>26</v>
      </c>
    </row>
    <row r="17061" spans="1:6" x14ac:dyDescent="0.25">
      <c r="A17061" s="46">
        <v>1193458745</v>
      </c>
      <c r="B17061" s="26" t="s">
        <v>22</v>
      </c>
      <c r="C17061" s="26" t="s">
        <v>25</v>
      </c>
      <c r="D17061" s="26">
        <v>6574234</v>
      </c>
      <c r="E17061" s="26" t="s">
        <v>13</v>
      </c>
      <c r="F17061" s="29" t="s">
        <v>26</v>
      </c>
    </row>
    <row r="17062" spans="1:6" x14ac:dyDescent="0.25">
      <c r="A17062" s="46">
        <v>1065596350</v>
      </c>
      <c r="B17062" s="26" t="s">
        <v>22</v>
      </c>
      <c r="C17062" s="26" t="s">
        <v>25</v>
      </c>
      <c r="D17062" s="26">
        <v>6574417</v>
      </c>
      <c r="E17062" s="26" t="s">
        <v>13</v>
      </c>
      <c r="F17062" s="29" t="s">
        <v>26</v>
      </c>
    </row>
    <row r="17063" spans="1:6" x14ac:dyDescent="0.25">
      <c r="A17063" s="46">
        <v>1043644171</v>
      </c>
      <c r="B17063" s="26" t="s">
        <v>22</v>
      </c>
      <c r="C17063" s="26" t="s">
        <v>25</v>
      </c>
      <c r="D17063" s="26">
        <v>6574427</v>
      </c>
      <c r="E17063" s="26" t="s">
        <v>13</v>
      </c>
      <c r="F17063" s="29" t="s">
        <v>26</v>
      </c>
    </row>
    <row r="17064" spans="1:6" x14ac:dyDescent="0.25">
      <c r="A17064" s="46">
        <v>1122811549</v>
      </c>
      <c r="B17064" s="26" t="s">
        <v>22</v>
      </c>
      <c r="C17064" s="26" t="s">
        <v>25</v>
      </c>
      <c r="D17064" s="26">
        <v>6574499</v>
      </c>
      <c r="E17064" s="26" t="s">
        <v>13</v>
      </c>
      <c r="F17064" s="29" t="s">
        <v>26</v>
      </c>
    </row>
    <row r="17065" spans="1:6" x14ac:dyDescent="0.25">
      <c r="A17065" s="46">
        <v>1064981857</v>
      </c>
      <c r="B17065" s="26" t="s">
        <v>22</v>
      </c>
      <c r="C17065" s="26" t="s">
        <v>25</v>
      </c>
      <c r="D17065" s="26">
        <v>6574608</v>
      </c>
      <c r="E17065" s="26" t="s">
        <v>13</v>
      </c>
      <c r="F17065" s="29" t="s">
        <v>26</v>
      </c>
    </row>
    <row r="17066" spans="1:6" x14ac:dyDescent="0.25">
      <c r="A17066" s="46">
        <v>1139426281</v>
      </c>
      <c r="B17066" s="26" t="s">
        <v>22</v>
      </c>
      <c r="C17066" s="26" t="s">
        <v>25</v>
      </c>
      <c r="D17066" s="26">
        <v>6574612</v>
      </c>
      <c r="E17066" s="26" t="s">
        <v>13</v>
      </c>
      <c r="F17066" s="29" t="s">
        <v>26</v>
      </c>
    </row>
    <row r="17067" spans="1:6" x14ac:dyDescent="0.25">
      <c r="A17067" s="46">
        <v>1128325097</v>
      </c>
      <c r="B17067" s="26" t="s">
        <v>22</v>
      </c>
      <c r="C17067" s="26" t="s">
        <v>25</v>
      </c>
      <c r="D17067" s="26">
        <v>6574621</v>
      </c>
      <c r="E17067" s="26" t="s">
        <v>13</v>
      </c>
      <c r="F17067" s="29" t="s">
        <v>26</v>
      </c>
    </row>
    <row r="17068" spans="1:6" x14ac:dyDescent="0.25">
      <c r="A17068" s="46">
        <v>1072424431</v>
      </c>
      <c r="B17068" s="26" t="s">
        <v>22</v>
      </c>
      <c r="C17068" s="26" t="s">
        <v>25</v>
      </c>
      <c r="D17068" s="26">
        <v>6574665</v>
      </c>
      <c r="E17068" s="26" t="s">
        <v>13</v>
      </c>
      <c r="F17068" s="29" t="s">
        <v>26</v>
      </c>
    </row>
    <row r="17069" spans="1:6" x14ac:dyDescent="0.25">
      <c r="A17069" s="46">
        <v>1109186467</v>
      </c>
      <c r="B17069" s="26" t="s">
        <v>22</v>
      </c>
      <c r="C17069" s="26" t="s">
        <v>25</v>
      </c>
      <c r="D17069" s="26">
        <v>6574724</v>
      </c>
      <c r="E17069" s="26" t="s">
        <v>13</v>
      </c>
      <c r="F17069" s="29" t="s">
        <v>26</v>
      </c>
    </row>
    <row r="17070" spans="1:6" x14ac:dyDescent="0.25">
      <c r="A17070" s="46">
        <v>1048069793</v>
      </c>
      <c r="B17070" s="26" t="s">
        <v>22</v>
      </c>
      <c r="C17070" s="26" t="s">
        <v>25</v>
      </c>
      <c r="D17070" s="26">
        <v>6574737</v>
      </c>
      <c r="E17070" s="26" t="s">
        <v>13</v>
      </c>
      <c r="F17070" s="29" t="s">
        <v>26</v>
      </c>
    </row>
    <row r="17071" spans="1:6" x14ac:dyDescent="0.25">
      <c r="A17071" s="46">
        <v>1066870265</v>
      </c>
      <c r="B17071" s="26" t="s">
        <v>22</v>
      </c>
      <c r="C17071" s="26" t="s">
        <v>25</v>
      </c>
      <c r="D17071" s="26">
        <v>6574738</v>
      </c>
      <c r="E17071" s="26" t="s">
        <v>13</v>
      </c>
      <c r="F17071" s="29" t="s">
        <v>26</v>
      </c>
    </row>
    <row r="17072" spans="1:6" x14ac:dyDescent="0.25">
      <c r="A17072" s="46">
        <v>1062430660</v>
      </c>
      <c r="B17072" s="26" t="s">
        <v>22</v>
      </c>
      <c r="C17072" s="26" t="s">
        <v>25</v>
      </c>
      <c r="D17072" s="26">
        <v>6574748</v>
      </c>
      <c r="E17072" s="26" t="s">
        <v>13</v>
      </c>
      <c r="F17072" s="29" t="s">
        <v>26</v>
      </c>
    </row>
    <row r="17073" spans="1:6" x14ac:dyDescent="0.25">
      <c r="A17073" s="46">
        <v>1042252850</v>
      </c>
      <c r="B17073" s="26" t="s">
        <v>22</v>
      </c>
      <c r="C17073" s="26" t="s">
        <v>25</v>
      </c>
      <c r="D17073" s="26">
        <v>6574756</v>
      </c>
      <c r="E17073" s="26" t="s">
        <v>13</v>
      </c>
      <c r="F17073" s="29" t="s">
        <v>26</v>
      </c>
    </row>
    <row r="17074" spans="1:6" x14ac:dyDescent="0.25">
      <c r="A17074" s="46">
        <v>1081911838</v>
      </c>
      <c r="B17074" s="26" t="s">
        <v>22</v>
      </c>
      <c r="C17074" s="26" t="s">
        <v>25</v>
      </c>
      <c r="D17074" s="26">
        <v>6574780</v>
      </c>
      <c r="E17074" s="26" t="s">
        <v>13</v>
      </c>
      <c r="F17074" s="29" t="s">
        <v>26</v>
      </c>
    </row>
    <row r="17075" spans="1:6" x14ac:dyDescent="0.25">
      <c r="A17075" s="46">
        <v>1043662083</v>
      </c>
      <c r="B17075" s="26" t="s">
        <v>22</v>
      </c>
      <c r="C17075" s="26" t="s">
        <v>25</v>
      </c>
      <c r="D17075" s="26">
        <v>6574786</v>
      </c>
      <c r="E17075" s="26" t="s">
        <v>13</v>
      </c>
      <c r="F17075" s="29" t="s">
        <v>26</v>
      </c>
    </row>
    <row r="17076" spans="1:6" x14ac:dyDescent="0.25">
      <c r="A17076" s="46">
        <v>1034400112</v>
      </c>
      <c r="B17076" s="26" t="s">
        <v>22</v>
      </c>
      <c r="C17076" s="26" t="s">
        <v>25</v>
      </c>
      <c r="D17076" s="26">
        <v>6574823</v>
      </c>
      <c r="E17076" s="26" t="s">
        <v>13</v>
      </c>
      <c r="F17076" s="29" t="s">
        <v>26</v>
      </c>
    </row>
    <row r="17077" spans="1:6" x14ac:dyDescent="0.25">
      <c r="A17077" s="46">
        <v>1069477292</v>
      </c>
      <c r="B17077" s="26" t="s">
        <v>22</v>
      </c>
      <c r="C17077" s="26" t="s">
        <v>25</v>
      </c>
      <c r="D17077" s="26">
        <v>6574842</v>
      </c>
      <c r="E17077" s="26" t="s">
        <v>13</v>
      </c>
      <c r="F17077" s="29" t="s">
        <v>26</v>
      </c>
    </row>
    <row r="17078" spans="1:6" x14ac:dyDescent="0.25">
      <c r="A17078" s="46">
        <v>1042254539</v>
      </c>
      <c r="B17078" s="26" t="s">
        <v>22</v>
      </c>
      <c r="C17078" s="26" t="s">
        <v>25</v>
      </c>
      <c r="D17078" s="26">
        <v>6574876</v>
      </c>
      <c r="E17078" s="26" t="s">
        <v>13</v>
      </c>
      <c r="F17078" s="29" t="s">
        <v>26</v>
      </c>
    </row>
    <row r="17079" spans="1:6" x14ac:dyDescent="0.25">
      <c r="A17079" s="46">
        <v>33357881</v>
      </c>
      <c r="B17079" s="26" t="s">
        <v>22</v>
      </c>
      <c r="C17079" s="26" t="s">
        <v>25</v>
      </c>
      <c r="D17079" s="26">
        <v>6574878</v>
      </c>
      <c r="E17079" s="26" t="s">
        <v>13</v>
      </c>
      <c r="F17079" s="29" t="s">
        <v>26</v>
      </c>
    </row>
    <row r="17080" spans="1:6" x14ac:dyDescent="0.25">
      <c r="A17080" s="46">
        <v>1007288278</v>
      </c>
      <c r="B17080" s="26" t="s">
        <v>22</v>
      </c>
      <c r="C17080" s="26" t="s">
        <v>25</v>
      </c>
      <c r="D17080" s="26">
        <v>6574879</v>
      </c>
      <c r="E17080" s="26" t="s">
        <v>13</v>
      </c>
      <c r="F17080" s="29" t="s">
        <v>26</v>
      </c>
    </row>
    <row r="17081" spans="1:6" x14ac:dyDescent="0.25">
      <c r="A17081" s="46">
        <v>1139426140</v>
      </c>
      <c r="B17081" s="26" t="s">
        <v>22</v>
      </c>
      <c r="C17081" s="26" t="s">
        <v>25</v>
      </c>
      <c r="D17081" s="26">
        <v>6574888</v>
      </c>
      <c r="E17081" s="26" t="s">
        <v>13</v>
      </c>
      <c r="F17081" s="29" t="s">
        <v>26</v>
      </c>
    </row>
    <row r="17082" spans="1:6" x14ac:dyDescent="0.25">
      <c r="A17082" s="46">
        <v>1042251546</v>
      </c>
      <c r="B17082" s="26" t="s">
        <v>22</v>
      </c>
      <c r="C17082" s="26" t="s">
        <v>25</v>
      </c>
      <c r="D17082" s="26">
        <v>6574894</v>
      </c>
      <c r="E17082" s="26" t="s">
        <v>13</v>
      </c>
      <c r="F17082" s="29" t="s">
        <v>26</v>
      </c>
    </row>
    <row r="17083" spans="1:6" x14ac:dyDescent="0.25">
      <c r="A17083" s="46">
        <v>1104409034</v>
      </c>
      <c r="B17083" s="26" t="s">
        <v>22</v>
      </c>
      <c r="C17083" s="26" t="s">
        <v>25</v>
      </c>
      <c r="D17083" s="26">
        <v>6574899</v>
      </c>
      <c r="E17083" s="26" t="s">
        <v>13</v>
      </c>
      <c r="F17083" s="29" t="s">
        <v>26</v>
      </c>
    </row>
    <row r="17084" spans="1:6" x14ac:dyDescent="0.25">
      <c r="A17084" s="46">
        <v>1065852477</v>
      </c>
      <c r="B17084" s="26" t="s">
        <v>22</v>
      </c>
      <c r="C17084" s="26" t="s">
        <v>25</v>
      </c>
      <c r="D17084" s="26">
        <v>6574929</v>
      </c>
      <c r="E17084" s="26" t="s">
        <v>13</v>
      </c>
      <c r="F17084" s="29" t="s">
        <v>26</v>
      </c>
    </row>
    <row r="17085" spans="1:6" x14ac:dyDescent="0.25">
      <c r="A17085" s="46">
        <v>1061431775</v>
      </c>
      <c r="B17085" s="26" t="s">
        <v>22</v>
      </c>
      <c r="C17085" s="26" t="s">
        <v>25</v>
      </c>
      <c r="D17085" s="26">
        <v>6574958</v>
      </c>
      <c r="E17085" s="26" t="s">
        <v>13</v>
      </c>
      <c r="F17085" s="29" t="s">
        <v>26</v>
      </c>
    </row>
    <row r="17086" spans="1:6" x14ac:dyDescent="0.25">
      <c r="A17086" s="46">
        <v>1105929640</v>
      </c>
      <c r="B17086" s="26" t="s">
        <v>22</v>
      </c>
      <c r="C17086" s="26" t="s">
        <v>25</v>
      </c>
      <c r="D17086" s="26">
        <v>6574976</v>
      </c>
      <c r="E17086" s="26" t="s">
        <v>13</v>
      </c>
      <c r="F17086" s="29" t="s">
        <v>26</v>
      </c>
    </row>
    <row r="17087" spans="1:6" x14ac:dyDescent="0.25">
      <c r="A17087" s="46">
        <v>1021393081</v>
      </c>
      <c r="B17087" s="26" t="s">
        <v>22</v>
      </c>
      <c r="C17087" s="26" t="s">
        <v>25</v>
      </c>
      <c r="D17087" s="26">
        <v>6575033</v>
      </c>
      <c r="E17087" s="26" t="s">
        <v>13</v>
      </c>
      <c r="F17087" s="29" t="s">
        <v>26</v>
      </c>
    </row>
    <row r="17088" spans="1:6" x14ac:dyDescent="0.25">
      <c r="A17088" s="46">
        <v>1061705800</v>
      </c>
      <c r="B17088" s="26" t="s">
        <v>22</v>
      </c>
      <c r="C17088" s="26" t="s">
        <v>25</v>
      </c>
      <c r="D17088" s="26">
        <v>6575039</v>
      </c>
      <c r="E17088" s="26" t="s">
        <v>13</v>
      </c>
      <c r="F17088" s="29" t="s">
        <v>26</v>
      </c>
    </row>
    <row r="17089" spans="1:6" x14ac:dyDescent="0.25">
      <c r="A17089" s="46">
        <v>1097162199</v>
      </c>
      <c r="B17089" s="26" t="s">
        <v>22</v>
      </c>
      <c r="C17089" s="26" t="s">
        <v>25</v>
      </c>
      <c r="D17089" s="26">
        <v>6575052</v>
      </c>
      <c r="E17089" s="26" t="s">
        <v>13</v>
      </c>
      <c r="F17089" s="29" t="s">
        <v>26</v>
      </c>
    </row>
    <row r="17090" spans="1:6" x14ac:dyDescent="0.25">
      <c r="A17090" s="46">
        <v>1096950432</v>
      </c>
      <c r="B17090" s="26" t="s">
        <v>22</v>
      </c>
      <c r="C17090" s="26" t="s">
        <v>25</v>
      </c>
      <c r="D17090" s="26">
        <v>6575067</v>
      </c>
      <c r="E17090" s="26" t="s">
        <v>13</v>
      </c>
      <c r="F17090" s="29" t="s">
        <v>26</v>
      </c>
    </row>
    <row r="17091" spans="1:6" x14ac:dyDescent="0.25">
      <c r="A17091" s="46">
        <v>1093855082</v>
      </c>
      <c r="B17091" s="26" t="s">
        <v>22</v>
      </c>
      <c r="C17091" s="26" t="s">
        <v>25</v>
      </c>
      <c r="D17091" s="26">
        <v>6575087</v>
      </c>
      <c r="E17091" s="26" t="s">
        <v>13</v>
      </c>
      <c r="F17091" s="29" t="s">
        <v>26</v>
      </c>
    </row>
    <row r="17092" spans="1:6" x14ac:dyDescent="0.25">
      <c r="A17092" s="46">
        <v>1121327288</v>
      </c>
      <c r="B17092" s="26" t="s">
        <v>22</v>
      </c>
      <c r="C17092" s="26" t="s">
        <v>25</v>
      </c>
      <c r="D17092" s="26">
        <v>6575102</v>
      </c>
      <c r="E17092" s="26" t="s">
        <v>13</v>
      </c>
      <c r="F17092" s="29" t="s">
        <v>26</v>
      </c>
    </row>
    <row r="17093" spans="1:6" x14ac:dyDescent="0.25">
      <c r="A17093" s="46">
        <v>1142914374</v>
      </c>
      <c r="B17093" s="26" t="s">
        <v>22</v>
      </c>
      <c r="C17093" s="26" t="s">
        <v>25</v>
      </c>
      <c r="D17093" s="26">
        <v>6575117</v>
      </c>
      <c r="E17093" s="26" t="s">
        <v>13</v>
      </c>
      <c r="F17093" s="29" t="s">
        <v>26</v>
      </c>
    </row>
    <row r="17094" spans="1:6" x14ac:dyDescent="0.25">
      <c r="A17094" s="46">
        <v>1065605018</v>
      </c>
      <c r="B17094" s="26" t="s">
        <v>22</v>
      </c>
      <c r="C17094" s="26" t="s">
        <v>25</v>
      </c>
      <c r="D17094" s="26">
        <v>6575141</v>
      </c>
      <c r="E17094" s="26" t="s">
        <v>13</v>
      </c>
      <c r="F17094" s="29" t="s">
        <v>26</v>
      </c>
    </row>
    <row r="17095" spans="1:6" x14ac:dyDescent="0.25">
      <c r="A17095" s="46">
        <v>1085095046</v>
      </c>
      <c r="B17095" s="26" t="s">
        <v>22</v>
      </c>
      <c r="C17095" s="26" t="s">
        <v>25</v>
      </c>
      <c r="D17095" s="26">
        <v>6575148</v>
      </c>
      <c r="E17095" s="26" t="s">
        <v>13</v>
      </c>
      <c r="F17095" s="29" t="s">
        <v>26</v>
      </c>
    </row>
    <row r="17096" spans="1:6" x14ac:dyDescent="0.25">
      <c r="A17096" s="46">
        <v>1130267115</v>
      </c>
      <c r="B17096" s="26" t="s">
        <v>22</v>
      </c>
      <c r="C17096" s="26" t="s">
        <v>25</v>
      </c>
      <c r="D17096" s="26">
        <v>6575171</v>
      </c>
      <c r="E17096" s="26" t="s">
        <v>13</v>
      </c>
      <c r="F17096" s="29" t="s">
        <v>26</v>
      </c>
    </row>
    <row r="17097" spans="1:6" x14ac:dyDescent="0.25">
      <c r="A17097" s="46">
        <v>1050918120</v>
      </c>
      <c r="B17097" s="26" t="s">
        <v>22</v>
      </c>
      <c r="C17097" s="26" t="s">
        <v>25</v>
      </c>
      <c r="D17097" s="26">
        <v>6575208</v>
      </c>
      <c r="E17097" s="26" t="s">
        <v>13</v>
      </c>
      <c r="F17097" s="29" t="s">
        <v>26</v>
      </c>
    </row>
    <row r="17098" spans="1:6" x14ac:dyDescent="0.25">
      <c r="A17098" s="46">
        <v>1143399332</v>
      </c>
      <c r="B17098" s="26" t="s">
        <v>22</v>
      </c>
      <c r="C17098" s="26" t="s">
        <v>25</v>
      </c>
      <c r="D17098" s="26">
        <v>6575280</v>
      </c>
      <c r="E17098" s="26" t="s">
        <v>13</v>
      </c>
      <c r="F17098" s="29" t="s">
        <v>26</v>
      </c>
    </row>
    <row r="17099" spans="1:6" x14ac:dyDescent="0.25">
      <c r="A17099" s="46">
        <v>1062876206</v>
      </c>
      <c r="B17099" s="26" t="s">
        <v>22</v>
      </c>
      <c r="C17099" s="26" t="s">
        <v>25</v>
      </c>
      <c r="D17099" s="26">
        <v>6575372</v>
      </c>
      <c r="E17099" s="26" t="s">
        <v>13</v>
      </c>
      <c r="F17099" s="29" t="s">
        <v>26</v>
      </c>
    </row>
    <row r="17100" spans="1:6" x14ac:dyDescent="0.25">
      <c r="A17100" s="46">
        <v>1003249220</v>
      </c>
      <c r="B17100" s="26" t="s">
        <v>22</v>
      </c>
      <c r="C17100" s="26" t="s">
        <v>25</v>
      </c>
      <c r="D17100" s="26">
        <v>6575379</v>
      </c>
      <c r="E17100" s="26" t="s">
        <v>13</v>
      </c>
      <c r="F17100" s="29" t="s">
        <v>26</v>
      </c>
    </row>
    <row r="17101" spans="1:6" x14ac:dyDescent="0.25">
      <c r="A17101" s="46">
        <v>1103501646</v>
      </c>
      <c r="B17101" s="26" t="s">
        <v>22</v>
      </c>
      <c r="C17101" s="26" t="s">
        <v>25</v>
      </c>
      <c r="D17101" s="26">
        <v>6575532</v>
      </c>
      <c r="E17101" s="26" t="s">
        <v>13</v>
      </c>
      <c r="F17101" s="29" t="s">
        <v>26</v>
      </c>
    </row>
    <row r="17102" spans="1:6" x14ac:dyDescent="0.25">
      <c r="A17102" s="46">
        <v>1095908444</v>
      </c>
      <c r="B17102" s="26" t="s">
        <v>22</v>
      </c>
      <c r="C17102" s="26" t="s">
        <v>25</v>
      </c>
      <c r="D17102" s="26">
        <v>6575538</v>
      </c>
      <c r="E17102" s="26" t="s">
        <v>13</v>
      </c>
      <c r="F17102" s="29" t="s">
        <v>26</v>
      </c>
    </row>
    <row r="17103" spans="1:6" x14ac:dyDescent="0.25">
      <c r="A17103" s="46">
        <v>1101812322</v>
      </c>
      <c r="B17103" s="26" t="s">
        <v>22</v>
      </c>
      <c r="C17103" s="26" t="s">
        <v>25</v>
      </c>
      <c r="D17103" s="26">
        <v>6575559</v>
      </c>
      <c r="E17103" s="26" t="s">
        <v>13</v>
      </c>
      <c r="F17103" s="29" t="s">
        <v>26</v>
      </c>
    </row>
    <row r="17104" spans="1:6" x14ac:dyDescent="0.25">
      <c r="A17104" s="46">
        <v>1064897919</v>
      </c>
      <c r="B17104" s="26" t="s">
        <v>22</v>
      </c>
      <c r="C17104" s="26" t="s">
        <v>25</v>
      </c>
      <c r="D17104" s="26">
        <v>6575606</v>
      </c>
      <c r="E17104" s="26" t="s">
        <v>13</v>
      </c>
      <c r="F17104" s="29" t="s">
        <v>26</v>
      </c>
    </row>
    <row r="17105" spans="1:6" x14ac:dyDescent="0.25">
      <c r="A17105" s="46">
        <v>1063281250</v>
      </c>
      <c r="B17105" s="26" t="s">
        <v>22</v>
      </c>
      <c r="C17105" s="26" t="s">
        <v>25</v>
      </c>
      <c r="D17105" s="26">
        <v>6575634</v>
      </c>
      <c r="E17105" s="26" t="s">
        <v>13</v>
      </c>
      <c r="F17105" s="29" t="s">
        <v>26</v>
      </c>
    </row>
    <row r="17106" spans="1:6" x14ac:dyDescent="0.25">
      <c r="A17106" s="46">
        <v>1043133242</v>
      </c>
      <c r="B17106" s="26" t="s">
        <v>22</v>
      </c>
      <c r="C17106" s="26" t="s">
        <v>25</v>
      </c>
      <c r="D17106" s="26">
        <v>6575640</v>
      </c>
      <c r="E17106" s="26" t="s">
        <v>13</v>
      </c>
      <c r="F17106" s="29" t="s">
        <v>26</v>
      </c>
    </row>
    <row r="17107" spans="1:6" x14ac:dyDescent="0.25">
      <c r="A17107" s="46">
        <v>1011085802</v>
      </c>
      <c r="B17107" s="26" t="s">
        <v>22</v>
      </c>
      <c r="C17107" s="26" t="s">
        <v>25</v>
      </c>
      <c r="D17107" s="26">
        <v>6575644</v>
      </c>
      <c r="E17107" s="26" t="s">
        <v>13</v>
      </c>
      <c r="F17107" s="29" t="s">
        <v>26</v>
      </c>
    </row>
    <row r="17108" spans="1:6" x14ac:dyDescent="0.25">
      <c r="A17108" s="46">
        <v>1005944075</v>
      </c>
      <c r="B17108" s="26" t="s">
        <v>22</v>
      </c>
      <c r="C17108" s="26" t="s">
        <v>25</v>
      </c>
      <c r="D17108" s="26">
        <v>6575646</v>
      </c>
      <c r="E17108" s="26" t="s">
        <v>13</v>
      </c>
      <c r="F17108" s="29" t="s">
        <v>26</v>
      </c>
    </row>
    <row r="17109" spans="1:6" x14ac:dyDescent="0.25">
      <c r="A17109" s="46">
        <v>1043437819</v>
      </c>
      <c r="B17109" s="26" t="s">
        <v>22</v>
      </c>
      <c r="C17109" s="26" t="s">
        <v>25</v>
      </c>
      <c r="D17109" s="26">
        <v>6575663</v>
      </c>
      <c r="E17109" s="26" t="s">
        <v>13</v>
      </c>
      <c r="F17109" s="29" t="s">
        <v>26</v>
      </c>
    </row>
    <row r="17110" spans="1:6" x14ac:dyDescent="0.25">
      <c r="A17110" s="46">
        <v>1043669642</v>
      </c>
      <c r="B17110" s="26" t="s">
        <v>22</v>
      </c>
      <c r="C17110" s="26" t="s">
        <v>25</v>
      </c>
      <c r="D17110" s="26">
        <v>6575691</v>
      </c>
      <c r="E17110" s="26" t="s">
        <v>13</v>
      </c>
      <c r="F17110" s="29" t="s">
        <v>26</v>
      </c>
    </row>
    <row r="17111" spans="1:6" x14ac:dyDescent="0.25">
      <c r="A17111" s="46">
        <v>1000120486</v>
      </c>
      <c r="B17111" s="26" t="s">
        <v>22</v>
      </c>
      <c r="C17111" s="26" t="s">
        <v>25</v>
      </c>
      <c r="D17111" s="26">
        <v>6575693</v>
      </c>
      <c r="E17111" s="26" t="s">
        <v>13</v>
      </c>
      <c r="F17111" s="29" t="s">
        <v>26</v>
      </c>
    </row>
    <row r="17112" spans="1:6" x14ac:dyDescent="0.25">
      <c r="A17112" s="46">
        <v>1066085341</v>
      </c>
      <c r="B17112" s="26" t="s">
        <v>22</v>
      </c>
      <c r="C17112" s="26" t="s">
        <v>25</v>
      </c>
      <c r="D17112" s="26">
        <v>6575700</v>
      </c>
      <c r="E17112" s="26" t="s">
        <v>13</v>
      </c>
      <c r="F17112" s="29" t="s">
        <v>26</v>
      </c>
    </row>
    <row r="17113" spans="1:6" x14ac:dyDescent="0.25">
      <c r="A17113" s="46">
        <v>1007706623</v>
      </c>
      <c r="B17113" s="26" t="s">
        <v>22</v>
      </c>
      <c r="C17113" s="26" t="s">
        <v>25</v>
      </c>
      <c r="D17113" s="26">
        <v>6575720</v>
      </c>
      <c r="E17113" s="26" t="s">
        <v>13</v>
      </c>
      <c r="F17113" s="29" t="s">
        <v>26</v>
      </c>
    </row>
    <row r="17114" spans="1:6" x14ac:dyDescent="0.25">
      <c r="A17114" s="46">
        <v>1052572084</v>
      </c>
      <c r="B17114" s="26" t="s">
        <v>22</v>
      </c>
      <c r="C17114" s="26" t="s">
        <v>25</v>
      </c>
      <c r="D17114" s="26">
        <v>6575735</v>
      </c>
      <c r="E17114" s="26" t="s">
        <v>13</v>
      </c>
      <c r="F17114" s="29" t="s">
        <v>26</v>
      </c>
    </row>
    <row r="17115" spans="1:6" x14ac:dyDescent="0.25">
      <c r="A17115" s="46">
        <v>1124867516</v>
      </c>
      <c r="B17115" s="26" t="s">
        <v>22</v>
      </c>
      <c r="C17115" s="26" t="s">
        <v>25</v>
      </c>
      <c r="D17115" s="26">
        <v>6575745</v>
      </c>
      <c r="E17115" s="26" t="s">
        <v>13</v>
      </c>
      <c r="F17115" s="29" t="s">
        <v>26</v>
      </c>
    </row>
    <row r="17116" spans="1:6" x14ac:dyDescent="0.25">
      <c r="A17116" s="46">
        <v>1055753122</v>
      </c>
      <c r="B17116" s="26" t="s">
        <v>22</v>
      </c>
      <c r="C17116" s="26" t="s">
        <v>25</v>
      </c>
      <c r="D17116" s="26">
        <v>6575786</v>
      </c>
      <c r="E17116" s="26" t="s">
        <v>13</v>
      </c>
      <c r="F17116" s="29" t="s">
        <v>26</v>
      </c>
    </row>
    <row r="17117" spans="1:6" x14ac:dyDescent="0.25">
      <c r="A17117" s="46">
        <v>1047036389</v>
      </c>
      <c r="B17117" s="26" t="s">
        <v>22</v>
      </c>
      <c r="C17117" s="26" t="s">
        <v>25</v>
      </c>
      <c r="D17117" s="26">
        <v>6575787</v>
      </c>
      <c r="E17117" s="26" t="s">
        <v>13</v>
      </c>
      <c r="F17117" s="29" t="s">
        <v>26</v>
      </c>
    </row>
    <row r="17118" spans="1:6" x14ac:dyDescent="0.25">
      <c r="A17118" s="46">
        <v>1043128824</v>
      </c>
      <c r="B17118" s="26" t="s">
        <v>22</v>
      </c>
      <c r="C17118" s="26" t="s">
        <v>25</v>
      </c>
      <c r="D17118" s="26">
        <v>6575826</v>
      </c>
      <c r="E17118" s="26" t="s">
        <v>13</v>
      </c>
      <c r="F17118" s="29" t="s">
        <v>26</v>
      </c>
    </row>
    <row r="17119" spans="1:6" x14ac:dyDescent="0.25">
      <c r="A17119" s="46">
        <v>1044215063</v>
      </c>
      <c r="B17119" s="26" t="s">
        <v>22</v>
      </c>
      <c r="C17119" s="26" t="s">
        <v>25</v>
      </c>
      <c r="D17119" s="26">
        <v>6575829</v>
      </c>
      <c r="E17119" s="26" t="s">
        <v>13</v>
      </c>
      <c r="F17119" s="29" t="s">
        <v>26</v>
      </c>
    </row>
    <row r="17120" spans="1:6" x14ac:dyDescent="0.25">
      <c r="A17120" s="46">
        <v>1109545205</v>
      </c>
      <c r="B17120" s="26" t="s">
        <v>22</v>
      </c>
      <c r="C17120" s="26" t="s">
        <v>25</v>
      </c>
      <c r="D17120" s="26">
        <v>6575872</v>
      </c>
      <c r="E17120" s="26" t="s">
        <v>13</v>
      </c>
      <c r="F17120" s="29" t="s">
        <v>26</v>
      </c>
    </row>
    <row r="17121" spans="1:6" x14ac:dyDescent="0.25">
      <c r="A17121" s="46">
        <v>1114543060</v>
      </c>
      <c r="B17121" s="26" t="s">
        <v>22</v>
      </c>
      <c r="C17121" s="26" t="s">
        <v>25</v>
      </c>
      <c r="D17121" s="26">
        <v>6575883</v>
      </c>
      <c r="E17121" s="26" t="s">
        <v>13</v>
      </c>
      <c r="F17121" s="29" t="s">
        <v>26</v>
      </c>
    </row>
    <row r="17122" spans="1:6" x14ac:dyDescent="0.25">
      <c r="A17122" s="46">
        <v>1067601535</v>
      </c>
      <c r="B17122" s="26" t="s">
        <v>22</v>
      </c>
      <c r="C17122" s="26" t="s">
        <v>25</v>
      </c>
      <c r="D17122" s="26">
        <v>6575905</v>
      </c>
      <c r="E17122" s="26" t="s">
        <v>13</v>
      </c>
      <c r="F17122" s="29" t="s">
        <v>26</v>
      </c>
    </row>
    <row r="17123" spans="1:6" x14ac:dyDescent="0.25">
      <c r="A17123" s="46">
        <v>1042581767</v>
      </c>
      <c r="B17123" s="26" t="s">
        <v>22</v>
      </c>
      <c r="C17123" s="26" t="s">
        <v>25</v>
      </c>
      <c r="D17123" s="26">
        <v>6575911</v>
      </c>
      <c r="E17123" s="26" t="s">
        <v>13</v>
      </c>
      <c r="F17123" s="29" t="s">
        <v>26</v>
      </c>
    </row>
    <row r="17124" spans="1:6" x14ac:dyDescent="0.25">
      <c r="A17124" s="46">
        <v>1062430092</v>
      </c>
      <c r="B17124" s="26" t="s">
        <v>22</v>
      </c>
      <c r="C17124" s="26" t="s">
        <v>25</v>
      </c>
      <c r="D17124" s="26">
        <v>6576002</v>
      </c>
      <c r="E17124" s="26" t="s">
        <v>13</v>
      </c>
      <c r="F17124" s="29" t="s">
        <v>26</v>
      </c>
    </row>
    <row r="17125" spans="1:6" x14ac:dyDescent="0.25">
      <c r="A17125" s="46">
        <v>1130268412</v>
      </c>
      <c r="B17125" s="26" t="s">
        <v>22</v>
      </c>
      <c r="C17125" s="26" t="s">
        <v>25</v>
      </c>
      <c r="D17125" s="26">
        <v>6576007</v>
      </c>
      <c r="E17125" s="26" t="s">
        <v>13</v>
      </c>
      <c r="F17125" s="29" t="s">
        <v>26</v>
      </c>
    </row>
    <row r="17126" spans="1:6" x14ac:dyDescent="0.25">
      <c r="A17126" s="46">
        <v>1029145101</v>
      </c>
      <c r="B17126" s="26" t="s">
        <v>22</v>
      </c>
      <c r="C17126" s="26" t="s">
        <v>25</v>
      </c>
      <c r="D17126" s="26">
        <v>6576024</v>
      </c>
      <c r="E17126" s="26" t="s">
        <v>13</v>
      </c>
      <c r="F17126" s="29" t="s">
        <v>26</v>
      </c>
    </row>
    <row r="17127" spans="1:6" x14ac:dyDescent="0.25">
      <c r="A17127" s="46">
        <v>1137977537</v>
      </c>
      <c r="B17127" s="26" t="s">
        <v>22</v>
      </c>
      <c r="C17127" s="26" t="s">
        <v>25</v>
      </c>
      <c r="D17127" s="26">
        <v>6576025</v>
      </c>
      <c r="E17127" s="26" t="s">
        <v>13</v>
      </c>
      <c r="F17127" s="29" t="s">
        <v>26</v>
      </c>
    </row>
    <row r="17128" spans="1:6" x14ac:dyDescent="0.25">
      <c r="A17128" s="46">
        <v>1042250182</v>
      </c>
      <c r="B17128" s="26" t="s">
        <v>22</v>
      </c>
      <c r="C17128" s="26" t="s">
        <v>25</v>
      </c>
      <c r="D17128" s="26">
        <v>6576049</v>
      </c>
      <c r="E17128" s="26" t="s">
        <v>13</v>
      </c>
      <c r="F17128" s="29" t="s">
        <v>26</v>
      </c>
    </row>
    <row r="17129" spans="1:6" x14ac:dyDescent="0.25">
      <c r="A17129" s="46">
        <v>1065606964</v>
      </c>
      <c r="B17129" s="26" t="s">
        <v>22</v>
      </c>
      <c r="C17129" s="26" t="s">
        <v>25</v>
      </c>
      <c r="D17129" s="26">
        <v>6576069</v>
      </c>
      <c r="E17129" s="26" t="s">
        <v>13</v>
      </c>
      <c r="F17129" s="29" t="s">
        <v>26</v>
      </c>
    </row>
    <row r="17130" spans="1:6" x14ac:dyDescent="0.25">
      <c r="A17130" s="46">
        <v>1103100211</v>
      </c>
      <c r="B17130" s="26" t="s">
        <v>22</v>
      </c>
      <c r="C17130" s="26" t="s">
        <v>25</v>
      </c>
      <c r="D17130" s="26">
        <v>6576098</v>
      </c>
      <c r="E17130" s="26" t="s">
        <v>13</v>
      </c>
      <c r="F17130" s="29" t="s">
        <v>26</v>
      </c>
    </row>
    <row r="17131" spans="1:6" x14ac:dyDescent="0.25">
      <c r="A17131" s="46">
        <v>1045669218</v>
      </c>
      <c r="B17131" s="26" t="s">
        <v>22</v>
      </c>
      <c r="C17131" s="26" t="s">
        <v>25</v>
      </c>
      <c r="D17131" s="26">
        <v>6576122</v>
      </c>
      <c r="E17131" s="26" t="s">
        <v>13</v>
      </c>
      <c r="F17131" s="29" t="s">
        <v>26</v>
      </c>
    </row>
    <row r="17132" spans="1:6" x14ac:dyDescent="0.25">
      <c r="A17132" s="46">
        <v>1043443330</v>
      </c>
      <c r="B17132" s="26" t="s">
        <v>22</v>
      </c>
      <c r="C17132" s="26" t="s">
        <v>25</v>
      </c>
      <c r="D17132" s="26">
        <v>6576128</v>
      </c>
      <c r="E17132" s="26" t="s">
        <v>13</v>
      </c>
      <c r="F17132" s="29" t="s">
        <v>26</v>
      </c>
    </row>
    <row r="17133" spans="1:6" x14ac:dyDescent="0.25">
      <c r="A17133" s="46">
        <v>1043137126</v>
      </c>
      <c r="B17133" s="26" t="s">
        <v>22</v>
      </c>
      <c r="C17133" s="26" t="s">
        <v>25</v>
      </c>
      <c r="D17133" s="26">
        <v>6576143</v>
      </c>
      <c r="E17133" s="26" t="s">
        <v>13</v>
      </c>
      <c r="F17133" s="29" t="s">
        <v>26</v>
      </c>
    </row>
    <row r="17134" spans="1:6" x14ac:dyDescent="0.25">
      <c r="A17134" s="46">
        <v>1003659456</v>
      </c>
      <c r="B17134" s="26" t="s">
        <v>22</v>
      </c>
      <c r="C17134" s="26" t="s">
        <v>25</v>
      </c>
      <c r="D17134" s="26">
        <v>6576150</v>
      </c>
      <c r="E17134" s="26" t="s">
        <v>13</v>
      </c>
      <c r="F17134" s="29" t="s">
        <v>26</v>
      </c>
    </row>
    <row r="17135" spans="1:6" x14ac:dyDescent="0.25">
      <c r="A17135" s="46">
        <v>1015463245</v>
      </c>
      <c r="B17135" s="26" t="s">
        <v>22</v>
      </c>
      <c r="C17135" s="26" t="s">
        <v>25</v>
      </c>
      <c r="D17135" s="26">
        <v>6576174</v>
      </c>
      <c r="E17135" s="26" t="s">
        <v>13</v>
      </c>
      <c r="F17135" s="29" t="s">
        <v>26</v>
      </c>
    </row>
    <row r="17136" spans="1:6" x14ac:dyDescent="0.25">
      <c r="A17136" s="46">
        <v>1085952289</v>
      </c>
      <c r="B17136" s="26" t="s">
        <v>22</v>
      </c>
      <c r="C17136" s="26" t="s">
        <v>25</v>
      </c>
      <c r="D17136" s="26">
        <v>6576182</v>
      </c>
      <c r="E17136" s="26" t="s">
        <v>13</v>
      </c>
      <c r="F17136" s="29" t="s">
        <v>26</v>
      </c>
    </row>
    <row r="17137" spans="1:6" x14ac:dyDescent="0.25">
      <c r="A17137" s="46">
        <v>1029860472</v>
      </c>
      <c r="B17137" s="26" t="s">
        <v>22</v>
      </c>
      <c r="C17137" s="26" t="s">
        <v>25</v>
      </c>
      <c r="D17137" s="26">
        <v>6576198</v>
      </c>
      <c r="E17137" s="26" t="s">
        <v>13</v>
      </c>
      <c r="F17137" s="29" t="s">
        <v>26</v>
      </c>
    </row>
    <row r="17138" spans="1:6" x14ac:dyDescent="0.25">
      <c r="A17138" s="46">
        <v>1101782578</v>
      </c>
      <c r="B17138" s="26" t="s">
        <v>22</v>
      </c>
      <c r="C17138" s="26" t="s">
        <v>25</v>
      </c>
      <c r="D17138" s="26">
        <v>6576262</v>
      </c>
      <c r="E17138" s="26" t="s">
        <v>13</v>
      </c>
      <c r="F17138" s="29" t="s">
        <v>26</v>
      </c>
    </row>
    <row r="17139" spans="1:6" x14ac:dyDescent="0.25">
      <c r="A17139" s="46">
        <v>1038263439</v>
      </c>
      <c r="B17139" s="26" t="s">
        <v>22</v>
      </c>
      <c r="C17139" s="26" t="s">
        <v>25</v>
      </c>
      <c r="D17139" s="26">
        <v>6576266</v>
      </c>
      <c r="E17139" s="26" t="s">
        <v>13</v>
      </c>
      <c r="F17139" s="29" t="s">
        <v>26</v>
      </c>
    </row>
    <row r="17140" spans="1:6" x14ac:dyDescent="0.25">
      <c r="A17140" s="46">
        <v>1080540348</v>
      </c>
      <c r="B17140" s="26" t="s">
        <v>22</v>
      </c>
      <c r="C17140" s="26" t="s">
        <v>25</v>
      </c>
      <c r="D17140" s="26">
        <v>6576272</v>
      </c>
      <c r="E17140" s="26" t="s">
        <v>13</v>
      </c>
      <c r="F17140" s="29" t="s">
        <v>26</v>
      </c>
    </row>
    <row r="17141" spans="1:6" x14ac:dyDescent="0.25">
      <c r="A17141" s="46">
        <v>1011081454</v>
      </c>
      <c r="B17141" s="26" t="s">
        <v>22</v>
      </c>
      <c r="C17141" s="26" t="s">
        <v>25</v>
      </c>
      <c r="D17141" s="26">
        <v>6576273</v>
      </c>
      <c r="E17141" s="26" t="s">
        <v>13</v>
      </c>
      <c r="F17141" s="29" t="s">
        <v>26</v>
      </c>
    </row>
    <row r="17142" spans="1:6" x14ac:dyDescent="0.25">
      <c r="A17142" s="46">
        <v>1081792611</v>
      </c>
      <c r="B17142" s="26" t="s">
        <v>22</v>
      </c>
      <c r="C17142" s="26" t="s">
        <v>25</v>
      </c>
      <c r="D17142" s="26">
        <v>6576330</v>
      </c>
      <c r="E17142" s="26" t="s">
        <v>13</v>
      </c>
      <c r="F17142" s="29" t="s">
        <v>26</v>
      </c>
    </row>
    <row r="17143" spans="1:6" x14ac:dyDescent="0.25">
      <c r="A17143" s="46">
        <v>1066175647</v>
      </c>
      <c r="B17143" s="26" t="s">
        <v>22</v>
      </c>
      <c r="C17143" s="26" t="s">
        <v>25</v>
      </c>
      <c r="D17143" s="26">
        <v>6576361</v>
      </c>
      <c r="E17143" s="26" t="s">
        <v>13</v>
      </c>
      <c r="F17143" s="29" t="s">
        <v>26</v>
      </c>
    </row>
    <row r="17144" spans="1:6" x14ac:dyDescent="0.25">
      <c r="A17144" s="46">
        <v>1063866015</v>
      </c>
      <c r="B17144" s="26" t="s">
        <v>22</v>
      </c>
      <c r="C17144" s="26" t="s">
        <v>25</v>
      </c>
      <c r="D17144" s="26">
        <v>6576395</v>
      </c>
      <c r="E17144" s="26" t="s">
        <v>13</v>
      </c>
      <c r="F17144" s="29" t="s">
        <v>26</v>
      </c>
    </row>
    <row r="17145" spans="1:6" x14ac:dyDescent="0.25">
      <c r="A17145" s="46">
        <v>1101875324</v>
      </c>
      <c r="B17145" s="26" t="s">
        <v>22</v>
      </c>
      <c r="C17145" s="26" t="s">
        <v>25</v>
      </c>
      <c r="D17145" s="26">
        <v>6576396</v>
      </c>
      <c r="E17145" s="26" t="s">
        <v>13</v>
      </c>
      <c r="F17145" s="29" t="s">
        <v>26</v>
      </c>
    </row>
    <row r="17146" spans="1:6" x14ac:dyDescent="0.25">
      <c r="A17146" s="46">
        <v>1101125258</v>
      </c>
      <c r="B17146" s="26" t="s">
        <v>22</v>
      </c>
      <c r="C17146" s="26" t="s">
        <v>25</v>
      </c>
      <c r="D17146" s="26">
        <v>6576403</v>
      </c>
      <c r="E17146" s="26" t="s">
        <v>13</v>
      </c>
      <c r="F17146" s="29" t="s">
        <v>26</v>
      </c>
    </row>
    <row r="17147" spans="1:6" x14ac:dyDescent="0.25">
      <c r="A17147" s="46">
        <v>1131085931</v>
      </c>
      <c r="B17147" s="26" t="s">
        <v>22</v>
      </c>
      <c r="C17147" s="26" t="s">
        <v>25</v>
      </c>
      <c r="D17147" s="26">
        <v>6576418</v>
      </c>
      <c r="E17147" s="26" t="s">
        <v>13</v>
      </c>
      <c r="F17147" s="29" t="s">
        <v>26</v>
      </c>
    </row>
    <row r="17148" spans="1:6" x14ac:dyDescent="0.25">
      <c r="A17148" s="46">
        <v>1043437075</v>
      </c>
      <c r="B17148" s="26" t="s">
        <v>22</v>
      </c>
      <c r="C17148" s="26" t="s">
        <v>25</v>
      </c>
      <c r="D17148" s="26">
        <v>6576441</v>
      </c>
      <c r="E17148" s="26" t="s">
        <v>13</v>
      </c>
      <c r="F17148" s="29" t="s">
        <v>26</v>
      </c>
    </row>
    <row r="17149" spans="1:6" x14ac:dyDescent="0.25">
      <c r="A17149" s="46">
        <v>1104259235</v>
      </c>
      <c r="B17149" s="26" t="s">
        <v>22</v>
      </c>
      <c r="C17149" s="26" t="s">
        <v>25</v>
      </c>
      <c r="D17149" s="26">
        <v>6576443</v>
      </c>
      <c r="E17149" s="26" t="s">
        <v>13</v>
      </c>
      <c r="F17149" s="29" t="s">
        <v>26</v>
      </c>
    </row>
    <row r="17150" spans="1:6" x14ac:dyDescent="0.25">
      <c r="A17150" s="46">
        <v>1085105908</v>
      </c>
      <c r="B17150" s="26" t="s">
        <v>22</v>
      </c>
      <c r="C17150" s="26" t="s">
        <v>25</v>
      </c>
      <c r="D17150" s="26">
        <v>6576488</v>
      </c>
      <c r="E17150" s="26" t="s">
        <v>13</v>
      </c>
      <c r="F17150" s="29" t="s">
        <v>26</v>
      </c>
    </row>
    <row r="17151" spans="1:6" x14ac:dyDescent="0.25">
      <c r="A17151" s="46">
        <v>1077721746</v>
      </c>
      <c r="B17151" s="26" t="s">
        <v>22</v>
      </c>
      <c r="C17151" s="26" t="s">
        <v>25</v>
      </c>
      <c r="D17151" s="26">
        <v>6576562</v>
      </c>
      <c r="E17151" s="26" t="s">
        <v>13</v>
      </c>
      <c r="F17151" s="29" t="s">
        <v>26</v>
      </c>
    </row>
    <row r="17152" spans="1:6" x14ac:dyDescent="0.25">
      <c r="A17152" s="46">
        <v>1045306263</v>
      </c>
      <c r="B17152" s="26" t="s">
        <v>22</v>
      </c>
      <c r="C17152" s="26" t="s">
        <v>25</v>
      </c>
      <c r="D17152" s="26">
        <v>6576564</v>
      </c>
      <c r="E17152" s="26" t="s">
        <v>13</v>
      </c>
      <c r="F17152" s="29" t="s">
        <v>26</v>
      </c>
    </row>
    <row r="17153" spans="1:6" x14ac:dyDescent="0.25">
      <c r="A17153" s="46">
        <v>1062961079</v>
      </c>
      <c r="B17153" s="26" t="s">
        <v>22</v>
      </c>
      <c r="C17153" s="26" t="s">
        <v>25</v>
      </c>
      <c r="D17153" s="26">
        <v>6576581</v>
      </c>
      <c r="E17153" s="26" t="s">
        <v>13</v>
      </c>
      <c r="F17153" s="29" t="s">
        <v>26</v>
      </c>
    </row>
    <row r="17154" spans="1:6" x14ac:dyDescent="0.25">
      <c r="A17154" s="46">
        <v>1049582647</v>
      </c>
      <c r="B17154" s="26" t="s">
        <v>22</v>
      </c>
      <c r="C17154" s="26" t="s">
        <v>25</v>
      </c>
      <c r="D17154" s="26">
        <v>6576622</v>
      </c>
      <c r="E17154" s="26" t="s">
        <v>13</v>
      </c>
      <c r="F17154" s="29" t="s">
        <v>26</v>
      </c>
    </row>
    <row r="17155" spans="1:6" x14ac:dyDescent="0.25">
      <c r="A17155" s="46">
        <v>1068136941</v>
      </c>
      <c r="B17155" s="26" t="s">
        <v>22</v>
      </c>
      <c r="C17155" s="26" t="s">
        <v>25</v>
      </c>
      <c r="D17155" s="26">
        <v>6576631</v>
      </c>
      <c r="E17155" s="26" t="s">
        <v>13</v>
      </c>
      <c r="F17155" s="29" t="s">
        <v>26</v>
      </c>
    </row>
    <row r="17156" spans="1:6" x14ac:dyDescent="0.25">
      <c r="A17156" s="46">
        <v>1113364886</v>
      </c>
      <c r="B17156" s="26" t="s">
        <v>22</v>
      </c>
      <c r="C17156" s="26" t="s">
        <v>25</v>
      </c>
      <c r="D17156" s="26">
        <v>6576647</v>
      </c>
      <c r="E17156" s="26" t="s">
        <v>13</v>
      </c>
      <c r="F17156" s="29" t="s">
        <v>26</v>
      </c>
    </row>
    <row r="17157" spans="1:6" x14ac:dyDescent="0.25">
      <c r="A17157" s="46">
        <v>1100083373</v>
      </c>
      <c r="B17157" s="26" t="s">
        <v>22</v>
      </c>
      <c r="C17157" s="26" t="s">
        <v>25</v>
      </c>
      <c r="D17157" s="26">
        <v>6576665</v>
      </c>
      <c r="E17157" s="26" t="s">
        <v>13</v>
      </c>
      <c r="F17157" s="29" t="s">
        <v>26</v>
      </c>
    </row>
    <row r="17158" spans="1:6" x14ac:dyDescent="0.25">
      <c r="A17158" s="46">
        <v>1013262766</v>
      </c>
      <c r="B17158" s="26" t="s">
        <v>22</v>
      </c>
      <c r="C17158" s="26" t="s">
        <v>25</v>
      </c>
      <c r="D17158" s="26">
        <v>6576676</v>
      </c>
      <c r="E17158" s="26" t="s">
        <v>13</v>
      </c>
      <c r="F17158" s="29" t="s">
        <v>26</v>
      </c>
    </row>
    <row r="17159" spans="1:6" x14ac:dyDescent="0.25">
      <c r="A17159" s="46">
        <v>1142937257</v>
      </c>
      <c r="B17159" s="26" t="s">
        <v>22</v>
      </c>
      <c r="C17159" s="26" t="s">
        <v>25</v>
      </c>
      <c r="D17159" s="26">
        <v>6576703</v>
      </c>
      <c r="E17159" s="26" t="s">
        <v>13</v>
      </c>
      <c r="F17159" s="29" t="s">
        <v>26</v>
      </c>
    </row>
    <row r="17160" spans="1:6" x14ac:dyDescent="0.25">
      <c r="A17160" s="46">
        <v>1014662356</v>
      </c>
      <c r="B17160" s="26" t="s">
        <v>22</v>
      </c>
      <c r="C17160" s="26" t="s">
        <v>25</v>
      </c>
      <c r="D17160" s="26">
        <v>6576718</v>
      </c>
      <c r="E17160" s="26" t="s">
        <v>13</v>
      </c>
      <c r="F17160" s="29" t="s">
        <v>26</v>
      </c>
    </row>
    <row r="17161" spans="1:6" x14ac:dyDescent="0.25">
      <c r="A17161" s="46">
        <v>1137975020</v>
      </c>
      <c r="B17161" s="26" t="s">
        <v>22</v>
      </c>
      <c r="C17161" s="26" t="s">
        <v>25</v>
      </c>
      <c r="D17161" s="26">
        <v>6576724</v>
      </c>
      <c r="E17161" s="26" t="s">
        <v>13</v>
      </c>
      <c r="F17161" s="29" t="s">
        <v>26</v>
      </c>
    </row>
    <row r="17162" spans="1:6" x14ac:dyDescent="0.25">
      <c r="A17162" s="46">
        <v>1100083202</v>
      </c>
      <c r="B17162" s="26" t="s">
        <v>22</v>
      </c>
      <c r="C17162" s="26" t="s">
        <v>25</v>
      </c>
      <c r="D17162" s="26">
        <v>6576731</v>
      </c>
      <c r="E17162" s="26" t="s">
        <v>13</v>
      </c>
      <c r="F17162" s="29" t="s">
        <v>26</v>
      </c>
    </row>
    <row r="17163" spans="1:6" x14ac:dyDescent="0.25">
      <c r="A17163" s="46">
        <v>1054862098</v>
      </c>
      <c r="B17163" s="26" t="s">
        <v>22</v>
      </c>
      <c r="C17163" s="26" t="s">
        <v>25</v>
      </c>
      <c r="D17163" s="26">
        <v>6576792</v>
      </c>
      <c r="E17163" s="26" t="s">
        <v>13</v>
      </c>
      <c r="F17163" s="29" t="s">
        <v>26</v>
      </c>
    </row>
    <row r="17164" spans="1:6" x14ac:dyDescent="0.25">
      <c r="A17164" s="46">
        <v>1043138277</v>
      </c>
      <c r="B17164" s="26" t="s">
        <v>22</v>
      </c>
      <c r="C17164" s="26" t="s">
        <v>25</v>
      </c>
      <c r="D17164" s="26">
        <v>6576827</v>
      </c>
      <c r="E17164" s="26" t="s">
        <v>13</v>
      </c>
      <c r="F17164" s="29" t="s">
        <v>26</v>
      </c>
    </row>
    <row r="17165" spans="1:6" x14ac:dyDescent="0.25">
      <c r="A17165" s="46">
        <v>1005061612</v>
      </c>
      <c r="B17165" s="26" t="s">
        <v>22</v>
      </c>
      <c r="C17165" s="26" t="s">
        <v>25</v>
      </c>
      <c r="D17165" s="26">
        <v>6576843</v>
      </c>
      <c r="E17165" s="26" t="s">
        <v>13</v>
      </c>
      <c r="F17165" s="29" t="s">
        <v>26</v>
      </c>
    </row>
    <row r="17166" spans="1:6" x14ac:dyDescent="0.25">
      <c r="A17166" s="46">
        <v>1043972682</v>
      </c>
      <c r="B17166" s="26" t="s">
        <v>22</v>
      </c>
      <c r="C17166" s="26" t="s">
        <v>25</v>
      </c>
      <c r="D17166" s="26">
        <v>6576862</v>
      </c>
      <c r="E17166" s="26" t="s">
        <v>13</v>
      </c>
      <c r="F17166" s="29" t="s">
        <v>26</v>
      </c>
    </row>
    <row r="17167" spans="1:6" x14ac:dyDescent="0.25">
      <c r="A17167" s="46">
        <v>1068807880</v>
      </c>
      <c r="B17167" s="26" t="s">
        <v>22</v>
      </c>
      <c r="C17167" s="26" t="s">
        <v>25</v>
      </c>
      <c r="D17167" s="26">
        <v>6576864</v>
      </c>
      <c r="E17167" s="26" t="s">
        <v>13</v>
      </c>
      <c r="F17167" s="29" t="s">
        <v>26</v>
      </c>
    </row>
    <row r="17168" spans="1:6" x14ac:dyDescent="0.25">
      <c r="A17168" s="46">
        <v>1025320900</v>
      </c>
      <c r="B17168" s="26" t="s">
        <v>22</v>
      </c>
      <c r="C17168" s="26" t="s">
        <v>25</v>
      </c>
      <c r="D17168" s="26">
        <v>6576883</v>
      </c>
      <c r="E17168" s="26" t="s">
        <v>13</v>
      </c>
      <c r="F17168" s="29" t="s">
        <v>26</v>
      </c>
    </row>
    <row r="17169" spans="1:6" x14ac:dyDescent="0.25">
      <c r="A17169" s="46">
        <v>1065593649</v>
      </c>
      <c r="B17169" s="26" t="s">
        <v>22</v>
      </c>
      <c r="C17169" s="26" t="s">
        <v>25</v>
      </c>
      <c r="D17169" s="26">
        <v>6576885</v>
      </c>
      <c r="E17169" s="26" t="s">
        <v>13</v>
      </c>
      <c r="F17169" s="29" t="s">
        <v>26</v>
      </c>
    </row>
    <row r="17170" spans="1:6" x14ac:dyDescent="0.25">
      <c r="A17170" s="46">
        <v>1102576789</v>
      </c>
      <c r="B17170" s="26" t="s">
        <v>22</v>
      </c>
      <c r="C17170" s="26" t="s">
        <v>25</v>
      </c>
      <c r="D17170" s="26">
        <v>6576926</v>
      </c>
      <c r="E17170" s="26" t="s">
        <v>13</v>
      </c>
      <c r="F17170" s="29" t="s">
        <v>26</v>
      </c>
    </row>
    <row r="17171" spans="1:6" x14ac:dyDescent="0.25">
      <c r="A17171" s="46">
        <v>1050277251</v>
      </c>
      <c r="B17171" s="26" t="s">
        <v>22</v>
      </c>
      <c r="C17171" s="26" t="s">
        <v>25</v>
      </c>
      <c r="D17171" s="26">
        <v>6576930</v>
      </c>
      <c r="E17171" s="26" t="s">
        <v>13</v>
      </c>
      <c r="F17171" s="29" t="s">
        <v>26</v>
      </c>
    </row>
    <row r="17172" spans="1:6" x14ac:dyDescent="0.25">
      <c r="A17172" s="46">
        <v>1048434930</v>
      </c>
      <c r="B17172" s="26" t="s">
        <v>22</v>
      </c>
      <c r="C17172" s="26" t="s">
        <v>25</v>
      </c>
      <c r="D17172" s="26">
        <v>6576936</v>
      </c>
      <c r="E17172" s="26" t="s">
        <v>13</v>
      </c>
      <c r="F17172" s="29" t="s">
        <v>26</v>
      </c>
    </row>
    <row r="17173" spans="1:6" x14ac:dyDescent="0.25">
      <c r="A17173" s="46">
        <v>1044330633</v>
      </c>
      <c r="B17173" s="26" t="s">
        <v>22</v>
      </c>
      <c r="C17173" s="26" t="s">
        <v>25</v>
      </c>
      <c r="D17173" s="26">
        <v>6576962</v>
      </c>
      <c r="E17173" s="26" t="s">
        <v>13</v>
      </c>
      <c r="F17173" s="29" t="s">
        <v>26</v>
      </c>
    </row>
    <row r="17174" spans="1:6" x14ac:dyDescent="0.25">
      <c r="A17174" s="46">
        <v>1007724802</v>
      </c>
      <c r="B17174" s="26" t="s">
        <v>22</v>
      </c>
      <c r="C17174" s="26" t="s">
        <v>25</v>
      </c>
      <c r="D17174" s="26">
        <v>6576978</v>
      </c>
      <c r="E17174" s="26" t="s">
        <v>13</v>
      </c>
      <c r="F17174" s="29" t="s">
        <v>26</v>
      </c>
    </row>
    <row r="17175" spans="1:6" x14ac:dyDescent="0.25">
      <c r="A17175" s="46">
        <v>1043965152</v>
      </c>
      <c r="B17175" s="26" t="s">
        <v>22</v>
      </c>
      <c r="C17175" s="26" t="s">
        <v>25</v>
      </c>
      <c r="D17175" s="26">
        <v>6576994</v>
      </c>
      <c r="E17175" s="26" t="s">
        <v>13</v>
      </c>
      <c r="F17175" s="29" t="s">
        <v>26</v>
      </c>
    </row>
    <row r="17176" spans="1:6" x14ac:dyDescent="0.25">
      <c r="A17176" s="46">
        <v>1101124948</v>
      </c>
      <c r="B17176" s="26" t="s">
        <v>22</v>
      </c>
      <c r="C17176" s="26" t="s">
        <v>25</v>
      </c>
      <c r="D17176" s="26">
        <v>6577019</v>
      </c>
      <c r="E17176" s="26" t="s">
        <v>13</v>
      </c>
      <c r="F17176" s="29" t="s">
        <v>26</v>
      </c>
    </row>
    <row r="17177" spans="1:6" x14ac:dyDescent="0.25">
      <c r="A17177" s="46">
        <v>1029720451</v>
      </c>
      <c r="B17177" s="26" t="s">
        <v>22</v>
      </c>
      <c r="C17177" s="26" t="s">
        <v>25</v>
      </c>
      <c r="D17177" s="26">
        <v>6577020</v>
      </c>
      <c r="E17177" s="26" t="s">
        <v>13</v>
      </c>
      <c r="F17177" s="29" t="s">
        <v>26</v>
      </c>
    </row>
    <row r="17178" spans="1:6" x14ac:dyDescent="0.25">
      <c r="A17178" s="46">
        <v>1047040686</v>
      </c>
      <c r="B17178" s="26" t="s">
        <v>22</v>
      </c>
      <c r="C17178" s="26" t="s">
        <v>25</v>
      </c>
      <c r="D17178" s="26">
        <v>6577033</v>
      </c>
      <c r="E17178" s="26" t="s">
        <v>13</v>
      </c>
      <c r="F17178" s="29" t="s">
        <v>26</v>
      </c>
    </row>
    <row r="17179" spans="1:6" x14ac:dyDescent="0.25">
      <c r="A17179" s="46">
        <v>1069474164</v>
      </c>
      <c r="B17179" s="26" t="s">
        <v>22</v>
      </c>
      <c r="C17179" s="26" t="s">
        <v>25</v>
      </c>
      <c r="D17179" s="26">
        <v>6577148</v>
      </c>
      <c r="E17179" s="26" t="s">
        <v>13</v>
      </c>
      <c r="F17179" s="29" t="s">
        <v>26</v>
      </c>
    </row>
    <row r="17180" spans="1:6" x14ac:dyDescent="0.25">
      <c r="A17180" s="46">
        <v>1134244097</v>
      </c>
      <c r="B17180" s="26" t="s">
        <v>22</v>
      </c>
      <c r="C17180" s="26" t="s">
        <v>25</v>
      </c>
      <c r="D17180" s="26">
        <v>6577175</v>
      </c>
      <c r="E17180" s="26" t="s">
        <v>13</v>
      </c>
      <c r="F17180" s="29" t="s">
        <v>26</v>
      </c>
    </row>
    <row r="17181" spans="1:6" x14ac:dyDescent="0.25">
      <c r="A17181" s="46">
        <v>1050719054</v>
      </c>
      <c r="B17181" s="26" t="s">
        <v>22</v>
      </c>
      <c r="C17181" s="26" t="s">
        <v>25</v>
      </c>
      <c r="D17181" s="26">
        <v>6577189</v>
      </c>
      <c r="E17181" s="26" t="s">
        <v>13</v>
      </c>
      <c r="F17181" s="29" t="s">
        <v>26</v>
      </c>
    </row>
    <row r="17182" spans="1:6" x14ac:dyDescent="0.25">
      <c r="A17182" s="46">
        <v>1042250826</v>
      </c>
      <c r="B17182" s="26" t="s">
        <v>22</v>
      </c>
      <c r="C17182" s="26" t="s">
        <v>25</v>
      </c>
      <c r="D17182" s="26">
        <v>6577219</v>
      </c>
      <c r="E17182" s="26" t="s">
        <v>13</v>
      </c>
      <c r="F17182" s="29" t="s">
        <v>26</v>
      </c>
    </row>
    <row r="17183" spans="1:6" x14ac:dyDescent="0.25">
      <c r="A17183" s="46">
        <v>1066188511</v>
      </c>
      <c r="B17183" s="26" t="s">
        <v>22</v>
      </c>
      <c r="C17183" s="26" t="s">
        <v>25</v>
      </c>
      <c r="D17183" s="26">
        <v>6577226</v>
      </c>
      <c r="E17183" s="26" t="s">
        <v>13</v>
      </c>
      <c r="F17183" s="29" t="s">
        <v>26</v>
      </c>
    </row>
    <row r="17184" spans="1:6" x14ac:dyDescent="0.25">
      <c r="A17184" s="46">
        <v>1001964057</v>
      </c>
      <c r="B17184" s="26" t="s">
        <v>22</v>
      </c>
      <c r="C17184" s="26" t="s">
        <v>25</v>
      </c>
      <c r="D17184" s="26">
        <v>6577235</v>
      </c>
      <c r="E17184" s="26" t="s">
        <v>13</v>
      </c>
      <c r="F17184" s="29" t="s">
        <v>26</v>
      </c>
    </row>
    <row r="17185" spans="1:6" x14ac:dyDescent="0.25">
      <c r="A17185" s="46">
        <v>1003400532</v>
      </c>
      <c r="B17185" s="26" t="s">
        <v>22</v>
      </c>
      <c r="C17185" s="26" t="s">
        <v>25</v>
      </c>
      <c r="D17185" s="26">
        <v>6577253</v>
      </c>
      <c r="E17185" s="26" t="s">
        <v>13</v>
      </c>
      <c r="F17185" s="29" t="s">
        <v>26</v>
      </c>
    </row>
    <row r="17186" spans="1:6" x14ac:dyDescent="0.25">
      <c r="A17186" s="46">
        <v>1004153092</v>
      </c>
      <c r="B17186" s="26" t="s">
        <v>22</v>
      </c>
      <c r="C17186" s="26" t="s">
        <v>25</v>
      </c>
      <c r="D17186" s="26">
        <v>6577255</v>
      </c>
      <c r="E17186" s="26" t="s">
        <v>13</v>
      </c>
      <c r="F17186" s="29" t="s">
        <v>26</v>
      </c>
    </row>
    <row r="17187" spans="1:6" x14ac:dyDescent="0.25">
      <c r="A17187" s="46">
        <v>1005038263</v>
      </c>
      <c r="B17187" s="26" t="s">
        <v>22</v>
      </c>
      <c r="C17187" s="26" t="s">
        <v>25</v>
      </c>
      <c r="D17187" s="26">
        <v>6577261</v>
      </c>
      <c r="E17187" s="26" t="s">
        <v>13</v>
      </c>
      <c r="F17187" s="29" t="s">
        <v>26</v>
      </c>
    </row>
    <row r="17188" spans="1:6" x14ac:dyDescent="0.25">
      <c r="A17188" s="46">
        <v>1092941588</v>
      </c>
      <c r="B17188" s="26" t="s">
        <v>22</v>
      </c>
      <c r="C17188" s="26" t="s">
        <v>25</v>
      </c>
      <c r="D17188" s="26">
        <v>6577277</v>
      </c>
      <c r="E17188" s="26" t="s">
        <v>13</v>
      </c>
      <c r="F17188" s="29" t="s">
        <v>26</v>
      </c>
    </row>
    <row r="17189" spans="1:6" x14ac:dyDescent="0.25">
      <c r="A17189" s="46">
        <v>1064802751</v>
      </c>
      <c r="B17189" s="26" t="s">
        <v>22</v>
      </c>
      <c r="C17189" s="26" t="s">
        <v>25</v>
      </c>
      <c r="D17189" s="26">
        <v>6577300</v>
      </c>
      <c r="E17189" s="26" t="s">
        <v>13</v>
      </c>
      <c r="F17189" s="29" t="s">
        <v>26</v>
      </c>
    </row>
    <row r="17190" spans="1:6" x14ac:dyDescent="0.25">
      <c r="A17190" s="46">
        <v>1064790991</v>
      </c>
      <c r="B17190" s="26" t="s">
        <v>22</v>
      </c>
      <c r="C17190" s="26" t="s">
        <v>25</v>
      </c>
      <c r="D17190" s="26">
        <v>6577304</v>
      </c>
      <c r="E17190" s="26" t="s">
        <v>13</v>
      </c>
      <c r="F17190" s="29" t="s">
        <v>26</v>
      </c>
    </row>
    <row r="17191" spans="1:6" x14ac:dyDescent="0.25">
      <c r="A17191" s="46">
        <v>1003699115</v>
      </c>
      <c r="B17191" s="26" t="s">
        <v>22</v>
      </c>
      <c r="C17191" s="26" t="s">
        <v>25</v>
      </c>
      <c r="D17191" s="26">
        <v>6577312</v>
      </c>
      <c r="E17191" s="26" t="s">
        <v>13</v>
      </c>
      <c r="F17191" s="29" t="s">
        <v>26</v>
      </c>
    </row>
    <row r="17192" spans="1:6" x14ac:dyDescent="0.25">
      <c r="A17192" s="46">
        <v>1042249181</v>
      </c>
      <c r="B17192" s="26" t="s">
        <v>22</v>
      </c>
      <c r="C17192" s="26" t="s">
        <v>25</v>
      </c>
      <c r="D17192" s="26">
        <v>6577313</v>
      </c>
      <c r="E17192" s="26" t="s">
        <v>13</v>
      </c>
      <c r="F17192" s="29" t="s">
        <v>26</v>
      </c>
    </row>
    <row r="17193" spans="1:6" x14ac:dyDescent="0.25">
      <c r="A17193" s="46">
        <v>1082853330</v>
      </c>
      <c r="B17193" s="26" t="s">
        <v>22</v>
      </c>
      <c r="C17193" s="26" t="s">
        <v>25</v>
      </c>
      <c r="D17193" s="26">
        <v>6577326</v>
      </c>
      <c r="E17193" s="26" t="s">
        <v>13</v>
      </c>
      <c r="F17193" s="29" t="s">
        <v>26</v>
      </c>
    </row>
    <row r="17194" spans="1:6" x14ac:dyDescent="0.25">
      <c r="A17194" s="46">
        <v>1126448089</v>
      </c>
      <c r="B17194" s="26" t="s">
        <v>22</v>
      </c>
      <c r="C17194" s="26" t="s">
        <v>25</v>
      </c>
      <c r="D17194" s="26">
        <v>6577332</v>
      </c>
      <c r="E17194" s="26" t="s">
        <v>13</v>
      </c>
      <c r="F17194" s="29" t="s">
        <v>26</v>
      </c>
    </row>
    <row r="17195" spans="1:6" x14ac:dyDescent="0.25">
      <c r="A17195" s="46">
        <v>1129511830</v>
      </c>
      <c r="B17195" s="26" t="s">
        <v>22</v>
      </c>
      <c r="C17195" s="26" t="s">
        <v>25</v>
      </c>
      <c r="D17195" s="26">
        <v>6577343</v>
      </c>
      <c r="E17195" s="26" t="s">
        <v>13</v>
      </c>
      <c r="F17195" s="29" t="s">
        <v>26</v>
      </c>
    </row>
    <row r="17196" spans="1:6" x14ac:dyDescent="0.25">
      <c r="A17196" s="46">
        <v>1112760523</v>
      </c>
      <c r="B17196" s="26" t="s">
        <v>22</v>
      </c>
      <c r="C17196" s="26" t="s">
        <v>25</v>
      </c>
      <c r="D17196" s="26">
        <v>6577349</v>
      </c>
      <c r="E17196" s="26" t="s">
        <v>13</v>
      </c>
      <c r="F17196" s="29" t="s">
        <v>26</v>
      </c>
    </row>
    <row r="17197" spans="1:6" x14ac:dyDescent="0.25">
      <c r="A17197" s="46">
        <v>1130268298</v>
      </c>
      <c r="B17197" s="26" t="s">
        <v>22</v>
      </c>
      <c r="C17197" s="26" t="s">
        <v>25</v>
      </c>
      <c r="D17197" s="26">
        <v>6577358</v>
      </c>
      <c r="E17197" s="26" t="s">
        <v>13</v>
      </c>
      <c r="F17197" s="29" t="s">
        <v>26</v>
      </c>
    </row>
    <row r="17198" spans="1:6" x14ac:dyDescent="0.25">
      <c r="A17198" s="46">
        <v>1124380072</v>
      </c>
      <c r="B17198" s="26" t="s">
        <v>22</v>
      </c>
      <c r="C17198" s="26" t="s">
        <v>25</v>
      </c>
      <c r="D17198" s="26">
        <v>6577361</v>
      </c>
      <c r="E17198" s="26" t="s">
        <v>13</v>
      </c>
      <c r="F17198" s="29" t="s">
        <v>26</v>
      </c>
    </row>
    <row r="17199" spans="1:6" x14ac:dyDescent="0.25">
      <c r="A17199" s="46">
        <v>1044913303</v>
      </c>
      <c r="B17199" s="26" t="s">
        <v>22</v>
      </c>
      <c r="C17199" s="26" t="s">
        <v>25</v>
      </c>
      <c r="D17199" s="26">
        <v>6577363</v>
      </c>
      <c r="E17199" s="26" t="s">
        <v>13</v>
      </c>
      <c r="F17199" s="29" t="s">
        <v>26</v>
      </c>
    </row>
    <row r="17200" spans="1:6" x14ac:dyDescent="0.25">
      <c r="A17200" s="46">
        <v>1043125482</v>
      </c>
      <c r="B17200" s="26" t="s">
        <v>22</v>
      </c>
      <c r="C17200" s="26" t="s">
        <v>25</v>
      </c>
      <c r="D17200" s="26">
        <v>6577389</v>
      </c>
      <c r="E17200" s="26" t="s">
        <v>13</v>
      </c>
      <c r="F17200" s="29" t="s">
        <v>26</v>
      </c>
    </row>
    <row r="17201" spans="1:6" x14ac:dyDescent="0.25">
      <c r="A17201" s="46">
        <v>1049320705</v>
      </c>
      <c r="B17201" s="26" t="s">
        <v>22</v>
      </c>
      <c r="C17201" s="26" t="s">
        <v>25</v>
      </c>
      <c r="D17201" s="26">
        <v>6577411</v>
      </c>
      <c r="E17201" s="26" t="s">
        <v>13</v>
      </c>
      <c r="F17201" s="29" t="s">
        <v>26</v>
      </c>
    </row>
    <row r="17202" spans="1:6" x14ac:dyDescent="0.25">
      <c r="A17202" s="46">
        <v>1119698785</v>
      </c>
      <c r="B17202" s="26" t="s">
        <v>22</v>
      </c>
      <c r="C17202" s="26" t="s">
        <v>25</v>
      </c>
      <c r="D17202" s="26">
        <v>6577424</v>
      </c>
      <c r="E17202" s="26" t="s">
        <v>13</v>
      </c>
      <c r="F17202" s="29" t="s">
        <v>26</v>
      </c>
    </row>
    <row r="17203" spans="1:6" x14ac:dyDescent="0.25">
      <c r="A17203" s="46">
        <v>1049319467</v>
      </c>
      <c r="B17203" s="26" t="s">
        <v>22</v>
      </c>
      <c r="C17203" s="26" t="s">
        <v>25</v>
      </c>
      <c r="D17203" s="26">
        <v>6577474</v>
      </c>
      <c r="E17203" s="26" t="s">
        <v>13</v>
      </c>
      <c r="F17203" s="29" t="s">
        <v>26</v>
      </c>
    </row>
    <row r="17204" spans="1:6" x14ac:dyDescent="0.25">
      <c r="A17204" s="46">
        <v>1067163480</v>
      </c>
      <c r="B17204" s="26" t="s">
        <v>22</v>
      </c>
      <c r="C17204" s="26" t="s">
        <v>25</v>
      </c>
      <c r="D17204" s="26">
        <v>6577481</v>
      </c>
      <c r="E17204" s="26" t="s">
        <v>13</v>
      </c>
      <c r="F17204" s="29" t="s">
        <v>26</v>
      </c>
    </row>
    <row r="17205" spans="1:6" x14ac:dyDescent="0.25">
      <c r="A17205" s="46">
        <v>1049319399</v>
      </c>
      <c r="B17205" s="26" t="s">
        <v>22</v>
      </c>
      <c r="C17205" s="26" t="s">
        <v>25</v>
      </c>
      <c r="D17205" s="26">
        <v>6577494</v>
      </c>
      <c r="E17205" s="26" t="s">
        <v>13</v>
      </c>
      <c r="F17205" s="29" t="s">
        <v>26</v>
      </c>
    </row>
    <row r="17206" spans="1:6" x14ac:dyDescent="0.25">
      <c r="A17206" s="46">
        <v>1043586450</v>
      </c>
      <c r="B17206" s="26" t="s">
        <v>22</v>
      </c>
      <c r="C17206" s="26" t="s">
        <v>25</v>
      </c>
      <c r="D17206" s="26">
        <v>6577510</v>
      </c>
      <c r="E17206" s="26" t="s">
        <v>13</v>
      </c>
      <c r="F17206" s="29" t="s">
        <v>26</v>
      </c>
    </row>
    <row r="17207" spans="1:6" x14ac:dyDescent="0.25">
      <c r="A17207" s="46">
        <v>1043668653</v>
      </c>
      <c r="B17207" s="26" t="s">
        <v>22</v>
      </c>
      <c r="C17207" s="26" t="s">
        <v>25</v>
      </c>
      <c r="D17207" s="26">
        <v>6577522</v>
      </c>
      <c r="E17207" s="26" t="s">
        <v>13</v>
      </c>
      <c r="F17207" s="29" t="s">
        <v>26</v>
      </c>
    </row>
    <row r="17208" spans="1:6" x14ac:dyDescent="0.25">
      <c r="A17208" s="46">
        <v>1083462990</v>
      </c>
      <c r="B17208" s="26" t="s">
        <v>22</v>
      </c>
      <c r="C17208" s="26" t="s">
        <v>25</v>
      </c>
      <c r="D17208" s="26">
        <v>6577523</v>
      </c>
      <c r="E17208" s="26" t="s">
        <v>13</v>
      </c>
      <c r="F17208" s="29" t="s">
        <v>26</v>
      </c>
    </row>
    <row r="17209" spans="1:6" x14ac:dyDescent="0.25">
      <c r="A17209" s="46">
        <v>1003071525</v>
      </c>
      <c r="B17209" s="26" t="s">
        <v>22</v>
      </c>
      <c r="C17209" s="26" t="s">
        <v>25</v>
      </c>
      <c r="D17209" s="26">
        <v>6577586</v>
      </c>
      <c r="E17209" s="26" t="s">
        <v>13</v>
      </c>
      <c r="F17209" s="29" t="s">
        <v>26</v>
      </c>
    </row>
    <row r="17210" spans="1:6" x14ac:dyDescent="0.25">
      <c r="A17210" s="46">
        <v>1043982424</v>
      </c>
      <c r="B17210" s="26" t="s">
        <v>22</v>
      </c>
      <c r="C17210" s="26" t="s">
        <v>25</v>
      </c>
      <c r="D17210" s="26">
        <v>6577635</v>
      </c>
      <c r="E17210" s="26" t="s">
        <v>13</v>
      </c>
      <c r="F17210" s="29" t="s">
        <v>26</v>
      </c>
    </row>
    <row r="17211" spans="1:6" x14ac:dyDescent="0.25">
      <c r="A17211" s="46">
        <v>1093593917</v>
      </c>
      <c r="B17211" s="26" t="s">
        <v>22</v>
      </c>
      <c r="C17211" s="26" t="s">
        <v>25</v>
      </c>
      <c r="D17211" s="26">
        <v>6577637</v>
      </c>
      <c r="E17211" s="26" t="s">
        <v>13</v>
      </c>
      <c r="F17211" s="29" t="s">
        <v>26</v>
      </c>
    </row>
    <row r="17212" spans="1:6" x14ac:dyDescent="0.25">
      <c r="A17212" s="46">
        <v>1046336088</v>
      </c>
      <c r="B17212" s="26" t="s">
        <v>22</v>
      </c>
      <c r="C17212" s="26" t="s">
        <v>25</v>
      </c>
      <c r="D17212" s="26">
        <v>6577654</v>
      </c>
      <c r="E17212" s="26" t="s">
        <v>13</v>
      </c>
      <c r="F17212" s="29" t="s">
        <v>26</v>
      </c>
    </row>
    <row r="17213" spans="1:6" x14ac:dyDescent="0.25">
      <c r="A17213" s="46">
        <v>1067163073</v>
      </c>
      <c r="B17213" s="26" t="s">
        <v>22</v>
      </c>
      <c r="C17213" s="26" t="s">
        <v>25</v>
      </c>
      <c r="D17213" s="26">
        <v>6577673</v>
      </c>
      <c r="E17213" s="26" t="s">
        <v>13</v>
      </c>
      <c r="F17213" s="29" t="s">
        <v>26</v>
      </c>
    </row>
    <row r="17214" spans="1:6" x14ac:dyDescent="0.25">
      <c r="A17214" s="46">
        <v>1143453729</v>
      </c>
      <c r="B17214" s="26" t="s">
        <v>22</v>
      </c>
      <c r="C17214" s="26" t="s">
        <v>25</v>
      </c>
      <c r="D17214" s="26">
        <v>6577674</v>
      </c>
      <c r="E17214" s="26" t="s">
        <v>13</v>
      </c>
      <c r="F17214" s="29" t="s">
        <v>26</v>
      </c>
    </row>
    <row r="17215" spans="1:6" x14ac:dyDescent="0.25">
      <c r="A17215" s="46">
        <v>1044621073</v>
      </c>
      <c r="B17215" s="26" t="s">
        <v>22</v>
      </c>
      <c r="C17215" s="26" t="s">
        <v>25</v>
      </c>
      <c r="D17215" s="26">
        <v>6577707</v>
      </c>
      <c r="E17215" s="26" t="s">
        <v>13</v>
      </c>
      <c r="F17215" s="29" t="s">
        <v>26</v>
      </c>
    </row>
    <row r="17216" spans="1:6" x14ac:dyDescent="0.25">
      <c r="A17216" s="46">
        <v>1002193131</v>
      </c>
      <c r="B17216" s="26" t="s">
        <v>22</v>
      </c>
      <c r="C17216" s="26" t="s">
        <v>25</v>
      </c>
      <c r="D17216" s="26">
        <v>6577747</v>
      </c>
      <c r="E17216" s="26" t="s">
        <v>13</v>
      </c>
      <c r="F17216" s="29" t="s">
        <v>26</v>
      </c>
    </row>
    <row r="17217" spans="1:6" x14ac:dyDescent="0.25">
      <c r="A17217" s="46">
        <v>1007786240</v>
      </c>
      <c r="B17217" s="26" t="s">
        <v>22</v>
      </c>
      <c r="C17217" s="26" t="s">
        <v>25</v>
      </c>
      <c r="D17217" s="26">
        <v>6577768</v>
      </c>
      <c r="E17217" s="26" t="s">
        <v>13</v>
      </c>
      <c r="F17217" s="29" t="s">
        <v>26</v>
      </c>
    </row>
    <row r="17218" spans="1:6" x14ac:dyDescent="0.25">
      <c r="A17218" s="46">
        <v>1043131287</v>
      </c>
      <c r="B17218" s="26" t="s">
        <v>22</v>
      </c>
      <c r="C17218" s="26" t="s">
        <v>25</v>
      </c>
      <c r="D17218" s="26">
        <v>6577781</v>
      </c>
      <c r="E17218" s="26" t="s">
        <v>13</v>
      </c>
      <c r="F17218" s="29" t="s">
        <v>26</v>
      </c>
    </row>
    <row r="17219" spans="1:6" x14ac:dyDescent="0.25">
      <c r="A17219" s="46">
        <v>1112045122</v>
      </c>
      <c r="B17219" s="26" t="s">
        <v>22</v>
      </c>
      <c r="C17219" s="26" t="s">
        <v>25</v>
      </c>
      <c r="D17219" s="26">
        <v>6577790</v>
      </c>
      <c r="E17219" s="26" t="s">
        <v>13</v>
      </c>
      <c r="F17219" s="29" t="s">
        <v>26</v>
      </c>
    </row>
    <row r="17220" spans="1:6" x14ac:dyDescent="0.25">
      <c r="A17220" s="46">
        <v>1002636032</v>
      </c>
      <c r="B17220" s="26" t="s">
        <v>22</v>
      </c>
      <c r="C17220" s="26" t="s">
        <v>25</v>
      </c>
      <c r="D17220" s="26">
        <v>6577800</v>
      </c>
      <c r="E17220" s="26" t="s">
        <v>13</v>
      </c>
      <c r="F17220" s="29" t="s">
        <v>26</v>
      </c>
    </row>
    <row r="17221" spans="1:6" x14ac:dyDescent="0.25">
      <c r="A17221" s="46">
        <v>1094046835</v>
      </c>
      <c r="B17221" s="26" t="s">
        <v>22</v>
      </c>
      <c r="C17221" s="26" t="s">
        <v>25</v>
      </c>
      <c r="D17221" s="26">
        <v>6577870</v>
      </c>
      <c r="E17221" s="26" t="s">
        <v>13</v>
      </c>
      <c r="F17221" s="29" t="s">
        <v>26</v>
      </c>
    </row>
    <row r="17222" spans="1:6" x14ac:dyDescent="0.25">
      <c r="A17222" s="46">
        <v>1080041140</v>
      </c>
      <c r="B17222" s="26" t="s">
        <v>22</v>
      </c>
      <c r="C17222" s="26" t="s">
        <v>25</v>
      </c>
      <c r="D17222" s="26">
        <v>6577967</v>
      </c>
      <c r="E17222" s="26" t="s">
        <v>13</v>
      </c>
      <c r="F17222" s="29" t="s">
        <v>26</v>
      </c>
    </row>
    <row r="17223" spans="1:6" x14ac:dyDescent="0.25">
      <c r="A17223" s="46">
        <v>1108253640</v>
      </c>
      <c r="B17223" s="26" t="s">
        <v>22</v>
      </c>
      <c r="C17223" s="26" t="s">
        <v>25</v>
      </c>
      <c r="D17223" s="26">
        <v>6578001</v>
      </c>
      <c r="E17223" s="26" t="s">
        <v>13</v>
      </c>
      <c r="F17223" s="29" t="s">
        <v>26</v>
      </c>
    </row>
    <row r="17224" spans="1:6" x14ac:dyDescent="0.25">
      <c r="A17224" s="46">
        <v>1067866864</v>
      </c>
      <c r="B17224" s="26" t="s">
        <v>22</v>
      </c>
      <c r="C17224" s="26" t="s">
        <v>25</v>
      </c>
      <c r="D17224" s="26">
        <v>6578026</v>
      </c>
      <c r="E17224" s="26" t="s">
        <v>13</v>
      </c>
      <c r="F17224" s="29" t="s">
        <v>26</v>
      </c>
    </row>
    <row r="17225" spans="1:6" x14ac:dyDescent="0.25">
      <c r="A17225" s="46">
        <v>1041891277</v>
      </c>
      <c r="B17225" s="26" t="s">
        <v>22</v>
      </c>
      <c r="C17225" s="26" t="s">
        <v>25</v>
      </c>
      <c r="D17225" s="26">
        <v>6578091</v>
      </c>
      <c r="E17225" s="26" t="s">
        <v>13</v>
      </c>
      <c r="F17225" s="29" t="s">
        <v>26</v>
      </c>
    </row>
    <row r="17226" spans="1:6" x14ac:dyDescent="0.25">
      <c r="A17226" s="46">
        <v>1120242949</v>
      </c>
      <c r="B17226" s="26" t="s">
        <v>22</v>
      </c>
      <c r="C17226" s="26" t="s">
        <v>25</v>
      </c>
      <c r="D17226" s="26">
        <v>6578108</v>
      </c>
      <c r="E17226" s="26" t="s">
        <v>13</v>
      </c>
      <c r="F17226" s="29" t="s">
        <v>26</v>
      </c>
    </row>
    <row r="17227" spans="1:6" x14ac:dyDescent="0.25">
      <c r="A17227" s="46">
        <v>1121299295</v>
      </c>
      <c r="B17227" s="26" t="s">
        <v>22</v>
      </c>
      <c r="C17227" s="26" t="s">
        <v>25</v>
      </c>
      <c r="D17227" s="26">
        <v>6578113</v>
      </c>
      <c r="E17227" s="26" t="s">
        <v>13</v>
      </c>
      <c r="F17227" s="29" t="s">
        <v>26</v>
      </c>
    </row>
    <row r="17228" spans="1:6" x14ac:dyDescent="0.25">
      <c r="A17228" s="46">
        <v>1088598797</v>
      </c>
      <c r="B17228" s="26" t="s">
        <v>22</v>
      </c>
      <c r="C17228" s="26" t="s">
        <v>25</v>
      </c>
      <c r="D17228" s="26">
        <v>6578116</v>
      </c>
      <c r="E17228" s="26" t="s">
        <v>13</v>
      </c>
      <c r="F17228" s="29" t="s">
        <v>26</v>
      </c>
    </row>
    <row r="17229" spans="1:6" x14ac:dyDescent="0.25">
      <c r="A17229" s="46">
        <v>1070808464</v>
      </c>
      <c r="B17229" s="26" t="s">
        <v>22</v>
      </c>
      <c r="C17229" s="26" t="s">
        <v>25</v>
      </c>
      <c r="D17229" s="26">
        <v>6578166</v>
      </c>
      <c r="E17229" s="26" t="s">
        <v>13</v>
      </c>
      <c r="F17229" s="29" t="s">
        <v>26</v>
      </c>
    </row>
    <row r="17230" spans="1:6" x14ac:dyDescent="0.25">
      <c r="A17230" s="46">
        <v>1028481109</v>
      </c>
      <c r="B17230" s="26" t="s">
        <v>22</v>
      </c>
      <c r="C17230" s="26" t="s">
        <v>25</v>
      </c>
      <c r="D17230" s="26">
        <v>6578196</v>
      </c>
      <c r="E17230" s="26" t="s">
        <v>13</v>
      </c>
      <c r="F17230" s="29" t="s">
        <v>26</v>
      </c>
    </row>
    <row r="17231" spans="1:6" x14ac:dyDescent="0.25">
      <c r="A17231" s="46">
        <v>1052524502</v>
      </c>
      <c r="B17231" s="26" t="s">
        <v>22</v>
      </c>
      <c r="C17231" s="26" t="s">
        <v>25</v>
      </c>
      <c r="D17231" s="26">
        <v>6578204</v>
      </c>
      <c r="E17231" s="26" t="s">
        <v>13</v>
      </c>
      <c r="F17231" s="29" t="s">
        <v>26</v>
      </c>
    </row>
    <row r="17232" spans="1:6" x14ac:dyDescent="0.25">
      <c r="A17232" s="46">
        <v>1114621971</v>
      </c>
      <c r="B17232" s="26" t="s">
        <v>22</v>
      </c>
      <c r="C17232" s="26" t="s">
        <v>25</v>
      </c>
      <c r="D17232" s="26">
        <v>6578255</v>
      </c>
      <c r="E17232" s="26" t="s">
        <v>13</v>
      </c>
      <c r="F17232" s="29" t="s">
        <v>26</v>
      </c>
    </row>
    <row r="17233" spans="1:6" x14ac:dyDescent="0.25">
      <c r="A17233" s="46">
        <v>1122811587</v>
      </c>
      <c r="B17233" s="26" t="s">
        <v>22</v>
      </c>
      <c r="C17233" s="26" t="s">
        <v>25</v>
      </c>
      <c r="D17233" s="26">
        <v>6578278</v>
      </c>
      <c r="E17233" s="26" t="s">
        <v>13</v>
      </c>
      <c r="F17233" s="29" t="s">
        <v>26</v>
      </c>
    </row>
    <row r="17234" spans="1:6" x14ac:dyDescent="0.25">
      <c r="A17234" s="46">
        <v>1101454167</v>
      </c>
      <c r="B17234" s="26" t="s">
        <v>22</v>
      </c>
      <c r="C17234" s="26" t="s">
        <v>25</v>
      </c>
      <c r="D17234" s="26">
        <v>6578337</v>
      </c>
      <c r="E17234" s="26" t="s">
        <v>13</v>
      </c>
      <c r="F17234" s="29" t="s">
        <v>26</v>
      </c>
    </row>
    <row r="17235" spans="1:6" x14ac:dyDescent="0.25">
      <c r="A17235" s="46">
        <v>1104259393</v>
      </c>
      <c r="B17235" s="26" t="s">
        <v>22</v>
      </c>
      <c r="C17235" s="26" t="s">
        <v>25</v>
      </c>
      <c r="D17235" s="26">
        <v>6578356</v>
      </c>
      <c r="E17235" s="26" t="s">
        <v>13</v>
      </c>
      <c r="F17235" s="29" t="s">
        <v>26</v>
      </c>
    </row>
    <row r="17236" spans="1:6" x14ac:dyDescent="0.25">
      <c r="A17236" s="46">
        <v>1068137824</v>
      </c>
      <c r="B17236" s="26" t="s">
        <v>22</v>
      </c>
      <c r="C17236" s="26" t="s">
        <v>25</v>
      </c>
      <c r="D17236" s="26">
        <v>6578369</v>
      </c>
      <c r="E17236" s="26" t="s">
        <v>13</v>
      </c>
      <c r="F17236" s="29" t="s">
        <v>26</v>
      </c>
    </row>
    <row r="17237" spans="1:6" x14ac:dyDescent="0.25">
      <c r="A17237" s="46">
        <v>1042320048</v>
      </c>
      <c r="B17237" s="26" t="s">
        <v>22</v>
      </c>
      <c r="C17237" s="26" t="s">
        <v>25</v>
      </c>
      <c r="D17237" s="26">
        <v>6578399</v>
      </c>
      <c r="E17237" s="26" t="s">
        <v>13</v>
      </c>
      <c r="F17237" s="29" t="s">
        <v>26</v>
      </c>
    </row>
    <row r="17238" spans="1:6" x14ac:dyDescent="0.25">
      <c r="A17238" s="46">
        <v>1001979655</v>
      </c>
      <c r="B17238" s="26" t="s">
        <v>22</v>
      </c>
      <c r="C17238" s="26" t="s">
        <v>25</v>
      </c>
      <c r="D17238" s="26">
        <v>6578417</v>
      </c>
      <c r="E17238" s="26" t="s">
        <v>13</v>
      </c>
      <c r="F17238" s="29" t="s">
        <v>26</v>
      </c>
    </row>
    <row r="17239" spans="1:6" x14ac:dyDescent="0.25">
      <c r="A17239" s="46">
        <v>1069985670</v>
      </c>
      <c r="B17239" s="26" t="s">
        <v>22</v>
      </c>
      <c r="C17239" s="26" t="s">
        <v>25</v>
      </c>
      <c r="D17239" s="26">
        <v>6578477</v>
      </c>
      <c r="E17239" s="26" t="s">
        <v>13</v>
      </c>
      <c r="F17239" s="29" t="s">
        <v>26</v>
      </c>
    </row>
    <row r="17240" spans="1:6" x14ac:dyDescent="0.25">
      <c r="A17240" s="46">
        <v>1042851842</v>
      </c>
      <c r="B17240" s="26" t="s">
        <v>22</v>
      </c>
      <c r="C17240" s="26" t="s">
        <v>25</v>
      </c>
      <c r="D17240" s="26">
        <v>6578501</v>
      </c>
      <c r="E17240" s="26" t="s">
        <v>13</v>
      </c>
      <c r="F17240" s="29" t="s">
        <v>26</v>
      </c>
    </row>
    <row r="17241" spans="1:6" x14ac:dyDescent="0.25">
      <c r="A17241" s="46">
        <v>1075792925</v>
      </c>
      <c r="B17241" s="26" t="s">
        <v>22</v>
      </c>
      <c r="C17241" s="26" t="s">
        <v>25</v>
      </c>
      <c r="D17241" s="26">
        <v>6578507</v>
      </c>
      <c r="E17241" s="26" t="s">
        <v>13</v>
      </c>
      <c r="F17241" s="29" t="s">
        <v>26</v>
      </c>
    </row>
    <row r="17242" spans="1:6" x14ac:dyDescent="0.25">
      <c r="A17242" s="46">
        <v>1013108355</v>
      </c>
      <c r="B17242" s="26" t="s">
        <v>22</v>
      </c>
      <c r="C17242" s="26" t="s">
        <v>25</v>
      </c>
      <c r="D17242" s="26">
        <v>6578720</v>
      </c>
      <c r="E17242" s="26" t="s">
        <v>13</v>
      </c>
      <c r="F17242" s="29" t="s">
        <v>26</v>
      </c>
    </row>
    <row r="17243" spans="1:6" x14ac:dyDescent="0.25">
      <c r="A17243" s="46">
        <v>1101447182</v>
      </c>
      <c r="B17243" s="26" t="s">
        <v>22</v>
      </c>
      <c r="C17243" s="26" t="s">
        <v>25</v>
      </c>
      <c r="D17243" s="26">
        <v>6578771</v>
      </c>
      <c r="E17243" s="26" t="s">
        <v>13</v>
      </c>
      <c r="F17243" s="29" t="s">
        <v>26</v>
      </c>
    </row>
    <row r="17244" spans="1:6" x14ac:dyDescent="0.25">
      <c r="A17244" s="46">
        <v>1109544728</v>
      </c>
      <c r="B17244" s="26" t="s">
        <v>22</v>
      </c>
      <c r="C17244" s="26" t="s">
        <v>25</v>
      </c>
      <c r="D17244" s="26">
        <v>6578776</v>
      </c>
      <c r="E17244" s="26" t="s">
        <v>13</v>
      </c>
      <c r="F17244" s="29" t="s">
        <v>26</v>
      </c>
    </row>
    <row r="17245" spans="1:6" x14ac:dyDescent="0.25">
      <c r="A17245" s="46">
        <v>1007443677</v>
      </c>
      <c r="B17245" s="26" t="s">
        <v>22</v>
      </c>
      <c r="C17245" s="26" t="s">
        <v>25</v>
      </c>
      <c r="D17245" s="26">
        <v>6578816</v>
      </c>
      <c r="E17245" s="26" t="s">
        <v>13</v>
      </c>
      <c r="F17245" s="29" t="s">
        <v>26</v>
      </c>
    </row>
    <row r="17246" spans="1:6" x14ac:dyDescent="0.25">
      <c r="A17246" s="46">
        <v>1050426725</v>
      </c>
      <c r="B17246" s="26" t="s">
        <v>22</v>
      </c>
      <c r="C17246" s="26" t="s">
        <v>25</v>
      </c>
      <c r="D17246" s="26">
        <v>6578847</v>
      </c>
      <c r="E17246" s="26" t="s">
        <v>13</v>
      </c>
      <c r="F17246" s="29" t="s">
        <v>26</v>
      </c>
    </row>
    <row r="17247" spans="1:6" x14ac:dyDescent="0.25">
      <c r="A17247" s="46">
        <v>1104375086</v>
      </c>
      <c r="B17247" s="26" t="s">
        <v>22</v>
      </c>
      <c r="C17247" s="26" t="s">
        <v>25</v>
      </c>
      <c r="D17247" s="26">
        <v>6578915</v>
      </c>
      <c r="E17247" s="26" t="s">
        <v>13</v>
      </c>
      <c r="F17247" s="29" t="s">
        <v>26</v>
      </c>
    </row>
    <row r="17248" spans="1:6" x14ac:dyDescent="0.25">
      <c r="A17248" s="46">
        <v>1044215130</v>
      </c>
      <c r="B17248" s="26" t="s">
        <v>22</v>
      </c>
      <c r="C17248" s="26" t="s">
        <v>25</v>
      </c>
      <c r="D17248" s="26">
        <v>6578928</v>
      </c>
      <c r="E17248" s="26" t="s">
        <v>13</v>
      </c>
      <c r="F17248" s="29" t="s">
        <v>26</v>
      </c>
    </row>
    <row r="17249" spans="1:6" x14ac:dyDescent="0.25">
      <c r="A17249" s="46">
        <v>1193596732</v>
      </c>
      <c r="B17249" s="26" t="s">
        <v>22</v>
      </c>
      <c r="C17249" s="26" t="s">
        <v>25</v>
      </c>
      <c r="D17249" s="26">
        <v>6578945</v>
      </c>
      <c r="E17249" s="26" t="s">
        <v>13</v>
      </c>
      <c r="F17249" s="29" t="s">
        <v>26</v>
      </c>
    </row>
    <row r="17250" spans="1:6" x14ac:dyDescent="0.25">
      <c r="A17250" s="46">
        <v>1066176553</v>
      </c>
      <c r="B17250" s="26" t="s">
        <v>22</v>
      </c>
      <c r="C17250" s="26" t="s">
        <v>25</v>
      </c>
      <c r="D17250" s="26">
        <v>6578951</v>
      </c>
      <c r="E17250" s="26" t="s">
        <v>13</v>
      </c>
      <c r="F17250" s="29" t="s">
        <v>26</v>
      </c>
    </row>
    <row r="17251" spans="1:6" x14ac:dyDescent="0.25">
      <c r="A17251" s="46">
        <v>1021633995</v>
      </c>
      <c r="B17251" s="26" t="s">
        <v>22</v>
      </c>
      <c r="C17251" s="26" t="s">
        <v>25</v>
      </c>
      <c r="D17251" s="26">
        <v>6578956</v>
      </c>
      <c r="E17251" s="26" t="s">
        <v>13</v>
      </c>
      <c r="F17251" s="29" t="s">
        <v>26</v>
      </c>
    </row>
    <row r="17252" spans="1:6" x14ac:dyDescent="0.25">
      <c r="A17252" s="46">
        <v>1143379383</v>
      </c>
      <c r="B17252" s="26" t="s">
        <v>22</v>
      </c>
      <c r="C17252" s="26" t="s">
        <v>25</v>
      </c>
      <c r="D17252" s="26">
        <v>6578976</v>
      </c>
      <c r="E17252" s="26" t="s">
        <v>13</v>
      </c>
      <c r="F17252" s="29" t="s">
        <v>26</v>
      </c>
    </row>
    <row r="17253" spans="1:6" x14ac:dyDescent="0.25">
      <c r="A17253" s="46">
        <v>1002257507</v>
      </c>
      <c r="B17253" s="26" t="s">
        <v>22</v>
      </c>
      <c r="C17253" s="26" t="s">
        <v>25</v>
      </c>
      <c r="D17253" s="26">
        <v>6578984</v>
      </c>
      <c r="E17253" s="26" t="s">
        <v>13</v>
      </c>
      <c r="F17253" s="29" t="s">
        <v>26</v>
      </c>
    </row>
    <row r="17254" spans="1:6" x14ac:dyDescent="0.25">
      <c r="A17254" s="46">
        <v>1001872968</v>
      </c>
      <c r="B17254" s="26" t="s">
        <v>22</v>
      </c>
      <c r="C17254" s="26" t="s">
        <v>25</v>
      </c>
      <c r="D17254" s="26">
        <v>6579013</v>
      </c>
      <c r="E17254" s="26" t="s">
        <v>13</v>
      </c>
      <c r="F17254" s="29" t="s">
        <v>26</v>
      </c>
    </row>
    <row r="17255" spans="1:6" x14ac:dyDescent="0.25">
      <c r="A17255" s="46">
        <v>1044621659</v>
      </c>
      <c r="B17255" s="26" t="s">
        <v>22</v>
      </c>
      <c r="C17255" s="26" t="s">
        <v>25</v>
      </c>
      <c r="D17255" s="26">
        <v>6579018</v>
      </c>
      <c r="E17255" s="26" t="s">
        <v>13</v>
      </c>
      <c r="F17255" s="29" t="s">
        <v>26</v>
      </c>
    </row>
    <row r="17256" spans="1:6" x14ac:dyDescent="0.25">
      <c r="A17256" s="46">
        <v>1001741364</v>
      </c>
      <c r="B17256" s="26" t="s">
        <v>22</v>
      </c>
      <c r="C17256" s="26" t="s">
        <v>25</v>
      </c>
      <c r="D17256" s="26">
        <v>6579020</v>
      </c>
      <c r="E17256" s="26" t="s">
        <v>13</v>
      </c>
      <c r="F17256" s="29" t="s">
        <v>26</v>
      </c>
    </row>
    <row r="17257" spans="1:6" x14ac:dyDescent="0.25">
      <c r="A17257" s="46">
        <v>1042252103</v>
      </c>
      <c r="B17257" s="26" t="s">
        <v>22</v>
      </c>
      <c r="C17257" s="26" t="s">
        <v>25</v>
      </c>
      <c r="D17257" s="26">
        <v>6579053</v>
      </c>
      <c r="E17257" s="26" t="s">
        <v>13</v>
      </c>
      <c r="F17257" s="29" t="s">
        <v>26</v>
      </c>
    </row>
    <row r="17258" spans="1:6" x14ac:dyDescent="0.25">
      <c r="A17258" s="46">
        <v>1006454455</v>
      </c>
      <c r="B17258" s="26" t="s">
        <v>22</v>
      </c>
      <c r="C17258" s="26" t="s">
        <v>25</v>
      </c>
      <c r="D17258" s="26">
        <v>6579095</v>
      </c>
      <c r="E17258" s="26" t="s">
        <v>13</v>
      </c>
      <c r="F17258" s="29" t="s">
        <v>26</v>
      </c>
    </row>
    <row r="17259" spans="1:6" x14ac:dyDescent="0.25">
      <c r="A17259" s="46">
        <v>1051819117</v>
      </c>
      <c r="B17259" s="26" t="s">
        <v>22</v>
      </c>
      <c r="C17259" s="26" t="s">
        <v>25</v>
      </c>
      <c r="D17259" s="26">
        <v>6579106</v>
      </c>
      <c r="E17259" s="26" t="s">
        <v>13</v>
      </c>
      <c r="F17259" s="29" t="s">
        <v>26</v>
      </c>
    </row>
    <row r="17260" spans="1:6" x14ac:dyDescent="0.25">
      <c r="A17260" s="46">
        <v>1193436208</v>
      </c>
      <c r="B17260" s="26" t="s">
        <v>22</v>
      </c>
      <c r="C17260" s="26" t="s">
        <v>25</v>
      </c>
      <c r="D17260" s="26">
        <v>6579120</v>
      </c>
      <c r="E17260" s="26" t="s">
        <v>13</v>
      </c>
      <c r="F17260" s="29" t="s">
        <v>26</v>
      </c>
    </row>
    <row r="17261" spans="1:6" x14ac:dyDescent="0.25">
      <c r="A17261" s="46">
        <v>1043298329</v>
      </c>
      <c r="B17261" s="26" t="s">
        <v>22</v>
      </c>
      <c r="C17261" s="26" t="s">
        <v>25</v>
      </c>
      <c r="D17261" s="26">
        <v>6579143</v>
      </c>
      <c r="E17261" s="26" t="s">
        <v>13</v>
      </c>
      <c r="F17261" s="29" t="s">
        <v>26</v>
      </c>
    </row>
    <row r="17262" spans="1:6" x14ac:dyDescent="0.25">
      <c r="A17262" s="46">
        <v>1050721540</v>
      </c>
      <c r="B17262" s="26" t="s">
        <v>22</v>
      </c>
      <c r="C17262" s="26" t="s">
        <v>25</v>
      </c>
      <c r="D17262" s="26">
        <v>6579172</v>
      </c>
      <c r="E17262" s="26" t="s">
        <v>13</v>
      </c>
      <c r="F17262" s="29" t="s">
        <v>26</v>
      </c>
    </row>
    <row r="17263" spans="1:6" x14ac:dyDescent="0.25">
      <c r="A17263" s="46">
        <v>1101686470</v>
      </c>
      <c r="B17263" s="26" t="s">
        <v>22</v>
      </c>
      <c r="C17263" s="26" t="s">
        <v>25</v>
      </c>
      <c r="D17263" s="26">
        <v>6579175</v>
      </c>
      <c r="E17263" s="26" t="s">
        <v>13</v>
      </c>
      <c r="F17263" s="29" t="s">
        <v>26</v>
      </c>
    </row>
    <row r="17264" spans="1:6" x14ac:dyDescent="0.25">
      <c r="A17264" s="46">
        <v>1067162937</v>
      </c>
      <c r="B17264" s="26" t="s">
        <v>22</v>
      </c>
      <c r="C17264" s="26" t="s">
        <v>25</v>
      </c>
      <c r="D17264" s="26">
        <v>6579184</v>
      </c>
      <c r="E17264" s="26" t="s">
        <v>13</v>
      </c>
      <c r="F17264" s="29" t="s">
        <v>26</v>
      </c>
    </row>
    <row r="17265" spans="1:6" x14ac:dyDescent="0.25">
      <c r="A17265" s="46">
        <v>1064306037</v>
      </c>
      <c r="B17265" s="26" t="s">
        <v>22</v>
      </c>
      <c r="C17265" s="26" t="s">
        <v>25</v>
      </c>
      <c r="D17265" s="26">
        <v>6579189</v>
      </c>
      <c r="E17265" s="26" t="s">
        <v>13</v>
      </c>
      <c r="F17265" s="29" t="s">
        <v>26</v>
      </c>
    </row>
    <row r="17266" spans="1:6" x14ac:dyDescent="0.25">
      <c r="A17266" s="46">
        <v>1068136979</v>
      </c>
      <c r="B17266" s="26" t="s">
        <v>22</v>
      </c>
      <c r="C17266" s="26" t="s">
        <v>25</v>
      </c>
      <c r="D17266" s="26">
        <v>6579218</v>
      </c>
      <c r="E17266" s="26" t="s">
        <v>13</v>
      </c>
      <c r="F17266" s="29" t="s">
        <v>26</v>
      </c>
    </row>
    <row r="17267" spans="1:6" x14ac:dyDescent="0.25">
      <c r="A17267" s="46">
        <v>1044212354</v>
      </c>
      <c r="B17267" s="26" t="s">
        <v>22</v>
      </c>
      <c r="C17267" s="26" t="s">
        <v>25</v>
      </c>
      <c r="D17267" s="26">
        <v>6579247</v>
      </c>
      <c r="E17267" s="26" t="s">
        <v>13</v>
      </c>
      <c r="F17267" s="29" t="s">
        <v>26</v>
      </c>
    </row>
    <row r="17268" spans="1:6" x14ac:dyDescent="0.25">
      <c r="A17268" s="46">
        <v>1131479516</v>
      </c>
      <c r="B17268" s="26" t="s">
        <v>22</v>
      </c>
      <c r="C17268" s="26" t="s">
        <v>25</v>
      </c>
      <c r="D17268" s="26">
        <v>6579264</v>
      </c>
      <c r="E17268" s="26" t="s">
        <v>13</v>
      </c>
      <c r="F17268" s="29" t="s">
        <v>26</v>
      </c>
    </row>
    <row r="17269" spans="1:6" x14ac:dyDescent="0.25">
      <c r="A17269" s="46">
        <v>1043974773</v>
      </c>
      <c r="B17269" s="26" t="s">
        <v>22</v>
      </c>
      <c r="C17269" s="26" t="s">
        <v>25</v>
      </c>
      <c r="D17269" s="26">
        <v>6579272</v>
      </c>
      <c r="E17269" s="26" t="s">
        <v>13</v>
      </c>
      <c r="F17269" s="29" t="s">
        <v>26</v>
      </c>
    </row>
    <row r="17270" spans="1:6" x14ac:dyDescent="0.25">
      <c r="A17270" s="46">
        <v>1079914592</v>
      </c>
      <c r="B17270" s="26" t="s">
        <v>22</v>
      </c>
      <c r="C17270" s="26" t="s">
        <v>25</v>
      </c>
      <c r="D17270" s="26">
        <v>6579316</v>
      </c>
      <c r="E17270" s="26" t="s">
        <v>13</v>
      </c>
      <c r="F17270" s="29" t="s">
        <v>26</v>
      </c>
    </row>
    <row r="17271" spans="1:6" x14ac:dyDescent="0.25">
      <c r="A17271" s="46">
        <v>1002158429</v>
      </c>
      <c r="B17271" s="26" t="s">
        <v>22</v>
      </c>
      <c r="C17271" s="26" t="s">
        <v>25</v>
      </c>
      <c r="D17271" s="26">
        <v>6579383</v>
      </c>
      <c r="E17271" s="26" t="s">
        <v>13</v>
      </c>
      <c r="F17271" s="29" t="s">
        <v>26</v>
      </c>
    </row>
    <row r="17272" spans="1:6" x14ac:dyDescent="0.25">
      <c r="A17272" s="46">
        <v>1014861419</v>
      </c>
      <c r="B17272" s="26" t="s">
        <v>22</v>
      </c>
      <c r="C17272" s="26" t="s">
        <v>25</v>
      </c>
      <c r="D17272" s="26">
        <v>6579423</v>
      </c>
      <c r="E17272" s="26" t="s">
        <v>13</v>
      </c>
      <c r="F17272" s="29" t="s">
        <v>26</v>
      </c>
    </row>
    <row r="17273" spans="1:6" x14ac:dyDescent="0.25">
      <c r="A17273" s="46">
        <v>1085042309</v>
      </c>
      <c r="B17273" s="26" t="s">
        <v>22</v>
      </c>
      <c r="C17273" s="26" t="s">
        <v>25</v>
      </c>
      <c r="D17273" s="26">
        <v>6579424</v>
      </c>
      <c r="E17273" s="26" t="s">
        <v>13</v>
      </c>
      <c r="F17273" s="29" t="s">
        <v>26</v>
      </c>
    </row>
    <row r="17274" spans="1:6" x14ac:dyDescent="0.25">
      <c r="A17274" s="46">
        <v>1101125460</v>
      </c>
      <c r="B17274" s="26" t="s">
        <v>22</v>
      </c>
      <c r="C17274" s="26" t="s">
        <v>25</v>
      </c>
      <c r="D17274" s="26">
        <v>6579492</v>
      </c>
      <c r="E17274" s="26" t="s">
        <v>13</v>
      </c>
      <c r="F17274" s="29" t="s">
        <v>26</v>
      </c>
    </row>
    <row r="17275" spans="1:6" x14ac:dyDescent="0.25">
      <c r="A17275" s="46">
        <v>1047402384</v>
      </c>
      <c r="B17275" s="26" t="s">
        <v>22</v>
      </c>
      <c r="C17275" s="26" t="s">
        <v>25</v>
      </c>
      <c r="D17275" s="26">
        <v>6579521</v>
      </c>
      <c r="E17275" s="26" t="s">
        <v>13</v>
      </c>
      <c r="F17275" s="29" t="s">
        <v>26</v>
      </c>
    </row>
    <row r="17276" spans="1:6" x14ac:dyDescent="0.25">
      <c r="A17276" s="46">
        <v>1066728756</v>
      </c>
      <c r="B17276" s="26" t="s">
        <v>22</v>
      </c>
      <c r="C17276" s="26" t="s">
        <v>25</v>
      </c>
      <c r="D17276" s="26">
        <v>6579533</v>
      </c>
      <c r="E17276" s="26" t="s">
        <v>13</v>
      </c>
      <c r="F17276" s="29" t="s">
        <v>26</v>
      </c>
    </row>
    <row r="17277" spans="1:6" x14ac:dyDescent="0.25">
      <c r="A17277" s="46">
        <v>1052524693</v>
      </c>
      <c r="B17277" s="26" t="s">
        <v>22</v>
      </c>
      <c r="C17277" s="26" t="s">
        <v>25</v>
      </c>
      <c r="D17277" s="26">
        <v>6579544</v>
      </c>
      <c r="E17277" s="26" t="s">
        <v>13</v>
      </c>
      <c r="F17277" s="29" t="s">
        <v>26</v>
      </c>
    </row>
    <row r="17278" spans="1:6" x14ac:dyDescent="0.25">
      <c r="A17278" s="46">
        <v>1103860099</v>
      </c>
      <c r="B17278" s="26" t="s">
        <v>22</v>
      </c>
      <c r="C17278" s="26" t="s">
        <v>25</v>
      </c>
      <c r="D17278" s="26">
        <v>6579570</v>
      </c>
      <c r="E17278" s="26" t="s">
        <v>13</v>
      </c>
      <c r="F17278" s="29" t="s">
        <v>26</v>
      </c>
    </row>
    <row r="17279" spans="1:6" x14ac:dyDescent="0.25">
      <c r="A17279" s="46">
        <v>1042852270</v>
      </c>
      <c r="B17279" s="26" t="s">
        <v>22</v>
      </c>
      <c r="C17279" s="26" t="s">
        <v>25</v>
      </c>
      <c r="D17279" s="26">
        <v>6579571</v>
      </c>
      <c r="E17279" s="26" t="s">
        <v>13</v>
      </c>
      <c r="F17279" s="29" t="s">
        <v>26</v>
      </c>
    </row>
    <row r="17280" spans="1:6" x14ac:dyDescent="0.25">
      <c r="A17280" s="46">
        <v>1062396243</v>
      </c>
      <c r="B17280" s="26" t="s">
        <v>22</v>
      </c>
      <c r="C17280" s="26" t="s">
        <v>25</v>
      </c>
      <c r="D17280" s="26">
        <v>6579611</v>
      </c>
      <c r="E17280" s="26" t="s">
        <v>13</v>
      </c>
      <c r="F17280" s="29" t="s">
        <v>26</v>
      </c>
    </row>
    <row r="17281" spans="1:6" x14ac:dyDescent="0.25">
      <c r="A17281" s="46">
        <v>1043117048</v>
      </c>
      <c r="B17281" s="26" t="s">
        <v>22</v>
      </c>
      <c r="C17281" s="26" t="s">
        <v>25</v>
      </c>
      <c r="D17281" s="26">
        <v>6579653</v>
      </c>
      <c r="E17281" s="26" t="s">
        <v>13</v>
      </c>
      <c r="F17281" s="29" t="s">
        <v>26</v>
      </c>
    </row>
    <row r="17282" spans="1:6" x14ac:dyDescent="0.25">
      <c r="A17282" s="46">
        <v>1044616465</v>
      </c>
      <c r="B17282" s="26" t="s">
        <v>22</v>
      </c>
      <c r="C17282" s="26" t="s">
        <v>25</v>
      </c>
      <c r="D17282" s="26">
        <v>6579663</v>
      </c>
      <c r="E17282" s="26" t="s">
        <v>13</v>
      </c>
      <c r="F17282" s="29" t="s">
        <v>26</v>
      </c>
    </row>
    <row r="17283" spans="1:6" x14ac:dyDescent="0.25">
      <c r="A17283" s="46">
        <v>1103099419</v>
      </c>
      <c r="B17283" s="26" t="s">
        <v>22</v>
      </c>
      <c r="C17283" s="26" t="s">
        <v>25</v>
      </c>
      <c r="D17283" s="26">
        <v>6579670</v>
      </c>
      <c r="E17283" s="26" t="s">
        <v>13</v>
      </c>
      <c r="F17283" s="29" t="s">
        <v>26</v>
      </c>
    </row>
    <row r="17284" spans="1:6" x14ac:dyDescent="0.25">
      <c r="A17284" s="46">
        <v>1063951736</v>
      </c>
      <c r="B17284" s="26" t="s">
        <v>22</v>
      </c>
      <c r="C17284" s="26" t="s">
        <v>25</v>
      </c>
      <c r="D17284" s="26">
        <v>6579677</v>
      </c>
      <c r="E17284" s="26" t="s">
        <v>13</v>
      </c>
      <c r="F17284" s="29" t="s">
        <v>26</v>
      </c>
    </row>
    <row r="17285" spans="1:6" x14ac:dyDescent="0.25">
      <c r="A17285" s="46">
        <v>1001877681</v>
      </c>
      <c r="B17285" s="26" t="s">
        <v>22</v>
      </c>
      <c r="C17285" s="26" t="s">
        <v>25</v>
      </c>
      <c r="D17285" s="26">
        <v>6579683</v>
      </c>
      <c r="E17285" s="26" t="s">
        <v>13</v>
      </c>
      <c r="F17285" s="29" t="s">
        <v>26</v>
      </c>
    </row>
    <row r="17286" spans="1:6" x14ac:dyDescent="0.25">
      <c r="A17286" s="46">
        <v>1102829517</v>
      </c>
      <c r="B17286" s="26" t="s">
        <v>22</v>
      </c>
      <c r="C17286" s="26" t="s">
        <v>25</v>
      </c>
      <c r="D17286" s="26">
        <v>6579700</v>
      </c>
      <c r="E17286" s="26" t="s">
        <v>13</v>
      </c>
      <c r="F17286" s="29" t="s">
        <v>26</v>
      </c>
    </row>
    <row r="17287" spans="1:6" x14ac:dyDescent="0.25">
      <c r="A17287" s="46">
        <v>1121531563</v>
      </c>
      <c r="B17287" s="26" t="s">
        <v>22</v>
      </c>
      <c r="C17287" s="26" t="s">
        <v>25</v>
      </c>
      <c r="D17287" s="26">
        <v>6579701</v>
      </c>
      <c r="E17287" s="26" t="s">
        <v>13</v>
      </c>
      <c r="F17287" s="29" t="s">
        <v>26</v>
      </c>
    </row>
    <row r="17288" spans="1:6" x14ac:dyDescent="0.25">
      <c r="A17288" s="46">
        <v>1044621314</v>
      </c>
      <c r="B17288" s="26" t="s">
        <v>22</v>
      </c>
      <c r="C17288" s="26" t="s">
        <v>25</v>
      </c>
      <c r="D17288" s="26">
        <v>6579703</v>
      </c>
      <c r="E17288" s="26" t="s">
        <v>13</v>
      </c>
      <c r="F17288" s="29" t="s">
        <v>26</v>
      </c>
    </row>
    <row r="17289" spans="1:6" x14ac:dyDescent="0.25">
      <c r="A17289" s="46">
        <v>1043133455</v>
      </c>
      <c r="B17289" s="26" t="s">
        <v>22</v>
      </c>
      <c r="C17289" s="26" t="s">
        <v>25</v>
      </c>
      <c r="D17289" s="26">
        <v>6579705</v>
      </c>
      <c r="E17289" s="26" t="s">
        <v>13</v>
      </c>
      <c r="F17289" s="29" t="s">
        <v>26</v>
      </c>
    </row>
    <row r="17290" spans="1:6" x14ac:dyDescent="0.25">
      <c r="A17290" s="46">
        <v>1071431082</v>
      </c>
      <c r="B17290" s="26" t="s">
        <v>22</v>
      </c>
      <c r="C17290" s="26" t="s">
        <v>25</v>
      </c>
      <c r="D17290" s="26">
        <v>6579712</v>
      </c>
      <c r="E17290" s="26" t="s">
        <v>13</v>
      </c>
      <c r="F17290" s="29" t="s">
        <v>26</v>
      </c>
    </row>
    <row r="17291" spans="1:6" x14ac:dyDescent="0.25">
      <c r="A17291" s="46">
        <v>1121529966</v>
      </c>
      <c r="B17291" s="26" t="s">
        <v>22</v>
      </c>
      <c r="C17291" s="26" t="s">
        <v>25</v>
      </c>
      <c r="D17291" s="26">
        <v>6579728</v>
      </c>
      <c r="E17291" s="26" t="s">
        <v>13</v>
      </c>
      <c r="F17291" s="29" t="s">
        <v>26</v>
      </c>
    </row>
    <row r="17292" spans="1:6" x14ac:dyDescent="0.25">
      <c r="A17292" s="46">
        <v>1004579396</v>
      </c>
      <c r="B17292" s="26" t="s">
        <v>22</v>
      </c>
      <c r="C17292" s="26" t="s">
        <v>25</v>
      </c>
      <c r="D17292" s="26">
        <v>6579730</v>
      </c>
      <c r="E17292" s="26" t="s">
        <v>13</v>
      </c>
      <c r="F17292" s="29" t="s">
        <v>26</v>
      </c>
    </row>
    <row r="17293" spans="1:6" x14ac:dyDescent="0.25">
      <c r="A17293" s="46">
        <v>1050277866</v>
      </c>
      <c r="B17293" s="26" t="s">
        <v>22</v>
      </c>
      <c r="C17293" s="26" t="s">
        <v>25</v>
      </c>
      <c r="D17293" s="26">
        <v>6579754</v>
      </c>
      <c r="E17293" s="26" t="s">
        <v>13</v>
      </c>
      <c r="F17293" s="29" t="s">
        <v>26</v>
      </c>
    </row>
    <row r="17294" spans="1:6" x14ac:dyDescent="0.25">
      <c r="A17294" s="46">
        <v>1069466198</v>
      </c>
      <c r="B17294" s="26" t="s">
        <v>22</v>
      </c>
      <c r="C17294" s="26" t="s">
        <v>25</v>
      </c>
      <c r="D17294" s="26">
        <v>6579758</v>
      </c>
      <c r="E17294" s="26" t="s">
        <v>13</v>
      </c>
      <c r="F17294" s="29" t="s">
        <v>26</v>
      </c>
    </row>
    <row r="17295" spans="1:6" x14ac:dyDescent="0.25">
      <c r="A17295" s="46">
        <v>1069471557</v>
      </c>
      <c r="B17295" s="26" t="s">
        <v>22</v>
      </c>
      <c r="C17295" s="26" t="s">
        <v>25</v>
      </c>
      <c r="D17295" s="26">
        <v>6579764</v>
      </c>
      <c r="E17295" s="26" t="s">
        <v>13</v>
      </c>
      <c r="F17295" s="29" t="s">
        <v>26</v>
      </c>
    </row>
    <row r="17296" spans="1:6" x14ac:dyDescent="0.25">
      <c r="A17296" s="46">
        <v>1041980457</v>
      </c>
      <c r="B17296" s="26" t="s">
        <v>22</v>
      </c>
      <c r="C17296" s="26" t="s">
        <v>25</v>
      </c>
      <c r="D17296" s="26">
        <v>6579800</v>
      </c>
      <c r="E17296" s="26" t="s">
        <v>13</v>
      </c>
      <c r="F17296" s="29" t="s">
        <v>26</v>
      </c>
    </row>
    <row r="17297" spans="1:6" x14ac:dyDescent="0.25">
      <c r="A17297" s="46">
        <v>1111665423</v>
      </c>
      <c r="B17297" s="26" t="s">
        <v>22</v>
      </c>
      <c r="C17297" s="26" t="s">
        <v>25</v>
      </c>
      <c r="D17297" s="26">
        <v>6579894</v>
      </c>
      <c r="E17297" s="26" t="s">
        <v>13</v>
      </c>
      <c r="F17297" s="29" t="s">
        <v>26</v>
      </c>
    </row>
    <row r="17298" spans="1:6" x14ac:dyDescent="0.25">
      <c r="A17298" s="46">
        <v>1143328577</v>
      </c>
      <c r="B17298" s="26" t="s">
        <v>22</v>
      </c>
      <c r="C17298" s="26" t="s">
        <v>25</v>
      </c>
      <c r="D17298" s="26">
        <v>6579919</v>
      </c>
      <c r="E17298" s="26" t="s">
        <v>13</v>
      </c>
      <c r="F17298" s="29" t="s">
        <v>26</v>
      </c>
    </row>
    <row r="17299" spans="1:6" x14ac:dyDescent="0.25">
      <c r="A17299" s="46">
        <v>1130267401</v>
      </c>
      <c r="B17299" s="26" t="s">
        <v>22</v>
      </c>
      <c r="C17299" s="26" t="s">
        <v>25</v>
      </c>
      <c r="D17299" s="26">
        <v>6579954</v>
      </c>
      <c r="E17299" s="26" t="s">
        <v>13</v>
      </c>
      <c r="F17299" s="29" t="s">
        <v>26</v>
      </c>
    </row>
    <row r="17300" spans="1:6" x14ac:dyDescent="0.25">
      <c r="A17300" s="46">
        <v>1121298583</v>
      </c>
      <c r="B17300" s="26" t="s">
        <v>22</v>
      </c>
      <c r="C17300" s="26" t="s">
        <v>25</v>
      </c>
      <c r="D17300" s="26">
        <v>6580069</v>
      </c>
      <c r="E17300" s="26" t="s">
        <v>13</v>
      </c>
      <c r="F17300" s="29" t="s">
        <v>26</v>
      </c>
    </row>
    <row r="17301" spans="1:6" x14ac:dyDescent="0.25">
      <c r="A17301" s="46">
        <v>1063951332</v>
      </c>
      <c r="B17301" s="26" t="s">
        <v>22</v>
      </c>
      <c r="C17301" s="26" t="s">
        <v>25</v>
      </c>
      <c r="D17301" s="26">
        <v>6580082</v>
      </c>
      <c r="E17301" s="26" t="s">
        <v>13</v>
      </c>
      <c r="F17301" s="29" t="s">
        <v>26</v>
      </c>
    </row>
    <row r="17302" spans="1:6" x14ac:dyDescent="0.25">
      <c r="A17302" s="46">
        <v>1064189309</v>
      </c>
      <c r="B17302" s="26" t="s">
        <v>22</v>
      </c>
      <c r="C17302" s="26" t="s">
        <v>25</v>
      </c>
      <c r="D17302" s="26">
        <v>6580093</v>
      </c>
      <c r="E17302" s="26" t="s">
        <v>13</v>
      </c>
      <c r="F17302" s="29" t="s">
        <v>26</v>
      </c>
    </row>
    <row r="17303" spans="1:6" x14ac:dyDescent="0.25">
      <c r="A17303" s="46">
        <v>1088593531</v>
      </c>
      <c r="B17303" s="26" t="s">
        <v>22</v>
      </c>
      <c r="C17303" s="26" t="s">
        <v>25</v>
      </c>
      <c r="D17303" s="26">
        <v>6580196</v>
      </c>
      <c r="E17303" s="26" t="s">
        <v>13</v>
      </c>
      <c r="F17303" s="29" t="s">
        <v>26</v>
      </c>
    </row>
    <row r="17304" spans="1:6" x14ac:dyDescent="0.25">
      <c r="A17304" s="46">
        <v>1004690755</v>
      </c>
      <c r="B17304" s="26" t="s">
        <v>22</v>
      </c>
      <c r="C17304" s="26" t="s">
        <v>25</v>
      </c>
      <c r="D17304" s="26">
        <v>6580338</v>
      </c>
      <c r="E17304" s="26" t="s">
        <v>13</v>
      </c>
      <c r="F17304" s="29" t="s">
        <v>26</v>
      </c>
    </row>
    <row r="17305" spans="1:6" x14ac:dyDescent="0.25">
      <c r="A17305" s="46">
        <v>1102230076</v>
      </c>
      <c r="B17305" s="26" t="s">
        <v>22</v>
      </c>
      <c r="C17305" s="26" t="s">
        <v>25</v>
      </c>
      <c r="D17305" s="26">
        <v>6580361</v>
      </c>
      <c r="E17305" s="26" t="s">
        <v>13</v>
      </c>
      <c r="F17305" s="29" t="s">
        <v>26</v>
      </c>
    </row>
    <row r="17306" spans="1:6" x14ac:dyDescent="0.25">
      <c r="A17306" s="46">
        <v>1044618548</v>
      </c>
      <c r="B17306" s="26" t="s">
        <v>22</v>
      </c>
      <c r="C17306" s="26" t="s">
        <v>25</v>
      </c>
      <c r="D17306" s="26">
        <v>6580392</v>
      </c>
      <c r="E17306" s="26" t="s">
        <v>13</v>
      </c>
      <c r="F17306" s="29" t="s">
        <v>26</v>
      </c>
    </row>
    <row r="17307" spans="1:6" x14ac:dyDescent="0.25">
      <c r="A17307" s="46">
        <v>1043438053</v>
      </c>
      <c r="B17307" s="26" t="s">
        <v>22</v>
      </c>
      <c r="C17307" s="26" t="s">
        <v>25</v>
      </c>
      <c r="D17307" s="26">
        <v>6580450</v>
      </c>
      <c r="E17307" s="26" t="s">
        <v>13</v>
      </c>
      <c r="F17307" s="29" t="s">
        <v>26</v>
      </c>
    </row>
    <row r="17308" spans="1:6" x14ac:dyDescent="0.25">
      <c r="A17308" s="46">
        <v>1118822443</v>
      </c>
      <c r="B17308" s="26" t="s">
        <v>22</v>
      </c>
      <c r="C17308" s="26" t="s">
        <v>25</v>
      </c>
      <c r="D17308" s="26">
        <v>6580452</v>
      </c>
      <c r="E17308" s="26" t="s">
        <v>13</v>
      </c>
      <c r="F17308" s="29" t="s">
        <v>26</v>
      </c>
    </row>
    <row r="17309" spans="1:6" x14ac:dyDescent="0.25">
      <c r="A17309" s="46">
        <v>1021923954</v>
      </c>
      <c r="B17309" s="26" t="s">
        <v>22</v>
      </c>
      <c r="C17309" s="26" t="s">
        <v>25</v>
      </c>
      <c r="D17309" s="26">
        <v>6580459</v>
      </c>
      <c r="E17309" s="26" t="s">
        <v>13</v>
      </c>
      <c r="F17309" s="29" t="s">
        <v>26</v>
      </c>
    </row>
    <row r="17310" spans="1:6" x14ac:dyDescent="0.25">
      <c r="A17310" s="46">
        <v>1193208641</v>
      </c>
      <c r="B17310" s="26" t="s">
        <v>22</v>
      </c>
      <c r="C17310" s="26" t="s">
        <v>25</v>
      </c>
      <c r="D17310" s="26">
        <v>6580576</v>
      </c>
      <c r="E17310" s="26" t="s">
        <v>13</v>
      </c>
      <c r="F17310" s="29" t="s">
        <v>26</v>
      </c>
    </row>
    <row r="17311" spans="1:6" x14ac:dyDescent="0.25">
      <c r="A17311" s="46">
        <v>1062604106</v>
      </c>
      <c r="B17311" s="26" t="s">
        <v>22</v>
      </c>
      <c r="C17311" s="26" t="s">
        <v>25</v>
      </c>
      <c r="D17311" s="26">
        <v>6580626</v>
      </c>
      <c r="E17311" s="26" t="s">
        <v>13</v>
      </c>
      <c r="F17311" s="29" t="s">
        <v>26</v>
      </c>
    </row>
    <row r="17312" spans="1:6" x14ac:dyDescent="0.25">
      <c r="A17312" s="46">
        <v>1100081985</v>
      </c>
      <c r="B17312" s="26" t="s">
        <v>22</v>
      </c>
      <c r="C17312" s="26" t="s">
        <v>25</v>
      </c>
      <c r="D17312" s="26">
        <v>6580639</v>
      </c>
      <c r="E17312" s="26" t="s">
        <v>13</v>
      </c>
      <c r="F17312" s="29" t="s">
        <v>26</v>
      </c>
    </row>
    <row r="17313" spans="1:6" x14ac:dyDescent="0.25">
      <c r="A17313" s="46">
        <v>1043131634</v>
      </c>
      <c r="B17313" s="26" t="s">
        <v>22</v>
      </c>
      <c r="C17313" s="26" t="s">
        <v>25</v>
      </c>
      <c r="D17313" s="26">
        <v>6580677</v>
      </c>
      <c r="E17313" s="26" t="s">
        <v>13</v>
      </c>
      <c r="F17313" s="29" t="s">
        <v>26</v>
      </c>
    </row>
    <row r="17314" spans="1:6" x14ac:dyDescent="0.25">
      <c r="A17314" s="46">
        <v>1038648190</v>
      </c>
      <c r="B17314" s="26" t="s">
        <v>22</v>
      </c>
      <c r="C17314" s="26" t="s">
        <v>25</v>
      </c>
      <c r="D17314" s="26">
        <v>6580686</v>
      </c>
      <c r="E17314" s="26" t="s">
        <v>13</v>
      </c>
      <c r="F17314" s="29" t="s">
        <v>26</v>
      </c>
    </row>
    <row r="17315" spans="1:6" x14ac:dyDescent="0.25">
      <c r="A17315" s="46">
        <v>1080048578</v>
      </c>
      <c r="B17315" s="26" t="s">
        <v>22</v>
      </c>
      <c r="C17315" s="26" t="s">
        <v>25</v>
      </c>
      <c r="D17315" s="26">
        <v>6580692</v>
      </c>
      <c r="E17315" s="26" t="s">
        <v>13</v>
      </c>
      <c r="F17315" s="29" t="s">
        <v>26</v>
      </c>
    </row>
    <row r="17316" spans="1:6" x14ac:dyDescent="0.25">
      <c r="A17316" s="46">
        <v>1079388080</v>
      </c>
      <c r="B17316" s="26" t="s">
        <v>22</v>
      </c>
      <c r="C17316" s="26" t="s">
        <v>25</v>
      </c>
      <c r="D17316" s="26">
        <v>6580711</v>
      </c>
      <c r="E17316" s="26" t="s">
        <v>13</v>
      </c>
      <c r="F17316" s="29" t="s">
        <v>26</v>
      </c>
    </row>
    <row r="17317" spans="1:6" x14ac:dyDescent="0.25">
      <c r="A17317" s="46">
        <v>1129496423</v>
      </c>
      <c r="B17317" s="26" t="s">
        <v>22</v>
      </c>
      <c r="C17317" s="26" t="s">
        <v>25</v>
      </c>
      <c r="D17317" s="26">
        <v>6580726</v>
      </c>
      <c r="E17317" s="26" t="s">
        <v>13</v>
      </c>
      <c r="F17317" s="29" t="s">
        <v>26</v>
      </c>
    </row>
    <row r="17318" spans="1:6" x14ac:dyDescent="0.25">
      <c r="A17318" s="46">
        <v>1001199500</v>
      </c>
      <c r="B17318" s="26" t="s">
        <v>22</v>
      </c>
      <c r="C17318" s="26" t="s">
        <v>25</v>
      </c>
      <c r="D17318" s="26">
        <v>6580737</v>
      </c>
      <c r="E17318" s="26" t="s">
        <v>13</v>
      </c>
      <c r="F17318" s="29" t="s">
        <v>26</v>
      </c>
    </row>
    <row r="17319" spans="1:6" x14ac:dyDescent="0.25">
      <c r="A17319" s="46">
        <v>1085040751</v>
      </c>
      <c r="B17319" s="26" t="s">
        <v>22</v>
      </c>
      <c r="C17319" s="26" t="s">
        <v>25</v>
      </c>
      <c r="D17319" s="26">
        <v>6580743</v>
      </c>
      <c r="E17319" s="26" t="s">
        <v>13</v>
      </c>
      <c r="F17319" s="29" t="s">
        <v>26</v>
      </c>
    </row>
    <row r="17320" spans="1:6" x14ac:dyDescent="0.25">
      <c r="A17320" s="46">
        <v>1053012284</v>
      </c>
      <c r="B17320" s="26" t="s">
        <v>22</v>
      </c>
      <c r="C17320" s="26" t="s">
        <v>25</v>
      </c>
      <c r="D17320" s="26">
        <v>6580761</v>
      </c>
      <c r="E17320" s="26" t="s">
        <v>13</v>
      </c>
      <c r="F17320" s="29" t="s">
        <v>26</v>
      </c>
    </row>
    <row r="17321" spans="1:6" x14ac:dyDescent="0.25">
      <c r="A17321" s="46">
        <v>1066282612</v>
      </c>
      <c r="B17321" s="26" t="s">
        <v>22</v>
      </c>
      <c r="C17321" s="26" t="s">
        <v>25</v>
      </c>
      <c r="D17321" s="26">
        <v>6580765</v>
      </c>
      <c r="E17321" s="26" t="s">
        <v>13</v>
      </c>
      <c r="F17321" s="29" t="s">
        <v>26</v>
      </c>
    </row>
    <row r="17322" spans="1:6" x14ac:dyDescent="0.25">
      <c r="A17322" s="46">
        <v>1095300036</v>
      </c>
      <c r="B17322" s="26" t="s">
        <v>22</v>
      </c>
      <c r="C17322" s="26" t="s">
        <v>25</v>
      </c>
      <c r="D17322" s="26">
        <v>6580770</v>
      </c>
      <c r="E17322" s="26" t="s">
        <v>13</v>
      </c>
      <c r="F17322" s="29" t="s">
        <v>26</v>
      </c>
    </row>
    <row r="17323" spans="1:6" x14ac:dyDescent="0.25">
      <c r="A17323" s="46">
        <v>1044001244</v>
      </c>
      <c r="B17323" s="26" t="s">
        <v>22</v>
      </c>
      <c r="C17323" s="26" t="s">
        <v>25</v>
      </c>
      <c r="D17323" s="26">
        <v>6580788</v>
      </c>
      <c r="E17323" s="26" t="s">
        <v>13</v>
      </c>
      <c r="F17323" s="29" t="s">
        <v>26</v>
      </c>
    </row>
    <row r="17324" spans="1:6" x14ac:dyDescent="0.25">
      <c r="A17324" s="46">
        <v>1121530541</v>
      </c>
      <c r="B17324" s="26" t="s">
        <v>22</v>
      </c>
      <c r="C17324" s="26" t="s">
        <v>25</v>
      </c>
      <c r="D17324" s="26">
        <v>6580795</v>
      </c>
      <c r="E17324" s="26" t="s">
        <v>13</v>
      </c>
      <c r="F17324" s="29" t="s">
        <v>26</v>
      </c>
    </row>
    <row r="17325" spans="1:6" x14ac:dyDescent="0.25">
      <c r="A17325" s="46">
        <v>1085008048</v>
      </c>
      <c r="B17325" s="26" t="s">
        <v>22</v>
      </c>
      <c r="C17325" s="26" t="s">
        <v>25</v>
      </c>
      <c r="D17325" s="26">
        <v>6580825</v>
      </c>
      <c r="E17325" s="26" t="s">
        <v>13</v>
      </c>
      <c r="F17325" s="29" t="s">
        <v>26</v>
      </c>
    </row>
    <row r="17326" spans="1:6" x14ac:dyDescent="0.25">
      <c r="A17326" s="46">
        <v>1042582325</v>
      </c>
      <c r="B17326" s="26" t="s">
        <v>22</v>
      </c>
      <c r="C17326" s="26" t="s">
        <v>25</v>
      </c>
      <c r="D17326" s="26">
        <v>6580915</v>
      </c>
      <c r="E17326" s="26" t="s">
        <v>13</v>
      </c>
      <c r="F17326" s="29" t="s">
        <v>26</v>
      </c>
    </row>
    <row r="17327" spans="1:6" x14ac:dyDescent="0.25">
      <c r="A17327" s="46">
        <v>1003435888</v>
      </c>
      <c r="B17327" s="26" t="s">
        <v>22</v>
      </c>
      <c r="C17327" s="26" t="s">
        <v>25</v>
      </c>
      <c r="D17327" s="26">
        <v>6580992</v>
      </c>
      <c r="E17327" s="26" t="s">
        <v>13</v>
      </c>
      <c r="F17327" s="29" t="s">
        <v>26</v>
      </c>
    </row>
    <row r="17328" spans="1:6" x14ac:dyDescent="0.25">
      <c r="A17328" s="46">
        <v>1049612975</v>
      </c>
      <c r="B17328" s="26" t="s">
        <v>22</v>
      </c>
      <c r="C17328" s="26" t="s">
        <v>25</v>
      </c>
      <c r="D17328" s="26">
        <v>6580993</v>
      </c>
      <c r="E17328" s="26" t="s">
        <v>13</v>
      </c>
      <c r="F17328" s="29" t="s">
        <v>26</v>
      </c>
    </row>
    <row r="17329" spans="1:6" x14ac:dyDescent="0.25">
      <c r="A17329" s="46">
        <v>1069471500</v>
      </c>
      <c r="B17329" s="26" t="s">
        <v>22</v>
      </c>
      <c r="C17329" s="26" t="s">
        <v>25</v>
      </c>
      <c r="D17329" s="26">
        <v>6581013</v>
      </c>
      <c r="E17329" s="26" t="s">
        <v>13</v>
      </c>
      <c r="F17329" s="29" t="s">
        <v>26</v>
      </c>
    </row>
    <row r="17330" spans="1:6" x14ac:dyDescent="0.25">
      <c r="A17330" s="46">
        <v>1142915752</v>
      </c>
      <c r="B17330" s="26" t="s">
        <v>22</v>
      </c>
      <c r="C17330" s="26" t="s">
        <v>25</v>
      </c>
      <c r="D17330" s="26">
        <v>6581091</v>
      </c>
      <c r="E17330" s="26" t="s">
        <v>13</v>
      </c>
      <c r="F17330" s="29" t="s">
        <v>26</v>
      </c>
    </row>
    <row r="17331" spans="1:6" x14ac:dyDescent="0.25">
      <c r="A17331" s="46">
        <v>1099960798</v>
      </c>
      <c r="B17331" s="26" t="s">
        <v>22</v>
      </c>
      <c r="C17331" s="26" t="s">
        <v>25</v>
      </c>
      <c r="D17331" s="26">
        <v>6581099</v>
      </c>
      <c r="E17331" s="26" t="s">
        <v>13</v>
      </c>
      <c r="F17331" s="29" t="s">
        <v>26</v>
      </c>
    </row>
    <row r="17332" spans="1:6" x14ac:dyDescent="0.25">
      <c r="A17332" s="46">
        <v>1001825725</v>
      </c>
      <c r="B17332" s="26" t="s">
        <v>22</v>
      </c>
      <c r="C17332" s="26" t="s">
        <v>25</v>
      </c>
      <c r="D17332" s="26">
        <v>6581100</v>
      </c>
      <c r="E17332" s="26" t="s">
        <v>13</v>
      </c>
      <c r="F17332" s="29" t="s">
        <v>26</v>
      </c>
    </row>
    <row r="17333" spans="1:6" x14ac:dyDescent="0.25">
      <c r="A17333" s="46">
        <v>1002999976</v>
      </c>
      <c r="B17333" s="26" t="s">
        <v>22</v>
      </c>
      <c r="C17333" s="26" t="s">
        <v>25</v>
      </c>
      <c r="D17333" s="26">
        <v>6581101</v>
      </c>
      <c r="E17333" s="26" t="s">
        <v>13</v>
      </c>
      <c r="F17333" s="29" t="s">
        <v>26</v>
      </c>
    </row>
    <row r="17334" spans="1:6" x14ac:dyDescent="0.25">
      <c r="A17334" s="46">
        <v>1118824446</v>
      </c>
      <c r="B17334" s="26" t="s">
        <v>22</v>
      </c>
      <c r="C17334" s="26" t="s">
        <v>25</v>
      </c>
      <c r="D17334" s="26">
        <v>6581132</v>
      </c>
      <c r="E17334" s="26" t="s">
        <v>13</v>
      </c>
      <c r="F17334" s="29" t="s">
        <v>26</v>
      </c>
    </row>
    <row r="17335" spans="1:6" x14ac:dyDescent="0.25">
      <c r="A17335" s="46">
        <v>1042250965</v>
      </c>
      <c r="B17335" s="26" t="s">
        <v>22</v>
      </c>
      <c r="C17335" s="26" t="s">
        <v>25</v>
      </c>
      <c r="D17335" s="26">
        <v>6581173</v>
      </c>
      <c r="E17335" s="26" t="s">
        <v>13</v>
      </c>
      <c r="F17335" s="29" t="s">
        <v>26</v>
      </c>
    </row>
    <row r="17336" spans="1:6" x14ac:dyDescent="0.25">
      <c r="A17336" s="46">
        <v>1041980881</v>
      </c>
      <c r="B17336" s="26" t="s">
        <v>22</v>
      </c>
      <c r="C17336" s="26" t="s">
        <v>25</v>
      </c>
      <c r="D17336" s="26">
        <v>6581229</v>
      </c>
      <c r="E17336" s="26" t="s">
        <v>13</v>
      </c>
      <c r="F17336" s="29" t="s">
        <v>26</v>
      </c>
    </row>
    <row r="17337" spans="1:6" x14ac:dyDescent="0.25">
      <c r="A17337" s="46">
        <v>1064986450</v>
      </c>
      <c r="B17337" s="26" t="s">
        <v>22</v>
      </c>
      <c r="C17337" s="26" t="s">
        <v>25</v>
      </c>
      <c r="D17337" s="26">
        <v>6581243</v>
      </c>
      <c r="E17337" s="26" t="s">
        <v>13</v>
      </c>
      <c r="F17337" s="29" t="s">
        <v>26</v>
      </c>
    </row>
    <row r="17338" spans="1:6" x14ac:dyDescent="0.25">
      <c r="A17338" s="46">
        <v>1043670985</v>
      </c>
      <c r="B17338" s="26" t="s">
        <v>22</v>
      </c>
      <c r="C17338" s="26" t="s">
        <v>25</v>
      </c>
      <c r="D17338" s="26">
        <v>6581362</v>
      </c>
      <c r="E17338" s="26" t="s">
        <v>13</v>
      </c>
      <c r="F17338" s="29" t="s">
        <v>26</v>
      </c>
    </row>
    <row r="17339" spans="1:6" x14ac:dyDescent="0.25">
      <c r="A17339" s="46">
        <v>1049264349</v>
      </c>
      <c r="B17339" s="26" t="s">
        <v>22</v>
      </c>
      <c r="C17339" s="26" t="s">
        <v>25</v>
      </c>
      <c r="D17339" s="26">
        <v>6581378</v>
      </c>
      <c r="E17339" s="26" t="s">
        <v>13</v>
      </c>
      <c r="F17339" s="29" t="s">
        <v>26</v>
      </c>
    </row>
    <row r="17340" spans="1:6" x14ac:dyDescent="0.25">
      <c r="A17340" s="46">
        <v>1073815979</v>
      </c>
      <c r="B17340" s="26" t="s">
        <v>22</v>
      </c>
      <c r="C17340" s="26" t="s">
        <v>25</v>
      </c>
      <c r="D17340" s="26">
        <v>6581380</v>
      </c>
      <c r="E17340" s="26" t="s">
        <v>13</v>
      </c>
      <c r="F17340" s="29" t="s">
        <v>26</v>
      </c>
    </row>
    <row r="17341" spans="1:6" x14ac:dyDescent="0.25">
      <c r="A17341" s="46">
        <v>1043641229</v>
      </c>
      <c r="B17341" s="26" t="s">
        <v>22</v>
      </c>
      <c r="C17341" s="26" t="s">
        <v>25</v>
      </c>
      <c r="D17341" s="26">
        <v>6581405</v>
      </c>
      <c r="E17341" s="26" t="s">
        <v>13</v>
      </c>
      <c r="F17341" s="29" t="s">
        <v>26</v>
      </c>
    </row>
    <row r="17342" spans="1:6" x14ac:dyDescent="0.25">
      <c r="A17342" s="46">
        <v>1051738049</v>
      </c>
      <c r="B17342" s="26" t="s">
        <v>22</v>
      </c>
      <c r="C17342" s="26" t="s">
        <v>25</v>
      </c>
      <c r="D17342" s="26">
        <v>6581433</v>
      </c>
      <c r="E17342" s="26" t="s">
        <v>13</v>
      </c>
      <c r="F17342" s="29" t="s">
        <v>26</v>
      </c>
    </row>
    <row r="17343" spans="1:6" x14ac:dyDescent="0.25">
      <c r="A17343" s="46">
        <v>1001890160</v>
      </c>
      <c r="B17343" s="26" t="s">
        <v>22</v>
      </c>
      <c r="C17343" s="26" t="s">
        <v>25</v>
      </c>
      <c r="D17343" s="26">
        <v>6581438</v>
      </c>
      <c r="E17343" s="26" t="s">
        <v>13</v>
      </c>
      <c r="F17343" s="29" t="s">
        <v>26</v>
      </c>
    </row>
    <row r="17344" spans="1:6" x14ac:dyDescent="0.25">
      <c r="A17344" s="46">
        <v>1101382507</v>
      </c>
      <c r="B17344" s="26" t="s">
        <v>22</v>
      </c>
      <c r="C17344" s="26" t="s">
        <v>25</v>
      </c>
      <c r="D17344" s="26">
        <v>6581477</v>
      </c>
      <c r="E17344" s="26" t="s">
        <v>13</v>
      </c>
      <c r="F17344" s="29" t="s">
        <v>26</v>
      </c>
    </row>
    <row r="17345" spans="1:6" x14ac:dyDescent="0.25">
      <c r="A17345" s="46">
        <v>1083572773</v>
      </c>
      <c r="B17345" s="26" t="s">
        <v>22</v>
      </c>
      <c r="C17345" s="26" t="s">
        <v>25</v>
      </c>
      <c r="D17345" s="26">
        <v>6581481</v>
      </c>
      <c r="E17345" s="26" t="s">
        <v>13</v>
      </c>
      <c r="F17345" s="29" t="s">
        <v>26</v>
      </c>
    </row>
    <row r="17346" spans="1:6" x14ac:dyDescent="0.25">
      <c r="A17346" s="46">
        <v>1087123784</v>
      </c>
      <c r="B17346" s="26" t="s">
        <v>22</v>
      </c>
      <c r="C17346" s="26" t="s">
        <v>25</v>
      </c>
      <c r="D17346" s="26">
        <v>6581517</v>
      </c>
      <c r="E17346" s="26" t="s">
        <v>13</v>
      </c>
      <c r="F17346" s="29" t="s">
        <v>26</v>
      </c>
    </row>
    <row r="17347" spans="1:6" x14ac:dyDescent="0.25">
      <c r="A17347" s="46">
        <v>1067602611</v>
      </c>
      <c r="B17347" s="26" t="s">
        <v>22</v>
      </c>
      <c r="C17347" s="26" t="s">
        <v>25</v>
      </c>
      <c r="D17347" s="26">
        <v>6581545</v>
      </c>
      <c r="E17347" s="26" t="s">
        <v>13</v>
      </c>
      <c r="F17347" s="29" t="s">
        <v>26</v>
      </c>
    </row>
    <row r="17348" spans="1:6" x14ac:dyDescent="0.25">
      <c r="A17348" s="46">
        <v>1059238088</v>
      </c>
      <c r="B17348" s="26" t="s">
        <v>22</v>
      </c>
      <c r="C17348" s="26" t="s">
        <v>25</v>
      </c>
      <c r="D17348" s="26">
        <v>6581573</v>
      </c>
      <c r="E17348" s="26" t="s">
        <v>13</v>
      </c>
      <c r="F17348" s="29" t="s">
        <v>26</v>
      </c>
    </row>
    <row r="17349" spans="1:6" x14ac:dyDescent="0.25">
      <c r="A17349" s="46">
        <v>1043126750</v>
      </c>
      <c r="B17349" s="26" t="s">
        <v>22</v>
      </c>
      <c r="C17349" s="26" t="s">
        <v>25</v>
      </c>
      <c r="D17349" s="26">
        <v>6581597</v>
      </c>
      <c r="E17349" s="26" t="s">
        <v>13</v>
      </c>
      <c r="F17349" s="29" t="s">
        <v>26</v>
      </c>
    </row>
    <row r="17350" spans="1:6" x14ac:dyDescent="0.25">
      <c r="A17350" s="46">
        <v>1103740360</v>
      </c>
      <c r="B17350" s="26" t="s">
        <v>22</v>
      </c>
      <c r="C17350" s="26" t="s">
        <v>25</v>
      </c>
      <c r="D17350" s="26">
        <v>6581618</v>
      </c>
      <c r="E17350" s="26" t="s">
        <v>13</v>
      </c>
      <c r="F17350" s="29" t="s">
        <v>26</v>
      </c>
    </row>
    <row r="17351" spans="1:6" x14ac:dyDescent="0.25">
      <c r="A17351" s="46">
        <v>1062432956</v>
      </c>
      <c r="B17351" s="26" t="s">
        <v>22</v>
      </c>
      <c r="C17351" s="26" t="s">
        <v>25</v>
      </c>
      <c r="D17351" s="26">
        <v>6581623</v>
      </c>
      <c r="E17351" s="26" t="s">
        <v>13</v>
      </c>
      <c r="F17351" s="29" t="s">
        <v>26</v>
      </c>
    </row>
    <row r="17352" spans="1:6" x14ac:dyDescent="0.25">
      <c r="A17352" s="46">
        <v>1042244695</v>
      </c>
      <c r="B17352" s="26" t="s">
        <v>22</v>
      </c>
      <c r="C17352" s="26" t="s">
        <v>25</v>
      </c>
      <c r="D17352" s="26">
        <v>6581636</v>
      </c>
      <c r="E17352" s="26" t="s">
        <v>13</v>
      </c>
      <c r="F17352" s="29" t="s">
        <v>26</v>
      </c>
    </row>
    <row r="17353" spans="1:6" x14ac:dyDescent="0.25">
      <c r="A17353" s="46">
        <v>1052964598</v>
      </c>
      <c r="B17353" s="26" t="s">
        <v>22</v>
      </c>
      <c r="C17353" s="26" t="s">
        <v>25</v>
      </c>
      <c r="D17353" s="26">
        <v>6581649</v>
      </c>
      <c r="E17353" s="26" t="s">
        <v>13</v>
      </c>
      <c r="F17353" s="29" t="s">
        <v>26</v>
      </c>
    </row>
    <row r="17354" spans="1:6" x14ac:dyDescent="0.25">
      <c r="A17354" s="46">
        <v>1001854352</v>
      </c>
      <c r="B17354" s="26" t="s">
        <v>22</v>
      </c>
      <c r="C17354" s="26" t="s">
        <v>25</v>
      </c>
      <c r="D17354" s="26">
        <v>6581680</v>
      </c>
      <c r="E17354" s="26" t="s">
        <v>13</v>
      </c>
      <c r="F17354" s="29" t="s">
        <v>26</v>
      </c>
    </row>
    <row r="17355" spans="1:6" x14ac:dyDescent="0.25">
      <c r="A17355" s="46">
        <v>1048660384</v>
      </c>
      <c r="B17355" s="26" t="s">
        <v>22</v>
      </c>
      <c r="C17355" s="26" t="s">
        <v>25</v>
      </c>
      <c r="D17355" s="26">
        <v>6581689</v>
      </c>
      <c r="E17355" s="26" t="s">
        <v>13</v>
      </c>
      <c r="F17355" s="29" t="s">
        <v>26</v>
      </c>
    </row>
    <row r="17356" spans="1:6" x14ac:dyDescent="0.25">
      <c r="A17356" s="46">
        <v>1082879968</v>
      </c>
      <c r="B17356" s="26" t="s">
        <v>22</v>
      </c>
      <c r="C17356" s="26" t="s">
        <v>25</v>
      </c>
      <c r="D17356" s="26">
        <v>6581701</v>
      </c>
      <c r="E17356" s="26" t="s">
        <v>13</v>
      </c>
      <c r="F17356" s="29" t="s">
        <v>26</v>
      </c>
    </row>
    <row r="17357" spans="1:6" x14ac:dyDescent="0.25">
      <c r="A17357" s="46">
        <v>1085107388</v>
      </c>
      <c r="B17357" s="26" t="s">
        <v>22</v>
      </c>
      <c r="C17357" s="26" t="s">
        <v>25</v>
      </c>
      <c r="D17357" s="26">
        <v>6581739</v>
      </c>
      <c r="E17357" s="26" t="s">
        <v>13</v>
      </c>
      <c r="F17357" s="29" t="s">
        <v>26</v>
      </c>
    </row>
    <row r="17358" spans="1:6" x14ac:dyDescent="0.25">
      <c r="A17358" s="46">
        <v>1064110031</v>
      </c>
      <c r="B17358" s="26" t="s">
        <v>22</v>
      </c>
      <c r="C17358" s="26" t="s">
        <v>25</v>
      </c>
      <c r="D17358" s="26">
        <v>6581749</v>
      </c>
      <c r="E17358" s="26" t="s">
        <v>13</v>
      </c>
      <c r="F17358" s="29" t="s">
        <v>26</v>
      </c>
    </row>
    <row r="17359" spans="1:6" x14ac:dyDescent="0.25">
      <c r="A17359" s="46">
        <v>1047481099</v>
      </c>
      <c r="B17359" s="26" t="s">
        <v>22</v>
      </c>
      <c r="C17359" s="26" t="s">
        <v>25</v>
      </c>
      <c r="D17359" s="26">
        <v>6582722</v>
      </c>
      <c r="E17359" s="26" t="s">
        <v>13</v>
      </c>
      <c r="F17359" s="29" t="s">
        <v>26</v>
      </c>
    </row>
    <row r="17360" spans="1:6" x14ac:dyDescent="0.25">
      <c r="A17360" s="46">
        <v>1011323719</v>
      </c>
      <c r="B17360" s="26" t="s">
        <v>22</v>
      </c>
      <c r="C17360" s="26" t="s">
        <v>25</v>
      </c>
      <c r="D17360" s="26">
        <v>6583797</v>
      </c>
      <c r="E17360" s="26" t="s">
        <v>13</v>
      </c>
      <c r="F17360" s="29" t="s">
        <v>26</v>
      </c>
    </row>
    <row r="17361" spans="1:6" x14ac:dyDescent="0.25">
      <c r="A17361" s="46">
        <v>1007710670</v>
      </c>
      <c r="B17361" s="26" t="s">
        <v>22</v>
      </c>
      <c r="C17361" s="26" t="s">
        <v>25</v>
      </c>
      <c r="D17361" s="26">
        <v>6584417</v>
      </c>
      <c r="E17361" s="26" t="s">
        <v>13</v>
      </c>
      <c r="F17361" s="29" t="s">
        <v>26</v>
      </c>
    </row>
    <row r="17362" spans="1:6" x14ac:dyDescent="0.25">
      <c r="A17362" s="46">
        <v>1124002093</v>
      </c>
      <c r="B17362" s="26" t="s">
        <v>22</v>
      </c>
      <c r="C17362" s="26" t="s">
        <v>25</v>
      </c>
      <c r="D17362" s="26">
        <v>6586444</v>
      </c>
      <c r="E17362" s="26" t="s">
        <v>13</v>
      </c>
      <c r="F17362" s="29" t="s">
        <v>26</v>
      </c>
    </row>
    <row r="17363" spans="1:6" x14ac:dyDescent="0.25">
      <c r="A17363" s="46">
        <v>1043652858</v>
      </c>
      <c r="B17363" s="26" t="s">
        <v>22</v>
      </c>
      <c r="C17363" s="26" t="s">
        <v>25</v>
      </c>
      <c r="D17363" s="26">
        <v>6587629</v>
      </c>
      <c r="E17363" s="26" t="s">
        <v>13</v>
      </c>
      <c r="F17363" s="29" t="s">
        <v>26</v>
      </c>
    </row>
    <row r="17364" spans="1:6" x14ac:dyDescent="0.25">
      <c r="A17364" s="46">
        <v>1005702459</v>
      </c>
      <c r="B17364" s="26" t="s">
        <v>22</v>
      </c>
      <c r="C17364" s="26" t="s">
        <v>25</v>
      </c>
      <c r="D17364" s="26">
        <v>6587638</v>
      </c>
      <c r="E17364" s="26" t="s">
        <v>13</v>
      </c>
      <c r="F17364" s="29" t="s">
        <v>26</v>
      </c>
    </row>
    <row r="17365" spans="1:6" x14ac:dyDescent="0.25">
      <c r="A17365" s="46">
        <v>1104545960</v>
      </c>
      <c r="B17365" s="26" t="s">
        <v>22</v>
      </c>
      <c r="C17365" s="26" t="s">
        <v>25</v>
      </c>
      <c r="D17365" s="26">
        <v>6588049</v>
      </c>
      <c r="E17365" s="26" t="s">
        <v>13</v>
      </c>
      <c r="F17365" s="29" t="s">
        <v>26</v>
      </c>
    </row>
    <row r="17366" spans="1:6" x14ac:dyDescent="0.25">
      <c r="A17366" s="46">
        <v>1043636568</v>
      </c>
      <c r="B17366" s="26" t="s">
        <v>22</v>
      </c>
      <c r="C17366" s="26" t="s">
        <v>25</v>
      </c>
      <c r="D17366" s="26">
        <v>6588163</v>
      </c>
      <c r="E17366" s="26" t="s">
        <v>13</v>
      </c>
      <c r="F17366" s="29" t="s">
        <v>26</v>
      </c>
    </row>
    <row r="17367" spans="1:6" x14ac:dyDescent="0.25">
      <c r="A17367" s="46">
        <v>1041980655</v>
      </c>
      <c r="B17367" s="26" t="s">
        <v>22</v>
      </c>
      <c r="C17367" s="26" t="s">
        <v>25</v>
      </c>
      <c r="D17367" s="26">
        <v>6588384</v>
      </c>
      <c r="E17367" s="26" t="s">
        <v>13</v>
      </c>
      <c r="F17367" s="29" t="s">
        <v>26</v>
      </c>
    </row>
    <row r="17368" spans="1:6" x14ac:dyDescent="0.25">
      <c r="A17368" s="46">
        <v>1043973357</v>
      </c>
      <c r="B17368" s="26" t="s">
        <v>22</v>
      </c>
      <c r="C17368" s="26" t="s">
        <v>25</v>
      </c>
      <c r="D17368" s="26">
        <v>6588393</v>
      </c>
      <c r="E17368" s="26" t="s">
        <v>13</v>
      </c>
      <c r="F17368" s="29" t="s">
        <v>26</v>
      </c>
    </row>
    <row r="17369" spans="1:6" x14ac:dyDescent="0.25">
      <c r="A17369" s="46">
        <v>1143415330</v>
      </c>
      <c r="B17369" s="26" t="s">
        <v>22</v>
      </c>
      <c r="C17369" s="26" t="s">
        <v>25</v>
      </c>
      <c r="D17369" s="26">
        <v>6589424</v>
      </c>
      <c r="E17369" s="26" t="s">
        <v>13</v>
      </c>
      <c r="F17369" s="29" t="s">
        <v>26</v>
      </c>
    </row>
    <row r="17370" spans="1:6" x14ac:dyDescent="0.25">
      <c r="A17370" s="46">
        <v>1086753889</v>
      </c>
      <c r="B17370" s="26" t="s">
        <v>22</v>
      </c>
      <c r="C17370" s="26" t="s">
        <v>25</v>
      </c>
      <c r="D17370" s="26">
        <v>6589715</v>
      </c>
      <c r="E17370" s="26" t="s">
        <v>13</v>
      </c>
      <c r="F17370" s="29" t="s">
        <v>26</v>
      </c>
    </row>
    <row r="17371" spans="1:6" x14ac:dyDescent="0.25">
      <c r="A17371" s="46">
        <v>1043299186</v>
      </c>
      <c r="B17371" s="26" t="s">
        <v>22</v>
      </c>
      <c r="C17371" s="26" t="s">
        <v>25</v>
      </c>
      <c r="D17371" s="26">
        <v>6590282</v>
      </c>
      <c r="E17371" s="26" t="s">
        <v>13</v>
      </c>
      <c r="F17371" s="29" t="s">
        <v>26</v>
      </c>
    </row>
    <row r="17372" spans="1:6" x14ac:dyDescent="0.25">
      <c r="A17372" s="46">
        <v>1043643582</v>
      </c>
      <c r="B17372" s="26" t="s">
        <v>22</v>
      </c>
      <c r="C17372" s="26" t="s">
        <v>25</v>
      </c>
      <c r="D17372" s="26">
        <v>6590498</v>
      </c>
      <c r="E17372" s="26" t="s">
        <v>13</v>
      </c>
      <c r="F17372" s="29" t="s">
        <v>26</v>
      </c>
    </row>
    <row r="17373" spans="1:6" x14ac:dyDescent="0.25">
      <c r="A17373" s="46">
        <v>1041977757</v>
      </c>
      <c r="B17373" s="26" t="s">
        <v>22</v>
      </c>
      <c r="C17373" s="26" t="s">
        <v>25</v>
      </c>
      <c r="D17373" s="26">
        <v>6590522</v>
      </c>
      <c r="E17373" s="26" t="s">
        <v>13</v>
      </c>
      <c r="F17373" s="29" t="s">
        <v>26</v>
      </c>
    </row>
    <row r="17374" spans="1:6" x14ac:dyDescent="0.25">
      <c r="A17374" s="46">
        <v>1048442057</v>
      </c>
      <c r="B17374" s="26" t="s">
        <v>22</v>
      </c>
      <c r="C17374" s="26" t="s">
        <v>25</v>
      </c>
      <c r="D17374" s="26">
        <v>6593884</v>
      </c>
      <c r="E17374" s="26" t="s">
        <v>13</v>
      </c>
      <c r="F17374" s="29" t="s">
        <v>26</v>
      </c>
    </row>
    <row r="17375" spans="1:6" x14ac:dyDescent="0.25">
      <c r="A17375" s="46">
        <v>1041977682</v>
      </c>
      <c r="B17375" s="26" t="s">
        <v>22</v>
      </c>
      <c r="C17375" s="26" t="s">
        <v>25</v>
      </c>
      <c r="D17375" s="26">
        <v>6596170</v>
      </c>
      <c r="E17375" s="26" t="s">
        <v>13</v>
      </c>
      <c r="F17375" s="29" t="s">
        <v>26</v>
      </c>
    </row>
    <row r="17376" spans="1:6" x14ac:dyDescent="0.25">
      <c r="A17376" s="46">
        <v>1018476393</v>
      </c>
      <c r="B17376" s="26" t="s">
        <v>22</v>
      </c>
      <c r="C17376" s="26" t="s">
        <v>25</v>
      </c>
      <c r="D17376" s="26">
        <v>6599929</v>
      </c>
      <c r="E17376" s="26" t="s">
        <v>13</v>
      </c>
      <c r="F17376" s="29" t="s">
        <v>26</v>
      </c>
    </row>
    <row r="17377" spans="1:6" x14ac:dyDescent="0.25">
      <c r="A17377" s="46">
        <v>1112045840</v>
      </c>
      <c r="B17377" s="26" t="s">
        <v>22</v>
      </c>
      <c r="C17377" s="26" t="s">
        <v>25</v>
      </c>
      <c r="D17377" s="26">
        <v>6602394</v>
      </c>
      <c r="E17377" s="26" t="s">
        <v>13</v>
      </c>
      <c r="F17377" s="29" t="s">
        <v>26</v>
      </c>
    </row>
    <row r="17378" spans="1:6" x14ac:dyDescent="0.25">
      <c r="A17378" s="46">
        <v>1000401214</v>
      </c>
      <c r="B17378" s="26" t="s">
        <v>22</v>
      </c>
      <c r="C17378" s="26" t="s">
        <v>25</v>
      </c>
      <c r="D17378" s="26">
        <v>6603072</v>
      </c>
      <c r="E17378" s="26" t="s">
        <v>13</v>
      </c>
      <c r="F17378" s="29" t="s">
        <v>26</v>
      </c>
    </row>
    <row r="17379" spans="1:6" x14ac:dyDescent="0.25">
      <c r="A17379" s="46">
        <v>1114000252</v>
      </c>
      <c r="B17379" s="26" t="s">
        <v>22</v>
      </c>
      <c r="C17379" s="26" t="s">
        <v>25</v>
      </c>
      <c r="D17379" s="26">
        <v>6607015</v>
      </c>
      <c r="E17379" s="26" t="s">
        <v>13</v>
      </c>
      <c r="F17379" s="29" t="s">
        <v>26</v>
      </c>
    </row>
    <row r="17380" spans="1:6" x14ac:dyDescent="0.25">
      <c r="A17380" s="46">
        <v>1112042983</v>
      </c>
      <c r="B17380" s="26" t="s">
        <v>22</v>
      </c>
      <c r="C17380" s="26" t="s">
        <v>25</v>
      </c>
      <c r="D17380" s="26">
        <v>6607753</v>
      </c>
      <c r="E17380" s="26" t="s">
        <v>13</v>
      </c>
      <c r="F17380" s="29" t="s">
        <v>26</v>
      </c>
    </row>
    <row r="17381" spans="1:6" x14ac:dyDescent="0.25">
      <c r="A17381" s="46">
        <v>1052630428</v>
      </c>
      <c r="B17381" s="26" t="s">
        <v>22</v>
      </c>
      <c r="C17381" s="26" t="s">
        <v>25</v>
      </c>
      <c r="D17381" s="26">
        <v>6608120</v>
      </c>
      <c r="E17381" s="26" t="s">
        <v>13</v>
      </c>
      <c r="F17381" s="29" t="s">
        <v>26</v>
      </c>
    </row>
    <row r="17382" spans="1:6" x14ac:dyDescent="0.25">
      <c r="A17382" s="46">
        <v>1143431554</v>
      </c>
      <c r="B17382" s="26" t="s">
        <v>22</v>
      </c>
      <c r="C17382" s="26" t="s">
        <v>25</v>
      </c>
      <c r="D17382" s="26">
        <v>6608125</v>
      </c>
      <c r="E17382" s="26" t="s">
        <v>13</v>
      </c>
      <c r="F17382" s="29" t="s">
        <v>26</v>
      </c>
    </row>
    <row r="17383" spans="1:6" x14ac:dyDescent="0.25">
      <c r="A17383" s="46">
        <v>1128124101</v>
      </c>
      <c r="B17383" s="26" t="s">
        <v>22</v>
      </c>
      <c r="C17383" s="26" t="s">
        <v>25</v>
      </c>
      <c r="D17383" s="26">
        <v>6608130</v>
      </c>
      <c r="E17383" s="26" t="s">
        <v>13</v>
      </c>
      <c r="F17383" s="29" t="s">
        <v>26</v>
      </c>
    </row>
    <row r="17384" spans="1:6" x14ac:dyDescent="0.25">
      <c r="A17384" s="46">
        <v>1030655897</v>
      </c>
      <c r="B17384" s="26" t="s">
        <v>22</v>
      </c>
      <c r="C17384" s="26" t="s">
        <v>25</v>
      </c>
      <c r="D17384" s="26">
        <v>6608148</v>
      </c>
      <c r="E17384" s="26" t="s">
        <v>13</v>
      </c>
      <c r="F17384" s="29" t="s">
        <v>26</v>
      </c>
    </row>
    <row r="17385" spans="1:6" x14ac:dyDescent="0.25">
      <c r="A17385" s="46">
        <v>1122507636</v>
      </c>
      <c r="B17385" s="26" t="s">
        <v>22</v>
      </c>
      <c r="C17385" s="26" t="s">
        <v>25</v>
      </c>
      <c r="D17385" s="26">
        <v>6608151</v>
      </c>
      <c r="E17385" s="26" t="s">
        <v>13</v>
      </c>
      <c r="F17385" s="29" t="s">
        <v>26</v>
      </c>
    </row>
    <row r="17386" spans="1:6" x14ac:dyDescent="0.25">
      <c r="A17386" s="46">
        <v>1139425982</v>
      </c>
      <c r="B17386" s="26" t="s">
        <v>22</v>
      </c>
      <c r="C17386" s="26" t="s">
        <v>25</v>
      </c>
      <c r="D17386" s="26">
        <v>6608152</v>
      </c>
      <c r="E17386" s="26" t="s">
        <v>13</v>
      </c>
      <c r="F17386" s="29" t="s">
        <v>26</v>
      </c>
    </row>
    <row r="17387" spans="1:6" x14ac:dyDescent="0.25">
      <c r="A17387" s="46">
        <v>1193458361</v>
      </c>
      <c r="B17387" s="26" t="s">
        <v>22</v>
      </c>
      <c r="C17387" s="26" t="s">
        <v>25</v>
      </c>
      <c r="D17387" s="26">
        <v>6608167</v>
      </c>
      <c r="E17387" s="26" t="s">
        <v>13</v>
      </c>
      <c r="F17387" s="29" t="s">
        <v>26</v>
      </c>
    </row>
    <row r="17388" spans="1:6" x14ac:dyDescent="0.25">
      <c r="A17388" s="46">
        <v>1125269301</v>
      </c>
      <c r="B17388" s="26" t="s">
        <v>22</v>
      </c>
      <c r="C17388" s="26" t="s">
        <v>25</v>
      </c>
      <c r="D17388" s="26">
        <v>6608206</v>
      </c>
      <c r="E17388" s="26" t="s">
        <v>13</v>
      </c>
      <c r="F17388" s="29" t="s">
        <v>26</v>
      </c>
    </row>
    <row r="17389" spans="1:6" x14ac:dyDescent="0.25">
      <c r="A17389" s="46">
        <v>1081797019</v>
      </c>
      <c r="B17389" s="26" t="s">
        <v>22</v>
      </c>
      <c r="C17389" s="26" t="s">
        <v>25</v>
      </c>
      <c r="D17389" s="26">
        <v>6608208</v>
      </c>
      <c r="E17389" s="26" t="s">
        <v>13</v>
      </c>
      <c r="F17389" s="29" t="s">
        <v>26</v>
      </c>
    </row>
    <row r="17390" spans="1:6" x14ac:dyDescent="0.25">
      <c r="A17390" s="46">
        <v>1099543337</v>
      </c>
      <c r="B17390" s="26" t="s">
        <v>22</v>
      </c>
      <c r="C17390" s="26" t="s">
        <v>25</v>
      </c>
      <c r="D17390" s="26">
        <v>6608219</v>
      </c>
      <c r="E17390" s="26" t="s">
        <v>13</v>
      </c>
      <c r="F17390" s="29" t="s">
        <v>26</v>
      </c>
    </row>
    <row r="17391" spans="1:6" x14ac:dyDescent="0.25">
      <c r="A17391" s="46">
        <v>1050720179</v>
      </c>
      <c r="B17391" s="26" t="s">
        <v>22</v>
      </c>
      <c r="C17391" s="26" t="s">
        <v>25</v>
      </c>
      <c r="D17391" s="26">
        <v>6608238</v>
      </c>
      <c r="E17391" s="26" t="s">
        <v>13</v>
      </c>
      <c r="F17391" s="29" t="s">
        <v>26</v>
      </c>
    </row>
    <row r="17392" spans="1:6" x14ac:dyDescent="0.25">
      <c r="A17392" s="46">
        <v>1059814993</v>
      </c>
      <c r="B17392" s="26" t="s">
        <v>22</v>
      </c>
      <c r="C17392" s="26" t="s">
        <v>25</v>
      </c>
      <c r="D17392" s="26">
        <v>6608265</v>
      </c>
      <c r="E17392" s="26" t="s">
        <v>13</v>
      </c>
      <c r="F17392" s="29" t="s">
        <v>26</v>
      </c>
    </row>
    <row r="17393" spans="1:6" x14ac:dyDescent="0.25">
      <c r="A17393" s="46">
        <v>1063950753</v>
      </c>
      <c r="B17393" s="26" t="s">
        <v>22</v>
      </c>
      <c r="C17393" s="26" t="s">
        <v>25</v>
      </c>
      <c r="D17393" s="26">
        <v>6608268</v>
      </c>
      <c r="E17393" s="26" t="s">
        <v>13</v>
      </c>
      <c r="F17393" s="29" t="s">
        <v>26</v>
      </c>
    </row>
    <row r="17394" spans="1:6" x14ac:dyDescent="0.25">
      <c r="A17394" s="46">
        <v>1122508601</v>
      </c>
      <c r="B17394" s="26" t="s">
        <v>22</v>
      </c>
      <c r="C17394" s="26" t="s">
        <v>25</v>
      </c>
      <c r="D17394" s="26">
        <v>6608287</v>
      </c>
      <c r="E17394" s="26" t="s">
        <v>13</v>
      </c>
      <c r="F17394" s="29" t="s">
        <v>26</v>
      </c>
    </row>
    <row r="17395" spans="1:6" x14ac:dyDescent="0.25">
      <c r="A17395" s="46">
        <v>1047336283</v>
      </c>
      <c r="B17395" s="26" t="s">
        <v>22</v>
      </c>
      <c r="C17395" s="26" t="s">
        <v>25</v>
      </c>
      <c r="D17395" s="26">
        <v>6608357</v>
      </c>
      <c r="E17395" s="26" t="s">
        <v>13</v>
      </c>
      <c r="F17395" s="29" t="s">
        <v>26</v>
      </c>
    </row>
    <row r="17396" spans="1:6" x14ac:dyDescent="0.25">
      <c r="A17396" s="46">
        <v>1006501325</v>
      </c>
      <c r="B17396" s="26" t="s">
        <v>22</v>
      </c>
      <c r="C17396" s="26" t="s">
        <v>25</v>
      </c>
      <c r="D17396" s="26">
        <v>6608358</v>
      </c>
      <c r="E17396" s="26" t="s">
        <v>13</v>
      </c>
      <c r="F17396" s="29" t="s">
        <v>26</v>
      </c>
    </row>
    <row r="17397" spans="1:6" x14ac:dyDescent="0.25">
      <c r="A17397" s="46">
        <v>1002162261</v>
      </c>
      <c r="B17397" s="26" t="s">
        <v>22</v>
      </c>
      <c r="C17397" s="26" t="s">
        <v>25</v>
      </c>
      <c r="D17397" s="26">
        <v>6608359</v>
      </c>
      <c r="E17397" s="26" t="s">
        <v>13</v>
      </c>
      <c r="F17397" s="29" t="s">
        <v>26</v>
      </c>
    </row>
    <row r="17398" spans="1:6" x14ac:dyDescent="0.25">
      <c r="A17398" s="46">
        <v>1021396436</v>
      </c>
      <c r="B17398" s="26" t="s">
        <v>22</v>
      </c>
      <c r="C17398" s="26" t="s">
        <v>25</v>
      </c>
      <c r="D17398" s="26">
        <v>6608369</v>
      </c>
      <c r="E17398" s="26" t="s">
        <v>13</v>
      </c>
      <c r="F17398" s="29" t="s">
        <v>26</v>
      </c>
    </row>
    <row r="17399" spans="1:6" x14ac:dyDescent="0.25">
      <c r="A17399" s="46">
        <v>1069462520</v>
      </c>
      <c r="B17399" s="26" t="s">
        <v>22</v>
      </c>
      <c r="C17399" s="26" t="s">
        <v>25</v>
      </c>
      <c r="D17399" s="26">
        <v>6608398</v>
      </c>
      <c r="E17399" s="26" t="s">
        <v>13</v>
      </c>
      <c r="F17399" s="29" t="s">
        <v>26</v>
      </c>
    </row>
    <row r="17400" spans="1:6" x14ac:dyDescent="0.25">
      <c r="A17400" s="46">
        <v>1068136313</v>
      </c>
      <c r="B17400" s="26" t="s">
        <v>22</v>
      </c>
      <c r="C17400" s="26" t="s">
        <v>25</v>
      </c>
      <c r="D17400" s="26">
        <v>6608402</v>
      </c>
      <c r="E17400" s="26" t="s">
        <v>13</v>
      </c>
      <c r="F17400" s="29" t="s">
        <v>26</v>
      </c>
    </row>
    <row r="17401" spans="1:6" x14ac:dyDescent="0.25">
      <c r="A17401" s="46">
        <v>1000351958</v>
      </c>
      <c r="B17401" s="26" t="s">
        <v>22</v>
      </c>
      <c r="C17401" s="26" t="s">
        <v>25</v>
      </c>
      <c r="D17401" s="26">
        <v>6608407</v>
      </c>
      <c r="E17401" s="26" t="s">
        <v>13</v>
      </c>
      <c r="F17401" s="29" t="s">
        <v>26</v>
      </c>
    </row>
    <row r="17402" spans="1:6" x14ac:dyDescent="0.25">
      <c r="A17402" s="46">
        <v>1006743942</v>
      </c>
      <c r="B17402" s="26" t="s">
        <v>22</v>
      </c>
      <c r="C17402" s="26" t="s">
        <v>25</v>
      </c>
      <c r="D17402" s="26">
        <v>6608415</v>
      </c>
      <c r="E17402" s="26" t="s">
        <v>13</v>
      </c>
      <c r="F17402" s="29" t="s">
        <v>26</v>
      </c>
    </row>
    <row r="17403" spans="1:6" x14ac:dyDescent="0.25">
      <c r="A17403" s="46">
        <v>1003239046</v>
      </c>
      <c r="B17403" s="26" t="s">
        <v>22</v>
      </c>
      <c r="C17403" s="26" t="s">
        <v>25</v>
      </c>
      <c r="D17403" s="26">
        <v>6608418</v>
      </c>
      <c r="E17403" s="26" t="s">
        <v>13</v>
      </c>
      <c r="F17403" s="29" t="s">
        <v>26</v>
      </c>
    </row>
    <row r="17404" spans="1:6" x14ac:dyDescent="0.25">
      <c r="A17404" s="46">
        <v>1001093439</v>
      </c>
      <c r="B17404" s="26" t="s">
        <v>22</v>
      </c>
      <c r="C17404" s="26" t="s">
        <v>25</v>
      </c>
      <c r="D17404" s="26">
        <v>6608431</v>
      </c>
      <c r="E17404" s="26" t="s">
        <v>13</v>
      </c>
      <c r="F17404" s="29" t="s">
        <v>26</v>
      </c>
    </row>
    <row r="17405" spans="1:6" x14ac:dyDescent="0.25">
      <c r="A17405" s="46">
        <v>1081274697</v>
      </c>
      <c r="B17405" s="26" t="s">
        <v>22</v>
      </c>
      <c r="C17405" s="26" t="s">
        <v>25</v>
      </c>
      <c r="D17405" s="26">
        <v>6608444</v>
      </c>
      <c r="E17405" s="26" t="s">
        <v>13</v>
      </c>
      <c r="F17405" s="29" t="s">
        <v>26</v>
      </c>
    </row>
    <row r="17406" spans="1:6" x14ac:dyDescent="0.25">
      <c r="A17406" s="46">
        <v>1003736067</v>
      </c>
      <c r="B17406" s="26" t="s">
        <v>22</v>
      </c>
      <c r="C17406" s="26" t="s">
        <v>25</v>
      </c>
      <c r="D17406" s="26">
        <v>6608453</v>
      </c>
      <c r="E17406" s="26" t="s">
        <v>13</v>
      </c>
      <c r="F17406" s="29" t="s">
        <v>26</v>
      </c>
    </row>
    <row r="17407" spans="1:6" x14ac:dyDescent="0.25">
      <c r="A17407" s="46">
        <v>1081152954</v>
      </c>
      <c r="B17407" s="26" t="s">
        <v>22</v>
      </c>
      <c r="C17407" s="26" t="s">
        <v>25</v>
      </c>
      <c r="D17407" s="26">
        <v>6608472</v>
      </c>
      <c r="E17407" s="26" t="s">
        <v>13</v>
      </c>
      <c r="F17407" s="29" t="s">
        <v>26</v>
      </c>
    </row>
    <row r="17408" spans="1:6" x14ac:dyDescent="0.25">
      <c r="A17408" s="46">
        <v>1066478085</v>
      </c>
      <c r="B17408" s="26" t="s">
        <v>22</v>
      </c>
      <c r="C17408" s="26" t="s">
        <v>25</v>
      </c>
      <c r="D17408" s="26">
        <v>6608480</v>
      </c>
      <c r="E17408" s="26" t="s">
        <v>13</v>
      </c>
      <c r="F17408" s="29" t="s">
        <v>26</v>
      </c>
    </row>
    <row r="17409" spans="1:6" x14ac:dyDescent="0.25">
      <c r="A17409" s="46">
        <v>1048269638</v>
      </c>
      <c r="B17409" s="26" t="s">
        <v>22</v>
      </c>
      <c r="C17409" s="26" t="s">
        <v>25</v>
      </c>
      <c r="D17409" s="26">
        <v>6608488</v>
      </c>
      <c r="E17409" s="26" t="s">
        <v>13</v>
      </c>
      <c r="F17409" s="29" t="s">
        <v>26</v>
      </c>
    </row>
    <row r="17410" spans="1:6" x14ac:dyDescent="0.25">
      <c r="A17410" s="46">
        <v>1092528059</v>
      </c>
      <c r="B17410" s="26" t="s">
        <v>22</v>
      </c>
      <c r="C17410" s="26" t="s">
        <v>25</v>
      </c>
      <c r="D17410" s="26">
        <v>6608497</v>
      </c>
      <c r="E17410" s="26" t="s">
        <v>13</v>
      </c>
      <c r="F17410" s="29" t="s">
        <v>26</v>
      </c>
    </row>
    <row r="17411" spans="1:6" x14ac:dyDescent="0.25">
      <c r="A17411" s="46">
        <v>1044605291</v>
      </c>
      <c r="B17411" s="26" t="s">
        <v>22</v>
      </c>
      <c r="C17411" s="26" t="s">
        <v>25</v>
      </c>
      <c r="D17411" s="26">
        <v>6608501</v>
      </c>
      <c r="E17411" s="26" t="s">
        <v>13</v>
      </c>
      <c r="F17411" s="29" t="s">
        <v>26</v>
      </c>
    </row>
    <row r="17412" spans="1:6" x14ac:dyDescent="0.25">
      <c r="A17412" s="46">
        <v>1000252627</v>
      </c>
      <c r="B17412" s="26" t="s">
        <v>22</v>
      </c>
      <c r="C17412" s="26" t="s">
        <v>25</v>
      </c>
      <c r="D17412" s="26">
        <v>6608508</v>
      </c>
      <c r="E17412" s="26" t="s">
        <v>13</v>
      </c>
      <c r="F17412" s="29" t="s">
        <v>26</v>
      </c>
    </row>
    <row r="17413" spans="1:6" x14ac:dyDescent="0.25">
      <c r="A17413" s="46">
        <v>1070810865</v>
      </c>
      <c r="B17413" s="26" t="s">
        <v>22</v>
      </c>
      <c r="C17413" s="26" t="s">
        <v>25</v>
      </c>
      <c r="D17413" s="26">
        <v>6608515</v>
      </c>
      <c r="E17413" s="26" t="s">
        <v>13</v>
      </c>
      <c r="F17413" s="29" t="s">
        <v>26</v>
      </c>
    </row>
    <row r="17414" spans="1:6" x14ac:dyDescent="0.25">
      <c r="A17414" s="46">
        <v>1125231865</v>
      </c>
      <c r="B17414" s="26" t="s">
        <v>22</v>
      </c>
      <c r="C17414" s="26" t="s">
        <v>25</v>
      </c>
      <c r="D17414" s="26">
        <v>6608530</v>
      </c>
      <c r="E17414" s="26" t="s">
        <v>13</v>
      </c>
      <c r="F17414" s="29" t="s">
        <v>26</v>
      </c>
    </row>
    <row r="17415" spans="1:6" x14ac:dyDescent="0.25">
      <c r="A17415" s="46">
        <v>1050918431</v>
      </c>
      <c r="B17415" s="26" t="s">
        <v>22</v>
      </c>
      <c r="C17415" s="26" t="s">
        <v>25</v>
      </c>
      <c r="D17415" s="26">
        <v>6608549</v>
      </c>
      <c r="E17415" s="26" t="s">
        <v>13</v>
      </c>
      <c r="F17415" s="29" t="s">
        <v>26</v>
      </c>
    </row>
    <row r="17416" spans="1:6" x14ac:dyDescent="0.25">
      <c r="A17416" s="46">
        <v>1067932407</v>
      </c>
      <c r="B17416" s="26" t="s">
        <v>22</v>
      </c>
      <c r="C17416" s="26" t="s">
        <v>25</v>
      </c>
      <c r="D17416" s="26">
        <v>6608550</v>
      </c>
      <c r="E17416" s="26" t="s">
        <v>13</v>
      </c>
      <c r="F17416" s="29" t="s">
        <v>26</v>
      </c>
    </row>
    <row r="17417" spans="1:6" x14ac:dyDescent="0.25">
      <c r="A17417" s="46">
        <v>1041978503</v>
      </c>
      <c r="B17417" s="26" t="s">
        <v>22</v>
      </c>
      <c r="C17417" s="26" t="s">
        <v>25</v>
      </c>
      <c r="D17417" s="26">
        <v>6608556</v>
      </c>
      <c r="E17417" s="26" t="s">
        <v>13</v>
      </c>
      <c r="F17417" s="29" t="s">
        <v>26</v>
      </c>
    </row>
    <row r="17418" spans="1:6" x14ac:dyDescent="0.25">
      <c r="A17418" s="46">
        <v>1066176781</v>
      </c>
      <c r="B17418" s="26" t="s">
        <v>22</v>
      </c>
      <c r="C17418" s="26" t="s">
        <v>25</v>
      </c>
      <c r="D17418" s="26">
        <v>6608562</v>
      </c>
      <c r="E17418" s="26" t="s">
        <v>13</v>
      </c>
      <c r="F17418" s="29" t="s">
        <v>26</v>
      </c>
    </row>
    <row r="17419" spans="1:6" x14ac:dyDescent="0.25">
      <c r="A17419" s="46">
        <v>1005980965</v>
      </c>
      <c r="B17419" s="26" t="s">
        <v>22</v>
      </c>
      <c r="C17419" s="26" t="s">
        <v>25</v>
      </c>
      <c r="D17419" s="26">
        <v>6608567</v>
      </c>
      <c r="E17419" s="26" t="s">
        <v>13</v>
      </c>
      <c r="F17419" s="29" t="s">
        <v>26</v>
      </c>
    </row>
    <row r="17420" spans="1:6" x14ac:dyDescent="0.25">
      <c r="A17420" s="46">
        <v>1070806225</v>
      </c>
      <c r="B17420" s="26" t="s">
        <v>22</v>
      </c>
      <c r="C17420" s="26" t="s">
        <v>25</v>
      </c>
      <c r="D17420" s="26">
        <v>6608573</v>
      </c>
      <c r="E17420" s="26" t="s">
        <v>13</v>
      </c>
      <c r="F17420" s="29" t="s">
        <v>26</v>
      </c>
    </row>
    <row r="17421" spans="1:6" x14ac:dyDescent="0.25">
      <c r="A17421" s="46">
        <v>1087675065</v>
      </c>
      <c r="B17421" s="26" t="s">
        <v>22</v>
      </c>
      <c r="C17421" s="26" t="s">
        <v>25</v>
      </c>
      <c r="D17421" s="26">
        <v>6608599</v>
      </c>
      <c r="E17421" s="26" t="s">
        <v>13</v>
      </c>
      <c r="F17421" s="29" t="s">
        <v>26</v>
      </c>
    </row>
    <row r="17422" spans="1:6" x14ac:dyDescent="0.25">
      <c r="A17422" s="46">
        <v>1007269571</v>
      </c>
      <c r="B17422" s="26" t="s">
        <v>22</v>
      </c>
      <c r="C17422" s="26" t="s">
        <v>25</v>
      </c>
      <c r="D17422" s="26">
        <v>6608614</v>
      </c>
      <c r="E17422" s="26" t="s">
        <v>13</v>
      </c>
      <c r="F17422" s="29" t="s">
        <v>26</v>
      </c>
    </row>
    <row r="17423" spans="1:6" x14ac:dyDescent="0.25">
      <c r="A17423" s="46">
        <v>1036627149</v>
      </c>
      <c r="B17423" s="26" t="s">
        <v>22</v>
      </c>
      <c r="C17423" s="26" t="s">
        <v>25</v>
      </c>
      <c r="D17423" s="26">
        <v>6608654</v>
      </c>
      <c r="E17423" s="26" t="s">
        <v>13</v>
      </c>
      <c r="F17423" s="29" t="s">
        <v>26</v>
      </c>
    </row>
    <row r="17424" spans="1:6" x14ac:dyDescent="0.25">
      <c r="A17424" s="46">
        <v>1100334362</v>
      </c>
      <c r="B17424" s="26" t="s">
        <v>22</v>
      </c>
      <c r="C17424" s="26" t="s">
        <v>25</v>
      </c>
      <c r="D17424" s="26">
        <v>6608656</v>
      </c>
      <c r="E17424" s="26" t="s">
        <v>13</v>
      </c>
      <c r="F17424" s="29" t="s">
        <v>26</v>
      </c>
    </row>
    <row r="17425" spans="1:6" x14ac:dyDescent="0.25">
      <c r="A17425" s="46">
        <v>1055359129</v>
      </c>
      <c r="B17425" s="26" t="s">
        <v>22</v>
      </c>
      <c r="C17425" s="26" t="s">
        <v>25</v>
      </c>
      <c r="D17425" s="26">
        <v>6608664</v>
      </c>
      <c r="E17425" s="26" t="s">
        <v>13</v>
      </c>
      <c r="F17425" s="29" t="s">
        <v>26</v>
      </c>
    </row>
    <row r="17426" spans="1:6" x14ac:dyDescent="0.25">
      <c r="A17426" s="46">
        <v>1085104798</v>
      </c>
      <c r="B17426" s="26" t="s">
        <v>22</v>
      </c>
      <c r="C17426" s="26" t="s">
        <v>25</v>
      </c>
      <c r="D17426" s="26">
        <v>6608666</v>
      </c>
      <c r="E17426" s="26" t="s">
        <v>13</v>
      </c>
      <c r="F17426" s="29" t="s">
        <v>26</v>
      </c>
    </row>
    <row r="17427" spans="1:6" x14ac:dyDescent="0.25">
      <c r="A17427" s="46">
        <v>1105390749</v>
      </c>
      <c r="B17427" s="26" t="s">
        <v>22</v>
      </c>
      <c r="C17427" s="26" t="s">
        <v>25</v>
      </c>
      <c r="D17427" s="26">
        <v>6608677</v>
      </c>
      <c r="E17427" s="26" t="s">
        <v>13</v>
      </c>
      <c r="F17427" s="29" t="s">
        <v>26</v>
      </c>
    </row>
    <row r="17428" spans="1:6" x14ac:dyDescent="0.25">
      <c r="A17428" s="46">
        <v>1040378384</v>
      </c>
      <c r="B17428" s="26" t="s">
        <v>22</v>
      </c>
      <c r="C17428" s="26" t="s">
        <v>25</v>
      </c>
      <c r="D17428" s="26">
        <v>6608678</v>
      </c>
      <c r="E17428" s="26" t="s">
        <v>13</v>
      </c>
      <c r="F17428" s="29" t="s">
        <v>26</v>
      </c>
    </row>
    <row r="17429" spans="1:6" x14ac:dyDescent="0.25">
      <c r="A17429" s="46">
        <v>1068138014</v>
      </c>
      <c r="B17429" s="26" t="s">
        <v>22</v>
      </c>
      <c r="C17429" s="26" t="s">
        <v>25</v>
      </c>
      <c r="D17429" s="26">
        <v>6608682</v>
      </c>
      <c r="E17429" s="26" t="s">
        <v>13</v>
      </c>
      <c r="F17429" s="29" t="s">
        <v>26</v>
      </c>
    </row>
    <row r="17430" spans="1:6" x14ac:dyDescent="0.25">
      <c r="A17430" s="46">
        <v>1048580126</v>
      </c>
      <c r="B17430" s="26" t="s">
        <v>22</v>
      </c>
      <c r="C17430" s="26" t="s">
        <v>25</v>
      </c>
      <c r="D17430" s="26">
        <v>6608690</v>
      </c>
      <c r="E17430" s="26" t="s">
        <v>13</v>
      </c>
      <c r="F17430" s="29" t="s">
        <v>26</v>
      </c>
    </row>
    <row r="17431" spans="1:6" x14ac:dyDescent="0.25">
      <c r="A17431" s="46">
        <v>1102148851</v>
      </c>
      <c r="B17431" s="26" t="s">
        <v>22</v>
      </c>
      <c r="C17431" s="26" t="s">
        <v>25</v>
      </c>
      <c r="D17431" s="26">
        <v>6608716</v>
      </c>
      <c r="E17431" s="26" t="s">
        <v>13</v>
      </c>
      <c r="F17431" s="29" t="s">
        <v>26</v>
      </c>
    </row>
    <row r="17432" spans="1:6" x14ac:dyDescent="0.25">
      <c r="A17432" s="46">
        <v>1006202075</v>
      </c>
      <c r="B17432" s="26" t="s">
        <v>22</v>
      </c>
      <c r="C17432" s="26" t="s">
        <v>25</v>
      </c>
      <c r="D17432" s="26">
        <v>6608744</v>
      </c>
      <c r="E17432" s="26" t="s">
        <v>13</v>
      </c>
      <c r="F17432" s="29" t="s">
        <v>26</v>
      </c>
    </row>
    <row r="17433" spans="1:6" x14ac:dyDescent="0.25">
      <c r="A17433" s="46">
        <v>1002411871</v>
      </c>
      <c r="B17433" s="26" t="s">
        <v>22</v>
      </c>
      <c r="C17433" s="26" t="s">
        <v>25</v>
      </c>
      <c r="D17433" s="26">
        <v>6608747</v>
      </c>
      <c r="E17433" s="26" t="s">
        <v>13</v>
      </c>
      <c r="F17433" s="29" t="s">
        <v>26</v>
      </c>
    </row>
    <row r="17434" spans="1:6" x14ac:dyDescent="0.25">
      <c r="A17434" s="46">
        <v>1100954084</v>
      </c>
      <c r="B17434" s="26" t="s">
        <v>22</v>
      </c>
      <c r="C17434" s="26" t="s">
        <v>25</v>
      </c>
      <c r="D17434" s="26">
        <v>6608756</v>
      </c>
      <c r="E17434" s="26" t="s">
        <v>13</v>
      </c>
      <c r="F17434" s="29" t="s">
        <v>26</v>
      </c>
    </row>
    <row r="17435" spans="1:6" x14ac:dyDescent="0.25">
      <c r="A17435" s="46">
        <v>1104806764</v>
      </c>
      <c r="B17435" s="26" t="s">
        <v>22</v>
      </c>
      <c r="C17435" s="26" t="s">
        <v>25</v>
      </c>
      <c r="D17435" s="26">
        <v>6608761</v>
      </c>
      <c r="E17435" s="26" t="s">
        <v>13</v>
      </c>
      <c r="F17435" s="29" t="s">
        <v>26</v>
      </c>
    </row>
    <row r="17436" spans="1:6" x14ac:dyDescent="0.25">
      <c r="A17436" s="46">
        <v>24335938</v>
      </c>
      <c r="B17436" s="26" t="s">
        <v>22</v>
      </c>
      <c r="C17436" s="26" t="s">
        <v>25</v>
      </c>
      <c r="D17436" s="26">
        <v>6608763</v>
      </c>
      <c r="E17436" s="26" t="s">
        <v>13</v>
      </c>
      <c r="F17436" s="29" t="s">
        <v>26</v>
      </c>
    </row>
    <row r="17437" spans="1:6" x14ac:dyDescent="0.25">
      <c r="A17437" s="46">
        <v>1053872583</v>
      </c>
      <c r="B17437" s="26" t="s">
        <v>22</v>
      </c>
      <c r="C17437" s="26" t="s">
        <v>25</v>
      </c>
      <c r="D17437" s="26">
        <v>6608764</v>
      </c>
      <c r="E17437" s="26" t="s">
        <v>13</v>
      </c>
      <c r="F17437" s="29" t="s">
        <v>26</v>
      </c>
    </row>
    <row r="17438" spans="1:6" x14ac:dyDescent="0.25">
      <c r="A17438" s="46">
        <v>1066530099</v>
      </c>
      <c r="B17438" s="26" t="s">
        <v>22</v>
      </c>
      <c r="C17438" s="26" t="s">
        <v>25</v>
      </c>
      <c r="D17438" s="26">
        <v>6608778</v>
      </c>
      <c r="E17438" s="26" t="s">
        <v>13</v>
      </c>
      <c r="F17438" s="29" t="s">
        <v>26</v>
      </c>
    </row>
    <row r="17439" spans="1:6" x14ac:dyDescent="0.25">
      <c r="A17439" s="46">
        <v>1050428598</v>
      </c>
      <c r="B17439" s="26" t="s">
        <v>22</v>
      </c>
      <c r="C17439" s="26" t="s">
        <v>25</v>
      </c>
      <c r="D17439" s="26">
        <v>6608790</v>
      </c>
      <c r="E17439" s="26" t="s">
        <v>13</v>
      </c>
      <c r="F17439" s="29" t="s">
        <v>26</v>
      </c>
    </row>
    <row r="17440" spans="1:6" x14ac:dyDescent="0.25">
      <c r="A17440" s="46">
        <v>1044390210</v>
      </c>
      <c r="B17440" s="26" t="s">
        <v>22</v>
      </c>
      <c r="C17440" s="26" t="s">
        <v>25</v>
      </c>
      <c r="D17440" s="26">
        <v>6608797</v>
      </c>
      <c r="E17440" s="26" t="s">
        <v>13</v>
      </c>
      <c r="F17440" s="29" t="s">
        <v>26</v>
      </c>
    </row>
    <row r="17441" spans="1:6" x14ac:dyDescent="0.25">
      <c r="A17441" s="46">
        <v>1139424027</v>
      </c>
      <c r="B17441" s="26" t="s">
        <v>22</v>
      </c>
      <c r="C17441" s="26" t="s">
        <v>25</v>
      </c>
      <c r="D17441" s="26">
        <v>6608818</v>
      </c>
      <c r="E17441" s="26" t="s">
        <v>13</v>
      </c>
      <c r="F17441" s="29" t="s">
        <v>26</v>
      </c>
    </row>
    <row r="17442" spans="1:6" x14ac:dyDescent="0.25">
      <c r="A17442" s="46">
        <v>1065293477</v>
      </c>
      <c r="B17442" s="26" t="s">
        <v>22</v>
      </c>
      <c r="C17442" s="26" t="s">
        <v>25</v>
      </c>
      <c r="D17442" s="26">
        <v>6608834</v>
      </c>
      <c r="E17442" s="26" t="s">
        <v>13</v>
      </c>
      <c r="F17442" s="29" t="s">
        <v>26</v>
      </c>
    </row>
    <row r="17443" spans="1:6" x14ac:dyDescent="0.25">
      <c r="A17443" s="46">
        <v>1079655177</v>
      </c>
      <c r="B17443" s="26" t="s">
        <v>22</v>
      </c>
      <c r="C17443" s="26" t="s">
        <v>25</v>
      </c>
      <c r="D17443" s="26">
        <v>6608836</v>
      </c>
      <c r="E17443" s="26" t="s">
        <v>13</v>
      </c>
      <c r="F17443" s="29" t="s">
        <v>26</v>
      </c>
    </row>
    <row r="17444" spans="1:6" x14ac:dyDescent="0.25">
      <c r="A17444" s="46">
        <v>1002835419</v>
      </c>
      <c r="B17444" s="26" t="s">
        <v>22</v>
      </c>
      <c r="C17444" s="26" t="s">
        <v>25</v>
      </c>
      <c r="D17444" s="26">
        <v>6608844</v>
      </c>
      <c r="E17444" s="26" t="s">
        <v>13</v>
      </c>
      <c r="F17444" s="29" t="s">
        <v>26</v>
      </c>
    </row>
    <row r="17445" spans="1:6" x14ac:dyDescent="0.25">
      <c r="A17445" s="46">
        <v>1050035064</v>
      </c>
      <c r="B17445" s="26" t="s">
        <v>22</v>
      </c>
      <c r="C17445" s="26" t="s">
        <v>25</v>
      </c>
      <c r="D17445" s="26">
        <v>6608859</v>
      </c>
      <c r="E17445" s="26" t="s">
        <v>13</v>
      </c>
      <c r="F17445" s="29" t="s">
        <v>26</v>
      </c>
    </row>
    <row r="17446" spans="1:6" x14ac:dyDescent="0.25">
      <c r="A17446" s="46">
        <v>1052953248</v>
      </c>
      <c r="B17446" s="26" t="s">
        <v>22</v>
      </c>
      <c r="C17446" s="26" t="s">
        <v>25</v>
      </c>
      <c r="D17446" s="26">
        <v>6608860</v>
      </c>
      <c r="E17446" s="26" t="s">
        <v>13</v>
      </c>
      <c r="F17446" s="29" t="s">
        <v>26</v>
      </c>
    </row>
    <row r="17447" spans="1:6" x14ac:dyDescent="0.25">
      <c r="A17447" s="46">
        <v>1101124761</v>
      </c>
      <c r="B17447" s="26" t="s">
        <v>22</v>
      </c>
      <c r="C17447" s="26" t="s">
        <v>25</v>
      </c>
      <c r="D17447" s="26">
        <v>6608876</v>
      </c>
      <c r="E17447" s="26" t="s">
        <v>13</v>
      </c>
      <c r="F17447" s="29" t="s">
        <v>26</v>
      </c>
    </row>
    <row r="17448" spans="1:6" x14ac:dyDescent="0.25">
      <c r="A17448" s="46">
        <v>1042247077</v>
      </c>
      <c r="B17448" s="26" t="s">
        <v>22</v>
      </c>
      <c r="C17448" s="26" t="s">
        <v>25</v>
      </c>
      <c r="D17448" s="26">
        <v>6608892</v>
      </c>
      <c r="E17448" s="26" t="s">
        <v>13</v>
      </c>
      <c r="F17448" s="29" t="s">
        <v>26</v>
      </c>
    </row>
    <row r="17449" spans="1:6" x14ac:dyDescent="0.25">
      <c r="A17449" s="46">
        <v>1052965635</v>
      </c>
      <c r="B17449" s="26" t="s">
        <v>22</v>
      </c>
      <c r="C17449" s="26" t="s">
        <v>25</v>
      </c>
      <c r="D17449" s="26">
        <v>6608895</v>
      </c>
      <c r="E17449" s="26" t="s">
        <v>13</v>
      </c>
      <c r="F17449" s="29" t="s">
        <v>26</v>
      </c>
    </row>
    <row r="17450" spans="1:6" x14ac:dyDescent="0.25">
      <c r="A17450" s="46">
        <v>1085295677</v>
      </c>
      <c r="B17450" s="26" t="s">
        <v>22</v>
      </c>
      <c r="C17450" s="26" t="s">
        <v>25</v>
      </c>
      <c r="D17450" s="26">
        <v>6608905</v>
      </c>
      <c r="E17450" s="26" t="s">
        <v>13</v>
      </c>
      <c r="F17450" s="29" t="s">
        <v>26</v>
      </c>
    </row>
    <row r="17451" spans="1:6" x14ac:dyDescent="0.25">
      <c r="A17451" s="46">
        <v>1003158235</v>
      </c>
      <c r="B17451" s="26" t="s">
        <v>22</v>
      </c>
      <c r="C17451" s="26" t="s">
        <v>25</v>
      </c>
      <c r="D17451" s="26">
        <v>6608909</v>
      </c>
      <c r="E17451" s="26" t="s">
        <v>13</v>
      </c>
      <c r="F17451" s="29" t="s">
        <v>26</v>
      </c>
    </row>
    <row r="17452" spans="1:6" x14ac:dyDescent="0.25">
      <c r="A17452" s="46">
        <v>1052942857</v>
      </c>
      <c r="B17452" s="26" t="s">
        <v>22</v>
      </c>
      <c r="C17452" s="26" t="s">
        <v>25</v>
      </c>
      <c r="D17452" s="26">
        <v>6608911</v>
      </c>
      <c r="E17452" s="26" t="s">
        <v>13</v>
      </c>
      <c r="F17452" s="29" t="s">
        <v>26</v>
      </c>
    </row>
    <row r="17453" spans="1:6" x14ac:dyDescent="0.25">
      <c r="A17453" s="46">
        <v>30838555</v>
      </c>
      <c r="B17453" s="26" t="s">
        <v>22</v>
      </c>
      <c r="C17453" s="26" t="s">
        <v>25</v>
      </c>
      <c r="D17453" s="26">
        <v>6608918</v>
      </c>
      <c r="E17453" s="26" t="s">
        <v>13</v>
      </c>
      <c r="F17453" s="29" t="s">
        <v>26</v>
      </c>
    </row>
    <row r="17454" spans="1:6" x14ac:dyDescent="0.25">
      <c r="A17454" s="46">
        <v>1125270868</v>
      </c>
      <c r="B17454" s="26" t="s">
        <v>22</v>
      </c>
      <c r="C17454" s="26" t="s">
        <v>25</v>
      </c>
      <c r="D17454" s="26">
        <v>6608951</v>
      </c>
      <c r="E17454" s="26" t="s">
        <v>13</v>
      </c>
      <c r="F17454" s="29" t="s">
        <v>26</v>
      </c>
    </row>
    <row r="17455" spans="1:6" x14ac:dyDescent="0.25">
      <c r="A17455" s="46">
        <v>1005292928</v>
      </c>
      <c r="B17455" s="26" t="s">
        <v>22</v>
      </c>
      <c r="C17455" s="26" t="s">
        <v>25</v>
      </c>
      <c r="D17455" s="26">
        <v>6608952</v>
      </c>
      <c r="E17455" s="26" t="s">
        <v>13</v>
      </c>
      <c r="F17455" s="29" t="s">
        <v>26</v>
      </c>
    </row>
    <row r="17456" spans="1:6" x14ac:dyDescent="0.25">
      <c r="A17456" s="46">
        <v>1047065385</v>
      </c>
      <c r="B17456" s="26" t="s">
        <v>22</v>
      </c>
      <c r="C17456" s="26" t="s">
        <v>25</v>
      </c>
      <c r="D17456" s="26">
        <v>6608957</v>
      </c>
      <c r="E17456" s="26" t="s">
        <v>13</v>
      </c>
      <c r="F17456" s="29" t="s">
        <v>26</v>
      </c>
    </row>
    <row r="17457" spans="1:6" x14ac:dyDescent="0.25">
      <c r="A17457" s="46">
        <v>1102148648</v>
      </c>
      <c r="B17457" s="26" t="s">
        <v>22</v>
      </c>
      <c r="C17457" s="26" t="s">
        <v>25</v>
      </c>
      <c r="D17457" s="26">
        <v>6608962</v>
      </c>
      <c r="E17457" s="26" t="s">
        <v>13</v>
      </c>
      <c r="F17457" s="29" t="s">
        <v>26</v>
      </c>
    </row>
    <row r="17458" spans="1:6" x14ac:dyDescent="0.25">
      <c r="A17458" s="46">
        <v>1047039599</v>
      </c>
      <c r="B17458" s="26" t="s">
        <v>22</v>
      </c>
      <c r="C17458" s="26" t="s">
        <v>25</v>
      </c>
      <c r="D17458" s="26">
        <v>6608964</v>
      </c>
      <c r="E17458" s="26" t="s">
        <v>13</v>
      </c>
      <c r="F17458" s="29" t="s">
        <v>26</v>
      </c>
    </row>
    <row r="17459" spans="1:6" x14ac:dyDescent="0.25">
      <c r="A17459" s="46">
        <v>1063075135</v>
      </c>
      <c r="B17459" s="26" t="s">
        <v>22</v>
      </c>
      <c r="C17459" s="26" t="s">
        <v>25</v>
      </c>
      <c r="D17459" s="26">
        <v>6608966</v>
      </c>
      <c r="E17459" s="26" t="s">
        <v>13</v>
      </c>
      <c r="F17459" s="29" t="s">
        <v>26</v>
      </c>
    </row>
    <row r="17460" spans="1:6" x14ac:dyDescent="0.25">
      <c r="A17460" s="46">
        <v>1048554912</v>
      </c>
      <c r="B17460" s="26" t="s">
        <v>22</v>
      </c>
      <c r="C17460" s="26" t="s">
        <v>25</v>
      </c>
      <c r="D17460" s="26">
        <v>6608968</v>
      </c>
      <c r="E17460" s="26" t="s">
        <v>13</v>
      </c>
      <c r="F17460" s="29" t="s">
        <v>26</v>
      </c>
    </row>
    <row r="17461" spans="1:6" x14ac:dyDescent="0.25">
      <c r="A17461" s="46">
        <v>1082490505</v>
      </c>
      <c r="B17461" s="26" t="s">
        <v>22</v>
      </c>
      <c r="C17461" s="26" t="s">
        <v>25</v>
      </c>
      <c r="D17461" s="26">
        <v>6608981</v>
      </c>
      <c r="E17461" s="26" t="s">
        <v>13</v>
      </c>
      <c r="F17461" s="29" t="s">
        <v>26</v>
      </c>
    </row>
    <row r="17462" spans="1:6" x14ac:dyDescent="0.25">
      <c r="A17462" s="46">
        <v>1004130028</v>
      </c>
      <c r="B17462" s="26" t="s">
        <v>22</v>
      </c>
      <c r="C17462" s="26" t="s">
        <v>25</v>
      </c>
      <c r="D17462" s="26">
        <v>6608991</v>
      </c>
      <c r="E17462" s="26" t="s">
        <v>13</v>
      </c>
      <c r="F17462" s="29" t="s">
        <v>26</v>
      </c>
    </row>
    <row r="17463" spans="1:6" x14ac:dyDescent="0.25">
      <c r="A17463" s="46">
        <v>1072248732</v>
      </c>
      <c r="B17463" s="26" t="s">
        <v>22</v>
      </c>
      <c r="C17463" s="26" t="s">
        <v>25</v>
      </c>
      <c r="D17463" s="26">
        <v>6609002</v>
      </c>
      <c r="E17463" s="26" t="s">
        <v>13</v>
      </c>
      <c r="F17463" s="29" t="s">
        <v>26</v>
      </c>
    </row>
    <row r="17464" spans="1:6" x14ac:dyDescent="0.25">
      <c r="A17464" s="46">
        <v>1070950264</v>
      </c>
      <c r="B17464" s="26" t="s">
        <v>22</v>
      </c>
      <c r="C17464" s="26" t="s">
        <v>25</v>
      </c>
      <c r="D17464" s="26">
        <v>6609005</v>
      </c>
      <c r="E17464" s="26" t="s">
        <v>13</v>
      </c>
      <c r="F17464" s="29" t="s">
        <v>26</v>
      </c>
    </row>
    <row r="17465" spans="1:6" x14ac:dyDescent="0.25">
      <c r="A17465" s="46">
        <v>1082252555</v>
      </c>
      <c r="B17465" s="26" t="s">
        <v>22</v>
      </c>
      <c r="C17465" s="26" t="s">
        <v>25</v>
      </c>
      <c r="D17465" s="26">
        <v>6609009</v>
      </c>
      <c r="E17465" s="26" t="s">
        <v>13</v>
      </c>
      <c r="F17465" s="29" t="s">
        <v>26</v>
      </c>
    </row>
    <row r="17466" spans="1:6" x14ac:dyDescent="0.25">
      <c r="A17466" s="46">
        <v>1037122443</v>
      </c>
      <c r="B17466" s="26" t="s">
        <v>22</v>
      </c>
      <c r="C17466" s="26" t="s">
        <v>25</v>
      </c>
      <c r="D17466" s="26">
        <v>6609010</v>
      </c>
      <c r="E17466" s="26" t="s">
        <v>13</v>
      </c>
      <c r="F17466" s="29" t="s">
        <v>26</v>
      </c>
    </row>
    <row r="17467" spans="1:6" x14ac:dyDescent="0.25">
      <c r="A17467" s="46">
        <v>1043591212</v>
      </c>
      <c r="B17467" s="26" t="s">
        <v>22</v>
      </c>
      <c r="C17467" s="26" t="s">
        <v>25</v>
      </c>
      <c r="D17467" s="26">
        <v>6609033</v>
      </c>
      <c r="E17467" s="26" t="s">
        <v>13</v>
      </c>
      <c r="F17467" s="29" t="s">
        <v>26</v>
      </c>
    </row>
    <row r="17468" spans="1:6" x14ac:dyDescent="0.25">
      <c r="A17468" s="46">
        <v>1117542771</v>
      </c>
      <c r="B17468" s="26" t="s">
        <v>22</v>
      </c>
      <c r="C17468" s="26" t="s">
        <v>25</v>
      </c>
      <c r="D17468" s="26">
        <v>6609036</v>
      </c>
      <c r="E17468" s="26" t="s">
        <v>13</v>
      </c>
      <c r="F17468" s="29" t="s">
        <v>26</v>
      </c>
    </row>
    <row r="17469" spans="1:6" x14ac:dyDescent="0.25">
      <c r="A17469" s="46">
        <v>1084054124</v>
      </c>
      <c r="B17469" s="26" t="s">
        <v>22</v>
      </c>
      <c r="C17469" s="26" t="s">
        <v>25</v>
      </c>
      <c r="D17469" s="26">
        <v>6609047</v>
      </c>
      <c r="E17469" s="26" t="s">
        <v>13</v>
      </c>
      <c r="F17469" s="29" t="s">
        <v>26</v>
      </c>
    </row>
    <row r="17470" spans="1:6" x14ac:dyDescent="0.25">
      <c r="A17470" s="46">
        <v>1019988276</v>
      </c>
      <c r="B17470" s="26" t="s">
        <v>22</v>
      </c>
      <c r="C17470" s="26" t="s">
        <v>25</v>
      </c>
      <c r="D17470" s="26">
        <v>6609055</v>
      </c>
      <c r="E17470" s="26" t="s">
        <v>13</v>
      </c>
      <c r="F17470" s="29" t="s">
        <v>26</v>
      </c>
    </row>
    <row r="17471" spans="1:6" x14ac:dyDescent="0.25">
      <c r="A17471" s="46">
        <v>1085344828</v>
      </c>
      <c r="B17471" s="26" t="s">
        <v>22</v>
      </c>
      <c r="C17471" s="26" t="s">
        <v>25</v>
      </c>
      <c r="D17471" s="26">
        <v>6609065</v>
      </c>
      <c r="E17471" s="26" t="s">
        <v>13</v>
      </c>
      <c r="F17471" s="29" t="s">
        <v>26</v>
      </c>
    </row>
    <row r="17472" spans="1:6" x14ac:dyDescent="0.25">
      <c r="A17472" s="46">
        <v>1115915714</v>
      </c>
      <c r="B17472" s="26" t="s">
        <v>22</v>
      </c>
      <c r="C17472" s="26" t="s">
        <v>25</v>
      </c>
      <c r="D17472" s="26">
        <v>6609072</v>
      </c>
      <c r="E17472" s="26" t="s">
        <v>13</v>
      </c>
      <c r="F17472" s="29" t="s">
        <v>26</v>
      </c>
    </row>
    <row r="17473" spans="1:6" x14ac:dyDescent="0.25">
      <c r="A17473" s="46">
        <v>1150934457</v>
      </c>
      <c r="B17473" s="26" t="s">
        <v>22</v>
      </c>
      <c r="C17473" s="26" t="s">
        <v>25</v>
      </c>
      <c r="D17473" s="26">
        <v>6609087</v>
      </c>
      <c r="E17473" s="26" t="s">
        <v>13</v>
      </c>
      <c r="F17473" s="29" t="s">
        <v>26</v>
      </c>
    </row>
    <row r="17474" spans="1:6" x14ac:dyDescent="0.25">
      <c r="A17474" s="46">
        <v>1088589001</v>
      </c>
      <c r="B17474" s="26" t="s">
        <v>22</v>
      </c>
      <c r="C17474" s="26" t="s">
        <v>25</v>
      </c>
      <c r="D17474" s="26">
        <v>6609090</v>
      </c>
      <c r="E17474" s="26" t="s">
        <v>13</v>
      </c>
      <c r="F17474" s="29" t="s">
        <v>26</v>
      </c>
    </row>
    <row r="17475" spans="1:6" x14ac:dyDescent="0.25">
      <c r="A17475" s="46">
        <v>1080570406</v>
      </c>
      <c r="B17475" s="26" t="s">
        <v>22</v>
      </c>
      <c r="C17475" s="26" t="s">
        <v>25</v>
      </c>
      <c r="D17475" s="26">
        <v>6609091</v>
      </c>
      <c r="E17475" s="26" t="s">
        <v>13</v>
      </c>
      <c r="F17475" s="29" t="s">
        <v>26</v>
      </c>
    </row>
    <row r="17476" spans="1:6" x14ac:dyDescent="0.25">
      <c r="A17476" s="46">
        <v>1083573043</v>
      </c>
      <c r="B17476" s="26" t="s">
        <v>22</v>
      </c>
      <c r="C17476" s="26" t="s">
        <v>25</v>
      </c>
      <c r="D17476" s="26">
        <v>6609092</v>
      </c>
      <c r="E17476" s="26" t="s">
        <v>13</v>
      </c>
      <c r="F17476" s="29" t="s">
        <v>26</v>
      </c>
    </row>
    <row r="17477" spans="1:6" x14ac:dyDescent="0.25">
      <c r="A17477" s="46">
        <v>1001046271</v>
      </c>
      <c r="B17477" s="26" t="s">
        <v>22</v>
      </c>
      <c r="C17477" s="26" t="s">
        <v>25</v>
      </c>
      <c r="D17477" s="26">
        <v>6609100</v>
      </c>
      <c r="E17477" s="26" t="s">
        <v>13</v>
      </c>
      <c r="F17477" s="29" t="s">
        <v>26</v>
      </c>
    </row>
    <row r="17478" spans="1:6" x14ac:dyDescent="0.25">
      <c r="A17478" s="46">
        <v>1113682693</v>
      </c>
      <c r="B17478" s="26" t="s">
        <v>22</v>
      </c>
      <c r="C17478" s="26" t="s">
        <v>25</v>
      </c>
      <c r="D17478" s="26">
        <v>6609130</v>
      </c>
      <c r="E17478" s="26" t="s">
        <v>13</v>
      </c>
      <c r="F17478" s="29" t="s">
        <v>26</v>
      </c>
    </row>
    <row r="17479" spans="1:6" x14ac:dyDescent="0.25">
      <c r="A17479" s="46">
        <v>1139426925</v>
      </c>
      <c r="B17479" s="26" t="s">
        <v>22</v>
      </c>
      <c r="C17479" s="26" t="s">
        <v>25</v>
      </c>
      <c r="D17479" s="26">
        <v>6609132</v>
      </c>
      <c r="E17479" s="26" t="s">
        <v>13</v>
      </c>
      <c r="F17479" s="29" t="s">
        <v>26</v>
      </c>
    </row>
    <row r="17480" spans="1:6" x14ac:dyDescent="0.25">
      <c r="A17480" s="46">
        <v>1070812688</v>
      </c>
      <c r="B17480" s="26" t="s">
        <v>22</v>
      </c>
      <c r="C17480" s="26" t="s">
        <v>25</v>
      </c>
      <c r="D17480" s="26">
        <v>6609133</v>
      </c>
      <c r="E17480" s="26" t="s">
        <v>13</v>
      </c>
      <c r="F17480" s="29" t="s">
        <v>26</v>
      </c>
    </row>
    <row r="17481" spans="1:6" x14ac:dyDescent="0.25">
      <c r="A17481" s="46">
        <v>1043971304</v>
      </c>
      <c r="B17481" s="26" t="s">
        <v>22</v>
      </c>
      <c r="C17481" s="26" t="s">
        <v>25</v>
      </c>
      <c r="D17481" s="26">
        <v>6609135</v>
      </c>
      <c r="E17481" s="26" t="s">
        <v>13</v>
      </c>
      <c r="F17481" s="29" t="s">
        <v>26</v>
      </c>
    </row>
    <row r="17482" spans="1:6" x14ac:dyDescent="0.25">
      <c r="A17482" s="46">
        <v>1067600276</v>
      </c>
      <c r="B17482" s="26" t="s">
        <v>22</v>
      </c>
      <c r="C17482" s="26" t="s">
        <v>25</v>
      </c>
      <c r="D17482" s="26">
        <v>6609136</v>
      </c>
      <c r="E17482" s="26" t="s">
        <v>13</v>
      </c>
      <c r="F17482" s="29" t="s">
        <v>26</v>
      </c>
    </row>
    <row r="17483" spans="1:6" x14ac:dyDescent="0.25">
      <c r="A17483" s="46">
        <v>1003594636</v>
      </c>
      <c r="B17483" s="26" t="s">
        <v>22</v>
      </c>
      <c r="C17483" s="26" t="s">
        <v>25</v>
      </c>
      <c r="D17483" s="26">
        <v>6609139</v>
      </c>
      <c r="E17483" s="26" t="s">
        <v>13</v>
      </c>
      <c r="F17483" s="29" t="s">
        <v>26</v>
      </c>
    </row>
    <row r="17484" spans="1:6" x14ac:dyDescent="0.25">
      <c r="A17484" s="46">
        <v>1020105454</v>
      </c>
      <c r="B17484" s="26" t="s">
        <v>22</v>
      </c>
      <c r="C17484" s="26" t="s">
        <v>25</v>
      </c>
      <c r="D17484" s="26">
        <v>6609140</v>
      </c>
      <c r="E17484" s="26" t="s">
        <v>13</v>
      </c>
      <c r="F17484" s="29" t="s">
        <v>26</v>
      </c>
    </row>
    <row r="17485" spans="1:6" x14ac:dyDescent="0.25">
      <c r="A17485" s="46">
        <v>1052525148</v>
      </c>
      <c r="B17485" s="26" t="s">
        <v>22</v>
      </c>
      <c r="C17485" s="26" t="s">
        <v>25</v>
      </c>
      <c r="D17485" s="26">
        <v>6609143</v>
      </c>
      <c r="E17485" s="26" t="s">
        <v>13</v>
      </c>
      <c r="F17485" s="29" t="s">
        <v>26</v>
      </c>
    </row>
    <row r="17486" spans="1:6" x14ac:dyDescent="0.25">
      <c r="A17486" s="46">
        <v>1116783530</v>
      </c>
      <c r="B17486" s="26" t="s">
        <v>22</v>
      </c>
      <c r="C17486" s="26" t="s">
        <v>25</v>
      </c>
      <c r="D17486" s="26">
        <v>6609151</v>
      </c>
      <c r="E17486" s="26" t="s">
        <v>13</v>
      </c>
      <c r="F17486" s="29" t="s">
        <v>26</v>
      </c>
    </row>
    <row r="17487" spans="1:6" x14ac:dyDescent="0.25">
      <c r="A17487" s="46">
        <v>1006195440</v>
      </c>
      <c r="B17487" s="26" t="s">
        <v>22</v>
      </c>
      <c r="C17487" s="26" t="s">
        <v>25</v>
      </c>
      <c r="D17487" s="26">
        <v>6609156</v>
      </c>
      <c r="E17487" s="26" t="s">
        <v>13</v>
      </c>
      <c r="F17487" s="29" t="s">
        <v>26</v>
      </c>
    </row>
    <row r="17488" spans="1:6" x14ac:dyDescent="0.25">
      <c r="A17488" s="46">
        <v>1003189651</v>
      </c>
      <c r="B17488" s="26" t="s">
        <v>22</v>
      </c>
      <c r="C17488" s="26" t="s">
        <v>25</v>
      </c>
      <c r="D17488" s="26">
        <v>6609163</v>
      </c>
      <c r="E17488" s="26" t="s">
        <v>13</v>
      </c>
      <c r="F17488" s="29" t="s">
        <v>26</v>
      </c>
    </row>
    <row r="17489" spans="1:6" x14ac:dyDescent="0.25">
      <c r="A17489" s="46">
        <v>1120242331</v>
      </c>
      <c r="B17489" s="26" t="s">
        <v>22</v>
      </c>
      <c r="C17489" s="26" t="s">
        <v>25</v>
      </c>
      <c r="D17489" s="26">
        <v>6609173</v>
      </c>
      <c r="E17489" s="26" t="s">
        <v>13</v>
      </c>
      <c r="F17489" s="29" t="s">
        <v>26</v>
      </c>
    </row>
    <row r="17490" spans="1:6" x14ac:dyDescent="0.25">
      <c r="A17490" s="46">
        <v>1133871123</v>
      </c>
      <c r="B17490" s="26" t="s">
        <v>22</v>
      </c>
      <c r="C17490" s="26" t="s">
        <v>25</v>
      </c>
      <c r="D17490" s="26">
        <v>6609187</v>
      </c>
      <c r="E17490" s="26" t="s">
        <v>13</v>
      </c>
      <c r="F17490" s="29" t="s">
        <v>26</v>
      </c>
    </row>
    <row r="17491" spans="1:6" x14ac:dyDescent="0.25">
      <c r="A17491" s="46">
        <v>1064789966</v>
      </c>
      <c r="B17491" s="26" t="s">
        <v>22</v>
      </c>
      <c r="C17491" s="26" t="s">
        <v>25</v>
      </c>
      <c r="D17491" s="26">
        <v>6609197</v>
      </c>
      <c r="E17491" s="26" t="s">
        <v>13</v>
      </c>
      <c r="F17491" s="29" t="s">
        <v>26</v>
      </c>
    </row>
    <row r="17492" spans="1:6" x14ac:dyDescent="0.25">
      <c r="A17492" s="46">
        <v>1103102680</v>
      </c>
      <c r="B17492" s="26" t="s">
        <v>22</v>
      </c>
      <c r="C17492" s="26" t="s">
        <v>25</v>
      </c>
      <c r="D17492" s="26">
        <v>6609206</v>
      </c>
      <c r="E17492" s="26" t="s">
        <v>13</v>
      </c>
      <c r="F17492" s="29" t="s">
        <v>26</v>
      </c>
    </row>
    <row r="17493" spans="1:6" x14ac:dyDescent="0.25">
      <c r="A17493" s="46">
        <v>1129510926</v>
      </c>
      <c r="B17493" s="26" t="s">
        <v>22</v>
      </c>
      <c r="C17493" s="26" t="s">
        <v>25</v>
      </c>
      <c r="D17493" s="26">
        <v>6609209</v>
      </c>
      <c r="E17493" s="26" t="s">
        <v>13</v>
      </c>
      <c r="F17493" s="29" t="s">
        <v>26</v>
      </c>
    </row>
    <row r="17494" spans="1:6" x14ac:dyDescent="0.25">
      <c r="A17494" s="46">
        <v>1069482638</v>
      </c>
      <c r="B17494" s="26" t="s">
        <v>22</v>
      </c>
      <c r="C17494" s="26" t="s">
        <v>25</v>
      </c>
      <c r="D17494" s="26">
        <v>6609213</v>
      </c>
      <c r="E17494" s="26" t="s">
        <v>13</v>
      </c>
      <c r="F17494" s="29" t="s">
        <v>26</v>
      </c>
    </row>
    <row r="17495" spans="1:6" x14ac:dyDescent="0.25">
      <c r="A17495" s="46">
        <v>1027282555</v>
      </c>
      <c r="B17495" s="26" t="s">
        <v>22</v>
      </c>
      <c r="C17495" s="26" t="s">
        <v>25</v>
      </c>
      <c r="D17495" s="26">
        <v>6609221</v>
      </c>
      <c r="E17495" s="26" t="s">
        <v>13</v>
      </c>
      <c r="F17495" s="29" t="s">
        <v>26</v>
      </c>
    </row>
    <row r="17496" spans="1:6" x14ac:dyDescent="0.25">
      <c r="A17496" s="46">
        <v>1042246288</v>
      </c>
      <c r="B17496" s="26" t="s">
        <v>22</v>
      </c>
      <c r="C17496" s="26" t="s">
        <v>25</v>
      </c>
      <c r="D17496" s="26">
        <v>6609223</v>
      </c>
      <c r="E17496" s="26" t="s">
        <v>13</v>
      </c>
      <c r="F17496" s="29" t="s">
        <v>26</v>
      </c>
    </row>
    <row r="17497" spans="1:6" x14ac:dyDescent="0.25">
      <c r="A17497" s="46">
        <v>1071430514</v>
      </c>
      <c r="B17497" s="26" t="s">
        <v>22</v>
      </c>
      <c r="C17497" s="26" t="s">
        <v>25</v>
      </c>
      <c r="D17497" s="26">
        <v>6609224</v>
      </c>
      <c r="E17497" s="26" t="s">
        <v>13</v>
      </c>
      <c r="F17497" s="29" t="s">
        <v>26</v>
      </c>
    </row>
    <row r="17498" spans="1:6" x14ac:dyDescent="0.25">
      <c r="A17498" s="46">
        <v>1004233465</v>
      </c>
      <c r="B17498" s="26" t="s">
        <v>22</v>
      </c>
      <c r="C17498" s="26" t="s">
        <v>25</v>
      </c>
      <c r="D17498" s="26">
        <v>6609227</v>
      </c>
      <c r="E17498" s="26" t="s">
        <v>13</v>
      </c>
      <c r="F17498" s="29" t="s">
        <v>26</v>
      </c>
    </row>
    <row r="17499" spans="1:6" x14ac:dyDescent="0.25">
      <c r="A17499" s="46">
        <v>1152717325</v>
      </c>
      <c r="B17499" s="26" t="s">
        <v>22</v>
      </c>
      <c r="C17499" s="26" t="s">
        <v>25</v>
      </c>
      <c r="D17499" s="26">
        <v>6609230</v>
      </c>
      <c r="E17499" s="26" t="s">
        <v>13</v>
      </c>
      <c r="F17499" s="29" t="s">
        <v>26</v>
      </c>
    </row>
    <row r="17500" spans="1:6" x14ac:dyDescent="0.25">
      <c r="A17500" s="46">
        <v>1137975236</v>
      </c>
      <c r="B17500" s="26" t="s">
        <v>22</v>
      </c>
      <c r="C17500" s="26" t="s">
        <v>25</v>
      </c>
      <c r="D17500" s="26">
        <v>6609256</v>
      </c>
      <c r="E17500" s="26" t="s">
        <v>13</v>
      </c>
      <c r="F17500" s="29" t="s">
        <v>26</v>
      </c>
    </row>
    <row r="17501" spans="1:6" x14ac:dyDescent="0.25">
      <c r="A17501" s="46">
        <v>1122398777</v>
      </c>
      <c r="B17501" s="26" t="s">
        <v>22</v>
      </c>
      <c r="C17501" s="26" t="s">
        <v>25</v>
      </c>
      <c r="D17501" s="26">
        <v>6609266</v>
      </c>
      <c r="E17501" s="26" t="s">
        <v>13</v>
      </c>
      <c r="F17501" s="29" t="s">
        <v>26</v>
      </c>
    </row>
    <row r="17502" spans="1:6" x14ac:dyDescent="0.25">
      <c r="A17502" s="46">
        <v>1043644850</v>
      </c>
      <c r="B17502" s="26" t="s">
        <v>22</v>
      </c>
      <c r="C17502" s="26" t="s">
        <v>25</v>
      </c>
      <c r="D17502" s="26">
        <v>6609268</v>
      </c>
      <c r="E17502" s="26" t="s">
        <v>13</v>
      </c>
      <c r="F17502" s="29" t="s">
        <v>26</v>
      </c>
    </row>
    <row r="17503" spans="1:6" x14ac:dyDescent="0.25">
      <c r="A17503" s="46">
        <v>1079913528</v>
      </c>
      <c r="B17503" s="26" t="s">
        <v>22</v>
      </c>
      <c r="C17503" s="26" t="s">
        <v>25</v>
      </c>
      <c r="D17503" s="26">
        <v>6609272</v>
      </c>
      <c r="E17503" s="26" t="s">
        <v>13</v>
      </c>
      <c r="F17503" s="29" t="s">
        <v>26</v>
      </c>
    </row>
    <row r="17504" spans="1:6" x14ac:dyDescent="0.25">
      <c r="A17504" s="46">
        <v>1004214322</v>
      </c>
      <c r="B17504" s="26" t="s">
        <v>22</v>
      </c>
      <c r="C17504" s="26" t="s">
        <v>25</v>
      </c>
      <c r="D17504" s="26">
        <v>6609275</v>
      </c>
      <c r="E17504" s="26" t="s">
        <v>13</v>
      </c>
      <c r="F17504" s="29" t="s">
        <v>26</v>
      </c>
    </row>
    <row r="17505" spans="1:6" x14ac:dyDescent="0.25">
      <c r="A17505" s="46">
        <v>1124029930</v>
      </c>
      <c r="B17505" s="26" t="s">
        <v>22</v>
      </c>
      <c r="C17505" s="26" t="s">
        <v>25</v>
      </c>
      <c r="D17505" s="26">
        <v>6609276</v>
      </c>
      <c r="E17505" s="26" t="s">
        <v>13</v>
      </c>
      <c r="F17505" s="29" t="s">
        <v>26</v>
      </c>
    </row>
    <row r="17506" spans="1:6" x14ac:dyDescent="0.25">
      <c r="A17506" s="46">
        <v>1042582537</v>
      </c>
      <c r="B17506" s="26" t="s">
        <v>22</v>
      </c>
      <c r="C17506" s="26" t="s">
        <v>25</v>
      </c>
      <c r="D17506" s="26">
        <v>6609285</v>
      </c>
      <c r="E17506" s="26" t="s">
        <v>13</v>
      </c>
      <c r="F17506" s="29" t="s">
        <v>26</v>
      </c>
    </row>
    <row r="17507" spans="1:6" x14ac:dyDescent="0.25">
      <c r="A17507" s="46">
        <v>1061732545</v>
      </c>
      <c r="B17507" s="26" t="s">
        <v>22</v>
      </c>
      <c r="C17507" s="26" t="s">
        <v>25</v>
      </c>
      <c r="D17507" s="26">
        <v>6609288</v>
      </c>
      <c r="E17507" s="26" t="s">
        <v>13</v>
      </c>
      <c r="F17507" s="29" t="s">
        <v>26</v>
      </c>
    </row>
    <row r="17508" spans="1:6" x14ac:dyDescent="0.25">
      <c r="A17508" s="46">
        <v>1093298240</v>
      </c>
      <c r="B17508" s="26" t="s">
        <v>22</v>
      </c>
      <c r="C17508" s="26" t="s">
        <v>25</v>
      </c>
      <c r="D17508" s="26">
        <v>6609291</v>
      </c>
      <c r="E17508" s="26" t="s">
        <v>13</v>
      </c>
      <c r="F17508" s="29" t="s">
        <v>26</v>
      </c>
    </row>
    <row r="17509" spans="1:6" x14ac:dyDescent="0.25">
      <c r="A17509" s="46">
        <v>1043140674</v>
      </c>
      <c r="B17509" s="26" t="s">
        <v>22</v>
      </c>
      <c r="C17509" s="26" t="s">
        <v>25</v>
      </c>
      <c r="D17509" s="26">
        <v>6609299</v>
      </c>
      <c r="E17509" s="26" t="s">
        <v>13</v>
      </c>
      <c r="F17509" s="29" t="s">
        <v>26</v>
      </c>
    </row>
    <row r="17510" spans="1:6" x14ac:dyDescent="0.25">
      <c r="A17510" s="46">
        <v>1081909896</v>
      </c>
      <c r="B17510" s="26" t="s">
        <v>22</v>
      </c>
      <c r="C17510" s="26" t="s">
        <v>25</v>
      </c>
      <c r="D17510" s="26">
        <v>6609300</v>
      </c>
      <c r="E17510" s="26" t="s">
        <v>13</v>
      </c>
      <c r="F17510" s="29" t="s">
        <v>26</v>
      </c>
    </row>
    <row r="17511" spans="1:6" x14ac:dyDescent="0.25">
      <c r="A17511" s="46">
        <v>1101442083</v>
      </c>
      <c r="B17511" s="26" t="s">
        <v>22</v>
      </c>
      <c r="C17511" s="26" t="s">
        <v>25</v>
      </c>
      <c r="D17511" s="26">
        <v>6609306</v>
      </c>
      <c r="E17511" s="26" t="s">
        <v>13</v>
      </c>
      <c r="F17511" s="29" t="s">
        <v>26</v>
      </c>
    </row>
    <row r="17512" spans="1:6" x14ac:dyDescent="0.25">
      <c r="A17512" s="46">
        <v>1062963655</v>
      </c>
      <c r="B17512" s="26" t="s">
        <v>22</v>
      </c>
      <c r="C17512" s="26" t="s">
        <v>25</v>
      </c>
      <c r="D17512" s="26">
        <v>6609317</v>
      </c>
      <c r="E17512" s="26" t="s">
        <v>13</v>
      </c>
      <c r="F17512" s="29" t="s">
        <v>26</v>
      </c>
    </row>
    <row r="17513" spans="1:6" x14ac:dyDescent="0.25">
      <c r="A17513" s="46">
        <v>1131065318</v>
      </c>
      <c r="B17513" s="26" t="s">
        <v>22</v>
      </c>
      <c r="C17513" s="26" t="s">
        <v>25</v>
      </c>
      <c r="D17513" s="26">
        <v>6609319</v>
      </c>
      <c r="E17513" s="26" t="s">
        <v>13</v>
      </c>
      <c r="F17513" s="29" t="s">
        <v>26</v>
      </c>
    </row>
    <row r="17514" spans="1:6" x14ac:dyDescent="0.25">
      <c r="A17514" s="46">
        <v>1068138602</v>
      </c>
      <c r="B17514" s="26" t="s">
        <v>22</v>
      </c>
      <c r="C17514" s="26" t="s">
        <v>25</v>
      </c>
      <c r="D17514" s="26">
        <v>6609321</v>
      </c>
      <c r="E17514" s="26" t="s">
        <v>13</v>
      </c>
      <c r="F17514" s="29" t="s">
        <v>26</v>
      </c>
    </row>
    <row r="17515" spans="1:6" x14ac:dyDescent="0.25">
      <c r="A17515" s="46">
        <v>1004743700</v>
      </c>
      <c r="B17515" s="26" t="s">
        <v>22</v>
      </c>
      <c r="C17515" s="26" t="s">
        <v>25</v>
      </c>
      <c r="D17515" s="26">
        <v>6609338</v>
      </c>
      <c r="E17515" s="26" t="s">
        <v>13</v>
      </c>
      <c r="F17515" s="29" t="s">
        <v>26</v>
      </c>
    </row>
    <row r="17516" spans="1:6" x14ac:dyDescent="0.25">
      <c r="A17516" s="46">
        <v>1037121562</v>
      </c>
      <c r="B17516" s="26" t="s">
        <v>22</v>
      </c>
      <c r="C17516" s="26" t="s">
        <v>25</v>
      </c>
      <c r="D17516" s="26">
        <v>6609344</v>
      </c>
      <c r="E17516" s="26" t="s">
        <v>13</v>
      </c>
      <c r="F17516" s="29" t="s">
        <v>26</v>
      </c>
    </row>
    <row r="17517" spans="1:6" x14ac:dyDescent="0.25">
      <c r="A17517" s="46">
        <v>1068806505</v>
      </c>
      <c r="B17517" s="26" t="s">
        <v>22</v>
      </c>
      <c r="C17517" s="26" t="s">
        <v>25</v>
      </c>
      <c r="D17517" s="26">
        <v>6609362</v>
      </c>
      <c r="E17517" s="26" t="s">
        <v>13</v>
      </c>
      <c r="F17517" s="29" t="s">
        <v>26</v>
      </c>
    </row>
    <row r="17518" spans="1:6" x14ac:dyDescent="0.25">
      <c r="A17518" s="46">
        <v>1114621741</v>
      </c>
      <c r="B17518" s="26" t="s">
        <v>22</v>
      </c>
      <c r="C17518" s="26" t="s">
        <v>25</v>
      </c>
      <c r="D17518" s="26">
        <v>6609363</v>
      </c>
      <c r="E17518" s="26" t="s">
        <v>13</v>
      </c>
      <c r="F17518" s="29" t="s">
        <v>26</v>
      </c>
    </row>
    <row r="17519" spans="1:6" x14ac:dyDescent="0.25">
      <c r="A17519" s="46">
        <v>1066172203</v>
      </c>
      <c r="B17519" s="26" t="s">
        <v>22</v>
      </c>
      <c r="C17519" s="26" t="s">
        <v>25</v>
      </c>
      <c r="D17519" s="26">
        <v>6609368</v>
      </c>
      <c r="E17519" s="26" t="s">
        <v>13</v>
      </c>
      <c r="F17519" s="29" t="s">
        <v>26</v>
      </c>
    </row>
    <row r="17520" spans="1:6" x14ac:dyDescent="0.25">
      <c r="A17520" s="46">
        <v>1063075503</v>
      </c>
      <c r="B17520" s="26" t="s">
        <v>22</v>
      </c>
      <c r="C17520" s="26" t="s">
        <v>25</v>
      </c>
      <c r="D17520" s="26">
        <v>6609390</v>
      </c>
      <c r="E17520" s="26" t="s">
        <v>13</v>
      </c>
      <c r="F17520" s="29" t="s">
        <v>26</v>
      </c>
    </row>
    <row r="17521" spans="1:6" x14ac:dyDescent="0.25">
      <c r="A17521" s="46">
        <v>1003261527</v>
      </c>
      <c r="B17521" s="26" t="s">
        <v>22</v>
      </c>
      <c r="C17521" s="26" t="s">
        <v>25</v>
      </c>
      <c r="D17521" s="26">
        <v>6609392</v>
      </c>
      <c r="E17521" s="26" t="s">
        <v>13</v>
      </c>
      <c r="F17521" s="29" t="s">
        <v>26</v>
      </c>
    </row>
    <row r="17522" spans="1:6" x14ac:dyDescent="0.25">
      <c r="A17522" s="46">
        <v>1067892647</v>
      </c>
      <c r="B17522" s="26" t="s">
        <v>22</v>
      </c>
      <c r="C17522" s="26" t="s">
        <v>25</v>
      </c>
      <c r="D17522" s="26">
        <v>6609393</v>
      </c>
      <c r="E17522" s="26" t="s">
        <v>13</v>
      </c>
      <c r="F17522" s="29" t="s">
        <v>26</v>
      </c>
    </row>
    <row r="17523" spans="1:6" x14ac:dyDescent="0.25">
      <c r="A17523" s="46">
        <v>1007970310</v>
      </c>
      <c r="B17523" s="26" t="s">
        <v>22</v>
      </c>
      <c r="C17523" s="26" t="s">
        <v>25</v>
      </c>
      <c r="D17523" s="26">
        <v>6609397</v>
      </c>
      <c r="E17523" s="26" t="s">
        <v>13</v>
      </c>
      <c r="F17523" s="29" t="s">
        <v>26</v>
      </c>
    </row>
    <row r="17524" spans="1:6" x14ac:dyDescent="0.25">
      <c r="A17524" s="46">
        <v>1069258808</v>
      </c>
      <c r="B17524" s="26" t="s">
        <v>22</v>
      </c>
      <c r="C17524" s="26" t="s">
        <v>25</v>
      </c>
      <c r="D17524" s="26">
        <v>6609400</v>
      </c>
      <c r="E17524" s="26" t="s">
        <v>13</v>
      </c>
      <c r="F17524" s="29" t="s">
        <v>26</v>
      </c>
    </row>
    <row r="17525" spans="1:6" x14ac:dyDescent="0.25">
      <c r="A17525" s="46">
        <v>1101782226</v>
      </c>
      <c r="B17525" s="26" t="s">
        <v>22</v>
      </c>
      <c r="C17525" s="26" t="s">
        <v>25</v>
      </c>
      <c r="D17525" s="26">
        <v>6609420</v>
      </c>
      <c r="E17525" s="26" t="s">
        <v>13</v>
      </c>
      <c r="F17525" s="29" t="s">
        <v>26</v>
      </c>
    </row>
    <row r="17526" spans="1:6" x14ac:dyDescent="0.25">
      <c r="A17526" s="46">
        <v>1061710292</v>
      </c>
      <c r="B17526" s="26" t="s">
        <v>22</v>
      </c>
      <c r="C17526" s="26" t="s">
        <v>25</v>
      </c>
      <c r="D17526" s="26">
        <v>6609421</v>
      </c>
      <c r="E17526" s="26" t="s">
        <v>13</v>
      </c>
      <c r="F17526" s="29" t="s">
        <v>26</v>
      </c>
    </row>
    <row r="17527" spans="1:6" x14ac:dyDescent="0.25">
      <c r="A17527" s="46">
        <v>1066176857</v>
      </c>
      <c r="B17527" s="26" t="s">
        <v>22</v>
      </c>
      <c r="C17527" s="26" t="s">
        <v>25</v>
      </c>
      <c r="D17527" s="26">
        <v>6609426</v>
      </c>
      <c r="E17527" s="26" t="s">
        <v>13</v>
      </c>
      <c r="F17527" s="29" t="s">
        <v>26</v>
      </c>
    </row>
    <row r="17528" spans="1:6" x14ac:dyDescent="0.25">
      <c r="A17528" s="46">
        <v>1065601836</v>
      </c>
      <c r="B17528" s="26" t="s">
        <v>22</v>
      </c>
      <c r="C17528" s="26" t="s">
        <v>25</v>
      </c>
      <c r="D17528" s="26">
        <v>6609433</v>
      </c>
      <c r="E17528" s="26" t="s">
        <v>13</v>
      </c>
      <c r="F17528" s="29" t="s">
        <v>26</v>
      </c>
    </row>
    <row r="17529" spans="1:6" x14ac:dyDescent="0.25">
      <c r="A17529" s="46">
        <v>1042853500</v>
      </c>
      <c r="B17529" s="26" t="s">
        <v>22</v>
      </c>
      <c r="C17529" s="26" t="s">
        <v>25</v>
      </c>
      <c r="D17529" s="26">
        <v>6609434</v>
      </c>
      <c r="E17529" s="26" t="s">
        <v>13</v>
      </c>
      <c r="F17529" s="29" t="s">
        <v>26</v>
      </c>
    </row>
    <row r="17530" spans="1:6" x14ac:dyDescent="0.25">
      <c r="A17530" s="46">
        <v>1119836197</v>
      </c>
      <c r="B17530" s="26" t="s">
        <v>22</v>
      </c>
      <c r="C17530" s="26" t="s">
        <v>25</v>
      </c>
      <c r="D17530" s="26">
        <v>6609436</v>
      </c>
      <c r="E17530" s="26" t="s">
        <v>13</v>
      </c>
      <c r="F17530" s="29" t="s">
        <v>26</v>
      </c>
    </row>
    <row r="17531" spans="1:6" x14ac:dyDescent="0.25">
      <c r="A17531" s="46">
        <v>1065589331</v>
      </c>
      <c r="B17531" s="26" t="s">
        <v>22</v>
      </c>
      <c r="C17531" s="26" t="s">
        <v>25</v>
      </c>
      <c r="D17531" s="26">
        <v>6609441</v>
      </c>
      <c r="E17531" s="26" t="s">
        <v>13</v>
      </c>
      <c r="F17531" s="29" t="s">
        <v>26</v>
      </c>
    </row>
    <row r="17532" spans="1:6" x14ac:dyDescent="0.25">
      <c r="A17532" s="46">
        <v>1137975374</v>
      </c>
      <c r="B17532" s="26" t="s">
        <v>22</v>
      </c>
      <c r="C17532" s="26" t="s">
        <v>25</v>
      </c>
      <c r="D17532" s="26">
        <v>6609444</v>
      </c>
      <c r="E17532" s="26" t="s">
        <v>13</v>
      </c>
      <c r="F17532" s="29" t="s">
        <v>26</v>
      </c>
    </row>
    <row r="17533" spans="1:6" x14ac:dyDescent="0.25">
      <c r="A17533" s="46">
        <v>1101124742</v>
      </c>
      <c r="B17533" s="26" t="s">
        <v>22</v>
      </c>
      <c r="C17533" s="26" t="s">
        <v>25</v>
      </c>
      <c r="D17533" s="26">
        <v>6609449</v>
      </c>
      <c r="E17533" s="26" t="s">
        <v>13</v>
      </c>
      <c r="F17533" s="29" t="s">
        <v>26</v>
      </c>
    </row>
    <row r="17534" spans="1:6" x14ac:dyDescent="0.25">
      <c r="A17534" s="46">
        <v>1065612568</v>
      </c>
      <c r="B17534" s="26" t="s">
        <v>22</v>
      </c>
      <c r="C17534" s="26" t="s">
        <v>25</v>
      </c>
      <c r="D17534" s="26">
        <v>6609455</v>
      </c>
      <c r="E17534" s="26" t="s">
        <v>13</v>
      </c>
      <c r="F17534" s="29" t="s">
        <v>26</v>
      </c>
    </row>
    <row r="17535" spans="1:6" x14ac:dyDescent="0.25">
      <c r="A17535" s="46">
        <v>1066083653</v>
      </c>
      <c r="B17535" s="26" t="s">
        <v>22</v>
      </c>
      <c r="C17535" s="26" t="s">
        <v>25</v>
      </c>
      <c r="D17535" s="26">
        <v>6609456</v>
      </c>
      <c r="E17535" s="26" t="s">
        <v>13</v>
      </c>
      <c r="F17535" s="29" t="s">
        <v>26</v>
      </c>
    </row>
    <row r="17536" spans="1:6" x14ac:dyDescent="0.25">
      <c r="A17536" s="46">
        <v>1063948844</v>
      </c>
      <c r="B17536" s="26" t="s">
        <v>22</v>
      </c>
      <c r="C17536" s="26" t="s">
        <v>25</v>
      </c>
      <c r="D17536" s="26">
        <v>6609472</v>
      </c>
      <c r="E17536" s="26" t="s">
        <v>13</v>
      </c>
      <c r="F17536" s="29" t="s">
        <v>26</v>
      </c>
    </row>
    <row r="17537" spans="1:6" x14ac:dyDescent="0.25">
      <c r="A17537" s="46">
        <v>1082885436</v>
      </c>
      <c r="B17537" s="26" t="s">
        <v>22</v>
      </c>
      <c r="C17537" s="26" t="s">
        <v>25</v>
      </c>
      <c r="D17537" s="26">
        <v>6609481</v>
      </c>
      <c r="E17537" s="26" t="s">
        <v>13</v>
      </c>
      <c r="F17537" s="29" t="s">
        <v>26</v>
      </c>
    </row>
    <row r="17538" spans="1:6" x14ac:dyDescent="0.25">
      <c r="A17538" s="46">
        <v>1082491611</v>
      </c>
      <c r="B17538" s="26" t="s">
        <v>22</v>
      </c>
      <c r="C17538" s="26" t="s">
        <v>25</v>
      </c>
      <c r="D17538" s="26">
        <v>6609483</v>
      </c>
      <c r="E17538" s="26" t="s">
        <v>13</v>
      </c>
      <c r="F17538" s="29" t="s">
        <v>26</v>
      </c>
    </row>
    <row r="17539" spans="1:6" x14ac:dyDescent="0.25">
      <c r="A17539" s="46">
        <v>1007271114</v>
      </c>
      <c r="B17539" s="26" t="s">
        <v>22</v>
      </c>
      <c r="C17539" s="26" t="s">
        <v>25</v>
      </c>
      <c r="D17539" s="26">
        <v>6609498</v>
      </c>
      <c r="E17539" s="26" t="s">
        <v>13</v>
      </c>
      <c r="F17539" s="29" t="s">
        <v>26</v>
      </c>
    </row>
    <row r="17540" spans="1:6" x14ac:dyDescent="0.25">
      <c r="A17540" s="46">
        <v>1064990441</v>
      </c>
      <c r="B17540" s="26" t="s">
        <v>22</v>
      </c>
      <c r="C17540" s="26" t="s">
        <v>25</v>
      </c>
      <c r="D17540" s="26">
        <v>6609500</v>
      </c>
      <c r="E17540" s="26" t="s">
        <v>13</v>
      </c>
      <c r="F17540" s="29" t="s">
        <v>26</v>
      </c>
    </row>
    <row r="17541" spans="1:6" x14ac:dyDescent="0.25">
      <c r="A17541" s="46">
        <v>1033706413</v>
      </c>
      <c r="B17541" s="26" t="s">
        <v>22</v>
      </c>
      <c r="C17541" s="26" t="s">
        <v>25</v>
      </c>
      <c r="D17541" s="26">
        <v>6609510</v>
      </c>
      <c r="E17541" s="26" t="s">
        <v>13</v>
      </c>
      <c r="F17541" s="29" t="s">
        <v>26</v>
      </c>
    </row>
    <row r="17542" spans="1:6" x14ac:dyDescent="0.25">
      <c r="A17542" s="46">
        <v>1093788084</v>
      </c>
      <c r="B17542" s="26" t="s">
        <v>22</v>
      </c>
      <c r="C17542" s="26" t="s">
        <v>25</v>
      </c>
      <c r="D17542" s="26">
        <v>6609518</v>
      </c>
      <c r="E17542" s="26" t="s">
        <v>13</v>
      </c>
      <c r="F17542" s="29" t="s">
        <v>26</v>
      </c>
    </row>
    <row r="17543" spans="1:6" x14ac:dyDescent="0.25">
      <c r="A17543" s="46">
        <v>1108253544</v>
      </c>
      <c r="B17543" s="26" t="s">
        <v>22</v>
      </c>
      <c r="C17543" s="26" t="s">
        <v>25</v>
      </c>
      <c r="D17543" s="26">
        <v>6609524</v>
      </c>
      <c r="E17543" s="26" t="s">
        <v>13</v>
      </c>
      <c r="F17543" s="29" t="s">
        <v>26</v>
      </c>
    </row>
    <row r="17544" spans="1:6" x14ac:dyDescent="0.25">
      <c r="A17544" s="46">
        <v>1102816192</v>
      </c>
      <c r="B17544" s="26" t="s">
        <v>22</v>
      </c>
      <c r="C17544" s="26" t="s">
        <v>25</v>
      </c>
      <c r="D17544" s="26">
        <v>6609545</v>
      </c>
      <c r="E17544" s="26" t="s">
        <v>13</v>
      </c>
      <c r="F17544" s="29" t="s">
        <v>26</v>
      </c>
    </row>
    <row r="17545" spans="1:6" x14ac:dyDescent="0.25">
      <c r="A17545" s="46">
        <v>1032940540</v>
      </c>
      <c r="B17545" s="26" t="s">
        <v>22</v>
      </c>
      <c r="C17545" s="26" t="s">
        <v>25</v>
      </c>
      <c r="D17545" s="26">
        <v>6609551</v>
      </c>
      <c r="E17545" s="26" t="s">
        <v>13</v>
      </c>
      <c r="F17545" s="29" t="s">
        <v>26</v>
      </c>
    </row>
    <row r="17546" spans="1:6" x14ac:dyDescent="0.25">
      <c r="A17546" s="46">
        <v>1042251121</v>
      </c>
      <c r="B17546" s="26" t="s">
        <v>22</v>
      </c>
      <c r="C17546" s="26" t="s">
        <v>25</v>
      </c>
      <c r="D17546" s="26">
        <v>6609555</v>
      </c>
      <c r="E17546" s="26" t="s">
        <v>13</v>
      </c>
      <c r="F17546" s="29" t="s">
        <v>26</v>
      </c>
    </row>
    <row r="17547" spans="1:6" x14ac:dyDescent="0.25">
      <c r="A17547" s="46">
        <v>1094367314</v>
      </c>
      <c r="B17547" s="26" t="s">
        <v>22</v>
      </c>
      <c r="C17547" s="26" t="s">
        <v>25</v>
      </c>
      <c r="D17547" s="26">
        <v>6609570</v>
      </c>
      <c r="E17547" s="26" t="s">
        <v>13</v>
      </c>
      <c r="F17547" s="29" t="s">
        <v>26</v>
      </c>
    </row>
    <row r="17548" spans="1:6" x14ac:dyDescent="0.25">
      <c r="A17548" s="46">
        <v>1052960261</v>
      </c>
      <c r="B17548" s="26" t="s">
        <v>22</v>
      </c>
      <c r="C17548" s="26" t="s">
        <v>25</v>
      </c>
      <c r="D17548" s="26">
        <v>6609578</v>
      </c>
      <c r="E17548" s="26" t="s">
        <v>13</v>
      </c>
      <c r="F17548" s="29" t="s">
        <v>26</v>
      </c>
    </row>
    <row r="17549" spans="1:6" x14ac:dyDescent="0.25">
      <c r="A17549" s="46">
        <v>1111123865</v>
      </c>
      <c r="B17549" s="26" t="s">
        <v>22</v>
      </c>
      <c r="C17549" s="26" t="s">
        <v>25</v>
      </c>
      <c r="D17549" s="26">
        <v>6609582</v>
      </c>
      <c r="E17549" s="26" t="s">
        <v>13</v>
      </c>
      <c r="F17549" s="29" t="s">
        <v>26</v>
      </c>
    </row>
    <row r="17550" spans="1:6" x14ac:dyDescent="0.25">
      <c r="A17550" s="46">
        <v>1042251003</v>
      </c>
      <c r="B17550" s="26" t="s">
        <v>22</v>
      </c>
      <c r="C17550" s="26" t="s">
        <v>25</v>
      </c>
      <c r="D17550" s="26">
        <v>6609584</v>
      </c>
      <c r="E17550" s="26" t="s">
        <v>13</v>
      </c>
      <c r="F17550" s="29" t="s">
        <v>26</v>
      </c>
    </row>
    <row r="17551" spans="1:6" x14ac:dyDescent="0.25">
      <c r="A17551" s="46">
        <v>1082900207</v>
      </c>
      <c r="B17551" s="26" t="s">
        <v>22</v>
      </c>
      <c r="C17551" s="26" t="s">
        <v>25</v>
      </c>
      <c r="D17551" s="26">
        <v>6609590</v>
      </c>
      <c r="E17551" s="26" t="s">
        <v>13</v>
      </c>
      <c r="F17551" s="29" t="s">
        <v>26</v>
      </c>
    </row>
    <row r="17552" spans="1:6" x14ac:dyDescent="0.25">
      <c r="A17552" s="46">
        <v>1094048604</v>
      </c>
      <c r="B17552" s="26" t="s">
        <v>22</v>
      </c>
      <c r="C17552" s="26" t="s">
        <v>25</v>
      </c>
      <c r="D17552" s="26">
        <v>6609600</v>
      </c>
      <c r="E17552" s="26" t="s">
        <v>13</v>
      </c>
      <c r="F17552" s="29" t="s">
        <v>26</v>
      </c>
    </row>
    <row r="17553" spans="1:6" x14ac:dyDescent="0.25">
      <c r="A17553" s="46">
        <v>1085108213</v>
      </c>
      <c r="B17553" s="26" t="s">
        <v>22</v>
      </c>
      <c r="C17553" s="26" t="s">
        <v>25</v>
      </c>
      <c r="D17553" s="26">
        <v>6609610</v>
      </c>
      <c r="E17553" s="26" t="s">
        <v>13</v>
      </c>
      <c r="F17553" s="29" t="s">
        <v>26</v>
      </c>
    </row>
    <row r="17554" spans="1:6" x14ac:dyDescent="0.25">
      <c r="A17554" s="46">
        <v>1103740095</v>
      </c>
      <c r="B17554" s="26" t="s">
        <v>22</v>
      </c>
      <c r="C17554" s="26" t="s">
        <v>25</v>
      </c>
      <c r="D17554" s="26">
        <v>6609613</v>
      </c>
      <c r="E17554" s="26" t="s">
        <v>13</v>
      </c>
      <c r="F17554" s="29" t="s">
        <v>26</v>
      </c>
    </row>
    <row r="17555" spans="1:6" x14ac:dyDescent="0.25">
      <c r="A17555" s="46">
        <v>1066282250</v>
      </c>
      <c r="B17555" s="26" t="s">
        <v>22</v>
      </c>
      <c r="C17555" s="26" t="s">
        <v>25</v>
      </c>
      <c r="D17555" s="26">
        <v>6609625</v>
      </c>
      <c r="E17555" s="26" t="s">
        <v>13</v>
      </c>
      <c r="F17555" s="29" t="s">
        <v>26</v>
      </c>
    </row>
    <row r="17556" spans="1:6" x14ac:dyDescent="0.25">
      <c r="A17556" s="46">
        <v>1081276291</v>
      </c>
      <c r="B17556" s="26" t="s">
        <v>22</v>
      </c>
      <c r="C17556" s="26" t="s">
        <v>25</v>
      </c>
      <c r="D17556" s="26">
        <v>6609628</v>
      </c>
      <c r="E17556" s="26" t="s">
        <v>13</v>
      </c>
      <c r="F17556" s="29" t="s">
        <v>26</v>
      </c>
    </row>
    <row r="17557" spans="1:6" x14ac:dyDescent="0.25">
      <c r="A17557" s="46">
        <v>1057572976</v>
      </c>
      <c r="B17557" s="26" t="s">
        <v>22</v>
      </c>
      <c r="C17557" s="26" t="s">
        <v>25</v>
      </c>
      <c r="D17557" s="26">
        <v>6609634</v>
      </c>
      <c r="E17557" s="26" t="s">
        <v>13</v>
      </c>
      <c r="F17557" s="29" t="s">
        <v>26</v>
      </c>
    </row>
    <row r="17558" spans="1:6" x14ac:dyDescent="0.25">
      <c r="A17558" s="46">
        <v>1137976911</v>
      </c>
      <c r="B17558" s="26" t="s">
        <v>22</v>
      </c>
      <c r="C17558" s="26" t="s">
        <v>25</v>
      </c>
      <c r="D17558" s="26">
        <v>6609639</v>
      </c>
      <c r="E17558" s="26" t="s">
        <v>13</v>
      </c>
      <c r="F17558" s="29" t="s">
        <v>26</v>
      </c>
    </row>
    <row r="17559" spans="1:6" x14ac:dyDescent="0.25">
      <c r="A17559" s="46">
        <v>1082746229</v>
      </c>
      <c r="B17559" s="26" t="s">
        <v>22</v>
      </c>
      <c r="C17559" s="26" t="s">
        <v>25</v>
      </c>
      <c r="D17559" s="26">
        <v>6609641</v>
      </c>
      <c r="E17559" s="26" t="s">
        <v>13</v>
      </c>
      <c r="F17559" s="29" t="s">
        <v>26</v>
      </c>
    </row>
    <row r="17560" spans="1:6" x14ac:dyDescent="0.25">
      <c r="A17560" s="46">
        <v>1193082308</v>
      </c>
      <c r="B17560" s="26" t="s">
        <v>22</v>
      </c>
      <c r="C17560" s="26" t="s">
        <v>25</v>
      </c>
      <c r="D17560" s="26">
        <v>6609648</v>
      </c>
      <c r="E17560" s="26" t="s">
        <v>13</v>
      </c>
      <c r="F17560" s="29" t="s">
        <v>26</v>
      </c>
    </row>
    <row r="17561" spans="1:6" x14ac:dyDescent="0.25">
      <c r="A17561" s="46">
        <v>1083462143</v>
      </c>
      <c r="B17561" s="26" t="s">
        <v>22</v>
      </c>
      <c r="C17561" s="26" t="s">
        <v>25</v>
      </c>
      <c r="D17561" s="26">
        <v>6609662</v>
      </c>
      <c r="E17561" s="26" t="s">
        <v>13</v>
      </c>
      <c r="F17561" s="29" t="s">
        <v>26</v>
      </c>
    </row>
    <row r="17562" spans="1:6" x14ac:dyDescent="0.25">
      <c r="A17562" s="46">
        <v>1000973869</v>
      </c>
      <c r="B17562" s="26" t="s">
        <v>22</v>
      </c>
      <c r="C17562" s="26" t="s">
        <v>25</v>
      </c>
      <c r="D17562" s="26">
        <v>6609663</v>
      </c>
      <c r="E17562" s="26" t="s">
        <v>13</v>
      </c>
      <c r="F17562" s="29" t="s">
        <v>26</v>
      </c>
    </row>
    <row r="17563" spans="1:6" x14ac:dyDescent="0.25">
      <c r="A17563" s="46">
        <v>1042249020</v>
      </c>
      <c r="B17563" s="26" t="s">
        <v>22</v>
      </c>
      <c r="C17563" s="26" t="s">
        <v>25</v>
      </c>
      <c r="D17563" s="26">
        <v>6609669</v>
      </c>
      <c r="E17563" s="26" t="s">
        <v>13</v>
      </c>
      <c r="F17563" s="29" t="s">
        <v>26</v>
      </c>
    </row>
    <row r="17564" spans="1:6" x14ac:dyDescent="0.25">
      <c r="A17564" s="46">
        <v>1045167468</v>
      </c>
      <c r="B17564" s="26" t="s">
        <v>22</v>
      </c>
      <c r="C17564" s="26" t="s">
        <v>25</v>
      </c>
      <c r="D17564" s="26">
        <v>6609674</v>
      </c>
      <c r="E17564" s="26" t="s">
        <v>13</v>
      </c>
      <c r="F17564" s="29" t="s">
        <v>26</v>
      </c>
    </row>
    <row r="17565" spans="1:6" x14ac:dyDescent="0.25">
      <c r="A17565" s="46">
        <v>1128126883</v>
      </c>
      <c r="B17565" s="26" t="s">
        <v>22</v>
      </c>
      <c r="C17565" s="26" t="s">
        <v>25</v>
      </c>
      <c r="D17565" s="26">
        <v>6609686</v>
      </c>
      <c r="E17565" s="26" t="s">
        <v>13</v>
      </c>
      <c r="F17565" s="29" t="s">
        <v>26</v>
      </c>
    </row>
    <row r="17566" spans="1:6" x14ac:dyDescent="0.25">
      <c r="A17566" s="46">
        <v>1062677965</v>
      </c>
      <c r="B17566" s="26" t="s">
        <v>22</v>
      </c>
      <c r="C17566" s="26" t="s">
        <v>25</v>
      </c>
      <c r="D17566" s="26">
        <v>6609691</v>
      </c>
      <c r="E17566" s="26" t="s">
        <v>13</v>
      </c>
      <c r="F17566" s="29" t="s">
        <v>26</v>
      </c>
    </row>
    <row r="17567" spans="1:6" x14ac:dyDescent="0.25">
      <c r="A17567" s="46">
        <v>1004899442</v>
      </c>
      <c r="B17567" s="26" t="s">
        <v>22</v>
      </c>
      <c r="C17567" s="26" t="s">
        <v>25</v>
      </c>
      <c r="D17567" s="26">
        <v>6609692</v>
      </c>
      <c r="E17567" s="26" t="s">
        <v>13</v>
      </c>
      <c r="F17567" s="29" t="s">
        <v>26</v>
      </c>
    </row>
    <row r="17568" spans="1:6" x14ac:dyDescent="0.25">
      <c r="A17568" s="46">
        <v>1050278368</v>
      </c>
      <c r="B17568" s="26" t="s">
        <v>22</v>
      </c>
      <c r="C17568" s="26" t="s">
        <v>25</v>
      </c>
      <c r="D17568" s="26">
        <v>6609694</v>
      </c>
      <c r="E17568" s="26" t="s">
        <v>13</v>
      </c>
      <c r="F17568" s="29" t="s">
        <v>26</v>
      </c>
    </row>
    <row r="17569" spans="1:6" x14ac:dyDescent="0.25">
      <c r="A17569" s="46">
        <v>1094220957</v>
      </c>
      <c r="B17569" s="26" t="s">
        <v>22</v>
      </c>
      <c r="C17569" s="26" t="s">
        <v>25</v>
      </c>
      <c r="D17569" s="26">
        <v>6609699</v>
      </c>
      <c r="E17569" s="26" t="s">
        <v>13</v>
      </c>
      <c r="F17569" s="29" t="s">
        <v>26</v>
      </c>
    </row>
    <row r="17570" spans="1:6" x14ac:dyDescent="0.25">
      <c r="A17570" s="46">
        <v>1193557665</v>
      </c>
      <c r="B17570" s="26" t="s">
        <v>22</v>
      </c>
      <c r="C17570" s="26" t="s">
        <v>25</v>
      </c>
      <c r="D17570" s="26">
        <v>6609706</v>
      </c>
      <c r="E17570" s="26" t="s">
        <v>13</v>
      </c>
      <c r="F17570" s="29" t="s">
        <v>26</v>
      </c>
    </row>
    <row r="17571" spans="1:6" x14ac:dyDescent="0.25">
      <c r="A17571" s="46">
        <v>1067590330</v>
      </c>
      <c r="B17571" s="26" t="s">
        <v>22</v>
      </c>
      <c r="C17571" s="26" t="s">
        <v>25</v>
      </c>
      <c r="D17571" s="26">
        <v>6609711</v>
      </c>
      <c r="E17571" s="26" t="s">
        <v>13</v>
      </c>
      <c r="F17571" s="29" t="s">
        <v>26</v>
      </c>
    </row>
    <row r="17572" spans="1:6" x14ac:dyDescent="0.25">
      <c r="A17572" s="46">
        <v>1067598548</v>
      </c>
      <c r="B17572" s="26" t="s">
        <v>22</v>
      </c>
      <c r="C17572" s="26" t="s">
        <v>25</v>
      </c>
      <c r="D17572" s="26">
        <v>6609716</v>
      </c>
      <c r="E17572" s="26" t="s">
        <v>13</v>
      </c>
      <c r="F17572" s="29" t="s">
        <v>26</v>
      </c>
    </row>
    <row r="17573" spans="1:6" x14ac:dyDescent="0.25">
      <c r="A17573" s="46">
        <v>1005542084</v>
      </c>
      <c r="B17573" s="26" t="s">
        <v>22</v>
      </c>
      <c r="C17573" s="26" t="s">
        <v>25</v>
      </c>
      <c r="D17573" s="26">
        <v>6609731</v>
      </c>
      <c r="E17573" s="26" t="s">
        <v>13</v>
      </c>
      <c r="F17573" s="29" t="s">
        <v>26</v>
      </c>
    </row>
    <row r="17574" spans="1:6" x14ac:dyDescent="0.25">
      <c r="A17574" s="46">
        <v>1138024262</v>
      </c>
      <c r="B17574" s="26" t="s">
        <v>22</v>
      </c>
      <c r="C17574" s="26" t="s">
        <v>25</v>
      </c>
      <c r="D17574" s="26">
        <v>6609739</v>
      </c>
      <c r="E17574" s="26" t="s">
        <v>13</v>
      </c>
      <c r="F17574" s="29" t="s">
        <v>26</v>
      </c>
    </row>
    <row r="17575" spans="1:6" x14ac:dyDescent="0.25">
      <c r="A17575" s="46">
        <v>1139424096</v>
      </c>
      <c r="B17575" s="26" t="s">
        <v>22</v>
      </c>
      <c r="C17575" s="26" t="s">
        <v>25</v>
      </c>
      <c r="D17575" s="26">
        <v>6609740</v>
      </c>
      <c r="E17575" s="26" t="s">
        <v>13</v>
      </c>
      <c r="F17575" s="29" t="s">
        <v>26</v>
      </c>
    </row>
    <row r="17576" spans="1:6" x14ac:dyDescent="0.25">
      <c r="A17576" s="46">
        <v>1093747890</v>
      </c>
      <c r="B17576" s="26" t="s">
        <v>22</v>
      </c>
      <c r="C17576" s="26" t="s">
        <v>25</v>
      </c>
      <c r="D17576" s="26">
        <v>6609752</v>
      </c>
      <c r="E17576" s="26" t="s">
        <v>13</v>
      </c>
      <c r="F17576" s="29" t="s">
        <v>26</v>
      </c>
    </row>
    <row r="17577" spans="1:6" x14ac:dyDescent="0.25">
      <c r="A17577" s="46">
        <v>1003262064</v>
      </c>
      <c r="B17577" s="26" t="s">
        <v>22</v>
      </c>
      <c r="C17577" s="26" t="s">
        <v>25</v>
      </c>
      <c r="D17577" s="26">
        <v>6609764</v>
      </c>
      <c r="E17577" s="26" t="s">
        <v>13</v>
      </c>
      <c r="F17577" s="29" t="s">
        <v>26</v>
      </c>
    </row>
    <row r="17578" spans="1:6" x14ac:dyDescent="0.25">
      <c r="A17578" s="46">
        <v>1069494736</v>
      </c>
      <c r="B17578" s="26" t="s">
        <v>22</v>
      </c>
      <c r="C17578" s="26" t="s">
        <v>25</v>
      </c>
      <c r="D17578" s="26">
        <v>6609770</v>
      </c>
      <c r="E17578" s="26" t="s">
        <v>13</v>
      </c>
      <c r="F17578" s="29" t="s">
        <v>26</v>
      </c>
    </row>
    <row r="17579" spans="1:6" x14ac:dyDescent="0.25">
      <c r="A17579" s="46">
        <v>1112041022</v>
      </c>
      <c r="B17579" s="26" t="s">
        <v>22</v>
      </c>
      <c r="C17579" s="26" t="s">
        <v>25</v>
      </c>
      <c r="D17579" s="26">
        <v>6609784</v>
      </c>
      <c r="E17579" s="26" t="s">
        <v>13</v>
      </c>
      <c r="F17579" s="29" t="s">
        <v>26</v>
      </c>
    </row>
    <row r="17580" spans="1:6" x14ac:dyDescent="0.25">
      <c r="A17580" s="46">
        <v>1111667809</v>
      </c>
      <c r="B17580" s="26" t="s">
        <v>22</v>
      </c>
      <c r="C17580" s="26" t="s">
        <v>25</v>
      </c>
      <c r="D17580" s="26">
        <v>6609790</v>
      </c>
      <c r="E17580" s="26" t="s">
        <v>13</v>
      </c>
      <c r="F17580" s="29" t="s">
        <v>26</v>
      </c>
    </row>
    <row r="17581" spans="1:6" x14ac:dyDescent="0.25">
      <c r="A17581" s="46">
        <v>1049452348</v>
      </c>
      <c r="B17581" s="26" t="s">
        <v>22</v>
      </c>
      <c r="C17581" s="26" t="s">
        <v>25</v>
      </c>
      <c r="D17581" s="26">
        <v>6609794</v>
      </c>
      <c r="E17581" s="26" t="s">
        <v>13</v>
      </c>
      <c r="F17581" s="29" t="s">
        <v>26</v>
      </c>
    </row>
    <row r="17582" spans="1:6" x14ac:dyDescent="0.25">
      <c r="A17582" s="46">
        <v>1067162808</v>
      </c>
      <c r="B17582" s="26" t="s">
        <v>22</v>
      </c>
      <c r="C17582" s="26" t="s">
        <v>25</v>
      </c>
      <c r="D17582" s="26">
        <v>6609803</v>
      </c>
      <c r="E17582" s="26" t="s">
        <v>13</v>
      </c>
      <c r="F17582" s="29" t="s">
        <v>26</v>
      </c>
    </row>
    <row r="17583" spans="1:6" x14ac:dyDescent="0.25">
      <c r="A17583" s="46">
        <v>1130267722</v>
      </c>
      <c r="B17583" s="26" t="s">
        <v>22</v>
      </c>
      <c r="C17583" s="26" t="s">
        <v>25</v>
      </c>
      <c r="D17583" s="26">
        <v>6609809</v>
      </c>
      <c r="E17583" s="26" t="s">
        <v>13</v>
      </c>
      <c r="F17583" s="29" t="s">
        <v>26</v>
      </c>
    </row>
    <row r="17584" spans="1:6" x14ac:dyDescent="0.25">
      <c r="A17584" s="46">
        <v>1010015796</v>
      </c>
      <c r="B17584" s="26" t="s">
        <v>22</v>
      </c>
      <c r="C17584" s="26" t="s">
        <v>25</v>
      </c>
      <c r="D17584" s="26">
        <v>6609821</v>
      </c>
      <c r="E17584" s="26" t="s">
        <v>13</v>
      </c>
      <c r="F17584" s="29" t="s">
        <v>26</v>
      </c>
    </row>
    <row r="17585" spans="1:6" x14ac:dyDescent="0.25">
      <c r="A17585" s="46">
        <v>1122400366</v>
      </c>
      <c r="B17585" s="26" t="s">
        <v>22</v>
      </c>
      <c r="C17585" s="26" t="s">
        <v>25</v>
      </c>
      <c r="D17585" s="26">
        <v>6609827</v>
      </c>
      <c r="E17585" s="26" t="s">
        <v>13</v>
      </c>
      <c r="F17585" s="29" t="s">
        <v>26</v>
      </c>
    </row>
    <row r="17586" spans="1:6" x14ac:dyDescent="0.25">
      <c r="A17586" s="46">
        <v>1073968409</v>
      </c>
      <c r="B17586" s="26" t="s">
        <v>22</v>
      </c>
      <c r="C17586" s="26" t="s">
        <v>25</v>
      </c>
      <c r="D17586" s="26">
        <v>6609830</v>
      </c>
      <c r="E17586" s="26" t="s">
        <v>13</v>
      </c>
      <c r="F17586" s="29" t="s">
        <v>26</v>
      </c>
    </row>
    <row r="17587" spans="1:6" x14ac:dyDescent="0.25">
      <c r="A17587" s="46">
        <v>1105369844</v>
      </c>
      <c r="B17587" s="26" t="s">
        <v>22</v>
      </c>
      <c r="C17587" s="26" t="s">
        <v>25</v>
      </c>
      <c r="D17587" s="26">
        <v>6609833</v>
      </c>
      <c r="E17587" s="26" t="s">
        <v>13</v>
      </c>
      <c r="F17587" s="29" t="s">
        <v>26</v>
      </c>
    </row>
    <row r="17588" spans="1:6" x14ac:dyDescent="0.25">
      <c r="A17588" s="46">
        <v>1050064891</v>
      </c>
      <c r="B17588" s="26" t="s">
        <v>22</v>
      </c>
      <c r="C17588" s="26" t="s">
        <v>25</v>
      </c>
      <c r="D17588" s="26">
        <v>6609836</v>
      </c>
      <c r="E17588" s="26" t="s">
        <v>13</v>
      </c>
      <c r="F17588" s="29" t="s">
        <v>26</v>
      </c>
    </row>
    <row r="17589" spans="1:6" x14ac:dyDescent="0.25">
      <c r="A17589" s="46">
        <v>1067600052</v>
      </c>
      <c r="B17589" s="26" t="s">
        <v>22</v>
      </c>
      <c r="C17589" s="26" t="s">
        <v>25</v>
      </c>
      <c r="D17589" s="26">
        <v>6609843</v>
      </c>
      <c r="E17589" s="26" t="s">
        <v>13</v>
      </c>
      <c r="F17589" s="29" t="s">
        <v>26</v>
      </c>
    </row>
    <row r="17590" spans="1:6" x14ac:dyDescent="0.25">
      <c r="A17590" s="46">
        <v>1107849284</v>
      </c>
      <c r="B17590" s="26" t="s">
        <v>22</v>
      </c>
      <c r="C17590" s="26" t="s">
        <v>25</v>
      </c>
      <c r="D17590" s="26">
        <v>6609844</v>
      </c>
      <c r="E17590" s="26" t="s">
        <v>13</v>
      </c>
      <c r="F17590" s="29" t="s">
        <v>26</v>
      </c>
    </row>
    <row r="17591" spans="1:6" x14ac:dyDescent="0.25">
      <c r="A17591" s="46">
        <v>1092177936</v>
      </c>
      <c r="B17591" s="26" t="s">
        <v>22</v>
      </c>
      <c r="C17591" s="26" t="s">
        <v>25</v>
      </c>
      <c r="D17591" s="26">
        <v>6609849</v>
      </c>
      <c r="E17591" s="26" t="s">
        <v>13</v>
      </c>
      <c r="F17591" s="29" t="s">
        <v>26</v>
      </c>
    </row>
    <row r="17592" spans="1:6" x14ac:dyDescent="0.25">
      <c r="A17592" s="46">
        <v>1051737779</v>
      </c>
      <c r="B17592" s="26" t="s">
        <v>22</v>
      </c>
      <c r="C17592" s="26" t="s">
        <v>25</v>
      </c>
      <c r="D17592" s="26">
        <v>6609867</v>
      </c>
      <c r="E17592" s="26" t="s">
        <v>13</v>
      </c>
      <c r="F17592" s="29" t="s">
        <v>26</v>
      </c>
    </row>
    <row r="17593" spans="1:6" x14ac:dyDescent="0.25">
      <c r="A17593" s="46">
        <v>1121536500</v>
      </c>
      <c r="B17593" s="26" t="s">
        <v>22</v>
      </c>
      <c r="C17593" s="26" t="s">
        <v>25</v>
      </c>
      <c r="D17593" s="26">
        <v>6609868</v>
      </c>
      <c r="E17593" s="26" t="s">
        <v>13</v>
      </c>
      <c r="F17593" s="29" t="s">
        <v>26</v>
      </c>
    </row>
    <row r="17594" spans="1:6" x14ac:dyDescent="0.25">
      <c r="A17594" s="46">
        <v>1112494137</v>
      </c>
      <c r="B17594" s="26" t="s">
        <v>22</v>
      </c>
      <c r="C17594" s="26" t="s">
        <v>25</v>
      </c>
      <c r="D17594" s="26">
        <v>6609875</v>
      </c>
      <c r="E17594" s="26" t="s">
        <v>13</v>
      </c>
      <c r="F17594" s="29" t="s">
        <v>26</v>
      </c>
    </row>
    <row r="17595" spans="1:6" x14ac:dyDescent="0.25">
      <c r="A17595" s="46">
        <v>1042250969</v>
      </c>
      <c r="B17595" s="26" t="s">
        <v>22</v>
      </c>
      <c r="C17595" s="26" t="s">
        <v>25</v>
      </c>
      <c r="D17595" s="26">
        <v>6609880</v>
      </c>
      <c r="E17595" s="26" t="s">
        <v>13</v>
      </c>
      <c r="F17595" s="29" t="s">
        <v>26</v>
      </c>
    </row>
    <row r="17596" spans="1:6" x14ac:dyDescent="0.25">
      <c r="A17596" s="46">
        <v>1003644305</v>
      </c>
      <c r="B17596" s="26" t="s">
        <v>22</v>
      </c>
      <c r="C17596" s="26" t="s">
        <v>25</v>
      </c>
      <c r="D17596" s="26">
        <v>6609881</v>
      </c>
      <c r="E17596" s="26" t="s">
        <v>13</v>
      </c>
      <c r="F17596" s="29" t="s">
        <v>26</v>
      </c>
    </row>
    <row r="17597" spans="1:6" x14ac:dyDescent="0.25">
      <c r="A17597" s="46">
        <v>1143226537</v>
      </c>
      <c r="B17597" s="26" t="s">
        <v>22</v>
      </c>
      <c r="C17597" s="26" t="s">
        <v>25</v>
      </c>
      <c r="D17597" s="26">
        <v>6609883</v>
      </c>
      <c r="E17597" s="26" t="s">
        <v>13</v>
      </c>
      <c r="F17597" s="29" t="s">
        <v>26</v>
      </c>
    </row>
    <row r="17598" spans="1:6" x14ac:dyDescent="0.25">
      <c r="A17598" s="46">
        <v>1116916361</v>
      </c>
      <c r="B17598" s="26" t="s">
        <v>22</v>
      </c>
      <c r="C17598" s="26" t="s">
        <v>25</v>
      </c>
      <c r="D17598" s="26">
        <v>6609892</v>
      </c>
      <c r="E17598" s="26" t="s">
        <v>13</v>
      </c>
      <c r="F17598" s="29" t="s">
        <v>26</v>
      </c>
    </row>
    <row r="17599" spans="1:6" x14ac:dyDescent="0.25">
      <c r="A17599" s="46">
        <v>1047225284</v>
      </c>
      <c r="B17599" s="26" t="s">
        <v>22</v>
      </c>
      <c r="C17599" s="26" t="s">
        <v>25</v>
      </c>
      <c r="D17599" s="26">
        <v>6609896</v>
      </c>
      <c r="E17599" s="26" t="s">
        <v>13</v>
      </c>
      <c r="F17599" s="29" t="s">
        <v>26</v>
      </c>
    </row>
    <row r="17600" spans="1:6" x14ac:dyDescent="0.25">
      <c r="A17600" s="46">
        <v>1038096730</v>
      </c>
      <c r="B17600" s="26" t="s">
        <v>22</v>
      </c>
      <c r="C17600" s="26" t="s">
        <v>25</v>
      </c>
      <c r="D17600" s="26">
        <v>6609905</v>
      </c>
      <c r="E17600" s="26" t="s">
        <v>13</v>
      </c>
      <c r="F17600" s="29" t="s">
        <v>26</v>
      </c>
    </row>
    <row r="17601" spans="1:6" x14ac:dyDescent="0.25">
      <c r="A17601" s="46">
        <v>1069471598</v>
      </c>
      <c r="B17601" s="26" t="s">
        <v>22</v>
      </c>
      <c r="C17601" s="26" t="s">
        <v>25</v>
      </c>
      <c r="D17601" s="26">
        <v>6609940</v>
      </c>
      <c r="E17601" s="26" t="s">
        <v>13</v>
      </c>
      <c r="F17601" s="29" t="s">
        <v>26</v>
      </c>
    </row>
    <row r="17602" spans="1:6" x14ac:dyDescent="0.25">
      <c r="A17602" s="46">
        <v>1030000098</v>
      </c>
      <c r="B17602" s="26" t="s">
        <v>22</v>
      </c>
      <c r="C17602" s="26" t="s">
        <v>25</v>
      </c>
      <c r="D17602" s="26">
        <v>6609942</v>
      </c>
      <c r="E17602" s="26" t="s">
        <v>13</v>
      </c>
      <c r="F17602" s="29" t="s">
        <v>26</v>
      </c>
    </row>
    <row r="17603" spans="1:6" x14ac:dyDescent="0.25">
      <c r="A17603" s="46">
        <v>1062604695</v>
      </c>
      <c r="B17603" s="26" t="s">
        <v>22</v>
      </c>
      <c r="C17603" s="26" t="s">
        <v>25</v>
      </c>
      <c r="D17603" s="26">
        <v>6609944</v>
      </c>
      <c r="E17603" s="26" t="s">
        <v>13</v>
      </c>
      <c r="F17603" s="29" t="s">
        <v>26</v>
      </c>
    </row>
    <row r="17604" spans="1:6" x14ac:dyDescent="0.25">
      <c r="A17604" s="46">
        <v>1038647042</v>
      </c>
      <c r="B17604" s="26" t="s">
        <v>22</v>
      </c>
      <c r="C17604" s="26" t="s">
        <v>25</v>
      </c>
      <c r="D17604" s="26">
        <v>6609962</v>
      </c>
      <c r="E17604" s="26" t="s">
        <v>13</v>
      </c>
      <c r="F17604" s="29" t="s">
        <v>26</v>
      </c>
    </row>
    <row r="17605" spans="1:6" x14ac:dyDescent="0.25">
      <c r="A17605" s="46">
        <v>1073678197</v>
      </c>
      <c r="B17605" s="26" t="s">
        <v>22</v>
      </c>
      <c r="C17605" s="26" t="s">
        <v>25</v>
      </c>
      <c r="D17605" s="26">
        <v>6609963</v>
      </c>
      <c r="E17605" s="26" t="s">
        <v>13</v>
      </c>
      <c r="F17605" s="29" t="s">
        <v>26</v>
      </c>
    </row>
    <row r="17606" spans="1:6" x14ac:dyDescent="0.25">
      <c r="A17606" s="46">
        <v>1083812561</v>
      </c>
      <c r="B17606" s="26" t="s">
        <v>22</v>
      </c>
      <c r="C17606" s="26" t="s">
        <v>25</v>
      </c>
      <c r="D17606" s="26">
        <v>6609968</v>
      </c>
      <c r="E17606" s="26" t="s">
        <v>13</v>
      </c>
      <c r="F17606" s="29" t="s">
        <v>26</v>
      </c>
    </row>
    <row r="17607" spans="1:6" x14ac:dyDescent="0.25">
      <c r="A17607" s="46">
        <v>1118364892</v>
      </c>
      <c r="B17607" s="26" t="s">
        <v>22</v>
      </c>
      <c r="C17607" s="26" t="s">
        <v>25</v>
      </c>
      <c r="D17607" s="26">
        <v>6609981</v>
      </c>
      <c r="E17607" s="26" t="s">
        <v>13</v>
      </c>
      <c r="F17607" s="29" t="s">
        <v>26</v>
      </c>
    </row>
    <row r="17608" spans="1:6" x14ac:dyDescent="0.25">
      <c r="A17608" s="46">
        <v>1102823808</v>
      </c>
      <c r="B17608" s="26" t="s">
        <v>22</v>
      </c>
      <c r="C17608" s="26" t="s">
        <v>25</v>
      </c>
      <c r="D17608" s="26">
        <v>6609982</v>
      </c>
      <c r="E17608" s="26" t="s">
        <v>13</v>
      </c>
      <c r="F17608" s="29" t="s">
        <v>26</v>
      </c>
    </row>
    <row r="17609" spans="1:6" x14ac:dyDescent="0.25">
      <c r="A17609" s="46">
        <v>1068136633</v>
      </c>
      <c r="B17609" s="26" t="s">
        <v>22</v>
      </c>
      <c r="C17609" s="26" t="s">
        <v>25</v>
      </c>
      <c r="D17609" s="26">
        <v>6609999</v>
      </c>
      <c r="E17609" s="26" t="s">
        <v>13</v>
      </c>
      <c r="F17609" s="29" t="s">
        <v>26</v>
      </c>
    </row>
    <row r="17610" spans="1:6" x14ac:dyDescent="0.25">
      <c r="A17610" s="46">
        <v>1067870221</v>
      </c>
      <c r="B17610" s="26" t="s">
        <v>22</v>
      </c>
      <c r="C17610" s="26" t="s">
        <v>25</v>
      </c>
      <c r="D17610" s="26">
        <v>6610004</v>
      </c>
      <c r="E17610" s="26" t="s">
        <v>13</v>
      </c>
      <c r="F17610" s="29" t="s">
        <v>26</v>
      </c>
    </row>
    <row r="17611" spans="1:6" x14ac:dyDescent="0.25">
      <c r="A17611" s="46">
        <v>1049563583</v>
      </c>
      <c r="B17611" s="26" t="s">
        <v>22</v>
      </c>
      <c r="C17611" s="26" t="s">
        <v>25</v>
      </c>
      <c r="D17611" s="26">
        <v>6610014</v>
      </c>
      <c r="E17611" s="26" t="s">
        <v>13</v>
      </c>
      <c r="F17611" s="29" t="s">
        <v>26</v>
      </c>
    </row>
    <row r="17612" spans="1:6" x14ac:dyDescent="0.25">
      <c r="A17612" s="46">
        <v>1104260005</v>
      </c>
      <c r="B17612" s="26" t="s">
        <v>22</v>
      </c>
      <c r="C17612" s="26" t="s">
        <v>25</v>
      </c>
      <c r="D17612" s="26">
        <v>6610017</v>
      </c>
      <c r="E17612" s="26" t="s">
        <v>13</v>
      </c>
      <c r="F17612" s="29" t="s">
        <v>26</v>
      </c>
    </row>
    <row r="17613" spans="1:6" x14ac:dyDescent="0.25">
      <c r="A17613" s="46">
        <v>1018344791</v>
      </c>
      <c r="B17613" s="26" t="s">
        <v>22</v>
      </c>
      <c r="C17613" s="26" t="s">
        <v>25</v>
      </c>
      <c r="D17613" s="26">
        <v>6610023</v>
      </c>
      <c r="E17613" s="26" t="s">
        <v>13</v>
      </c>
      <c r="F17613" s="29" t="s">
        <v>26</v>
      </c>
    </row>
    <row r="17614" spans="1:6" x14ac:dyDescent="0.25">
      <c r="A17614" s="46">
        <v>1043588282</v>
      </c>
      <c r="B17614" s="26" t="s">
        <v>22</v>
      </c>
      <c r="C17614" s="26" t="s">
        <v>25</v>
      </c>
      <c r="D17614" s="26">
        <v>6610024</v>
      </c>
      <c r="E17614" s="26" t="s">
        <v>13</v>
      </c>
      <c r="F17614" s="29" t="s">
        <v>26</v>
      </c>
    </row>
    <row r="17615" spans="1:6" x14ac:dyDescent="0.25">
      <c r="A17615" s="46">
        <v>1044618203</v>
      </c>
      <c r="B17615" s="26" t="s">
        <v>22</v>
      </c>
      <c r="C17615" s="26" t="s">
        <v>25</v>
      </c>
      <c r="D17615" s="26">
        <v>6610034</v>
      </c>
      <c r="E17615" s="26" t="s">
        <v>13</v>
      </c>
      <c r="F17615" s="29" t="s">
        <v>26</v>
      </c>
    </row>
    <row r="17616" spans="1:6" x14ac:dyDescent="0.25">
      <c r="A17616" s="46">
        <v>1080570419</v>
      </c>
      <c r="B17616" s="26" t="s">
        <v>22</v>
      </c>
      <c r="C17616" s="26" t="s">
        <v>25</v>
      </c>
      <c r="D17616" s="26">
        <v>6610035</v>
      </c>
      <c r="E17616" s="26" t="s">
        <v>13</v>
      </c>
      <c r="F17616" s="29" t="s">
        <v>26</v>
      </c>
    </row>
    <row r="17617" spans="1:6" x14ac:dyDescent="0.25">
      <c r="A17617" s="46">
        <v>1063076289</v>
      </c>
      <c r="B17617" s="26" t="s">
        <v>22</v>
      </c>
      <c r="C17617" s="26" t="s">
        <v>25</v>
      </c>
      <c r="D17617" s="26">
        <v>6610039</v>
      </c>
      <c r="E17617" s="26" t="s">
        <v>13</v>
      </c>
      <c r="F17617" s="29" t="s">
        <v>26</v>
      </c>
    </row>
    <row r="17618" spans="1:6" x14ac:dyDescent="0.25">
      <c r="A17618" s="46">
        <v>1042249970</v>
      </c>
      <c r="B17618" s="26" t="s">
        <v>22</v>
      </c>
      <c r="C17618" s="26" t="s">
        <v>25</v>
      </c>
      <c r="D17618" s="26">
        <v>6610043</v>
      </c>
      <c r="E17618" s="26" t="s">
        <v>13</v>
      </c>
      <c r="F17618" s="29" t="s">
        <v>26</v>
      </c>
    </row>
    <row r="17619" spans="1:6" x14ac:dyDescent="0.25">
      <c r="A17619" s="46">
        <v>1043588956</v>
      </c>
      <c r="B17619" s="26" t="s">
        <v>22</v>
      </c>
      <c r="C17619" s="26" t="s">
        <v>25</v>
      </c>
      <c r="D17619" s="26">
        <v>6610056</v>
      </c>
      <c r="E17619" s="26" t="s">
        <v>13</v>
      </c>
      <c r="F17619" s="29" t="s">
        <v>26</v>
      </c>
    </row>
    <row r="17620" spans="1:6" x14ac:dyDescent="0.25">
      <c r="A17620" s="46">
        <v>1029722051</v>
      </c>
      <c r="B17620" s="26" t="s">
        <v>22</v>
      </c>
      <c r="C17620" s="26" t="s">
        <v>25</v>
      </c>
      <c r="D17620" s="26">
        <v>6610066</v>
      </c>
      <c r="E17620" s="26" t="s">
        <v>13</v>
      </c>
      <c r="F17620" s="29" t="s">
        <v>26</v>
      </c>
    </row>
    <row r="17621" spans="1:6" x14ac:dyDescent="0.25">
      <c r="A17621" s="46">
        <v>1129684268</v>
      </c>
      <c r="B17621" s="26" t="s">
        <v>22</v>
      </c>
      <c r="C17621" s="26" t="s">
        <v>25</v>
      </c>
      <c r="D17621" s="26">
        <v>6610078</v>
      </c>
      <c r="E17621" s="26" t="s">
        <v>13</v>
      </c>
      <c r="F17621" s="29" t="s">
        <v>26</v>
      </c>
    </row>
    <row r="17622" spans="1:6" x14ac:dyDescent="0.25">
      <c r="A17622" s="46">
        <v>1074415625</v>
      </c>
      <c r="B17622" s="26" t="s">
        <v>22</v>
      </c>
      <c r="C17622" s="26" t="s">
        <v>25</v>
      </c>
      <c r="D17622" s="26">
        <v>6610087</v>
      </c>
      <c r="E17622" s="26" t="s">
        <v>13</v>
      </c>
      <c r="F17622" s="29" t="s">
        <v>26</v>
      </c>
    </row>
    <row r="17623" spans="1:6" x14ac:dyDescent="0.25">
      <c r="A17623" s="46">
        <v>1066729381</v>
      </c>
      <c r="B17623" s="26" t="s">
        <v>22</v>
      </c>
      <c r="C17623" s="26" t="s">
        <v>25</v>
      </c>
      <c r="D17623" s="26">
        <v>6610093</v>
      </c>
      <c r="E17623" s="26" t="s">
        <v>13</v>
      </c>
      <c r="F17623" s="29" t="s">
        <v>26</v>
      </c>
    </row>
    <row r="17624" spans="1:6" x14ac:dyDescent="0.25">
      <c r="A17624" s="46">
        <v>1131106270</v>
      </c>
      <c r="B17624" s="26" t="s">
        <v>22</v>
      </c>
      <c r="C17624" s="26" t="s">
        <v>25</v>
      </c>
      <c r="D17624" s="26">
        <v>6610098</v>
      </c>
      <c r="E17624" s="26" t="s">
        <v>13</v>
      </c>
      <c r="F17624" s="29" t="s">
        <v>26</v>
      </c>
    </row>
    <row r="17625" spans="1:6" x14ac:dyDescent="0.25">
      <c r="A17625" s="46">
        <v>1001978584</v>
      </c>
      <c r="B17625" s="26" t="s">
        <v>22</v>
      </c>
      <c r="C17625" s="26" t="s">
        <v>25</v>
      </c>
      <c r="D17625" s="26">
        <v>6610102</v>
      </c>
      <c r="E17625" s="26" t="s">
        <v>13</v>
      </c>
      <c r="F17625" s="29" t="s">
        <v>26</v>
      </c>
    </row>
    <row r="17626" spans="1:6" x14ac:dyDescent="0.25">
      <c r="A17626" s="46">
        <v>1126258042</v>
      </c>
      <c r="B17626" s="26" t="s">
        <v>22</v>
      </c>
      <c r="C17626" s="26" t="s">
        <v>25</v>
      </c>
      <c r="D17626" s="26">
        <v>6610105</v>
      </c>
      <c r="E17626" s="26" t="s">
        <v>13</v>
      </c>
      <c r="F17626" s="29" t="s">
        <v>26</v>
      </c>
    </row>
    <row r="17627" spans="1:6" x14ac:dyDescent="0.25">
      <c r="A17627" s="46">
        <v>1021634680</v>
      </c>
      <c r="B17627" s="26" t="s">
        <v>22</v>
      </c>
      <c r="C17627" s="26" t="s">
        <v>25</v>
      </c>
      <c r="D17627" s="26">
        <v>6610106</v>
      </c>
      <c r="E17627" s="26" t="s">
        <v>13</v>
      </c>
      <c r="F17627" s="29" t="s">
        <v>26</v>
      </c>
    </row>
    <row r="17628" spans="1:6" x14ac:dyDescent="0.25">
      <c r="A17628" s="46">
        <v>1113859541</v>
      </c>
      <c r="B17628" s="26" t="s">
        <v>22</v>
      </c>
      <c r="C17628" s="26" t="s">
        <v>25</v>
      </c>
      <c r="D17628" s="26">
        <v>6610111</v>
      </c>
      <c r="E17628" s="26" t="s">
        <v>13</v>
      </c>
      <c r="F17628" s="29" t="s">
        <v>26</v>
      </c>
    </row>
    <row r="17629" spans="1:6" x14ac:dyDescent="0.25">
      <c r="A17629" s="46">
        <v>1050482161</v>
      </c>
      <c r="B17629" s="26" t="s">
        <v>22</v>
      </c>
      <c r="C17629" s="26" t="s">
        <v>25</v>
      </c>
      <c r="D17629" s="26">
        <v>6610118</v>
      </c>
      <c r="E17629" s="26" t="s">
        <v>13</v>
      </c>
      <c r="F17629" s="29" t="s">
        <v>26</v>
      </c>
    </row>
    <row r="17630" spans="1:6" x14ac:dyDescent="0.25">
      <c r="A17630" s="46">
        <v>1050482102</v>
      </c>
      <c r="B17630" s="26" t="s">
        <v>22</v>
      </c>
      <c r="C17630" s="26" t="s">
        <v>25</v>
      </c>
      <c r="D17630" s="26">
        <v>6610124</v>
      </c>
      <c r="E17630" s="26" t="s">
        <v>13</v>
      </c>
      <c r="F17630" s="29" t="s">
        <v>26</v>
      </c>
    </row>
    <row r="17631" spans="1:6" x14ac:dyDescent="0.25">
      <c r="A17631" s="46">
        <v>1082493654</v>
      </c>
      <c r="B17631" s="26" t="s">
        <v>22</v>
      </c>
      <c r="C17631" s="26" t="s">
        <v>25</v>
      </c>
      <c r="D17631" s="26">
        <v>6610127</v>
      </c>
      <c r="E17631" s="26" t="s">
        <v>13</v>
      </c>
      <c r="F17631" s="29" t="s">
        <v>26</v>
      </c>
    </row>
    <row r="17632" spans="1:6" x14ac:dyDescent="0.25">
      <c r="A17632" s="46">
        <v>1061625027</v>
      </c>
      <c r="B17632" s="26" t="s">
        <v>22</v>
      </c>
      <c r="C17632" s="26" t="s">
        <v>25</v>
      </c>
      <c r="D17632" s="26">
        <v>6610130</v>
      </c>
      <c r="E17632" s="26" t="s">
        <v>13</v>
      </c>
      <c r="F17632" s="29" t="s">
        <v>26</v>
      </c>
    </row>
    <row r="17633" spans="1:6" x14ac:dyDescent="0.25">
      <c r="A17633" s="46">
        <v>1066870998</v>
      </c>
      <c r="B17633" s="26" t="s">
        <v>22</v>
      </c>
      <c r="C17633" s="26" t="s">
        <v>25</v>
      </c>
      <c r="D17633" s="26">
        <v>6610134</v>
      </c>
      <c r="E17633" s="26" t="s">
        <v>13</v>
      </c>
      <c r="F17633" s="29" t="s">
        <v>26</v>
      </c>
    </row>
    <row r="17634" spans="1:6" x14ac:dyDescent="0.25">
      <c r="A17634" s="46">
        <v>1124312291</v>
      </c>
      <c r="B17634" s="26" t="s">
        <v>22</v>
      </c>
      <c r="C17634" s="26" t="s">
        <v>25</v>
      </c>
      <c r="D17634" s="26">
        <v>6610147</v>
      </c>
      <c r="E17634" s="26" t="s">
        <v>13</v>
      </c>
      <c r="F17634" s="29" t="s">
        <v>26</v>
      </c>
    </row>
    <row r="17635" spans="1:6" x14ac:dyDescent="0.25">
      <c r="A17635" s="46">
        <v>1110041856</v>
      </c>
      <c r="B17635" s="26" t="s">
        <v>22</v>
      </c>
      <c r="C17635" s="26" t="s">
        <v>25</v>
      </c>
      <c r="D17635" s="26">
        <v>6610164</v>
      </c>
      <c r="E17635" s="26" t="s">
        <v>13</v>
      </c>
      <c r="F17635" s="29" t="s">
        <v>26</v>
      </c>
    </row>
    <row r="17636" spans="1:6" x14ac:dyDescent="0.25">
      <c r="A17636" s="46">
        <v>1080041905</v>
      </c>
      <c r="B17636" s="26" t="s">
        <v>22</v>
      </c>
      <c r="C17636" s="26" t="s">
        <v>25</v>
      </c>
      <c r="D17636" s="26">
        <v>6610169</v>
      </c>
      <c r="E17636" s="26" t="s">
        <v>13</v>
      </c>
      <c r="F17636" s="29" t="s">
        <v>26</v>
      </c>
    </row>
    <row r="17637" spans="1:6" x14ac:dyDescent="0.25">
      <c r="A17637" s="46">
        <v>1032505345</v>
      </c>
      <c r="B17637" s="26" t="s">
        <v>22</v>
      </c>
      <c r="C17637" s="26" t="s">
        <v>25</v>
      </c>
      <c r="D17637" s="26">
        <v>6610171</v>
      </c>
      <c r="E17637" s="26" t="s">
        <v>13</v>
      </c>
      <c r="F17637" s="29" t="s">
        <v>26</v>
      </c>
    </row>
    <row r="17638" spans="1:6" x14ac:dyDescent="0.25">
      <c r="A17638" s="46">
        <v>1000460004</v>
      </c>
      <c r="B17638" s="26" t="s">
        <v>22</v>
      </c>
      <c r="C17638" s="26" t="s">
        <v>25</v>
      </c>
      <c r="D17638" s="26">
        <v>6610178</v>
      </c>
      <c r="E17638" s="26" t="s">
        <v>13</v>
      </c>
      <c r="F17638" s="29" t="s">
        <v>26</v>
      </c>
    </row>
    <row r="17639" spans="1:6" x14ac:dyDescent="0.25">
      <c r="A17639" s="46">
        <v>1142917050</v>
      </c>
      <c r="B17639" s="26" t="s">
        <v>22</v>
      </c>
      <c r="C17639" s="26" t="s">
        <v>25</v>
      </c>
      <c r="D17639" s="26">
        <v>6610180</v>
      </c>
      <c r="E17639" s="26" t="s">
        <v>13</v>
      </c>
      <c r="F17639" s="29" t="s">
        <v>26</v>
      </c>
    </row>
    <row r="17640" spans="1:6" x14ac:dyDescent="0.25">
      <c r="A17640" s="46">
        <v>1013580612</v>
      </c>
      <c r="B17640" s="26" t="s">
        <v>22</v>
      </c>
      <c r="C17640" s="26" t="s">
        <v>25</v>
      </c>
      <c r="D17640" s="26">
        <v>6610181</v>
      </c>
      <c r="E17640" s="26" t="s">
        <v>13</v>
      </c>
      <c r="F17640" s="29" t="s">
        <v>26</v>
      </c>
    </row>
    <row r="17641" spans="1:6" x14ac:dyDescent="0.25">
      <c r="A17641" s="46">
        <v>1050038245</v>
      </c>
      <c r="B17641" s="26" t="s">
        <v>22</v>
      </c>
      <c r="C17641" s="26" t="s">
        <v>25</v>
      </c>
      <c r="D17641" s="26">
        <v>6610185</v>
      </c>
      <c r="E17641" s="26" t="s">
        <v>13</v>
      </c>
      <c r="F17641" s="29" t="s">
        <v>26</v>
      </c>
    </row>
    <row r="17642" spans="1:6" x14ac:dyDescent="0.25">
      <c r="A17642" s="46">
        <v>1071163964</v>
      </c>
      <c r="B17642" s="26" t="s">
        <v>22</v>
      </c>
      <c r="C17642" s="26" t="s">
        <v>25</v>
      </c>
      <c r="D17642" s="26">
        <v>6610188</v>
      </c>
      <c r="E17642" s="26" t="s">
        <v>13</v>
      </c>
      <c r="F17642" s="29" t="s">
        <v>26</v>
      </c>
    </row>
    <row r="17643" spans="1:6" x14ac:dyDescent="0.25">
      <c r="A17643" s="46">
        <v>1043673944</v>
      </c>
      <c r="B17643" s="26" t="s">
        <v>22</v>
      </c>
      <c r="C17643" s="26" t="s">
        <v>25</v>
      </c>
      <c r="D17643" s="26">
        <v>6610210</v>
      </c>
      <c r="E17643" s="26" t="s">
        <v>13</v>
      </c>
      <c r="F17643" s="29" t="s">
        <v>26</v>
      </c>
    </row>
    <row r="17644" spans="1:6" x14ac:dyDescent="0.25">
      <c r="A17644" s="46">
        <v>1068578950</v>
      </c>
      <c r="B17644" s="26" t="s">
        <v>22</v>
      </c>
      <c r="C17644" s="26" t="s">
        <v>25</v>
      </c>
      <c r="D17644" s="26">
        <v>6610211</v>
      </c>
      <c r="E17644" s="26" t="s">
        <v>13</v>
      </c>
      <c r="F17644" s="29" t="s">
        <v>26</v>
      </c>
    </row>
    <row r="17645" spans="1:6" x14ac:dyDescent="0.25">
      <c r="A17645" s="46">
        <v>1005181340</v>
      </c>
      <c r="B17645" s="26" t="s">
        <v>22</v>
      </c>
      <c r="C17645" s="26" t="s">
        <v>25</v>
      </c>
      <c r="D17645" s="26">
        <v>6610218</v>
      </c>
      <c r="E17645" s="26" t="s">
        <v>13</v>
      </c>
      <c r="F17645" s="29" t="s">
        <v>26</v>
      </c>
    </row>
    <row r="17646" spans="1:6" x14ac:dyDescent="0.25">
      <c r="A17646" s="46">
        <v>1061713763</v>
      </c>
      <c r="B17646" s="26" t="s">
        <v>22</v>
      </c>
      <c r="C17646" s="26" t="s">
        <v>25</v>
      </c>
      <c r="D17646" s="26">
        <v>6610221</v>
      </c>
      <c r="E17646" s="26" t="s">
        <v>13</v>
      </c>
      <c r="F17646" s="29" t="s">
        <v>26</v>
      </c>
    </row>
    <row r="17647" spans="1:6" x14ac:dyDescent="0.25">
      <c r="A17647" s="46">
        <v>1090415731</v>
      </c>
      <c r="B17647" s="26" t="s">
        <v>22</v>
      </c>
      <c r="C17647" s="26" t="s">
        <v>25</v>
      </c>
      <c r="D17647" s="26">
        <v>6610224</v>
      </c>
      <c r="E17647" s="26" t="s">
        <v>13</v>
      </c>
      <c r="F17647" s="29" t="s">
        <v>26</v>
      </c>
    </row>
    <row r="17648" spans="1:6" x14ac:dyDescent="0.25">
      <c r="A17648" s="46">
        <v>1070593984</v>
      </c>
      <c r="B17648" s="26" t="s">
        <v>22</v>
      </c>
      <c r="C17648" s="26" t="s">
        <v>25</v>
      </c>
      <c r="D17648" s="26">
        <v>6610227</v>
      </c>
      <c r="E17648" s="26" t="s">
        <v>13</v>
      </c>
      <c r="F17648" s="29" t="s">
        <v>26</v>
      </c>
    </row>
    <row r="17649" spans="1:6" x14ac:dyDescent="0.25">
      <c r="A17649" s="46">
        <v>1047216738</v>
      </c>
      <c r="B17649" s="26" t="s">
        <v>22</v>
      </c>
      <c r="C17649" s="26" t="s">
        <v>25</v>
      </c>
      <c r="D17649" s="26">
        <v>6610231</v>
      </c>
      <c r="E17649" s="26" t="s">
        <v>13</v>
      </c>
      <c r="F17649" s="29" t="s">
        <v>26</v>
      </c>
    </row>
    <row r="17650" spans="1:6" x14ac:dyDescent="0.25">
      <c r="A17650" s="46">
        <v>1094954771</v>
      </c>
      <c r="B17650" s="26" t="s">
        <v>22</v>
      </c>
      <c r="C17650" s="26" t="s">
        <v>25</v>
      </c>
      <c r="D17650" s="26">
        <v>6610232</v>
      </c>
      <c r="E17650" s="26" t="s">
        <v>13</v>
      </c>
      <c r="F17650" s="29" t="s">
        <v>26</v>
      </c>
    </row>
    <row r="17651" spans="1:6" x14ac:dyDescent="0.25">
      <c r="A17651" s="46">
        <v>1029141573</v>
      </c>
      <c r="B17651" s="26" t="s">
        <v>22</v>
      </c>
      <c r="C17651" s="26" t="s">
        <v>25</v>
      </c>
      <c r="D17651" s="26">
        <v>6610233</v>
      </c>
      <c r="E17651" s="26" t="s">
        <v>13</v>
      </c>
      <c r="F17651" s="29" t="s">
        <v>26</v>
      </c>
    </row>
    <row r="17652" spans="1:6" x14ac:dyDescent="0.25">
      <c r="A17652" s="46">
        <v>1003048727</v>
      </c>
      <c r="B17652" s="26" t="s">
        <v>22</v>
      </c>
      <c r="C17652" s="26" t="s">
        <v>25</v>
      </c>
      <c r="D17652" s="26">
        <v>6610263</v>
      </c>
      <c r="E17652" s="26" t="s">
        <v>13</v>
      </c>
      <c r="F17652" s="29" t="s">
        <v>26</v>
      </c>
    </row>
    <row r="17653" spans="1:6" x14ac:dyDescent="0.25">
      <c r="A17653" s="46">
        <v>1065125746</v>
      </c>
      <c r="B17653" s="26" t="s">
        <v>22</v>
      </c>
      <c r="C17653" s="26" t="s">
        <v>25</v>
      </c>
      <c r="D17653" s="26">
        <v>6610272</v>
      </c>
      <c r="E17653" s="26" t="s">
        <v>13</v>
      </c>
      <c r="F17653" s="29" t="s">
        <v>26</v>
      </c>
    </row>
    <row r="17654" spans="1:6" x14ac:dyDescent="0.25">
      <c r="A17654" s="46">
        <v>1111544250</v>
      </c>
      <c r="B17654" s="26" t="s">
        <v>22</v>
      </c>
      <c r="C17654" s="26" t="s">
        <v>25</v>
      </c>
      <c r="D17654" s="26">
        <v>6610277</v>
      </c>
      <c r="E17654" s="26" t="s">
        <v>13</v>
      </c>
      <c r="F17654" s="29" t="s">
        <v>26</v>
      </c>
    </row>
    <row r="17655" spans="1:6" x14ac:dyDescent="0.25">
      <c r="A17655" s="46">
        <v>1006948575</v>
      </c>
      <c r="B17655" s="26" t="s">
        <v>22</v>
      </c>
      <c r="C17655" s="26" t="s">
        <v>25</v>
      </c>
      <c r="D17655" s="26">
        <v>6610278</v>
      </c>
      <c r="E17655" s="26" t="s">
        <v>13</v>
      </c>
      <c r="F17655" s="29" t="s">
        <v>26</v>
      </c>
    </row>
    <row r="17656" spans="1:6" x14ac:dyDescent="0.25">
      <c r="A17656" s="46">
        <v>1065986069</v>
      </c>
      <c r="B17656" s="26" t="s">
        <v>22</v>
      </c>
      <c r="C17656" s="26" t="s">
        <v>25</v>
      </c>
      <c r="D17656" s="26">
        <v>6610288</v>
      </c>
      <c r="E17656" s="26" t="s">
        <v>13</v>
      </c>
      <c r="F17656" s="29" t="s">
        <v>26</v>
      </c>
    </row>
    <row r="17657" spans="1:6" x14ac:dyDescent="0.25">
      <c r="A17657" s="46">
        <v>1043604380</v>
      </c>
      <c r="B17657" s="26" t="s">
        <v>22</v>
      </c>
      <c r="C17657" s="26" t="s">
        <v>25</v>
      </c>
      <c r="D17657" s="26">
        <v>6610292</v>
      </c>
      <c r="E17657" s="26" t="s">
        <v>13</v>
      </c>
      <c r="F17657" s="29" t="s">
        <v>26</v>
      </c>
    </row>
    <row r="17658" spans="1:6" x14ac:dyDescent="0.25">
      <c r="A17658" s="46">
        <v>1043294880</v>
      </c>
      <c r="B17658" s="26" t="s">
        <v>22</v>
      </c>
      <c r="C17658" s="26" t="s">
        <v>25</v>
      </c>
      <c r="D17658" s="26">
        <v>6610307</v>
      </c>
      <c r="E17658" s="26" t="s">
        <v>13</v>
      </c>
      <c r="F17658" s="29" t="s">
        <v>26</v>
      </c>
    </row>
    <row r="17659" spans="1:6" x14ac:dyDescent="0.25">
      <c r="A17659" s="46">
        <v>1067601569</v>
      </c>
      <c r="B17659" s="26" t="s">
        <v>22</v>
      </c>
      <c r="C17659" s="26" t="s">
        <v>25</v>
      </c>
      <c r="D17659" s="26">
        <v>6610308</v>
      </c>
      <c r="E17659" s="26" t="s">
        <v>13</v>
      </c>
      <c r="F17659" s="29" t="s">
        <v>26</v>
      </c>
    </row>
    <row r="17660" spans="1:6" x14ac:dyDescent="0.25">
      <c r="A17660" s="46">
        <v>1050779948</v>
      </c>
      <c r="B17660" s="26" t="s">
        <v>22</v>
      </c>
      <c r="C17660" s="26" t="s">
        <v>25</v>
      </c>
      <c r="D17660" s="26">
        <v>6610309</v>
      </c>
      <c r="E17660" s="26" t="s">
        <v>13</v>
      </c>
      <c r="F17660" s="29" t="s">
        <v>26</v>
      </c>
    </row>
    <row r="17661" spans="1:6" x14ac:dyDescent="0.25">
      <c r="A17661" s="46">
        <v>1031827025</v>
      </c>
      <c r="B17661" s="26" t="s">
        <v>22</v>
      </c>
      <c r="C17661" s="26" t="s">
        <v>25</v>
      </c>
      <c r="D17661" s="26">
        <v>6610310</v>
      </c>
      <c r="E17661" s="26" t="s">
        <v>13</v>
      </c>
      <c r="F17661" s="29" t="s">
        <v>26</v>
      </c>
    </row>
    <row r="17662" spans="1:6" x14ac:dyDescent="0.25">
      <c r="A17662" s="46">
        <v>1007369651</v>
      </c>
      <c r="B17662" s="26" t="s">
        <v>22</v>
      </c>
      <c r="C17662" s="26" t="s">
        <v>25</v>
      </c>
      <c r="D17662" s="26">
        <v>6610318</v>
      </c>
      <c r="E17662" s="26" t="s">
        <v>13</v>
      </c>
      <c r="F17662" s="29" t="s">
        <v>26</v>
      </c>
    </row>
    <row r="17663" spans="1:6" x14ac:dyDescent="0.25">
      <c r="A17663" s="46">
        <v>1003033992</v>
      </c>
      <c r="B17663" s="26" t="s">
        <v>22</v>
      </c>
      <c r="C17663" s="26" t="s">
        <v>25</v>
      </c>
      <c r="D17663" s="26">
        <v>6610324</v>
      </c>
      <c r="E17663" s="26" t="s">
        <v>13</v>
      </c>
      <c r="F17663" s="29" t="s">
        <v>26</v>
      </c>
    </row>
    <row r="17664" spans="1:6" x14ac:dyDescent="0.25">
      <c r="A17664" s="46">
        <v>1003395106</v>
      </c>
      <c r="B17664" s="26" t="s">
        <v>22</v>
      </c>
      <c r="C17664" s="26" t="s">
        <v>25</v>
      </c>
      <c r="D17664" s="26">
        <v>6610328</v>
      </c>
      <c r="E17664" s="26" t="s">
        <v>13</v>
      </c>
      <c r="F17664" s="29" t="s">
        <v>26</v>
      </c>
    </row>
    <row r="17665" spans="1:6" x14ac:dyDescent="0.25">
      <c r="A17665" s="46">
        <v>1193138367</v>
      </c>
      <c r="B17665" s="26" t="s">
        <v>22</v>
      </c>
      <c r="C17665" s="26" t="s">
        <v>25</v>
      </c>
      <c r="D17665" s="26">
        <v>6610330</v>
      </c>
      <c r="E17665" s="26" t="s">
        <v>13</v>
      </c>
      <c r="F17665" s="29" t="s">
        <v>26</v>
      </c>
    </row>
    <row r="17666" spans="1:6" x14ac:dyDescent="0.25">
      <c r="A17666" s="46">
        <v>1100333517</v>
      </c>
      <c r="B17666" s="26" t="s">
        <v>22</v>
      </c>
      <c r="C17666" s="26" t="s">
        <v>25</v>
      </c>
      <c r="D17666" s="26">
        <v>6610336</v>
      </c>
      <c r="E17666" s="26" t="s">
        <v>13</v>
      </c>
      <c r="F17666" s="29" t="s">
        <v>26</v>
      </c>
    </row>
    <row r="17667" spans="1:6" x14ac:dyDescent="0.25">
      <c r="A17667" s="46">
        <v>1030561932</v>
      </c>
      <c r="B17667" s="26" t="s">
        <v>22</v>
      </c>
      <c r="C17667" s="26" t="s">
        <v>25</v>
      </c>
      <c r="D17667" s="26">
        <v>6610338</v>
      </c>
      <c r="E17667" s="26" t="s">
        <v>13</v>
      </c>
      <c r="F17667" s="29" t="s">
        <v>26</v>
      </c>
    </row>
    <row r="17668" spans="1:6" x14ac:dyDescent="0.25">
      <c r="A17668" s="46">
        <v>1035414471</v>
      </c>
      <c r="B17668" s="26" t="s">
        <v>22</v>
      </c>
      <c r="C17668" s="26" t="s">
        <v>25</v>
      </c>
      <c r="D17668" s="26">
        <v>6610342</v>
      </c>
      <c r="E17668" s="26" t="s">
        <v>13</v>
      </c>
      <c r="F17668" s="29" t="s">
        <v>26</v>
      </c>
    </row>
    <row r="17669" spans="1:6" x14ac:dyDescent="0.25">
      <c r="A17669" s="46">
        <v>1094446288</v>
      </c>
      <c r="B17669" s="26" t="s">
        <v>22</v>
      </c>
      <c r="C17669" s="26" t="s">
        <v>25</v>
      </c>
      <c r="D17669" s="26">
        <v>6610353</v>
      </c>
      <c r="E17669" s="26" t="s">
        <v>13</v>
      </c>
      <c r="F17669" s="29" t="s">
        <v>26</v>
      </c>
    </row>
    <row r="17670" spans="1:6" x14ac:dyDescent="0.25">
      <c r="A17670" s="46">
        <v>1067601705</v>
      </c>
      <c r="B17670" s="26" t="s">
        <v>22</v>
      </c>
      <c r="C17670" s="26" t="s">
        <v>25</v>
      </c>
      <c r="D17670" s="26">
        <v>6610355</v>
      </c>
      <c r="E17670" s="26" t="s">
        <v>13</v>
      </c>
      <c r="F17670" s="29" t="s">
        <v>26</v>
      </c>
    </row>
    <row r="17671" spans="1:6" x14ac:dyDescent="0.25">
      <c r="A17671" s="46">
        <v>1066868055</v>
      </c>
      <c r="B17671" s="26" t="s">
        <v>22</v>
      </c>
      <c r="C17671" s="26" t="s">
        <v>25</v>
      </c>
      <c r="D17671" s="26">
        <v>6610357</v>
      </c>
      <c r="E17671" s="26" t="s">
        <v>13</v>
      </c>
      <c r="F17671" s="29" t="s">
        <v>26</v>
      </c>
    </row>
    <row r="17672" spans="1:6" x14ac:dyDescent="0.25">
      <c r="A17672" s="46">
        <v>1053322523</v>
      </c>
      <c r="B17672" s="26" t="s">
        <v>22</v>
      </c>
      <c r="C17672" s="26" t="s">
        <v>25</v>
      </c>
      <c r="D17672" s="26">
        <v>6610358</v>
      </c>
      <c r="E17672" s="26" t="s">
        <v>13</v>
      </c>
      <c r="F17672" s="29" t="s">
        <v>26</v>
      </c>
    </row>
    <row r="17673" spans="1:6" x14ac:dyDescent="0.25">
      <c r="A17673" s="46">
        <v>1048933717</v>
      </c>
      <c r="B17673" s="26" t="s">
        <v>22</v>
      </c>
      <c r="C17673" s="26" t="s">
        <v>25</v>
      </c>
      <c r="D17673" s="26">
        <v>6610363</v>
      </c>
      <c r="E17673" s="26" t="s">
        <v>13</v>
      </c>
      <c r="F17673" s="29" t="s">
        <v>26</v>
      </c>
    </row>
    <row r="17674" spans="1:6" x14ac:dyDescent="0.25">
      <c r="A17674" s="46">
        <v>1032179360</v>
      </c>
      <c r="B17674" s="26" t="s">
        <v>22</v>
      </c>
      <c r="C17674" s="26" t="s">
        <v>25</v>
      </c>
      <c r="D17674" s="26">
        <v>6610378</v>
      </c>
      <c r="E17674" s="26" t="s">
        <v>13</v>
      </c>
      <c r="F17674" s="29" t="s">
        <v>26</v>
      </c>
    </row>
    <row r="17675" spans="1:6" x14ac:dyDescent="0.25">
      <c r="A17675" s="46">
        <v>1120839626</v>
      </c>
      <c r="B17675" s="26" t="s">
        <v>22</v>
      </c>
      <c r="C17675" s="26" t="s">
        <v>25</v>
      </c>
      <c r="D17675" s="26">
        <v>6610379</v>
      </c>
      <c r="E17675" s="26" t="s">
        <v>13</v>
      </c>
      <c r="F17675" s="29" t="s">
        <v>26</v>
      </c>
    </row>
    <row r="17676" spans="1:6" x14ac:dyDescent="0.25">
      <c r="A17676" s="46">
        <v>1000131421</v>
      </c>
      <c r="B17676" s="26" t="s">
        <v>22</v>
      </c>
      <c r="C17676" s="26" t="s">
        <v>25</v>
      </c>
      <c r="D17676" s="26">
        <v>6610411</v>
      </c>
      <c r="E17676" s="26" t="s">
        <v>13</v>
      </c>
      <c r="F17676" s="29" t="s">
        <v>26</v>
      </c>
    </row>
    <row r="17677" spans="1:6" x14ac:dyDescent="0.25">
      <c r="A17677" s="46">
        <v>1104407296</v>
      </c>
      <c r="B17677" s="26" t="s">
        <v>22</v>
      </c>
      <c r="C17677" s="26" t="s">
        <v>25</v>
      </c>
      <c r="D17677" s="26">
        <v>6610416</v>
      </c>
      <c r="E17677" s="26" t="s">
        <v>13</v>
      </c>
      <c r="F17677" s="29" t="s">
        <v>26</v>
      </c>
    </row>
    <row r="17678" spans="1:6" x14ac:dyDescent="0.25">
      <c r="A17678" s="46">
        <v>1081759301</v>
      </c>
      <c r="B17678" s="26" t="s">
        <v>22</v>
      </c>
      <c r="C17678" s="26" t="s">
        <v>25</v>
      </c>
      <c r="D17678" s="26">
        <v>6610419</v>
      </c>
      <c r="E17678" s="26" t="s">
        <v>13</v>
      </c>
      <c r="F17678" s="29" t="s">
        <v>26</v>
      </c>
    </row>
    <row r="17679" spans="1:6" x14ac:dyDescent="0.25">
      <c r="A17679" s="46">
        <v>1092731462</v>
      </c>
      <c r="B17679" s="26" t="s">
        <v>22</v>
      </c>
      <c r="C17679" s="26" t="s">
        <v>25</v>
      </c>
      <c r="D17679" s="26">
        <v>6610426</v>
      </c>
      <c r="E17679" s="26" t="s">
        <v>13</v>
      </c>
      <c r="F17679" s="29" t="s">
        <v>26</v>
      </c>
    </row>
    <row r="17680" spans="1:6" x14ac:dyDescent="0.25">
      <c r="A17680" s="46">
        <v>1096066587</v>
      </c>
      <c r="B17680" s="26" t="s">
        <v>22</v>
      </c>
      <c r="C17680" s="26" t="s">
        <v>25</v>
      </c>
      <c r="D17680" s="26">
        <v>6610430</v>
      </c>
      <c r="E17680" s="26" t="s">
        <v>13</v>
      </c>
      <c r="F17680" s="29" t="s">
        <v>26</v>
      </c>
    </row>
    <row r="17681" spans="1:6" x14ac:dyDescent="0.25">
      <c r="A17681" s="46">
        <v>1104258570</v>
      </c>
      <c r="B17681" s="26" t="s">
        <v>22</v>
      </c>
      <c r="C17681" s="26" t="s">
        <v>25</v>
      </c>
      <c r="D17681" s="26">
        <v>6610442</v>
      </c>
      <c r="E17681" s="26" t="s">
        <v>13</v>
      </c>
      <c r="F17681" s="29" t="s">
        <v>26</v>
      </c>
    </row>
    <row r="17682" spans="1:6" x14ac:dyDescent="0.25">
      <c r="A17682" s="46">
        <v>1100623005</v>
      </c>
      <c r="B17682" s="26" t="s">
        <v>22</v>
      </c>
      <c r="C17682" s="26" t="s">
        <v>25</v>
      </c>
      <c r="D17682" s="26">
        <v>6610443</v>
      </c>
      <c r="E17682" s="26" t="s">
        <v>13</v>
      </c>
      <c r="F17682" s="29" t="s">
        <v>26</v>
      </c>
    </row>
    <row r="17683" spans="1:6" x14ac:dyDescent="0.25">
      <c r="A17683" s="46">
        <v>1007561242</v>
      </c>
      <c r="B17683" s="26" t="s">
        <v>22</v>
      </c>
      <c r="C17683" s="26" t="s">
        <v>25</v>
      </c>
      <c r="D17683" s="26">
        <v>6610463</v>
      </c>
      <c r="E17683" s="26" t="s">
        <v>13</v>
      </c>
      <c r="F17683" s="29" t="s">
        <v>26</v>
      </c>
    </row>
    <row r="17684" spans="1:6" x14ac:dyDescent="0.25">
      <c r="A17684" s="46">
        <v>1025533063</v>
      </c>
      <c r="B17684" s="26" t="s">
        <v>22</v>
      </c>
      <c r="C17684" s="26" t="s">
        <v>25</v>
      </c>
      <c r="D17684" s="26">
        <v>6610473</v>
      </c>
      <c r="E17684" s="26" t="s">
        <v>13</v>
      </c>
      <c r="F17684" s="29" t="s">
        <v>26</v>
      </c>
    </row>
    <row r="17685" spans="1:6" x14ac:dyDescent="0.25">
      <c r="A17685" s="46">
        <v>1080043617</v>
      </c>
      <c r="B17685" s="26" t="s">
        <v>22</v>
      </c>
      <c r="C17685" s="26" t="s">
        <v>25</v>
      </c>
      <c r="D17685" s="26">
        <v>6610513</v>
      </c>
      <c r="E17685" s="26" t="s">
        <v>13</v>
      </c>
      <c r="F17685" s="29" t="s">
        <v>26</v>
      </c>
    </row>
    <row r="17686" spans="1:6" x14ac:dyDescent="0.25">
      <c r="A17686" s="46">
        <v>1043672980</v>
      </c>
      <c r="B17686" s="26" t="s">
        <v>22</v>
      </c>
      <c r="C17686" s="26" t="s">
        <v>25</v>
      </c>
      <c r="D17686" s="26">
        <v>6610515</v>
      </c>
      <c r="E17686" s="26" t="s">
        <v>13</v>
      </c>
      <c r="F17686" s="29" t="s">
        <v>26</v>
      </c>
    </row>
    <row r="17687" spans="1:6" x14ac:dyDescent="0.25">
      <c r="A17687" s="46">
        <v>1011591011</v>
      </c>
      <c r="B17687" s="26" t="s">
        <v>22</v>
      </c>
      <c r="C17687" s="26" t="s">
        <v>25</v>
      </c>
      <c r="D17687" s="26">
        <v>6610516</v>
      </c>
      <c r="E17687" s="26" t="s">
        <v>13</v>
      </c>
      <c r="F17687" s="29" t="s">
        <v>26</v>
      </c>
    </row>
    <row r="17688" spans="1:6" x14ac:dyDescent="0.25">
      <c r="A17688" s="46">
        <v>1014659538</v>
      </c>
      <c r="B17688" s="26" t="s">
        <v>22</v>
      </c>
      <c r="C17688" s="26" t="s">
        <v>25</v>
      </c>
      <c r="D17688" s="26">
        <v>6610519</v>
      </c>
      <c r="E17688" s="26" t="s">
        <v>13</v>
      </c>
      <c r="F17688" s="29" t="s">
        <v>26</v>
      </c>
    </row>
    <row r="17689" spans="1:6" x14ac:dyDescent="0.25">
      <c r="A17689" s="46">
        <v>1050276980</v>
      </c>
      <c r="B17689" s="26" t="s">
        <v>22</v>
      </c>
      <c r="C17689" s="26" t="s">
        <v>25</v>
      </c>
      <c r="D17689" s="26">
        <v>6610540</v>
      </c>
      <c r="E17689" s="26" t="s">
        <v>13</v>
      </c>
      <c r="F17689" s="29" t="s">
        <v>26</v>
      </c>
    </row>
    <row r="17690" spans="1:6" x14ac:dyDescent="0.25">
      <c r="A17690" s="46">
        <v>1043672001</v>
      </c>
      <c r="B17690" s="26" t="s">
        <v>22</v>
      </c>
      <c r="C17690" s="26" t="s">
        <v>25</v>
      </c>
      <c r="D17690" s="26">
        <v>6610542</v>
      </c>
      <c r="E17690" s="26" t="s">
        <v>13</v>
      </c>
      <c r="F17690" s="29" t="s">
        <v>26</v>
      </c>
    </row>
    <row r="17691" spans="1:6" x14ac:dyDescent="0.25">
      <c r="A17691" s="46">
        <v>1065615723</v>
      </c>
      <c r="B17691" s="26" t="s">
        <v>22</v>
      </c>
      <c r="C17691" s="26" t="s">
        <v>25</v>
      </c>
      <c r="D17691" s="26">
        <v>6610545</v>
      </c>
      <c r="E17691" s="26" t="s">
        <v>13</v>
      </c>
      <c r="F17691" s="29" t="s">
        <v>26</v>
      </c>
    </row>
    <row r="17692" spans="1:6" x14ac:dyDescent="0.25">
      <c r="A17692" s="46">
        <v>1066184364</v>
      </c>
      <c r="B17692" s="26" t="s">
        <v>22</v>
      </c>
      <c r="C17692" s="26" t="s">
        <v>25</v>
      </c>
      <c r="D17692" s="26">
        <v>6610551</v>
      </c>
      <c r="E17692" s="26" t="s">
        <v>13</v>
      </c>
      <c r="F17692" s="29" t="s">
        <v>26</v>
      </c>
    </row>
    <row r="17693" spans="1:6" x14ac:dyDescent="0.25">
      <c r="A17693" s="46">
        <v>1068418626</v>
      </c>
      <c r="B17693" s="26" t="s">
        <v>22</v>
      </c>
      <c r="C17693" s="26" t="s">
        <v>25</v>
      </c>
      <c r="D17693" s="26">
        <v>6610552</v>
      </c>
      <c r="E17693" s="26" t="s">
        <v>13</v>
      </c>
      <c r="F17693" s="29" t="s">
        <v>26</v>
      </c>
    </row>
    <row r="17694" spans="1:6" x14ac:dyDescent="0.25">
      <c r="A17694" s="46">
        <v>1052077629</v>
      </c>
      <c r="B17694" s="26" t="s">
        <v>22</v>
      </c>
      <c r="C17694" s="26" t="s">
        <v>25</v>
      </c>
      <c r="D17694" s="26">
        <v>6610559</v>
      </c>
      <c r="E17694" s="26" t="s">
        <v>13</v>
      </c>
      <c r="F17694" s="29" t="s">
        <v>26</v>
      </c>
    </row>
    <row r="17695" spans="1:6" x14ac:dyDescent="0.25">
      <c r="A17695" s="46">
        <v>1043652599</v>
      </c>
      <c r="B17695" s="26" t="s">
        <v>22</v>
      </c>
      <c r="C17695" s="26" t="s">
        <v>25</v>
      </c>
      <c r="D17695" s="26">
        <v>6610594</v>
      </c>
      <c r="E17695" s="26" t="s">
        <v>13</v>
      </c>
      <c r="F17695" s="29" t="s">
        <v>26</v>
      </c>
    </row>
    <row r="17696" spans="1:6" x14ac:dyDescent="0.25">
      <c r="A17696" s="46">
        <v>1011094944</v>
      </c>
      <c r="B17696" s="26" t="s">
        <v>22</v>
      </c>
      <c r="C17696" s="26" t="s">
        <v>25</v>
      </c>
      <c r="D17696" s="26">
        <v>6610597</v>
      </c>
      <c r="E17696" s="26" t="s">
        <v>13</v>
      </c>
      <c r="F17696" s="29" t="s">
        <v>26</v>
      </c>
    </row>
    <row r="17697" spans="1:6" x14ac:dyDescent="0.25">
      <c r="A17697" s="46">
        <v>1050426811</v>
      </c>
      <c r="B17697" s="26" t="s">
        <v>22</v>
      </c>
      <c r="C17697" s="26" t="s">
        <v>25</v>
      </c>
      <c r="D17697" s="26">
        <v>6610598</v>
      </c>
      <c r="E17697" s="26" t="s">
        <v>13</v>
      </c>
      <c r="F17697" s="29" t="s">
        <v>26</v>
      </c>
    </row>
    <row r="17698" spans="1:6" x14ac:dyDescent="0.25">
      <c r="A17698" s="46">
        <v>1073151276</v>
      </c>
      <c r="B17698" s="26" t="s">
        <v>22</v>
      </c>
      <c r="C17698" s="26" t="s">
        <v>25</v>
      </c>
      <c r="D17698" s="26">
        <v>6610601</v>
      </c>
      <c r="E17698" s="26" t="s">
        <v>13</v>
      </c>
      <c r="F17698" s="29" t="s">
        <v>26</v>
      </c>
    </row>
    <row r="17699" spans="1:6" x14ac:dyDescent="0.25">
      <c r="A17699" s="46">
        <v>1003952471</v>
      </c>
      <c r="B17699" s="26" t="s">
        <v>22</v>
      </c>
      <c r="C17699" s="26" t="s">
        <v>25</v>
      </c>
      <c r="D17699" s="26">
        <v>6610618</v>
      </c>
      <c r="E17699" s="26" t="s">
        <v>13</v>
      </c>
      <c r="F17699" s="29" t="s">
        <v>26</v>
      </c>
    </row>
    <row r="17700" spans="1:6" x14ac:dyDescent="0.25">
      <c r="A17700" s="46">
        <v>1027803399</v>
      </c>
      <c r="B17700" s="26" t="s">
        <v>22</v>
      </c>
      <c r="C17700" s="26" t="s">
        <v>25</v>
      </c>
      <c r="D17700" s="26">
        <v>6610624</v>
      </c>
      <c r="E17700" s="26" t="s">
        <v>13</v>
      </c>
      <c r="F17700" s="29" t="s">
        <v>26</v>
      </c>
    </row>
    <row r="17701" spans="1:6" x14ac:dyDescent="0.25">
      <c r="A17701" s="46">
        <v>1063786104</v>
      </c>
      <c r="B17701" s="26" t="s">
        <v>22</v>
      </c>
      <c r="C17701" s="26" t="s">
        <v>25</v>
      </c>
      <c r="D17701" s="26">
        <v>6610633</v>
      </c>
      <c r="E17701" s="26" t="s">
        <v>13</v>
      </c>
      <c r="F17701" s="29" t="s">
        <v>26</v>
      </c>
    </row>
    <row r="17702" spans="1:6" x14ac:dyDescent="0.25">
      <c r="A17702" s="46">
        <v>1065126340</v>
      </c>
      <c r="B17702" s="26" t="s">
        <v>22</v>
      </c>
      <c r="C17702" s="26" t="s">
        <v>25</v>
      </c>
      <c r="D17702" s="26">
        <v>6610637</v>
      </c>
      <c r="E17702" s="26" t="s">
        <v>13</v>
      </c>
      <c r="F17702" s="29" t="s">
        <v>26</v>
      </c>
    </row>
    <row r="17703" spans="1:6" x14ac:dyDescent="0.25">
      <c r="A17703" s="46">
        <v>1043123082</v>
      </c>
      <c r="B17703" s="26" t="s">
        <v>22</v>
      </c>
      <c r="C17703" s="26" t="s">
        <v>25</v>
      </c>
      <c r="D17703" s="26">
        <v>6610648</v>
      </c>
      <c r="E17703" s="26" t="s">
        <v>13</v>
      </c>
      <c r="F17703" s="29" t="s">
        <v>26</v>
      </c>
    </row>
    <row r="17704" spans="1:6" x14ac:dyDescent="0.25">
      <c r="A17704" s="46">
        <v>1084134223</v>
      </c>
      <c r="B17704" s="26" t="s">
        <v>22</v>
      </c>
      <c r="C17704" s="26" t="s">
        <v>25</v>
      </c>
      <c r="D17704" s="26">
        <v>6610649</v>
      </c>
      <c r="E17704" s="26" t="s">
        <v>13</v>
      </c>
      <c r="F17704" s="29" t="s">
        <v>26</v>
      </c>
    </row>
    <row r="17705" spans="1:6" x14ac:dyDescent="0.25">
      <c r="A17705" s="46">
        <v>1067603847</v>
      </c>
      <c r="B17705" s="26" t="s">
        <v>22</v>
      </c>
      <c r="C17705" s="26" t="s">
        <v>25</v>
      </c>
      <c r="D17705" s="26">
        <v>6610665</v>
      </c>
      <c r="E17705" s="26" t="s">
        <v>13</v>
      </c>
      <c r="F17705" s="29" t="s">
        <v>26</v>
      </c>
    </row>
    <row r="17706" spans="1:6" x14ac:dyDescent="0.25">
      <c r="A17706" s="46">
        <v>1125622435</v>
      </c>
      <c r="B17706" s="26" t="s">
        <v>22</v>
      </c>
      <c r="C17706" s="26" t="s">
        <v>25</v>
      </c>
      <c r="D17706" s="26">
        <v>6610685</v>
      </c>
      <c r="E17706" s="26" t="s">
        <v>13</v>
      </c>
      <c r="F17706" s="29" t="s">
        <v>26</v>
      </c>
    </row>
    <row r="17707" spans="1:6" x14ac:dyDescent="0.25">
      <c r="A17707" s="46">
        <v>1061712254</v>
      </c>
      <c r="B17707" s="26" t="s">
        <v>22</v>
      </c>
      <c r="C17707" s="26" t="s">
        <v>25</v>
      </c>
      <c r="D17707" s="26">
        <v>6610686</v>
      </c>
      <c r="E17707" s="26" t="s">
        <v>13</v>
      </c>
      <c r="F17707" s="29" t="s">
        <v>26</v>
      </c>
    </row>
    <row r="17708" spans="1:6" x14ac:dyDescent="0.25">
      <c r="A17708" s="46">
        <v>1002440114</v>
      </c>
      <c r="B17708" s="26" t="s">
        <v>22</v>
      </c>
      <c r="C17708" s="26" t="s">
        <v>25</v>
      </c>
      <c r="D17708" s="26">
        <v>6610687</v>
      </c>
      <c r="E17708" s="26" t="s">
        <v>13</v>
      </c>
      <c r="F17708" s="29" t="s">
        <v>26</v>
      </c>
    </row>
    <row r="17709" spans="1:6" x14ac:dyDescent="0.25">
      <c r="A17709" s="46">
        <v>1130266329</v>
      </c>
      <c r="B17709" s="26" t="s">
        <v>22</v>
      </c>
      <c r="C17709" s="26" t="s">
        <v>25</v>
      </c>
      <c r="D17709" s="26">
        <v>6610701</v>
      </c>
      <c r="E17709" s="26" t="s">
        <v>13</v>
      </c>
      <c r="F17709" s="29" t="s">
        <v>26</v>
      </c>
    </row>
    <row r="17710" spans="1:6" x14ac:dyDescent="0.25">
      <c r="A17710" s="46">
        <v>1066177428</v>
      </c>
      <c r="B17710" s="26" t="s">
        <v>22</v>
      </c>
      <c r="C17710" s="26" t="s">
        <v>25</v>
      </c>
      <c r="D17710" s="26">
        <v>6610711</v>
      </c>
      <c r="E17710" s="26" t="s">
        <v>13</v>
      </c>
      <c r="F17710" s="29" t="s">
        <v>26</v>
      </c>
    </row>
    <row r="17711" spans="1:6" x14ac:dyDescent="0.25">
      <c r="A17711" s="46">
        <v>1037121730</v>
      </c>
      <c r="B17711" s="26" t="s">
        <v>22</v>
      </c>
      <c r="C17711" s="26" t="s">
        <v>25</v>
      </c>
      <c r="D17711" s="26">
        <v>6610713</v>
      </c>
      <c r="E17711" s="26" t="s">
        <v>13</v>
      </c>
      <c r="F17711" s="29" t="s">
        <v>26</v>
      </c>
    </row>
    <row r="17712" spans="1:6" x14ac:dyDescent="0.25">
      <c r="A17712" s="46">
        <v>1124022466</v>
      </c>
      <c r="B17712" s="26" t="s">
        <v>22</v>
      </c>
      <c r="C17712" s="26" t="s">
        <v>25</v>
      </c>
      <c r="D17712" s="26">
        <v>6610720</v>
      </c>
      <c r="E17712" s="26" t="s">
        <v>13</v>
      </c>
      <c r="F17712" s="29" t="s">
        <v>26</v>
      </c>
    </row>
    <row r="17713" spans="1:6" x14ac:dyDescent="0.25">
      <c r="A17713" s="46">
        <v>1062676247</v>
      </c>
      <c r="B17713" s="26" t="s">
        <v>22</v>
      </c>
      <c r="C17713" s="26" t="s">
        <v>25</v>
      </c>
      <c r="D17713" s="26">
        <v>6610729</v>
      </c>
      <c r="E17713" s="26" t="s">
        <v>13</v>
      </c>
      <c r="F17713" s="29" t="s">
        <v>26</v>
      </c>
    </row>
    <row r="17714" spans="1:6" x14ac:dyDescent="0.25">
      <c r="A17714" s="46">
        <v>1129506665</v>
      </c>
      <c r="B17714" s="26" t="s">
        <v>22</v>
      </c>
      <c r="C17714" s="26" t="s">
        <v>25</v>
      </c>
      <c r="D17714" s="26">
        <v>6610753</v>
      </c>
      <c r="E17714" s="26" t="s">
        <v>13</v>
      </c>
      <c r="F17714" s="29" t="s">
        <v>26</v>
      </c>
    </row>
    <row r="17715" spans="1:6" x14ac:dyDescent="0.25">
      <c r="A17715" s="46">
        <v>1081913558</v>
      </c>
      <c r="B17715" s="26" t="s">
        <v>22</v>
      </c>
      <c r="C17715" s="26" t="s">
        <v>25</v>
      </c>
      <c r="D17715" s="26">
        <v>6610772</v>
      </c>
      <c r="E17715" s="26" t="s">
        <v>13</v>
      </c>
      <c r="F17715" s="29" t="s">
        <v>26</v>
      </c>
    </row>
    <row r="17716" spans="1:6" x14ac:dyDescent="0.25">
      <c r="A17716" s="46">
        <v>1027151540</v>
      </c>
      <c r="B17716" s="26" t="s">
        <v>22</v>
      </c>
      <c r="C17716" s="26" t="s">
        <v>25</v>
      </c>
      <c r="D17716" s="26">
        <v>6610800</v>
      </c>
      <c r="E17716" s="26" t="s">
        <v>13</v>
      </c>
      <c r="F17716" s="29" t="s">
        <v>26</v>
      </c>
    </row>
    <row r="17717" spans="1:6" x14ac:dyDescent="0.25">
      <c r="A17717" s="46">
        <v>1139426406</v>
      </c>
      <c r="B17717" s="26" t="s">
        <v>22</v>
      </c>
      <c r="C17717" s="26" t="s">
        <v>25</v>
      </c>
      <c r="D17717" s="26">
        <v>6610802</v>
      </c>
      <c r="E17717" s="26" t="s">
        <v>13</v>
      </c>
      <c r="F17717" s="29" t="s">
        <v>26</v>
      </c>
    </row>
    <row r="17718" spans="1:6" x14ac:dyDescent="0.25">
      <c r="A17718" s="46">
        <v>1066177351</v>
      </c>
      <c r="B17718" s="26" t="s">
        <v>22</v>
      </c>
      <c r="C17718" s="26" t="s">
        <v>25</v>
      </c>
      <c r="D17718" s="26">
        <v>6610812</v>
      </c>
      <c r="E17718" s="26" t="s">
        <v>13</v>
      </c>
      <c r="F17718" s="29" t="s">
        <v>26</v>
      </c>
    </row>
    <row r="17719" spans="1:6" x14ac:dyDescent="0.25">
      <c r="A17719" s="46">
        <v>1043592317</v>
      </c>
      <c r="B17719" s="26" t="s">
        <v>22</v>
      </c>
      <c r="C17719" s="26" t="s">
        <v>25</v>
      </c>
      <c r="D17719" s="26">
        <v>6610816</v>
      </c>
      <c r="E17719" s="26" t="s">
        <v>13</v>
      </c>
      <c r="F17719" s="29" t="s">
        <v>26</v>
      </c>
    </row>
    <row r="17720" spans="1:6" x14ac:dyDescent="0.25">
      <c r="A17720" s="46">
        <v>1065605633</v>
      </c>
      <c r="B17720" s="26" t="s">
        <v>22</v>
      </c>
      <c r="C17720" s="26" t="s">
        <v>25</v>
      </c>
      <c r="D17720" s="26">
        <v>6610818</v>
      </c>
      <c r="E17720" s="26" t="s">
        <v>13</v>
      </c>
      <c r="F17720" s="29" t="s">
        <v>26</v>
      </c>
    </row>
    <row r="17721" spans="1:6" x14ac:dyDescent="0.25">
      <c r="A17721" s="46">
        <v>1107102119</v>
      </c>
      <c r="B17721" s="26" t="s">
        <v>22</v>
      </c>
      <c r="C17721" s="26" t="s">
        <v>25</v>
      </c>
      <c r="D17721" s="26">
        <v>6610823</v>
      </c>
      <c r="E17721" s="26" t="s">
        <v>13</v>
      </c>
      <c r="F17721" s="29" t="s">
        <v>26</v>
      </c>
    </row>
    <row r="17722" spans="1:6" x14ac:dyDescent="0.25">
      <c r="A17722" s="46">
        <v>1118820053</v>
      </c>
      <c r="B17722" s="26" t="s">
        <v>22</v>
      </c>
      <c r="C17722" s="26" t="s">
        <v>25</v>
      </c>
      <c r="D17722" s="26">
        <v>6610841</v>
      </c>
      <c r="E17722" s="26" t="s">
        <v>13</v>
      </c>
      <c r="F17722" s="29" t="s">
        <v>26</v>
      </c>
    </row>
    <row r="17723" spans="1:6" x14ac:dyDescent="0.25">
      <c r="A17723" s="46">
        <v>1043443984</v>
      </c>
      <c r="B17723" s="26" t="s">
        <v>22</v>
      </c>
      <c r="C17723" s="26" t="s">
        <v>25</v>
      </c>
      <c r="D17723" s="26">
        <v>6610850</v>
      </c>
      <c r="E17723" s="26" t="s">
        <v>13</v>
      </c>
      <c r="F17723" s="29" t="s">
        <v>26</v>
      </c>
    </row>
    <row r="17724" spans="1:6" x14ac:dyDescent="0.25">
      <c r="A17724" s="46">
        <v>1044912484</v>
      </c>
      <c r="B17724" s="26" t="s">
        <v>22</v>
      </c>
      <c r="C17724" s="26" t="s">
        <v>25</v>
      </c>
      <c r="D17724" s="26">
        <v>6610851</v>
      </c>
      <c r="E17724" s="26" t="s">
        <v>13</v>
      </c>
      <c r="F17724" s="29" t="s">
        <v>26</v>
      </c>
    </row>
    <row r="17725" spans="1:6" x14ac:dyDescent="0.25">
      <c r="A17725" s="46">
        <v>1050005001</v>
      </c>
      <c r="B17725" s="26" t="s">
        <v>22</v>
      </c>
      <c r="C17725" s="26" t="s">
        <v>25</v>
      </c>
      <c r="D17725" s="26">
        <v>6610857</v>
      </c>
      <c r="E17725" s="26" t="s">
        <v>13</v>
      </c>
      <c r="F17725" s="29" t="s">
        <v>26</v>
      </c>
    </row>
    <row r="17726" spans="1:6" x14ac:dyDescent="0.25">
      <c r="A17726" s="46">
        <v>1081054354</v>
      </c>
      <c r="B17726" s="26" t="s">
        <v>22</v>
      </c>
      <c r="C17726" s="26" t="s">
        <v>25</v>
      </c>
      <c r="D17726" s="26">
        <v>6610885</v>
      </c>
      <c r="E17726" s="26" t="s">
        <v>13</v>
      </c>
      <c r="F17726" s="29" t="s">
        <v>26</v>
      </c>
    </row>
    <row r="17727" spans="1:6" x14ac:dyDescent="0.25">
      <c r="A17727" s="46">
        <v>1042250675</v>
      </c>
      <c r="B17727" s="26" t="s">
        <v>22</v>
      </c>
      <c r="C17727" s="26" t="s">
        <v>25</v>
      </c>
      <c r="D17727" s="26">
        <v>6610890</v>
      </c>
      <c r="E17727" s="26" t="s">
        <v>13</v>
      </c>
      <c r="F17727" s="29" t="s">
        <v>26</v>
      </c>
    </row>
    <row r="17728" spans="1:6" x14ac:dyDescent="0.25">
      <c r="A17728" s="46">
        <v>1072248250</v>
      </c>
      <c r="B17728" s="26" t="s">
        <v>22</v>
      </c>
      <c r="C17728" s="26" t="s">
        <v>25</v>
      </c>
      <c r="D17728" s="26">
        <v>6610906</v>
      </c>
      <c r="E17728" s="26" t="s">
        <v>13</v>
      </c>
      <c r="F17728" s="29" t="s">
        <v>26</v>
      </c>
    </row>
    <row r="17729" spans="1:6" x14ac:dyDescent="0.25">
      <c r="A17729" s="46">
        <v>1123204744</v>
      </c>
      <c r="B17729" s="26" t="s">
        <v>22</v>
      </c>
      <c r="C17729" s="26" t="s">
        <v>25</v>
      </c>
      <c r="D17729" s="26">
        <v>6610908</v>
      </c>
      <c r="E17729" s="26" t="s">
        <v>13</v>
      </c>
      <c r="F17729" s="29" t="s">
        <v>26</v>
      </c>
    </row>
    <row r="17730" spans="1:6" x14ac:dyDescent="0.25">
      <c r="A17730" s="46">
        <v>1102820750</v>
      </c>
      <c r="B17730" s="26" t="s">
        <v>22</v>
      </c>
      <c r="C17730" s="26" t="s">
        <v>25</v>
      </c>
      <c r="D17730" s="26">
        <v>6610916</v>
      </c>
      <c r="E17730" s="26" t="s">
        <v>13</v>
      </c>
      <c r="F17730" s="29" t="s">
        <v>26</v>
      </c>
    </row>
    <row r="17731" spans="1:6" x14ac:dyDescent="0.25">
      <c r="A17731" s="46">
        <v>1080048447</v>
      </c>
      <c r="B17731" s="26" t="s">
        <v>22</v>
      </c>
      <c r="C17731" s="26" t="s">
        <v>25</v>
      </c>
      <c r="D17731" s="26">
        <v>6610917</v>
      </c>
      <c r="E17731" s="26" t="s">
        <v>13</v>
      </c>
      <c r="F17731" s="29" t="s">
        <v>26</v>
      </c>
    </row>
    <row r="17732" spans="1:6" x14ac:dyDescent="0.25">
      <c r="A17732" s="46">
        <v>1052524816</v>
      </c>
      <c r="B17732" s="26" t="s">
        <v>22</v>
      </c>
      <c r="C17732" s="26" t="s">
        <v>25</v>
      </c>
      <c r="D17732" s="26">
        <v>6610918</v>
      </c>
      <c r="E17732" s="26" t="s">
        <v>13</v>
      </c>
      <c r="F17732" s="29" t="s">
        <v>26</v>
      </c>
    </row>
    <row r="17733" spans="1:6" x14ac:dyDescent="0.25">
      <c r="A17733" s="46">
        <v>1079534394</v>
      </c>
      <c r="B17733" s="26" t="s">
        <v>22</v>
      </c>
      <c r="C17733" s="26" t="s">
        <v>25</v>
      </c>
      <c r="D17733" s="26">
        <v>6610923</v>
      </c>
      <c r="E17733" s="26" t="s">
        <v>13</v>
      </c>
      <c r="F17733" s="29" t="s">
        <v>26</v>
      </c>
    </row>
    <row r="17734" spans="1:6" x14ac:dyDescent="0.25">
      <c r="A17734" s="46">
        <v>1131004837</v>
      </c>
      <c r="B17734" s="26" t="s">
        <v>22</v>
      </c>
      <c r="C17734" s="26" t="s">
        <v>25</v>
      </c>
      <c r="D17734" s="26">
        <v>6610927</v>
      </c>
      <c r="E17734" s="26" t="s">
        <v>13</v>
      </c>
      <c r="F17734" s="29" t="s">
        <v>26</v>
      </c>
    </row>
    <row r="17735" spans="1:6" x14ac:dyDescent="0.25">
      <c r="A17735" s="46">
        <v>1063720576</v>
      </c>
      <c r="B17735" s="26" t="s">
        <v>22</v>
      </c>
      <c r="C17735" s="26" t="s">
        <v>25</v>
      </c>
      <c r="D17735" s="26">
        <v>6610929</v>
      </c>
      <c r="E17735" s="26" t="s">
        <v>13</v>
      </c>
      <c r="F17735" s="29" t="s">
        <v>26</v>
      </c>
    </row>
    <row r="17736" spans="1:6" x14ac:dyDescent="0.25">
      <c r="A17736" s="46">
        <v>1064791186</v>
      </c>
      <c r="B17736" s="26" t="s">
        <v>22</v>
      </c>
      <c r="C17736" s="26" t="s">
        <v>25</v>
      </c>
      <c r="D17736" s="26">
        <v>6610930</v>
      </c>
      <c r="E17736" s="26" t="s">
        <v>13</v>
      </c>
      <c r="F17736" s="29" t="s">
        <v>26</v>
      </c>
    </row>
    <row r="17737" spans="1:6" x14ac:dyDescent="0.25">
      <c r="A17737" s="46">
        <v>1056074511</v>
      </c>
      <c r="B17737" s="26" t="s">
        <v>22</v>
      </c>
      <c r="C17737" s="26" t="s">
        <v>25</v>
      </c>
      <c r="D17737" s="26">
        <v>6610934</v>
      </c>
      <c r="E17737" s="26" t="s">
        <v>13</v>
      </c>
      <c r="F17737" s="29" t="s">
        <v>26</v>
      </c>
    </row>
    <row r="17738" spans="1:6" x14ac:dyDescent="0.25">
      <c r="A17738" s="46">
        <v>1067966514</v>
      </c>
      <c r="B17738" s="26" t="s">
        <v>22</v>
      </c>
      <c r="C17738" s="26" t="s">
        <v>25</v>
      </c>
      <c r="D17738" s="26">
        <v>6610942</v>
      </c>
      <c r="E17738" s="26" t="s">
        <v>13</v>
      </c>
      <c r="F17738" s="29" t="s">
        <v>26</v>
      </c>
    </row>
    <row r="17739" spans="1:6" x14ac:dyDescent="0.25">
      <c r="A17739" s="46">
        <v>1025529846</v>
      </c>
      <c r="B17739" s="26" t="s">
        <v>22</v>
      </c>
      <c r="C17739" s="26" t="s">
        <v>25</v>
      </c>
      <c r="D17739" s="26">
        <v>6610944</v>
      </c>
      <c r="E17739" s="26" t="s">
        <v>13</v>
      </c>
      <c r="F17739" s="29" t="s">
        <v>26</v>
      </c>
    </row>
    <row r="17740" spans="1:6" x14ac:dyDescent="0.25">
      <c r="A17740" s="46">
        <v>1024463887</v>
      </c>
      <c r="B17740" s="26" t="s">
        <v>22</v>
      </c>
      <c r="C17740" s="26" t="s">
        <v>25</v>
      </c>
      <c r="D17740" s="26">
        <v>6610951</v>
      </c>
      <c r="E17740" s="26" t="s">
        <v>13</v>
      </c>
      <c r="F17740" s="29" t="s">
        <v>26</v>
      </c>
    </row>
    <row r="17741" spans="1:6" x14ac:dyDescent="0.25">
      <c r="A17741" s="46">
        <v>1062604238</v>
      </c>
      <c r="B17741" s="26" t="s">
        <v>22</v>
      </c>
      <c r="C17741" s="26" t="s">
        <v>25</v>
      </c>
      <c r="D17741" s="26">
        <v>6610958</v>
      </c>
      <c r="E17741" s="26" t="s">
        <v>13</v>
      </c>
      <c r="F17741" s="29" t="s">
        <v>26</v>
      </c>
    </row>
    <row r="17742" spans="1:6" x14ac:dyDescent="0.25">
      <c r="A17742" s="46">
        <v>1101813946</v>
      </c>
      <c r="B17742" s="26" t="s">
        <v>22</v>
      </c>
      <c r="C17742" s="26" t="s">
        <v>25</v>
      </c>
      <c r="D17742" s="26">
        <v>6610959</v>
      </c>
      <c r="E17742" s="26" t="s">
        <v>13</v>
      </c>
      <c r="F17742" s="29" t="s">
        <v>26</v>
      </c>
    </row>
    <row r="17743" spans="1:6" x14ac:dyDescent="0.25">
      <c r="A17743" s="46">
        <v>1047041529</v>
      </c>
      <c r="B17743" s="26" t="s">
        <v>22</v>
      </c>
      <c r="C17743" s="26" t="s">
        <v>25</v>
      </c>
      <c r="D17743" s="26">
        <v>6610970</v>
      </c>
      <c r="E17743" s="26" t="s">
        <v>13</v>
      </c>
      <c r="F17743" s="29" t="s">
        <v>26</v>
      </c>
    </row>
    <row r="17744" spans="1:6" x14ac:dyDescent="0.25">
      <c r="A17744" s="46">
        <v>1065292800</v>
      </c>
      <c r="B17744" s="26" t="s">
        <v>22</v>
      </c>
      <c r="C17744" s="26" t="s">
        <v>25</v>
      </c>
      <c r="D17744" s="26">
        <v>6610973</v>
      </c>
      <c r="E17744" s="26" t="s">
        <v>13</v>
      </c>
      <c r="F17744" s="29" t="s">
        <v>26</v>
      </c>
    </row>
    <row r="17745" spans="1:6" x14ac:dyDescent="0.25">
      <c r="A17745" s="46">
        <v>1065986816</v>
      </c>
      <c r="B17745" s="26" t="s">
        <v>22</v>
      </c>
      <c r="C17745" s="26" t="s">
        <v>25</v>
      </c>
      <c r="D17745" s="26">
        <v>6610976</v>
      </c>
      <c r="E17745" s="26" t="s">
        <v>13</v>
      </c>
      <c r="F17745" s="29" t="s">
        <v>26</v>
      </c>
    </row>
    <row r="17746" spans="1:6" x14ac:dyDescent="0.25">
      <c r="A17746" s="46">
        <v>1099736677</v>
      </c>
      <c r="B17746" s="26" t="s">
        <v>22</v>
      </c>
      <c r="C17746" s="26" t="s">
        <v>25</v>
      </c>
      <c r="D17746" s="26">
        <v>6610978</v>
      </c>
      <c r="E17746" s="26" t="s">
        <v>13</v>
      </c>
      <c r="F17746" s="29" t="s">
        <v>26</v>
      </c>
    </row>
    <row r="17747" spans="1:6" x14ac:dyDescent="0.25">
      <c r="A17747" s="46">
        <v>1055312810</v>
      </c>
      <c r="B17747" s="26" t="s">
        <v>22</v>
      </c>
      <c r="C17747" s="26" t="s">
        <v>25</v>
      </c>
      <c r="D17747" s="26">
        <v>6611004</v>
      </c>
      <c r="E17747" s="26" t="s">
        <v>13</v>
      </c>
      <c r="F17747" s="29" t="s">
        <v>26</v>
      </c>
    </row>
    <row r="17748" spans="1:6" x14ac:dyDescent="0.25">
      <c r="A17748" s="46">
        <v>1142917356</v>
      </c>
      <c r="B17748" s="26" t="s">
        <v>22</v>
      </c>
      <c r="C17748" s="26" t="s">
        <v>25</v>
      </c>
      <c r="D17748" s="26">
        <v>6611019</v>
      </c>
      <c r="E17748" s="26" t="s">
        <v>13</v>
      </c>
      <c r="F17748" s="29" t="s">
        <v>26</v>
      </c>
    </row>
    <row r="17749" spans="1:6" x14ac:dyDescent="0.25">
      <c r="A17749" s="46">
        <v>1023164386</v>
      </c>
      <c r="B17749" s="26" t="s">
        <v>22</v>
      </c>
      <c r="C17749" s="26" t="s">
        <v>25</v>
      </c>
      <c r="D17749" s="26">
        <v>6611032</v>
      </c>
      <c r="E17749" s="26" t="s">
        <v>13</v>
      </c>
      <c r="F17749" s="29" t="s">
        <v>26</v>
      </c>
    </row>
    <row r="17750" spans="1:6" x14ac:dyDescent="0.25">
      <c r="A17750" s="46">
        <v>1042251200</v>
      </c>
      <c r="B17750" s="26" t="s">
        <v>22</v>
      </c>
      <c r="C17750" s="26" t="s">
        <v>25</v>
      </c>
      <c r="D17750" s="26">
        <v>6611034</v>
      </c>
      <c r="E17750" s="26" t="s">
        <v>13</v>
      </c>
      <c r="F17750" s="29" t="s">
        <v>26</v>
      </c>
    </row>
    <row r="17751" spans="1:6" x14ac:dyDescent="0.25">
      <c r="A17751" s="46">
        <v>1025533992</v>
      </c>
      <c r="B17751" s="26" t="s">
        <v>22</v>
      </c>
      <c r="C17751" s="26" t="s">
        <v>25</v>
      </c>
      <c r="D17751" s="26">
        <v>6611037</v>
      </c>
      <c r="E17751" s="26" t="s">
        <v>13</v>
      </c>
      <c r="F17751" s="29" t="s">
        <v>26</v>
      </c>
    </row>
    <row r="17752" spans="1:6" x14ac:dyDescent="0.25">
      <c r="A17752" s="46">
        <v>1044617584</v>
      </c>
      <c r="B17752" s="26" t="s">
        <v>22</v>
      </c>
      <c r="C17752" s="26" t="s">
        <v>25</v>
      </c>
      <c r="D17752" s="26">
        <v>6611045</v>
      </c>
      <c r="E17752" s="26" t="s">
        <v>13</v>
      </c>
      <c r="F17752" s="29" t="s">
        <v>26</v>
      </c>
    </row>
    <row r="17753" spans="1:6" x14ac:dyDescent="0.25">
      <c r="A17753" s="46">
        <v>1003719346</v>
      </c>
      <c r="B17753" s="26" t="s">
        <v>22</v>
      </c>
      <c r="C17753" s="26" t="s">
        <v>25</v>
      </c>
      <c r="D17753" s="26">
        <v>6611052</v>
      </c>
      <c r="E17753" s="26" t="s">
        <v>13</v>
      </c>
      <c r="F17753" s="29" t="s">
        <v>26</v>
      </c>
    </row>
    <row r="17754" spans="1:6" x14ac:dyDescent="0.25">
      <c r="A17754" s="46">
        <v>1142514988</v>
      </c>
      <c r="B17754" s="26" t="s">
        <v>22</v>
      </c>
      <c r="C17754" s="26" t="s">
        <v>25</v>
      </c>
      <c r="D17754" s="26">
        <v>6611056</v>
      </c>
      <c r="E17754" s="26" t="s">
        <v>13</v>
      </c>
      <c r="F17754" s="29" t="s">
        <v>26</v>
      </c>
    </row>
    <row r="17755" spans="1:6" x14ac:dyDescent="0.25">
      <c r="A17755" s="46">
        <v>1069985733</v>
      </c>
      <c r="B17755" s="26" t="s">
        <v>22</v>
      </c>
      <c r="C17755" s="26" t="s">
        <v>25</v>
      </c>
      <c r="D17755" s="26">
        <v>6611072</v>
      </c>
      <c r="E17755" s="26" t="s">
        <v>13</v>
      </c>
      <c r="F17755" s="29" t="s">
        <v>26</v>
      </c>
    </row>
    <row r="17756" spans="1:6" x14ac:dyDescent="0.25">
      <c r="A17756" s="46">
        <v>1070813875</v>
      </c>
      <c r="B17756" s="26" t="s">
        <v>22</v>
      </c>
      <c r="C17756" s="26" t="s">
        <v>25</v>
      </c>
      <c r="D17756" s="26">
        <v>6611081</v>
      </c>
      <c r="E17756" s="26" t="s">
        <v>13</v>
      </c>
      <c r="F17756" s="29" t="s">
        <v>26</v>
      </c>
    </row>
    <row r="17757" spans="1:6" x14ac:dyDescent="0.25">
      <c r="A17757" s="46">
        <v>1067163881</v>
      </c>
      <c r="B17757" s="26" t="s">
        <v>22</v>
      </c>
      <c r="C17757" s="26" t="s">
        <v>25</v>
      </c>
      <c r="D17757" s="26">
        <v>6611087</v>
      </c>
      <c r="E17757" s="26" t="s">
        <v>13</v>
      </c>
      <c r="F17757" s="29" t="s">
        <v>26</v>
      </c>
    </row>
    <row r="17758" spans="1:6" x14ac:dyDescent="0.25">
      <c r="A17758" s="46">
        <v>1072255552</v>
      </c>
      <c r="B17758" s="26" t="s">
        <v>22</v>
      </c>
      <c r="C17758" s="26" t="s">
        <v>25</v>
      </c>
      <c r="D17758" s="26">
        <v>6611089</v>
      </c>
      <c r="E17758" s="26" t="s">
        <v>13</v>
      </c>
      <c r="F17758" s="29" t="s">
        <v>26</v>
      </c>
    </row>
    <row r="17759" spans="1:6" x14ac:dyDescent="0.25">
      <c r="A17759" s="46">
        <v>1138077026</v>
      </c>
      <c r="B17759" s="26" t="s">
        <v>22</v>
      </c>
      <c r="C17759" s="26" t="s">
        <v>25</v>
      </c>
      <c r="D17759" s="26">
        <v>6611092</v>
      </c>
      <c r="E17759" s="26" t="s">
        <v>13</v>
      </c>
      <c r="F17759" s="29" t="s">
        <v>26</v>
      </c>
    </row>
    <row r="17760" spans="1:6" x14ac:dyDescent="0.25">
      <c r="A17760" s="46">
        <v>1043673200</v>
      </c>
      <c r="B17760" s="26" t="s">
        <v>22</v>
      </c>
      <c r="C17760" s="26" t="s">
        <v>25</v>
      </c>
      <c r="D17760" s="26">
        <v>6611104</v>
      </c>
      <c r="E17760" s="26" t="s">
        <v>13</v>
      </c>
      <c r="F17760" s="29" t="s">
        <v>26</v>
      </c>
    </row>
    <row r="17761" spans="1:6" x14ac:dyDescent="0.25">
      <c r="A17761" s="46">
        <v>1021924151</v>
      </c>
      <c r="B17761" s="26" t="s">
        <v>22</v>
      </c>
      <c r="C17761" s="26" t="s">
        <v>25</v>
      </c>
      <c r="D17761" s="26">
        <v>6611116</v>
      </c>
      <c r="E17761" s="26" t="s">
        <v>13</v>
      </c>
      <c r="F17761" s="29" t="s">
        <v>26</v>
      </c>
    </row>
    <row r="17762" spans="1:6" x14ac:dyDescent="0.25">
      <c r="A17762" s="46">
        <v>1143335058</v>
      </c>
      <c r="B17762" s="26" t="s">
        <v>22</v>
      </c>
      <c r="C17762" s="26" t="s">
        <v>25</v>
      </c>
      <c r="D17762" s="26">
        <v>6611118</v>
      </c>
      <c r="E17762" s="26" t="s">
        <v>13</v>
      </c>
      <c r="F17762" s="29" t="s">
        <v>26</v>
      </c>
    </row>
    <row r="17763" spans="1:6" x14ac:dyDescent="0.25">
      <c r="A17763" s="46">
        <v>1100334352</v>
      </c>
      <c r="B17763" s="26" t="s">
        <v>22</v>
      </c>
      <c r="C17763" s="26" t="s">
        <v>25</v>
      </c>
      <c r="D17763" s="26">
        <v>6611120</v>
      </c>
      <c r="E17763" s="26" t="s">
        <v>13</v>
      </c>
      <c r="F17763" s="29" t="s">
        <v>26</v>
      </c>
    </row>
    <row r="17764" spans="1:6" x14ac:dyDescent="0.25">
      <c r="A17764" s="46">
        <v>1058932712</v>
      </c>
      <c r="B17764" s="26" t="s">
        <v>22</v>
      </c>
      <c r="C17764" s="26" t="s">
        <v>25</v>
      </c>
      <c r="D17764" s="26">
        <v>6611124</v>
      </c>
      <c r="E17764" s="26" t="s">
        <v>13</v>
      </c>
      <c r="F17764" s="29" t="s">
        <v>26</v>
      </c>
    </row>
    <row r="17765" spans="1:6" x14ac:dyDescent="0.25">
      <c r="A17765" s="46">
        <v>1044621424</v>
      </c>
      <c r="B17765" s="26" t="s">
        <v>22</v>
      </c>
      <c r="C17765" s="26" t="s">
        <v>25</v>
      </c>
      <c r="D17765" s="26">
        <v>6611125</v>
      </c>
      <c r="E17765" s="26" t="s">
        <v>13</v>
      </c>
      <c r="F17765" s="29" t="s">
        <v>26</v>
      </c>
    </row>
    <row r="17766" spans="1:6" x14ac:dyDescent="0.25">
      <c r="A17766" s="46">
        <v>1104259361</v>
      </c>
      <c r="B17766" s="26" t="s">
        <v>22</v>
      </c>
      <c r="C17766" s="26" t="s">
        <v>25</v>
      </c>
      <c r="D17766" s="26">
        <v>6611132</v>
      </c>
      <c r="E17766" s="26" t="s">
        <v>13</v>
      </c>
      <c r="F17766" s="29" t="s">
        <v>26</v>
      </c>
    </row>
    <row r="17767" spans="1:6" x14ac:dyDescent="0.25">
      <c r="A17767" s="46">
        <v>1103215226</v>
      </c>
      <c r="B17767" s="26" t="s">
        <v>22</v>
      </c>
      <c r="C17767" s="26" t="s">
        <v>25</v>
      </c>
      <c r="D17767" s="26">
        <v>6611138</v>
      </c>
      <c r="E17767" s="26" t="s">
        <v>13</v>
      </c>
      <c r="F17767" s="29" t="s">
        <v>26</v>
      </c>
    </row>
    <row r="17768" spans="1:6" x14ac:dyDescent="0.25">
      <c r="A17768" s="46">
        <v>1193577866</v>
      </c>
      <c r="B17768" s="26" t="s">
        <v>22</v>
      </c>
      <c r="C17768" s="26" t="s">
        <v>25</v>
      </c>
      <c r="D17768" s="26">
        <v>6611150</v>
      </c>
      <c r="E17768" s="26" t="s">
        <v>13</v>
      </c>
      <c r="F17768" s="29" t="s">
        <v>26</v>
      </c>
    </row>
    <row r="17769" spans="1:6" x14ac:dyDescent="0.25">
      <c r="A17769" s="46">
        <v>1137976622</v>
      </c>
      <c r="B17769" s="26" t="s">
        <v>22</v>
      </c>
      <c r="C17769" s="26" t="s">
        <v>25</v>
      </c>
      <c r="D17769" s="26">
        <v>6611153</v>
      </c>
      <c r="E17769" s="26" t="s">
        <v>13</v>
      </c>
      <c r="F17769" s="29" t="s">
        <v>26</v>
      </c>
    </row>
    <row r="17770" spans="1:6" x14ac:dyDescent="0.25">
      <c r="A17770" s="46">
        <v>1004192295</v>
      </c>
      <c r="B17770" s="26" t="s">
        <v>22</v>
      </c>
      <c r="C17770" s="26" t="s">
        <v>25</v>
      </c>
      <c r="D17770" s="26">
        <v>6611158</v>
      </c>
      <c r="E17770" s="26" t="s">
        <v>13</v>
      </c>
      <c r="F17770" s="29" t="s">
        <v>26</v>
      </c>
    </row>
    <row r="17771" spans="1:6" x14ac:dyDescent="0.25">
      <c r="A17771" s="46">
        <v>1078007147</v>
      </c>
      <c r="B17771" s="26" t="s">
        <v>22</v>
      </c>
      <c r="C17771" s="26" t="s">
        <v>25</v>
      </c>
      <c r="D17771" s="26">
        <v>6611167</v>
      </c>
      <c r="E17771" s="26" t="s">
        <v>13</v>
      </c>
      <c r="F17771" s="29" t="s">
        <v>26</v>
      </c>
    </row>
    <row r="17772" spans="1:6" x14ac:dyDescent="0.25">
      <c r="A17772" s="46">
        <v>1063078160</v>
      </c>
      <c r="B17772" s="26" t="s">
        <v>22</v>
      </c>
      <c r="C17772" s="26" t="s">
        <v>25</v>
      </c>
      <c r="D17772" s="26">
        <v>6611171</v>
      </c>
      <c r="E17772" s="26" t="s">
        <v>13</v>
      </c>
      <c r="F17772" s="29" t="s">
        <v>26</v>
      </c>
    </row>
    <row r="17773" spans="1:6" x14ac:dyDescent="0.25">
      <c r="A17773" s="46">
        <v>1066085110</v>
      </c>
      <c r="B17773" s="26" t="s">
        <v>22</v>
      </c>
      <c r="C17773" s="26" t="s">
        <v>25</v>
      </c>
      <c r="D17773" s="26">
        <v>6611177</v>
      </c>
      <c r="E17773" s="26" t="s">
        <v>13</v>
      </c>
      <c r="F17773" s="29" t="s">
        <v>26</v>
      </c>
    </row>
    <row r="17774" spans="1:6" x14ac:dyDescent="0.25">
      <c r="A17774" s="46">
        <v>1062956244</v>
      </c>
      <c r="B17774" s="26" t="s">
        <v>22</v>
      </c>
      <c r="C17774" s="26" t="s">
        <v>25</v>
      </c>
      <c r="D17774" s="26">
        <v>6611182</v>
      </c>
      <c r="E17774" s="26" t="s">
        <v>13</v>
      </c>
      <c r="F17774" s="29" t="s">
        <v>26</v>
      </c>
    </row>
    <row r="17775" spans="1:6" x14ac:dyDescent="0.25">
      <c r="A17775" s="46">
        <v>1064606698</v>
      </c>
      <c r="B17775" s="26" t="s">
        <v>22</v>
      </c>
      <c r="C17775" s="26" t="s">
        <v>25</v>
      </c>
      <c r="D17775" s="26">
        <v>6611201</v>
      </c>
      <c r="E17775" s="26" t="s">
        <v>13</v>
      </c>
      <c r="F17775" s="29" t="s">
        <v>26</v>
      </c>
    </row>
    <row r="17776" spans="1:6" x14ac:dyDescent="0.25">
      <c r="A17776" s="46">
        <v>1025530835</v>
      </c>
      <c r="B17776" s="26" t="s">
        <v>22</v>
      </c>
      <c r="C17776" s="26" t="s">
        <v>25</v>
      </c>
      <c r="D17776" s="26">
        <v>6611214</v>
      </c>
      <c r="E17776" s="26" t="s">
        <v>13</v>
      </c>
      <c r="F17776" s="29" t="s">
        <v>26</v>
      </c>
    </row>
    <row r="17777" spans="1:6" x14ac:dyDescent="0.25">
      <c r="A17777" s="46">
        <v>1100682096</v>
      </c>
      <c r="B17777" s="26" t="s">
        <v>22</v>
      </c>
      <c r="C17777" s="26" t="s">
        <v>25</v>
      </c>
      <c r="D17777" s="26">
        <v>6611219</v>
      </c>
      <c r="E17777" s="26" t="s">
        <v>13</v>
      </c>
      <c r="F17777" s="29" t="s">
        <v>26</v>
      </c>
    </row>
    <row r="17778" spans="1:6" x14ac:dyDescent="0.25">
      <c r="A17778" s="46">
        <v>1062606191</v>
      </c>
      <c r="B17778" s="26" t="s">
        <v>22</v>
      </c>
      <c r="C17778" s="26" t="s">
        <v>25</v>
      </c>
      <c r="D17778" s="26">
        <v>6611222</v>
      </c>
      <c r="E17778" s="26" t="s">
        <v>13</v>
      </c>
      <c r="F17778" s="29" t="s">
        <v>26</v>
      </c>
    </row>
    <row r="17779" spans="1:6" x14ac:dyDescent="0.25">
      <c r="A17779" s="46">
        <v>1104259133</v>
      </c>
      <c r="B17779" s="26" t="s">
        <v>22</v>
      </c>
      <c r="C17779" s="26" t="s">
        <v>25</v>
      </c>
      <c r="D17779" s="26">
        <v>6611226</v>
      </c>
      <c r="E17779" s="26" t="s">
        <v>13</v>
      </c>
      <c r="F17779" s="29" t="s">
        <v>26</v>
      </c>
    </row>
    <row r="17780" spans="1:6" x14ac:dyDescent="0.25">
      <c r="A17780" s="46">
        <v>1142917092</v>
      </c>
      <c r="B17780" s="26" t="s">
        <v>22</v>
      </c>
      <c r="C17780" s="26" t="s">
        <v>25</v>
      </c>
      <c r="D17780" s="26">
        <v>6611233</v>
      </c>
      <c r="E17780" s="26" t="s">
        <v>13</v>
      </c>
      <c r="F17780" s="29" t="s">
        <v>26</v>
      </c>
    </row>
    <row r="17781" spans="1:6" x14ac:dyDescent="0.25">
      <c r="A17781" s="46">
        <v>1046337815</v>
      </c>
      <c r="B17781" s="26" t="s">
        <v>22</v>
      </c>
      <c r="C17781" s="26" t="s">
        <v>25</v>
      </c>
      <c r="D17781" s="26">
        <v>6611255</v>
      </c>
      <c r="E17781" s="26" t="s">
        <v>13</v>
      </c>
      <c r="F17781" s="29" t="s">
        <v>26</v>
      </c>
    </row>
    <row r="17782" spans="1:6" x14ac:dyDescent="0.25">
      <c r="A17782" s="46">
        <v>1065127596</v>
      </c>
      <c r="B17782" s="26" t="s">
        <v>22</v>
      </c>
      <c r="C17782" s="26" t="s">
        <v>25</v>
      </c>
      <c r="D17782" s="26">
        <v>6611295</v>
      </c>
      <c r="E17782" s="26" t="s">
        <v>13</v>
      </c>
      <c r="F17782" s="29" t="s">
        <v>26</v>
      </c>
    </row>
    <row r="17783" spans="1:6" x14ac:dyDescent="0.25">
      <c r="A17783" s="46">
        <v>1094574493</v>
      </c>
      <c r="B17783" s="26" t="s">
        <v>22</v>
      </c>
      <c r="C17783" s="26" t="s">
        <v>25</v>
      </c>
      <c r="D17783" s="26">
        <v>6611298</v>
      </c>
      <c r="E17783" s="26" t="s">
        <v>13</v>
      </c>
      <c r="F17783" s="29" t="s">
        <v>26</v>
      </c>
    </row>
    <row r="17784" spans="1:6" x14ac:dyDescent="0.25">
      <c r="A17784" s="46">
        <v>1003249049</v>
      </c>
      <c r="B17784" s="26" t="s">
        <v>22</v>
      </c>
      <c r="C17784" s="26" t="s">
        <v>25</v>
      </c>
      <c r="D17784" s="26">
        <v>6611309</v>
      </c>
      <c r="E17784" s="26" t="s">
        <v>13</v>
      </c>
      <c r="F17784" s="29" t="s">
        <v>26</v>
      </c>
    </row>
    <row r="17785" spans="1:6" x14ac:dyDescent="0.25">
      <c r="A17785" s="46">
        <v>1049534518</v>
      </c>
      <c r="B17785" s="26" t="s">
        <v>22</v>
      </c>
      <c r="C17785" s="26" t="s">
        <v>25</v>
      </c>
      <c r="D17785" s="26">
        <v>6611329</v>
      </c>
      <c r="E17785" s="26" t="s">
        <v>13</v>
      </c>
      <c r="F17785" s="29" t="s">
        <v>26</v>
      </c>
    </row>
    <row r="17786" spans="1:6" x14ac:dyDescent="0.25">
      <c r="A17786" s="46">
        <v>1118835334</v>
      </c>
      <c r="B17786" s="26" t="s">
        <v>22</v>
      </c>
      <c r="C17786" s="26" t="s">
        <v>25</v>
      </c>
      <c r="D17786" s="26">
        <v>6611343</v>
      </c>
      <c r="E17786" s="26" t="s">
        <v>13</v>
      </c>
      <c r="F17786" s="29" t="s">
        <v>26</v>
      </c>
    </row>
    <row r="17787" spans="1:6" x14ac:dyDescent="0.25">
      <c r="A17787" s="46">
        <v>1062433984</v>
      </c>
      <c r="B17787" s="26" t="s">
        <v>22</v>
      </c>
      <c r="C17787" s="26" t="s">
        <v>25</v>
      </c>
      <c r="D17787" s="26">
        <v>6611345</v>
      </c>
      <c r="E17787" s="26" t="s">
        <v>13</v>
      </c>
      <c r="F17787" s="29" t="s">
        <v>26</v>
      </c>
    </row>
    <row r="17788" spans="1:6" x14ac:dyDescent="0.25">
      <c r="A17788" s="46">
        <v>1066871920</v>
      </c>
      <c r="B17788" s="26" t="s">
        <v>22</v>
      </c>
      <c r="C17788" s="26" t="s">
        <v>25</v>
      </c>
      <c r="D17788" s="26">
        <v>6611349</v>
      </c>
      <c r="E17788" s="26" t="s">
        <v>13</v>
      </c>
      <c r="F17788" s="29" t="s">
        <v>26</v>
      </c>
    </row>
    <row r="17789" spans="1:6" x14ac:dyDescent="0.25">
      <c r="A17789" s="46">
        <v>1050278718</v>
      </c>
      <c r="B17789" s="26" t="s">
        <v>22</v>
      </c>
      <c r="C17789" s="26" t="s">
        <v>25</v>
      </c>
      <c r="D17789" s="26">
        <v>6611357</v>
      </c>
      <c r="E17789" s="26" t="s">
        <v>13</v>
      </c>
      <c r="F17789" s="29" t="s">
        <v>26</v>
      </c>
    </row>
    <row r="17790" spans="1:6" x14ac:dyDescent="0.25">
      <c r="A17790" s="46">
        <v>1100083311</v>
      </c>
      <c r="B17790" s="26" t="s">
        <v>22</v>
      </c>
      <c r="C17790" s="26" t="s">
        <v>25</v>
      </c>
      <c r="D17790" s="26">
        <v>6611363</v>
      </c>
      <c r="E17790" s="26" t="s">
        <v>13</v>
      </c>
      <c r="F17790" s="29" t="s">
        <v>26</v>
      </c>
    </row>
    <row r="17791" spans="1:6" x14ac:dyDescent="0.25">
      <c r="A17791" s="46">
        <v>1104376099</v>
      </c>
      <c r="B17791" s="26" t="s">
        <v>22</v>
      </c>
      <c r="C17791" s="26" t="s">
        <v>25</v>
      </c>
      <c r="D17791" s="26">
        <v>6611368</v>
      </c>
      <c r="E17791" s="26" t="s">
        <v>13</v>
      </c>
      <c r="F17791" s="29" t="s">
        <v>26</v>
      </c>
    </row>
    <row r="17792" spans="1:6" x14ac:dyDescent="0.25">
      <c r="A17792" s="46">
        <v>1005839617</v>
      </c>
      <c r="B17792" s="26" t="s">
        <v>22</v>
      </c>
      <c r="C17792" s="26" t="s">
        <v>25</v>
      </c>
      <c r="D17792" s="26">
        <v>6611370</v>
      </c>
      <c r="E17792" s="26" t="s">
        <v>13</v>
      </c>
      <c r="F17792" s="29" t="s">
        <v>26</v>
      </c>
    </row>
    <row r="17793" spans="1:6" x14ac:dyDescent="0.25">
      <c r="A17793" s="46">
        <v>1079804021</v>
      </c>
      <c r="B17793" s="26" t="s">
        <v>22</v>
      </c>
      <c r="C17793" s="26" t="s">
        <v>25</v>
      </c>
      <c r="D17793" s="26">
        <v>6611378</v>
      </c>
      <c r="E17793" s="26" t="s">
        <v>13</v>
      </c>
      <c r="F17793" s="29" t="s">
        <v>26</v>
      </c>
    </row>
    <row r="17794" spans="1:6" x14ac:dyDescent="0.25">
      <c r="A17794" s="46">
        <v>1003337845</v>
      </c>
      <c r="B17794" s="26" t="s">
        <v>22</v>
      </c>
      <c r="C17794" s="26" t="s">
        <v>25</v>
      </c>
      <c r="D17794" s="26">
        <v>6611381</v>
      </c>
      <c r="E17794" s="26" t="s">
        <v>13</v>
      </c>
      <c r="F17794" s="29" t="s">
        <v>26</v>
      </c>
    </row>
    <row r="17795" spans="1:6" x14ac:dyDescent="0.25">
      <c r="A17795" s="46">
        <v>1043120033</v>
      </c>
      <c r="B17795" s="26" t="s">
        <v>22</v>
      </c>
      <c r="C17795" s="26" t="s">
        <v>25</v>
      </c>
      <c r="D17795" s="26">
        <v>6611385</v>
      </c>
      <c r="E17795" s="26" t="s">
        <v>13</v>
      </c>
      <c r="F17795" s="29" t="s">
        <v>26</v>
      </c>
    </row>
    <row r="17796" spans="1:6" x14ac:dyDescent="0.25">
      <c r="A17796" s="46">
        <v>1069985724</v>
      </c>
      <c r="B17796" s="26" t="s">
        <v>22</v>
      </c>
      <c r="C17796" s="26" t="s">
        <v>25</v>
      </c>
      <c r="D17796" s="26">
        <v>6611391</v>
      </c>
      <c r="E17796" s="26" t="s">
        <v>13</v>
      </c>
      <c r="F17796" s="29" t="s">
        <v>26</v>
      </c>
    </row>
    <row r="17797" spans="1:6" x14ac:dyDescent="0.25">
      <c r="A17797" s="46">
        <v>1141317289</v>
      </c>
      <c r="B17797" s="26" t="s">
        <v>22</v>
      </c>
      <c r="C17797" s="26" t="s">
        <v>25</v>
      </c>
      <c r="D17797" s="26">
        <v>6611392</v>
      </c>
      <c r="E17797" s="26" t="s">
        <v>13</v>
      </c>
      <c r="F17797" s="29" t="s">
        <v>26</v>
      </c>
    </row>
    <row r="17798" spans="1:6" x14ac:dyDescent="0.25">
      <c r="A17798" s="46">
        <v>1104259382</v>
      </c>
      <c r="B17798" s="26" t="s">
        <v>22</v>
      </c>
      <c r="C17798" s="26" t="s">
        <v>25</v>
      </c>
      <c r="D17798" s="26">
        <v>6611396</v>
      </c>
      <c r="E17798" s="26" t="s">
        <v>13</v>
      </c>
      <c r="F17798" s="29" t="s">
        <v>26</v>
      </c>
    </row>
    <row r="17799" spans="1:6" x14ac:dyDescent="0.25">
      <c r="A17799" s="46">
        <v>1066172944</v>
      </c>
      <c r="B17799" s="26" t="s">
        <v>22</v>
      </c>
      <c r="C17799" s="26" t="s">
        <v>25</v>
      </c>
      <c r="D17799" s="26">
        <v>6611401</v>
      </c>
      <c r="E17799" s="26" t="s">
        <v>13</v>
      </c>
      <c r="F17799" s="29" t="s">
        <v>26</v>
      </c>
    </row>
    <row r="17800" spans="1:6" x14ac:dyDescent="0.25">
      <c r="A17800" s="46">
        <v>1067091391</v>
      </c>
      <c r="B17800" s="26" t="s">
        <v>22</v>
      </c>
      <c r="C17800" s="26" t="s">
        <v>25</v>
      </c>
      <c r="D17800" s="26">
        <v>6611403</v>
      </c>
      <c r="E17800" s="26" t="s">
        <v>13</v>
      </c>
      <c r="F17800" s="29" t="s">
        <v>26</v>
      </c>
    </row>
    <row r="17801" spans="1:6" x14ac:dyDescent="0.25">
      <c r="A17801" s="46">
        <v>1003735017</v>
      </c>
      <c r="B17801" s="26" t="s">
        <v>22</v>
      </c>
      <c r="C17801" s="26" t="s">
        <v>25</v>
      </c>
      <c r="D17801" s="26">
        <v>6611411</v>
      </c>
      <c r="E17801" s="26" t="s">
        <v>13</v>
      </c>
      <c r="F17801" s="29" t="s">
        <v>26</v>
      </c>
    </row>
    <row r="17802" spans="1:6" x14ac:dyDescent="0.25">
      <c r="A17802" s="46">
        <v>1066601547</v>
      </c>
      <c r="B17802" s="26" t="s">
        <v>22</v>
      </c>
      <c r="C17802" s="26" t="s">
        <v>25</v>
      </c>
      <c r="D17802" s="26">
        <v>6611425</v>
      </c>
      <c r="E17802" s="26" t="s">
        <v>13</v>
      </c>
      <c r="F17802" s="29" t="s">
        <v>26</v>
      </c>
    </row>
    <row r="17803" spans="1:6" x14ac:dyDescent="0.25">
      <c r="A17803" s="46">
        <v>1064110348</v>
      </c>
      <c r="B17803" s="26" t="s">
        <v>22</v>
      </c>
      <c r="C17803" s="26" t="s">
        <v>25</v>
      </c>
      <c r="D17803" s="26">
        <v>6611429</v>
      </c>
      <c r="E17803" s="26" t="s">
        <v>13</v>
      </c>
      <c r="F17803" s="29" t="s">
        <v>26</v>
      </c>
    </row>
    <row r="17804" spans="1:6" x14ac:dyDescent="0.25">
      <c r="A17804" s="46">
        <v>1090402154</v>
      </c>
      <c r="B17804" s="26" t="s">
        <v>22</v>
      </c>
      <c r="C17804" s="26" t="s">
        <v>25</v>
      </c>
      <c r="D17804" s="26">
        <v>6611438</v>
      </c>
      <c r="E17804" s="26" t="s">
        <v>13</v>
      </c>
      <c r="F17804" s="29" t="s">
        <v>26</v>
      </c>
    </row>
    <row r="17805" spans="1:6" x14ac:dyDescent="0.25">
      <c r="A17805" s="46">
        <v>1044621080</v>
      </c>
      <c r="B17805" s="26" t="s">
        <v>22</v>
      </c>
      <c r="C17805" s="26" t="s">
        <v>25</v>
      </c>
      <c r="D17805" s="26">
        <v>6611445</v>
      </c>
      <c r="E17805" s="26" t="s">
        <v>13</v>
      </c>
      <c r="F17805" s="29" t="s">
        <v>26</v>
      </c>
    </row>
    <row r="17806" spans="1:6" x14ac:dyDescent="0.25">
      <c r="A17806" s="46">
        <v>1043590461</v>
      </c>
      <c r="B17806" s="26" t="s">
        <v>22</v>
      </c>
      <c r="C17806" s="26" t="s">
        <v>25</v>
      </c>
      <c r="D17806" s="26">
        <v>6611448</v>
      </c>
      <c r="E17806" s="26" t="s">
        <v>13</v>
      </c>
      <c r="F17806" s="29" t="s">
        <v>26</v>
      </c>
    </row>
    <row r="17807" spans="1:6" x14ac:dyDescent="0.25">
      <c r="A17807" s="46">
        <v>1018236078</v>
      </c>
      <c r="B17807" s="26" t="s">
        <v>22</v>
      </c>
      <c r="C17807" s="26" t="s">
        <v>25</v>
      </c>
      <c r="D17807" s="26">
        <v>6611455</v>
      </c>
      <c r="E17807" s="26" t="s">
        <v>13</v>
      </c>
      <c r="F17807" s="29" t="s">
        <v>26</v>
      </c>
    </row>
    <row r="17808" spans="1:6" x14ac:dyDescent="0.25">
      <c r="A17808" s="46">
        <v>1139426261</v>
      </c>
      <c r="B17808" s="26" t="s">
        <v>22</v>
      </c>
      <c r="C17808" s="26" t="s">
        <v>25</v>
      </c>
      <c r="D17808" s="26">
        <v>6611466</v>
      </c>
      <c r="E17808" s="26" t="s">
        <v>13</v>
      </c>
      <c r="F17808" s="29" t="s">
        <v>26</v>
      </c>
    </row>
    <row r="17809" spans="1:6" x14ac:dyDescent="0.25">
      <c r="A17809" s="46">
        <v>1042249815</v>
      </c>
      <c r="B17809" s="26" t="s">
        <v>22</v>
      </c>
      <c r="C17809" s="26" t="s">
        <v>25</v>
      </c>
      <c r="D17809" s="26">
        <v>6611467</v>
      </c>
      <c r="E17809" s="26" t="s">
        <v>13</v>
      </c>
      <c r="F17809" s="29" t="s">
        <v>26</v>
      </c>
    </row>
    <row r="17810" spans="1:6" x14ac:dyDescent="0.25">
      <c r="A17810" s="46">
        <v>1007275049</v>
      </c>
      <c r="B17810" s="26" t="s">
        <v>22</v>
      </c>
      <c r="C17810" s="26" t="s">
        <v>25</v>
      </c>
      <c r="D17810" s="26">
        <v>6611472</v>
      </c>
      <c r="E17810" s="26" t="s">
        <v>13</v>
      </c>
      <c r="F17810" s="29" t="s">
        <v>26</v>
      </c>
    </row>
    <row r="17811" spans="1:6" x14ac:dyDescent="0.25">
      <c r="A17811" s="46">
        <v>1077999387</v>
      </c>
      <c r="B17811" s="26" t="s">
        <v>22</v>
      </c>
      <c r="C17811" s="26" t="s">
        <v>25</v>
      </c>
      <c r="D17811" s="26">
        <v>6611492</v>
      </c>
      <c r="E17811" s="26" t="s">
        <v>13</v>
      </c>
      <c r="F17811" s="29" t="s">
        <v>26</v>
      </c>
    </row>
    <row r="17812" spans="1:6" x14ac:dyDescent="0.25">
      <c r="A17812" s="46">
        <v>1115690324</v>
      </c>
      <c r="B17812" s="26" t="s">
        <v>22</v>
      </c>
      <c r="C17812" s="26" t="s">
        <v>25</v>
      </c>
      <c r="D17812" s="26">
        <v>6611498</v>
      </c>
      <c r="E17812" s="26" t="s">
        <v>13</v>
      </c>
      <c r="F17812" s="29" t="s">
        <v>26</v>
      </c>
    </row>
    <row r="17813" spans="1:6" x14ac:dyDescent="0.25">
      <c r="A17813" s="46">
        <v>1065606416</v>
      </c>
      <c r="B17813" s="26" t="s">
        <v>22</v>
      </c>
      <c r="C17813" s="26" t="s">
        <v>25</v>
      </c>
      <c r="D17813" s="26">
        <v>6611515</v>
      </c>
      <c r="E17813" s="26" t="s">
        <v>13</v>
      </c>
      <c r="F17813" s="29" t="s">
        <v>26</v>
      </c>
    </row>
    <row r="17814" spans="1:6" x14ac:dyDescent="0.25">
      <c r="A17814" s="46">
        <v>1122811937</v>
      </c>
      <c r="B17814" s="26" t="s">
        <v>22</v>
      </c>
      <c r="C17814" s="26" t="s">
        <v>25</v>
      </c>
      <c r="D17814" s="26">
        <v>6611517</v>
      </c>
      <c r="E17814" s="26" t="s">
        <v>13</v>
      </c>
      <c r="F17814" s="29" t="s">
        <v>26</v>
      </c>
    </row>
    <row r="17815" spans="1:6" x14ac:dyDescent="0.25">
      <c r="A17815" s="46">
        <v>1100753157</v>
      </c>
      <c r="B17815" s="26" t="s">
        <v>22</v>
      </c>
      <c r="C17815" s="26" t="s">
        <v>25</v>
      </c>
      <c r="D17815" s="26">
        <v>6611526</v>
      </c>
      <c r="E17815" s="26" t="s">
        <v>13</v>
      </c>
      <c r="F17815" s="29" t="s">
        <v>26</v>
      </c>
    </row>
    <row r="17816" spans="1:6" x14ac:dyDescent="0.25">
      <c r="A17816" s="46">
        <v>1052630913</v>
      </c>
      <c r="B17816" s="26" t="s">
        <v>22</v>
      </c>
      <c r="C17816" s="26" t="s">
        <v>25</v>
      </c>
      <c r="D17816" s="26">
        <v>6611528</v>
      </c>
      <c r="E17816" s="26" t="s">
        <v>13</v>
      </c>
      <c r="F17816" s="29" t="s">
        <v>26</v>
      </c>
    </row>
    <row r="17817" spans="1:6" x14ac:dyDescent="0.25">
      <c r="A17817" s="46">
        <v>1001547164</v>
      </c>
      <c r="B17817" s="26" t="s">
        <v>22</v>
      </c>
      <c r="C17817" s="26" t="s">
        <v>25</v>
      </c>
      <c r="D17817" s="26">
        <v>6611530</v>
      </c>
      <c r="E17817" s="26" t="s">
        <v>13</v>
      </c>
      <c r="F17817" s="29" t="s">
        <v>26</v>
      </c>
    </row>
    <row r="17818" spans="1:6" x14ac:dyDescent="0.25">
      <c r="A17818" s="46">
        <v>1003736623</v>
      </c>
      <c r="B17818" s="26" t="s">
        <v>22</v>
      </c>
      <c r="C17818" s="26" t="s">
        <v>25</v>
      </c>
      <c r="D17818" s="26">
        <v>6611547</v>
      </c>
      <c r="E17818" s="26" t="s">
        <v>13</v>
      </c>
      <c r="F17818" s="29" t="s">
        <v>26</v>
      </c>
    </row>
    <row r="17819" spans="1:6" x14ac:dyDescent="0.25">
      <c r="A17819" s="46">
        <v>1043672107</v>
      </c>
      <c r="B17819" s="26" t="s">
        <v>22</v>
      </c>
      <c r="C17819" s="26" t="s">
        <v>25</v>
      </c>
      <c r="D17819" s="26">
        <v>6611552</v>
      </c>
      <c r="E17819" s="26" t="s">
        <v>13</v>
      </c>
      <c r="F17819" s="29" t="s">
        <v>26</v>
      </c>
    </row>
    <row r="17820" spans="1:6" x14ac:dyDescent="0.25">
      <c r="A17820" s="46">
        <v>1104259873</v>
      </c>
      <c r="B17820" s="26" t="s">
        <v>22</v>
      </c>
      <c r="C17820" s="26" t="s">
        <v>25</v>
      </c>
      <c r="D17820" s="26">
        <v>6611553</v>
      </c>
      <c r="E17820" s="26" t="s">
        <v>13</v>
      </c>
      <c r="F17820" s="29" t="s">
        <v>26</v>
      </c>
    </row>
    <row r="17821" spans="1:6" x14ac:dyDescent="0.25">
      <c r="A17821" s="46">
        <v>1069477705</v>
      </c>
      <c r="B17821" s="26" t="s">
        <v>22</v>
      </c>
      <c r="C17821" s="26" t="s">
        <v>25</v>
      </c>
      <c r="D17821" s="26">
        <v>6611565</v>
      </c>
      <c r="E17821" s="26" t="s">
        <v>13</v>
      </c>
      <c r="F17821" s="29" t="s">
        <v>26</v>
      </c>
    </row>
    <row r="17822" spans="1:6" x14ac:dyDescent="0.25">
      <c r="A17822" s="46">
        <v>1104414162</v>
      </c>
      <c r="B17822" s="26" t="s">
        <v>22</v>
      </c>
      <c r="C17822" s="26" t="s">
        <v>25</v>
      </c>
      <c r="D17822" s="26">
        <v>6611567</v>
      </c>
      <c r="E17822" s="26" t="s">
        <v>13</v>
      </c>
      <c r="F17822" s="29" t="s">
        <v>26</v>
      </c>
    </row>
    <row r="17823" spans="1:6" x14ac:dyDescent="0.25">
      <c r="A17823" s="46">
        <v>1104415420</v>
      </c>
      <c r="B17823" s="26" t="s">
        <v>22</v>
      </c>
      <c r="C17823" s="26" t="s">
        <v>25</v>
      </c>
      <c r="D17823" s="26">
        <v>6611569</v>
      </c>
      <c r="E17823" s="26" t="s">
        <v>13</v>
      </c>
      <c r="F17823" s="29" t="s">
        <v>26</v>
      </c>
    </row>
    <row r="17824" spans="1:6" x14ac:dyDescent="0.25">
      <c r="A17824" s="46">
        <v>1043445489</v>
      </c>
      <c r="B17824" s="26" t="s">
        <v>22</v>
      </c>
      <c r="C17824" s="26" t="s">
        <v>25</v>
      </c>
      <c r="D17824" s="26">
        <v>6611578</v>
      </c>
      <c r="E17824" s="26" t="s">
        <v>13</v>
      </c>
      <c r="F17824" s="29" t="s">
        <v>26</v>
      </c>
    </row>
    <row r="17825" spans="1:6" x14ac:dyDescent="0.25">
      <c r="A17825" s="46">
        <v>1062435252</v>
      </c>
      <c r="B17825" s="26" t="s">
        <v>22</v>
      </c>
      <c r="C17825" s="26" t="s">
        <v>25</v>
      </c>
      <c r="D17825" s="26">
        <v>6611581</v>
      </c>
      <c r="E17825" s="26" t="s">
        <v>13</v>
      </c>
      <c r="F17825" s="29" t="s">
        <v>26</v>
      </c>
    </row>
    <row r="17826" spans="1:6" x14ac:dyDescent="0.25">
      <c r="A17826" s="46">
        <v>1031646402</v>
      </c>
      <c r="B17826" s="26" t="s">
        <v>22</v>
      </c>
      <c r="C17826" s="26" t="s">
        <v>25</v>
      </c>
      <c r="D17826" s="26">
        <v>6611585</v>
      </c>
      <c r="E17826" s="26" t="s">
        <v>13</v>
      </c>
      <c r="F17826" s="29" t="s">
        <v>26</v>
      </c>
    </row>
    <row r="17827" spans="1:6" x14ac:dyDescent="0.25">
      <c r="A17827" s="46">
        <v>1042250840</v>
      </c>
      <c r="B17827" s="26" t="s">
        <v>22</v>
      </c>
      <c r="C17827" s="26" t="s">
        <v>25</v>
      </c>
      <c r="D17827" s="26">
        <v>6611590</v>
      </c>
      <c r="E17827" s="26" t="s">
        <v>13</v>
      </c>
      <c r="F17827" s="29" t="s">
        <v>26</v>
      </c>
    </row>
    <row r="17828" spans="1:6" x14ac:dyDescent="0.25">
      <c r="A17828" s="46">
        <v>1042578364</v>
      </c>
      <c r="B17828" s="26" t="s">
        <v>22</v>
      </c>
      <c r="C17828" s="26" t="s">
        <v>25</v>
      </c>
      <c r="D17828" s="26">
        <v>6611591</v>
      </c>
      <c r="E17828" s="26" t="s">
        <v>13</v>
      </c>
      <c r="F17828" s="29" t="s">
        <v>26</v>
      </c>
    </row>
    <row r="17829" spans="1:6" x14ac:dyDescent="0.25">
      <c r="A17829" s="46">
        <v>1140893319</v>
      </c>
      <c r="B17829" s="26" t="s">
        <v>22</v>
      </c>
      <c r="C17829" s="26" t="s">
        <v>25</v>
      </c>
      <c r="D17829" s="26">
        <v>6611593</v>
      </c>
      <c r="E17829" s="26" t="s">
        <v>13</v>
      </c>
      <c r="F17829" s="29" t="s">
        <v>26</v>
      </c>
    </row>
    <row r="17830" spans="1:6" x14ac:dyDescent="0.25">
      <c r="A17830" s="46">
        <v>1121535321</v>
      </c>
      <c r="B17830" s="26" t="s">
        <v>22</v>
      </c>
      <c r="C17830" s="26" t="s">
        <v>25</v>
      </c>
      <c r="D17830" s="26">
        <v>6611603</v>
      </c>
      <c r="E17830" s="26" t="s">
        <v>13</v>
      </c>
      <c r="F17830" s="29" t="s">
        <v>26</v>
      </c>
    </row>
    <row r="17831" spans="1:6" x14ac:dyDescent="0.25">
      <c r="A17831" s="46">
        <v>1043652912</v>
      </c>
      <c r="B17831" s="26" t="s">
        <v>22</v>
      </c>
      <c r="C17831" s="26" t="s">
        <v>25</v>
      </c>
      <c r="D17831" s="26">
        <v>6611626</v>
      </c>
      <c r="E17831" s="26" t="s">
        <v>13</v>
      </c>
      <c r="F17831" s="29" t="s">
        <v>26</v>
      </c>
    </row>
    <row r="17832" spans="1:6" x14ac:dyDescent="0.25">
      <c r="A17832" s="46">
        <v>1102819589</v>
      </c>
      <c r="B17832" s="26" t="s">
        <v>22</v>
      </c>
      <c r="C17832" s="26" t="s">
        <v>25</v>
      </c>
      <c r="D17832" s="26">
        <v>6611629</v>
      </c>
      <c r="E17832" s="26" t="s">
        <v>13</v>
      </c>
      <c r="F17832" s="29" t="s">
        <v>26</v>
      </c>
    </row>
    <row r="17833" spans="1:6" x14ac:dyDescent="0.25">
      <c r="A17833" s="46">
        <v>1052073701</v>
      </c>
      <c r="B17833" s="26" t="s">
        <v>22</v>
      </c>
      <c r="C17833" s="26" t="s">
        <v>25</v>
      </c>
      <c r="D17833" s="26">
        <v>6611630</v>
      </c>
      <c r="E17833" s="26" t="s">
        <v>13</v>
      </c>
      <c r="F17833" s="29" t="s">
        <v>26</v>
      </c>
    </row>
    <row r="17834" spans="1:6" x14ac:dyDescent="0.25">
      <c r="A17834" s="46">
        <v>1139427673</v>
      </c>
      <c r="B17834" s="26" t="s">
        <v>22</v>
      </c>
      <c r="C17834" s="26" t="s">
        <v>25</v>
      </c>
      <c r="D17834" s="26">
        <v>6611639</v>
      </c>
      <c r="E17834" s="26" t="s">
        <v>13</v>
      </c>
      <c r="F17834" s="29" t="s">
        <v>26</v>
      </c>
    </row>
    <row r="17835" spans="1:6" x14ac:dyDescent="0.25">
      <c r="A17835" s="46">
        <v>1061498439</v>
      </c>
      <c r="B17835" s="26" t="s">
        <v>22</v>
      </c>
      <c r="C17835" s="26" t="s">
        <v>25</v>
      </c>
      <c r="D17835" s="26">
        <v>6611640</v>
      </c>
      <c r="E17835" s="26" t="s">
        <v>13</v>
      </c>
      <c r="F17835" s="29" t="s">
        <v>26</v>
      </c>
    </row>
    <row r="17836" spans="1:6" x14ac:dyDescent="0.25">
      <c r="A17836" s="46">
        <v>1118824087</v>
      </c>
      <c r="B17836" s="26" t="s">
        <v>22</v>
      </c>
      <c r="C17836" s="26" t="s">
        <v>25</v>
      </c>
      <c r="D17836" s="26">
        <v>6611648</v>
      </c>
      <c r="E17836" s="26" t="s">
        <v>13</v>
      </c>
      <c r="F17836" s="29" t="s">
        <v>26</v>
      </c>
    </row>
    <row r="17837" spans="1:6" x14ac:dyDescent="0.25">
      <c r="A17837" s="46">
        <v>1118820284</v>
      </c>
      <c r="B17837" s="26" t="s">
        <v>22</v>
      </c>
      <c r="C17837" s="26" t="s">
        <v>25</v>
      </c>
      <c r="D17837" s="26">
        <v>6611653</v>
      </c>
      <c r="E17837" s="26" t="s">
        <v>13</v>
      </c>
      <c r="F17837" s="29" t="s">
        <v>26</v>
      </c>
    </row>
    <row r="17838" spans="1:6" x14ac:dyDescent="0.25">
      <c r="A17838" s="46">
        <v>1064309384</v>
      </c>
      <c r="B17838" s="26" t="s">
        <v>22</v>
      </c>
      <c r="C17838" s="26" t="s">
        <v>25</v>
      </c>
      <c r="D17838" s="26">
        <v>6611659</v>
      </c>
      <c r="E17838" s="26" t="s">
        <v>13</v>
      </c>
      <c r="F17838" s="29" t="s">
        <v>26</v>
      </c>
    </row>
    <row r="17839" spans="1:6" x14ac:dyDescent="0.25">
      <c r="A17839" s="46">
        <v>1062426651</v>
      </c>
      <c r="B17839" s="26" t="s">
        <v>22</v>
      </c>
      <c r="C17839" s="26" t="s">
        <v>25</v>
      </c>
      <c r="D17839" s="26">
        <v>6611674</v>
      </c>
      <c r="E17839" s="26" t="s">
        <v>13</v>
      </c>
      <c r="F17839" s="29" t="s">
        <v>26</v>
      </c>
    </row>
    <row r="17840" spans="1:6" x14ac:dyDescent="0.25">
      <c r="A17840" s="46">
        <v>1062134069</v>
      </c>
      <c r="B17840" s="26" t="s">
        <v>22</v>
      </c>
      <c r="C17840" s="26" t="s">
        <v>25</v>
      </c>
      <c r="D17840" s="26">
        <v>6611679</v>
      </c>
      <c r="E17840" s="26" t="s">
        <v>13</v>
      </c>
      <c r="F17840" s="29" t="s">
        <v>26</v>
      </c>
    </row>
    <row r="17841" spans="1:6" x14ac:dyDescent="0.25">
      <c r="A17841" s="46">
        <v>1062605558</v>
      </c>
      <c r="B17841" s="26" t="s">
        <v>22</v>
      </c>
      <c r="C17841" s="26" t="s">
        <v>25</v>
      </c>
      <c r="D17841" s="26">
        <v>6611681</v>
      </c>
      <c r="E17841" s="26" t="s">
        <v>13</v>
      </c>
      <c r="F17841" s="29" t="s">
        <v>26</v>
      </c>
    </row>
    <row r="17842" spans="1:6" x14ac:dyDescent="0.25">
      <c r="A17842" s="46">
        <v>1045419711</v>
      </c>
      <c r="B17842" s="26" t="s">
        <v>22</v>
      </c>
      <c r="C17842" s="26" t="s">
        <v>25</v>
      </c>
      <c r="D17842" s="26">
        <v>6611697</v>
      </c>
      <c r="E17842" s="26" t="s">
        <v>13</v>
      </c>
      <c r="F17842" s="29" t="s">
        <v>26</v>
      </c>
    </row>
    <row r="17843" spans="1:6" x14ac:dyDescent="0.25">
      <c r="A17843" s="46">
        <v>1064786481</v>
      </c>
      <c r="B17843" s="26" t="s">
        <v>22</v>
      </c>
      <c r="C17843" s="26" t="s">
        <v>25</v>
      </c>
      <c r="D17843" s="26">
        <v>6611707</v>
      </c>
      <c r="E17843" s="26" t="s">
        <v>13</v>
      </c>
      <c r="F17843" s="29" t="s">
        <v>26</v>
      </c>
    </row>
    <row r="17844" spans="1:6" x14ac:dyDescent="0.25">
      <c r="A17844" s="46">
        <v>1067162612</v>
      </c>
      <c r="B17844" s="26" t="s">
        <v>22</v>
      </c>
      <c r="C17844" s="26" t="s">
        <v>25</v>
      </c>
      <c r="D17844" s="26">
        <v>6611712</v>
      </c>
      <c r="E17844" s="26" t="s">
        <v>13</v>
      </c>
      <c r="F17844" s="29" t="s">
        <v>26</v>
      </c>
    </row>
    <row r="17845" spans="1:6" x14ac:dyDescent="0.25">
      <c r="A17845" s="46">
        <v>1072253960</v>
      </c>
      <c r="B17845" s="26" t="s">
        <v>22</v>
      </c>
      <c r="C17845" s="26" t="s">
        <v>25</v>
      </c>
      <c r="D17845" s="26">
        <v>6611714</v>
      </c>
      <c r="E17845" s="26" t="s">
        <v>13</v>
      </c>
      <c r="F17845" s="29" t="s">
        <v>26</v>
      </c>
    </row>
    <row r="17846" spans="1:6" x14ac:dyDescent="0.25">
      <c r="A17846" s="46">
        <v>1043644909</v>
      </c>
      <c r="B17846" s="26" t="s">
        <v>22</v>
      </c>
      <c r="C17846" s="26" t="s">
        <v>25</v>
      </c>
      <c r="D17846" s="26">
        <v>6611745</v>
      </c>
      <c r="E17846" s="26" t="s">
        <v>13</v>
      </c>
      <c r="F17846" s="29" t="s">
        <v>26</v>
      </c>
    </row>
    <row r="17847" spans="1:6" x14ac:dyDescent="0.25">
      <c r="A17847" s="46">
        <v>1043298138</v>
      </c>
      <c r="B17847" s="26" t="s">
        <v>22</v>
      </c>
      <c r="C17847" s="26" t="s">
        <v>25</v>
      </c>
      <c r="D17847" s="26">
        <v>6611746</v>
      </c>
      <c r="E17847" s="26" t="s">
        <v>13</v>
      </c>
      <c r="F17847" s="29" t="s">
        <v>26</v>
      </c>
    </row>
    <row r="17848" spans="1:6" x14ac:dyDescent="0.25">
      <c r="A17848" s="46">
        <v>1193285640</v>
      </c>
      <c r="B17848" s="26" t="s">
        <v>22</v>
      </c>
      <c r="C17848" s="26" t="s">
        <v>25</v>
      </c>
      <c r="D17848" s="26">
        <v>6611748</v>
      </c>
      <c r="E17848" s="26" t="s">
        <v>13</v>
      </c>
      <c r="F17848" s="29" t="s">
        <v>26</v>
      </c>
    </row>
    <row r="17849" spans="1:6" x14ac:dyDescent="0.25">
      <c r="A17849" s="46">
        <v>1115724089</v>
      </c>
      <c r="B17849" s="26" t="s">
        <v>22</v>
      </c>
      <c r="C17849" s="26" t="s">
        <v>25</v>
      </c>
      <c r="D17849" s="26">
        <v>6611750</v>
      </c>
      <c r="E17849" s="26" t="s">
        <v>13</v>
      </c>
      <c r="F17849" s="29" t="s">
        <v>26</v>
      </c>
    </row>
    <row r="17850" spans="1:6" x14ac:dyDescent="0.25">
      <c r="A17850" s="46">
        <v>1079914581</v>
      </c>
      <c r="B17850" s="26" t="s">
        <v>22</v>
      </c>
      <c r="C17850" s="26" t="s">
        <v>25</v>
      </c>
      <c r="D17850" s="26">
        <v>6611756</v>
      </c>
      <c r="E17850" s="26" t="s">
        <v>13</v>
      </c>
      <c r="F17850" s="29" t="s">
        <v>26</v>
      </c>
    </row>
    <row r="17851" spans="1:6" x14ac:dyDescent="0.25">
      <c r="A17851" s="46">
        <v>1059534245</v>
      </c>
      <c r="B17851" s="26" t="s">
        <v>22</v>
      </c>
      <c r="C17851" s="26" t="s">
        <v>25</v>
      </c>
      <c r="D17851" s="26">
        <v>6611765</v>
      </c>
      <c r="E17851" s="26" t="s">
        <v>13</v>
      </c>
      <c r="F17851" s="29" t="s">
        <v>26</v>
      </c>
    </row>
    <row r="17852" spans="1:6" x14ac:dyDescent="0.25">
      <c r="A17852" s="46">
        <v>1085336716</v>
      </c>
      <c r="B17852" s="26" t="s">
        <v>22</v>
      </c>
      <c r="C17852" s="26" t="s">
        <v>25</v>
      </c>
      <c r="D17852" s="26">
        <v>6611767</v>
      </c>
      <c r="E17852" s="26" t="s">
        <v>13</v>
      </c>
      <c r="F17852" s="29" t="s">
        <v>26</v>
      </c>
    </row>
    <row r="17853" spans="1:6" x14ac:dyDescent="0.25">
      <c r="A17853" s="46">
        <v>1041773122</v>
      </c>
      <c r="B17853" s="26" t="s">
        <v>22</v>
      </c>
      <c r="C17853" s="26" t="s">
        <v>25</v>
      </c>
      <c r="D17853" s="26">
        <v>6611770</v>
      </c>
      <c r="E17853" s="26" t="s">
        <v>13</v>
      </c>
      <c r="F17853" s="29" t="s">
        <v>26</v>
      </c>
    </row>
    <row r="17854" spans="1:6" x14ac:dyDescent="0.25">
      <c r="A17854" s="46">
        <v>1103102482</v>
      </c>
      <c r="B17854" s="26" t="s">
        <v>22</v>
      </c>
      <c r="C17854" s="26" t="s">
        <v>25</v>
      </c>
      <c r="D17854" s="26">
        <v>6611774</v>
      </c>
      <c r="E17854" s="26" t="s">
        <v>13</v>
      </c>
      <c r="F17854" s="29" t="s">
        <v>26</v>
      </c>
    </row>
    <row r="17855" spans="1:6" x14ac:dyDescent="0.25">
      <c r="A17855" s="46">
        <v>1062963832</v>
      </c>
      <c r="B17855" s="26" t="s">
        <v>22</v>
      </c>
      <c r="C17855" s="26" t="s">
        <v>25</v>
      </c>
      <c r="D17855" s="26">
        <v>6611781</v>
      </c>
      <c r="E17855" s="26" t="s">
        <v>13</v>
      </c>
      <c r="F17855" s="29" t="s">
        <v>26</v>
      </c>
    </row>
    <row r="17856" spans="1:6" x14ac:dyDescent="0.25">
      <c r="A17856" s="46">
        <v>1114000081</v>
      </c>
      <c r="B17856" s="26" t="s">
        <v>22</v>
      </c>
      <c r="C17856" s="26" t="s">
        <v>25</v>
      </c>
      <c r="D17856" s="26">
        <v>6611787</v>
      </c>
      <c r="E17856" s="26" t="s">
        <v>13</v>
      </c>
      <c r="F17856" s="29" t="s">
        <v>26</v>
      </c>
    </row>
    <row r="17857" spans="1:6" x14ac:dyDescent="0.25">
      <c r="A17857" s="46">
        <v>1131105755</v>
      </c>
      <c r="B17857" s="26" t="s">
        <v>22</v>
      </c>
      <c r="C17857" s="26" t="s">
        <v>25</v>
      </c>
      <c r="D17857" s="26">
        <v>6611790</v>
      </c>
      <c r="E17857" s="26" t="s">
        <v>13</v>
      </c>
      <c r="F17857" s="29" t="s">
        <v>26</v>
      </c>
    </row>
    <row r="17858" spans="1:6" x14ac:dyDescent="0.25">
      <c r="A17858" s="46">
        <v>1068806913</v>
      </c>
      <c r="B17858" s="26" t="s">
        <v>22</v>
      </c>
      <c r="C17858" s="26" t="s">
        <v>25</v>
      </c>
      <c r="D17858" s="26">
        <v>6611798</v>
      </c>
      <c r="E17858" s="26" t="s">
        <v>13</v>
      </c>
      <c r="F17858" s="29" t="s">
        <v>26</v>
      </c>
    </row>
    <row r="17859" spans="1:6" x14ac:dyDescent="0.25">
      <c r="A17859" s="46">
        <v>1042456082</v>
      </c>
      <c r="B17859" s="26" t="s">
        <v>22</v>
      </c>
      <c r="C17859" s="26" t="s">
        <v>25</v>
      </c>
      <c r="D17859" s="26">
        <v>6611805</v>
      </c>
      <c r="E17859" s="26" t="s">
        <v>13</v>
      </c>
      <c r="F17859" s="29" t="s">
        <v>26</v>
      </c>
    </row>
    <row r="17860" spans="1:6" x14ac:dyDescent="0.25">
      <c r="A17860" s="46">
        <v>1075089364</v>
      </c>
      <c r="B17860" s="26" t="s">
        <v>22</v>
      </c>
      <c r="C17860" s="26" t="s">
        <v>25</v>
      </c>
      <c r="D17860" s="26">
        <v>6611807</v>
      </c>
      <c r="E17860" s="26" t="s">
        <v>13</v>
      </c>
      <c r="F17860" s="29" t="s">
        <v>26</v>
      </c>
    </row>
    <row r="17861" spans="1:6" x14ac:dyDescent="0.25">
      <c r="A17861" s="46">
        <v>1044611114</v>
      </c>
      <c r="B17861" s="26" t="s">
        <v>22</v>
      </c>
      <c r="C17861" s="26" t="s">
        <v>25</v>
      </c>
      <c r="D17861" s="26">
        <v>6611814</v>
      </c>
      <c r="E17861" s="26" t="s">
        <v>13</v>
      </c>
      <c r="F17861" s="29" t="s">
        <v>26</v>
      </c>
    </row>
    <row r="17862" spans="1:6" x14ac:dyDescent="0.25">
      <c r="A17862" s="46">
        <v>1043962039</v>
      </c>
      <c r="B17862" s="26" t="s">
        <v>22</v>
      </c>
      <c r="C17862" s="26" t="s">
        <v>25</v>
      </c>
      <c r="D17862" s="26">
        <v>6611824</v>
      </c>
      <c r="E17862" s="26" t="s">
        <v>13</v>
      </c>
      <c r="F17862" s="29" t="s">
        <v>26</v>
      </c>
    </row>
    <row r="17863" spans="1:6" x14ac:dyDescent="0.25">
      <c r="A17863" s="46">
        <v>1050722088</v>
      </c>
      <c r="B17863" s="26" t="s">
        <v>22</v>
      </c>
      <c r="C17863" s="26" t="s">
        <v>25</v>
      </c>
      <c r="D17863" s="26">
        <v>6611825</v>
      </c>
      <c r="E17863" s="26" t="s">
        <v>13</v>
      </c>
      <c r="F17863" s="29" t="s">
        <v>26</v>
      </c>
    </row>
    <row r="17864" spans="1:6" x14ac:dyDescent="0.25">
      <c r="A17864" s="46">
        <v>1085041946</v>
      </c>
      <c r="B17864" s="26" t="s">
        <v>22</v>
      </c>
      <c r="C17864" s="26" t="s">
        <v>25</v>
      </c>
      <c r="D17864" s="26">
        <v>6611840</v>
      </c>
      <c r="E17864" s="26" t="s">
        <v>13</v>
      </c>
      <c r="F17864" s="29" t="s">
        <v>26</v>
      </c>
    </row>
    <row r="17865" spans="1:6" x14ac:dyDescent="0.25">
      <c r="A17865" s="46">
        <v>1193276375</v>
      </c>
      <c r="B17865" s="26" t="s">
        <v>22</v>
      </c>
      <c r="C17865" s="26" t="s">
        <v>25</v>
      </c>
      <c r="D17865" s="26">
        <v>6611846</v>
      </c>
      <c r="E17865" s="26" t="s">
        <v>13</v>
      </c>
      <c r="F17865" s="29" t="s">
        <v>26</v>
      </c>
    </row>
    <row r="17866" spans="1:6" x14ac:dyDescent="0.25">
      <c r="A17866" s="46">
        <v>1029721063</v>
      </c>
      <c r="B17866" s="26" t="s">
        <v>22</v>
      </c>
      <c r="C17866" s="26" t="s">
        <v>25</v>
      </c>
      <c r="D17866" s="26">
        <v>6611854</v>
      </c>
      <c r="E17866" s="26" t="s">
        <v>13</v>
      </c>
      <c r="F17866" s="29" t="s">
        <v>26</v>
      </c>
    </row>
    <row r="17867" spans="1:6" x14ac:dyDescent="0.25">
      <c r="A17867" s="46">
        <v>1091969917</v>
      </c>
      <c r="B17867" s="26" t="s">
        <v>22</v>
      </c>
      <c r="C17867" s="26" t="s">
        <v>25</v>
      </c>
      <c r="D17867" s="26">
        <v>6611858</v>
      </c>
      <c r="E17867" s="26" t="s">
        <v>13</v>
      </c>
      <c r="F17867" s="29" t="s">
        <v>26</v>
      </c>
    </row>
    <row r="17868" spans="1:6" x14ac:dyDescent="0.25">
      <c r="A17868" s="46">
        <v>1052962941</v>
      </c>
      <c r="B17868" s="26" t="s">
        <v>22</v>
      </c>
      <c r="C17868" s="26" t="s">
        <v>25</v>
      </c>
      <c r="D17868" s="26">
        <v>6611863</v>
      </c>
      <c r="E17868" s="26" t="s">
        <v>13</v>
      </c>
      <c r="F17868" s="29" t="s">
        <v>26</v>
      </c>
    </row>
    <row r="17869" spans="1:6" x14ac:dyDescent="0.25">
      <c r="A17869" s="46">
        <v>1067601357</v>
      </c>
      <c r="B17869" s="26" t="s">
        <v>22</v>
      </c>
      <c r="C17869" s="26" t="s">
        <v>25</v>
      </c>
      <c r="D17869" s="26">
        <v>6611864</v>
      </c>
      <c r="E17869" s="26" t="s">
        <v>13</v>
      </c>
      <c r="F17869" s="29" t="s">
        <v>26</v>
      </c>
    </row>
    <row r="17870" spans="1:6" x14ac:dyDescent="0.25">
      <c r="A17870" s="46">
        <v>1050277920</v>
      </c>
      <c r="B17870" s="26" t="s">
        <v>22</v>
      </c>
      <c r="C17870" s="26" t="s">
        <v>25</v>
      </c>
      <c r="D17870" s="26">
        <v>6611865</v>
      </c>
      <c r="E17870" s="26" t="s">
        <v>13</v>
      </c>
      <c r="F17870" s="29" t="s">
        <v>26</v>
      </c>
    </row>
    <row r="17871" spans="1:6" x14ac:dyDescent="0.25">
      <c r="A17871" s="46">
        <v>1043967522</v>
      </c>
      <c r="B17871" s="26" t="s">
        <v>22</v>
      </c>
      <c r="C17871" s="26" t="s">
        <v>25</v>
      </c>
      <c r="D17871" s="26">
        <v>6611872</v>
      </c>
      <c r="E17871" s="26" t="s">
        <v>13</v>
      </c>
      <c r="F17871" s="29" t="s">
        <v>26</v>
      </c>
    </row>
    <row r="17872" spans="1:6" x14ac:dyDescent="0.25">
      <c r="A17872" s="46">
        <v>1097094207</v>
      </c>
      <c r="B17872" s="26" t="s">
        <v>22</v>
      </c>
      <c r="C17872" s="26" t="s">
        <v>25</v>
      </c>
      <c r="D17872" s="26">
        <v>6611881</v>
      </c>
      <c r="E17872" s="26" t="s">
        <v>13</v>
      </c>
      <c r="F17872" s="29" t="s">
        <v>26</v>
      </c>
    </row>
    <row r="17873" spans="1:6" x14ac:dyDescent="0.25">
      <c r="A17873" s="46">
        <v>1044216963</v>
      </c>
      <c r="B17873" s="26" t="s">
        <v>22</v>
      </c>
      <c r="C17873" s="26" t="s">
        <v>25</v>
      </c>
      <c r="D17873" s="26">
        <v>6611907</v>
      </c>
      <c r="E17873" s="26" t="s">
        <v>13</v>
      </c>
      <c r="F17873" s="29" t="s">
        <v>26</v>
      </c>
    </row>
    <row r="17874" spans="1:6" x14ac:dyDescent="0.25">
      <c r="A17874" s="46">
        <v>1092732264</v>
      </c>
      <c r="B17874" s="26" t="s">
        <v>22</v>
      </c>
      <c r="C17874" s="26" t="s">
        <v>25</v>
      </c>
      <c r="D17874" s="26">
        <v>6611917</v>
      </c>
      <c r="E17874" s="26" t="s">
        <v>13</v>
      </c>
      <c r="F17874" s="29" t="s">
        <v>26</v>
      </c>
    </row>
    <row r="17875" spans="1:6" x14ac:dyDescent="0.25">
      <c r="A17875" s="46">
        <v>1102820844</v>
      </c>
      <c r="B17875" s="26" t="s">
        <v>22</v>
      </c>
      <c r="C17875" s="26" t="s">
        <v>25</v>
      </c>
      <c r="D17875" s="26">
        <v>6611920</v>
      </c>
      <c r="E17875" s="26" t="s">
        <v>13</v>
      </c>
      <c r="F17875" s="29" t="s">
        <v>26</v>
      </c>
    </row>
    <row r="17876" spans="1:6" x14ac:dyDescent="0.25">
      <c r="A17876" s="46">
        <v>1102822503</v>
      </c>
      <c r="B17876" s="26" t="s">
        <v>22</v>
      </c>
      <c r="C17876" s="26" t="s">
        <v>25</v>
      </c>
      <c r="D17876" s="26">
        <v>6611922</v>
      </c>
      <c r="E17876" s="26" t="s">
        <v>13</v>
      </c>
      <c r="F17876" s="29" t="s">
        <v>26</v>
      </c>
    </row>
    <row r="17877" spans="1:6" x14ac:dyDescent="0.25">
      <c r="A17877" s="46">
        <v>1005484387</v>
      </c>
      <c r="B17877" s="26" t="s">
        <v>22</v>
      </c>
      <c r="C17877" s="26" t="s">
        <v>25</v>
      </c>
      <c r="D17877" s="26">
        <v>6611924</v>
      </c>
      <c r="E17877" s="26" t="s">
        <v>13</v>
      </c>
      <c r="F17877" s="29" t="s">
        <v>26</v>
      </c>
    </row>
    <row r="17878" spans="1:6" x14ac:dyDescent="0.25">
      <c r="A17878" s="46">
        <v>1092732075</v>
      </c>
      <c r="B17878" s="26" t="s">
        <v>22</v>
      </c>
      <c r="C17878" s="26" t="s">
        <v>25</v>
      </c>
      <c r="D17878" s="26">
        <v>6611928</v>
      </c>
      <c r="E17878" s="26" t="s">
        <v>13</v>
      </c>
      <c r="F17878" s="29" t="s">
        <v>26</v>
      </c>
    </row>
    <row r="17879" spans="1:6" x14ac:dyDescent="0.25">
      <c r="A17879" s="46">
        <v>1106515563</v>
      </c>
      <c r="B17879" s="26" t="s">
        <v>22</v>
      </c>
      <c r="C17879" s="26" t="s">
        <v>25</v>
      </c>
      <c r="D17879" s="26">
        <v>6611935</v>
      </c>
      <c r="E17879" s="26" t="s">
        <v>13</v>
      </c>
      <c r="F17879" s="29" t="s">
        <v>26</v>
      </c>
    </row>
    <row r="17880" spans="1:6" x14ac:dyDescent="0.25">
      <c r="A17880" s="46">
        <v>1025763298</v>
      </c>
      <c r="B17880" s="26" t="s">
        <v>22</v>
      </c>
      <c r="C17880" s="26" t="s">
        <v>25</v>
      </c>
      <c r="D17880" s="26">
        <v>6611937</v>
      </c>
      <c r="E17880" s="26" t="s">
        <v>13</v>
      </c>
      <c r="F17880" s="29" t="s">
        <v>26</v>
      </c>
    </row>
    <row r="17881" spans="1:6" x14ac:dyDescent="0.25">
      <c r="A17881" s="46">
        <v>1042250999</v>
      </c>
      <c r="B17881" s="26" t="s">
        <v>22</v>
      </c>
      <c r="C17881" s="26" t="s">
        <v>25</v>
      </c>
      <c r="D17881" s="26">
        <v>6611940</v>
      </c>
      <c r="E17881" s="26" t="s">
        <v>13</v>
      </c>
      <c r="F17881" s="29" t="s">
        <v>26</v>
      </c>
    </row>
    <row r="17882" spans="1:6" x14ac:dyDescent="0.25">
      <c r="A17882" s="46">
        <v>1049088266</v>
      </c>
      <c r="B17882" s="26" t="s">
        <v>22</v>
      </c>
      <c r="C17882" s="26" t="s">
        <v>25</v>
      </c>
      <c r="D17882" s="26">
        <v>6611948</v>
      </c>
      <c r="E17882" s="26" t="s">
        <v>13</v>
      </c>
      <c r="F17882" s="29" t="s">
        <v>26</v>
      </c>
    </row>
    <row r="17883" spans="1:6" x14ac:dyDescent="0.25">
      <c r="A17883" s="46">
        <v>1092942073</v>
      </c>
      <c r="B17883" s="26" t="s">
        <v>22</v>
      </c>
      <c r="C17883" s="26" t="s">
        <v>25</v>
      </c>
      <c r="D17883" s="26">
        <v>6611965</v>
      </c>
      <c r="E17883" s="26" t="s">
        <v>13</v>
      </c>
      <c r="F17883" s="29" t="s">
        <v>26</v>
      </c>
    </row>
    <row r="17884" spans="1:6" x14ac:dyDescent="0.25">
      <c r="A17884" s="46">
        <v>1063788641</v>
      </c>
      <c r="B17884" s="26" t="s">
        <v>22</v>
      </c>
      <c r="C17884" s="26" t="s">
        <v>25</v>
      </c>
      <c r="D17884" s="26">
        <v>6611967</v>
      </c>
      <c r="E17884" s="26" t="s">
        <v>13</v>
      </c>
      <c r="F17884" s="29" t="s">
        <v>26</v>
      </c>
    </row>
    <row r="17885" spans="1:6" x14ac:dyDescent="0.25">
      <c r="A17885" s="46">
        <v>1040573192</v>
      </c>
      <c r="B17885" s="26" t="s">
        <v>22</v>
      </c>
      <c r="C17885" s="26" t="s">
        <v>25</v>
      </c>
      <c r="D17885" s="26">
        <v>6611973</v>
      </c>
      <c r="E17885" s="26" t="s">
        <v>13</v>
      </c>
      <c r="F17885" s="29" t="s">
        <v>26</v>
      </c>
    </row>
    <row r="17886" spans="1:6" x14ac:dyDescent="0.25">
      <c r="A17886" s="46">
        <v>1052073687</v>
      </c>
      <c r="B17886" s="26" t="s">
        <v>22</v>
      </c>
      <c r="C17886" s="26" t="s">
        <v>25</v>
      </c>
      <c r="D17886" s="26">
        <v>6611977</v>
      </c>
      <c r="E17886" s="26" t="s">
        <v>13</v>
      </c>
      <c r="F17886" s="29" t="s">
        <v>26</v>
      </c>
    </row>
    <row r="17887" spans="1:6" x14ac:dyDescent="0.25">
      <c r="A17887" s="46">
        <v>1101446789</v>
      </c>
      <c r="B17887" s="26" t="s">
        <v>22</v>
      </c>
      <c r="C17887" s="26" t="s">
        <v>25</v>
      </c>
      <c r="D17887" s="26">
        <v>6611990</v>
      </c>
      <c r="E17887" s="26" t="s">
        <v>13</v>
      </c>
      <c r="F17887" s="29" t="s">
        <v>26</v>
      </c>
    </row>
    <row r="17888" spans="1:6" x14ac:dyDescent="0.25">
      <c r="A17888" s="46">
        <v>1100332975</v>
      </c>
      <c r="B17888" s="26" t="s">
        <v>22</v>
      </c>
      <c r="C17888" s="26" t="s">
        <v>25</v>
      </c>
      <c r="D17888" s="26">
        <v>6612000</v>
      </c>
      <c r="E17888" s="26" t="s">
        <v>13</v>
      </c>
      <c r="F17888" s="29" t="s">
        <v>26</v>
      </c>
    </row>
    <row r="17889" spans="1:6" x14ac:dyDescent="0.25">
      <c r="A17889" s="46">
        <v>1103097130</v>
      </c>
      <c r="B17889" s="26" t="s">
        <v>22</v>
      </c>
      <c r="C17889" s="26" t="s">
        <v>25</v>
      </c>
      <c r="D17889" s="26">
        <v>6612002</v>
      </c>
      <c r="E17889" s="26" t="s">
        <v>13</v>
      </c>
      <c r="F17889" s="29" t="s">
        <v>26</v>
      </c>
    </row>
    <row r="17890" spans="1:6" x14ac:dyDescent="0.25">
      <c r="A17890" s="46">
        <v>1100012543</v>
      </c>
      <c r="B17890" s="26" t="s">
        <v>22</v>
      </c>
      <c r="C17890" s="26" t="s">
        <v>25</v>
      </c>
      <c r="D17890" s="26">
        <v>6612003</v>
      </c>
      <c r="E17890" s="26" t="s">
        <v>13</v>
      </c>
      <c r="F17890" s="29" t="s">
        <v>26</v>
      </c>
    </row>
    <row r="17891" spans="1:6" x14ac:dyDescent="0.25">
      <c r="A17891" s="46">
        <v>1092941897</v>
      </c>
      <c r="B17891" s="26" t="s">
        <v>22</v>
      </c>
      <c r="C17891" s="26" t="s">
        <v>25</v>
      </c>
      <c r="D17891" s="26">
        <v>6612004</v>
      </c>
      <c r="E17891" s="26" t="s">
        <v>13</v>
      </c>
      <c r="F17891" s="29" t="s">
        <v>26</v>
      </c>
    </row>
    <row r="17892" spans="1:6" x14ac:dyDescent="0.25">
      <c r="A17892" s="46">
        <v>1043133812</v>
      </c>
      <c r="B17892" s="26" t="s">
        <v>22</v>
      </c>
      <c r="C17892" s="26" t="s">
        <v>25</v>
      </c>
      <c r="D17892" s="26">
        <v>6612027</v>
      </c>
      <c r="E17892" s="26" t="s">
        <v>13</v>
      </c>
      <c r="F17892" s="29" t="s">
        <v>26</v>
      </c>
    </row>
    <row r="17893" spans="1:6" x14ac:dyDescent="0.25">
      <c r="A17893" s="46">
        <v>1095795545</v>
      </c>
      <c r="B17893" s="26" t="s">
        <v>22</v>
      </c>
      <c r="C17893" s="26" t="s">
        <v>25</v>
      </c>
      <c r="D17893" s="26">
        <v>6612029</v>
      </c>
      <c r="E17893" s="26" t="s">
        <v>13</v>
      </c>
      <c r="F17893" s="29" t="s">
        <v>26</v>
      </c>
    </row>
    <row r="17894" spans="1:6" x14ac:dyDescent="0.25">
      <c r="A17894" s="46">
        <v>1006185202</v>
      </c>
      <c r="B17894" s="26" t="s">
        <v>22</v>
      </c>
      <c r="C17894" s="26" t="s">
        <v>25</v>
      </c>
      <c r="D17894" s="26">
        <v>6612035</v>
      </c>
      <c r="E17894" s="26" t="s">
        <v>13</v>
      </c>
      <c r="F17894" s="29" t="s">
        <v>26</v>
      </c>
    </row>
    <row r="17895" spans="1:6" x14ac:dyDescent="0.25">
      <c r="A17895" s="46">
        <v>1051416669</v>
      </c>
      <c r="B17895" s="26" t="s">
        <v>22</v>
      </c>
      <c r="C17895" s="26" t="s">
        <v>25</v>
      </c>
      <c r="D17895" s="26">
        <v>6612037</v>
      </c>
      <c r="E17895" s="26" t="s">
        <v>13</v>
      </c>
      <c r="F17895" s="29" t="s">
        <v>26</v>
      </c>
    </row>
    <row r="17896" spans="1:6" x14ac:dyDescent="0.25">
      <c r="A17896" s="46">
        <v>1091665950</v>
      </c>
      <c r="B17896" s="26" t="s">
        <v>22</v>
      </c>
      <c r="C17896" s="26" t="s">
        <v>25</v>
      </c>
      <c r="D17896" s="26">
        <v>6612046</v>
      </c>
      <c r="E17896" s="26" t="s">
        <v>13</v>
      </c>
      <c r="F17896" s="29" t="s">
        <v>26</v>
      </c>
    </row>
    <row r="17897" spans="1:6" x14ac:dyDescent="0.25">
      <c r="A17897" s="46">
        <v>1138024062</v>
      </c>
      <c r="B17897" s="26" t="s">
        <v>22</v>
      </c>
      <c r="C17897" s="26" t="s">
        <v>25</v>
      </c>
      <c r="D17897" s="26">
        <v>6612050</v>
      </c>
      <c r="E17897" s="26" t="s">
        <v>13</v>
      </c>
      <c r="F17897" s="29" t="s">
        <v>26</v>
      </c>
    </row>
    <row r="17898" spans="1:6" x14ac:dyDescent="0.25">
      <c r="A17898" s="46">
        <v>1043666112</v>
      </c>
      <c r="B17898" s="26" t="s">
        <v>22</v>
      </c>
      <c r="C17898" s="26" t="s">
        <v>25</v>
      </c>
      <c r="D17898" s="26">
        <v>6612064</v>
      </c>
      <c r="E17898" s="26" t="s">
        <v>13</v>
      </c>
      <c r="F17898" s="29" t="s">
        <v>26</v>
      </c>
    </row>
    <row r="17899" spans="1:6" x14ac:dyDescent="0.25">
      <c r="A17899" s="46">
        <v>1043589949</v>
      </c>
      <c r="B17899" s="26" t="s">
        <v>22</v>
      </c>
      <c r="C17899" s="26" t="s">
        <v>25</v>
      </c>
      <c r="D17899" s="26">
        <v>6612070</v>
      </c>
      <c r="E17899" s="26" t="s">
        <v>13</v>
      </c>
      <c r="F17899" s="29" t="s">
        <v>26</v>
      </c>
    </row>
    <row r="17900" spans="1:6" x14ac:dyDescent="0.25">
      <c r="A17900" s="46">
        <v>1123992895</v>
      </c>
      <c r="B17900" s="26" t="s">
        <v>22</v>
      </c>
      <c r="C17900" s="26" t="s">
        <v>25</v>
      </c>
      <c r="D17900" s="26">
        <v>6612073</v>
      </c>
      <c r="E17900" s="26" t="s">
        <v>13</v>
      </c>
      <c r="F17900" s="29" t="s">
        <v>26</v>
      </c>
    </row>
    <row r="17901" spans="1:6" x14ac:dyDescent="0.25">
      <c r="A17901" s="46">
        <v>1004904384</v>
      </c>
      <c r="B17901" s="26" t="s">
        <v>22</v>
      </c>
      <c r="C17901" s="26" t="s">
        <v>25</v>
      </c>
      <c r="D17901" s="26">
        <v>6612082</v>
      </c>
      <c r="E17901" s="26" t="s">
        <v>13</v>
      </c>
      <c r="F17901" s="29" t="s">
        <v>26</v>
      </c>
    </row>
    <row r="17902" spans="1:6" x14ac:dyDescent="0.25">
      <c r="A17902" s="46">
        <v>1016595023</v>
      </c>
      <c r="B17902" s="26" t="s">
        <v>22</v>
      </c>
      <c r="C17902" s="26" t="s">
        <v>25</v>
      </c>
      <c r="D17902" s="26">
        <v>6612098</v>
      </c>
      <c r="E17902" s="26" t="s">
        <v>13</v>
      </c>
      <c r="F17902" s="29" t="s">
        <v>26</v>
      </c>
    </row>
    <row r="17903" spans="1:6" x14ac:dyDescent="0.25">
      <c r="A17903" s="46">
        <v>1109293845</v>
      </c>
      <c r="B17903" s="26" t="s">
        <v>22</v>
      </c>
      <c r="C17903" s="26" t="s">
        <v>25</v>
      </c>
      <c r="D17903" s="26">
        <v>6612121</v>
      </c>
      <c r="E17903" s="26" t="s">
        <v>13</v>
      </c>
      <c r="F17903" s="29" t="s">
        <v>26</v>
      </c>
    </row>
    <row r="17904" spans="1:6" x14ac:dyDescent="0.25">
      <c r="A17904" s="46">
        <v>1006227996</v>
      </c>
      <c r="B17904" s="26" t="s">
        <v>22</v>
      </c>
      <c r="C17904" s="26" t="s">
        <v>25</v>
      </c>
      <c r="D17904" s="26">
        <v>6612126</v>
      </c>
      <c r="E17904" s="26" t="s">
        <v>13</v>
      </c>
      <c r="F17904" s="29" t="s">
        <v>26</v>
      </c>
    </row>
    <row r="17905" spans="1:6" x14ac:dyDescent="0.25">
      <c r="A17905" s="46">
        <v>1002067235</v>
      </c>
      <c r="B17905" s="26" t="s">
        <v>22</v>
      </c>
      <c r="C17905" s="26" t="s">
        <v>25</v>
      </c>
      <c r="D17905" s="26">
        <v>6612134</v>
      </c>
      <c r="E17905" s="26" t="s">
        <v>13</v>
      </c>
      <c r="F17905" s="29" t="s">
        <v>26</v>
      </c>
    </row>
    <row r="17906" spans="1:6" x14ac:dyDescent="0.25">
      <c r="A17906" s="46">
        <v>1069477546</v>
      </c>
      <c r="B17906" s="26" t="s">
        <v>22</v>
      </c>
      <c r="C17906" s="26" t="s">
        <v>25</v>
      </c>
      <c r="D17906" s="26">
        <v>6612140</v>
      </c>
      <c r="E17906" s="26" t="s">
        <v>13</v>
      </c>
      <c r="F17906" s="29" t="s">
        <v>26</v>
      </c>
    </row>
    <row r="17907" spans="1:6" x14ac:dyDescent="0.25">
      <c r="A17907" s="46">
        <v>1043650565</v>
      </c>
      <c r="B17907" s="26" t="s">
        <v>22</v>
      </c>
      <c r="C17907" s="26" t="s">
        <v>25</v>
      </c>
      <c r="D17907" s="26">
        <v>6612150</v>
      </c>
      <c r="E17907" s="26" t="s">
        <v>13</v>
      </c>
      <c r="F17907" s="29" t="s">
        <v>26</v>
      </c>
    </row>
    <row r="17908" spans="1:6" x14ac:dyDescent="0.25">
      <c r="A17908" s="46">
        <v>1066177650</v>
      </c>
      <c r="B17908" s="26" t="s">
        <v>22</v>
      </c>
      <c r="C17908" s="26" t="s">
        <v>25</v>
      </c>
      <c r="D17908" s="26">
        <v>6612159</v>
      </c>
      <c r="E17908" s="26" t="s">
        <v>13</v>
      </c>
      <c r="F17908" s="29" t="s">
        <v>26</v>
      </c>
    </row>
    <row r="17909" spans="1:6" x14ac:dyDescent="0.25">
      <c r="A17909" s="46">
        <v>1123208697</v>
      </c>
      <c r="B17909" s="26" t="s">
        <v>22</v>
      </c>
      <c r="C17909" s="26" t="s">
        <v>25</v>
      </c>
      <c r="D17909" s="26">
        <v>6612162</v>
      </c>
      <c r="E17909" s="26" t="s">
        <v>13</v>
      </c>
      <c r="F17909" s="29" t="s">
        <v>26</v>
      </c>
    </row>
    <row r="17910" spans="1:6" x14ac:dyDescent="0.25">
      <c r="A17910" s="46">
        <v>1082691319</v>
      </c>
      <c r="B17910" s="26" t="s">
        <v>22</v>
      </c>
      <c r="C17910" s="26" t="s">
        <v>25</v>
      </c>
      <c r="D17910" s="26">
        <v>6612165</v>
      </c>
      <c r="E17910" s="26" t="s">
        <v>13</v>
      </c>
      <c r="F17910" s="29" t="s">
        <v>26</v>
      </c>
    </row>
    <row r="17911" spans="1:6" x14ac:dyDescent="0.25">
      <c r="A17911" s="46">
        <v>1042251153</v>
      </c>
      <c r="B17911" s="26" t="s">
        <v>22</v>
      </c>
      <c r="C17911" s="26" t="s">
        <v>25</v>
      </c>
      <c r="D17911" s="26">
        <v>6612170</v>
      </c>
      <c r="E17911" s="26" t="s">
        <v>13</v>
      </c>
      <c r="F17911" s="29" t="s">
        <v>26</v>
      </c>
    </row>
    <row r="17912" spans="1:6" x14ac:dyDescent="0.25">
      <c r="A17912" s="46">
        <v>1043654167</v>
      </c>
      <c r="B17912" s="26" t="s">
        <v>22</v>
      </c>
      <c r="C17912" s="26" t="s">
        <v>25</v>
      </c>
      <c r="D17912" s="26">
        <v>6612172</v>
      </c>
      <c r="E17912" s="26" t="s">
        <v>13</v>
      </c>
      <c r="F17912" s="29" t="s">
        <v>26</v>
      </c>
    </row>
    <row r="17913" spans="1:6" x14ac:dyDescent="0.25">
      <c r="A17913" s="46">
        <v>1062432700</v>
      </c>
      <c r="B17913" s="26" t="s">
        <v>22</v>
      </c>
      <c r="C17913" s="26" t="s">
        <v>25</v>
      </c>
      <c r="D17913" s="26">
        <v>6612178</v>
      </c>
      <c r="E17913" s="26" t="s">
        <v>13</v>
      </c>
      <c r="F17913" s="29" t="s">
        <v>26</v>
      </c>
    </row>
    <row r="17914" spans="1:6" x14ac:dyDescent="0.25">
      <c r="A17914" s="46">
        <v>1083572836</v>
      </c>
      <c r="B17914" s="26" t="s">
        <v>22</v>
      </c>
      <c r="C17914" s="26" t="s">
        <v>25</v>
      </c>
      <c r="D17914" s="26">
        <v>6612179</v>
      </c>
      <c r="E17914" s="26" t="s">
        <v>13</v>
      </c>
      <c r="F17914" s="29" t="s">
        <v>26</v>
      </c>
    </row>
    <row r="17915" spans="1:6" x14ac:dyDescent="0.25">
      <c r="A17915" s="46">
        <v>1115062017</v>
      </c>
      <c r="B17915" s="26" t="s">
        <v>22</v>
      </c>
      <c r="C17915" s="26" t="s">
        <v>25</v>
      </c>
      <c r="D17915" s="26">
        <v>6612185</v>
      </c>
      <c r="E17915" s="26" t="s">
        <v>13</v>
      </c>
      <c r="F17915" s="29" t="s">
        <v>26</v>
      </c>
    </row>
    <row r="17916" spans="1:6" x14ac:dyDescent="0.25">
      <c r="A17916" s="46">
        <v>1101383918</v>
      </c>
      <c r="B17916" s="26" t="s">
        <v>22</v>
      </c>
      <c r="C17916" s="26" t="s">
        <v>25</v>
      </c>
      <c r="D17916" s="26">
        <v>6612186</v>
      </c>
      <c r="E17916" s="26" t="s">
        <v>13</v>
      </c>
      <c r="F17916" s="29" t="s">
        <v>26</v>
      </c>
    </row>
    <row r="17917" spans="1:6" x14ac:dyDescent="0.25">
      <c r="A17917" s="46">
        <v>1128126390</v>
      </c>
      <c r="B17917" s="26" t="s">
        <v>22</v>
      </c>
      <c r="C17917" s="26" t="s">
        <v>25</v>
      </c>
      <c r="D17917" s="26">
        <v>6612191</v>
      </c>
      <c r="E17917" s="26" t="s">
        <v>13</v>
      </c>
      <c r="F17917" s="29" t="s">
        <v>26</v>
      </c>
    </row>
    <row r="17918" spans="1:6" x14ac:dyDescent="0.25">
      <c r="A17918" s="46">
        <v>1081794841</v>
      </c>
      <c r="B17918" s="26" t="s">
        <v>22</v>
      </c>
      <c r="C17918" s="26" t="s">
        <v>25</v>
      </c>
      <c r="D17918" s="26">
        <v>6612196</v>
      </c>
      <c r="E17918" s="26" t="s">
        <v>13</v>
      </c>
      <c r="F17918" s="29" t="s">
        <v>26</v>
      </c>
    </row>
    <row r="17919" spans="1:6" x14ac:dyDescent="0.25">
      <c r="A17919" s="46">
        <v>1044911081</v>
      </c>
      <c r="B17919" s="26" t="s">
        <v>22</v>
      </c>
      <c r="C17919" s="26" t="s">
        <v>25</v>
      </c>
      <c r="D17919" s="26">
        <v>6612197</v>
      </c>
      <c r="E17919" s="26" t="s">
        <v>13</v>
      </c>
      <c r="F17919" s="29" t="s">
        <v>26</v>
      </c>
    </row>
    <row r="17920" spans="1:6" x14ac:dyDescent="0.25">
      <c r="A17920" s="46">
        <v>1081212550</v>
      </c>
      <c r="B17920" s="26" t="s">
        <v>22</v>
      </c>
      <c r="C17920" s="26" t="s">
        <v>25</v>
      </c>
      <c r="D17920" s="26">
        <v>6612208</v>
      </c>
      <c r="E17920" s="26" t="s">
        <v>13</v>
      </c>
      <c r="F17920" s="29" t="s">
        <v>26</v>
      </c>
    </row>
    <row r="17921" spans="1:6" x14ac:dyDescent="0.25">
      <c r="A17921" s="46">
        <v>1050721867</v>
      </c>
      <c r="B17921" s="26" t="s">
        <v>22</v>
      </c>
      <c r="C17921" s="26" t="s">
        <v>25</v>
      </c>
      <c r="D17921" s="26">
        <v>6612211</v>
      </c>
      <c r="E17921" s="26" t="s">
        <v>13</v>
      </c>
      <c r="F17921" s="29" t="s">
        <v>26</v>
      </c>
    </row>
    <row r="17922" spans="1:6" x14ac:dyDescent="0.25">
      <c r="A17922" s="46">
        <v>1067600428</v>
      </c>
      <c r="B17922" s="26" t="s">
        <v>22</v>
      </c>
      <c r="C17922" s="26" t="s">
        <v>25</v>
      </c>
      <c r="D17922" s="26">
        <v>6612217</v>
      </c>
      <c r="E17922" s="26" t="s">
        <v>13</v>
      </c>
      <c r="F17922" s="29" t="s">
        <v>26</v>
      </c>
    </row>
    <row r="17923" spans="1:6" x14ac:dyDescent="0.25">
      <c r="A17923" s="46">
        <v>1043973207</v>
      </c>
      <c r="B17923" s="26" t="s">
        <v>22</v>
      </c>
      <c r="C17923" s="26" t="s">
        <v>25</v>
      </c>
      <c r="D17923" s="26">
        <v>6612219</v>
      </c>
      <c r="E17923" s="26" t="s">
        <v>13</v>
      </c>
      <c r="F17923" s="29" t="s">
        <v>26</v>
      </c>
    </row>
    <row r="17924" spans="1:6" x14ac:dyDescent="0.25">
      <c r="A17924" s="46">
        <v>1082989104</v>
      </c>
      <c r="B17924" s="26" t="s">
        <v>22</v>
      </c>
      <c r="C17924" s="26" t="s">
        <v>25</v>
      </c>
      <c r="D17924" s="26">
        <v>6612227</v>
      </c>
      <c r="E17924" s="26" t="s">
        <v>13</v>
      </c>
      <c r="F17924" s="29" t="s">
        <v>26</v>
      </c>
    </row>
    <row r="17925" spans="1:6" x14ac:dyDescent="0.25">
      <c r="A17925" s="46">
        <v>1063787358</v>
      </c>
      <c r="B17925" s="26" t="s">
        <v>22</v>
      </c>
      <c r="C17925" s="26" t="s">
        <v>25</v>
      </c>
      <c r="D17925" s="26">
        <v>6612228</v>
      </c>
      <c r="E17925" s="26" t="s">
        <v>13</v>
      </c>
      <c r="F17925" s="29" t="s">
        <v>26</v>
      </c>
    </row>
    <row r="17926" spans="1:6" x14ac:dyDescent="0.25">
      <c r="A17926" s="46">
        <v>1089288516</v>
      </c>
      <c r="B17926" s="26" t="s">
        <v>22</v>
      </c>
      <c r="C17926" s="26" t="s">
        <v>25</v>
      </c>
      <c r="D17926" s="26">
        <v>6612243</v>
      </c>
      <c r="E17926" s="26" t="s">
        <v>13</v>
      </c>
      <c r="F17926" s="29" t="s">
        <v>26</v>
      </c>
    </row>
    <row r="17927" spans="1:6" x14ac:dyDescent="0.25">
      <c r="A17927" s="46">
        <v>1026560547</v>
      </c>
      <c r="B17927" s="26" t="s">
        <v>22</v>
      </c>
      <c r="C17927" s="26" t="s">
        <v>25</v>
      </c>
      <c r="D17927" s="26">
        <v>6612279</v>
      </c>
      <c r="E17927" s="26" t="s">
        <v>13</v>
      </c>
      <c r="F17927" s="29" t="s">
        <v>26</v>
      </c>
    </row>
    <row r="17928" spans="1:6" x14ac:dyDescent="0.25">
      <c r="A17928" s="46">
        <v>1119390139</v>
      </c>
      <c r="B17928" s="26" t="s">
        <v>22</v>
      </c>
      <c r="C17928" s="26" t="s">
        <v>25</v>
      </c>
      <c r="D17928" s="26">
        <v>6612288</v>
      </c>
      <c r="E17928" s="26" t="s">
        <v>13</v>
      </c>
      <c r="F17928" s="29" t="s">
        <v>26</v>
      </c>
    </row>
    <row r="17929" spans="1:6" x14ac:dyDescent="0.25">
      <c r="A17929" s="46">
        <v>1137975279</v>
      </c>
      <c r="B17929" s="26" t="s">
        <v>22</v>
      </c>
      <c r="C17929" s="26" t="s">
        <v>25</v>
      </c>
      <c r="D17929" s="26">
        <v>6612289</v>
      </c>
      <c r="E17929" s="26" t="s">
        <v>13</v>
      </c>
      <c r="F17929" s="29" t="s">
        <v>26</v>
      </c>
    </row>
    <row r="17930" spans="1:6" x14ac:dyDescent="0.25">
      <c r="A17930" s="46">
        <v>1105391333</v>
      </c>
      <c r="B17930" s="26" t="s">
        <v>22</v>
      </c>
      <c r="C17930" s="26" t="s">
        <v>25</v>
      </c>
      <c r="D17930" s="26">
        <v>6612309</v>
      </c>
      <c r="E17930" s="26" t="s">
        <v>13</v>
      </c>
      <c r="F17930" s="29" t="s">
        <v>26</v>
      </c>
    </row>
    <row r="17931" spans="1:6" x14ac:dyDescent="0.25">
      <c r="A17931" s="46">
        <v>1071430097</v>
      </c>
      <c r="B17931" s="26" t="s">
        <v>22</v>
      </c>
      <c r="C17931" s="26" t="s">
        <v>25</v>
      </c>
      <c r="D17931" s="26">
        <v>6612311</v>
      </c>
      <c r="E17931" s="26" t="s">
        <v>13</v>
      </c>
      <c r="F17931" s="29" t="s">
        <v>26</v>
      </c>
    </row>
    <row r="17932" spans="1:6" x14ac:dyDescent="0.25">
      <c r="A17932" s="46">
        <v>1104259270</v>
      </c>
      <c r="B17932" s="26" t="s">
        <v>22</v>
      </c>
      <c r="C17932" s="26" t="s">
        <v>25</v>
      </c>
      <c r="D17932" s="26">
        <v>6612317</v>
      </c>
      <c r="E17932" s="26" t="s">
        <v>13</v>
      </c>
      <c r="F17932" s="29" t="s">
        <v>26</v>
      </c>
    </row>
    <row r="17933" spans="1:6" x14ac:dyDescent="0.25">
      <c r="A17933" s="46">
        <v>1054862477</v>
      </c>
      <c r="B17933" s="26" t="s">
        <v>22</v>
      </c>
      <c r="C17933" s="26" t="s">
        <v>25</v>
      </c>
      <c r="D17933" s="26">
        <v>6612321</v>
      </c>
      <c r="E17933" s="26" t="s">
        <v>13</v>
      </c>
      <c r="F17933" s="29" t="s">
        <v>26</v>
      </c>
    </row>
    <row r="17934" spans="1:6" x14ac:dyDescent="0.25">
      <c r="A17934" s="46">
        <v>1043967433</v>
      </c>
      <c r="B17934" s="26" t="s">
        <v>22</v>
      </c>
      <c r="C17934" s="26" t="s">
        <v>25</v>
      </c>
      <c r="D17934" s="26">
        <v>6612322</v>
      </c>
      <c r="E17934" s="26" t="s">
        <v>13</v>
      </c>
      <c r="F17934" s="29" t="s">
        <v>26</v>
      </c>
    </row>
    <row r="17935" spans="1:6" x14ac:dyDescent="0.25">
      <c r="A17935" s="46">
        <v>1073815772</v>
      </c>
      <c r="B17935" s="26" t="s">
        <v>22</v>
      </c>
      <c r="C17935" s="26" t="s">
        <v>25</v>
      </c>
      <c r="D17935" s="26">
        <v>6612323</v>
      </c>
      <c r="E17935" s="26" t="s">
        <v>13</v>
      </c>
      <c r="F17935" s="29" t="s">
        <v>26</v>
      </c>
    </row>
    <row r="17936" spans="1:6" x14ac:dyDescent="0.25">
      <c r="A17936" s="46">
        <v>1100081775</v>
      </c>
      <c r="B17936" s="26" t="s">
        <v>22</v>
      </c>
      <c r="C17936" s="26" t="s">
        <v>25</v>
      </c>
      <c r="D17936" s="26">
        <v>6612332</v>
      </c>
      <c r="E17936" s="26" t="s">
        <v>13</v>
      </c>
      <c r="F17936" s="29" t="s">
        <v>26</v>
      </c>
    </row>
    <row r="17937" spans="1:6" x14ac:dyDescent="0.25">
      <c r="A17937" s="46">
        <v>1047043052</v>
      </c>
      <c r="B17937" s="26" t="s">
        <v>22</v>
      </c>
      <c r="C17937" s="26" t="s">
        <v>25</v>
      </c>
      <c r="D17937" s="26">
        <v>6612333</v>
      </c>
      <c r="E17937" s="26" t="s">
        <v>13</v>
      </c>
      <c r="F17937" s="29" t="s">
        <v>26</v>
      </c>
    </row>
    <row r="17938" spans="1:6" x14ac:dyDescent="0.25">
      <c r="A17938" s="46">
        <v>1193346826</v>
      </c>
      <c r="B17938" s="26" t="s">
        <v>22</v>
      </c>
      <c r="C17938" s="26" t="s">
        <v>25</v>
      </c>
      <c r="D17938" s="26">
        <v>6612334</v>
      </c>
      <c r="E17938" s="26" t="s">
        <v>13</v>
      </c>
      <c r="F17938" s="29" t="s">
        <v>26</v>
      </c>
    </row>
    <row r="17939" spans="1:6" x14ac:dyDescent="0.25">
      <c r="A17939" s="46">
        <v>1102118549</v>
      </c>
      <c r="B17939" s="26" t="s">
        <v>22</v>
      </c>
      <c r="C17939" s="26" t="s">
        <v>25</v>
      </c>
      <c r="D17939" s="26">
        <v>6612340</v>
      </c>
      <c r="E17939" s="26" t="s">
        <v>13</v>
      </c>
      <c r="F17939" s="29" t="s">
        <v>26</v>
      </c>
    </row>
    <row r="17940" spans="1:6" x14ac:dyDescent="0.25">
      <c r="A17940" s="46">
        <v>1048437794</v>
      </c>
      <c r="B17940" s="26" t="s">
        <v>22</v>
      </c>
      <c r="C17940" s="26" t="s">
        <v>25</v>
      </c>
      <c r="D17940" s="26">
        <v>6612364</v>
      </c>
      <c r="E17940" s="26" t="s">
        <v>13</v>
      </c>
      <c r="F17940" s="29" t="s">
        <v>26</v>
      </c>
    </row>
    <row r="17941" spans="1:6" x14ac:dyDescent="0.25">
      <c r="A17941" s="46">
        <v>1067860395</v>
      </c>
      <c r="B17941" s="26" t="s">
        <v>22</v>
      </c>
      <c r="C17941" s="26" t="s">
        <v>25</v>
      </c>
      <c r="D17941" s="26">
        <v>6612370</v>
      </c>
      <c r="E17941" s="26" t="s">
        <v>13</v>
      </c>
      <c r="F17941" s="29" t="s">
        <v>26</v>
      </c>
    </row>
    <row r="17942" spans="1:6" x14ac:dyDescent="0.25">
      <c r="A17942" s="46">
        <v>1033366082</v>
      </c>
      <c r="B17942" s="26" t="s">
        <v>22</v>
      </c>
      <c r="C17942" s="26" t="s">
        <v>25</v>
      </c>
      <c r="D17942" s="26">
        <v>6612383</v>
      </c>
      <c r="E17942" s="26" t="s">
        <v>13</v>
      </c>
      <c r="F17942" s="29" t="s">
        <v>26</v>
      </c>
    </row>
    <row r="17943" spans="1:6" x14ac:dyDescent="0.25">
      <c r="A17943" s="46">
        <v>1050722148</v>
      </c>
      <c r="B17943" s="26" t="s">
        <v>22</v>
      </c>
      <c r="C17943" s="26" t="s">
        <v>25</v>
      </c>
      <c r="D17943" s="26">
        <v>6612395</v>
      </c>
      <c r="E17943" s="26" t="s">
        <v>13</v>
      </c>
      <c r="F17943" s="29" t="s">
        <v>26</v>
      </c>
    </row>
    <row r="17944" spans="1:6" x14ac:dyDescent="0.25">
      <c r="A17944" s="46">
        <v>1121329561</v>
      </c>
      <c r="B17944" s="26" t="s">
        <v>22</v>
      </c>
      <c r="C17944" s="26" t="s">
        <v>25</v>
      </c>
      <c r="D17944" s="26">
        <v>6612404</v>
      </c>
      <c r="E17944" s="26" t="s">
        <v>13</v>
      </c>
      <c r="F17944" s="29" t="s">
        <v>26</v>
      </c>
    </row>
    <row r="17945" spans="1:6" x14ac:dyDescent="0.25">
      <c r="A17945" s="46">
        <v>1103501761</v>
      </c>
      <c r="B17945" s="26" t="s">
        <v>22</v>
      </c>
      <c r="C17945" s="26" t="s">
        <v>25</v>
      </c>
      <c r="D17945" s="26">
        <v>6612412</v>
      </c>
      <c r="E17945" s="26" t="s">
        <v>13</v>
      </c>
      <c r="F17945" s="29" t="s">
        <v>26</v>
      </c>
    </row>
    <row r="17946" spans="1:6" x14ac:dyDescent="0.25">
      <c r="A17946" s="46">
        <v>1114310046</v>
      </c>
      <c r="B17946" s="26" t="s">
        <v>22</v>
      </c>
      <c r="C17946" s="26" t="s">
        <v>25</v>
      </c>
      <c r="D17946" s="26">
        <v>6612415</v>
      </c>
      <c r="E17946" s="26" t="s">
        <v>13</v>
      </c>
      <c r="F17946" s="29" t="s">
        <v>26</v>
      </c>
    </row>
    <row r="17947" spans="1:6" x14ac:dyDescent="0.25">
      <c r="A17947" s="46">
        <v>1004592783</v>
      </c>
      <c r="B17947" s="26" t="s">
        <v>22</v>
      </c>
      <c r="C17947" s="26" t="s">
        <v>25</v>
      </c>
      <c r="D17947" s="26">
        <v>6612418</v>
      </c>
      <c r="E17947" s="26" t="s">
        <v>13</v>
      </c>
      <c r="F17947" s="29" t="s">
        <v>26</v>
      </c>
    </row>
    <row r="17948" spans="1:6" x14ac:dyDescent="0.25">
      <c r="A17948" s="46">
        <v>1139427134</v>
      </c>
      <c r="B17948" s="26" t="s">
        <v>22</v>
      </c>
      <c r="C17948" s="26" t="s">
        <v>25</v>
      </c>
      <c r="D17948" s="26">
        <v>6612424</v>
      </c>
      <c r="E17948" s="26" t="s">
        <v>13</v>
      </c>
      <c r="F17948" s="29" t="s">
        <v>26</v>
      </c>
    </row>
    <row r="17949" spans="1:6" x14ac:dyDescent="0.25">
      <c r="A17949" s="46">
        <v>1087798742</v>
      </c>
      <c r="B17949" s="26" t="s">
        <v>22</v>
      </c>
      <c r="C17949" s="26" t="s">
        <v>25</v>
      </c>
      <c r="D17949" s="26">
        <v>6612425</v>
      </c>
      <c r="E17949" s="26" t="s">
        <v>13</v>
      </c>
      <c r="F17949" s="29" t="s">
        <v>26</v>
      </c>
    </row>
    <row r="17950" spans="1:6" x14ac:dyDescent="0.25">
      <c r="A17950" s="46">
        <v>1080670808</v>
      </c>
      <c r="B17950" s="26" t="s">
        <v>22</v>
      </c>
      <c r="C17950" s="26" t="s">
        <v>25</v>
      </c>
      <c r="D17950" s="26">
        <v>6612426</v>
      </c>
      <c r="E17950" s="26" t="s">
        <v>13</v>
      </c>
      <c r="F17950" s="29" t="s">
        <v>26</v>
      </c>
    </row>
    <row r="17951" spans="1:6" x14ac:dyDescent="0.25">
      <c r="A17951" s="46">
        <v>1028782061</v>
      </c>
      <c r="B17951" s="26" t="s">
        <v>22</v>
      </c>
      <c r="C17951" s="26" t="s">
        <v>25</v>
      </c>
      <c r="D17951" s="26">
        <v>6612438</v>
      </c>
      <c r="E17951" s="26" t="s">
        <v>13</v>
      </c>
      <c r="F17951" s="29" t="s">
        <v>26</v>
      </c>
    </row>
    <row r="17952" spans="1:6" x14ac:dyDescent="0.25">
      <c r="A17952" s="46">
        <v>1005199322</v>
      </c>
      <c r="B17952" s="26" t="s">
        <v>22</v>
      </c>
      <c r="C17952" s="26" t="s">
        <v>25</v>
      </c>
      <c r="D17952" s="26">
        <v>6612439</v>
      </c>
      <c r="E17952" s="26" t="s">
        <v>13</v>
      </c>
      <c r="F17952" s="29" t="s">
        <v>26</v>
      </c>
    </row>
    <row r="17953" spans="1:6" x14ac:dyDescent="0.25">
      <c r="A17953" s="46">
        <v>1063719388</v>
      </c>
      <c r="B17953" s="26" t="s">
        <v>22</v>
      </c>
      <c r="C17953" s="26" t="s">
        <v>25</v>
      </c>
      <c r="D17953" s="26">
        <v>6612453</v>
      </c>
      <c r="E17953" s="26" t="s">
        <v>13</v>
      </c>
      <c r="F17953" s="29" t="s">
        <v>26</v>
      </c>
    </row>
    <row r="17954" spans="1:6" x14ac:dyDescent="0.25">
      <c r="A17954" s="46">
        <v>1031654183</v>
      </c>
      <c r="B17954" s="26" t="s">
        <v>22</v>
      </c>
      <c r="C17954" s="26" t="s">
        <v>25</v>
      </c>
      <c r="D17954" s="26">
        <v>6612454</v>
      </c>
      <c r="E17954" s="26" t="s">
        <v>13</v>
      </c>
      <c r="F17954" s="29" t="s">
        <v>26</v>
      </c>
    </row>
    <row r="17955" spans="1:6" x14ac:dyDescent="0.25">
      <c r="A17955" s="46">
        <v>1111760824</v>
      </c>
      <c r="B17955" s="26" t="s">
        <v>22</v>
      </c>
      <c r="C17955" s="26" t="s">
        <v>25</v>
      </c>
      <c r="D17955" s="26">
        <v>6612455</v>
      </c>
      <c r="E17955" s="26" t="s">
        <v>13</v>
      </c>
      <c r="F17955" s="29" t="s">
        <v>26</v>
      </c>
    </row>
    <row r="17956" spans="1:6" x14ac:dyDescent="0.25">
      <c r="A17956" s="46">
        <v>1110040354</v>
      </c>
      <c r="B17956" s="26" t="s">
        <v>22</v>
      </c>
      <c r="C17956" s="26" t="s">
        <v>25</v>
      </c>
      <c r="D17956" s="26">
        <v>6612462</v>
      </c>
      <c r="E17956" s="26" t="s">
        <v>13</v>
      </c>
      <c r="F17956" s="29" t="s">
        <v>26</v>
      </c>
    </row>
    <row r="17957" spans="1:6" x14ac:dyDescent="0.25">
      <c r="A17957" s="46">
        <v>1108563560</v>
      </c>
      <c r="B17957" s="26" t="s">
        <v>22</v>
      </c>
      <c r="C17957" s="26" t="s">
        <v>25</v>
      </c>
      <c r="D17957" s="26">
        <v>6612467</v>
      </c>
      <c r="E17957" s="26" t="s">
        <v>13</v>
      </c>
      <c r="F17957" s="29" t="s">
        <v>26</v>
      </c>
    </row>
    <row r="17958" spans="1:6" x14ac:dyDescent="0.25">
      <c r="A17958" s="46">
        <v>1065602839</v>
      </c>
      <c r="B17958" s="26" t="s">
        <v>22</v>
      </c>
      <c r="C17958" s="26" t="s">
        <v>25</v>
      </c>
      <c r="D17958" s="26">
        <v>6612478</v>
      </c>
      <c r="E17958" s="26" t="s">
        <v>13</v>
      </c>
      <c r="F17958" s="29" t="s">
        <v>26</v>
      </c>
    </row>
    <row r="17959" spans="1:6" x14ac:dyDescent="0.25">
      <c r="A17959" s="46">
        <v>1138024122</v>
      </c>
      <c r="B17959" s="26" t="s">
        <v>22</v>
      </c>
      <c r="C17959" s="26" t="s">
        <v>25</v>
      </c>
      <c r="D17959" s="26">
        <v>6612485</v>
      </c>
      <c r="E17959" s="26" t="s">
        <v>13</v>
      </c>
      <c r="F17959" s="29" t="s">
        <v>26</v>
      </c>
    </row>
    <row r="17960" spans="1:6" x14ac:dyDescent="0.25">
      <c r="A17960" s="46">
        <v>1067402549</v>
      </c>
      <c r="B17960" s="26" t="s">
        <v>22</v>
      </c>
      <c r="C17960" s="26" t="s">
        <v>25</v>
      </c>
      <c r="D17960" s="26">
        <v>6612487</v>
      </c>
      <c r="E17960" s="26" t="s">
        <v>13</v>
      </c>
      <c r="F17960" s="29" t="s">
        <v>26</v>
      </c>
    </row>
    <row r="17961" spans="1:6" x14ac:dyDescent="0.25">
      <c r="A17961" s="46">
        <v>1047041957</v>
      </c>
      <c r="B17961" s="26" t="s">
        <v>22</v>
      </c>
      <c r="C17961" s="26" t="s">
        <v>25</v>
      </c>
      <c r="D17961" s="26">
        <v>6612492</v>
      </c>
      <c r="E17961" s="26" t="s">
        <v>13</v>
      </c>
      <c r="F17961" s="29" t="s">
        <v>26</v>
      </c>
    </row>
    <row r="17962" spans="1:6" x14ac:dyDescent="0.25">
      <c r="A17962" s="46">
        <v>1077996344</v>
      </c>
      <c r="B17962" s="26" t="s">
        <v>22</v>
      </c>
      <c r="C17962" s="26" t="s">
        <v>25</v>
      </c>
      <c r="D17962" s="26">
        <v>6612495</v>
      </c>
      <c r="E17962" s="26" t="s">
        <v>13</v>
      </c>
      <c r="F17962" s="29" t="s">
        <v>26</v>
      </c>
    </row>
    <row r="17963" spans="1:6" x14ac:dyDescent="0.25">
      <c r="A17963" s="46">
        <v>1004011298</v>
      </c>
      <c r="B17963" s="26" t="s">
        <v>22</v>
      </c>
      <c r="C17963" s="26" t="s">
        <v>25</v>
      </c>
      <c r="D17963" s="26">
        <v>6612496</v>
      </c>
      <c r="E17963" s="26" t="s">
        <v>13</v>
      </c>
      <c r="F17963" s="29" t="s">
        <v>26</v>
      </c>
    </row>
    <row r="17964" spans="1:6" x14ac:dyDescent="0.25">
      <c r="A17964" s="46">
        <v>1080047487</v>
      </c>
      <c r="B17964" s="26" t="s">
        <v>22</v>
      </c>
      <c r="C17964" s="26" t="s">
        <v>25</v>
      </c>
      <c r="D17964" s="26">
        <v>6612511</v>
      </c>
      <c r="E17964" s="26" t="s">
        <v>13</v>
      </c>
      <c r="F17964" s="29" t="s">
        <v>26</v>
      </c>
    </row>
    <row r="17965" spans="1:6" x14ac:dyDescent="0.25">
      <c r="A17965" s="46">
        <v>26202126</v>
      </c>
      <c r="B17965" s="26" t="s">
        <v>22</v>
      </c>
      <c r="C17965" s="26" t="s">
        <v>25</v>
      </c>
      <c r="D17965" s="26">
        <v>6612518</v>
      </c>
      <c r="E17965" s="26" t="s">
        <v>13</v>
      </c>
      <c r="F17965" s="29" t="s">
        <v>26</v>
      </c>
    </row>
    <row r="17966" spans="1:6" x14ac:dyDescent="0.25">
      <c r="A17966" s="46">
        <v>1021632428</v>
      </c>
      <c r="B17966" s="26" t="s">
        <v>22</v>
      </c>
      <c r="C17966" s="26" t="s">
        <v>25</v>
      </c>
      <c r="D17966" s="26">
        <v>6612519</v>
      </c>
      <c r="E17966" s="26" t="s">
        <v>13</v>
      </c>
      <c r="F17966" s="29" t="s">
        <v>26</v>
      </c>
    </row>
    <row r="17967" spans="1:6" x14ac:dyDescent="0.25">
      <c r="A17967" s="46">
        <v>1043872247</v>
      </c>
      <c r="B17967" s="26" t="s">
        <v>22</v>
      </c>
      <c r="C17967" s="26" t="s">
        <v>25</v>
      </c>
      <c r="D17967" s="26">
        <v>6612520</v>
      </c>
      <c r="E17967" s="26" t="s">
        <v>13</v>
      </c>
      <c r="F17967" s="29" t="s">
        <v>26</v>
      </c>
    </row>
    <row r="17968" spans="1:6" x14ac:dyDescent="0.25">
      <c r="A17968" s="46">
        <v>1043441798</v>
      </c>
      <c r="B17968" s="26" t="s">
        <v>22</v>
      </c>
      <c r="C17968" s="26" t="s">
        <v>25</v>
      </c>
      <c r="D17968" s="26">
        <v>6612522</v>
      </c>
      <c r="E17968" s="26" t="s">
        <v>13</v>
      </c>
      <c r="F17968" s="29" t="s">
        <v>26</v>
      </c>
    </row>
    <row r="17969" spans="1:6" x14ac:dyDescent="0.25">
      <c r="A17969" s="46">
        <v>1081914874</v>
      </c>
      <c r="B17969" s="26" t="s">
        <v>22</v>
      </c>
      <c r="C17969" s="26" t="s">
        <v>25</v>
      </c>
      <c r="D17969" s="26">
        <v>6612545</v>
      </c>
      <c r="E17969" s="26" t="s">
        <v>13</v>
      </c>
      <c r="F17969" s="29" t="s">
        <v>26</v>
      </c>
    </row>
    <row r="17970" spans="1:6" x14ac:dyDescent="0.25">
      <c r="A17970" s="46">
        <v>1103498896</v>
      </c>
      <c r="B17970" s="26" t="s">
        <v>22</v>
      </c>
      <c r="C17970" s="26" t="s">
        <v>25</v>
      </c>
      <c r="D17970" s="26">
        <v>6612551</v>
      </c>
      <c r="E17970" s="26" t="s">
        <v>13</v>
      </c>
      <c r="F17970" s="29" t="s">
        <v>26</v>
      </c>
    </row>
    <row r="17971" spans="1:6" x14ac:dyDescent="0.25">
      <c r="A17971" s="46">
        <v>1032431264</v>
      </c>
      <c r="B17971" s="26" t="s">
        <v>22</v>
      </c>
      <c r="C17971" s="26" t="s">
        <v>25</v>
      </c>
      <c r="D17971" s="26">
        <v>6612553</v>
      </c>
      <c r="E17971" s="26" t="s">
        <v>13</v>
      </c>
      <c r="F17971" s="29" t="s">
        <v>26</v>
      </c>
    </row>
    <row r="17972" spans="1:6" x14ac:dyDescent="0.25">
      <c r="A17972" s="46">
        <v>1042250206</v>
      </c>
      <c r="B17972" s="26" t="s">
        <v>22</v>
      </c>
      <c r="C17972" s="26" t="s">
        <v>25</v>
      </c>
      <c r="D17972" s="26">
        <v>6612554</v>
      </c>
      <c r="E17972" s="26" t="s">
        <v>13</v>
      </c>
      <c r="F17972" s="29" t="s">
        <v>26</v>
      </c>
    </row>
    <row r="17973" spans="1:6" x14ac:dyDescent="0.25">
      <c r="A17973" s="46">
        <v>1137189013</v>
      </c>
      <c r="B17973" s="26" t="s">
        <v>22</v>
      </c>
      <c r="C17973" s="26" t="s">
        <v>25</v>
      </c>
      <c r="D17973" s="26">
        <v>6612556</v>
      </c>
      <c r="E17973" s="26" t="s">
        <v>13</v>
      </c>
      <c r="F17973" s="29" t="s">
        <v>26</v>
      </c>
    </row>
    <row r="17974" spans="1:6" x14ac:dyDescent="0.25">
      <c r="A17974" s="46">
        <v>1059708598</v>
      </c>
      <c r="B17974" s="26" t="s">
        <v>22</v>
      </c>
      <c r="C17974" s="26" t="s">
        <v>25</v>
      </c>
      <c r="D17974" s="26">
        <v>6612557</v>
      </c>
      <c r="E17974" s="26" t="s">
        <v>13</v>
      </c>
      <c r="F17974" s="29" t="s">
        <v>26</v>
      </c>
    </row>
    <row r="17975" spans="1:6" x14ac:dyDescent="0.25">
      <c r="A17975" s="46">
        <v>1049826339</v>
      </c>
      <c r="B17975" s="26" t="s">
        <v>22</v>
      </c>
      <c r="C17975" s="26" t="s">
        <v>25</v>
      </c>
      <c r="D17975" s="26">
        <v>6612558</v>
      </c>
      <c r="E17975" s="26" t="s">
        <v>13</v>
      </c>
      <c r="F17975" s="29" t="s">
        <v>26</v>
      </c>
    </row>
    <row r="17976" spans="1:6" x14ac:dyDescent="0.25">
      <c r="A17976" s="46">
        <v>1050004982</v>
      </c>
      <c r="B17976" s="26" t="s">
        <v>22</v>
      </c>
      <c r="C17976" s="26" t="s">
        <v>25</v>
      </c>
      <c r="D17976" s="26">
        <v>6612564</v>
      </c>
      <c r="E17976" s="26" t="s">
        <v>13</v>
      </c>
      <c r="F17976" s="29" t="s">
        <v>26</v>
      </c>
    </row>
    <row r="17977" spans="1:6" x14ac:dyDescent="0.25">
      <c r="A17977" s="46">
        <v>1104258609</v>
      </c>
      <c r="B17977" s="26" t="s">
        <v>22</v>
      </c>
      <c r="C17977" s="26" t="s">
        <v>25</v>
      </c>
      <c r="D17977" s="26">
        <v>6612574</v>
      </c>
      <c r="E17977" s="26" t="s">
        <v>13</v>
      </c>
      <c r="F17977" s="29" t="s">
        <v>26</v>
      </c>
    </row>
    <row r="17978" spans="1:6" x14ac:dyDescent="0.25">
      <c r="A17978" s="46">
        <v>1051737931</v>
      </c>
      <c r="B17978" s="26" t="s">
        <v>22</v>
      </c>
      <c r="C17978" s="26" t="s">
        <v>25</v>
      </c>
      <c r="D17978" s="26">
        <v>6612577</v>
      </c>
      <c r="E17978" s="26" t="s">
        <v>13</v>
      </c>
      <c r="F17978" s="29" t="s">
        <v>26</v>
      </c>
    </row>
    <row r="17979" spans="1:6" x14ac:dyDescent="0.25">
      <c r="A17979" s="46">
        <v>1072254795</v>
      </c>
      <c r="B17979" s="26" t="s">
        <v>22</v>
      </c>
      <c r="C17979" s="26" t="s">
        <v>25</v>
      </c>
      <c r="D17979" s="26">
        <v>6612585</v>
      </c>
      <c r="E17979" s="26" t="s">
        <v>13</v>
      </c>
      <c r="F17979" s="29" t="s">
        <v>26</v>
      </c>
    </row>
    <row r="17980" spans="1:6" x14ac:dyDescent="0.25">
      <c r="A17980" s="46">
        <v>1051817483</v>
      </c>
      <c r="B17980" s="26" t="s">
        <v>22</v>
      </c>
      <c r="C17980" s="26" t="s">
        <v>25</v>
      </c>
      <c r="D17980" s="26">
        <v>6612593</v>
      </c>
      <c r="E17980" s="26" t="s">
        <v>13</v>
      </c>
      <c r="F17980" s="29" t="s">
        <v>26</v>
      </c>
    </row>
    <row r="17981" spans="1:6" x14ac:dyDescent="0.25">
      <c r="A17981" s="46">
        <v>1097492097</v>
      </c>
      <c r="B17981" s="26" t="s">
        <v>22</v>
      </c>
      <c r="C17981" s="26" t="s">
        <v>25</v>
      </c>
      <c r="D17981" s="26">
        <v>6612594</v>
      </c>
      <c r="E17981" s="26" t="s">
        <v>13</v>
      </c>
      <c r="F17981" s="29" t="s">
        <v>26</v>
      </c>
    </row>
    <row r="17982" spans="1:6" x14ac:dyDescent="0.25">
      <c r="A17982" s="46">
        <v>1004133749</v>
      </c>
      <c r="B17982" s="26" t="s">
        <v>22</v>
      </c>
      <c r="C17982" s="26" t="s">
        <v>25</v>
      </c>
      <c r="D17982" s="26">
        <v>6612600</v>
      </c>
      <c r="E17982" s="26" t="s">
        <v>13</v>
      </c>
      <c r="F17982" s="29" t="s">
        <v>26</v>
      </c>
    </row>
    <row r="17983" spans="1:6" x14ac:dyDescent="0.25">
      <c r="A17983" s="46">
        <v>1042250703</v>
      </c>
      <c r="B17983" s="26" t="s">
        <v>22</v>
      </c>
      <c r="C17983" s="26" t="s">
        <v>25</v>
      </c>
      <c r="D17983" s="26">
        <v>6612610</v>
      </c>
      <c r="E17983" s="26" t="s">
        <v>13</v>
      </c>
      <c r="F17983" s="29" t="s">
        <v>26</v>
      </c>
    </row>
    <row r="17984" spans="1:6" x14ac:dyDescent="0.25">
      <c r="A17984" s="46">
        <v>1007607849</v>
      </c>
      <c r="B17984" s="26" t="s">
        <v>22</v>
      </c>
      <c r="C17984" s="26" t="s">
        <v>25</v>
      </c>
      <c r="D17984" s="26">
        <v>6612613</v>
      </c>
      <c r="E17984" s="26" t="s">
        <v>13</v>
      </c>
      <c r="F17984" s="29" t="s">
        <v>26</v>
      </c>
    </row>
    <row r="17985" spans="1:6" x14ac:dyDescent="0.25">
      <c r="A17985" s="46">
        <v>1088156728</v>
      </c>
      <c r="B17985" s="26" t="s">
        <v>22</v>
      </c>
      <c r="C17985" s="26" t="s">
        <v>25</v>
      </c>
      <c r="D17985" s="26">
        <v>6612616</v>
      </c>
      <c r="E17985" s="26" t="s">
        <v>13</v>
      </c>
      <c r="F17985" s="29" t="s">
        <v>26</v>
      </c>
    </row>
    <row r="17986" spans="1:6" x14ac:dyDescent="0.25">
      <c r="A17986" s="46">
        <v>1100685337</v>
      </c>
      <c r="B17986" s="26" t="s">
        <v>22</v>
      </c>
      <c r="C17986" s="26" t="s">
        <v>25</v>
      </c>
      <c r="D17986" s="26">
        <v>6612617</v>
      </c>
      <c r="E17986" s="26" t="s">
        <v>13</v>
      </c>
      <c r="F17986" s="29" t="s">
        <v>26</v>
      </c>
    </row>
    <row r="17987" spans="1:6" x14ac:dyDescent="0.25">
      <c r="A17987" s="46">
        <v>1104068495</v>
      </c>
      <c r="B17987" s="26" t="s">
        <v>22</v>
      </c>
      <c r="C17987" s="26" t="s">
        <v>25</v>
      </c>
      <c r="D17987" s="26">
        <v>6612618</v>
      </c>
      <c r="E17987" s="26" t="s">
        <v>13</v>
      </c>
      <c r="F17987" s="29" t="s">
        <v>26</v>
      </c>
    </row>
    <row r="17988" spans="1:6" x14ac:dyDescent="0.25">
      <c r="A17988" s="46">
        <v>1001534417</v>
      </c>
      <c r="B17988" s="26" t="s">
        <v>22</v>
      </c>
      <c r="C17988" s="26" t="s">
        <v>25</v>
      </c>
      <c r="D17988" s="26">
        <v>6612624</v>
      </c>
      <c r="E17988" s="26" t="s">
        <v>13</v>
      </c>
      <c r="F17988" s="29" t="s">
        <v>26</v>
      </c>
    </row>
    <row r="17989" spans="1:6" x14ac:dyDescent="0.25">
      <c r="A17989" s="46">
        <v>1085896185</v>
      </c>
      <c r="B17989" s="26" t="s">
        <v>22</v>
      </c>
      <c r="C17989" s="26" t="s">
        <v>25</v>
      </c>
      <c r="D17989" s="26">
        <v>6612637</v>
      </c>
      <c r="E17989" s="26" t="s">
        <v>13</v>
      </c>
      <c r="F17989" s="29" t="s">
        <v>26</v>
      </c>
    </row>
    <row r="17990" spans="1:6" x14ac:dyDescent="0.25">
      <c r="A17990" s="46">
        <v>1006408102</v>
      </c>
      <c r="B17990" s="26" t="s">
        <v>22</v>
      </c>
      <c r="C17990" s="26" t="s">
        <v>25</v>
      </c>
      <c r="D17990" s="26">
        <v>6612639</v>
      </c>
      <c r="E17990" s="26" t="s">
        <v>13</v>
      </c>
      <c r="F17990" s="29" t="s">
        <v>26</v>
      </c>
    </row>
    <row r="17991" spans="1:6" x14ac:dyDescent="0.25">
      <c r="A17991" s="46">
        <v>1048601963</v>
      </c>
      <c r="B17991" s="26" t="s">
        <v>22</v>
      </c>
      <c r="C17991" s="26" t="s">
        <v>25</v>
      </c>
      <c r="D17991" s="26">
        <v>6612644</v>
      </c>
      <c r="E17991" s="26" t="s">
        <v>13</v>
      </c>
      <c r="F17991" s="29" t="s">
        <v>26</v>
      </c>
    </row>
    <row r="17992" spans="1:6" x14ac:dyDescent="0.25">
      <c r="A17992" s="46">
        <v>1016013238</v>
      </c>
      <c r="B17992" s="26" t="s">
        <v>22</v>
      </c>
      <c r="C17992" s="26" t="s">
        <v>25</v>
      </c>
      <c r="D17992" s="26">
        <v>6612649</v>
      </c>
      <c r="E17992" s="26" t="s">
        <v>13</v>
      </c>
      <c r="F17992" s="29" t="s">
        <v>26</v>
      </c>
    </row>
    <row r="17993" spans="1:6" x14ac:dyDescent="0.25">
      <c r="A17993" s="46">
        <v>1120096709</v>
      </c>
      <c r="B17993" s="26" t="s">
        <v>22</v>
      </c>
      <c r="C17993" s="26" t="s">
        <v>25</v>
      </c>
      <c r="D17993" s="26">
        <v>6612654</v>
      </c>
      <c r="E17993" s="26" t="s">
        <v>13</v>
      </c>
      <c r="F17993" s="29" t="s">
        <v>26</v>
      </c>
    </row>
    <row r="17994" spans="1:6" x14ac:dyDescent="0.25">
      <c r="A17994" s="46">
        <v>1052957996</v>
      </c>
      <c r="B17994" s="26" t="s">
        <v>22</v>
      </c>
      <c r="C17994" s="26" t="s">
        <v>25</v>
      </c>
      <c r="D17994" s="26">
        <v>6612655</v>
      </c>
      <c r="E17994" s="26" t="s">
        <v>13</v>
      </c>
      <c r="F17994" s="29" t="s">
        <v>26</v>
      </c>
    </row>
    <row r="17995" spans="1:6" x14ac:dyDescent="0.25">
      <c r="A17995" s="46">
        <v>1021670651</v>
      </c>
      <c r="B17995" s="26" t="s">
        <v>22</v>
      </c>
      <c r="C17995" s="26" t="s">
        <v>25</v>
      </c>
      <c r="D17995" s="26">
        <v>6612665</v>
      </c>
      <c r="E17995" s="26" t="s">
        <v>13</v>
      </c>
      <c r="F17995" s="29" t="s">
        <v>26</v>
      </c>
    </row>
    <row r="17996" spans="1:6" x14ac:dyDescent="0.25">
      <c r="A17996" s="46">
        <v>1083572816</v>
      </c>
      <c r="B17996" s="26" t="s">
        <v>22</v>
      </c>
      <c r="C17996" s="26" t="s">
        <v>25</v>
      </c>
      <c r="D17996" s="26">
        <v>6612682</v>
      </c>
      <c r="E17996" s="26" t="s">
        <v>13</v>
      </c>
      <c r="F17996" s="29" t="s">
        <v>26</v>
      </c>
    </row>
    <row r="17997" spans="1:6" x14ac:dyDescent="0.25">
      <c r="A17997" s="46">
        <v>1042853230</v>
      </c>
      <c r="B17997" s="26" t="s">
        <v>22</v>
      </c>
      <c r="C17997" s="26" t="s">
        <v>25</v>
      </c>
      <c r="D17997" s="26">
        <v>6612692</v>
      </c>
      <c r="E17997" s="26" t="s">
        <v>13</v>
      </c>
      <c r="F17997" s="29" t="s">
        <v>26</v>
      </c>
    </row>
    <row r="17998" spans="1:6" x14ac:dyDescent="0.25">
      <c r="A17998" s="46">
        <v>1081913714</v>
      </c>
      <c r="B17998" s="26" t="s">
        <v>22</v>
      </c>
      <c r="C17998" s="26" t="s">
        <v>25</v>
      </c>
      <c r="D17998" s="26">
        <v>6612711</v>
      </c>
      <c r="E17998" s="26" t="s">
        <v>13</v>
      </c>
      <c r="F17998" s="29" t="s">
        <v>26</v>
      </c>
    </row>
    <row r="17999" spans="1:6" x14ac:dyDescent="0.25">
      <c r="A17999" s="46">
        <v>1043671643</v>
      </c>
      <c r="B17999" s="26" t="s">
        <v>22</v>
      </c>
      <c r="C17999" s="26" t="s">
        <v>25</v>
      </c>
      <c r="D17999" s="26">
        <v>6612714</v>
      </c>
      <c r="E17999" s="26" t="s">
        <v>13</v>
      </c>
      <c r="F17999" s="29" t="s">
        <v>26</v>
      </c>
    </row>
    <row r="18000" spans="1:6" x14ac:dyDescent="0.25">
      <c r="A18000" s="46">
        <v>1062434420</v>
      </c>
      <c r="B18000" s="26" t="s">
        <v>22</v>
      </c>
      <c r="C18000" s="26" t="s">
        <v>25</v>
      </c>
      <c r="D18000" s="26">
        <v>6612732</v>
      </c>
      <c r="E18000" s="26" t="s">
        <v>13</v>
      </c>
      <c r="F18000" s="29" t="s">
        <v>26</v>
      </c>
    </row>
    <row r="18001" spans="1:6" x14ac:dyDescent="0.25">
      <c r="A18001" s="46">
        <v>1042251466</v>
      </c>
      <c r="B18001" s="26" t="s">
        <v>22</v>
      </c>
      <c r="C18001" s="26" t="s">
        <v>25</v>
      </c>
      <c r="D18001" s="26">
        <v>6612739</v>
      </c>
      <c r="E18001" s="26" t="s">
        <v>13</v>
      </c>
      <c r="F18001" s="29" t="s">
        <v>26</v>
      </c>
    </row>
    <row r="18002" spans="1:6" x14ac:dyDescent="0.25">
      <c r="A18002" s="46">
        <v>1139426562</v>
      </c>
      <c r="B18002" s="26" t="s">
        <v>22</v>
      </c>
      <c r="C18002" s="26" t="s">
        <v>25</v>
      </c>
      <c r="D18002" s="26">
        <v>6612740</v>
      </c>
      <c r="E18002" s="26" t="s">
        <v>13</v>
      </c>
      <c r="F18002" s="29" t="s">
        <v>26</v>
      </c>
    </row>
    <row r="18003" spans="1:6" x14ac:dyDescent="0.25">
      <c r="A18003" s="46">
        <v>1082849591</v>
      </c>
      <c r="B18003" s="26" t="s">
        <v>22</v>
      </c>
      <c r="C18003" s="26" t="s">
        <v>25</v>
      </c>
      <c r="D18003" s="26">
        <v>6612741</v>
      </c>
      <c r="E18003" s="26" t="s">
        <v>13</v>
      </c>
      <c r="F18003" s="29" t="s">
        <v>26</v>
      </c>
    </row>
    <row r="18004" spans="1:6" x14ac:dyDescent="0.25">
      <c r="A18004" s="46">
        <v>1064791422</v>
      </c>
      <c r="B18004" s="26" t="s">
        <v>22</v>
      </c>
      <c r="C18004" s="26" t="s">
        <v>25</v>
      </c>
      <c r="D18004" s="26">
        <v>6612754</v>
      </c>
      <c r="E18004" s="26" t="s">
        <v>13</v>
      </c>
      <c r="F18004" s="29" t="s">
        <v>26</v>
      </c>
    </row>
    <row r="18005" spans="1:6" x14ac:dyDescent="0.25">
      <c r="A18005" s="46">
        <v>1031651041</v>
      </c>
      <c r="B18005" s="26" t="s">
        <v>22</v>
      </c>
      <c r="C18005" s="26" t="s">
        <v>25</v>
      </c>
      <c r="D18005" s="26">
        <v>6612770</v>
      </c>
      <c r="E18005" s="26" t="s">
        <v>13</v>
      </c>
      <c r="F18005" s="29" t="s">
        <v>26</v>
      </c>
    </row>
    <row r="18006" spans="1:6" x14ac:dyDescent="0.25">
      <c r="A18006" s="46">
        <v>1080012335</v>
      </c>
      <c r="B18006" s="26" t="s">
        <v>22</v>
      </c>
      <c r="C18006" s="26" t="s">
        <v>25</v>
      </c>
      <c r="D18006" s="26">
        <v>6612779</v>
      </c>
      <c r="E18006" s="26" t="s">
        <v>13</v>
      </c>
      <c r="F18006" s="29" t="s">
        <v>26</v>
      </c>
    </row>
    <row r="18007" spans="1:6" x14ac:dyDescent="0.25">
      <c r="A18007" s="46">
        <v>1042252370</v>
      </c>
      <c r="B18007" s="26" t="s">
        <v>22</v>
      </c>
      <c r="C18007" s="26" t="s">
        <v>25</v>
      </c>
      <c r="D18007" s="26">
        <v>6612782</v>
      </c>
      <c r="E18007" s="26" t="s">
        <v>13</v>
      </c>
      <c r="F18007" s="29" t="s">
        <v>26</v>
      </c>
    </row>
    <row r="18008" spans="1:6" x14ac:dyDescent="0.25">
      <c r="A18008" s="46">
        <v>1100683775</v>
      </c>
      <c r="B18008" s="26" t="s">
        <v>22</v>
      </c>
      <c r="C18008" s="26" t="s">
        <v>25</v>
      </c>
      <c r="D18008" s="26">
        <v>6612783</v>
      </c>
      <c r="E18008" s="26" t="s">
        <v>13</v>
      </c>
      <c r="F18008" s="29" t="s">
        <v>26</v>
      </c>
    </row>
    <row r="18009" spans="1:6" x14ac:dyDescent="0.25">
      <c r="A18009" s="46">
        <v>1052631026</v>
      </c>
      <c r="B18009" s="26" t="s">
        <v>22</v>
      </c>
      <c r="C18009" s="26" t="s">
        <v>25</v>
      </c>
      <c r="D18009" s="26">
        <v>6612785</v>
      </c>
      <c r="E18009" s="26" t="s">
        <v>13</v>
      </c>
      <c r="F18009" s="29" t="s">
        <v>26</v>
      </c>
    </row>
    <row r="18010" spans="1:6" x14ac:dyDescent="0.25">
      <c r="A18010" s="46">
        <v>1102818708</v>
      </c>
      <c r="B18010" s="26" t="s">
        <v>22</v>
      </c>
      <c r="C18010" s="26" t="s">
        <v>25</v>
      </c>
      <c r="D18010" s="26">
        <v>6612786</v>
      </c>
      <c r="E18010" s="26" t="s">
        <v>13</v>
      </c>
      <c r="F18010" s="29" t="s">
        <v>26</v>
      </c>
    </row>
    <row r="18011" spans="1:6" x14ac:dyDescent="0.25">
      <c r="A18011" s="46">
        <v>1066729174</v>
      </c>
      <c r="B18011" s="26" t="s">
        <v>22</v>
      </c>
      <c r="C18011" s="26" t="s">
        <v>25</v>
      </c>
      <c r="D18011" s="26">
        <v>6612793</v>
      </c>
      <c r="E18011" s="26" t="s">
        <v>13</v>
      </c>
      <c r="F18011" s="29" t="s">
        <v>26</v>
      </c>
    </row>
    <row r="18012" spans="1:6" x14ac:dyDescent="0.25">
      <c r="A18012" s="46">
        <v>1066605527</v>
      </c>
      <c r="B18012" s="26" t="s">
        <v>22</v>
      </c>
      <c r="C18012" s="26" t="s">
        <v>25</v>
      </c>
      <c r="D18012" s="26">
        <v>6612821</v>
      </c>
      <c r="E18012" s="26" t="s">
        <v>13</v>
      </c>
      <c r="F18012" s="29" t="s">
        <v>26</v>
      </c>
    </row>
    <row r="18013" spans="1:6" x14ac:dyDescent="0.25">
      <c r="A18013" s="46">
        <v>1042852604</v>
      </c>
      <c r="B18013" s="26" t="s">
        <v>22</v>
      </c>
      <c r="C18013" s="26" t="s">
        <v>25</v>
      </c>
      <c r="D18013" s="26">
        <v>6612838</v>
      </c>
      <c r="E18013" s="26" t="s">
        <v>13</v>
      </c>
      <c r="F18013" s="29" t="s">
        <v>26</v>
      </c>
    </row>
    <row r="18014" spans="1:6" x14ac:dyDescent="0.25">
      <c r="A18014" s="46">
        <v>1104009805</v>
      </c>
      <c r="B18014" s="26" t="s">
        <v>22</v>
      </c>
      <c r="C18014" s="26" t="s">
        <v>25</v>
      </c>
      <c r="D18014" s="26">
        <v>6612839</v>
      </c>
      <c r="E18014" s="26" t="s">
        <v>13</v>
      </c>
      <c r="F18014" s="29" t="s">
        <v>26</v>
      </c>
    </row>
    <row r="18015" spans="1:6" x14ac:dyDescent="0.25">
      <c r="A18015" s="46">
        <v>1064606016</v>
      </c>
      <c r="B18015" s="26" t="s">
        <v>22</v>
      </c>
      <c r="C18015" s="26" t="s">
        <v>25</v>
      </c>
      <c r="D18015" s="26">
        <v>6612841</v>
      </c>
      <c r="E18015" s="26" t="s">
        <v>13</v>
      </c>
      <c r="F18015" s="29" t="s">
        <v>26</v>
      </c>
    </row>
    <row r="18016" spans="1:6" x14ac:dyDescent="0.25">
      <c r="A18016" s="46">
        <v>1120216839</v>
      </c>
      <c r="B18016" s="26" t="s">
        <v>22</v>
      </c>
      <c r="C18016" s="26" t="s">
        <v>25</v>
      </c>
      <c r="D18016" s="26">
        <v>6612843</v>
      </c>
      <c r="E18016" s="26" t="s">
        <v>13</v>
      </c>
      <c r="F18016" s="29" t="s">
        <v>26</v>
      </c>
    </row>
    <row r="18017" spans="1:6" x14ac:dyDescent="0.25">
      <c r="A18017" s="46">
        <v>1014979170</v>
      </c>
      <c r="B18017" s="26" t="s">
        <v>22</v>
      </c>
      <c r="C18017" s="26" t="s">
        <v>25</v>
      </c>
      <c r="D18017" s="26">
        <v>6612848</v>
      </c>
      <c r="E18017" s="26" t="s">
        <v>13</v>
      </c>
      <c r="F18017" s="29" t="s">
        <v>26</v>
      </c>
    </row>
    <row r="18018" spans="1:6" x14ac:dyDescent="0.25">
      <c r="A18018" s="46">
        <v>1029720546</v>
      </c>
      <c r="B18018" s="26" t="s">
        <v>22</v>
      </c>
      <c r="C18018" s="26" t="s">
        <v>25</v>
      </c>
      <c r="D18018" s="26">
        <v>6612854</v>
      </c>
      <c r="E18018" s="26" t="s">
        <v>13</v>
      </c>
      <c r="F18018" s="29" t="s">
        <v>26</v>
      </c>
    </row>
    <row r="18019" spans="1:6" x14ac:dyDescent="0.25">
      <c r="A18019" s="46">
        <v>1042241297</v>
      </c>
      <c r="B18019" s="26" t="s">
        <v>22</v>
      </c>
      <c r="C18019" s="26" t="s">
        <v>25</v>
      </c>
      <c r="D18019" s="26">
        <v>6612877</v>
      </c>
      <c r="E18019" s="26" t="s">
        <v>13</v>
      </c>
      <c r="F18019" s="29" t="s">
        <v>26</v>
      </c>
    </row>
    <row r="18020" spans="1:6" x14ac:dyDescent="0.25">
      <c r="A18020" s="46">
        <v>1133839935</v>
      </c>
      <c r="B18020" s="26" t="s">
        <v>22</v>
      </c>
      <c r="C18020" s="26" t="s">
        <v>25</v>
      </c>
      <c r="D18020" s="26">
        <v>6612880</v>
      </c>
      <c r="E18020" s="26" t="s">
        <v>13</v>
      </c>
      <c r="F18020" s="29" t="s">
        <v>26</v>
      </c>
    </row>
    <row r="18021" spans="1:6" x14ac:dyDescent="0.25">
      <c r="A18021" s="46">
        <v>1113305749</v>
      </c>
      <c r="B18021" s="26" t="s">
        <v>22</v>
      </c>
      <c r="C18021" s="26" t="s">
        <v>25</v>
      </c>
      <c r="D18021" s="26">
        <v>6612882</v>
      </c>
      <c r="E18021" s="26" t="s">
        <v>13</v>
      </c>
      <c r="F18021" s="29" t="s">
        <v>26</v>
      </c>
    </row>
    <row r="18022" spans="1:6" x14ac:dyDescent="0.25">
      <c r="A18022" s="46">
        <v>1063954716</v>
      </c>
      <c r="B18022" s="26" t="s">
        <v>22</v>
      </c>
      <c r="C18022" s="26" t="s">
        <v>25</v>
      </c>
      <c r="D18022" s="26">
        <v>6612883</v>
      </c>
      <c r="E18022" s="26" t="s">
        <v>13</v>
      </c>
      <c r="F18022" s="29" t="s">
        <v>26</v>
      </c>
    </row>
    <row r="18023" spans="1:6" x14ac:dyDescent="0.25">
      <c r="A18023" s="46">
        <v>1065374256</v>
      </c>
      <c r="B18023" s="26" t="s">
        <v>22</v>
      </c>
      <c r="C18023" s="26" t="s">
        <v>25</v>
      </c>
      <c r="D18023" s="26">
        <v>6612889</v>
      </c>
      <c r="E18023" s="26" t="s">
        <v>13</v>
      </c>
      <c r="F18023" s="29" t="s">
        <v>26</v>
      </c>
    </row>
    <row r="18024" spans="1:6" x14ac:dyDescent="0.25">
      <c r="A18024" s="46">
        <v>1042850028</v>
      </c>
      <c r="B18024" s="26" t="s">
        <v>22</v>
      </c>
      <c r="C18024" s="26" t="s">
        <v>25</v>
      </c>
      <c r="D18024" s="26">
        <v>6612890</v>
      </c>
      <c r="E18024" s="26" t="s">
        <v>13</v>
      </c>
      <c r="F18024" s="29" t="s">
        <v>26</v>
      </c>
    </row>
    <row r="18025" spans="1:6" x14ac:dyDescent="0.25">
      <c r="A18025" s="46">
        <v>1123890722</v>
      </c>
      <c r="B18025" s="26" t="s">
        <v>22</v>
      </c>
      <c r="C18025" s="26" t="s">
        <v>25</v>
      </c>
      <c r="D18025" s="26">
        <v>6612897</v>
      </c>
      <c r="E18025" s="26" t="s">
        <v>13</v>
      </c>
      <c r="F18025" s="29" t="s">
        <v>26</v>
      </c>
    </row>
    <row r="18026" spans="1:6" x14ac:dyDescent="0.25">
      <c r="A18026" s="46">
        <v>1002429234</v>
      </c>
      <c r="B18026" s="26" t="s">
        <v>22</v>
      </c>
      <c r="C18026" s="26" t="s">
        <v>25</v>
      </c>
      <c r="D18026" s="26">
        <v>6612901</v>
      </c>
      <c r="E18026" s="26" t="s">
        <v>13</v>
      </c>
      <c r="F18026" s="29" t="s">
        <v>26</v>
      </c>
    </row>
    <row r="18027" spans="1:6" x14ac:dyDescent="0.25">
      <c r="A18027" s="46">
        <v>1070813507</v>
      </c>
      <c r="B18027" s="26" t="s">
        <v>22</v>
      </c>
      <c r="C18027" s="26" t="s">
        <v>25</v>
      </c>
      <c r="D18027" s="26">
        <v>6612904</v>
      </c>
      <c r="E18027" s="26" t="s">
        <v>13</v>
      </c>
      <c r="F18027" s="29" t="s">
        <v>26</v>
      </c>
    </row>
    <row r="18028" spans="1:6" x14ac:dyDescent="0.25">
      <c r="A18028" s="46">
        <v>1089718955</v>
      </c>
      <c r="B18028" s="26" t="s">
        <v>22</v>
      </c>
      <c r="C18028" s="26" t="s">
        <v>25</v>
      </c>
      <c r="D18028" s="26">
        <v>6612912</v>
      </c>
      <c r="E18028" s="26" t="s">
        <v>13</v>
      </c>
      <c r="F18028" s="29" t="s">
        <v>26</v>
      </c>
    </row>
    <row r="18029" spans="1:6" x14ac:dyDescent="0.25">
      <c r="A18029" s="46">
        <v>1044621248</v>
      </c>
      <c r="B18029" s="26" t="s">
        <v>22</v>
      </c>
      <c r="C18029" s="26" t="s">
        <v>25</v>
      </c>
      <c r="D18029" s="26">
        <v>6612916</v>
      </c>
      <c r="E18029" s="26" t="s">
        <v>13</v>
      </c>
      <c r="F18029" s="29" t="s">
        <v>26</v>
      </c>
    </row>
    <row r="18030" spans="1:6" x14ac:dyDescent="0.25">
      <c r="A18030" s="46">
        <v>1192761002</v>
      </c>
      <c r="B18030" s="26" t="s">
        <v>22</v>
      </c>
      <c r="C18030" s="26" t="s">
        <v>25</v>
      </c>
      <c r="D18030" s="26">
        <v>6612926</v>
      </c>
      <c r="E18030" s="26" t="s">
        <v>13</v>
      </c>
      <c r="F18030" s="29" t="s">
        <v>26</v>
      </c>
    </row>
    <row r="18031" spans="1:6" x14ac:dyDescent="0.25">
      <c r="A18031" s="46">
        <v>1026253875</v>
      </c>
      <c r="B18031" s="26" t="s">
        <v>22</v>
      </c>
      <c r="C18031" s="26" t="s">
        <v>25</v>
      </c>
      <c r="D18031" s="26">
        <v>6612932</v>
      </c>
      <c r="E18031" s="26" t="s">
        <v>13</v>
      </c>
      <c r="F18031" s="29" t="s">
        <v>26</v>
      </c>
    </row>
    <row r="18032" spans="1:6" x14ac:dyDescent="0.25">
      <c r="A18032" s="46">
        <v>1123801935</v>
      </c>
      <c r="B18032" s="26" t="s">
        <v>22</v>
      </c>
      <c r="C18032" s="26" t="s">
        <v>25</v>
      </c>
      <c r="D18032" s="26">
        <v>6612937</v>
      </c>
      <c r="E18032" s="26" t="s">
        <v>13</v>
      </c>
      <c r="F18032" s="29" t="s">
        <v>26</v>
      </c>
    </row>
    <row r="18033" spans="1:6" x14ac:dyDescent="0.25">
      <c r="A18033" s="46">
        <v>1042243236</v>
      </c>
      <c r="B18033" s="26" t="s">
        <v>22</v>
      </c>
      <c r="C18033" s="26" t="s">
        <v>25</v>
      </c>
      <c r="D18033" s="26">
        <v>6612941</v>
      </c>
      <c r="E18033" s="26" t="s">
        <v>13</v>
      </c>
      <c r="F18033" s="29" t="s">
        <v>26</v>
      </c>
    </row>
    <row r="18034" spans="1:6" x14ac:dyDescent="0.25">
      <c r="A18034" s="46">
        <v>1121298778</v>
      </c>
      <c r="B18034" s="26" t="s">
        <v>22</v>
      </c>
      <c r="C18034" s="26" t="s">
        <v>25</v>
      </c>
      <c r="D18034" s="26">
        <v>6612942</v>
      </c>
      <c r="E18034" s="26" t="s">
        <v>13</v>
      </c>
      <c r="F18034" s="29" t="s">
        <v>26</v>
      </c>
    </row>
    <row r="18035" spans="1:6" x14ac:dyDescent="0.25">
      <c r="A18035" s="46">
        <v>1006688813</v>
      </c>
      <c r="B18035" s="26" t="s">
        <v>22</v>
      </c>
      <c r="C18035" s="26" t="s">
        <v>25</v>
      </c>
      <c r="D18035" s="26">
        <v>6612951</v>
      </c>
      <c r="E18035" s="26" t="s">
        <v>13</v>
      </c>
      <c r="F18035" s="29" t="s">
        <v>26</v>
      </c>
    </row>
    <row r="18036" spans="1:6" x14ac:dyDescent="0.25">
      <c r="A18036" s="46">
        <v>1100334839</v>
      </c>
      <c r="B18036" s="26" t="s">
        <v>22</v>
      </c>
      <c r="C18036" s="26" t="s">
        <v>25</v>
      </c>
      <c r="D18036" s="26">
        <v>6612952</v>
      </c>
      <c r="E18036" s="26" t="s">
        <v>13</v>
      </c>
      <c r="F18036" s="29" t="s">
        <v>26</v>
      </c>
    </row>
    <row r="18037" spans="1:6" x14ac:dyDescent="0.25">
      <c r="A18037" s="46">
        <v>1042443991</v>
      </c>
      <c r="B18037" s="26" t="s">
        <v>22</v>
      </c>
      <c r="C18037" s="26" t="s">
        <v>25</v>
      </c>
      <c r="D18037" s="26">
        <v>6612953</v>
      </c>
      <c r="E18037" s="26" t="s">
        <v>13</v>
      </c>
      <c r="F18037" s="29" t="s">
        <v>26</v>
      </c>
    </row>
    <row r="18038" spans="1:6" x14ac:dyDescent="0.25">
      <c r="A18038" s="46">
        <v>1120841374</v>
      </c>
      <c r="B18038" s="26" t="s">
        <v>22</v>
      </c>
      <c r="C18038" s="26" t="s">
        <v>25</v>
      </c>
      <c r="D18038" s="26">
        <v>6612955</v>
      </c>
      <c r="E18038" s="26" t="s">
        <v>13</v>
      </c>
      <c r="F18038" s="29" t="s">
        <v>26</v>
      </c>
    </row>
    <row r="18039" spans="1:6" x14ac:dyDescent="0.25">
      <c r="A18039" s="46">
        <v>1120354554</v>
      </c>
      <c r="B18039" s="26" t="s">
        <v>22</v>
      </c>
      <c r="C18039" s="26" t="s">
        <v>25</v>
      </c>
      <c r="D18039" s="26">
        <v>6612960</v>
      </c>
      <c r="E18039" s="26" t="s">
        <v>13</v>
      </c>
      <c r="F18039" s="29" t="s">
        <v>26</v>
      </c>
    </row>
    <row r="18040" spans="1:6" x14ac:dyDescent="0.25">
      <c r="A18040" s="46">
        <v>1121533761</v>
      </c>
      <c r="B18040" s="26" t="s">
        <v>22</v>
      </c>
      <c r="C18040" s="26" t="s">
        <v>25</v>
      </c>
      <c r="D18040" s="26">
        <v>6612968</v>
      </c>
      <c r="E18040" s="26" t="s">
        <v>13</v>
      </c>
      <c r="F18040" s="29" t="s">
        <v>26</v>
      </c>
    </row>
    <row r="18041" spans="1:6" x14ac:dyDescent="0.25">
      <c r="A18041" s="46">
        <v>1047227794</v>
      </c>
      <c r="B18041" s="26" t="s">
        <v>22</v>
      </c>
      <c r="C18041" s="26" t="s">
        <v>25</v>
      </c>
      <c r="D18041" s="26">
        <v>6612982</v>
      </c>
      <c r="E18041" s="26" t="s">
        <v>13</v>
      </c>
      <c r="F18041" s="29" t="s">
        <v>26</v>
      </c>
    </row>
    <row r="18042" spans="1:6" x14ac:dyDescent="0.25">
      <c r="A18042" s="46">
        <v>1003371040</v>
      </c>
      <c r="B18042" s="26" t="s">
        <v>22</v>
      </c>
      <c r="C18042" s="26" t="s">
        <v>25</v>
      </c>
      <c r="D18042" s="26">
        <v>6612985</v>
      </c>
      <c r="E18042" s="26" t="s">
        <v>13</v>
      </c>
      <c r="F18042" s="29" t="s">
        <v>26</v>
      </c>
    </row>
    <row r="18043" spans="1:6" x14ac:dyDescent="0.25">
      <c r="A18043" s="46">
        <v>1131105884</v>
      </c>
      <c r="B18043" s="26" t="s">
        <v>22</v>
      </c>
      <c r="C18043" s="26" t="s">
        <v>25</v>
      </c>
      <c r="D18043" s="26">
        <v>6612995</v>
      </c>
      <c r="E18043" s="26" t="s">
        <v>13</v>
      </c>
      <c r="F18043" s="29" t="s">
        <v>26</v>
      </c>
    </row>
    <row r="18044" spans="1:6" x14ac:dyDescent="0.25">
      <c r="A18044" s="46">
        <v>1100083826</v>
      </c>
      <c r="B18044" s="26" t="s">
        <v>22</v>
      </c>
      <c r="C18044" s="26" t="s">
        <v>25</v>
      </c>
      <c r="D18044" s="26">
        <v>6613003</v>
      </c>
      <c r="E18044" s="26" t="s">
        <v>13</v>
      </c>
      <c r="F18044" s="29" t="s">
        <v>26</v>
      </c>
    </row>
    <row r="18045" spans="1:6" x14ac:dyDescent="0.25">
      <c r="A18045" s="46">
        <v>1113540120</v>
      </c>
      <c r="B18045" s="26" t="s">
        <v>22</v>
      </c>
      <c r="C18045" s="26" t="s">
        <v>25</v>
      </c>
      <c r="D18045" s="26">
        <v>6613020</v>
      </c>
      <c r="E18045" s="26" t="s">
        <v>13</v>
      </c>
      <c r="F18045" s="29" t="s">
        <v>26</v>
      </c>
    </row>
    <row r="18046" spans="1:6" x14ac:dyDescent="0.25">
      <c r="A18046" s="46">
        <v>1104259577</v>
      </c>
      <c r="B18046" s="26" t="s">
        <v>22</v>
      </c>
      <c r="C18046" s="26" t="s">
        <v>25</v>
      </c>
      <c r="D18046" s="26">
        <v>6613027</v>
      </c>
      <c r="E18046" s="26" t="s">
        <v>13</v>
      </c>
      <c r="F18046" s="29" t="s">
        <v>26</v>
      </c>
    </row>
    <row r="18047" spans="1:6" x14ac:dyDescent="0.25">
      <c r="A18047" s="46">
        <v>1087048092</v>
      </c>
      <c r="B18047" s="26" t="s">
        <v>22</v>
      </c>
      <c r="C18047" s="26" t="s">
        <v>25</v>
      </c>
      <c r="D18047" s="26">
        <v>6613029</v>
      </c>
      <c r="E18047" s="26" t="s">
        <v>13</v>
      </c>
      <c r="F18047" s="29" t="s">
        <v>26</v>
      </c>
    </row>
    <row r="18048" spans="1:6" x14ac:dyDescent="0.25">
      <c r="A18048" s="46">
        <v>1101385735</v>
      </c>
      <c r="B18048" s="26" t="s">
        <v>22</v>
      </c>
      <c r="C18048" s="26" t="s">
        <v>25</v>
      </c>
      <c r="D18048" s="26">
        <v>6613032</v>
      </c>
      <c r="E18048" s="26" t="s">
        <v>13</v>
      </c>
      <c r="F18048" s="29" t="s">
        <v>26</v>
      </c>
    </row>
    <row r="18049" spans="1:6" x14ac:dyDescent="0.25">
      <c r="A18049" s="46">
        <v>1003358486</v>
      </c>
      <c r="B18049" s="26" t="s">
        <v>22</v>
      </c>
      <c r="C18049" s="26" t="s">
        <v>25</v>
      </c>
      <c r="D18049" s="26">
        <v>6613036</v>
      </c>
      <c r="E18049" s="26" t="s">
        <v>13</v>
      </c>
      <c r="F18049" s="29" t="s">
        <v>26</v>
      </c>
    </row>
    <row r="18050" spans="1:6" x14ac:dyDescent="0.25">
      <c r="A18050" s="46">
        <v>1110116797</v>
      </c>
      <c r="B18050" s="26" t="s">
        <v>22</v>
      </c>
      <c r="C18050" s="26" t="s">
        <v>25</v>
      </c>
      <c r="D18050" s="26">
        <v>6613045</v>
      </c>
      <c r="E18050" s="26" t="s">
        <v>13</v>
      </c>
      <c r="F18050" s="29" t="s">
        <v>26</v>
      </c>
    </row>
    <row r="18051" spans="1:6" x14ac:dyDescent="0.25">
      <c r="A18051" s="46">
        <v>1063808195</v>
      </c>
      <c r="B18051" s="26" t="s">
        <v>22</v>
      </c>
      <c r="C18051" s="26" t="s">
        <v>25</v>
      </c>
      <c r="D18051" s="26">
        <v>6613047</v>
      </c>
      <c r="E18051" s="26" t="s">
        <v>13</v>
      </c>
      <c r="F18051" s="29" t="s">
        <v>26</v>
      </c>
    </row>
    <row r="18052" spans="1:6" x14ac:dyDescent="0.25">
      <c r="A18052" s="46">
        <v>1052962121</v>
      </c>
      <c r="B18052" s="26" t="s">
        <v>22</v>
      </c>
      <c r="C18052" s="26" t="s">
        <v>25</v>
      </c>
      <c r="D18052" s="26">
        <v>6613049</v>
      </c>
      <c r="E18052" s="26" t="s">
        <v>13</v>
      </c>
      <c r="F18052" s="29" t="s">
        <v>26</v>
      </c>
    </row>
    <row r="18053" spans="1:6" x14ac:dyDescent="0.25">
      <c r="A18053" s="46">
        <v>1050722715</v>
      </c>
      <c r="B18053" s="26" t="s">
        <v>22</v>
      </c>
      <c r="C18053" s="26" t="s">
        <v>25</v>
      </c>
      <c r="D18053" s="26">
        <v>6613054</v>
      </c>
      <c r="E18053" s="26" t="s">
        <v>13</v>
      </c>
      <c r="F18053" s="29" t="s">
        <v>26</v>
      </c>
    </row>
    <row r="18054" spans="1:6" x14ac:dyDescent="0.25">
      <c r="A18054" s="46">
        <v>1042250108</v>
      </c>
      <c r="B18054" s="26" t="s">
        <v>22</v>
      </c>
      <c r="C18054" s="26" t="s">
        <v>25</v>
      </c>
      <c r="D18054" s="26">
        <v>6613056</v>
      </c>
      <c r="E18054" s="26" t="s">
        <v>13</v>
      </c>
      <c r="F18054" s="29" t="s">
        <v>26</v>
      </c>
    </row>
    <row r="18055" spans="1:6" x14ac:dyDescent="0.25">
      <c r="A18055" s="46">
        <v>1050720006</v>
      </c>
      <c r="B18055" s="26" t="s">
        <v>22</v>
      </c>
      <c r="C18055" s="26" t="s">
        <v>25</v>
      </c>
      <c r="D18055" s="26">
        <v>6613058</v>
      </c>
      <c r="E18055" s="26" t="s">
        <v>13</v>
      </c>
      <c r="F18055" s="29" t="s">
        <v>26</v>
      </c>
    </row>
    <row r="18056" spans="1:6" x14ac:dyDescent="0.25">
      <c r="A18056" s="46">
        <v>1110292546</v>
      </c>
      <c r="B18056" s="26" t="s">
        <v>22</v>
      </c>
      <c r="C18056" s="26" t="s">
        <v>25</v>
      </c>
      <c r="D18056" s="26">
        <v>6613062</v>
      </c>
      <c r="E18056" s="26" t="s">
        <v>13</v>
      </c>
      <c r="F18056" s="29" t="s">
        <v>26</v>
      </c>
    </row>
    <row r="18057" spans="1:6" x14ac:dyDescent="0.25">
      <c r="A18057" s="46">
        <v>1063138340</v>
      </c>
      <c r="B18057" s="26" t="s">
        <v>22</v>
      </c>
      <c r="C18057" s="26" t="s">
        <v>25</v>
      </c>
      <c r="D18057" s="26">
        <v>6613068</v>
      </c>
      <c r="E18057" s="26" t="s">
        <v>13</v>
      </c>
      <c r="F18057" s="29" t="s">
        <v>26</v>
      </c>
    </row>
    <row r="18058" spans="1:6" x14ac:dyDescent="0.25">
      <c r="A18058" s="46">
        <v>1021395054</v>
      </c>
      <c r="B18058" s="26" t="s">
        <v>22</v>
      </c>
      <c r="C18058" s="26" t="s">
        <v>25</v>
      </c>
      <c r="D18058" s="26">
        <v>6613073</v>
      </c>
      <c r="E18058" s="26" t="s">
        <v>13</v>
      </c>
      <c r="F18058" s="29" t="s">
        <v>26</v>
      </c>
    </row>
    <row r="18059" spans="1:6" x14ac:dyDescent="0.25">
      <c r="A18059" s="46">
        <v>1105390284</v>
      </c>
      <c r="B18059" s="26" t="s">
        <v>22</v>
      </c>
      <c r="C18059" s="26" t="s">
        <v>25</v>
      </c>
      <c r="D18059" s="26">
        <v>6613082</v>
      </c>
      <c r="E18059" s="26" t="s">
        <v>13</v>
      </c>
      <c r="F18059" s="29" t="s">
        <v>26</v>
      </c>
    </row>
    <row r="18060" spans="1:6" x14ac:dyDescent="0.25">
      <c r="A18060" s="46">
        <v>1080040937</v>
      </c>
      <c r="B18060" s="26" t="s">
        <v>22</v>
      </c>
      <c r="C18060" s="26" t="s">
        <v>25</v>
      </c>
      <c r="D18060" s="26">
        <v>6613085</v>
      </c>
      <c r="E18060" s="26" t="s">
        <v>13</v>
      </c>
      <c r="F18060" s="29" t="s">
        <v>26</v>
      </c>
    </row>
    <row r="18061" spans="1:6" x14ac:dyDescent="0.25">
      <c r="A18061" s="46">
        <v>1043652257</v>
      </c>
      <c r="B18061" s="26" t="s">
        <v>22</v>
      </c>
      <c r="C18061" s="26" t="s">
        <v>25</v>
      </c>
      <c r="D18061" s="26">
        <v>6613094</v>
      </c>
      <c r="E18061" s="26" t="s">
        <v>13</v>
      </c>
      <c r="F18061" s="29" t="s">
        <v>26</v>
      </c>
    </row>
    <row r="18062" spans="1:6" x14ac:dyDescent="0.25">
      <c r="A18062" s="46">
        <v>1041979640</v>
      </c>
      <c r="B18062" s="26" t="s">
        <v>22</v>
      </c>
      <c r="C18062" s="26" t="s">
        <v>25</v>
      </c>
      <c r="D18062" s="26">
        <v>6613096</v>
      </c>
      <c r="E18062" s="26" t="s">
        <v>13</v>
      </c>
      <c r="F18062" s="29" t="s">
        <v>26</v>
      </c>
    </row>
    <row r="18063" spans="1:6" x14ac:dyDescent="0.25">
      <c r="A18063" s="46">
        <v>1080043756</v>
      </c>
      <c r="B18063" s="26" t="s">
        <v>22</v>
      </c>
      <c r="C18063" s="26" t="s">
        <v>25</v>
      </c>
      <c r="D18063" s="26">
        <v>6613130</v>
      </c>
      <c r="E18063" s="26" t="s">
        <v>13</v>
      </c>
      <c r="F18063" s="29" t="s">
        <v>26</v>
      </c>
    </row>
    <row r="18064" spans="1:6" x14ac:dyDescent="0.25">
      <c r="A18064" s="46">
        <v>1130268176</v>
      </c>
      <c r="B18064" s="26" t="s">
        <v>22</v>
      </c>
      <c r="C18064" s="26" t="s">
        <v>25</v>
      </c>
      <c r="D18064" s="26">
        <v>6613136</v>
      </c>
      <c r="E18064" s="26" t="s">
        <v>13</v>
      </c>
      <c r="F18064" s="29" t="s">
        <v>26</v>
      </c>
    </row>
    <row r="18065" spans="1:6" x14ac:dyDescent="0.25">
      <c r="A18065" s="46">
        <v>1193279460</v>
      </c>
      <c r="B18065" s="26" t="s">
        <v>22</v>
      </c>
      <c r="C18065" s="26" t="s">
        <v>25</v>
      </c>
      <c r="D18065" s="26">
        <v>6613141</v>
      </c>
      <c r="E18065" s="26" t="s">
        <v>13</v>
      </c>
      <c r="F18065" s="29" t="s">
        <v>26</v>
      </c>
    </row>
    <row r="18066" spans="1:6" x14ac:dyDescent="0.25">
      <c r="A18066" s="46">
        <v>1066524788</v>
      </c>
      <c r="B18066" s="26" t="s">
        <v>22</v>
      </c>
      <c r="C18066" s="26" t="s">
        <v>25</v>
      </c>
      <c r="D18066" s="26">
        <v>6613145</v>
      </c>
      <c r="E18066" s="26" t="s">
        <v>13</v>
      </c>
      <c r="F18066" s="29" t="s">
        <v>26</v>
      </c>
    </row>
    <row r="18067" spans="1:6" x14ac:dyDescent="0.25">
      <c r="A18067" s="46">
        <v>1003733857</v>
      </c>
      <c r="B18067" s="26" t="s">
        <v>22</v>
      </c>
      <c r="C18067" s="26" t="s">
        <v>25</v>
      </c>
      <c r="D18067" s="26">
        <v>6613149</v>
      </c>
      <c r="E18067" s="26" t="s">
        <v>13</v>
      </c>
      <c r="F18067" s="29" t="s">
        <v>26</v>
      </c>
    </row>
    <row r="18068" spans="1:6" x14ac:dyDescent="0.25">
      <c r="A18068" s="46">
        <v>1006820474</v>
      </c>
      <c r="B18068" s="26" t="s">
        <v>22</v>
      </c>
      <c r="C18068" s="26" t="s">
        <v>25</v>
      </c>
      <c r="D18068" s="26">
        <v>6613189</v>
      </c>
      <c r="E18068" s="26" t="s">
        <v>13</v>
      </c>
      <c r="F18068" s="29" t="s">
        <v>26</v>
      </c>
    </row>
    <row r="18069" spans="1:6" x14ac:dyDescent="0.25">
      <c r="A18069" s="46">
        <v>1029722144</v>
      </c>
      <c r="B18069" s="26" t="s">
        <v>22</v>
      </c>
      <c r="C18069" s="26" t="s">
        <v>25</v>
      </c>
      <c r="D18069" s="26">
        <v>6613205</v>
      </c>
      <c r="E18069" s="26" t="s">
        <v>13</v>
      </c>
      <c r="F18069" s="29" t="s">
        <v>26</v>
      </c>
    </row>
    <row r="18070" spans="1:6" x14ac:dyDescent="0.25">
      <c r="A18070" s="46">
        <v>1101124917</v>
      </c>
      <c r="B18070" s="26" t="s">
        <v>22</v>
      </c>
      <c r="C18070" s="26" t="s">
        <v>25</v>
      </c>
      <c r="D18070" s="26">
        <v>6613207</v>
      </c>
      <c r="E18070" s="26" t="s">
        <v>13</v>
      </c>
      <c r="F18070" s="29" t="s">
        <v>26</v>
      </c>
    </row>
    <row r="18071" spans="1:6" x14ac:dyDescent="0.25">
      <c r="A18071" s="46">
        <v>1109921649</v>
      </c>
      <c r="B18071" s="26" t="s">
        <v>22</v>
      </c>
      <c r="C18071" s="26" t="s">
        <v>25</v>
      </c>
      <c r="D18071" s="26">
        <v>6613210</v>
      </c>
      <c r="E18071" s="26" t="s">
        <v>13</v>
      </c>
      <c r="F18071" s="29" t="s">
        <v>26</v>
      </c>
    </row>
    <row r="18072" spans="1:6" x14ac:dyDescent="0.25">
      <c r="A18072" s="46">
        <v>1116072300</v>
      </c>
      <c r="B18072" s="26" t="s">
        <v>22</v>
      </c>
      <c r="C18072" s="26" t="s">
        <v>25</v>
      </c>
      <c r="D18072" s="26">
        <v>6613212</v>
      </c>
      <c r="E18072" s="26" t="s">
        <v>13</v>
      </c>
      <c r="F18072" s="29" t="s">
        <v>26</v>
      </c>
    </row>
    <row r="18073" spans="1:6" x14ac:dyDescent="0.25">
      <c r="A18073" s="46">
        <v>1004540596</v>
      </c>
      <c r="B18073" s="26" t="s">
        <v>22</v>
      </c>
      <c r="C18073" s="26" t="s">
        <v>25</v>
      </c>
      <c r="D18073" s="26">
        <v>6613223</v>
      </c>
      <c r="E18073" s="26" t="s">
        <v>13</v>
      </c>
      <c r="F18073" s="29" t="s">
        <v>26</v>
      </c>
    </row>
    <row r="18074" spans="1:6" x14ac:dyDescent="0.25">
      <c r="A18074" s="46">
        <v>1042248982</v>
      </c>
      <c r="B18074" s="26" t="s">
        <v>22</v>
      </c>
      <c r="C18074" s="26" t="s">
        <v>25</v>
      </c>
      <c r="D18074" s="26">
        <v>6613225</v>
      </c>
      <c r="E18074" s="26" t="s">
        <v>13</v>
      </c>
      <c r="F18074" s="29" t="s">
        <v>26</v>
      </c>
    </row>
    <row r="18075" spans="1:6" x14ac:dyDescent="0.25">
      <c r="A18075" s="46">
        <v>1060652699</v>
      </c>
      <c r="B18075" s="26" t="s">
        <v>22</v>
      </c>
      <c r="C18075" s="26" t="s">
        <v>25</v>
      </c>
      <c r="D18075" s="26">
        <v>6613232</v>
      </c>
      <c r="E18075" s="26" t="s">
        <v>13</v>
      </c>
      <c r="F18075" s="29" t="s">
        <v>26</v>
      </c>
    </row>
    <row r="18076" spans="1:6" x14ac:dyDescent="0.25">
      <c r="A18076" s="46">
        <v>1133840037</v>
      </c>
      <c r="B18076" s="26" t="s">
        <v>22</v>
      </c>
      <c r="C18076" s="26" t="s">
        <v>25</v>
      </c>
      <c r="D18076" s="26">
        <v>6613237</v>
      </c>
      <c r="E18076" s="26" t="s">
        <v>13</v>
      </c>
      <c r="F18076" s="29" t="s">
        <v>26</v>
      </c>
    </row>
    <row r="18077" spans="1:6" x14ac:dyDescent="0.25">
      <c r="A18077" s="46">
        <v>1062606145</v>
      </c>
      <c r="B18077" s="26" t="s">
        <v>22</v>
      </c>
      <c r="C18077" s="26" t="s">
        <v>25</v>
      </c>
      <c r="D18077" s="26">
        <v>6613241</v>
      </c>
      <c r="E18077" s="26" t="s">
        <v>13</v>
      </c>
      <c r="F18077" s="29" t="s">
        <v>26</v>
      </c>
    </row>
    <row r="18078" spans="1:6" x14ac:dyDescent="0.25">
      <c r="A18078" s="46">
        <v>1052965706</v>
      </c>
      <c r="B18078" s="26" t="s">
        <v>22</v>
      </c>
      <c r="C18078" s="26" t="s">
        <v>25</v>
      </c>
      <c r="D18078" s="26">
        <v>6613244</v>
      </c>
      <c r="E18078" s="26" t="s">
        <v>13</v>
      </c>
      <c r="F18078" s="29" t="s">
        <v>26</v>
      </c>
    </row>
    <row r="18079" spans="1:6" x14ac:dyDescent="0.25">
      <c r="A18079" s="46">
        <v>1105390819</v>
      </c>
      <c r="B18079" s="26" t="s">
        <v>22</v>
      </c>
      <c r="C18079" s="26" t="s">
        <v>25</v>
      </c>
      <c r="D18079" s="26">
        <v>6613245</v>
      </c>
      <c r="E18079" s="26" t="s">
        <v>13</v>
      </c>
      <c r="F18079" s="29" t="s">
        <v>26</v>
      </c>
    </row>
    <row r="18080" spans="1:6" x14ac:dyDescent="0.25">
      <c r="A18080" s="46">
        <v>1005441182</v>
      </c>
      <c r="B18080" s="26" t="s">
        <v>22</v>
      </c>
      <c r="C18080" s="26" t="s">
        <v>25</v>
      </c>
      <c r="D18080" s="26">
        <v>6613269</v>
      </c>
      <c r="E18080" s="26" t="s">
        <v>13</v>
      </c>
      <c r="F18080" s="29" t="s">
        <v>26</v>
      </c>
    </row>
    <row r="18081" spans="1:6" x14ac:dyDescent="0.25">
      <c r="A18081" s="46">
        <v>1003432767</v>
      </c>
      <c r="B18081" s="26" t="s">
        <v>22</v>
      </c>
      <c r="C18081" s="26" t="s">
        <v>25</v>
      </c>
      <c r="D18081" s="26">
        <v>6613275</v>
      </c>
      <c r="E18081" s="26" t="s">
        <v>13</v>
      </c>
      <c r="F18081" s="29" t="s">
        <v>26</v>
      </c>
    </row>
    <row r="18082" spans="1:6" x14ac:dyDescent="0.25">
      <c r="A18082" s="46">
        <v>1043143671</v>
      </c>
      <c r="B18082" s="26" t="s">
        <v>22</v>
      </c>
      <c r="C18082" s="26" t="s">
        <v>25</v>
      </c>
      <c r="D18082" s="26">
        <v>6613280</v>
      </c>
      <c r="E18082" s="26" t="s">
        <v>13</v>
      </c>
      <c r="F18082" s="29" t="s">
        <v>26</v>
      </c>
    </row>
    <row r="18083" spans="1:6" x14ac:dyDescent="0.25">
      <c r="A18083" s="46">
        <v>1137974609</v>
      </c>
      <c r="B18083" s="26" t="s">
        <v>22</v>
      </c>
      <c r="C18083" s="26" t="s">
        <v>25</v>
      </c>
      <c r="D18083" s="26">
        <v>6613281</v>
      </c>
      <c r="E18083" s="26" t="s">
        <v>13</v>
      </c>
      <c r="F18083" s="29" t="s">
        <v>26</v>
      </c>
    </row>
    <row r="18084" spans="1:6" x14ac:dyDescent="0.25">
      <c r="A18084" s="46">
        <v>1064190519</v>
      </c>
      <c r="B18084" s="26" t="s">
        <v>22</v>
      </c>
      <c r="C18084" s="26" t="s">
        <v>25</v>
      </c>
      <c r="D18084" s="26">
        <v>6613287</v>
      </c>
      <c r="E18084" s="26" t="s">
        <v>13</v>
      </c>
      <c r="F18084" s="29" t="s">
        <v>26</v>
      </c>
    </row>
    <row r="18085" spans="1:6" x14ac:dyDescent="0.25">
      <c r="A18085" s="46">
        <v>1146534107</v>
      </c>
      <c r="B18085" s="26" t="s">
        <v>22</v>
      </c>
      <c r="C18085" s="26" t="s">
        <v>25</v>
      </c>
      <c r="D18085" s="26">
        <v>6613299</v>
      </c>
      <c r="E18085" s="26" t="s">
        <v>13</v>
      </c>
      <c r="F18085" s="29" t="s">
        <v>26</v>
      </c>
    </row>
    <row r="18086" spans="1:6" x14ac:dyDescent="0.25">
      <c r="A18086" s="46">
        <v>1069475151</v>
      </c>
      <c r="B18086" s="26" t="s">
        <v>22</v>
      </c>
      <c r="C18086" s="26" t="s">
        <v>25</v>
      </c>
      <c r="D18086" s="26">
        <v>6613301</v>
      </c>
      <c r="E18086" s="26" t="s">
        <v>13</v>
      </c>
      <c r="F18086" s="29" t="s">
        <v>26</v>
      </c>
    </row>
    <row r="18087" spans="1:6" x14ac:dyDescent="0.25">
      <c r="A18087" s="46">
        <v>1115863803</v>
      </c>
      <c r="B18087" s="26" t="s">
        <v>22</v>
      </c>
      <c r="C18087" s="26" t="s">
        <v>25</v>
      </c>
      <c r="D18087" s="26">
        <v>6613310</v>
      </c>
      <c r="E18087" s="26" t="s">
        <v>13</v>
      </c>
      <c r="F18087" s="29" t="s">
        <v>26</v>
      </c>
    </row>
    <row r="18088" spans="1:6" x14ac:dyDescent="0.25">
      <c r="A18088" s="46">
        <v>1029660168</v>
      </c>
      <c r="B18088" s="26" t="s">
        <v>22</v>
      </c>
      <c r="C18088" s="26" t="s">
        <v>25</v>
      </c>
      <c r="D18088" s="26">
        <v>6613311</v>
      </c>
      <c r="E18088" s="26" t="s">
        <v>13</v>
      </c>
      <c r="F18088" s="29" t="s">
        <v>26</v>
      </c>
    </row>
    <row r="18089" spans="1:6" x14ac:dyDescent="0.25">
      <c r="A18089" s="46">
        <v>1044800375</v>
      </c>
      <c r="B18089" s="26" t="s">
        <v>22</v>
      </c>
      <c r="C18089" s="26" t="s">
        <v>25</v>
      </c>
      <c r="D18089" s="26">
        <v>6613314</v>
      </c>
      <c r="E18089" s="26" t="s">
        <v>13</v>
      </c>
      <c r="F18089" s="29" t="s">
        <v>26</v>
      </c>
    </row>
    <row r="18090" spans="1:6" x14ac:dyDescent="0.25">
      <c r="A18090" s="46">
        <v>1007491768</v>
      </c>
      <c r="B18090" s="26" t="s">
        <v>22</v>
      </c>
      <c r="C18090" s="26" t="s">
        <v>25</v>
      </c>
      <c r="D18090" s="26">
        <v>6613315</v>
      </c>
      <c r="E18090" s="26" t="s">
        <v>13</v>
      </c>
      <c r="F18090" s="29" t="s">
        <v>26</v>
      </c>
    </row>
    <row r="18091" spans="1:6" x14ac:dyDescent="0.25">
      <c r="A18091" s="46">
        <v>1035128509</v>
      </c>
      <c r="B18091" s="26" t="s">
        <v>22</v>
      </c>
      <c r="C18091" s="26" t="s">
        <v>25</v>
      </c>
      <c r="D18091" s="26">
        <v>6613316</v>
      </c>
      <c r="E18091" s="26" t="s">
        <v>13</v>
      </c>
      <c r="F18091" s="29" t="s">
        <v>26</v>
      </c>
    </row>
    <row r="18092" spans="1:6" x14ac:dyDescent="0.25">
      <c r="A18092" s="46">
        <v>1043930923</v>
      </c>
      <c r="B18092" s="26" t="s">
        <v>22</v>
      </c>
      <c r="C18092" s="26" t="s">
        <v>25</v>
      </c>
      <c r="D18092" s="26">
        <v>6613319</v>
      </c>
      <c r="E18092" s="26" t="s">
        <v>13</v>
      </c>
      <c r="F18092" s="29" t="s">
        <v>26</v>
      </c>
    </row>
    <row r="18093" spans="1:6" x14ac:dyDescent="0.25">
      <c r="A18093" s="46">
        <v>1119698436</v>
      </c>
      <c r="B18093" s="26" t="s">
        <v>22</v>
      </c>
      <c r="C18093" s="26" t="s">
        <v>25</v>
      </c>
      <c r="D18093" s="26">
        <v>6613321</v>
      </c>
      <c r="E18093" s="26" t="s">
        <v>13</v>
      </c>
      <c r="F18093" s="29" t="s">
        <v>26</v>
      </c>
    </row>
    <row r="18094" spans="1:6" x14ac:dyDescent="0.25">
      <c r="A18094" s="46">
        <v>1102821861</v>
      </c>
      <c r="B18094" s="26" t="s">
        <v>22</v>
      </c>
      <c r="C18094" s="26" t="s">
        <v>25</v>
      </c>
      <c r="D18094" s="26">
        <v>6613322</v>
      </c>
      <c r="E18094" s="26" t="s">
        <v>13</v>
      </c>
      <c r="F18094" s="29" t="s">
        <v>26</v>
      </c>
    </row>
    <row r="18095" spans="1:6" x14ac:dyDescent="0.25">
      <c r="A18095" s="46">
        <v>1072746837</v>
      </c>
      <c r="B18095" s="26" t="s">
        <v>22</v>
      </c>
      <c r="C18095" s="26" t="s">
        <v>25</v>
      </c>
      <c r="D18095" s="26">
        <v>6613328</v>
      </c>
      <c r="E18095" s="26" t="s">
        <v>13</v>
      </c>
      <c r="F18095" s="29" t="s">
        <v>26</v>
      </c>
    </row>
    <row r="18096" spans="1:6" x14ac:dyDescent="0.25">
      <c r="A18096" s="46">
        <v>1100337142</v>
      </c>
      <c r="B18096" s="26" t="s">
        <v>22</v>
      </c>
      <c r="C18096" s="26" t="s">
        <v>25</v>
      </c>
      <c r="D18096" s="26">
        <v>6613329</v>
      </c>
      <c r="E18096" s="26" t="s">
        <v>13</v>
      </c>
      <c r="F18096" s="29" t="s">
        <v>26</v>
      </c>
    </row>
    <row r="18097" spans="1:6" x14ac:dyDescent="0.25">
      <c r="A18097" s="46">
        <v>1142918263</v>
      </c>
      <c r="B18097" s="26" t="s">
        <v>22</v>
      </c>
      <c r="C18097" s="26" t="s">
        <v>25</v>
      </c>
      <c r="D18097" s="26">
        <v>6613330</v>
      </c>
      <c r="E18097" s="26" t="s">
        <v>13</v>
      </c>
      <c r="F18097" s="29" t="s">
        <v>26</v>
      </c>
    </row>
    <row r="18098" spans="1:6" x14ac:dyDescent="0.25">
      <c r="A18098" s="46">
        <v>1114240030</v>
      </c>
      <c r="B18098" s="26" t="s">
        <v>22</v>
      </c>
      <c r="C18098" s="26" t="s">
        <v>25</v>
      </c>
      <c r="D18098" s="26">
        <v>6613334</v>
      </c>
      <c r="E18098" s="26" t="s">
        <v>13</v>
      </c>
      <c r="F18098" s="29" t="s">
        <v>26</v>
      </c>
    </row>
    <row r="18099" spans="1:6" x14ac:dyDescent="0.25">
      <c r="A18099" s="46">
        <v>1112043136</v>
      </c>
      <c r="B18099" s="26" t="s">
        <v>22</v>
      </c>
      <c r="C18099" s="26" t="s">
        <v>25</v>
      </c>
      <c r="D18099" s="26">
        <v>6613349</v>
      </c>
      <c r="E18099" s="26" t="s">
        <v>13</v>
      </c>
      <c r="F18099" s="29" t="s">
        <v>26</v>
      </c>
    </row>
    <row r="18100" spans="1:6" x14ac:dyDescent="0.25">
      <c r="A18100" s="46">
        <v>1080047429</v>
      </c>
      <c r="B18100" s="26" t="s">
        <v>22</v>
      </c>
      <c r="C18100" s="26" t="s">
        <v>25</v>
      </c>
      <c r="D18100" s="26">
        <v>6613356</v>
      </c>
      <c r="E18100" s="26" t="s">
        <v>13</v>
      </c>
      <c r="F18100" s="29" t="s">
        <v>26</v>
      </c>
    </row>
    <row r="18101" spans="1:6" x14ac:dyDescent="0.25">
      <c r="A18101" s="46">
        <v>1141115464</v>
      </c>
      <c r="B18101" s="26" t="s">
        <v>22</v>
      </c>
      <c r="C18101" s="26" t="s">
        <v>25</v>
      </c>
      <c r="D18101" s="26">
        <v>6613358</v>
      </c>
      <c r="E18101" s="26" t="s">
        <v>13</v>
      </c>
      <c r="F18101" s="29" t="s">
        <v>26</v>
      </c>
    </row>
    <row r="18102" spans="1:6" x14ac:dyDescent="0.25">
      <c r="A18102" s="46">
        <v>1233194315</v>
      </c>
      <c r="B18102" s="26" t="s">
        <v>22</v>
      </c>
      <c r="C18102" s="26" t="s">
        <v>25</v>
      </c>
      <c r="D18102" s="26">
        <v>6613359</v>
      </c>
      <c r="E18102" s="26" t="s">
        <v>13</v>
      </c>
      <c r="F18102" s="29" t="s">
        <v>26</v>
      </c>
    </row>
    <row r="18103" spans="1:6" x14ac:dyDescent="0.25">
      <c r="A18103" s="46">
        <v>1044625215</v>
      </c>
      <c r="B18103" s="26" t="s">
        <v>22</v>
      </c>
      <c r="C18103" s="26" t="s">
        <v>25</v>
      </c>
      <c r="D18103" s="26">
        <v>6613360</v>
      </c>
      <c r="E18103" s="26" t="s">
        <v>13</v>
      </c>
      <c r="F18103" s="29" t="s">
        <v>26</v>
      </c>
    </row>
    <row r="18104" spans="1:6" x14ac:dyDescent="0.25">
      <c r="A18104" s="46">
        <v>1103499506</v>
      </c>
      <c r="B18104" s="26" t="s">
        <v>22</v>
      </c>
      <c r="C18104" s="26" t="s">
        <v>25</v>
      </c>
      <c r="D18104" s="26">
        <v>6613365</v>
      </c>
      <c r="E18104" s="26" t="s">
        <v>13</v>
      </c>
      <c r="F18104" s="29" t="s">
        <v>26</v>
      </c>
    </row>
    <row r="18105" spans="1:6" x14ac:dyDescent="0.25">
      <c r="A18105" s="46">
        <v>1004518048</v>
      </c>
      <c r="B18105" s="26" t="s">
        <v>22</v>
      </c>
      <c r="C18105" s="26" t="s">
        <v>25</v>
      </c>
      <c r="D18105" s="26">
        <v>6613384</v>
      </c>
      <c r="E18105" s="26" t="s">
        <v>13</v>
      </c>
      <c r="F18105" s="29" t="s">
        <v>26</v>
      </c>
    </row>
    <row r="18106" spans="1:6" x14ac:dyDescent="0.25">
      <c r="A18106" s="46">
        <v>1123730856</v>
      </c>
      <c r="B18106" s="26" t="s">
        <v>22</v>
      </c>
      <c r="C18106" s="26" t="s">
        <v>25</v>
      </c>
      <c r="D18106" s="26">
        <v>6613390</v>
      </c>
      <c r="E18106" s="26" t="s">
        <v>13</v>
      </c>
      <c r="F18106" s="29" t="s">
        <v>26</v>
      </c>
    </row>
    <row r="18107" spans="1:6" x14ac:dyDescent="0.25">
      <c r="A18107" s="46">
        <v>1042000697</v>
      </c>
      <c r="B18107" s="26" t="s">
        <v>22</v>
      </c>
      <c r="C18107" s="26" t="s">
        <v>25</v>
      </c>
      <c r="D18107" s="26">
        <v>6613393</v>
      </c>
      <c r="E18107" s="26" t="s">
        <v>13</v>
      </c>
      <c r="F18107" s="29" t="s">
        <v>26</v>
      </c>
    </row>
    <row r="18108" spans="1:6" x14ac:dyDescent="0.25">
      <c r="A18108" s="46">
        <v>1075231551</v>
      </c>
      <c r="B18108" s="26" t="s">
        <v>22</v>
      </c>
      <c r="C18108" s="26" t="s">
        <v>25</v>
      </c>
      <c r="D18108" s="26">
        <v>6613394</v>
      </c>
      <c r="E18108" s="26" t="s">
        <v>13</v>
      </c>
      <c r="F18108" s="29" t="s">
        <v>26</v>
      </c>
    </row>
    <row r="18109" spans="1:6" x14ac:dyDescent="0.25">
      <c r="A18109" s="46">
        <v>1233194090</v>
      </c>
      <c r="B18109" s="26" t="s">
        <v>22</v>
      </c>
      <c r="C18109" s="26" t="s">
        <v>25</v>
      </c>
      <c r="D18109" s="26">
        <v>6613396</v>
      </c>
      <c r="E18109" s="26" t="s">
        <v>13</v>
      </c>
      <c r="F18109" s="29" t="s">
        <v>26</v>
      </c>
    </row>
    <row r="18110" spans="1:6" x14ac:dyDescent="0.25">
      <c r="A18110" s="46">
        <v>1042848937</v>
      </c>
      <c r="B18110" s="26" t="s">
        <v>22</v>
      </c>
      <c r="C18110" s="26" t="s">
        <v>25</v>
      </c>
      <c r="D18110" s="26">
        <v>6613399</v>
      </c>
      <c r="E18110" s="26" t="s">
        <v>13</v>
      </c>
      <c r="F18110" s="29" t="s">
        <v>26</v>
      </c>
    </row>
    <row r="18111" spans="1:6" x14ac:dyDescent="0.25">
      <c r="A18111" s="46">
        <v>1106515634</v>
      </c>
      <c r="B18111" s="26" t="s">
        <v>22</v>
      </c>
      <c r="C18111" s="26" t="s">
        <v>25</v>
      </c>
      <c r="D18111" s="26">
        <v>6613420</v>
      </c>
      <c r="E18111" s="26" t="s">
        <v>13</v>
      </c>
      <c r="F18111" s="29" t="s">
        <v>26</v>
      </c>
    </row>
    <row r="18112" spans="1:6" x14ac:dyDescent="0.25">
      <c r="A18112" s="46">
        <v>1079657122</v>
      </c>
      <c r="B18112" s="26" t="s">
        <v>22</v>
      </c>
      <c r="C18112" s="26" t="s">
        <v>25</v>
      </c>
      <c r="D18112" s="26">
        <v>6613429</v>
      </c>
      <c r="E18112" s="26" t="s">
        <v>13</v>
      </c>
      <c r="F18112" s="29" t="s">
        <v>26</v>
      </c>
    </row>
    <row r="18113" spans="1:6" x14ac:dyDescent="0.25">
      <c r="A18113" s="46">
        <v>1109665155</v>
      </c>
      <c r="B18113" s="26" t="s">
        <v>22</v>
      </c>
      <c r="C18113" s="26" t="s">
        <v>25</v>
      </c>
      <c r="D18113" s="26">
        <v>6613431</v>
      </c>
      <c r="E18113" s="26" t="s">
        <v>13</v>
      </c>
      <c r="F18113" s="29" t="s">
        <v>26</v>
      </c>
    </row>
    <row r="18114" spans="1:6" x14ac:dyDescent="0.25">
      <c r="A18114" s="46">
        <v>1107844582</v>
      </c>
      <c r="B18114" s="26" t="s">
        <v>22</v>
      </c>
      <c r="C18114" s="26" t="s">
        <v>25</v>
      </c>
      <c r="D18114" s="26">
        <v>6613433</v>
      </c>
      <c r="E18114" s="26" t="s">
        <v>13</v>
      </c>
      <c r="F18114" s="29" t="s">
        <v>26</v>
      </c>
    </row>
    <row r="18115" spans="1:6" x14ac:dyDescent="0.25">
      <c r="A18115" s="46">
        <v>1069725092</v>
      </c>
      <c r="B18115" s="26" t="s">
        <v>22</v>
      </c>
      <c r="C18115" s="26" t="s">
        <v>25</v>
      </c>
      <c r="D18115" s="26">
        <v>6613435</v>
      </c>
      <c r="E18115" s="26" t="s">
        <v>13</v>
      </c>
      <c r="F18115" s="29" t="s">
        <v>26</v>
      </c>
    </row>
    <row r="18116" spans="1:6" x14ac:dyDescent="0.25">
      <c r="A18116" s="46">
        <v>1003634970</v>
      </c>
      <c r="B18116" s="26" t="s">
        <v>22</v>
      </c>
      <c r="C18116" s="26" t="s">
        <v>25</v>
      </c>
      <c r="D18116" s="26">
        <v>6613437</v>
      </c>
      <c r="E18116" s="26" t="s">
        <v>13</v>
      </c>
      <c r="F18116" s="29" t="s">
        <v>26</v>
      </c>
    </row>
    <row r="18117" spans="1:6" x14ac:dyDescent="0.25">
      <c r="A18117" s="46">
        <v>1029720426</v>
      </c>
      <c r="B18117" s="26" t="s">
        <v>22</v>
      </c>
      <c r="C18117" s="26" t="s">
        <v>25</v>
      </c>
      <c r="D18117" s="26">
        <v>6613443</v>
      </c>
      <c r="E18117" s="26" t="s">
        <v>13</v>
      </c>
      <c r="F18117" s="29" t="s">
        <v>26</v>
      </c>
    </row>
    <row r="18118" spans="1:6" x14ac:dyDescent="0.25">
      <c r="A18118" s="46">
        <v>1112619773</v>
      </c>
      <c r="B18118" s="26" t="s">
        <v>22</v>
      </c>
      <c r="C18118" s="26" t="s">
        <v>25</v>
      </c>
      <c r="D18118" s="26">
        <v>6613444</v>
      </c>
      <c r="E18118" s="26" t="s">
        <v>13</v>
      </c>
      <c r="F18118" s="29" t="s">
        <v>26</v>
      </c>
    </row>
    <row r="18119" spans="1:6" x14ac:dyDescent="0.25">
      <c r="A18119" s="46">
        <v>1122406324</v>
      </c>
      <c r="B18119" s="26" t="s">
        <v>22</v>
      </c>
      <c r="C18119" s="26" t="s">
        <v>25</v>
      </c>
      <c r="D18119" s="26">
        <v>6613457</v>
      </c>
      <c r="E18119" s="26" t="s">
        <v>13</v>
      </c>
      <c r="F18119" s="29" t="s">
        <v>26</v>
      </c>
    </row>
    <row r="18120" spans="1:6" x14ac:dyDescent="0.25">
      <c r="A18120" s="46">
        <v>1052958856</v>
      </c>
      <c r="B18120" s="26" t="s">
        <v>22</v>
      </c>
      <c r="C18120" s="26" t="s">
        <v>25</v>
      </c>
      <c r="D18120" s="26">
        <v>6613460</v>
      </c>
      <c r="E18120" s="26" t="s">
        <v>13</v>
      </c>
      <c r="F18120" s="29" t="s">
        <v>26</v>
      </c>
    </row>
    <row r="18121" spans="1:6" x14ac:dyDescent="0.25">
      <c r="A18121" s="46">
        <v>1067031024</v>
      </c>
      <c r="B18121" s="26" t="s">
        <v>22</v>
      </c>
      <c r="C18121" s="26" t="s">
        <v>25</v>
      </c>
      <c r="D18121" s="26">
        <v>6613478</v>
      </c>
      <c r="E18121" s="26" t="s">
        <v>13</v>
      </c>
      <c r="F18121" s="29" t="s">
        <v>26</v>
      </c>
    </row>
    <row r="18122" spans="1:6" x14ac:dyDescent="0.25">
      <c r="A18122" s="46">
        <v>1102581483</v>
      </c>
      <c r="B18122" s="26" t="s">
        <v>22</v>
      </c>
      <c r="C18122" s="26" t="s">
        <v>25</v>
      </c>
      <c r="D18122" s="26">
        <v>6613483</v>
      </c>
      <c r="E18122" s="26" t="s">
        <v>13</v>
      </c>
      <c r="F18122" s="29" t="s">
        <v>26</v>
      </c>
    </row>
    <row r="18123" spans="1:6" x14ac:dyDescent="0.25">
      <c r="A18123" s="46">
        <v>1064788413</v>
      </c>
      <c r="B18123" s="26" t="s">
        <v>22</v>
      </c>
      <c r="C18123" s="26" t="s">
        <v>25</v>
      </c>
      <c r="D18123" s="26">
        <v>6613505</v>
      </c>
      <c r="E18123" s="26" t="s">
        <v>13</v>
      </c>
      <c r="F18123" s="29" t="s">
        <v>26</v>
      </c>
    </row>
    <row r="18124" spans="1:6" x14ac:dyDescent="0.25">
      <c r="A18124" s="46">
        <v>1074527443</v>
      </c>
      <c r="B18124" s="26" t="s">
        <v>22</v>
      </c>
      <c r="C18124" s="26" t="s">
        <v>25</v>
      </c>
      <c r="D18124" s="26">
        <v>6613507</v>
      </c>
      <c r="E18124" s="26" t="s">
        <v>13</v>
      </c>
      <c r="F18124" s="29" t="s">
        <v>26</v>
      </c>
    </row>
    <row r="18125" spans="1:6" x14ac:dyDescent="0.25">
      <c r="A18125" s="46">
        <v>1082900465</v>
      </c>
      <c r="B18125" s="26" t="s">
        <v>22</v>
      </c>
      <c r="C18125" s="26" t="s">
        <v>25</v>
      </c>
      <c r="D18125" s="26">
        <v>6613525</v>
      </c>
      <c r="E18125" s="26" t="s">
        <v>13</v>
      </c>
      <c r="F18125" s="29" t="s">
        <v>26</v>
      </c>
    </row>
    <row r="18126" spans="1:6" x14ac:dyDescent="0.25">
      <c r="A18126" s="46">
        <v>1043653514</v>
      </c>
      <c r="B18126" s="26" t="s">
        <v>22</v>
      </c>
      <c r="C18126" s="26" t="s">
        <v>25</v>
      </c>
      <c r="D18126" s="26">
        <v>6613536</v>
      </c>
      <c r="E18126" s="26" t="s">
        <v>13</v>
      </c>
      <c r="F18126" s="29" t="s">
        <v>26</v>
      </c>
    </row>
    <row r="18127" spans="1:6" x14ac:dyDescent="0.25">
      <c r="A18127" s="46">
        <v>1052961084</v>
      </c>
      <c r="B18127" s="26" t="s">
        <v>22</v>
      </c>
      <c r="C18127" s="26" t="s">
        <v>25</v>
      </c>
      <c r="D18127" s="26">
        <v>6613570</v>
      </c>
      <c r="E18127" s="26" t="s">
        <v>13</v>
      </c>
      <c r="F18127" s="29" t="s">
        <v>26</v>
      </c>
    </row>
    <row r="18128" spans="1:6" x14ac:dyDescent="0.25">
      <c r="A18128" s="46">
        <v>1193292551</v>
      </c>
      <c r="B18128" s="26" t="s">
        <v>22</v>
      </c>
      <c r="C18128" s="26" t="s">
        <v>25</v>
      </c>
      <c r="D18128" s="26">
        <v>6613574</v>
      </c>
      <c r="E18128" s="26" t="s">
        <v>13</v>
      </c>
      <c r="F18128" s="29" t="s">
        <v>26</v>
      </c>
    </row>
    <row r="18129" spans="1:6" x14ac:dyDescent="0.25">
      <c r="A18129" s="46">
        <v>1114542796</v>
      </c>
      <c r="B18129" s="26" t="s">
        <v>22</v>
      </c>
      <c r="C18129" s="26" t="s">
        <v>25</v>
      </c>
      <c r="D18129" s="26">
        <v>6613577</v>
      </c>
      <c r="E18129" s="26" t="s">
        <v>13</v>
      </c>
      <c r="F18129" s="29" t="s">
        <v>26</v>
      </c>
    </row>
    <row r="18130" spans="1:6" x14ac:dyDescent="0.25">
      <c r="A18130" s="46">
        <v>1103499382</v>
      </c>
      <c r="B18130" s="26" t="s">
        <v>22</v>
      </c>
      <c r="C18130" s="26" t="s">
        <v>25</v>
      </c>
      <c r="D18130" s="26">
        <v>6613582</v>
      </c>
      <c r="E18130" s="26" t="s">
        <v>13</v>
      </c>
      <c r="F18130" s="29" t="s">
        <v>26</v>
      </c>
    </row>
    <row r="18131" spans="1:6" x14ac:dyDescent="0.25">
      <c r="A18131" s="46">
        <v>1104257041</v>
      </c>
      <c r="B18131" s="26" t="s">
        <v>22</v>
      </c>
      <c r="C18131" s="26" t="s">
        <v>25</v>
      </c>
      <c r="D18131" s="26">
        <v>6613585</v>
      </c>
      <c r="E18131" s="26" t="s">
        <v>13</v>
      </c>
      <c r="F18131" s="29" t="s">
        <v>26</v>
      </c>
    </row>
    <row r="18132" spans="1:6" x14ac:dyDescent="0.25">
      <c r="A18132" s="46">
        <v>1102717677</v>
      </c>
      <c r="B18132" s="26" t="s">
        <v>22</v>
      </c>
      <c r="C18132" s="26" t="s">
        <v>25</v>
      </c>
      <c r="D18132" s="26">
        <v>6613590</v>
      </c>
      <c r="E18132" s="26" t="s">
        <v>13</v>
      </c>
      <c r="F18132" s="29" t="s">
        <v>26</v>
      </c>
    </row>
    <row r="18133" spans="1:6" x14ac:dyDescent="0.25">
      <c r="A18133" s="46">
        <v>1016950152</v>
      </c>
      <c r="B18133" s="26" t="s">
        <v>22</v>
      </c>
      <c r="C18133" s="26" t="s">
        <v>25</v>
      </c>
      <c r="D18133" s="26">
        <v>6613592</v>
      </c>
      <c r="E18133" s="26" t="s">
        <v>13</v>
      </c>
      <c r="F18133" s="29" t="s">
        <v>26</v>
      </c>
    </row>
    <row r="18134" spans="1:6" x14ac:dyDescent="0.25">
      <c r="A18134" s="46">
        <v>1042252081</v>
      </c>
      <c r="B18134" s="26" t="s">
        <v>22</v>
      </c>
      <c r="C18134" s="26" t="s">
        <v>25</v>
      </c>
      <c r="D18134" s="26">
        <v>6613604</v>
      </c>
      <c r="E18134" s="26" t="s">
        <v>13</v>
      </c>
      <c r="F18134" s="29" t="s">
        <v>26</v>
      </c>
    </row>
    <row r="18135" spans="1:6" x14ac:dyDescent="0.25">
      <c r="A18135" s="46">
        <v>1050397671</v>
      </c>
      <c r="B18135" s="26" t="s">
        <v>22</v>
      </c>
      <c r="C18135" s="26" t="s">
        <v>25</v>
      </c>
      <c r="D18135" s="26">
        <v>6613619</v>
      </c>
      <c r="E18135" s="26" t="s">
        <v>13</v>
      </c>
      <c r="F18135" s="29" t="s">
        <v>26</v>
      </c>
    </row>
    <row r="18136" spans="1:6" x14ac:dyDescent="0.25">
      <c r="A18136" s="46">
        <v>1143266667</v>
      </c>
      <c r="B18136" s="26" t="s">
        <v>22</v>
      </c>
      <c r="C18136" s="26" t="s">
        <v>25</v>
      </c>
      <c r="D18136" s="26">
        <v>6613627</v>
      </c>
      <c r="E18136" s="26" t="s">
        <v>13</v>
      </c>
      <c r="F18136" s="29" t="s">
        <v>26</v>
      </c>
    </row>
    <row r="18137" spans="1:6" x14ac:dyDescent="0.25">
      <c r="A18137" s="46">
        <v>1067162504</v>
      </c>
      <c r="B18137" s="26" t="s">
        <v>22</v>
      </c>
      <c r="C18137" s="26" t="s">
        <v>25</v>
      </c>
      <c r="D18137" s="26">
        <v>6613629</v>
      </c>
      <c r="E18137" s="26" t="s">
        <v>13</v>
      </c>
      <c r="F18137" s="29" t="s">
        <v>26</v>
      </c>
    </row>
    <row r="18138" spans="1:6" x14ac:dyDescent="0.25">
      <c r="A18138" s="46">
        <v>1041980480</v>
      </c>
      <c r="B18138" s="26" t="s">
        <v>22</v>
      </c>
      <c r="C18138" s="26" t="s">
        <v>25</v>
      </c>
      <c r="D18138" s="26">
        <v>6613636</v>
      </c>
      <c r="E18138" s="26" t="s">
        <v>13</v>
      </c>
      <c r="F18138" s="29" t="s">
        <v>26</v>
      </c>
    </row>
    <row r="18139" spans="1:6" x14ac:dyDescent="0.25">
      <c r="A18139" s="46">
        <v>1042246519</v>
      </c>
      <c r="B18139" s="26" t="s">
        <v>22</v>
      </c>
      <c r="C18139" s="26" t="s">
        <v>25</v>
      </c>
      <c r="D18139" s="26">
        <v>6613646</v>
      </c>
      <c r="E18139" s="26" t="s">
        <v>13</v>
      </c>
      <c r="F18139" s="29" t="s">
        <v>26</v>
      </c>
    </row>
    <row r="18140" spans="1:6" x14ac:dyDescent="0.25">
      <c r="A18140" s="46">
        <v>1048065829</v>
      </c>
      <c r="B18140" s="26" t="s">
        <v>22</v>
      </c>
      <c r="C18140" s="26" t="s">
        <v>25</v>
      </c>
      <c r="D18140" s="26">
        <v>6613657</v>
      </c>
      <c r="E18140" s="26" t="s">
        <v>13</v>
      </c>
      <c r="F18140" s="29" t="s">
        <v>26</v>
      </c>
    </row>
    <row r="18141" spans="1:6" x14ac:dyDescent="0.25">
      <c r="A18141" s="46">
        <v>1140264174</v>
      </c>
      <c r="B18141" s="26" t="s">
        <v>22</v>
      </c>
      <c r="C18141" s="26" t="s">
        <v>25</v>
      </c>
      <c r="D18141" s="26">
        <v>6613681</v>
      </c>
      <c r="E18141" s="26" t="s">
        <v>13</v>
      </c>
      <c r="F18141" s="29" t="s">
        <v>26</v>
      </c>
    </row>
    <row r="18142" spans="1:6" x14ac:dyDescent="0.25">
      <c r="A18142" s="46">
        <v>1044214854</v>
      </c>
      <c r="B18142" s="26" t="s">
        <v>22</v>
      </c>
      <c r="C18142" s="26" t="s">
        <v>25</v>
      </c>
      <c r="D18142" s="26">
        <v>6613701</v>
      </c>
      <c r="E18142" s="26" t="s">
        <v>13</v>
      </c>
      <c r="F18142" s="29" t="s">
        <v>26</v>
      </c>
    </row>
    <row r="18143" spans="1:6" x14ac:dyDescent="0.25">
      <c r="A18143" s="46">
        <v>1100011152</v>
      </c>
      <c r="B18143" s="26" t="s">
        <v>22</v>
      </c>
      <c r="C18143" s="26" t="s">
        <v>25</v>
      </c>
      <c r="D18143" s="26">
        <v>6613704</v>
      </c>
      <c r="E18143" s="26" t="s">
        <v>13</v>
      </c>
      <c r="F18143" s="29" t="s">
        <v>26</v>
      </c>
    </row>
    <row r="18144" spans="1:6" x14ac:dyDescent="0.25">
      <c r="A18144" s="46">
        <v>1086133573</v>
      </c>
      <c r="B18144" s="26" t="s">
        <v>22</v>
      </c>
      <c r="C18144" s="26" t="s">
        <v>25</v>
      </c>
      <c r="D18144" s="26">
        <v>6613706</v>
      </c>
      <c r="E18144" s="26" t="s">
        <v>13</v>
      </c>
      <c r="F18144" s="29" t="s">
        <v>26</v>
      </c>
    </row>
    <row r="18145" spans="1:6" x14ac:dyDescent="0.25">
      <c r="A18145" s="46">
        <v>1025528152</v>
      </c>
      <c r="B18145" s="26" t="s">
        <v>22</v>
      </c>
      <c r="C18145" s="26" t="s">
        <v>25</v>
      </c>
      <c r="D18145" s="26">
        <v>6613714</v>
      </c>
      <c r="E18145" s="26" t="s">
        <v>13</v>
      </c>
      <c r="F18145" s="29" t="s">
        <v>26</v>
      </c>
    </row>
    <row r="18146" spans="1:6" x14ac:dyDescent="0.25">
      <c r="A18146" s="46">
        <v>1102810213</v>
      </c>
      <c r="B18146" s="26" t="s">
        <v>22</v>
      </c>
      <c r="C18146" s="26" t="s">
        <v>25</v>
      </c>
      <c r="D18146" s="26">
        <v>6613717</v>
      </c>
      <c r="E18146" s="26" t="s">
        <v>13</v>
      </c>
      <c r="F18146" s="29" t="s">
        <v>26</v>
      </c>
    </row>
    <row r="18147" spans="1:6" x14ac:dyDescent="0.25">
      <c r="A18147" s="46">
        <v>1137976513</v>
      </c>
      <c r="B18147" s="26" t="s">
        <v>22</v>
      </c>
      <c r="C18147" s="26" t="s">
        <v>25</v>
      </c>
      <c r="D18147" s="26">
        <v>6613718</v>
      </c>
      <c r="E18147" s="26" t="s">
        <v>13</v>
      </c>
      <c r="F18147" s="29" t="s">
        <v>26</v>
      </c>
    </row>
    <row r="18148" spans="1:6" x14ac:dyDescent="0.25">
      <c r="A18148" s="46">
        <v>1005551735</v>
      </c>
      <c r="B18148" s="26" t="s">
        <v>22</v>
      </c>
      <c r="C18148" s="26" t="s">
        <v>25</v>
      </c>
      <c r="D18148" s="26">
        <v>6613730</v>
      </c>
      <c r="E18148" s="26" t="s">
        <v>13</v>
      </c>
      <c r="F18148" s="29" t="s">
        <v>26</v>
      </c>
    </row>
    <row r="18149" spans="1:6" x14ac:dyDescent="0.25">
      <c r="A18149" s="46">
        <v>1086132709</v>
      </c>
      <c r="B18149" s="26" t="s">
        <v>22</v>
      </c>
      <c r="C18149" s="26" t="s">
        <v>25</v>
      </c>
      <c r="D18149" s="26">
        <v>6613735</v>
      </c>
      <c r="E18149" s="26" t="s">
        <v>13</v>
      </c>
      <c r="F18149" s="29" t="s">
        <v>26</v>
      </c>
    </row>
    <row r="18150" spans="1:6" x14ac:dyDescent="0.25">
      <c r="A18150" s="46">
        <v>1048660365</v>
      </c>
      <c r="B18150" s="26" t="s">
        <v>22</v>
      </c>
      <c r="C18150" s="26" t="s">
        <v>25</v>
      </c>
      <c r="D18150" s="26">
        <v>6613739</v>
      </c>
      <c r="E18150" s="26" t="s">
        <v>13</v>
      </c>
      <c r="F18150" s="29" t="s">
        <v>26</v>
      </c>
    </row>
    <row r="18151" spans="1:6" x14ac:dyDescent="0.25">
      <c r="A18151" s="46">
        <v>1118363121</v>
      </c>
      <c r="B18151" s="26" t="s">
        <v>22</v>
      </c>
      <c r="C18151" s="26" t="s">
        <v>25</v>
      </c>
      <c r="D18151" s="26">
        <v>6613762</v>
      </c>
      <c r="E18151" s="26" t="s">
        <v>13</v>
      </c>
      <c r="F18151" s="29" t="s">
        <v>26</v>
      </c>
    </row>
    <row r="18152" spans="1:6" x14ac:dyDescent="0.25">
      <c r="A18152" s="46">
        <v>1043653283</v>
      </c>
      <c r="B18152" s="26" t="s">
        <v>22</v>
      </c>
      <c r="C18152" s="26" t="s">
        <v>25</v>
      </c>
      <c r="D18152" s="26">
        <v>6613774</v>
      </c>
      <c r="E18152" s="26" t="s">
        <v>13</v>
      </c>
      <c r="F18152" s="29" t="s">
        <v>26</v>
      </c>
    </row>
    <row r="18153" spans="1:6" x14ac:dyDescent="0.25">
      <c r="A18153" s="46">
        <v>1005786113</v>
      </c>
      <c r="B18153" s="26" t="s">
        <v>22</v>
      </c>
      <c r="C18153" s="26" t="s">
        <v>25</v>
      </c>
      <c r="D18153" s="26">
        <v>6613779</v>
      </c>
      <c r="E18153" s="26" t="s">
        <v>13</v>
      </c>
      <c r="F18153" s="29" t="s">
        <v>26</v>
      </c>
    </row>
    <row r="18154" spans="1:6" x14ac:dyDescent="0.25">
      <c r="A18154" s="46">
        <v>1047337937</v>
      </c>
      <c r="B18154" s="26" t="s">
        <v>22</v>
      </c>
      <c r="C18154" s="26" t="s">
        <v>25</v>
      </c>
      <c r="D18154" s="26">
        <v>6613811</v>
      </c>
      <c r="E18154" s="26" t="s">
        <v>13</v>
      </c>
      <c r="F18154" s="29" t="s">
        <v>26</v>
      </c>
    </row>
    <row r="18155" spans="1:6" x14ac:dyDescent="0.25">
      <c r="A18155" s="46">
        <v>1067601766</v>
      </c>
      <c r="B18155" s="26" t="s">
        <v>22</v>
      </c>
      <c r="C18155" s="26" t="s">
        <v>25</v>
      </c>
      <c r="D18155" s="26">
        <v>6613846</v>
      </c>
      <c r="E18155" s="26" t="s">
        <v>13</v>
      </c>
      <c r="F18155" s="29" t="s">
        <v>26</v>
      </c>
    </row>
    <row r="18156" spans="1:6" x14ac:dyDescent="0.25">
      <c r="A18156" s="46">
        <v>1100753208</v>
      </c>
      <c r="B18156" s="26" t="s">
        <v>22</v>
      </c>
      <c r="C18156" s="26" t="s">
        <v>25</v>
      </c>
      <c r="D18156" s="26">
        <v>6613847</v>
      </c>
      <c r="E18156" s="26" t="s">
        <v>13</v>
      </c>
      <c r="F18156" s="29" t="s">
        <v>26</v>
      </c>
    </row>
    <row r="18157" spans="1:6" x14ac:dyDescent="0.25">
      <c r="A18157" s="46">
        <v>1069465961</v>
      </c>
      <c r="B18157" s="26" t="s">
        <v>22</v>
      </c>
      <c r="C18157" s="26" t="s">
        <v>25</v>
      </c>
      <c r="D18157" s="26">
        <v>6613850</v>
      </c>
      <c r="E18157" s="26" t="s">
        <v>13</v>
      </c>
      <c r="F18157" s="29" t="s">
        <v>26</v>
      </c>
    </row>
    <row r="18158" spans="1:6" x14ac:dyDescent="0.25">
      <c r="A18158" s="46">
        <v>1100010572</v>
      </c>
      <c r="B18158" s="26" t="s">
        <v>22</v>
      </c>
      <c r="C18158" s="26" t="s">
        <v>25</v>
      </c>
      <c r="D18158" s="26">
        <v>6613855</v>
      </c>
      <c r="E18158" s="26" t="s">
        <v>13</v>
      </c>
      <c r="F18158" s="29" t="s">
        <v>26</v>
      </c>
    </row>
    <row r="18159" spans="1:6" x14ac:dyDescent="0.25">
      <c r="A18159" s="46">
        <v>1122401846</v>
      </c>
      <c r="B18159" s="26" t="s">
        <v>22</v>
      </c>
      <c r="C18159" s="26" t="s">
        <v>25</v>
      </c>
      <c r="D18159" s="26">
        <v>6613858</v>
      </c>
      <c r="E18159" s="26" t="s">
        <v>13</v>
      </c>
      <c r="F18159" s="29" t="s">
        <v>26</v>
      </c>
    </row>
    <row r="18160" spans="1:6" x14ac:dyDescent="0.25">
      <c r="A18160" s="46">
        <v>1048601550</v>
      </c>
      <c r="B18160" s="26" t="s">
        <v>22</v>
      </c>
      <c r="C18160" s="26" t="s">
        <v>25</v>
      </c>
      <c r="D18160" s="26">
        <v>6613862</v>
      </c>
      <c r="E18160" s="26" t="s">
        <v>13</v>
      </c>
      <c r="F18160" s="29" t="s">
        <v>26</v>
      </c>
    </row>
    <row r="18161" spans="1:6" x14ac:dyDescent="0.25">
      <c r="A18161" s="46">
        <v>1043117167</v>
      </c>
      <c r="B18161" s="26" t="s">
        <v>22</v>
      </c>
      <c r="C18161" s="26" t="s">
        <v>25</v>
      </c>
      <c r="D18161" s="26">
        <v>6613870</v>
      </c>
      <c r="E18161" s="26" t="s">
        <v>13</v>
      </c>
      <c r="F18161" s="29" t="s">
        <v>26</v>
      </c>
    </row>
    <row r="18162" spans="1:6" x14ac:dyDescent="0.25">
      <c r="A18162" s="46">
        <v>1062394490</v>
      </c>
      <c r="B18162" s="26" t="s">
        <v>22</v>
      </c>
      <c r="C18162" s="26" t="s">
        <v>25</v>
      </c>
      <c r="D18162" s="26">
        <v>6613871</v>
      </c>
      <c r="E18162" s="26" t="s">
        <v>13</v>
      </c>
      <c r="F18162" s="29" t="s">
        <v>26</v>
      </c>
    </row>
    <row r="18163" spans="1:6" x14ac:dyDescent="0.25">
      <c r="A18163" s="46">
        <v>1137976211</v>
      </c>
      <c r="B18163" s="26" t="s">
        <v>22</v>
      </c>
      <c r="C18163" s="26" t="s">
        <v>25</v>
      </c>
      <c r="D18163" s="26">
        <v>6613876</v>
      </c>
      <c r="E18163" s="26" t="s">
        <v>13</v>
      </c>
      <c r="F18163" s="29" t="s">
        <v>26</v>
      </c>
    </row>
    <row r="18164" spans="1:6" x14ac:dyDescent="0.25">
      <c r="A18164" s="46">
        <v>1064712557</v>
      </c>
      <c r="B18164" s="26" t="s">
        <v>22</v>
      </c>
      <c r="C18164" s="26" t="s">
        <v>25</v>
      </c>
      <c r="D18164" s="26">
        <v>6613888</v>
      </c>
      <c r="E18164" s="26" t="s">
        <v>13</v>
      </c>
      <c r="F18164" s="29" t="s">
        <v>26</v>
      </c>
    </row>
    <row r="18165" spans="1:6" x14ac:dyDescent="0.25">
      <c r="A18165" s="46">
        <v>1001317092</v>
      </c>
      <c r="B18165" s="26" t="s">
        <v>22</v>
      </c>
      <c r="C18165" s="26" t="s">
        <v>25</v>
      </c>
      <c r="D18165" s="26">
        <v>6613891</v>
      </c>
      <c r="E18165" s="26" t="s">
        <v>13</v>
      </c>
      <c r="F18165" s="29" t="s">
        <v>26</v>
      </c>
    </row>
    <row r="18166" spans="1:6" x14ac:dyDescent="0.25">
      <c r="A18166" s="46">
        <v>1110040929</v>
      </c>
      <c r="B18166" s="26" t="s">
        <v>22</v>
      </c>
      <c r="C18166" s="26" t="s">
        <v>25</v>
      </c>
      <c r="D18166" s="26">
        <v>6613899</v>
      </c>
      <c r="E18166" s="26" t="s">
        <v>13</v>
      </c>
      <c r="F18166" s="29" t="s">
        <v>26</v>
      </c>
    </row>
    <row r="18167" spans="1:6" x14ac:dyDescent="0.25">
      <c r="A18167" s="46">
        <v>1091358451</v>
      </c>
      <c r="B18167" s="26" t="s">
        <v>22</v>
      </c>
      <c r="C18167" s="26" t="s">
        <v>25</v>
      </c>
      <c r="D18167" s="26">
        <v>6613900</v>
      </c>
      <c r="E18167" s="26" t="s">
        <v>13</v>
      </c>
      <c r="F18167" s="29" t="s">
        <v>26</v>
      </c>
    </row>
    <row r="18168" spans="1:6" x14ac:dyDescent="0.25">
      <c r="A18168" s="46">
        <v>1047042909</v>
      </c>
      <c r="B18168" s="26" t="s">
        <v>22</v>
      </c>
      <c r="C18168" s="26" t="s">
        <v>25</v>
      </c>
      <c r="D18168" s="26">
        <v>6613907</v>
      </c>
      <c r="E18168" s="26" t="s">
        <v>13</v>
      </c>
      <c r="F18168" s="29" t="s">
        <v>26</v>
      </c>
    </row>
    <row r="18169" spans="1:6" x14ac:dyDescent="0.25">
      <c r="A18169" s="46">
        <v>1063077147</v>
      </c>
      <c r="B18169" s="26" t="s">
        <v>22</v>
      </c>
      <c r="C18169" s="26" t="s">
        <v>25</v>
      </c>
      <c r="D18169" s="26">
        <v>6613911</v>
      </c>
      <c r="E18169" s="26" t="s">
        <v>13</v>
      </c>
      <c r="F18169" s="29" t="s">
        <v>26</v>
      </c>
    </row>
    <row r="18170" spans="1:6" x14ac:dyDescent="0.25">
      <c r="A18170" s="46">
        <v>1140846487</v>
      </c>
      <c r="B18170" s="26" t="s">
        <v>22</v>
      </c>
      <c r="C18170" s="26" t="s">
        <v>25</v>
      </c>
      <c r="D18170" s="26">
        <v>6613914</v>
      </c>
      <c r="E18170" s="26" t="s">
        <v>13</v>
      </c>
      <c r="F18170" s="29" t="s">
        <v>26</v>
      </c>
    </row>
    <row r="18171" spans="1:6" x14ac:dyDescent="0.25">
      <c r="A18171" s="46">
        <v>1066176729</v>
      </c>
      <c r="B18171" s="26" t="s">
        <v>22</v>
      </c>
      <c r="C18171" s="26" t="s">
        <v>25</v>
      </c>
      <c r="D18171" s="26">
        <v>6613919</v>
      </c>
      <c r="E18171" s="26" t="s">
        <v>13</v>
      </c>
      <c r="F18171" s="29" t="s">
        <v>26</v>
      </c>
    </row>
    <row r="18172" spans="1:6" x14ac:dyDescent="0.25">
      <c r="A18172" s="46">
        <v>1080670943</v>
      </c>
      <c r="B18172" s="26" t="s">
        <v>22</v>
      </c>
      <c r="C18172" s="26" t="s">
        <v>25</v>
      </c>
      <c r="D18172" s="26">
        <v>6613934</v>
      </c>
      <c r="E18172" s="26" t="s">
        <v>13</v>
      </c>
      <c r="F18172" s="29" t="s">
        <v>26</v>
      </c>
    </row>
    <row r="18173" spans="1:6" x14ac:dyDescent="0.25">
      <c r="A18173" s="46">
        <v>1079656949</v>
      </c>
      <c r="B18173" s="26" t="s">
        <v>22</v>
      </c>
      <c r="C18173" s="26" t="s">
        <v>25</v>
      </c>
      <c r="D18173" s="26">
        <v>6613942</v>
      </c>
      <c r="E18173" s="26" t="s">
        <v>13</v>
      </c>
      <c r="F18173" s="29" t="s">
        <v>26</v>
      </c>
    </row>
    <row r="18174" spans="1:6" x14ac:dyDescent="0.25">
      <c r="A18174" s="46">
        <v>1047039530</v>
      </c>
      <c r="B18174" s="26" t="s">
        <v>22</v>
      </c>
      <c r="C18174" s="26" t="s">
        <v>25</v>
      </c>
      <c r="D18174" s="26">
        <v>6613944</v>
      </c>
      <c r="E18174" s="26" t="s">
        <v>13</v>
      </c>
      <c r="F18174" s="29" t="s">
        <v>26</v>
      </c>
    </row>
    <row r="18175" spans="1:6" x14ac:dyDescent="0.25">
      <c r="A18175" s="46">
        <v>1044213512</v>
      </c>
      <c r="B18175" s="26" t="s">
        <v>22</v>
      </c>
      <c r="C18175" s="26" t="s">
        <v>25</v>
      </c>
      <c r="D18175" s="26">
        <v>6613946</v>
      </c>
      <c r="E18175" s="26" t="s">
        <v>13</v>
      </c>
      <c r="F18175" s="29" t="s">
        <v>26</v>
      </c>
    </row>
    <row r="18176" spans="1:6" x14ac:dyDescent="0.25">
      <c r="A18176" s="46">
        <v>1095299316</v>
      </c>
      <c r="B18176" s="26" t="s">
        <v>22</v>
      </c>
      <c r="C18176" s="26" t="s">
        <v>25</v>
      </c>
      <c r="D18176" s="26">
        <v>6613948</v>
      </c>
      <c r="E18176" s="26" t="s">
        <v>13</v>
      </c>
      <c r="F18176" s="29" t="s">
        <v>26</v>
      </c>
    </row>
    <row r="18177" spans="1:6" x14ac:dyDescent="0.25">
      <c r="A18177" s="46">
        <v>1065597293</v>
      </c>
      <c r="B18177" s="26" t="s">
        <v>22</v>
      </c>
      <c r="C18177" s="26" t="s">
        <v>25</v>
      </c>
      <c r="D18177" s="26">
        <v>6613952</v>
      </c>
      <c r="E18177" s="26" t="s">
        <v>13</v>
      </c>
      <c r="F18177" s="29" t="s">
        <v>26</v>
      </c>
    </row>
    <row r="18178" spans="1:6" x14ac:dyDescent="0.25">
      <c r="A18178" s="46">
        <v>1065880133</v>
      </c>
      <c r="B18178" s="26" t="s">
        <v>22</v>
      </c>
      <c r="C18178" s="26" t="s">
        <v>25</v>
      </c>
      <c r="D18178" s="26">
        <v>6613961</v>
      </c>
      <c r="E18178" s="26" t="s">
        <v>13</v>
      </c>
      <c r="F18178" s="29" t="s">
        <v>26</v>
      </c>
    </row>
    <row r="18179" spans="1:6" x14ac:dyDescent="0.25">
      <c r="A18179" s="46">
        <v>1042250673</v>
      </c>
      <c r="B18179" s="26" t="s">
        <v>22</v>
      </c>
      <c r="C18179" s="26" t="s">
        <v>25</v>
      </c>
      <c r="D18179" s="26">
        <v>6613967</v>
      </c>
      <c r="E18179" s="26" t="s">
        <v>13</v>
      </c>
      <c r="F18179" s="29" t="s">
        <v>26</v>
      </c>
    </row>
    <row r="18180" spans="1:6" x14ac:dyDescent="0.25">
      <c r="A18180" s="46">
        <v>1048600753</v>
      </c>
      <c r="B18180" s="26" t="s">
        <v>22</v>
      </c>
      <c r="C18180" s="26" t="s">
        <v>25</v>
      </c>
      <c r="D18180" s="26">
        <v>6613976</v>
      </c>
      <c r="E18180" s="26" t="s">
        <v>13</v>
      </c>
      <c r="F18180" s="29" t="s">
        <v>26</v>
      </c>
    </row>
    <row r="18181" spans="1:6" x14ac:dyDescent="0.25">
      <c r="A18181" s="46">
        <v>1069477133</v>
      </c>
      <c r="B18181" s="26" t="s">
        <v>22</v>
      </c>
      <c r="C18181" s="26" t="s">
        <v>25</v>
      </c>
      <c r="D18181" s="26">
        <v>6613991</v>
      </c>
      <c r="E18181" s="26" t="s">
        <v>13</v>
      </c>
      <c r="F18181" s="29" t="s">
        <v>26</v>
      </c>
    </row>
    <row r="18182" spans="1:6" x14ac:dyDescent="0.25">
      <c r="A18182" s="46">
        <v>1069474750</v>
      </c>
      <c r="B18182" s="26" t="s">
        <v>22</v>
      </c>
      <c r="C18182" s="26" t="s">
        <v>25</v>
      </c>
      <c r="D18182" s="26">
        <v>6613998</v>
      </c>
      <c r="E18182" s="26" t="s">
        <v>13</v>
      </c>
      <c r="F18182" s="29" t="s">
        <v>26</v>
      </c>
    </row>
    <row r="18183" spans="1:6" x14ac:dyDescent="0.25">
      <c r="A18183" s="46">
        <v>1111478303</v>
      </c>
      <c r="B18183" s="26" t="s">
        <v>22</v>
      </c>
      <c r="C18183" s="26" t="s">
        <v>25</v>
      </c>
      <c r="D18183" s="26">
        <v>6614003</v>
      </c>
      <c r="E18183" s="26" t="s">
        <v>13</v>
      </c>
      <c r="F18183" s="29" t="s">
        <v>26</v>
      </c>
    </row>
    <row r="18184" spans="1:6" x14ac:dyDescent="0.25">
      <c r="A18184" s="46">
        <v>1051818293</v>
      </c>
      <c r="B18184" s="26" t="s">
        <v>22</v>
      </c>
      <c r="C18184" s="26" t="s">
        <v>25</v>
      </c>
      <c r="D18184" s="26">
        <v>6614005</v>
      </c>
      <c r="E18184" s="26" t="s">
        <v>13</v>
      </c>
      <c r="F18184" s="29" t="s">
        <v>26</v>
      </c>
    </row>
    <row r="18185" spans="1:6" x14ac:dyDescent="0.25">
      <c r="A18185" s="46">
        <v>1011089504</v>
      </c>
      <c r="B18185" s="26" t="s">
        <v>22</v>
      </c>
      <c r="C18185" s="26" t="s">
        <v>25</v>
      </c>
      <c r="D18185" s="26">
        <v>6614016</v>
      </c>
      <c r="E18185" s="26" t="s">
        <v>13</v>
      </c>
      <c r="F18185" s="29" t="s">
        <v>26</v>
      </c>
    </row>
    <row r="18186" spans="1:6" x14ac:dyDescent="0.25">
      <c r="A18186" s="46">
        <v>1032178912</v>
      </c>
      <c r="B18186" s="26" t="s">
        <v>22</v>
      </c>
      <c r="C18186" s="26" t="s">
        <v>25</v>
      </c>
      <c r="D18186" s="26">
        <v>6614035</v>
      </c>
      <c r="E18186" s="26" t="s">
        <v>13</v>
      </c>
      <c r="F18186" s="29" t="s">
        <v>26</v>
      </c>
    </row>
    <row r="18187" spans="1:6" x14ac:dyDescent="0.25">
      <c r="A18187" s="46">
        <v>1043649941</v>
      </c>
      <c r="B18187" s="26" t="s">
        <v>22</v>
      </c>
      <c r="C18187" s="26" t="s">
        <v>25</v>
      </c>
      <c r="D18187" s="26">
        <v>6614043</v>
      </c>
      <c r="E18187" s="26" t="s">
        <v>13</v>
      </c>
      <c r="F18187" s="29" t="s">
        <v>26</v>
      </c>
    </row>
    <row r="18188" spans="1:6" x14ac:dyDescent="0.25">
      <c r="A18188" s="46">
        <v>1064986120</v>
      </c>
      <c r="B18188" s="26" t="s">
        <v>22</v>
      </c>
      <c r="C18188" s="26" t="s">
        <v>25</v>
      </c>
      <c r="D18188" s="26">
        <v>6614044</v>
      </c>
      <c r="E18188" s="26" t="s">
        <v>13</v>
      </c>
      <c r="F18188" s="29" t="s">
        <v>26</v>
      </c>
    </row>
    <row r="18189" spans="1:6" x14ac:dyDescent="0.25">
      <c r="A18189" s="46">
        <v>1014980357</v>
      </c>
      <c r="B18189" s="26" t="s">
        <v>22</v>
      </c>
      <c r="C18189" s="26" t="s">
        <v>25</v>
      </c>
      <c r="D18189" s="26">
        <v>6614052</v>
      </c>
      <c r="E18189" s="26" t="s">
        <v>13</v>
      </c>
      <c r="F18189" s="29" t="s">
        <v>26</v>
      </c>
    </row>
    <row r="18190" spans="1:6" x14ac:dyDescent="0.25">
      <c r="A18190" s="46">
        <v>1064307560</v>
      </c>
      <c r="B18190" s="26" t="s">
        <v>22</v>
      </c>
      <c r="C18190" s="26" t="s">
        <v>25</v>
      </c>
      <c r="D18190" s="26">
        <v>6614059</v>
      </c>
      <c r="E18190" s="26" t="s">
        <v>13</v>
      </c>
      <c r="F18190" s="29" t="s">
        <v>26</v>
      </c>
    </row>
    <row r="18191" spans="1:6" x14ac:dyDescent="0.25">
      <c r="A18191" s="46">
        <v>1006577558</v>
      </c>
      <c r="B18191" s="26" t="s">
        <v>22</v>
      </c>
      <c r="C18191" s="26" t="s">
        <v>25</v>
      </c>
      <c r="D18191" s="26">
        <v>6614061</v>
      </c>
      <c r="E18191" s="26" t="s">
        <v>13</v>
      </c>
      <c r="F18191" s="29" t="s">
        <v>26</v>
      </c>
    </row>
    <row r="18192" spans="1:6" x14ac:dyDescent="0.25">
      <c r="A18192" s="46">
        <v>1067597243</v>
      </c>
      <c r="B18192" s="26" t="s">
        <v>22</v>
      </c>
      <c r="C18192" s="26" t="s">
        <v>25</v>
      </c>
      <c r="D18192" s="26">
        <v>6614067</v>
      </c>
      <c r="E18192" s="26" t="s">
        <v>13</v>
      </c>
      <c r="F18192" s="29" t="s">
        <v>26</v>
      </c>
    </row>
    <row r="18193" spans="1:6" x14ac:dyDescent="0.25">
      <c r="A18193" s="46">
        <v>1104415558</v>
      </c>
      <c r="B18193" s="26" t="s">
        <v>22</v>
      </c>
      <c r="C18193" s="26" t="s">
        <v>25</v>
      </c>
      <c r="D18193" s="26">
        <v>6614082</v>
      </c>
      <c r="E18193" s="26" t="s">
        <v>13</v>
      </c>
      <c r="F18193" s="29" t="s">
        <v>26</v>
      </c>
    </row>
    <row r="18194" spans="1:6" x14ac:dyDescent="0.25">
      <c r="A18194" s="46">
        <v>1043655415</v>
      </c>
      <c r="B18194" s="26" t="s">
        <v>22</v>
      </c>
      <c r="C18194" s="26" t="s">
        <v>25</v>
      </c>
      <c r="D18194" s="26">
        <v>6614096</v>
      </c>
      <c r="E18194" s="26" t="s">
        <v>13</v>
      </c>
      <c r="F18194" s="29" t="s">
        <v>26</v>
      </c>
    </row>
    <row r="18195" spans="1:6" x14ac:dyDescent="0.25">
      <c r="A18195" s="46">
        <v>1069467711</v>
      </c>
      <c r="B18195" s="26" t="s">
        <v>22</v>
      </c>
      <c r="C18195" s="26" t="s">
        <v>25</v>
      </c>
      <c r="D18195" s="26">
        <v>6614098</v>
      </c>
      <c r="E18195" s="26" t="s">
        <v>13</v>
      </c>
      <c r="F18195" s="29" t="s">
        <v>26</v>
      </c>
    </row>
    <row r="18196" spans="1:6" x14ac:dyDescent="0.25">
      <c r="A18196" s="46">
        <v>1043673263</v>
      </c>
      <c r="B18196" s="26" t="s">
        <v>22</v>
      </c>
      <c r="C18196" s="26" t="s">
        <v>25</v>
      </c>
      <c r="D18196" s="26">
        <v>6614123</v>
      </c>
      <c r="E18196" s="26" t="s">
        <v>13</v>
      </c>
      <c r="F18196" s="29" t="s">
        <v>26</v>
      </c>
    </row>
    <row r="18197" spans="1:6" x14ac:dyDescent="0.25">
      <c r="A18197" s="46">
        <v>1042352192</v>
      </c>
      <c r="B18197" s="26" t="s">
        <v>22</v>
      </c>
      <c r="C18197" s="26" t="s">
        <v>25</v>
      </c>
      <c r="D18197" s="26">
        <v>6614128</v>
      </c>
      <c r="E18197" s="26" t="s">
        <v>13</v>
      </c>
      <c r="F18197" s="29" t="s">
        <v>26</v>
      </c>
    </row>
    <row r="18198" spans="1:6" x14ac:dyDescent="0.25">
      <c r="A18198" s="46">
        <v>1139424044</v>
      </c>
      <c r="B18198" s="26" t="s">
        <v>22</v>
      </c>
      <c r="C18198" s="26" t="s">
        <v>25</v>
      </c>
      <c r="D18198" s="26">
        <v>6614137</v>
      </c>
      <c r="E18198" s="26" t="s">
        <v>13</v>
      </c>
      <c r="F18198" s="29" t="s">
        <v>26</v>
      </c>
    </row>
    <row r="18199" spans="1:6" x14ac:dyDescent="0.25">
      <c r="A18199" s="46">
        <v>1001890448</v>
      </c>
      <c r="B18199" s="26" t="s">
        <v>22</v>
      </c>
      <c r="C18199" s="26" t="s">
        <v>25</v>
      </c>
      <c r="D18199" s="26">
        <v>6614138</v>
      </c>
      <c r="E18199" s="26" t="s">
        <v>13</v>
      </c>
      <c r="F18199" s="29" t="s">
        <v>26</v>
      </c>
    </row>
    <row r="18200" spans="1:6" x14ac:dyDescent="0.25">
      <c r="A18200" s="46">
        <v>1001871568</v>
      </c>
      <c r="B18200" s="26" t="s">
        <v>22</v>
      </c>
      <c r="C18200" s="26" t="s">
        <v>25</v>
      </c>
      <c r="D18200" s="26">
        <v>6614139</v>
      </c>
      <c r="E18200" s="26" t="s">
        <v>13</v>
      </c>
      <c r="F18200" s="29" t="s">
        <v>26</v>
      </c>
    </row>
    <row r="18201" spans="1:6" x14ac:dyDescent="0.25">
      <c r="A18201" s="46">
        <v>1121536387</v>
      </c>
      <c r="B18201" s="26" t="s">
        <v>22</v>
      </c>
      <c r="C18201" s="26" t="s">
        <v>25</v>
      </c>
      <c r="D18201" s="26">
        <v>6614140</v>
      </c>
      <c r="E18201" s="26" t="s">
        <v>13</v>
      </c>
      <c r="F18201" s="29" t="s">
        <v>26</v>
      </c>
    </row>
    <row r="18202" spans="1:6" x14ac:dyDescent="0.25">
      <c r="A18202" s="46">
        <v>1143161621</v>
      </c>
      <c r="B18202" s="26" t="s">
        <v>22</v>
      </c>
      <c r="C18202" s="26" t="s">
        <v>25</v>
      </c>
      <c r="D18202" s="26">
        <v>6614143</v>
      </c>
      <c r="E18202" s="26" t="s">
        <v>13</v>
      </c>
      <c r="F18202" s="29" t="s">
        <v>26</v>
      </c>
    </row>
    <row r="18203" spans="1:6" x14ac:dyDescent="0.25">
      <c r="A18203" s="46">
        <v>1123200668</v>
      </c>
      <c r="B18203" s="26" t="s">
        <v>22</v>
      </c>
      <c r="C18203" s="26" t="s">
        <v>25</v>
      </c>
      <c r="D18203" s="26">
        <v>6614151</v>
      </c>
      <c r="E18203" s="26" t="s">
        <v>13</v>
      </c>
      <c r="F18203" s="29" t="s">
        <v>26</v>
      </c>
    </row>
    <row r="18204" spans="1:6" x14ac:dyDescent="0.25">
      <c r="A18204" s="46">
        <v>1066189573</v>
      </c>
      <c r="B18204" s="26" t="s">
        <v>22</v>
      </c>
      <c r="C18204" s="26" t="s">
        <v>25</v>
      </c>
      <c r="D18204" s="26">
        <v>6614153</v>
      </c>
      <c r="E18204" s="26" t="s">
        <v>13</v>
      </c>
      <c r="F18204" s="29" t="s">
        <v>26</v>
      </c>
    </row>
    <row r="18205" spans="1:6" x14ac:dyDescent="0.25">
      <c r="A18205" s="46">
        <v>1068661663</v>
      </c>
      <c r="B18205" s="26" t="s">
        <v>22</v>
      </c>
      <c r="C18205" s="26" t="s">
        <v>25</v>
      </c>
      <c r="D18205" s="26">
        <v>6614159</v>
      </c>
      <c r="E18205" s="26" t="s">
        <v>13</v>
      </c>
      <c r="F18205" s="29" t="s">
        <v>26</v>
      </c>
    </row>
    <row r="18206" spans="1:6" x14ac:dyDescent="0.25">
      <c r="A18206" s="46">
        <v>1120741780</v>
      </c>
      <c r="B18206" s="26" t="s">
        <v>22</v>
      </c>
      <c r="C18206" s="26" t="s">
        <v>25</v>
      </c>
      <c r="D18206" s="26">
        <v>6614164</v>
      </c>
      <c r="E18206" s="26" t="s">
        <v>13</v>
      </c>
      <c r="F18206" s="29" t="s">
        <v>26</v>
      </c>
    </row>
    <row r="18207" spans="1:6" x14ac:dyDescent="0.25">
      <c r="A18207" s="46">
        <v>1104272168</v>
      </c>
      <c r="B18207" s="26" t="s">
        <v>22</v>
      </c>
      <c r="C18207" s="26" t="s">
        <v>25</v>
      </c>
      <c r="D18207" s="26">
        <v>6614179</v>
      </c>
      <c r="E18207" s="26" t="s">
        <v>13</v>
      </c>
      <c r="F18207" s="29" t="s">
        <v>26</v>
      </c>
    </row>
    <row r="18208" spans="1:6" x14ac:dyDescent="0.25">
      <c r="A18208" s="46">
        <v>1104259094</v>
      </c>
      <c r="B18208" s="26" t="s">
        <v>22</v>
      </c>
      <c r="C18208" s="26" t="s">
        <v>25</v>
      </c>
      <c r="D18208" s="26">
        <v>6614182</v>
      </c>
      <c r="E18208" s="26" t="s">
        <v>13</v>
      </c>
      <c r="F18208" s="29" t="s">
        <v>26</v>
      </c>
    </row>
    <row r="18209" spans="1:6" x14ac:dyDescent="0.25">
      <c r="A18209" s="46">
        <v>1095798254</v>
      </c>
      <c r="B18209" s="26" t="s">
        <v>22</v>
      </c>
      <c r="C18209" s="26" t="s">
        <v>25</v>
      </c>
      <c r="D18209" s="26">
        <v>6614184</v>
      </c>
      <c r="E18209" s="26" t="s">
        <v>13</v>
      </c>
      <c r="F18209" s="29" t="s">
        <v>26</v>
      </c>
    </row>
    <row r="18210" spans="1:6" x14ac:dyDescent="0.25">
      <c r="A18210" s="46">
        <v>1067865430</v>
      </c>
      <c r="B18210" s="26" t="s">
        <v>22</v>
      </c>
      <c r="C18210" s="26" t="s">
        <v>25</v>
      </c>
      <c r="D18210" s="26">
        <v>6614186</v>
      </c>
      <c r="E18210" s="26" t="s">
        <v>13</v>
      </c>
      <c r="F18210" s="29" t="s">
        <v>26</v>
      </c>
    </row>
    <row r="18211" spans="1:6" x14ac:dyDescent="0.25">
      <c r="A18211" s="46">
        <v>1128126021</v>
      </c>
      <c r="B18211" s="26" t="s">
        <v>22</v>
      </c>
      <c r="C18211" s="26" t="s">
        <v>25</v>
      </c>
      <c r="D18211" s="26">
        <v>6614198</v>
      </c>
      <c r="E18211" s="26" t="s">
        <v>13</v>
      </c>
      <c r="F18211" s="29" t="s">
        <v>26</v>
      </c>
    </row>
    <row r="18212" spans="1:6" x14ac:dyDescent="0.25">
      <c r="A18212" s="46">
        <v>1105361359</v>
      </c>
      <c r="B18212" s="26" t="s">
        <v>22</v>
      </c>
      <c r="C18212" s="26" t="s">
        <v>25</v>
      </c>
      <c r="D18212" s="26">
        <v>6614199</v>
      </c>
      <c r="E18212" s="26" t="s">
        <v>13</v>
      </c>
      <c r="F18212" s="29" t="s">
        <v>26</v>
      </c>
    </row>
    <row r="18213" spans="1:6" x14ac:dyDescent="0.25">
      <c r="A18213" s="46">
        <v>1043138373</v>
      </c>
      <c r="B18213" s="26" t="s">
        <v>22</v>
      </c>
      <c r="C18213" s="26" t="s">
        <v>25</v>
      </c>
      <c r="D18213" s="26">
        <v>6614208</v>
      </c>
      <c r="E18213" s="26" t="s">
        <v>13</v>
      </c>
      <c r="F18213" s="29" t="s">
        <v>26</v>
      </c>
    </row>
    <row r="18214" spans="1:6" x14ac:dyDescent="0.25">
      <c r="A18214" s="46">
        <v>1100246947</v>
      </c>
      <c r="B18214" s="26" t="s">
        <v>22</v>
      </c>
      <c r="C18214" s="26" t="s">
        <v>25</v>
      </c>
      <c r="D18214" s="26">
        <v>6614209</v>
      </c>
      <c r="E18214" s="26" t="s">
        <v>13</v>
      </c>
      <c r="F18214" s="29" t="s">
        <v>26</v>
      </c>
    </row>
    <row r="18215" spans="1:6" x14ac:dyDescent="0.25">
      <c r="A18215" s="46">
        <v>1065293491</v>
      </c>
      <c r="B18215" s="26" t="s">
        <v>22</v>
      </c>
      <c r="C18215" s="26" t="s">
        <v>25</v>
      </c>
      <c r="D18215" s="26">
        <v>6614213</v>
      </c>
      <c r="E18215" s="26" t="s">
        <v>13</v>
      </c>
      <c r="F18215" s="29" t="s">
        <v>26</v>
      </c>
    </row>
    <row r="18216" spans="1:6" x14ac:dyDescent="0.25">
      <c r="A18216" s="46">
        <v>1088731424</v>
      </c>
      <c r="B18216" s="26" t="s">
        <v>22</v>
      </c>
      <c r="C18216" s="26" t="s">
        <v>25</v>
      </c>
      <c r="D18216" s="26">
        <v>6614222</v>
      </c>
      <c r="E18216" s="26" t="s">
        <v>13</v>
      </c>
      <c r="F18216" s="29" t="s">
        <v>26</v>
      </c>
    </row>
    <row r="18217" spans="1:6" x14ac:dyDescent="0.25">
      <c r="A18217" s="46">
        <v>1091358933</v>
      </c>
      <c r="B18217" s="26" t="s">
        <v>22</v>
      </c>
      <c r="C18217" s="26" t="s">
        <v>25</v>
      </c>
      <c r="D18217" s="26">
        <v>6614229</v>
      </c>
      <c r="E18217" s="26" t="s">
        <v>13</v>
      </c>
      <c r="F18217" s="29" t="s">
        <v>26</v>
      </c>
    </row>
    <row r="18218" spans="1:6" x14ac:dyDescent="0.25">
      <c r="A18218" s="46">
        <v>1102820701</v>
      </c>
      <c r="B18218" s="26" t="s">
        <v>22</v>
      </c>
      <c r="C18218" s="26" t="s">
        <v>25</v>
      </c>
      <c r="D18218" s="26">
        <v>6614241</v>
      </c>
      <c r="E18218" s="26" t="s">
        <v>13</v>
      </c>
      <c r="F18218" s="29" t="s">
        <v>26</v>
      </c>
    </row>
    <row r="18219" spans="1:6" x14ac:dyDescent="0.25">
      <c r="A18219" s="46">
        <v>1100012828</v>
      </c>
      <c r="B18219" s="26" t="s">
        <v>22</v>
      </c>
      <c r="C18219" s="26" t="s">
        <v>25</v>
      </c>
      <c r="D18219" s="26">
        <v>6614245</v>
      </c>
      <c r="E18219" s="26" t="s">
        <v>13</v>
      </c>
      <c r="F18219" s="29" t="s">
        <v>26</v>
      </c>
    </row>
    <row r="18220" spans="1:6" x14ac:dyDescent="0.25">
      <c r="A18220" s="46">
        <v>1083573630</v>
      </c>
      <c r="B18220" s="26" t="s">
        <v>22</v>
      </c>
      <c r="C18220" s="26" t="s">
        <v>25</v>
      </c>
      <c r="D18220" s="26">
        <v>6614256</v>
      </c>
      <c r="E18220" s="26" t="s">
        <v>13</v>
      </c>
      <c r="F18220" s="29" t="s">
        <v>26</v>
      </c>
    </row>
    <row r="18221" spans="1:6" x14ac:dyDescent="0.25">
      <c r="A18221" s="46">
        <v>1002299336</v>
      </c>
      <c r="B18221" s="26" t="s">
        <v>22</v>
      </c>
      <c r="C18221" s="26" t="s">
        <v>25</v>
      </c>
      <c r="D18221" s="26">
        <v>6614264</v>
      </c>
      <c r="E18221" s="26" t="s">
        <v>13</v>
      </c>
      <c r="F18221" s="29" t="s">
        <v>26</v>
      </c>
    </row>
    <row r="18222" spans="1:6" x14ac:dyDescent="0.25">
      <c r="A18222" s="46">
        <v>1111481105</v>
      </c>
      <c r="B18222" s="26" t="s">
        <v>22</v>
      </c>
      <c r="C18222" s="26" t="s">
        <v>25</v>
      </c>
      <c r="D18222" s="26">
        <v>6614265</v>
      </c>
      <c r="E18222" s="26" t="s">
        <v>13</v>
      </c>
      <c r="F18222" s="29" t="s">
        <v>26</v>
      </c>
    </row>
    <row r="18223" spans="1:6" x14ac:dyDescent="0.25">
      <c r="A18223" s="46">
        <v>1043590050</v>
      </c>
      <c r="B18223" s="26" t="s">
        <v>22</v>
      </c>
      <c r="C18223" s="26" t="s">
        <v>25</v>
      </c>
      <c r="D18223" s="26">
        <v>6614269</v>
      </c>
      <c r="E18223" s="26" t="s">
        <v>13</v>
      </c>
      <c r="F18223" s="29" t="s">
        <v>26</v>
      </c>
    </row>
    <row r="18224" spans="1:6" x14ac:dyDescent="0.25">
      <c r="A18224" s="46">
        <v>1137974709</v>
      </c>
      <c r="B18224" s="26" t="s">
        <v>22</v>
      </c>
      <c r="C18224" s="26" t="s">
        <v>25</v>
      </c>
      <c r="D18224" s="26">
        <v>6614273</v>
      </c>
      <c r="E18224" s="26" t="s">
        <v>13</v>
      </c>
      <c r="F18224" s="29" t="s">
        <v>26</v>
      </c>
    </row>
    <row r="18225" spans="1:6" x14ac:dyDescent="0.25">
      <c r="A18225" s="46">
        <v>1052074159</v>
      </c>
      <c r="B18225" s="26" t="s">
        <v>22</v>
      </c>
      <c r="C18225" s="26" t="s">
        <v>25</v>
      </c>
      <c r="D18225" s="26">
        <v>6614285</v>
      </c>
      <c r="E18225" s="26" t="s">
        <v>13</v>
      </c>
      <c r="F18225" s="29" t="s">
        <v>26</v>
      </c>
    </row>
    <row r="18226" spans="1:6" x14ac:dyDescent="0.25">
      <c r="A18226" s="46">
        <v>1046266132</v>
      </c>
      <c r="B18226" s="26" t="s">
        <v>22</v>
      </c>
      <c r="C18226" s="26" t="s">
        <v>25</v>
      </c>
      <c r="D18226" s="26">
        <v>6614289</v>
      </c>
      <c r="E18226" s="26" t="s">
        <v>13</v>
      </c>
      <c r="F18226" s="29" t="s">
        <v>26</v>
      </c>
    </row>
    <row r="18227" spans="1:6" x14ac:dyDescent="0.25">
      <c r="A18227" s="46">
        <v>1095208992</v>
      </c>
      <c r="B18227" s="26" t="s">
        <v>22</v>
      </c>
      <c r="C18227" s="26" t="s">
        <v>25</v>
      </c>
      <c r="D18227" s="26">
        <v>6614297</v>
      </c>
      <c r="E18227" s="26" t="s">
        <v>13</v>
      </c>
      <c r="F18227" s="29" t="s">
        <v>26</v>
      </c>
    </row>
    <row r="18228" spans="1:6" x14ac:dyDescent="0.25">
      <c r="A18228" s="46">
        <v>1085008854</v>
      </c>
      <c r="B18228" s="26" t="s">
        <v>22</v>
      </c>
      <c r="C18228" s="26" t="s">
        <v>25</v>
      </c>
      <c r="D18228" s="26">
        <v>6614300</v>
      </c>
      <c r="E18228" s="26" t="s">
        <v>13</v>
      </c>
      <c r="F18228" s="29" t="s">
        <v>26</v>
      </c>
    </row>
    <row r="18229" spans="1:6" x14ac:dyDescent="0.25">
      <c r="A18229" s="46">
        <v>1007969542</v>
      </c>
      <c r="B18229" s="26" t="s">
        <v>22</v>
      </c>
      <c r="C18229" s="26" t="s">
        <v>25</v>
      </c>
      <c r="D18229" s="26">
        <v>6614304</v>
      </c>
      <c r="E18229" s="26" t="s">
        <v>13</v>
      </c>
      <c r="F18229" s="29" t="s">
        <v>26</v>
      </c>
    </row>
    <row r="18230" spans="1:6" x14ac:dyDescent="0.25">
      <c r="A18230" s="46">
        <v>1091357987</v>
      </c>
      <c r="B18230" s="26" t="s">
        <v>22</v>
      </c>
      <c r="C18230" s="26" t="s">
        <v>25</v>
      </c>
      <c r="D18230" s="26">
        <v>6614306</v>
      </c>
      <c r="E18230" s="26" t="s">
        <v>13</v>
      </c>
      <c r="F18230" s="29" t="s">
        <v>26</v>
      </c>
    </row>
    <row r="18231" spans="1:6" x14ac:dyDescent="0.25">
      <c r="A18231" s="46">
        <v>1139426535</v>
      </c>
      <c r="B18231" s="26" t="s">
        <v>22</v>
      </c>
      <c r="C18231" s="26" t="s">
        <v>25</v>
      </c>
      <c r="D18231" s="26">
        <v>6614312</v>
      </c>
      <c r="E18231" s="26" t="s">
        <v>13</v>
      </c>
      <c r="F18231" s="29" t="s">
        <v>26</v>
      </c>
    </row>
    <row r="18232" spans="1:6" x14ac:dyDescent="0.25">
      <c r="A18232" s="46">
        <v>1011096696</v>
      </c>
      <c r="B18232" s="26" t="s">
        <v>22</v>
      </c>
      <c r="C18232" s="26" t="s">
        <v>25</v>
      </c>
      <c r="D18232" s="26">
        <v>6614323</v>
      </c>
      <c r="E18232" s="26" t="s">
        <v>13</v>
      </c>
      <c r="F18232" s="29" t="s">
        <v>26</v>
      </c>
    </row>
    <row r="18233" spans="1:6" x14ac:dyDescent="0.25">
      <c r="A18233" s="46">
        <v>1084728652</v>
      </c>
      <c r="B18233" s="26" t="s">
        <v>22</v>
      </c>
      <c r="C18233" s="26" t="s">
        <v>25</v>
      </c>
      <c r="D18233" s="26">
        <v>6614333</v>
      </c>
      <c r="E18233" s="26" t="s">
        <v>13</v>
      </c>
      <c r="F18233" s="29" t="s">
        <v>26</v>
      </c>
    </row>
    <row r="18234" spans="1:6" x14ac:dyDescent="0.25">
      <c r="A18234" s="46">
        <v>1066174132</v>
      </c>
      <c r="B18234" s="26" t="s">
        <v>22</v>
      </c>
      <c r="C18234" s="26" t="s">
        <v>25</v>
      </c>
      <c r="D18234" s="26">
        <v>6614338</v>
      </c>
      <c r="E18234" s="26" t="s">
        <v>13</v>
      </c>
      <c r="F18234" s="29" t="s">
        <v>26</v>
      </c>
    </row>
    <row r="18235" spans="1:6" x14ac:dyDescent="0.25">
      <c r="A18235" s="46">
        <v>1052964691</v>
      </c>
      <c r="B18235" s="26" t="s">
        <v>22</v>
      </c>
      <c r="C18235" s="26" t="s">
        <v>25</v>
      </c>
      <c r="D18235" s="26">
        <v>6614352</v>
      </c>
      <c r="E18235" s="26" t="s">
        <v>13</v>
      </c>
      <c r="F18235" s="29" t="s">
        <v>26</v>
      </c>
    </row>
    <row r="18236" spans="1:6" x14ac:dyDescent="0.25">
      <c r="A18236" s="46">
        <v>1066729137</v>
      </c>
      <c r="B18236" s="26" t="s">
        <v>22</v>
      </c>
      <c r="C18236" s="26" t="s">
        <v>25</v>
      </c>
      <c r="D18236" s="26">
        <v>6614353</v>
      </c>
      <c r="E18236" s="26" t="s">
        <v>13</v>
      </c>
      <c r="F18236" s="29" t="s">
        <v>26</v>
      </c>
    </row>
    <row r="18237" spans="1:6" x14ac:dyDescent="0.25">
      <c r="A18237" s="46">
        <v>1042251995</v>
      </c>
      <c r="B18237" s="26" t="s">
        <v>22</v>
      </c>
      <c r="C18237" s="26" t="s">
        <v>25</v>
      </c>
      <c r="D18237" s="26">
        <v>6614361</v>
      </c>
      <c r="E18237" s="26" t="s">
        <v>13</v>
      </c>
      <c r="F18237" s="29" t="s">
        <v>26</v>
      </c>
    </row>
    <row r="18238" spans="1:6" x14ac:dyDescent="0.25">
      <c r="A18238" s="46">
        <v>1066603706</v>
      </c>
      <c r="B18238" s="26" t="s">
        <v>22</v>
      </c>
      <c r="C18238" s="26" t="s">
        <v>25</v>
      </c>
      <c r="D18238" s="26">
        <v>6614374</v>
      </c>
      <c r="E18238" s="26" t="s">
        <v>13</v>
      </c>
      <c r="F18238" s="29" t="s">
        <v>26</v>
      </c>
    </row>
    <row r="18239" spans="1:6" x14ac:dyDescent="0.25">
      <c r="A18239" s="46">
        <v>1042250689</v>
      </c>
      <c r="B18239" s="26" t="s">
        <v>22</v>
      </c>
      <c r="C18239" s="26" t="s">
        <v>25</v>
      </c>
      <c r="D18239" s="26">
        <v>6614385</v>
      </c>
      <c r="E18239" s="26" t="s">
        <v>13</v>
      </c>
      <c r="F18239" s="29" t="s">
        <v>26</v>
      </c>
    </row>
    <row r="18240" spans="1:6" x14ac:dyDescent="0.25">
      <c r="A18240" s="46">
        <v>1092530423</v>
      </c>
      <c r="B18240" s="26" t="s">
        <v>22</v>
      </c>
      <c r="C18240" s="26" t="s">
        <v>25</v>
      </c>
      <c r="D18240" s="26">
        <v>6614386</v>
      </c>
      <c r="E18240" s="26" t="s">
        <v>13</v>
      </c>
      <c r="F18240" s="29" t="s">
        <v>26</v>
      </c>
    </row>
    <row r="18241" spans="1:6" x14ac:dyDescent="0.25">
      <c r="A18241" s="46">
        <v>1039685265</v>
      </c>
      <c r="B18241" s="26" t="s">
        <v>22</v>
      </c>
      <c r="C18241" s="26" t="s">
        <v>25</v>
      </c>
      <c r="D18241" s="26">
        <v>6614387</v>
      </c>
      <c r="E18241" s="26" t="s">
        <v>13</v>
      </c>
      <c r="F18241" s="29" t="s">
        <v>26</v>
      </c>
    </row>
    <row r="18242" spans="1:6" x14ac:dyDescent="0.25">
      <c r="A18242" s="46">
        <v>1102798990</v>
      </c>
      <c r="B18242" s="26" t="s">
        <v>22</v>
      </c>
      <c r="C18242" s="26" t="s">
        <v>25</v>
      </c>
      <c r="D18242" s="26">
        <v>6614392</v>
      </c>
      <c r="E18242" s="26" t="s">
        <v>13</v>
      </c>
      <c r="F18242" s="29" t="s">
        <v>26</v>
      </c>
    </row>
    <row r="18243" spans="1:6" x14ac:dyDescent="0.25">
      <c r="A18243" s="46">
        <v>1042251047</v>
      </c>
      <c r="B18243" s="26" t="s">
        <v>22</v>
      </c>
      <c r="C18243" s="26" t="s">
        <v>25</v>
      </c>
      <c r="D18243" s="26">
        <v>6614405</v>
      </c>
      <c r="E18243" s="26" t="s">
        <v>13</v>
      </c>
      <c r="F18243" s="29" t="s">
        <v>26</v>
      </c>
    </row>
    <row r="18244" spans="1:6" x14ac:dyDescent="0.25">
      <c r="A18244" s="46">
        <v>1087672258</v>
      </c>
      <c r="B18244" s="26" t="s">
        <v>22</v>
      </c>
      <c r="C18244" s="26" t="s">
        <v>25</v>
      </c>
      <c r="D18244" s="26">
        <v>6614408</v>
      </c>
      <c r="E18244" s="26" t="s">
        <v>13</v>
      </c>
      <c r="F18244" s="29" t="s">
        <v>26</v>
      </c>
    </row>
    <row r="18245" spans="1:6" x14ac:dyDescent="0.25">
      <c r="A18245" s="46">
        <v>1142927166</v>
      </c>
      <c r="B18245" s="26" t="s">
        <v>22</v>
      </c>
      <c r="C18245" s="26" t="s">
        <v>25</v>
      </c>
      <c r="D18245" s="26">
        <v>6614412</v>
      </c>
      <c r="E18245" s="26" t="s">
        <v>13</v>
      </c>
      <c r="F18245" s="29" t="s">
        <v>26</v>
      </c>
    </row>
    <row r="18246" spans="1:6" x14ac:dyDescent="0.25">
      <c r="A18246" s="46">
        <v>1029721666</v>
      </c>
      <c r="B18246" s="26" t="s">
        <v>22</v>
      </c>
      <c r="C18246" s="26" t="s">
        <v>25</v>
      </c>
      <c r="D18246" s="26">
        <v>6614415</v>
      </c>
      <c r="E18246" s="26" t="s">
        <v>13</v>
      </c>
      <c r="F18246" s="29" t="s">
        <v>26</v>
      </c>
    </row>
    <row r="18247" spans="1:6" x14ac:dyDescent="0.25">
      <c r="A18247" s="46">
        <v>1081054976</v>
      </c>
      <c r="B18247" s="26" t="s">
        <v>22</v>
      </c>
      <c r="C18247" s="26" t="s">
        <v>25</v>
      </c>
      <c r="D18247" s="26">
        <v>6614427</v>
      </c>
      <c r="E18247" s="26" t="s">
        <v>13</v>
      </c>
      <c r="F18247" s="29" t="s">
        <v>26</v>
      </c>
    </row>
    <row r="18248" spans="1:6" x14ac:dyDescent="0.25">
      <c r="A18248" s="46">
        <v>1120242303</v>
      </c>
      <c r="B18248" s="26" t="s">
        <v>22</v>
      </c>
      <c r="C18248" s="26" t="s">
        <v>25</v>
      </c>
      <c r="D18248" s="26">
        <v>6614432</v>
      </c>
      <c r="E18248" s="26" t="s">
        <v>13</v>
      </c>
      <c r="F18248" s="29" t="s">
        <v>26</v>
      </c>
    </row>
    <row r="18249" spans="1:6" x14ac:dyDescent="0.25">
      <c r="A18249" s="46">
        <v>1091358455</v>
      </c>
      <c r="B18249" s="26" t="s">
        <v>22</v>
      </c>
      <c r="C18249" s="26" t="s">
        <v>25</v>
      </c>
      <c r="D18249" s="26">
        <v>6614445</v>
      </c>
      <c r="E18249" s="26" t="s">
        <v>13</v>
      </c>
      <c r="F18249" s="29" t="s">
        <v>26</v>
      </c>
    </row>
    <row r="18250" spans="1:6" x14ac:dyDescent="0.25">
      <c r="A18250" s="46">
        <v>1095797235</v>
      </c>
      <c r="B18250" s="26" t="s">
        <v>22</v>
      </c>
      <c r="C18250" s="26" t="s">
        <v>25</v>
      </c>
      <c r="D18250" s="26">
        <v>6614447</v>
      </c>
      <c r="E18250" s="26" t="s">
        <v>13</v>
      </c>
      <c r="F18250" s="29" t="s">
        <v>26</v>
      </c>
    </row>
    <row r="18251" spans="1:6" x14ac:dyDescent="0.25">
      <c r="A18251" s="46">
        <v>1042581687</v>
      </c>
      <c r="B18251" s="26" t="s">
        <v>22</v>
      </c>
      <c r="C18251" s="26" t="s">
        <v>25</v>
      </c>
      <c r="D18251" s="26">
        <v>6614448</v>
      </c>
      <c r="E18251" s="26" t="s">
        <v>13</v>
      </c>
      <c r="F18251" s="29" t="s">
        <v>26</v>
      </c>
    </row>
    <row r="18252" spans="1:6" x14ac:dyDescent="0.25">
      <c r="A18252" s="46">
        <v>1013037662</v>
      </c>
      <c r="B18252" s="26" t="s">
        <v>22</v>
      </c>
      <c r="C18252" s="26" t="s">
        <v>25</v>
      </c>
      <c r="D18252" s="26">
        <v>6614449</v>
      </c>
      <c r="E18252" s="26" t="s">
        <v>13</v>
      </c>
      <c r="F18252" s="29" t="s">
        <v>26</v>
      </c>
    </row>
    <row r="18253" spans="1:6" x14ac:dyDescent="0.25">
      <c r="A18253" s="46">
        <v>1052992157</v>
      </c>
      <c r="B18253" s="26" t="s">
        <v>22</v>
      </c>
      <c r="C18253" s="26" t="s">
        <v>25</v>
      </c>
      <c r="D18253" s="26">
        <v>6614456</v>
      </c>
      <c r="E18253" s="26" t="s">
        <v>13</v>
      </c>
      <c r="F18253" s="29" t="s">
        <v>26</v>
      </c>
    </row>
    <row r="18254" spans="1:6" x14ac:dyDescent="0.25">
      <c r="A18254" s="46">
        <v>1122400285</v>
      </c>
      <c r="B18254" s="26" t="s">
        <v>22</v>
      </c>
      <c r="C18254" s="26" t="s">
        <v>25</v>
      </c>
      <c r="D18254" s="26">
        <v>6614466</v>
      </c>
      <c r="E18254" s="26" t="s">
        <v>13</v>
      </c>
      <c r="F18254" s="29" t="s">
        <v>26</v>
      </c>
    </row>
    <row r="18255" spans="1:6" x14ac:dyDescent="0.25">
      <c r="A18255" s="46">
        <v>1102804970</v>
      </c>
      <c r="B18255" s="26" t="s">
        <v>22</v>
      </c>
      <c r="C18255" s="26" t="s">
        <v>25</v>
      </c>
      <c r="D18255" s="26">
        <v>6614468</v>
      </c>
      <c r="E18255" s="26" t="s">
        <v>13</v>
      </c>
      <c r="F18255" s="29" t="s">
        <v>26</v>
      </c>
    </row>
    <row r="18256" spans="1:6" x14ac:dyDescent="0.25">
      <c r="A18256" s="46">
        <v>1101451752</v>
      </c>
      <c r="B18256" s="26" t="s">
        <v>22</v>
      </c>
      <c r="C18256" s="26" t="s">
        <v>25</v>
      </c>
      <c r="D18256" s="26">
        <v>6614474</v>
      </c>
      <c r="E18256" s="26" t="s">
        <v>13</v>
      </c>
      <c r="F18256" s="29" t="s">
        <v>26</v>
      </c>
    </row>
    <row r="18257" spans="1:6" x14ac:dyDescent="0.25">
      <c r="A18257" s="46">
        <v>1042583081</v>
      </c>
      <c r="B18257" s="26" t="s">
        <v>22</v>
      </c>
      <c r="C18257" s="26" t="s">
        <v>25</v>
      </c>
      <c r="D18257" s="26">
        <v>6614480</v>
      </c>
      <c r="E18257" s="26" t="s">
        <v>13</v>
      </c>
      <c r="F18257" s="29" t="s">
        <v>26</v>
      </c>
    </row>
    <row r="18258" spans="1:6" x14ac:dyDescent="0.25">
      <c r="A18258" s="46">
        <v>1042251905</v>
      </c>
      <c r="B18258" s="26" t="s">
        <v>22</v>
      </c>
      <c r="C18258" s="26" t="s">
        <v>25</v>
      </c>
      <c r="D18258" s="26">
        <v>6614482</v>
      </c>
      <c r="E18258" s="26" t="s">
        <v>13</v>
      </c>
      <c r="F18258" s="29" t="s">
        <v>26</v>
      </c>
    </row>
    <row r="18259" spans="1:6" x14ac:dyDescent="0.25">
      <c r="A18259" s="46">
        <v>1042251000</v>
      </c>
      <c r="B18259" s="26" t="s">
        <v>22</v>
      </c>
      <c r="C18259" s="26" t="s">
        <v>25</v>
      </c>
      <c r="D18259" s="26">
        <v>6614491</v>
      </c>
      <c r="E18259" s="26" t="s">
        <v>13</v>
      </c>
      <c r="F18259" s="29" t="s">
        <v>26</v>
      </c>
    </row>
    <row r="18260" spans="1:6" x14ac:dyDescent="0.25">
      <c r="A18260" s="46">
        <v>1067161906</v>
      </c>
      <c r="B18260" s="26" t="s">
        <v>22</v>
      </c>
      <c r="C18260" s="26" t="s">
        <v>25</v>
      </c>
      <c r="D18260" s="26">
        <v>6614493</v>
      </c>
      <c r="E18260" s="26" t="s">
        <v>13</v>
      </c>
      <c r="F18260" s="29" t="s">
        <v>26</v>
      </c>
    </row>
    <row r="18261" spans="1:6" x14ac:dyDescent="0.25">
      <c r="A18261" s="46">
        <v>1063149021</v>
      </c>
      <c r="B18261" s="26" t="s">
        <v>22</v>
      </c>
      <c r="C18261" s="26" t="s">
        <v>25</v>
      </c>
      <c r="D18261" s="26">
        <v>6614495</v>
      </c>
      <c r="E18261" s="26" t="s">
        <v>13</v>
      </c>
      <c r="F18261" s="29" t="s">
        <v>26</v>
      </c>
    </row>
    <row r="18262" spans="1:6" x14ac:dyDescent="0.25">
      <c r="A18262" s="46">
        <v>1097782463</v>
      </c>
      <c r="B18262" s="26" t="s">
        <v>22</v>
      </c>
      <c r="C18262" s="26" t="s">
        <v>25</v>
      </c>
      <c r="D18262" s="26">
        <v>6614506</v>
      </c>
      <c r="E18262" s="26" t="s">
        <v>13</v>
      </c>
      <c r="F18262" s="29" t="s">
        <v>26</v>
      </c>
    </row>
    <row r="18263" spans="1:6" x14ac:dyDescent="0.25">
      <c r="A18263" s="46">
        <v>1052069631</v>
      </c>
      <c r="B18263" s="26" t="s">
        <v>22</v>
      </c>
      <c r="C18263" s="26" t="s">
        <v>25</v>
      </c>
      <c r="D18263" s="26">
        <v>6614507</v>
      </c>
      <c r="E18263" s="26" t="s">
        <v>13</v>
      </c>
      <c r="F18263" s="29" t="s">
        <v>26</v>
      </c>
    </row>
    <row r="18264" spans="1:6" x14ac:dyDescent="0.25">
      <c r="A18264" s="46">
        <v>1066177476</v>
      </c>
      <c r="B18264" s="26" t="s">
        <v>22</v>
      </c>
      <c r="C18264" s="26" t="s">
        <v>25</v>
      </c>
      <c r="D18264" s="26">
        <v>6614525</v>
      </c>
      <c r="E18264" s="26" t="s">
        <v>13</v>
      </c>
      <c r="F18264" s="29" t="s">
        <v>26</v>
      </c>
    </row>
    <row r="18265" spans="1:6" x14ac:dyDescent="0.25">
      <c r="A18265" s="46">
        <v>1068809886</v>
      </c>
      <c r="B18265" s="26" t="s">
        <v>22</v>
      </c>
      <c r="C18265" s="26" t="s">
        <v>25</v>
      </c>
      <c r="D18265" s="26">
        <v>6614534</v>
      </c>
      <c r="E18265" s="26" t="s">
        <v>13</v>
      </c>
      <c r="F18265" s="29" t="s">
        <v>26</v>
      </c>
    </row>
    <row r="18266" spans="1:6" x14ac:dyDescent="0.25">
      <c r="A18266" s="46">
        <v>1041693405</v>
      </c>
      <c r="B18266" s="26" t="s">
        <v>22</v>
      </c>
      <c r="C18266" s="26" t="s">
        <v>25</v>
      </c>
      <c r="D18266" s="26">
        <v>6614556</v>
      </c>
      <c r="E18266" s="26" t="s">
        <v>13</v>
      </c>
      <c r="F18266" s="29" t="s">
        <v>26</v>
      </c>
    </row>
    <row r="18267" spans="1:6" x14ac:dyDescent="0.25">
      <c r="A18267" s="46">
        <v>1010138937</v>
      </c>
      <c r="B18267" s="26" t="s">
        <v>22</v>
      </c>
      <c r="C18267" s="26" t="s">
        <v>25</v>
      </c>
      <c r="D18267" s="26">
        <v>6614560</v>
      </c>
      <c r="E18267" s="26" t="s">
        <v>13</v>
      </c>
      <c r="F18267" s="29" t="s">
        <v>26</v>
      </c>
    </row>
    <row r="18268" spans="1:6" x14ac:dyDescent="0.25">
      <c r="A18268" s="46">
        <v>1042245814</v>
      </c>
      <c r="B18268" s="26" t="s">
        <v>22</v>
      </c>
      <c r="C18268" s="26" t="s">
        <v>25</v>
      </c>
      <c r="D18268" s="26">
        <v>6614561</v>
      </c>
      <c r="E18268" s="26" t="s">
        <v>13</v>
      </c>
      <c r="F18268" s="29" t="s">
        <v>26</v>
      </c>
    </row>
    <row r="18269" spans="1:6" x14ac:dyDescent="0.25">
      <c r="A18269" s="46">
        <v>1042463443</v>
      </c>
      <c r="B18269" s="26" t="s">
        <v>22</v>
      </c>
      <c r="C18269" s="26" t="s">
        <v>25</v>
      </c>
      <c r="D18269" s="26">
        <v>6614564</v>
      </c>
      <c r="E18269" s="26" t="s">
        <v>13</v>
      </c>
      <c r="F18269" s="29" t="s">
        <v>26</v>
      </c>
    </row>
    <row r="18270" spans="1:6" x14ac:dyDescent="0.25">
      <c r="A18270" s="46">
        <v>1050457777</v>
      </c>
      <c r="B18270" s="26" t="s">
        <v>22</v>
      </c>
      <c r="C18270" s="26" t="s">
        <v>25</v>
      </c>
      <c r="D18270" s="26">
        <v>6614568</v>
      </c>
      <c r="E18270" s="26" t="s">
        <v>13</v>
      </c>
      <c r="F18270" s="29" t="s">
        <v>26</v>
      </c>
    </row>
    <row r="18271" spans="1:6" x14ac:dyDescent="0.25">
      <c r="A18271" s="46">
        <v>1062961543</v>
      </c>
      <c r="B18271" s="26" t="s">
        <v>22</v>
      </c>
      <c r="C18271" s="26" t="s">
        <v>25</v>
      </c>
      <c r="D18271" s="26">
        <v>6614573</v>
      </c>
      <c r="E18271" s="26" t="s">
        <v>13</v>
      </c>
      <c r="F18271" s="29" t="s">
        <v>26</v>
      </c>
    </row>
    <row r="18272" spans="1:6" x14ac:dyDescent="0.25">
      <c r="A18272" s="46">
        <v>1127046819</v>
      </c>
      <c r="B18272" s="26" t="s">
        <v>22</v>
      </c>
      <c r="C18272" s="26" t="s">
        <v>25</v>
      </c>
      <c r="D18272" s="26">
        <v>6614575</v>
      </c>
      <c r="E18272" s="26" t="s">
        <v>13</v>
      </c>
      <c r="F18272" s="29" t="s">
        <v>26</v>
      </c>
    </row>
    <row r="18273" spans="1:6" x14ac:dyDescent="0.25">
      <c r="A18273" s="46">
        <v>1102148729</v>
      </c>
      <c r="B18273" s="26" t="s">
        <v>22</v>
      </c>
      <c r="C18273" s="26" t="s">
        <v>25</v>
      </c>
      <c r="D18273" s="26">
        <v>6614576</v>
      </c>
      <c r="E18273" s="26" t="s">
        <v>13</v>
      </c>
      <c r="F18273" s="29" t="s">
        <v>26</v>
      </c>
    </row>
    <row r="18274" spans="1:6" x14ac:dyDescent="0.25">
      <c r="A18274" s="46">
        <v>1064066109</v>
      </c>
      <c r="B18274" s="26" t="s">
        <v>22</v>
      </c>
      <c r="C18274" s="26" t="s">
        <v>25</v>
      </c>
      <c r="D18274" s="26">
        <v>6614580</v>
      </c>
      <c r="E18274" s="26" t="s">
        <v>13</v>
      </c>
      <c r="F18274" s="29" t="s">
        <v>26</v>
      </c>
    </row>
    <row r="18275" spans="1:6" x14ac:dyDescent="0.25">
      <c r="A18275" s="46">
        <v>1002925919</v>
      </c>
      <c r="B18275" s="26" t="s">
        <v>22</v>
      </c>
      <c r="C18275" s="26" t="s">
        <v>25</v>
      </c>
      <c r="D18275" s="26">
        <v>6614586</v>
      </c>
      <c r="E18275" s="26" t="s">
        <v>13</v>
      </c>
      <c r="F18275" s="29" t="s">
        <v>26</v>
      </c>
    </row>
    <row r="18276" spans="1:6" x14ac:dyDescent="0.25">
      <c r="A18276" s="46">
        <v>1080570471</v>
      </c>
      <c r="B18276" s="26" t="s">
        <v>22</v>
      </c>
      <c r="C18276" s="26" t="s">
        <v>25</v>
      </c>
      <c r="D18276" s="26">
        <v>6614601</v>
      </c>
      <c r="E18276" s="26" t="s">
        <v>13</v>
      </c>
      <c r="F18276" s="29" t="s">
        <v>26</v>
      </c>
    </row>
    <row r="18277" spans="1:6" x14ac:dyDescent="0.25">
      <c r="A18277" s="46">
        <v>1042243478</v>
      </c>
      <c r="B18277" s="26" t="s">
        <v>22</v>
      </c>
      <c r="C18277" s="26" t="s">
        <v>25</v>
      </c>
      <c r="D18277" s="26">
        <v>6614612</v>
      </c>
      <c r="E18277" s="26" t="s">
        <v>13</v>
      </c>
      <c r="F18277" s="29" t="s">
        <v>26</v>
      </c>
    </row>
    <row r="18278" spans="1:6" x14ac:dyDescent="0.25">
      <c r="A18278" s="46">
        <v>1043144849</v>
      </c>
      <c r="B18278" s="26" t="s">
        <v>22</v>
      </c>
      <c r="C18278" s="26" t="s">
        <v>25</v>
      </c>
      <c r="D18278" s="26">
        <v>6614617</v>
      </c>
      <c r="E18278" s="26" t="s">
        <v>13</v>
      </c>
      <c r="F18278" s="29" t="s">
        <v>26</v>
      </c>
    </row>
    <row r="18279" spans="1:6" x14ac:dyDescent="0.25">
      <c r="A18279" s="46">
        <v>1044603476</v>
      </c>
      <c r="B18279" s="26" t="s">
        <v>22</v>
      </c>
      <c r="C18279" s="26" t="s">
        <v>25</v>
      </c>
      <c r="D18279" s="26">
        <v>6614621</v>
      </c>
      <c r="E18279" s="26" t="s">
        <v>13</v>
      </c>
      <c r="F18279" s="29" t="s">
        <v>26</v>
      </c>
    </row>
    <row r="18280" spans="1:6" x14ac:dyDescent="0.25">
      <c r="A18280" s="46">
        <v>1125788027</v>
      </c>
      <c r="B18280" s="26" t="s">
        <v>22</v>
      </c>
      <c r="C18280" s="26" t="s">
        <v>25</v>
      </c>
      <c r="D18280" s="26">
        <v>6614629</v>
      </c>
      <c r="E18280" s="26" t="s">
        <v>13</v>
      </c>
      <c r="F18280" s="29" t="s">
        <v>26</v>
      </c>
    </row>
    <row r="18281" spans="1:6" x14ac:dyDescent="0.25">
      <c r="A18281" s="46">
        <v>1192750701</v>
      </c>
      <c r="B18281" s="26" t="s">
        <v>22</v>
      </c>
      <c r="C18281" s="26" t="s">
        <v>25</v>
      </c>
      <c r="D18281" s="26">
        <v>6614653</v>
      </c>
      <c r="E18281" s="26" t="s">
        <v>13</v>
      </c>
      <c r="F18281" s="29" t="s">
        <v>26</v>
      </c>
    </row>
    <row r="18282" spans="1:6" x14ac:dyDescent="0.25">
      <c r="A18282" s="46">
        <v>1097093048</v>
      </c>
      <c r="B18282" s="26" t="s">
        <v>22</v>
      </c>
      <c r="C18282" s="26" t="s">
        <v>25</v>
      </c>
      <c r="D18282" s="26">
        <v>6614660</v>
      </c>
      <c r="E18282" s="26" t="s">
        <v>13</v>
      </c>
      <c r="F18282" s="29" t="s">
        <v>26</v>
      </c>
    </row>
    <row r="18283" spans="1:6" x14ac:dyDescent="0.25">
      <c r="A18283" s="46">
        <v>1099961601</v>
      </c>
      <c r="B18283" s="26" t="s">
        <v>22</v>
      </c>
      <c r="C18283" s="26" t="s">
        <v>25</v>
      </c>
      <c r="D18283" s="26">
        <v>6614665</v>
      </c>
      <c r="E18283" s="26" t="s">
        <v>13</v>
      </c>
      <c r="F18283" s="29" t="s">
        <v>26</v>
      </c>
    </row>
    <row r="18284" spans="1:6" x14ac:dyDescent="0.25">
      <c r="A18284" s="46">
        <v>1066085794</v>
      </c>
      <c r="B18284" s="26" t="s">
        <v>22</v>
      </c>
      <c r="C18284" s="26" t="s">
        <v>25</v>
      </c>
      <c r="D18284" s="26">
        <v>6614673</v>
      </c>
      <c r="E18284" s="26" t="s">
        <v>13</v>
      </c>
      <c r="F18284" s="29" t="s">
        <v>26</v>
      </c>
    </row>
    <row r="18285" spans="1:6" x14ac:dyDescent="0.25">
      <c r="A18285" s="46">
        <v>1102820313</v>
      </c>
      <c r="B18285" s="26" t="s">
        <v>22</v>
      </c>
      <c r="C18285" s="26" t="s">
        <v>25</v>
      </c>
      <c r="D18285" s="26">
        <v>6614675</v>
      </c>
      <c r="E18285" s="26" t="s">
        <v>13</v>
      </c>
      <c r="F18285" s="29" t="s">
        <v>26</v>
      </c>
    </row>
    <row r="18286" spans="1:6" x14ac:dyDescent="0.25">
      <c r="A18286" s="46">
        <v>1014978913</v>
      </c>
      <c r="B18286" s="26" t="s">
        <v>22</v>
      </c>
      <c r="C18286" s="26" t="s">
        <v>25</v>
      </c>
      <c r="D18286" s="26">
        <v>6614682</v>
      </c>
      <c r="E18286" s="26" t="s">
        <v>13</v>
      </c>
      <c r="F18286" s="29" t="s">
        <v>26</v>
      </c>
    </row>
    <row r="18287" spans="1:6" x14ac:dyDescent="0.25">
      <c r="A18287" s="46">
        <v>1010001416</v>
      </c>
      <c r="B18287" s="26" t="s">
        <v>22</v>
      </c>
      <c r="C18287" s="26" t="s">
        <v>25</v>
      </c>
      <c r="D18287" s="26">
        <v>6614686</v>
      </c>
      <c r="E18287" s="26" t="s">
        <v>13</v>
      </c>
      <c r="F18287" s="29" t="s">
        <v>26</v>
      </c>
    </row>
    <row r="18288" spans="1:6" x14ac:dyDescent="0.25">
      <c r="A18288" s="46">
        <v>1100752991</v>
      </c>
      <c r="B18288" s="26" t="s">
        <v>22</v>
      </c>
      <c r="C18288" s="26" t="s">
        <v>25</v>
      </c>
      <c r="D18288" s="26">
        <v>6614688</v>
      </c>
      <c r="E18288" s="26" t="s">
        <v>13</v>
      </c>
      <c r="F18288" s="29" t="s">
        <v>26</v>
      </c>
    </row>
    <row r="18289" spans="1:6" x14ac:dyDescent="0.25">
      <c r="A18289" s="46">
        <v>1120740783</v>
      </c>
      <c r="B18289" s="26" t="s">
        <v>22</v>
      </c>
      <c r="C18289" s="26" t="s">
        <v>25</v>
      </c>
      <c r="D18289" s="26">
        <v>6614694</v>
      </c>
      <c r="E18289" s="26" t="s">
        <v>13</v>
      </c>
      <c r="F18289" s="29" t="s">
        <v>26</v>
      </c>
    </row>
    <row r="18290" spans="1:6" x14ac:dyDescent="0.25">
      <c r="A18290" s="46">
        <v>1079885243</v>
      </c>
      <c r="B18290" s="26" t="s">
        <v>22</v>
      </c>
      <c r="C18290" s="26" t="s">
        <v>25</v>
      </c>
      <c r="D18290" s="26">
        <v>6614704</v>
      </c>
      <c r="E18290" s="26" t="s">
        <v>13</v>
      </c>
      <c r="F18290" s="29" t="s">
        <v>26</v>
      </c>
    </row>
    <row r="18291" spans="1:6" x14ac:dyDescent="0.25">
      <c r="A18291" s="46">
        <v>1047038783</v>
      </c>
      <c r="B18291" s="26" t="s">
        <v>22</v>
      </c>
      <c r="C18291" s="26" t="s">
        <v>25</v>
      </c>
      <c r="D18291" s="26">
        <v>6614705</v>
      </c>
      <c r="E18291" s="26" t="s">
        <v>13</v>
      </c>
      <c r="F18291" s="29" t="s">
        <v>26</v>
      </c>
    </row>
    <row r="18292" spans="1:6" x14ac:dyDescent="0.25">
      <c r="A18292" s="46">
        <v>1114880736</v>
      </c>
      <c r="B18292" s="26" t="s">
        <v>22</v>
      </c>
      <c r="C18292" s="26" t="s">
        <v>25</v>
      </c>
      <c r="D18292" s="26">
        <v>6614712</v>
      </c>
      <c r="E18292" s="26" t="s">
        <v>13</v>
      </c>
      <c r="F18292" s="29" t="s">
        <v>26</v>
      </c>
    </row>
    <row r="18293" spans="1:6" x14ac:dyDescent="0.25">
      <c r="A18293" s="46">
        <v>1042249852</v>
      </c>
      <c r="B18293" s="26" t="s">
        <v>22</v>
      </c>
      <c r="C18293" s="26" t="s">
        <v>25</v>
      </c>
      <c r="D18293" s="26">
        <v>6614721</v>
      </c>
      <c r="E18293" s="26" t="s">
        <v>13</v>
      </c>
      <c r="F18293" s="29" t="s">
        <v>26</v>
      </c>
    </row>
    <row r="18294" spans="1:6" x14ac:dyDescent="0.25">
      <c r="A18294" s="46">
        <v>1103712005</v>
      </c>
      <c r="B18294" s="26" t="s">
        <v>22</v>
      </c>
      <c r="C18294" s="26" t="s">
        <v>25</v>
      </c>
      <c r="D18294" s="26">
        <v>6614729</v>
      </c>
      <c r="E18294" s="26" t="s">
        <v>13</v>
      </c>
      <c r="F18294" s="29" t="s">
        <v>26</v>
      </c>
    </row>
    <row r="18295" spans="1:6" x14ac:dyDescent="0.25">
      <c r="A18295" s="46">
        <v>1059695070</v>
      </c>
      <c r="B18295" s="26" t="s">
        <v>22</v>
      </c>
      <c r="C18295" s="26" t="s">
        <v>25</v>
      </c>
      <c r="D18295" s="26">
        <v>6614739</v>
      </c>
      <c r="E18295" s="26" t="s">
        <v>13</v>
      </c>
      <c r="F18295" s="29" t="s">
        <v>26</v>
      </c>
    </row>
    <row r="18296" spans="1:6" x14ac:dyDescent="0.25">
      <c r="A18296" s="46">
        <v>1077644777</v>
      </c>
      <c r="B18296" s="26" t="s">
        <v>22</v>
      </c>
      <c r="C18296" s="26" t="s">
        <v>25</v>
      </c>
      <c r="D18296" s="26">
        <v>6614769</v>
      </c>
      <c r="E18296" s="26" t="s">
        <v>13</v>
      </c>
      <c r="F18296" s="29" t="s">
        <v>26</v>
      </c>
    </row>
    <row r="18297" spans="1:6" x14ac:dyDescent="0.25">
      <c r="A18297" s="46">
        <v>1064066260</v>
      </c>
      <c r="B18297" s="26" t="s">
        <v>22</v>
      </c>
      <c r="C18297" s="26" t="s">
        <v>25</v>
      </c>
      <c r="D18297" s="26">
        <v>6614771</v>
      </c>
      <c r="E18297" s="26" t="s">
        <v>13</v>
      </c>
      <c r="F18297" s="29" t="s">
        <v>26</v>
      </c>
    </row>
    <row r="18298" spans="1:6" x14ac:dyDescent="0.25">
      <c r="A18298" s="46">
        <v>1048274199</v>
      </c>
      <c r="B18298" s="26" t="s">
        <v>22</v>
      </c>
      <c r="C18298" s="26" t="s">
        <v>25</v>
      </c>
      <c r="D18298" s="26">
        <v>6614783</v>
      </c>
      <c r="E18298" s="26" t="s">
        <v>13</v>
      </c>
      <c r="F18298" s="29" t="s">
        <v>26</v>
      </c>
    </row>
    <row r="18299" spans="1:6" x14ac:dyDescent="0.25">
      <c r="A18299" s="46">
        <v>1050722041</v>
      </c>
      <c r="B18299" s="26" t="s">
        <v>22</v>
      </c>
      <c r="C18299" s="26" t="s">
        <v>25</v>
      </c>
      <c r="D18299" s="26">
        <v>6614784</v>
      </c>
      <c r="E18299" s="26" t="s">
        <v>13</v>
      </c>
      <c r="F18299" s="29" t="s">
        <v>26</v>
      </c>
    </row>
    <row r="18300" spans="1:6" x14ac:dyDescent="0.25">
      <c r="A18300" s="46">
        <v>1063077097</v>
      </c>
      <c r="B18300" s="26" t="s">
        <v>22</v>
      </c>
      <c r="C18300" s="26" t="s">
        <v>25</v>
      </c>
      <c r="D18300" s="26">
        <v>6614789</v>
      </c>
      <c r="E18300" s="26" t="s">
        <v>13</v>
      </c>
      <c r="F18300" s="29" t="s">
        <v>26</v>
      </c>
    </row>
    <row r="18301" spans="1:6" x14ac:dyDescent="0.25">
      <c r="A18301" s="46">
        <v>1052963206</v>
      </c>
      <c r="B18301" s="26" t="s">
        <v>22</v>
      </c>
      <c r="C18301" s="26" t="s">
        <v>25</v>
      </c>
      <c r="D18301" s="26">
        <v>6614792</v>
      </c>
      <c r="E18301" s="26" t="s">
        <v>13</v>
      </c>
      <c r="F18301" s="29" t="s">
        <v>26</v>
      </c>
    </row>
    <row r="18302" spans="1:6" x14ac:dyDescent="0.25">
      <c r="A18302" s="46">
        <v>1065983762</v>
      </c>
      <c r="B18302" s="26" t="s">
        <v>22</v>
      </c>
      <c r="C18302" s="26" t="s">
        <v>25</v>
      </c>
      <c r="D18302" s="26">
        <v>6614805</v>
      </c>
      <c r="E18302" s="26" t="s">
        <v>13</v>
      </c>
      <c r="F18302" s="29" t="s">
        <v>26</v>
      </c>
    </row>
    <row r="18303" spans="1:6" x14ac:dyDescent="0.25">
      <c r="A18303" s="46">
        <v>1003079124</v>
      </c>
      <c r="B18303" s="26" t="s">
        <v>22</v>
      </c>
      <c r="C18303" s="26" t="s">
        <v>25</v>
      </c>
      <c r="D18303" s="26">
        <v>6614811</v>
      </c>
      <c r="E18303" s="26" t="s">
        <v>13</v>
      </c>
      <c r="F18303" s="29" t="s">
        <v>26</v>
      </c>
    </row>
    <row r="18304" spans="1:6" x14ac:dyDescent="0.25">
      <c r="A18304" s="46">
        <v>1107840803</v>
      </c>
      <c r="B18304" s="26" t="s">
        <v>22</v>
      </c>
      <c r="C18304" s="26" t="s">
        <v>25</v>
      </c>
      <c r="D18304" s="26">
        <v>6614816</v>
      </c>
      <c r="E18304" s="26" t="s">
        <v>13</v>
      </c>
      <c r="F18304" s="29" t="s">
        <v>26</v>
      </c>
    </row>
    <row r="18305" spans="1:6" x14ac:dyDescent="0.25">
      <c r="A18305" s="46">
        <v>1102579711</v>
      </c>
      <c r="B18305" s="26" t="s">
        <v>22</v>
      </c>
      <c r="C18305" s="26" t="s">
        <v>25</v>
      </c>
      <c r="D18305" s="26">
        <v>6614819</v>
      </c>
      <c r="E18305" s="26" t="s">
        <v>13</v>
      </c>
      <c r="F18305" s="29" t="s">
        <v>26</v>
      </c>
    </row>
    <row r="18306" spans="1:6" x14ac:dyDescent="0.25">
      <c r="A18306" s="46">
        <v>1083433561</v>
      </c>
      <c r="B18306" s="26" t="s">
        <v>22</v>
      </c>
      <c r="C18306" s="26" t="s">
        <v>25</v>
      </c>
      <c r="D18306" s="26">
        <v>6614824</v>
      </c>
      <c r="E18306" s="26" t="s">
        <v>13</v>
      </c>
      <c r="F18306" s="29" t="s">
        <v>26</v>
      </c>
    </row>
    <row r="18307" spans="1:6" x14ac:dyDescent="0.25">
      <c r="A18307" s="46">
        <v>1043675221</v>
      </c>
      <c r="B18307" s="26" t="s">
        <v>22</v>
      </c>
      <c r="C18307" s="26" t="s">
        <v>25</v>
      </c>
      <c r="D18307" s="26">
        <v>6614825</v>
      </c>
      <c r="E18307" s="26" t="s">
        <v>13</v>
      </c>
      <c r="F18307" s="29" t="s">
        <v>26</v>
      </c>
    </row>
    <row r="18308" spans="1:6" x14ac:dyDescent="0.25">
      <c r="A18308" s="46">
        <v>1043604778</v>
      </c>
      <c r="B18308" s="26" t="s">
        <v>22</v>
      </c>
      <c r="C18308" s="26" t="s">
        <v>25</v>
      </c>
      <c r="D18308" s="26">
        <v>6614829</v>
      </c>
      <c r="E18308" s="26" t="s">
        <v>13</v>
      </c>
      <c r="F18308" s="29" t="s">
        <v>26</v>
      </c>
    </row>
    <row r="18309" spans="1:6" x14ac:dyDescent="0.25">
      <c r="A18309" s="46">
        <v>1052951626</v>
      </c>
      <c r="B18309" s="26" t="s">
        <v>22</v>
      </c>
      <c r="C18309" s="26" t="s">
        <v>25</v>
      </c>
      <c r="D18309" s="26">
        <v>6614832</v>
      </c>
      <c r="E18309" s="26" t="s">
        <v>13</v>
      </c>
      <c r="F18309" s="29" t="s">
        <v>26</v>
      </c>
    </row>
    <row r="18310" spans="1:6" x14ac:dyDescent="0.25">
      <c r="A18310" s="46">
        <v>1042353239</v>
      </c>
      <c r="B18310" s="26" t="s">
        <v>22</v>
      </c>
      <c r="C18310" s="26" t="s">
        <v>25</v>
      </c>
      <c r="D18310" s="26">
        <v>6614835</v>
      </c>
      <c r="E18310" s="26" t="s">
        <v>13</v>
      </c>
      <c r="F18310" s="29" t="s">
        <v>26</v>
      </c>
    </row>
    <row r="18311" spans="1:6" x14ac:dyDescent="0.25">
      <c r="A18311" s="46">
        <v>1087421261</v>
      </c>
      <c r="B18311" s="26" t="s">
        <v>22</v>
      </c>
      <c r="C18311" s="26" t="s">
        <v>25</v>
      </c>
      <c r="D18311" s="26">
        <v>6614839</v>
      </c>
      <c r="E18311" s="26" t="s">
        <v>13</v>
      </c>
      <c r="F18311" s="29" t="s">
        <v>26</v>
      </c>
    </row>
    <row r="18312" spans="1:6" x14ac:dyDescent="0.25">
      <c r="A18312" s="46">
        <v>1104261294</v>
      </c>
      <c r="B18312" s="26" t="s">
        <v>22</v>
      </c>
      <c r="C18312" s="26" t="s">
        <v>25</v>
      </c>
      <c r="D18312" s="26">
        <v>6614850</v>
      </c>
      <c r="E18312" s="26" t="s">
        <v>13</v>
      </c>
      <c r="F18312" s="29" t="s">
        <v>26</v>
      </c>
    </row>
    <row r="18313" spans="1:6" x14ac:dyDescent="0.25">
      <c r="A18313" s="46">
        <v>1044619748</v>
      </c>
      <c r="B18313" s="26" t="s">
        <v>22</v>
      </c>
      <c r="C18313" s="26" t="s">
        <v>25</v>
      </c>
      <c r="D18313" s="26">
        <v>6614859</v>
      </c>
      <c r="E18313" s="26" t="s">
        <v>13</v>
      </c>
      <c r="F18313" s="29" t="s">
        <v>26</v>
      </c>
    </row>
    <row r="18314" spans="1:6" x14ac:dyDescent="0.25">
      <c r="A18314" s="46">
        <v>1052077359</v>
      </c>
      <c r="B18314" s="26" t="s">
        <v>22</v>
      </c>
      <c r="C18314" s="26" t="s">
        <v>25</v>
      </c>
      <c r="D18314" s="26">
        <v>6614869</v>
      </c>
      <c r="E18314" s="26" t="s">
        <v>13</v>
      </c>
      <c r="F18314" s="29" t="s">
        <v>26</v>
      </c>
    </row>
    <row r="18315" spans="1:6" x14ac:dyDescent="0.25">
      <c r="A18315" s="46">
        <v>1006847519</v>
      </c>
      <c r="B18315" s="26" t="s">
        <v>22</v>
      </c>
      <c r="C18315" s="26" t="s">
        <v>25</v>
      </c>
      <c r="D18315" s="26">
        <v>6614879</v>
      </c>
      <c r="E18315" s="26" t="s">
        <v>13</v>
      </c>
      <c r="F18315" s="29" t="s">
        <v>26</v>
      </c>
    </row>
    <row r="18316" spans="1:6" x14ac:dyDescent="0.25">
      <c r="A18316" s="46">
        <v>1117807682</v>
      </c>
      <c r="B18316" s="26" t="s">
        <v>22</v>
      </c>
      <c r="C18316" s="26" t="s">
        <v>25</v>
      </c>
      <c r="D18316" s="26">
        <v>6614880</v>
      </c>
      <c r="E18316" s="26" t="s">
        <v>13</v>
      </c>
      <c r="F18316" s="29" t="s">
        <v>26</v>
      </c>
    </row>
    <row r="18317" spans="1:6" x14ac:dyDescent="0.25">
      <c r="A18317" s="46">
        <v>1048070277</v>
      </c>
      <c r="B18317" s="26" t="s">
        <v>22</v>
      </c>
      <c r="C18317" s="26" t="s">
        <v>25</v>
      </c>
      <c r="D18317" s="26">
        <v>6614883</v>
      </c>
      <c r="E18317" s="26" t="s">
        <v>13</v>
      </c>
      <c r="F18317" s="29" t="s">
        <v>26</v>
      </c>
    </row>
    <row r="18318" spans="1:6" x14ac:dyDescent="0.25">
      <c r="A18318" s="46">
        <v>1028483812</v>
      </c>
      <c r="B18318" s="26" t="s">
        <v>22</v>
      </c>
      <c r="C18318" s="26" t="s">
        <v>25</v>
      </c>
      <c r="D18318" s="26">
        <v>6614895</v>
      </c>
      <c r="E18318" s="26" t="s">
        <v>13</v>
      </c>
      <c r="F18318" s="29" t="s">
        <v>26</v>
      </c>
    </row>
    <row r="18319" spans="1:6" x14ac:dyDescent="0.25">
      <c r="A18319" s="46">
        <v>1082887086</v>
      </c>
      <c r="B18319" s="26" t="s">
        <v>22</v>
      </c>
      <c r="C18319" s="26" t="s">
        <v>25</v>
      </c>
      <c r="D18319" s="26">
        <v>6614905</v>
      </c>
      <c r="E18319" s="26" t="s">
        <v>13</v>
      </c>
      <c r="F18319" s="29" t="s">
        <v>26</v>
      </c>
    </row>
    <row r="18320" spans="1:6" x14ac:dyDescent="0.25">
      <c r="A18320" s="46">
        <v>1067869698</v>
      </c>
      <c r="B18320" s="26" t="s">
        <v>22</v>
      </c>
      <c r="C18320" s="26" t="s">
        <v>25</v>
      </c>
      <c r="D18320" s="26">
        <v>6614906</v>
      </c>
      <c r="E18320" s="26" t="s">
        <v>13</v>
      </c>
      <c r="F18320" s="29" t="s">
        <v>26</v>
      </c>
    </row>
    <row r="18321" spans="1:6" x14ac:dyDescent="0.25">
      <c r="A18321" s="46">
        <v>1007587464</v>
      </c>
      <c r="B18321" s="26" t="s">
        <v>22</v>
      </c>
      <c r="C18321" s="26" t="s">
        <v>25</v>
      </c>
      <c r="D18321" s="26">
        <v>6614907</v>
      </c>
      <c r="E18321" s="26" t="s">
        <v>13</v>
      </c>
      <c r="F18321" s="29" t="s">
        <v>26</v>
      </c>
    </row>
    <row r="18322" spans="1:6" x14ac:dyDescent="0.25">
      <c r="A18322" s="46">
        <v>1047403453</v>
      </c>
      <c r="B18322" s="26" t="s">
        <v>22</v>
      </c>
      <c r="C18322" s="26" t="s">
        <v>25</v>
      </c>
      <c r="D18322" s="26">
        <v>6614911</v>
      </c>
      <c r="E18322" s="26" t="s">
        <v>13</v>
      </c>
      <c r="F18322" s="29" t="s">
        <v>26</v>
      </c>
    </row>
    <row r="18323" spans="1:6" x14ac:dyDescent="0.25">
      <c r="A18323" s="46">
        <v>1138024104</v>
      </c>
      <c r="B18323" s="26" t="s">
        <v>22</v>
      </c>
      <c r="C18323" s="26" t="s">
        <v>25</v>
      </c>
      <c r="D18323" s="26">
        <v>6614919</v>
      </c>
      <c r="E18323" s="26" t="s">
        <v>13</v>
      </c>
      <c r="F18323" s="29" t="s">
        <v>26</v>
      </c>
    </row>
    <row r="18324" spans="1:6" x14ac:dyDescent="0.25">
      <c r="A18324" s="46">
        <v>1104410045</v>
      </c>
      <c r="B18324" s="26" t="s">
        <v>22</v>
      </c>
      <c r="C18324" s="26" t="s">
        <v>25</v>
      </c>
      <c r="D18324" s="26">
        <v>6614928</v>
      </c>
      <c r="E18324" s="26" t="s">
        <v>13</v>
      </c>
      <c r="F18324" s="29" t="s">
        <v>26</v>
      </c>
    </row>
    <row r="18325" spans="1:6" x14ac:dyDescent="0.25">
      <c r="A18325" s="46">
        <v>1047408410</v>
      </c>
      <c r="B18325" s="26" t="s">
        <v>22</v>
      </c>
      <c r="C18325" s="26" t="s">
        <v>25</v>
      </c>
      <c r="D18325" s="26">
        <v>6614939</v>
      </c>
      <c r="E18325" s="26" t="s">
        <v>13</v>
      </c>
      <c r="F18325" s="29" t="s">
        <v>26</v>
      </c>
    </row>
    <row r="18326" spans="1:6" x14ac:dyDescent="0.25">
      <c r="A18326" s="46">
        <v>1145924110</v>
      </c>
      <c r="B18326" s="26" t="s">
        <v>22</v>
      </c>
      <c r="C18326" s="26" t="s">
        <v>25</v>
      </c>
      <c r="D18326" s="26">
        <v>6614952</v>
      </c>
      <c r="E18326" s="26" t="s">
        <v>13</v>
      </c>
      <c r="F18326" s="29" t="s">
        <v>26</v>
      </c>
    </row>
    <row r="18327" spans="1:6" x14ac:dyDescent="0.25">
      <c r="A18327" s="46">
        <v>1033099965</v>
      </c>
      <c r="B18327" s="26" t="s">
        <v>22</v>
      </c>
      <c r="C18327" s="26" t="s">
        <v>25</v>
      </c>
      <c r="D18327" s="26">
        <v>6614954</v>
      </c>
      <c r="E18327" s="26" t="s">
        <v>13</v>
      </c>
      <c r="F18327" s="29" t="s">
        <v>26</v>
      </c>
    </row>
    <row r="18328" spans="1:6" x14ac:dyDescent="0.25">
      <c r="A18328" s="46">
        <v>1065375405</v>
      </c>
      <c r="B18328" s="26" t="s">
        <v>22</v>
      </c>
      <c r="C18328" s="26" t="s">
        <v>25</v>
      </c>
      <c r="D18328" s="26">
        <v>6614955</v>
      </c>
      <c r="E18328" s="26" t="s">
        <v>13</v>
      </c>
      <c r="F18328" s="29" t="s">
        <v>26</v>
      </c>
    </row>
    <row r="18329" spans="1:6" x14ac:dyDescent="0.25">
      <c r="A18329" s="46">
        <v>1117507342</v>
      </c>
      <c r="B18329" s="26" t="s">
        <v>22</v>
      </c>
      <c r="C18329" s="26" t="s">
        <v>25</v>
      </c>
      <c r="D18329" s="26">
        <v>6614956</v>
      </c>
      <c r="E18329" s="26" t="s">
        <v>13</v>
      </c>
      <c r="F18329" s="29" t="s">
        <v>26</v>
      </c>
    </row>
    <row r="18330" spans="1:6" x14ac:dyDescent="0.25">
      <c r="A18330" s="46">
        <v>1044914845</v>
      </c>
      <c r="B18330" s="26" t="s">
        <v>22</v>
      </c>
      <c r="C18330" s="26" t="s">
        <v>25</v>
      </c>
      <c r="D18330" s="26">
        <v>6614981</v>
      </c>
      <c r="E18330" s="26" t="s">
        <v>13</v>
      </c>
      <c r="F18330" s="29" t="s">
        <v>26</v>
      </c>
    </row>
    <row r="18331" spans="1:6" x14ac:dyDescent="0.25">
      <c r="A18331" s="46">
        <v>1103741853</v>
      </c>
      <c r="B18331" s="26" t="s">
        <v>22</v>
      </c>
      <c r="C18331" s="26" t="s">
        <v>25</v>
      </c>
      <c r="D18331" s="26">
        <v>6614998</v>
      </c>
      <c r="E18331" s="26" t="s">
        <v>13</v>
      </c>
      <c r="F18331" s="29" t="s">
        <v>26</v>
      </c>
    </row>
    <row r="18332" spans="1:6" x14ac:dyDescent="0.25">
      <c r="A18332" s="46">
        <v>1043649092</v>
      </c>
      <c r="B18332" s="26" t="s">
        <v>22</v>
      </c>
      <c r="C18332" s="26" t="s">
        <v>25</v>
      </c>
      <c r="D18332" s="26">
        <v>6615003</v>
      </c>
      <c r="E18332" s="26" t="s">
        <v>13</v>
      </c>
      <c r="F18332" s="29" t="s">
        <v>26</v>
      </c>
    </row>
    <row r="18333" spans="1:6" x14ac:dyDescent="0.25">
      <c r="A18333" s="46">
        <v>1104259462</v>
      </c>
      <c r="B18333" s="26" t="s">
        <v>22</v>
      </c>
      <c r="C18333" s="26" t="s">
        <v>25</v>
      </c>
      <c r="D18333" s="26">
        <v>6615005</v>
      </c>
      <c r="E18333" s="26" t="s">
        <v>13</v>
      </c>
      <c r="F18333" s="29" t="s">
        <v>26</v>
      </c>
    </row>
    <row r="18334" spans="1:6" x14ac:dyDescent="0.25">
      <c r="A18334" s="46">
        <v>1057544385</v>
      </c>
      <c r="B18334" s="26" t="s">
        <v>22</v>
      </c>
      <c r="C18334" s="26" t="s">
        <v>25</v>
      </c>
      <c r="D18334" s="26">
        <v>6615007</v>
      </c>
      <c r="E18334" s="26" t="s">
        <v>13</v>
      </c>
      <c r="F18334" s="29" t="s">
        <v>26</v>
      </c>
    </row>
    <row r="18335" spans="1:6" x14ac:dyDescent="0.25">
      <c r="A18335" s="46">
        <v>1107035075</v>
      </c>
      <c r="B18335" s="26" t="s">
        <v>22</v>
      </c>
      <c r="C18335" s="26" t="s">
        <v>25</v>
      </c>
      <c r="D18335" s="26">
        <v>6615011</v>
      </c>
      <c r="E18335" s="26" t="s">
        <v>13</v>
      </c>
      <c r="F18335" s="29" t="s">
        <v>26</v>
      </c>
    </row>
    <row r="18336" spans="1:6" x14ac:dyDescent="0.25">
      <c r="A18336" s="46">
        <v>1063950358</v>
      </c>
      <c r="B18336" s="26" t="s">
        <v>22</v>
      </c>
      <c r="C18336" s="26" t="s">
        <v>25</v>
      </c>
      <c r="D18336" s="26">
        <v>6615016</v>
      </c>
      <c r="E18336" s="26" t="s">
        <v>13</v>
      </c>
      <c r="F18336" s="29" t="s">
        <v>26</v>
      </c>
    </row>
    <row r="18337" spans="1:6" x14ac:dyDescent="0.25">
      <c r="A18337" s="46">
        <v>1048277835</v>
      </c>
      <c r="B18337" s="26" t="s">
        <v>22</v>
      </c>
      <c r="C18337" s="26" t="s">
        <v>25</v>
      </c>
      <c r="D18337" s="26">
        <v>6615046</v>
      </c>
      <c r="E18337" s="26" t="s">
        <v>13</v>
      </c>
      <c r="F18337" s="29" t="s">
        <v>26</v>
      </c>
    </row>
    <row r="18338" spans="1:6" x14ac:dyDescent="0.25">
      <c r="A18338" s="46">
        <v>1100545871</v>
      </c>
      <c r="B18338" s="26" t="s">
        <v>22</v>
      </c>
      <c r="C18338" s="26" t="s">
        <v>25</v>
      </c>
      <c r="D18338" s="26">
        <v>6615055</v>
      </c>
      <c r="E18338" s="26" t="s">
        <v>13</v>
      </c>
      <c r="F18338" s="29" t="s">
        <v>26</v>
      </c>
    </row>
    <row r="18339" spans="1:6" x14ac:dyDescent="0.25">
      <c r="A18339" s="46">
        <v>1137977533</v>
      </c>
      <c r="B18339" s="26" t="s">
        <v>22</v>
      </c>
      <c r="C18339" s="26" t="s">
        <v>25</v>
      </c>
      <c r="D18339" s="26">
        <v>6615058</v>
      </c>
      <c r="E18339" s="26" t="s">
        <v>13</v>
      </c>
      <c r="F18339" s="29" t="s">
        <v>26</v>
      </c>
    </row>
    <row r="18340" spans="1:6" x14ac:dyDescent="0.25">
      <c r="A18340" s="46">
        <v>1029721699</v>
      </c>
      <c r="B18340" s="26" t="s">
        <v>22</v>
      </c>
      <c r="C18340" s="26" t="s">
        <v>25</v>
      </c>
      <c r="D18340" s="26">
        <v>6615059</v>
      </c>
      <c r="E18340" s="26" t="s">
        <v>13</v>
      </c>
      <c r="F18340" s="29" t="s">
        <v>26</v>
      </c>
    </row>
    <row r="18341" spans="1:6" x14ac:dyDescent="0.25">
      <c r="A18341" s="46">
        <v>1087210034</v>
      </c>
      <c r="B18341" s="26" t="s">
        <v>22</v>
      </c>
      <c r="C18341" s="26" t="s">
        <v>25</v>
      </c>
      <c r="D18341" s="26">
        <v>6615064</v>
      </c>
      <c r="E18341" s="26" t="s">
        <v>13</v>
      </c>
      <c r="F18341" s="29" t="s">
        <v>26</v>
      </c>
    </row>
    <row r="18342" spans="1:6" x14ac:dyDescent="0.25">
      <c r="A18342" s="46">
        <v>1080041125</v>
      </c>
      <c r="B18342" s="26" t="s">
        <v>22</v>
      </c>
      <c r="C18342" s="26" t="s">
        <v>25</v>
      </c>
      <c r="D18342" s="26">
        <v>6615072</v>
      </c>
      <c r="E18342" s="26" t="s">
        <v>13</v>
      </c>
      <c r="F18342" s="29" t="s">
        <v>26</v>
      </c>
    </row>
    <row r="18343" spans="1:6" x14ac:dyDescent="0.25">
      <c r="A18343" s="46">
        <v>1000086390</v>
      </c>
      <c r="B18343" s="26" t="s">
        <v>22</v>
      </c>
      <c r="C18343" s="26" t="s">
        <v>25</v>
      </c>
      <c r="D18343" s="26">
        <v>6615087</v>
      </c>
      <c r="E18343" s="26" t="s">
        <v>13</v>
      </c>
      <c r="F18343" s="29" t="s">
        <v>26</v>
      </c>
    </row>
    <row r="18344" spans="1:6" x14ac:dyDescent="0.25">
      <c r="A18344" s="46">
        <v>1066731242</v>
      </c>
      <c r="B18344" s="26" t="s">
        <v>22</v>
      </c>
      <c r="C18344" s="26" t="s">
        <v>25</v>
      </c>
      <c r="D18344" s="26">
        <v>6615098</v>
      </c>
      <c r="E18344" s="26" t="s">
        <v>13</v>
      </c>
      <c r="F18344" s="29" t="s">
        <v>26</v>
      </c>
    </row>
    <row r="18345" spans="1:6" x14ac:dyDescent="0.25">
      <c r="A18345" s="46">
        <v>1110040115</v>
      </c>
      <c r="B18345" s="26" t="s">
        <v>22</v>
      </c>
      <c r="C18345" s="26" t="s">
        <v>25</v>
      </c>
      <c r="D18345" s="26">
        <v>6615107</v>
      </c>
      <c r="E18345" s="26" t="s">
        <v>13</v>
      </c>
      <c r="F18345" s="29" t="s">
        <v>26</v>
      </c>
    </row>
    <row r="18346" spans="1:6" x14ac:dyDescent="0.25">
      <c r="A18346" s="46">
        <v>1030280262</v>
      </c>
      <c r="B18346" s="26" t="s">
        <v>22</v>
      </c>
      <c r="C18346" s="26" t="s">
        <v>25</v>
      </c>
      <c r="D18346" s="26">
        <v>6615116</v>
      </c>
      <c r="E18346" s="26" t="s">
        <v>13</v>
      </c>
      <c r="F18346" s="29" t="s">
        <v>26</v>
      </c>
    </row>
    <row r="18347" spans="1:6" x14ac:dyDescent="0.25">
      <c r="A18347" s="46">
        <v>1080040356</v>
      </c>
      <c r="B18347" s="26" t="s">
        <v>22</v>
      </c>
      <c r="C18347" s="26" t="s">
        <v>25</v>
      </c>
      <c r="D18347" s="26">
        <v>6615121</v>
      </c>
      <c r="E18347" s="26" t="s">
        <v>13</v>
      </c>
      <c r="F18347" s="29" t="s">
        <v>26</v>
      </c>
    </row>
    <row r="18348" spans="1:6" x14ac:dyDescent="0.25">
      <c r="A18348" s="46">
        <v>1085342008</v>
      </c>
      <c r="B18348" s="26" t="s">
        <v>22</v>
      </c>
      <c r="C18348" s="26" t="s">
        <v>25</v>
      </c>
      <c r="D18348" s="26">
        <v>6615124</v>
      </c>
      <c r="E18348" s="26" t="s">
        <v>13</v>
      </c>
      <c r="F18348" s="29" t="s">
        <v>26</v>
      </c>
    </row>
    <row r="18349" spans="1:6" x14ac:dyDescent="0.25">
      <c r="A18349" s="46">
        <v>1034576715</v>
      </c>
      <c r="B18349" s="26" t="s">
        <v>22</v>
      </c>
      <c r="C18349" s="26" t="s">
        <v>25</v>
      </c>
      <c r="D18349" s="26">
        <v>6615133</v>
      </c>
      <c r="E18349" s="26" t="s">
        <v>13</v>
      </c>
      <c r="F18349" s="29" t="s">
        <v>26</v>
      </c>
    </row>
    <row r="18350" spans="1:6" x14ac:dyDescent="0.25">
      <c r="A18350" s="46">
        <v>1029860284</v>
      </c>
      <c r="B18350" s="26" t="s">
        <v>22</v>
      </c>
      <c r="C18350" s="26" t="s">
        <v>25</v>
      </c>
      <c r="D18350" s="26">
        <v>6615135</v>
      </c>
      <c r="E18350" s="26" t="s">
        <v>13</v>
      </c>
      <c r="F18350" s="29" t="s">
        <v>26</v>
      </c>
    </row>
    <row r="18351" spans="1:6" x14ac:dyDescent="0.25">
      <c r="A18351" s="46">
        <v>1114000489</v>
      </c>
      <c r="B18351" s="26" t="s">
        <v>22</v>
      </c>
      <c r="C18351" s="26" t="s">
        <v>25</v>
      </c>
      <c r="D18351" s="26">
        <v>6615137</v>
      </c>
      <c r="E18351" s="26" t="s">
        <v>13</v>
      </c>
      <c r="F18351" s="29" t="s">
        <v>26</v>
      </c>
    </row>
    <row r="18352" spans="1:6" x14ac:dyDescent="0.25">
      <c r="A18352" s="46">
        <v>1100623594</v>
      </c>
      <c r="B18352" s="26" t="s">
        <v>22</v>
      </c>
      <c r="C18352" s="26" t="s">
        <v>25</v>
      </c>
      <c r="D18352" s="26">
        <v>6615144</v>
      </c>
      <c r="E18352" s="26" t="s">
        <v>13</v>
      </c>
      <c r="F18352" s="29" t="s">
        <v>26</v>
      </c>
    </row>
    <row r="18353" spans="1:6" x14ac:dyDescent="0.25">
      <c r="A18353" s="46">
        <v>1108559711</v>
      </c>
      <c r="B18353" s="26" t="s">
        <v>22</v>
      </c>
      <c r="C18353" s="26" t="s">
        <v>25</v>
      </c>
      <c r="D18353" s="26">
        <v>6615152</v>
      </c>
      <c r="E18353" s="26" t="s">
        <v>13</v>
      </c>
      <c r="F18353" s="29" t="s">
        <v>26</v>
      </c>
    </row>
    <row r="18354" spans="1:6" x14ac:dyDescent="0.25">
      <c r="A18354" s="46">
        <v>1062806623</v>
      </c>
      <c r="B18354" s="26" t="s">
        <v>22</v>
      </c>
      <c r="C18354" s="26" t="s">
        <v>25</v>
      </c>
      <c r="D18354" s="26">
        <v>6615157</v>
      </c>
      <c r="E18354" s="26" t="s">
        <v>13</v>
      </c>
      <c r="F18354" s="29" t="s">
        <v>26</v>
      </c>
    </row>
    <row r="18355" spans="1:6" x14ac:dyDescent="0.25">
      <c r="A18355" s="46">
        <v>1014862470</v>
      </c>
      <c r="B18355" s="26" t="s">
        <v>22</v>
      </c>
      <c r="C18355" s="26" t="s">
        <v>25</v>
      </c>
      <c r="D18355" s="26">
        <v>6615160</v>
      </c>
      <c r="E18355" s="26" t="s">
        <v>13</v>
      </c>
      <c r="F18355" s="29" t="s">
        <v>26</v>
      </c>
    </row>
    <row r="18356" spans="1:6" x14ac:dyDescent="0.25">
      <c r="A18356" s="46">
        <v>1118828653</v>
      </c>
      <c r="B18356" s="26" t="s">
        <v>22</v>
      </c>
      <c r="C18356" s="26" t="s">
        <v>25</v>
      </c>
      <c r="D18356" s="26">
        <v>6615162</v>
      </c>
      <c r="E18356" s="26" t="s">
        <v>13</v>
      </c>
      <c r="F18356" s="29" t="s">
        <v>26</v>
      </c>
    </row>
    <row r="18357" spans="1:6" x14ac:dyDescent="0.25">
      <c r="A18357" s="46">
        <v>1066870705</v>
      </c>
      <c r="B18357" s="26" t="s">
        <v>22</v>
      </c>
      <c r="C18357" s="26" t="s">
        <v>25</v>
      </c>
      <c r="D18357" s="26">
        <v>6615169</v>
      </c>
      <c r="E18357" s="26" t="s">
        <v>13</v>
      </c>
      <c r="F18357" s="29" t="s">
        <v>26</v>
      </c>
    </row>
    <row r="18358" spans="1:6" x14ac:dyDescent="0.25">
      <c r="A18358" s="46">
        <v>1043443733</v>
      </c>
      <c r="B18358" s="26" t="s">
        <v>22</v>
      </c>
      <c r="C18358" s="26" t="s">
        <v>25</v>
      </c>
      <c r="D18358" s="26">
        <v>6615182</v>
      </c>
      <c r="E18358" s="26" t="s">
        <v>13</v>
      </c>
      <c r="F18358" s="29" t="s">
        <v>26</v>
      </c>
    </row>
    <row r="18359" spans="1:6" x14ac:dyDescent="0.25">
      <c r="A18359" s="46">
        <v>1062427116</v>
      </c>
      <c r="B18359" s="26" t="s">
        <v>22</v>
      </c>
      <c r="C18359" s="26" t="s">
        <v>25</v>
      </c>
      <c r="D18359" s="26">
        <v>6615184</v>
      </c>
      <c r="E18359" s="26" t="s">
        <v>13</v>
      </c>
      <c r="F18359" s="29" t="s">
        <v>26</v>
      </c>
    </row>
    <row r="18360" spans="1:6" x14ac:dyDescent="0.25">
      <c r="A18360" s="46">
        <v>1081908728</v>
      </c>
      <c r="B18360" s="26" t="s">
        <v>22</v>
      </c>
      <c r="C18360" s="26" t="s">
        <v>25</v>
      </c>
      <c r="D18360" s="26">
        <v>6615187</v>
      </c>
      <c r="E18360" s="26" t="s">
        <v>13</v>
      </c>
      <c r="F18360" s="29" t="s">
        <v>26</v>
      </c>
    </row>
    <row r="18361" spans="1:6" x14ac:dyDescent="0.25">
      <c r="A18361" s="46">
        <v>1003127274</v>
      </c>
      <c r="B18361" s="26" t="s">
        <v>22</v>
      </c>
      <c r="C18361" s="26" t="s">
        <v>25</v>
      </c>
      <c r="D18361" s="26">
        <v>6615191</v>
      </c>
      <c r="E18361" s="26" t="s">
        <v>13</v>
      </c>
      <c r="F18361" s="29" t="s">
        <v>26</v>
      </c>
    </row>
    <row r="18362" spans="1:6" x14ac:dyDescent="0.25">
      <c r="A18362" s="46">
        <v>1044827230</v>
      </c>
      <c r="B18362" s="26" t="s">
        <v>22</v>
      </c>
      <c r="C18362" s="26" t="s">
        <v>25</v>
      </c>
      <c r="D18362" s="26">
        <v>6615206</v>
      </c>
      <c r="E18362" s="26" t="s">
        <v>13</v>
      </c>
      <c r="F18362" s="29" t="s">
        <v>26</v>
      </c>
    </row>
    <row r="18363" spans="1:6" x14ac:dyDescent="0.25">
      <c r="A18363" s="46">
        <v>1043590332</v>
      </c>
      <c r="B18363" s="26" t="s">
        <v>22</v>
      </c>
      <c r="C18363" s="26" t="s">
        <v>25</v>
      </c>
      <c r="D18363" s="26">
        <v>6615226</v>
      </c>
      <c r="E18363" s="26" t="s">
        <v>13</v>
      </c>
      <c r="F18363" s="29" t="s">
        <v>26</v>
      </c>
    </row>
    <row r="18364" spans="1:6" x14ac:dyDescent="0.25">
      <c r="A18364" s="46">
        <v>1072255420</v>
      </c>
      <c r="B18364" s="26" t="s">
        <v>22</v>
      </c>
      <c r="C18364" s="26" t="s">
        <v>25</v>
      </c>
      <c r="D18364" s="26">
        <v>6615240</v>
      </c>
      <c r="E18364" s="26" t="s">
        <v>13</v>
      </c>
      <c r="F18364" s="29" t="s">
        <v>26</v>
      </c>
    </row>
    <row r="18365" spans="1:6" x14ac:dyDescent="0.25">
      <c r="A18365" s="46">
        <v>1029861029</v>
      </c>
      <c r="B18365" s="26" t="s">
        <v>22</v>
      </c>
      <c r="C18365" s="26" t="s">
        <v>25</v>
      </c>
      <c r="D18365" s="26">
        <v>6615249</v>
      </c>
      <c r="E18365" s="26" t="s">
        <v>13</v>
      </c>
      <c r="F18365" s="29" t="s">
        <v>26</v>
      </c>
    </row>
    <row r="18366" spans="1:6" x14ac:dyDescent="0.25">
      <c r="A18366" s="46">
        <v>1063143560</v>
      </c>
      <c r="B18366" s="26" t="s">
        <v>22</v>
      </c>
      <c r="C18366" s="26" t="s">
        <v>25</v>
      </c>
      <c r="D18366" s="26">
        <v>6615259</v>
      </c>
      <c r="E18366" s="26" t="s">
        <v>13</v>
      </c>
      <c r="F18366" s="29" t="s">
        <v>26</v>
      </c>
    </row>
    <row r="18367" spans="1:6" x14ac:dyDescent="0.25">
      <c r="A18367" s="46">
        <v>1193237176</v>
      </c>
      <c r="B18367" s="26" t="s">
        <v>22</v>
      </c>
      <c r="C18367" s="26" t="s">
        <v>25</v>
      </c>
      <c r="D18367" s="26">
        <v>6615283</v>
      </c>
      <c r="E18367" s="26" t="s">
        <v>13</v>
      </c>
      <c r="F18367" s="29" t="s">
        <v>26</v>
      </c>
    </row>
    <row r="18368" spans="1:6" x14ac:dyDescent="0.25">
      <c r="A18368" s="46">
        <v>1119393379</v>
      </c>
      <c r="B18368" s="26" t="s">
        <v>22</v>
      </c>
      <c r="C18368" s="26" t="s">
        <v>25</v>
      </c>
      <c r="D18368" s="26">
        <v>6615285</v>
      </c>
      <c r="E18368" s="26" t="s">
        <v>13</v>
      </c>
      <c r="F18368" s="29" t="s">
        <v>26</v>
      </c>
    </row>
    <row r="18369" spans="1:6" x14ac:dyDescent="0.25">
      <c r="A18369" s="46">
        <v>1086578273</v>
      </c>
      <c r="B18369" s="26" t="s">
        <v>22</v>
      </c>
      <c r="C18369" s="26" t="s">
        <v>25</v>
      </c>
      <c r="D18369" s="26">
        <v>6615287</v>
      </c>
      <c r="E18369" s="26" t="s">
        <v>13</v>
      </c>
      <c r="F18369" s="29" t="s">
        <v>26</v>
      </c>
    </row>
    <row r="18370" spans="1:6" x14ac:dyDescent="0.25">
      <c r="A18370" s="46">
        <v>1088588405</v>
      </c>
      <c r="B18370" s="26" t="s">
        <v>22</v>
      </c>
      <c r="C18370" s="26" t="s">
        <v>25</v>
      </c>
      <c r="D18370" s="26">
        <v>6615296</v>
      </c>
      <c r="E18370" s="26" t="s">
        <v>13</v>
      </c>
      <c r="F18370" s="29" t="s">
        <v>26</v>
      </c>
    </row>
    <row r="18371" spans="1:6" x14ac:dyDescent="0.25">
      <c r="A18371" s="46">
        <v>1066870090</v>
      </c>
      <c r="B18371" s="26" t="s">
        <v>22</v>
      </c>
      <c r="C18371" s="26" t="s">
        <v>25</v>
      </c>
      <c r="D18371" s="26">
        <v>6615297</v>
      </c>
      <c r="E18371" s="26" t="s">
        <v>13</v>
      </c>
      <c r="F18371" s="29" t="s">
        <v>26</v>
      </c>
    </row>
    <row r="18372" spans="1:6" x14ac:dyDescent="0.25">
      <c r="A18372" s="46">
        <v>1111662650</v>
      </c>
      <c r="B18372" s="26" t="s">
        <v>22</v>
      </c>
      <c r="C18372" s="26" t="s">
        <v>25</v>
      </c>
      <c r="D18372" s="26">
        <v>6615310</v>
      </c>
      <c r="E18372" s="26" t="s">
        <v>13</v>
      </c>
      <c r="F18372" s="29" t="s">
        <v>26</v>
      </c>
    </row>
    <row r="18373" spans="1:6" x14ac:dyDescent="0.25">
      <c r="A18373" s="46">
        <v>1139427022</v>
      </c>
      <c r="B18373" s="26" t="s">
        <v>22</v>
      </c>
      <c r="C18373" s="26" t="s">
        <v>25</v>
      </c>
      <c r="D18373" s="26">
        <v>6615316</v>
      </c>
      <c r="E18373" s="26" t="s">
        <v>13</v>
      </c>
      <c r="F18373" s="29" t="s">
        <v>26</v>
      </c>
    </row>
    <row r="18374" spans="1:6" x14ac:dyDescent="0.25">
      <c r="A18374" s="46">
        <v>1013258633</v>
      </c>
      <c r="B18374" s="26" t="s">
        <v>22</v>
      </c>
      <c r="C18374" s="26" t="s">
        <v>25</v>
      </c>
      <c r="D18374" s="26">
        <v>6615318</v>
      </c>
      <c r="E18374" s="26" t="s">
        <v>13</v>
      </c>
      <c r="F18374" s="29" t="s">
        <v>26</v>
      </c>
    </row>
    <row r="18375" spans="1:6" x14ac:dyDescent="0.25">
      <c r="A18375" s="46">
        <v>1101384852</v>
      </c>
      <c r="B18375" s="26" t="s">
        <v>22</v>
      </c>
      <c r="C18375" s="26" t="s">
        <v>25</v>
      </c>
      <c r="D18375" s="26">
        <v>6615322</v>
      </c>
      <c r="E18375" s="26" t="s">
        <v>13</v>
      </c>
      <c r="F18375" s="29" t="s">
        <v>26</v>
      </c>
    </row>
    <row r="18376" spans="1:6" x14ac:dyDescent="0.25">
      <c r="A18376" s="46">
        <v>1081802965</v>
      </c>
      <c r="B18376" s="26" t="s">
        <v>22</v>
      </c>
      <c r="C18376" s="26" t="s">
        <v>25</v>
      </c>
      <c r="D18376" s="26">
        <v>6615328</v>
      </c>
      <c r="E18376" s="26" t="s">
        <v>13</v>
      </c>
      <c r="F18376" s="29" t="s">
        <v>26</v>
      </c>
    </row>
    <row r="18377" spans="1:6" x14ac:dyDescent="0.25">
      <c r="A18377" s="46">
        <v>1050840162</v>
      </c>
      <c r="B18377" s="26" t="s">
        <v>22</v>
      </c>
      <c r="C18377" s="26" t="s">
        <v>25</v>
      </c>
      <c r="D18377" s="26">
        <v>6615337</v>
      </c>
      <c r="E18377" s="26" t="s">
        <v>13</v>
      </c>
      <c r="F18377" s="29" t="s">
        <v>26</v>
      </c>
    </row>
    <row r="18378" spans="1:6" x14ac:dyDescent="0.25">
      <c r="A18378" s="46">
        <v>1122838107</v>
      </c>
      <c r="B18378" s="26" t="s">
        <v>22</v>
      </c>
      <c r="C18378" s="26" t="s">
        <v>25</v>
      </c>
      <c r="D18378" s="26">
        <v>6615345</v>
      </c>
      <c r="E18378" s="26" t="s">
        <v>13</v>
      </c>
      <c r="F18378" s="29" t="s">
        <v>26</v>
      </c>
    </row>
    <row r="18379" spans="1:6" x14ac:dyDescent="0.25">
      <c r="A18379" s="46">
        <v>1067163967</v>
      </c>
      <c r="B18379" s="26" t="s">
        <v>22</v>
      </c>
      <c r="C18379" s="26" t="s">
        <v>25</v>
      </c>
      <c r="D18379" s="26">
        <v>6615346</v>
      </c>
      <c r="E18379" s="26" t="s">
        <v>13</v>
      </c>
      <c r="F18379" s="29" t="s">
        <v>26</v>
      </c>
    </row>
    <row r="18380" spans="1:6" x14ac:dyDescent="0.25">
      <c r="A18380" s="46">
        <v>1084733384</v>
      </c>
      <c r="B18380" s="26" t="s">
        <v>22</v>
      </c>
      <c r="C18380" s="26" t="s">
        <v>25</v>
      </c>
      <c r="D18380" s="26">
        <v>6615349</v>
      </c>
      <c r="E18380" s="26" t="s">
        <v>13</v>
      </c>
      <c r="F18380" s="29" t="s">
        <v>26</v>
      </c>
    </row>
    <row r="18381" spans="1:6" x14ac:dyDescent="0.25">
      <c r="A18381" s="46">
        <v>1102814119</v>
      </c>
      <c r="B18381" s="26" t="s">
        <v>22</v>
      </c>
      <c r="C18381" s="26" t="s">
        <v>25</v>
      </c>
      <c r="D18381" s="26">
        <v>6615358</v>
      </c>
      <c r="E18381" s="26" t="s">
        <v>13</v>
      </c>
      <c r="F18381" s="29" t="s">
        <v>26</v>
      </c>
    </row>
    <row r="18382" spans="1:6" x14ac:dyDescent="0.25">
      <c r="A18382" s="46">
        <v>1102820722</v>
      </c>
      <c r="B18382" s="26" t="s">
        <v>22</v>
      </c>
      <c r="C18382" s="26" t="s">
        <v>25</v>
      </c>
      <c r="D18382" s="26">
        <v>6615423</v>
      </c>
      <c r="E18382" s="26" t="s">
        <v>13</v>
      </c>
      <c r="F18382" s="29" t="s">
        <v>26</v>
      </c>
    </row>
    <row r="18383" spans="1:6" x14ac:dyDescent="0.25">
      <c r="A18383" s="46">
        <v>1104259753</v>
      </c>
      <c r="B18383" s="26" t="s">
        <v>22</v>
      </c>
      <c r="C18383" s="26" t="s">
        <v>25</v>
      </c>
      <c r="D18383" s="26">
        <v>6615428</v>
      </c>
      <c r="E18383" s="26" t="s">
        <v>13</v>
      </c>
      <c r="F18383" s="29" t="s">
        <v>26</v>
      </c>
    </row>
    <row r="18384" spans="1:6" x14ac:dyDescent="0.25">
      <c r="A18384" s="46">
        <v>1138024378</v>
      </c>
      <c r="B18384" s="26" t="s">
        <v>22</v>
      </c>
      <c r="C18384" s="26" t="s">
        <v>25</v>
      </c>
      <c r="D18384" s="26">
        <v>6615438</v>
      </c>
      <c r="E18384" s="26" t="s">
        <v>13</v>
      </c>
      <c r="F18384" s="29" t="s">
        <v>26</v>
      </c>
    </row>
    <row r="18385" spans="1:6" x14ac:dyDescent="0.25">
      <c r="A18385" s="46">
        <v>1063146291</v>
      </c>
      <c r="B18385" s="26" t="s">
        <v>22</v>
      </c>
      <c r="C18385" s="26" t="s">
        <v>25</v>
      </c>
      <c r="D18385" s="26">
        <v>6615442</v>
      </c>
      <c r="E18385" s="26" t="s">
        <v>13</v>
      </c>
      <c r="F18385" s="29" t="s">
        <v>26</v>
      </c>
    </row>
    <row r="18386" spans="1:6" x14ac:dyDescent="0.25">
      <c r="A18386" s="46">
        <v>1030080629</v>
      </c>
      <c r="B18386" s="26" t="s">
        <v>22</v>
      </c>
      <c r="C18386" s="26" t="s">
        <v>25</v>
      </c>
      <c r="D18386" s="26">
        <v>6615444</v>
      </c>
      <c r="E18386" s="26" t="s">
        <v>13</v>
      </c>
      <c r="F18386" s="29" t="s">
        <v>26</v>
      </c>
    </row>
    <row r="18387" spans="1:6" x14ac:dyDescent="0.25">
      <c r="A18387" s="46">
        <v>1013264318</v>
      </c>
      <c r="B18387" s="26" t="s">
        <v>22</v>
      </c>
      <c r="C18387" s="26" t="s">
        <v>25</v>
      </c>
      <c r="D18387" s="26">
        <v>6615446</v>
      </c>
      <c r="E18387" s="26" t="s">
        <v>13</v>
      </c>
      <c r="F18387" s="29" t="s">
        <v>26</v>
      </c>
    </row>
    <row r="18388" spans="1:6" x14ac:dyDescent="0.25">
      <c r="A18388" s="46">
        <v>1193202010</v>
      </c>
      <c r="B18388" s="26" t="s">
        <v>22</v>
      </c>
      <c r="C18388" s="26" t="s">
        <v>25</v>
      </c>
      <c r="D18388" s="26">
        <v>6615453</v>
      </c>
      <c r="E18388" s="26" t="s">
        <v>13</v>
      </c>
      <c r="F18388" s="29" t="s">
        <v>26</v>
      </c>
    </row>
    <row r="18389" spans="1:6" x14ac:dyDescent="0.25">
      <c r="A18389" s="46">
        <v>1087427176</v>
      </c>
      <c r="B18389" s="26" t="s">
        <v>22</v>
      </c>
      <c r="C18389" s="26" t="s">
        <v>25</v>
      </c>
      <c r="D18389" s="26">
        <v>6615463</v>
      </c>
      <c r="E18389" s="26" t="s">
        <v>13</v>
      </c>
      <c r="F18389" s="29" t="s">
        <v>26</v>
      </c>
    </row>
    <row r="18390" spans="1:6" x14ac:dyDescent="0.25">
      <c r="A18390" s="46">
        <v>1117487803</v>
      </c>
      <c r="B18390" s="26" t="s">
        <v>22</v>
      </c>
      <c r="C18390" s="26" t="s">
        <v>25</v>
      </c>
      <c r="D18390" s="26">
        <v>6615485</v>
      </c>
      <c r="E18390" s="26" t="s">
        <v>13</v>
      </c>
      <c r="F18390" s="29" t="s">
        <v>26</v>
      </c>
    </row>
    <row r="18391" spans="1:6" x14ac:dyDescent="0.25">
      <c r="A18391" s="46">
        <v>1023525560</v>
      </c>
      <c r="B18391" s="26" t="s">
        <v>22</v>
      </c>
      <c r="C18391" s="26" t="s">
        <v>25</v>
      </c>
      <c r="D18391" s="26">
        <v>6615511</v>
      </c>
      <c r="E18391" s="26" t="s">
        <v>13</v>
      </c>
      <c r="F18391" s="29" t="s">
        <v>26</v>
      </c>
    </row>
    <row r="18392" spans="1:6" x14ac:dyDescent="0.25">
      <c r="A18392" s="46">
        <v>1066513432</v>
      </c>
      <c r="B18392" s="26" t="s">
        <v>22</v>
      </c>
      <c r="C18392" s="26" t="s">
        <v>25</v>
      </c>
      <c r="D18392" s="26">
        <v>6615521</v>
      </c>
      <c r="E18392" s="26" t="s">
        <v>13</v>
      </c>
      <c r="F18392" s="29" t="s">
        <v>26</v>
      </c>
    </row>
    <row r="18393" spans="1:6" x14ac:dyDescent="0.25">
      <c r="A18393" s="46">
        <v>1063283127</v>
      </c>
      <c r="B18393" s="26" t="s">
        <v>22</v>
      </c>
      <c r="C18393" s="26" t="s">
        <v>25</v>
      </c>
      <c r="D18393" s="26">
        <v>6615528</v>
      </c>
      <c r="E18393" s="26" t="s">
        <v>13</v>
      </c>
      <c r="F18393" s="29" t="s">
        <v>26</v>
      </c>
    </row>
    <row r="18394" spans="1:6" x14ac:dyDescent="0.25">
      <c r="A18394" s="46">
        <v>1043120295</v>
      </c>
      <c r="B18394" s="26" t="s">
        <v>22</v>
      </c>
      <c r="C18394" s="26" t="s">
        <v>25</v>
      </c>
      <c r="D18394" s="26">
        <v>6615538</v>
      </c>
      <c r="E18394" s="26" t="s">
        <v>13</v>
      </c>
      <c r="F18394" s="29" t="s">
        <v>26</v>
      </c>
    </row>
    <row r="18395" spans="1:6" x14ac:dyDescent="0.25">
      <c r="A18395" s="46">
        <v>1088590106</v>
      </c>
      <c r="B18395" s="26" t="s">
        <v>22</v>
      </c>
      <c r="C18395" s="26" t="s">
        <v>25</v>
      </c>
      <c r="D18395" s="26">
        <v>6615544</v>
      </c>
      <c r="E18395" s="26" t="s">
        <v>13</v>
      </c>
      <c r="F18395" s="29" t="s">
        <v>26</v>
      </c>
    </row>
    <row r="18396" spans="1:6" x14ac:dyDescent="0.25">
      <c r="A18396" s="46">
        <v>1100753022</v>
      </c>
      <c r="B18396" s="26" t="s">
        <v>22</v>
      </c>
      <c r="C18396" s="26" t="s">
        <v>25</v>
      </c>
      <c r="D18396" s="26">
        <v>6615546</v>
      </c>
      <c r="E18396" s="26" t="s">
        <v>13</v>
      </c>
      <c r="F18396" s="29" t="s">
        <v>26</v>
      </c>
    </row>
    <row r="18397" spans="1:6" x14ac:dyDescent="0.25">
      <c r="A18397" s="46">
        <v>1065570518</v>
      </c>
      <c r="B18397" s="26" t="s">
        <v>22</v>
      </c>
      <c r="C18397" s="26" t="s">
        <v>25</v>
      </c>
      <c r="D18397" s="26">
        <v>6615548</v>
      </c>
      <c r="E18397" s="26" t="s">
        <v>13</v>
      </c>
      <c r="F18397" s="29" t="s">
        <v>26</v>
      </c>
    </row>
    <row r="18398" spans="1:6" x14ac:dyDescent="0.25">
      <c r="A18398" s="46">
        <v>1080670892</v>
      </c>
      <c r="B18398" s="26" t="s">
        <v>22</v>
      </c>
      <c r="C18398" s="26" t="s">
        <v>25</v>
      </c>
      <c r="D18398" s="26">
        <v>6615554</v>
      </c>
      <c r="E18398" s="26" t="s">
        <v>13</v>
      </c>
      <c r="F18398" s="29" t="s">
        <v>26</v>
      </c>
    </row>
    <row r="18399" spans="1:6" x14ac:dyDescent="0.25">
      <c r="A18399" s="46">
        <v>1085876008</v>
      </c>
      <c r="B18399" s="26" t="s">
        <v>22</v>
      </c>
      <c r="C18399" s="26" t="s">
        <v>25</v>
      </c>
      <c r="D18399" s="26">
        <v>6615577</v>
      </c>
      <c r="E18399" s="26" t="s">
        <v>13</v>
      </c>
      <c r="F18399" s="29" t="s">
        <v>26</v>
      </c>
    </row>
    <row r="18400" spans="1:6" x14ac:dyDescent="0.25">
      <c r="A18400" s="46">
        <v>1062962180</v>
      </c>
      <c r="B18400" s="26" t="s">
        <v>22</v>
      </c>
      <c r="C18400" s="26" t="s">
        <v>25</v>
      </c>
      <c r="D18400" s="26">
        <v>6615581</v>
      </c>
      <c r="E18400" s="26" t="s">
        <v>13</v>
      </c>
      <c r="F18400" s="29" t="s">
        <v>26</v>
      </c>
    </row>
    <row r="18401" spans="1:6" x14ac:dyDescent="0.25">
      <c r="A18401" s="46">
        <v>1067600097</v>
      </c>
      <c r="B18401" s="26" t="s">
        <v>22</v>
      </c>
      <c r="C18401" s="26" t="s">
        <v>25</v>
      </c>
      <c r="D18401" s="26">
        <v>6615598</v>
      </c>
      <c r="E18401" s="26" t="s">
        <v>13</v>
      </c>
      <c r="F18401" s="29" t="s">
        <v>26</v>
      </c>
    </row>
    <row r="18402" spans="1:6" x14ac:dyDescent="0.25">
      <c r="A18402" s="46">
        <v>1080022523</v>
      </c>
      <c r="B18402" s="26" t="s">
        <v>22</v>
      </c>
      <c r="C18402" s="26" t="s">
        <v>25</v>
      </c>
      <c r="D18402" s="26">
        <v>6615599</v>
      </c>
      <c r="E18402" s="26" t="s">
        <v>13</v>
      </c>
      <c r="F18402" s="29" t="s">
        <v>26</v>
      </c>
    </row>
    <row r="18403" spans="1:6" x14ac:dyDescent="0.25">
      <c r="A18403" s="46">
        <v>1066864382</v>
      </c>
      <c r="B18403" s="26" t="s">
        <v>22</v>
      </c>
      <c r="C18403" s="26" t="s">
        <v>25</v>
      </c>
      <c r="D18403" s="26">
        <v>6615602</v>
      </c>
      <c r="E18403" s="26" t="s">
        <v>13</v>
      </c>
      <c r="F18403" s="29" t="s">
        <v>26</v>
      </c>
    </row>
    <row r="18404" spans="1:6" x14ac:dyDescent="0.25">
      <c r="A18404" s="46">
        <v>1069478896</v>
      </c>
      <c r="B18404" s="26" t="s">
        <v>22</v>
      </c>
      <c r="C18404" s="26" t="s">
        <v>25</v>
      </c>
      <c r="D18404" s="26">
        <v>6615609</v>
      </c>
      <c r="E18404" s="26" t="s">
        <v>13</v>
      </c>
      <c r="F18404" s="29" t="s">
        <v>26</v>
      </c>
    </row>
    <row r="18405" spans="1:6" x14ac:dyDescent="0.25">
      <c r="A18405" s="46">
        <v>1043138306</v>
      </c>
      <c r="B18405" s="26" t="s">
        <v>22</v>
      </c>
      <c r="C18405" s="26" t="s">
        <v>25</v>
      </c>
      <c r="D18405" s="26">
        <v>6615610</v>
      </c>
      <c r="E18405" s="26" t="s">
        <v>13</v>
      </c>
      <c r="F18405" s="29" t="s">
        <v>26</v>
      </c>
    </row>
    <row r="18406" spans="1:6" x14ac:dyDescent="0.25">
      <c r="A18406" s="46">
        <v>1145924105</v>
      </c>
      <c r="B18406" s="26" t="s">
        <v>22</v>
      </c>
      <c r="C18406" s="26" t="s">
        <v>25</v>
      </c>
      <c r="D18406" s="26">
        <v>6615613</v>
      </c>
      <c r="E18406" s="26" t="s">
        <v>13</v>
      </c>
      <c r="F18406" s="29" t="s">
        <v>26</v>
      </c>
    </row>
    <row r="18407" spans="1:6" x14ac:dyDescent="0.25">
      <c r="A18407" s="46">
        <v>1062677977</v>
      </c>
      <c r="B18407" s="26" t="s">
        <v>22</v>
      </c>
      <c r="C18407" s="26" t="s">
        <v>25</v>
      </c>
      <c r="D18407" s="26">
        <v>6615617</v>
      </c>
      <c r="E18407" s="26" t="s">
        <v>13</v>
      </c>
      <c r="F18407" s="29" t="s">
        <v>26</v>
      </c>
    </row>
    <row r="18408" spans="1:6" x14ac:dyDescent="0.25">
      <c r="A18408" s="46">
        <v>1066280214</v>
      </c>
      <c r="B18408" s="26" t="s">
        <v>22</v>
      </c>
      <c r="C18408" s="26" t="s">
        <v>25</v>
      </c>
      <c r="D18408" s="26">
        <v>6615622</v>
      </c>
      <c r="E18408" s="26" t="s">
        <v>13</v>
      </c>
      <c r="F18408" s="29" t="s">
        <v>26</v>
      </c>
    </row>
    <row r="18409" spans="1:6" x14ac:dyDescent="0.25">
      <c r="A18409" s="46">
        <v>1015396847</v>
      </c>
      <c r="B18409" s="26" t="s">
        <v>22</v>
      </c>
      <c r="C18409" s="26" t="s">
        <v>25</v>
      </c>
      <c r="D18409" s="26">
        <v>6615632</v>
      </c>
      <c r="E18409" s="26" t="s">
        <v>13</v>
      </c>
      <c r="F18409" s="29" t="s">
        <v>26</v>
      </c>
    </row>
    <row r="18410" spans="1:6" x14ac:dyDescent="0.25">
      <c r="A18410" s="46">
        <v>1016950796</v>
      </c>
      <c r="B18410" s="26" t="s">
        <v>22</v>
      </c>
      <c r="C18410" s="26" t="s">
        <v>25</v>
      </c>
      <c r="D18410" s="26">
        <v>6615637</v>
      </c>
      <c r="E18410" s="26" t="s">
        <v>13</v>
      </c>
      <c r="F18410" s="29" t="s">
        <v>26</v>
      </c>
    </row>
    <row r="18411" spans="1:6" x14ac:dyDescent="0.25">
      <c r="A18411" s="46">
        <v>1062962000</v>
      </c>
      <c r="B18411" s="26" t="s">
        <v>22</v>
      </c>
      <c r="C18411" s="26" t="s">
        <v>25</v>
      </c>
      <c r="D18411" s="26">
        <v>6615639</v>
      </c>
      <c r="E18411" s="26" t="s">
        <v>13</v>
      </c>
      <c r="F18411" s="29" t="s">
        <v>26</v>
      </c>
    </row>
    <row r="18412" spans="1:6" x14ac:dyDescent="0.25">
      <c r="A18412" s="46">
        <v>1042853106</v>
      </c>
      <c r="B18412" s="26" t="s">
        <v>22</v>
      </c>
      <c r="C18412" s="26" t="s">
        <v>25</v>
      </c>
      <c r="D18412" s="26">
        <v>6615658</v>
      </c>
      <c r="E18412" s="26" t="s">
        <v>13</v>
      </c>
      <c r="F18412" s="29" t="s">
        <v>26</v>
      </c>
    </row>
    <row r="18413" spans="1:6" x14ac:dyDescent="0.25">
      <c r="A18413" s="46">
        <v>1051831792</v>
      </c>
      <c r="B18413" s="26" t="s">
        <v>22</v>
      </c>
      <c r="C18413" s="26" t="s">
        <v>25</v>
      </c>
      <c r="D18413" s="26">
        <v>6615671</v>
      </c>
      <c r="E18413" s="26" t="s">
        <v>13</v>
      </c>
      <c r="F18413" s="29" t="s">
        <v>26</v>
      </c>
    </row>
    <row r="18414" spans="1:6" x14ac:dyDescent="0.25">
      <c r="A18414" s="46">
        <v>1101126090</v>
      </c>
      <c r="B18414" s="26" t="s">
        <v>22</v>
      </c>
      <c r="C18414" s="26" t="s">
        <v>25</v>
      </c>
      <c r="D18414" s="26">
        <v>6615676</v>
      </c>
      <c r="E18414" s="26" t="s">
        <v>13</v>
      </c>
      <c r="F18414" s="29" t="s">
        <v>26</v>
      </c>
    </row>
    <row r="18415" spans="1:6" x14ac:dyDescent="0.25">
      <c r="A18415" s="46">
        <v>1021312865</v>
      </c>
      <c r="B18415" s="26" t="s">
        <v>22</v>
      </c>
      <c r="C18415" s="26" t="s">
        <v>25</v>
      </c>
      <c r="D18415" s="26">
        <v>6615684</v>
      </c>
      <c r="E18415" s="26" t="s">
        <v>13</v>
      </c>
      <c r="F18415" s="29" t="s">
        <v>26</v>
      </c>
    </row>
    <row r="18416" spans="1:6" x14ac:dyDescent="0.25">
      <c r="A18416" s="46">
        <v>1067282614</v>
      </c>
      <c r="B18416" s="26" t="s">
        <v>22</v>
      </c>
      <c r="C18416" s="26" t="s">
        <v>25</v>
      </c>
      <c r="D18416" s="26">
        <v>6615687</v>
      </c>
      <c r="E18416" s="26" t="s">
        <v>13</v>
      </c>
      <c r="F18416" s="29" t="s">
        <v>26</v>
      </c>
    </row>
    <row r="18417" spans="1:6" x14ac:dyDescent="0.25">
      <c r="A18417" s="46">
        <v>1048070141</v>
      </c>
      <c r="B18417" s="26" t="s">
        <v>22</v>
      </c>
      <c r="C18417" s="26" t="s">
        <v>25</v>
      </c>
      <c r="D18417" s="26">
        <v>6615688</v>
      </c>
      <c r="E18417" s="26" t="s">
        <v>13</v>
      </c>
      <c r="F18417" s="29" t="s">
        <v>26</v>
      </c>
    </row>
    <row r="18418" spans="1:6" x14ac:dyDescent="0.25">
      <c r="A18418" s="46">
        <v>1080671166</v>
      </c>
      <c r="B18418" s="26" t="s">
        <v>22</v>
      </c>
      <c r="C18418" s="26" t="s">
        <v>25</v>
      </c>
      <c r="D18418" s="26">
        <v>6615691</v>
      </c>
      <c r="E18418" s="26" t="s">
        <v>13</v>
      </c>
      <c r="F18418" s="29" t="s">
        <v>26</v>
      </c>
    </row>
    <row r="18419" spans="1:6" x14ac:dyDescent="0.25">
      <c r="A18419" s="46">
        <v>1101124502</v>
      </c>
      <c r="B18419" s="26" t="s">
        <v>22</v>
      </c>
      <c r="C18419" s="26" t="s">
        <v>25</v>
      </c>
      <c r="D18419" s="26">
        <v>6615697</v>
      </c>
      <c r="E18419" s="26" t="s">
        <v>13</v>
      </c>
      <c r="F18419" s="29" t="s">
        <v>26</v>
      </c>
    </row>
    <row r="18420" spans="1:6" x14ac:dyDescent="0.25">
      <c r="A18420" s="46">
        <v>1080010833</v>
      </c>
      <c r="B18420" s="26" t="s">
        <v>22</v>
      </c>
      <c r="C18420" s="26" t="s">
        <v>25</v>
      </c>
      <c r="D18420" s="26">
        <v>6615702</v>
      </c>
      <c r="E18420" s="26" t="s">
        <v>13</v>
      </c>
      <c r="F18420" s="29" t="s">
        <v>26</v>
      </c>
    </row>
    <row r="18421" spans="1:6" x14ac:dyDescent="0.25">
      <c r="A18421" s="46">
        <v>64576940</v>
      </c>
      <c r="B18421" s="26" t="s">
        <v>22</v>
      </c>
      <c r="C18421" s="26" t="s">
        <v>25</v>
      </c>
      <c r="D18421" s="26">
        <v>6615711</v>
      </c>
      <c r="E18421" s="26" t="s">
        <v>13</v>
      </c>
      <c r="F18421" s="29" t="s">
        <v>26</v>
      </c>
    </row>
    <row r="18422" spans="1:6" x14ac:dyDescent="0.25">
      <c r="A18422" s="46">
        <v>1043586103</v>
      </c>
      <c r="B18422" s="26" t="s">
        <v>22</v>
      </c>
      <c r="C18422" s="26" t="s">
        <v>25</v>
      </c>
      <c r="D18422" s="26">
        <v>6615715</v>
      </c>
      <c r="E18422" s="26" t="s">
        <v>13</v>
      </c>
      <c r="F18422" s="29" t="s">
        <v>26</v>
      </c>
    </row>
    <row r="18423" spans="1:6" x14ac:dyDescent="0.25">
      <c r="A18423" s="46">
        <v>1135699001</v>
      </c>
      <c r="B18423" s="26" t="s">
        <v>22</v>
      </c>
      <c r="C18423" s="26" t="s">
        <v>25</v>
      </c>
      <c r="D18423" s="26">
        <v>6615720</v>
      </c>
      <c r="E18423" s="26" t="s">
        <v>13</v>
      </c>
      <c r="F18423" s="29" t="s">
        <v>26</v>
      </c>
    </row>
    <row r="18424" spans="1:6" x14ac:dyDescent="0.25">
      <c r="A18424" s="46">
        <v>1103501034</v>
      </c>
      <c r="B18424" s="26" t="s">
        <v>22</v>
      </c>
      <c r="C18424" s="26" t="s">
        <v>25</v>
      </c>
      <c r="D18424" s="26">
        <v>6615723</v>
      </c>
      <c r="E18424" s="26" t="s">
        <v>13</v>
      </c>
      <c r="F18424" s="29" t="s">
        <v>26</v>
      </c>
    </row>
    <row r="18425" spans="1:6" x14ac:dyDescent="0.25">
      <c r="A18425" s="46">
        <v>1027961671</v>
      </c>
      <c r="B18425" s="26" t="s">
        <v>22</v>
      </c>
      <c r="C18425" s="26" t="s">
        <v>25</v>
      </c>
      <c r="D18425" s="26">
        <v>6615724</v>
      </c>
      <c r="E18425" s="26" t="s">
        <v>13</v>
      </c>
      <c r="F18425" s="29" t="s">
        <v>26</v>
      </c>
    </row>
    <row r="18426" spans="1:6" x14ac:dyDescent="0.25">
      <c r="A18426" s="46">
        <v>1052967814</v>
      </c>
      <c r="B18426" s="26" t="s">
        <v>22</v>
      </c>
      <c r="C18426" s="26" t="s">
        <v>25</v>
      </c>
      <c r="D18426" s="26">
        <v>6615739</v>
      </c>
      <c r="E18426" s="26" t="s">
        <v>13</v>
      </c>
      <c r="F18426" s="29" t="s">
        <v>26</v>
      </c>
    </row>
    <row r="18427" spans="1:6" x14ac:dyDescent="0.25">
      <c r="A18427" s="46">
        <v>1042583047</v>
      </c>
      <c r="B18427" s="26" t="s">
        <v>22</v>
      </c>
      <c r="C18427" s="26" t="s">
        <v>25</v>
      </c>
      <c r="D18427" s="26">
        <v>6615740</v>
      </c>
      <c r="E18427" s="26" t="s">
        <v>13</v>
      </c>
      <c r="F18427" s="29" t="s">
        <v>26</v>
      </c>
    </row>
    <row r="18428" spans="1:6" x14ac:dyDescent="0.25">
      <c r="A18428" s="46">
        <v>1079913858</v>
      </c>
      <c r="B18428" s="26" t="s">
        <v>22</v>
      </c>
      <c r="C18428" s="26" t="s">
        <v>25</v>
      </c>
      <c r="D18428" s="26">
        <v>6615757</v>
      </c>
      <c r="E18428" s="26" t="s">
        <v>13</v>
      </c>
      <c r="F18428" s="29" t="s">
        <v>26</v>
      </c>
    </row>
    <row r="18429" spans="1:6" x14ac:dyDescent="0.25">
      <c r="A18429" s="46">
        <v>1102825759</v>
      </c>
      <c r="B18429" s="26" t="s">
        <v>22</v>
      </c>
      <c r="C18429" s="26" t="s">
        <v>25</v>
      </c>
      <c r="D18429" s="26">
        <v>6615758</v>
      </c>
      <c r="E18429" s="26" t="s">
        <v>13</v>
      </c>
      <c r="F18429" s="29" t="s">
        <v>26</v>
      </c>
    </row>
    <row r="18430" spans="1:6" x14ac:dyDescent="0.25">
      <c r="A18430" s="46">
        <v>1012346374</v>
      </c>
      <c r="B18430" s="26" t="s">
        <v>22</v>
      </c>
      <c r="C18430" s="26" t="s">
        <v>25</v>
      </c>
      <c r="D18430" s="26">
        <v>6615760</v>
      </c>
      <c r="E18430" s="26" t="s">
        <v>13</v>
      </c>
      <c r="F18430" s="29" t="s">
        <v>26</v>
      </c>
    </row>
    <row r="18431" spans="1:6" x14ac:dyDescent="0.25">
      <c r="A18431" s="46">
        <v>1137977381</v>
      </c>
      <c r="B18431" s="26" t="s">
        <v>22</v>
      </c>
      <c r="C18431" s="26" t="s">
        <v>25</v>
      </c>
      <c r="D18431" s="26">
        <v>6615769</v>
      </c>
      <c r="E18431" s="26" t="s">
        <v>13</v>
      </c>
      <c r="F18431" s="29" t="s">
        <v>26</v>
      </c>
    </row>
    <row r="18432" spans="1:6" x14ac:dyDescent="0.25">
      <c r="A18432" s="46">
        <v>1123562274</v>
      </c>
      <c r="B18432" s="26" t="s">
        <v>22</v>
      </c>
      <c r="C18432" s="26" t="s">
        <v>25</v>
      </c>
      <c r="D18432" s="26">
        <v>6615774</v>
      </c>
      <c r="E18432" s="26" t="s">
        <v>13</v>
      </c>
      <c r="F18432" s="29" t="s">
        <v>26</v>
      </c>
    </row>
    <row r="18433" spans="1:6" x14ac:dyDescent="0.25">
      <c r="A18433" s="46">
        <v>1123433057</v>
      </c>
      <c r="B18433" s="26" t="s">
        <v>22</v>
      </c>
      <c r="C18433" s="26" t="s">
        <v>25</v>
      </c>
      <c r="D18433" s="26">
        <v>6615787</v>
      </c>
      <c r="E18433" s="26" t="s">
        <v>13</v>
      </c>
      <c r="F18433" s="29" t="s">
        <v>26</v>
      </c>
    </row>
    <row r="18434" spans="1:6" x14ac:dyDescent="0.25">
      <c r="A18434" s="46">
        <v>1080041006</v>
      </c>
      <c r="B18434" s="26" t="s">
        <v>22</v>
      </c>
      <c r="C18434" s="26" t="s">
        <v>25</v>
      </c>
      <c r="D18434" s="26">
        <v>6615793</v>
      </c>
      <c r="E18434" s="26" t="s">
        <v>13</v>
      </c>
      <c r="F18434" s="29" t="s">
        <v>26</v>
      </c>
    </row>
    <row r="18435" spans="1:6" x14ac:dyDescent="0.25">
      <c r="A18435" s="46">
        <v>1142916006</v>
      </c>
      <c r="B18435" s="26" t="s">
        <v>22</v>
      </c>
      <c r="C18435" s="26" t="s">
        <v>25</v>
      </c>
      <c r="D18435" s="26">
        <v>6615794</v>
      </c>
      <c r="E18435" s="26" t="s">
        <v>13</v>
      </c>
      <c r="F18435" s="29" t="s">
        <v>26</v>
      </c>
    </row>
    <row r="18436" spans="1:6" x14ac:dyDescent="0.25">
      <c r="A18436" s="46">
        <v>1101048552</v>
      </c>
      <c r="B18436" s="26" t="s">
        <v>22</v>
      </c>
      <c r="C18436" s="26" t="s">
        <v>25</v>
      </c>
      <c r="D18436" s="26">
        <v>6615798</v>
      </c>
      <c r="E18436" s="26" t="s">
        <v>13</v>
      </c>
      <c r="F18436" s="29" t="s">
        <v>26</v>
      </c>
    </row>
    <row r="18437" spans="1:6" x14ac:dyDescent="0.25">
      <c r="A18437" s="46">
        <v>1080571973</v>
      </c>
      <c r="B18437" s="26" t="s">
        <v>22</v>
      </c>
      <c r="C18437" s="26" t="s">
        <v>25</v>
      </c>
      <c r="D18437" s="26">
        <v>6615809</v>
      </c>
      <c r="E18437" s="26" t="s">
        <v>13</v>
      </c>
      <c r="F18437" s="29" t="s">
        <v>26</v>
      </c>
    </row>
    <row r="18438" spans="1:6" x14ac:dyDescent="0.25">
      <c r="A18438" s="46">
        <v>1031810600</v>
      </c>
      <c r="B18438" s="26" t="s">
        <v>22</v>
      </c>
      <c r="C18438" s="26" t="s">
        <v>25</v>
      </c>
      <c r="D18438" s="26">
        <v>6615818</v>
      </c>
      <c r="E18438" s="26" t="s">
        <v>13</v>
      </c>
      <c r="F18438" s="29" t="s">
        <v>26</v>
      </c>
    </row>
    <row r="18439" spans="1:6" x14ac:dyDescent="0.25">
      <c r="A18439" s="46">
        <v>1000836606</v>
      </c>
      <c r="B18439" s="26" t="s">
        <v>22</v>
      </c>
      <c r="C18439" s="26" t="s">
        <v>25</v>
      </c>
      <c r="D18439" s="26">
        <v>6615822</v>
      </c>
      <c r="E18439" s="26" t="s">
        <v>13</v>
      </c>
      <c r="F18439" s="29" t="s">
        <v>26</v>
      </c>
    </row>
    <row r="18440" spans="1:6" x14ac:dyDescent="0.25">
      <c r="A18440" s="46">
        <v>1020112352</v>
      </c>
      <c r="B18440" s="26" t="s">
        <v>22</v>
      </c>
      <c r="C18440" s="26" t="s">
        <v>25</v>
      </c>
      <c r="D18440" s="26">
        <v>6615825</v>
      </c>
      <c r="E18440" s="26" t="s">
        <v>13</v>
      </c>
      <c r="F18440" s="29" t="s">
        <v>26</v>
      </c>
    </row>
    <row r="18441" spans="1:6" x14ac:dyDescent="0.25">
      <c r="A18441" s="46">
        <v>1104257618</v>
      </c>
      <c r="B18441" s="26" t="s">
        <v>22</v>
      </c>
      <c r="C18441" s="26" t="s">
        <v>25</v>
      </c>
      <c r="D18441" s="26">
        <v>6615830</v>
      </c>
      <c r="E18441" s="26" t="s">
        <v>13</v>
      </c>
      <c r="F18441" s="29" t="s">
        <v>26</v>
      </c>
    </row>
    <row r="18442" spans="1:6" x14ac:dyDescent="0.25">
      <c r="A18442" s="46">
        <v>1090273935</v>
      </c>
      <c r="B18442" s="26" t="s">
        <v>22</v>
      </c>
      <c r="C18442" s="26" t="s">
        <v>25</v>
      </c>
      <c r="D18442" s="26">
        <v>6615838</v>
      </c>
      <c r="E18442" s="26" t="s">
        <v>13</v>
      </c>
      <c r="F18442" s="29" t="s">
        <v>26</v>
      </c>
    </row>
    <row r="18443" spans="1:6" x14ac:dyDescent="0.25">
      <c r="A18443" s="46">
        <v>1102579598</v>
      </c>
      <c r="B18443" s="26" t="s">
        <v>22</v>
      </c>
      <c r="C18443" s="26" t="s">
        <v>25</v>
      </c>
      <c r="D18443" s="26">
        <v>6615852</v>
      </c>
      <c r="E18443" s="26" t="s">
        <v>13</v>
      </c>
      <c r="F18443" s="29" t="s">
        <v>26</v>
      </c>
    </row>
    <row r="18444" spans="1:6" x14ac:dyDescent="0.25">
      <c r="A18444" s="46">
        <v>1066280530</v>
      </c>
      <c r="B18444" s="26" t="s">
        <v>22</v>
      </c>
      <c r="C18444" s="26" t="s">
        <v>25</v>
      </c>
      <c r="D18444" s="26">
        <v>6615864</v>
      </c>
      <c r="E18444" s="26" t="s">
        <v>13</v>
      </c>
      <c r="F18444" s="29" t="s">
        <v>26</v>
      </c>
    </row>
    <row r="18445" spans="1:6" x14ac:dyDescent="0.25">
      <c r="A18445" s="46">
        <v>1138525024</v>
      </c>
      <c r="B18445" s="26" t="s">
        <v>22</v>
      </c>
      <c r="C18445" s="26" t="s">
        <v>25</v>
      </c>
      <c r="D18445" s="26">
        <v>6615872</v>
      </c>
      <c r="E18445" s="26" t="s">
        <v>13</v>
      </c>
      <c r="F18445" s="29" t="s">
        <v>26</v>
      </c>
    </row>
    <row r="18446" spans="1:6" x14ac:dyDescent="0.25">
      <c r="A18446" s="46">
        <v>1065879020</v>
      </c>
      <c r="B18446" s="26" t="s">
        <v>22</v>
      </c>
      <c r="C18446" s="26" t="s">
        <v>25</v>
      </c>
      <c r="D18446" s="26">
        <v>6615876</v>
      </c>
      <c r="E18446" s="26" t="s">
        <v>13</v>
      </c>
      <c r="F18446" s="29" t="s">
        <v>26</v>
      </c>
    </row>
    <row r="18447" spans="1:6" x14ac:dyDescent="0.25">
      <c r="A18447" s="46">
        <v>1000859539</v>
      </c>
      <c r="B18447" s="26" t="s">
        <v>22</v>
      </c>
      <c r="C18447" s="26" t="s">
        <v>25</v>
      </c>
      <c r="D18447" s="26">
        <v>6615898</v>
      </c>
      <c r="E18447" s="26" t="s">
        <v>13</v>
      </c>
      <c r="F18447" s="29" t="s">
        <v>26</v>
      </c>
    </row>
    <row r="18448" spans="1:6" x14ac:dyDescent="0.25">
      <c r="A18448" s="46">
        <v>1011095031</v>
      </c>
      <c r="B18448" s="26" t="s">
        <v>22</v>
      </c>
      <c r="C18448" s="26" t="s">
        <v>25</v>
      </c>
      <c r="D18448" s="26">
        <v>6615902</v>
      </c>
      <c r="E18448" s="26" t="s">
        <v>13</v>
      </c>
      <c r="F18448" s="29" t="s">
        <v>26</v>
      </c>
    </row>
    <row r="18449" spans="1:6" x14ac:dyDescent="0.25">
      <c r="A18449" s="46">
        <v>1104699357</v>
      </c>
      <c r="B18449" s="26" t="s">
        <v>22</v>
      </c>
      <c r="C18449" s="26" t="s">
        <v>25</v>
      </c>
      <c r="D18449" s="26">
        <v>6615905</v>
      </c>
      <c r="E18449" s="26" t="s">
        <v>13</v>
      </c>
      <c r="F18449" s="29" t="s">
        <v>26</v>
      </c>
    </row>
    <row r="18450" spans="1:6" x14ac:dyDescent="0.25">
      <c r="A18450" s="46">
        <v>1100954010</v>
      </c>
      <c r="B18450" s="26" t="s">
        <v>22</v>
      </c>
      <c r="C18450" s="26" t="s">
        <v>25</v>
      </c>
      <c r="D18450" s="26">
        <v>6615916</v>
      </c>
      <c r="E18450" s="26" t="s">
        <v>13</v>
      </c>
      <c r="F18450" s="29" t="s">
        <v>26</v>
      </c>
    </row>
    <row r="18451" spans="1:6" x14ac:dyDescent="0.25">
      <c r="A18451" s="46">
        <v>1018418452</v>
      </c>
      <c r="B18451" s="26" t="s">
        <v>22</v>
      </c>
      <c r="C18451" s="26" t="s">
        <v>25</v>
      </c>
      <c r="D18451" s="26">
        <v>6615919</v>
      </c>
      <c r="E18451" s="26" t="s">
        <v>13</v>
      </c>
      <c r="F18451" s="29" t="s">
        <v>26</v>
      </c>
    </row>
    <row r="18452" spans="1:6" x14ac:dyDescent="0.25">
      <c r="A18452" s="46">
        <v>1081791245</v>
      </c>
      <c r="B18452" s="26" t="s">
        <v>22</v>
      </c>
      <c r="C18452" s="26" t="s">
        <v>25</v>
      </c>
      <c r="D18452" s="26">
        <v>6615920</v>
      </c>
      <c r="E18452" s="26" t="s">
        <v>13</v>
      </c>
      <c r="F18452" s="29" t="s">
        <v>26</v>
      </c>
    </row>
    <row r="18453" spans="1:6" x14ac:dyDescent="0.25">
      <c r="A18453" s="46">
        <v>1082889006</v>
      </c>
      <c r="B18453" s="26" t="s">
        <v>22</v>
      </c>
      <c r="C18453" s="26" t="s">
        <v>25</v>
      </c>
      <c r="D18453" s="26">
        <v>6615940</v>
      </c>
      <c r="E18453" s="26" t="s">
        <v>13</v>
      </c>
      <c r="F18453" s="29" t="s">
        <v>26</v>
      </c>
    </row>
    <row r="18454" spans="1:6" x14ac:dyDescent="0.25">
      <c r="A18454" s="46">
        <v>1042851843</v>
      </c>
      <c r="B18454" s="26" t="s">
        <v>22</v>
      </c>
      <c r="C18454" s="26" t="s">
        <v>25</v>
      </c>
      <c r="D18454" s="26">
        <v>6615944</v>
      </c>
      <c r="E18454" s="26" t="s">
        <v>13</v>
      </c>
      <c r="F18454" s="29" t="s">
        <v>26</v>
      </c>
    </row>
    <row r="18455" spans="1:6" x14ac:dyDescent="0.25">
      <c r="A18455" s="46">
        <v>1066871840</v>
      </c>
      <c r="B18455" s="26" t="s">
        <v>22</v>
      </c>
      <c r="C18455" s="26" t="s">
        <v>25</v>
      </c>
      <c r="D18455" s="26">
        <v>6615952</v>
      </c>
      <c r="E18455" s="26" t="s">
        <v>13</v>
      </c>
      <c r="F18455" s="29" t="s">
        <v>26</v>
      </c>
    </row>
    <row r="18456" spans="1:6" x14ac:dyDescent="0.25">
      <c r="A18456" s="46">
        <v>1070595794</v>
      </c>
      <c r="B18456" s="26" t="s">
        <v>22</v>
      </c>
      <c r="C18456" s="26" t="s">
        <v>25</v>
      </c>
      <c r="D18456" s="26">
        <v>6615953</v>
      </c>
      <c r="E18456" s="26" t="s">
        <v>13</v>
      </c>
      <c r="F18456" s="29" t="s">
        <v>26</v>
      </c>
    </row>
    <row r="18457" spans="1:6" x14ac:dyDescent="0.25">
      <c r="A18457" s="46">
        <v>1042252048</v>
      </c>
      <c r="B18457" s="26" t="s">
        <v>22</v>
      </c>
      <c r="C18457" s="26" t="s">
        <v>25</v>
      </c>
      <c r="D18457" s="26">
        <v>6615960</v>
      </c>
      <c r="E18457" s="26" t="s">
        <v>13</v>
      </c>
      <c r="F18457" s="29" t="s">
        <v>26</v>
      </c>
    </row>
    <row r="18458" spans="1:6" x14ac:dyDescent="0.25">
      <c r="A18458" s="46">
        <v>1045672558</v>
      </c>
      <c r="B18458" s="26" t="s">
        <v>22</v>
      </c>
      <c r="C18458" s="26" t="s">
        <v>25</v>
      </c>
      <c r="D18458" s="26">
        <v>6615965</v>
      </c>
      <c r="E18458" s="26" t="s">
        <v>13</v>
      </c>
      <c r="F18458" s="29" t="s">
        <v>26</v>
      </c>
    </row>
    <row r="18459" spans="1:6" x14ac:dyDescent="0.25">
      <c r="A18459" s="46">
        <v>1052962052</v>
      </c>
      <c r="B18459" s="26" t="s">
        <v>22</v>
      </c>
      <c r="C18459" s="26" t="s">
        <v>25</v>
      </c>
      <c r="D18459" s="26">
        <v>6615969</v>
      </c>
      <c r="E18459" s="26" t="s">
        <v>13</v>
      </c>
      <c r="F18459" s="29" t="s">
        <v>26</v>
      </c>
    </row>
    <row r="18460" spans="1:6" x14ac:dyDescent="0.25">
      <c r="A18460" s="46">
        <v>1130267733</v>
      </c>
      <c r="B18460" s="26" t="s">
        <v>22</v>
      </c>
      <c r="C18460" s="26" t="s">
        <v>25</v>
      </c>
      <c r="D18460" s="26">
        <v>6615970</v>
      </c>
      <c r="E18460" s="26" t="s">
        <v>13</v>
      </c>
      <c r="F18460" s="29" t="s">
        <v>26</v>
      </c>
    </row>
    <row r="18461" spans="1:6" x14ac:dyDescent="0.25">
      <c r="A18461" s="46">
        <v>1004857828</v>
      </c>
      <c r="B18461" s="26" t="s">
        <v>22</v>
      </c>
      <c r="C18461" s="26" t="s">
        <v>25</v>
      </c>
      <c r="D18461" s="26">
        <v>6615973</v>
      </c>
      <c r="E18461" s="26" t="s">
        <v>13</v>
      </c>
      <c r="F18461" s="29" t="s">
        <v>26</v>
      </c>
    </row>
    <row r="18462" spans="1:6" x14ac:dyDescent="0.25">
      <c r="A18462" s="46">
        <v>1085036845</v>
      </c>
      <c r="B18462" s="26" t="s">
        <v>22</v>
      </c>
      <c r="C18462" s="26" t="s">
        <v>25</v>
      </c>
      <c r="D18462" s="26">
        <v>6615986</v>
      </c>
      <c r="E18462" s="26" t="s">
        <v>13</v>
      </c>
      <c r="F18462" s="29" t="s">
        <v>26</v>
      </c>
    </row>
    <row r="18463" spans="1:6" x14ac:dyDescent="0.25">
      <c r="A18463" s="46">
        <v>1031806874</v>
      </c>
      <c r="B18463" s="26" t="s">
        <v>22</v>
      </c>
      <c r="C18463" s="26" t="s">
        <v>25</v>
      </c>
      <c r="D18463" s="26">
        <v>6615987</v>
      </c>
      <c r="E18463" s="26" t="s">
        <v>13</v>
      </c>
      <c r="F18463" s="29" t="s">
        <v>26</v>
      </c>
    </row>
    <row r="18464" spans="1:6" x14ac:dyDescent="0.25">
      <c r="A18464" s="46">
        <v>1081799042</v>
      </c>
      <c r="B18464" s="26" t="s">
        <v>22</v>
      </c>
      <c r="C18464" s="26" t="s">
        <v>25</v>
      </c>
      <c r="D18464" s="26">
        <v>6615992</v>
      </c>
      <c r="E18464" s="26" t="s">
        <v>13</v>
      </c>
      <c r="F18464" s="29" t="s">
        <v>26</v>
      </c>
    </row>
    <row r="18465" spans="1:6" x14ac:dyDescent="0.25">
      <c r="A18465" s="46">
        <v>1001168849</v>
      </c>
      <c r="B18465" s="26" t="s">
        <v>22</v>
      </c>
      <c r="C18465" s="26" t="s">
        <v>25</v>
      </c>
      <c r="D18465" s="26">
        <v>6616000</v>
      </c>
      <c r="E18465" s="26" t="s">
        <v>13</v>
      </c>
      <c r="F18465" s="29" t="s">
        <v>26</v>
      </c>
    </row>
    <row r="18466" spans="1:6" x14ac:dyDescent="0.25">
      <c r="A18466" s="46">
        <v>1139425840</v>
      </c>
      <c r="B18466" s="26" t="s">
        <v>22</v>
      </c>
      <c r="C18466" s="26" t="s">
        <v>25</v>
      </c>
      <c r="D18466" s="26">
        <v>6616002</v>
      </c>
      <c r="E18466" s="26" t="s">
        <v>13</v>
      </c>
      <c r="F18466" s="29" t="s">
        <v>26</v>
      </c>
    </row>
    <row r="18467" spans="1:6" x14ac:dyDescent="0.25">
      <c r="A18467" s="46">
        <v>1193233438</v>
      </c>
      <c r="B18467" s="26" t="s">
        <v>22</v>
      </c>
      <c r="C18467" s="26" t="s">
        <v>25</v>
      </c>
      <c r="D18467" s="26">
        <v>6616004</v>
      </c>
      <c r="E18467" s="26" t="s">
        <v>13</v>
      </c>
      <c r="F18467" s="29" t="s">
        <v>26</v>
      </c>
    </row>
    <row r="18468" spans="1:6" x14ac:dyDescent="0.25">
      <c r="A18468" s="46">
        <v>1062876053</v>
      </c>
      <c r="B18468" s="26" t="s">
        <v>22</v>
      </c>
      <c r="C18468" s="26" t="s">
        <v>25</v>
      </c>
      <c r="D18468" s="26">
        <v>6616008</v>
      </c>
      <c r="E18468" s="26" t="s">
        <v>13</v>
      </c>
      <c r="F18468" s="29" t="s">
        <v>26</v>
      </c>
    </row>
    <row r="18469" spans="1:6" x14ac:dyDescent="0.25">
      <c r="A18469" s="46">
        <v>1062433864</v>
      </c>
      <c r="B18469" s="26" t="s">
        <v>22</v>
      </c>
      <c r="C18469" s="26" t="s">
        <v>25</v>
      </c>
      <c r="D18469" s="26">
        <v>6616011</v>
      </c>
      <c r="E18469" s="26" t="s">
        <v>13</v>
      </c>
      <c r="F18469" s="29" t="s">
        <v>26</v>
      </c>
    </row>
    <row r="18470" spans="1:6" x14ac:dyDescent="0.25">
      <c r="A18470" s="46">
        <v>1103498905</v>
      </c>
      <c r="B18470" s="26" t="s">
        <v>22</v>
      </c>
      <c r="C18470" s="26" t="s">
        <v>25</v>
      </c>
      <c r="D18470" s="26">
        <v>6616012</v>
      </c>
      <c r="E18470" s="26" t="s">
        <v>13</v>
      </c>
      <c r="F18470" s="29" t="s">
        <v>26</v>
      </c>
    </row>
    <row r="18471" spans="1:6" x14ac:dyDescent="0.25">
      <c r="A18471" s="46">
        <v>1112042511</v>
      </c>
      <c r="B18471" s="26" t="s">
        <v>22</v>
      </c>
      <c r="C18471" s="26" t="s">
        <v>25</v>
      </c>
      <c r="D18471" s="26">
        <v>6616020</v>
      </c>
      <c r="E18471" s="26" t="s">
        <v>13</v>
      </c>
      <c r="F18471" s="29" t="s">
        <v>26</v>
      </c>
    </row>
    <row r="18472" spans="1:6" x14ac:dyDescent="0.25">
      <c r="A18472" s="46">
        <v>1003248892</v>
      </c>
      <c r="B18472" s="26" t="s">
        <v>22</v>
      </c>
      <c r="C18472" s="26" t="s">
        <v>25</v>
      </c>
      <c r="D18472" s="26">
        <v>6616039</v>
      </c>
      <c r="E18472" s="26" t="s">
        <v>13</v>
      </c>
      <c r="F18472" s="29" t="s">
        <v>26</v>
      </c>
    </row>
    <row r="18473" spans="1:6" x14ac:dyDescent="0.25">
      <c r="A18473" s="46">
        <v>1193535062</v>
      </c>
      <c r="B18473" s="26" t="s">
        <v>22</v>
      </c>
      <c r="C18473" s="26" t="s">
        <v>25</v>
      </c>
      <c r="D18473" s="26">
        <v>6616063</v>
      </c>
      <c r="E18473" s="26" t="s">
        <v>13</v>
      </c>
      <c r="F18473" s="29" t="s">
        <v>26</v>
      </c>
    </row>
    <row r="18474" spans="1:6" x14ac:dyDescent="0.25">
      <c r="A18474" s="46">
        <v>1007931037</v>
      </c>
      <c r="B18474" s="26" t="s">
        <v>22</v>
      </c>
      <c r="C18474" s="26" t="s">
        <v>25</v>
      </c>
      <c r="D18474" s="26">
        <v>6616085</v>
      </c>
      <c r="E18474" s="26" t="s">
        <v>13</v>
      </c>
      <c r="F18474" s="29" t="s">
        <v>26</v>
      </c>
    </row>
    <row r="18475" spans="1:6" x14ac:dyDescent="0.25">
      <c r="A18475" s="46">
        <v>1003645414</v>
      </c>
      <c r="B18475" s="26" t="s">
        <v>22</v>
      </c>
      <c r="C18475" s="26" t="s">
        <v>25</v>
      </c>
      <c r="D18475" s="26">
        <v>6616094</v>
      </c>
      <c r="E18475" s="26" t="s">
        <v>13</v>
      </c>
      <c r="F18475" s="29" t="s">
        <v>26</v>
      </c>
    </row>
    <row r="18476" spans="1:6" x14ac:dyDescent="0.25">
      <c r="A18476" s="46">
        <v>1049563970</v>
      </c>
      <c r="B18476" s="26" t="s">
        <v>22</v>
      </c>
      <c r="C18476" s="26" t="s">
        <v>25</v>
      </c>
      <c r="D18476" s="26">
        <v>6616098</v>
      </c>
      <c r="E18476" s="26" t="s">
        <v>13</v>
      </c>
      <c r="F18476" s="29" t="s">
        <v>26</v>
      </c>
    </row>
    <row r="18477" spans="1:6" x14ac:dyDescent="0.25">
      <c r="A18477" s="46">
        <v>1082491260</v>
      </c>
      <c r="B18477" s="26" t="s">
        <v>22</v>
      </c>
      <c r="C18477" s="26" t="s">
        <v>25</v>
      </c>
      <c r="D18477" s="26">
        <v>6616105</v>
      </c>
      <c r="E18477" s="26" t="s">
        <v>13</v>
      </c>
      <c r="F18477" s="29" t="s">
        <v>26</v>
      </c>
    </row>
    <row r="18478" spans="1:6" x14ac:dyDescent="0.25">
      <c r="A18478" s="46">
        <v>1104412865</v>
      </c>
      <c r="B18478" s="26" t="s">
        <v>22</v>
      </c>
      <c r="C18478" s="26" t="s">
        <v>25</v>
      </c>
      <c r="D18478" s="26">
        <v>6616110</v>
      </c>
      <c r="E18478" s="26" t="s">
        <v>13</v>
      </c>
      <c r="F18478" s="29" t="s">
        <v>26</v>
      </c>
    </row>
    <row r="18479" spans="1:6" x14ac:dyDescent="0.25">
      <c r="A18479" s="46">
        <v>1115448633</v>
      </c>
      <c r="B18479" s="26" t="s">
        <v>22</v>
      </c>
      <c r="C18479" s="26" t="s">
        <v>25</v>
      </c>
      <c r="D18479" s="26">
        <v>6616112</v>
      </c>
      <c r="E18479" s="26" t="s">
        <v>13</v>
      </c>
      <c r="F18479" s="29" t="s">
        <v>26</v>
      </c>
    </row>
    <row r="18480" spans="1:6" x14ac:dyDescent="0.25">
      <c r="A18480" s="46">
        <v>1086920373</v>
      </c>
      <c r="B18480" s="26" t="s">
        <v>22</v>
      </c>
      <c r="C18480" s="26" t="s">
        <v>25</v>
      </c>
      <c r="D18480" s="26">
        <v>6616115</v>
      </c>
      <c r="E18480" s="26" t="s">
        <v>13</v>
      </c>
      <c r="F18480" s="29" t="s">
        <v>26</v>
      </c>
    </row>
    <row r="18481" spans="1:6" x14ac:dyDescent="0.25">
      <c r="A18481" s="46">
        <v>1042243982</v>
      </c>
      <c r="B18481" s="26" t="s">
        <v>22</v>
      </c>
      <c r="C18481" s="26" t="s">
        <v>25</v>
      </c>
      <c r="D18481" s="26">
        <v>6616125</v>
      </c>
      <c r="E18481" s="26" t="s">
        <v>13</v>
      </c>
      <c r="F18481" s="29" t="s">
        <v>26</v>
      </c>
    </row>
    <row r="18482" spans="1:6" x14ac:dyDescent="0.25">
      <c r="A18482" s="46">
        <v>1003060092</v>
      </c>
      <c r="B18482" s="26" t="s">
        <v>22</v>
      </c>
      <c r="C18482" s="26" t="s">
        <v>25</v>
      </c>
      <c r="D18482" s="26">
        <v>6616131</v>
      </c>
      <c r="E18482" s="26" t="s">
        <v>13</v>
      </c>
      <c r="F18482" s="29" t="s">
        <v>26</v>
      </c>
    </row>
    <row r="18483" spans="1:6" x14ac:dyDescent="0.25">
      <c r="A18483" s="46">
        <v>1102893623</v>
      </c>
      <c r="B18483" s="26" t="s">
        <v>22</v>
      </c>
      <c r="C18483" s="26" t="s">
        <v>25</v>
      </c>
      <c r="D18483" s="26">
        <v>6616140</v>
      </c>
      <c r="E18483" s="26" t="s">
        <v>13</v>
      </c>
      <c r="F18483" s="29" t="s">
        <v>26</v>
      </c>
    </row>
    <row r="18484" spans="1:6" x14ac:dyDescent="0.25">
      <c r="A18484" s="46">
        <v>1005439527</v>
      </c>
      <c r="B18484" s="26" t="s">
        <v>22</v>
      </c>
      <c r="C18484" s="26" t="s">
        <v>25</v>
      </c>
      <c r="D18484" s="26">
        <v>6616145</v>
      </c>
      <c r="E18484" s="26" t="s">
        <v>13</v>
      </c>
      <c r="F18484" s="29" t="s">
        <v>26</v>
      </c>
    </row>
    <row r="18485" spans="1:6" x14ac:dyDescent="0.25">
      <c r="A18485" s="46">
        <v>1043132194</v>
      </c>
      <c r="B18485" s="26" t="s">
        <v>22</v>
      </c>
      <c r="C18485" s="26" t="s">
        <v>25</v>
      </c>
      <c r="D18485" s="26">
        <v>6616157</v>
      </c>
      <c r="E18485" s="26" t="s">
        <v>13</v>
      </c>
      <c r="F18485" s="29" t="s">
        <v>26</v>
      </c>
    </row>
    <row r="18486" spans="1:6" x14ac:dyDescent="0.25">
      <c r="A18486" s="46">
        <v>1097490565</v>
      </c>
      <c r="B18486" s="26" t="s">
        <v>22</v>
      </c>
      <c r="C18486" s="26" t="s">
        <v>25</v>
      </c>
      <c r="D18486" s="26">
        <v>6616162</v>
      </c>
      <c r="E18486" s="26" t="s">
        <v>13</v>
      </c>
      <c r="F18486" s="29" t="s">
        <v>26</v>
      </c>
    </row>
    <row r="18487" spans="1:6" x14ac:dyDescent="0.25">
      <c r="A18487" s="46">
        <v>1067602745</v>
      </c>
      <c r="B18487" s="26" t="s">
        <v>22</v>
      </c>
      <c r="C18487" s="26" t="s">
        <v>25</v>
      </c>
      <c r="D18487" s="26">
        <v>6616168</v>
      </c>
      <c r="E18487" s="26" t="s">
        <v>13</v>
      </c>
      <c r="F18487" s="29" t="s">
        <v>26</v>
      </c>
    </row>
    <row r="18488" spans="1:6" x14ac:dyDescent="0.25">
      <c r="A18488" s="46">
        <v>1080049747</v>
      </c>
      <c r="B18488" s="26" t="s">
        <v>22</v>
      </c>
      <c r="C18488" s="26" t="s">
        <v>25</v>
      </c>
      <c r="D18488" s="26">
        <v>6616169</v>
      </c>
      <c r="E18488" s="26" t="s">
        <v>13</v>
      </c>
      <c r="F18488" s="29" t="s">
        <v>26</v>
      </c>
    </row>
    <row r="18489" spans="1:6" x14ac:dyDescent="0.25">
      <c r="A18489" s="46">
        <v>1052956681</v>
      </c>
      <c r="B18489" s="26" t="s">
        <v>22</v>
      </c>
      <c r="C18489" s="26" t="s">
        <v>25</v>
      </c>
      <c r="D18489" s="26">
        <v>6616177</v>
      </c>
      <c r="E18489" s="26" t="s">
        <v>13</v>
      </c>
      <c r="F18489" s="29" t="s">
        <v>26</v>
      </c>
    </row>
    <row r="18490" spans="1:6" x14ac:dyDescent="0.25">
      <c r="A18490" s="46">
        <v>1143444921</v>
      </c>
      <c r="B18490" s="26" t="s">
        <v>22</v>
      </c>
      <c r="C18490" s="26" t="s">
        <v>25</v>
      </c>
      <c r="D18490" s="26">
        <v>6616179</v>
      </c>
      <c r="E18490" s="26" t="s">
        <v>13</v>
      </c>
      <c r="F18490" s="29" t="s">
        <v>26</v>
      </c>
    </row>
    <row r="18491" spans="1:6" x14ac:dyDescent="0.25">
      <c r="A18491" s="46">
        <v>1043296876</v>
      </c>
      <c r="B18491" s="26" t="s">
        <v>22</v>
      </c>
      <c r="C18491" s="26" t="s">
        <v>25</v>
      </c>
      <c r="D18491" s="26">
        <v>6616185</v>
      </c>
      <c r="E18491" s="26" t="s">
        <v>13</v>
      </c>
      <c r="F18491" s="29" t="s">
        <v>26</v>
      </c>
    </row>
    <row r="18492" spans="1:6" x14ac:dyDescent="0.25">
      <c r="A18492" s="46">
        <v>1002468291</v>
      </c>
      <c r="B18492" s="26" t="s">
        <v>22</v>
      </c>
      <c r="C18492" s="26" t="s">
        <v>25</v>
      </c>
      <c r="D18492" s="26">
        <v>6616186</v>
      </c>
      <c r="E18492" s="26" t="s">
        <v>13</v>
      </c>
      <c r="F18492" s="29" t="s">
        <v>26</v>
      </c>
    </row>
    <row r="18493" spans="1:6" x14ac:dyDescent="0.25">
      <c r="A18493" s="46">
        <v>1029662787</v>
      </c>
      <c r="B18493" s="26" t="s">
        <v>22</v>
      </c>
      <c r="C18493" s="26" t="s">
        <v>25</v>
      </c>
      <c r="D18493" s="26">
        <v>6616187</v>
      </c>
      <c r="E18493" s="26" t="s">
        <v>13</v>
      </c>
      <c r="F18493" s="29" t="s">
        <v>26</v>
      </c>
    </row>
    <row r="18494" spans="1:6" x14ac:dyDescent="0.25">
      <c r="A18494" s="46">
        <v>1064066739</v>
      </c>
      <c r="B18494" s="26" t="s">
        <v>22</v>
      </c>
      <c r="C18494" s="26" t="s">
        <v>25</v>
      </c>
      <c r="D18494" s="26">
        <v>6616188</v>
      </c>
      <c r="E18494" s="26" t="s">
        <v>13</v>
      </c>
      <c r="F18494" s="29" t="s">
        <v>26</v>
      </c>
    </row>
    <row r="18495" spans="1:6" x14ac:dyDescent="0.25">
      <c r="A18495" s="46">
        <v>1101875986</v>
      </c>
      <c r="B18495" s="26" t="s">
        <v>22</v>
      </c>
      <c r="C18495" s="26" t="s">
        <v>25</v>
      </c>
      <c r="D18495" s="26">
        <v>6616191</v>
      </c>
      <c r="E18495" s="26" t="s">
        <v>13</v>
      </c>
      <c r="F18495" s="29" t="s">
        <v>26</v>
      </c>
    </row>
    <row r="18496" spans="1:6" x14ac:dyDescent="0.25">
      <c r="A18496" s="46">
        <v>1124312568</v>
      </c>
      <c r="B18496" s="26" t="s">
        <v>22</v>
      </c>
      <c r="C18496" s="26" t="s">
        <v>25</v>
      </c>
      <c r="D18496" s="26">
        <v>6616229</v>
      </c>
      <c r="E18496" s="26" t="s">
        <v>13</v>
      </c>
      <c r="F18496" s="29" t="s">
        <v>26</v>
      </c>
    </row>
    <row r="18497" spans="1:6" x14ac:dyDescent="0.25">
      <c r="A18497" s="46">
        <v>1002072401</v>
      </c>
      <c r="B18497" s="26" t="s">
        <v>22</v>
      </c>
      <c r="C18497" s="26" t="s">
        <v>25</v>
      </c>
      <c r="D18497" s="26">
        <v>6616239</v>
      </c>
      <c r="E18497" s="26" t="s">
        <v>13</v>
      </c>
      <c r="F18497" s="29" t="s">
        <v>26</v>
      </c>
    </row>
    <row r="18498" spans="1:6" x14ac:dyDescent="0.25">
      <c r="A18498" s="46">
        <v>1006506670</v>
      </c>
      <c r="B18498" s="26" t="s">
        <v>22</v>
      </c>
      <c r="C18498" s="26" t="s">
        <v>25</v>
      </c>
      <c r="D18498" s="26">
        <v>6616246</v>
      </c>
      <c r="E18498" s="26" t="s">
        <v>13</v>
      </c>
      <c r="F18498" s="29" t="s">
        <v>26</v>
      </c>
    </row>
    <row r="18499" spans="1:6" x14ac:dyDescent="0.25">
      <c r="A18499" s="46">
        <v>1142917249</v>
      </c>
      <c r="B18499" s="26" t="s">
        <v>22</v>
      </c>
      <c r="C18499" s="26" t="s">
        <v>25</v>
      </c>
      <c r="D18499" s="26">
        <v>6616247</v>
      </c>
      <c r="E18499" s="26" t="s">
        <v>13</v>
      </c>
      <c r="F18499" s="29" t="s">
        <v>26</v>
      </c>
    </row>
    <row r="18500" spans="1:6" x14ac:dyDescent="0.25">
      <c r="A18500" s="46">
        <v>1123996868</v>
      </c>
      <c r="B18500" s="26" t="s">
        <v>22</v>
      </c>
      <c r="C18500" s="26" t="s">
        <v>25</v>
      </c>
      <c r="D18500" s="26">
        <v>6616253</v>
      </c>
      <c r="E18500" s="26" t="s">
        <v>13</v>
      </c>
      <c r="F18500" s="29" t="s">
        <v>26</v>
      </c>
    </row>
    <row r="18501" spans="1:6" x14ac:dyDescent="0.25">
      <c r="A18501" s="46">
        <v>1063171270</v>
      </c>
      <c r="B18501" s="26" t="s">
        <v>22</v>
      </c>
      <c r="C18501" s="26" t="s">
        <v>25</v>
      </c>
      <c r="D18501" s="26">
        <v>6616283</v>
      </c>
      <c r="E18501" s="26" t="s">
        <v>13</v>
      </c>
      <c r="F18501" s="29" t="s">
        <v>26</v>
      </c>
    </row>
    <row r="18502" spans="1:6" x14ac:dyDescent="0.25">
      <c r="A18502" s="46">
        <v>1028861553</v>
      </c>
      <c r="B18502" s="26" t="s">
        <v>22</v>
      </c>
      <c r="C18502" s="26" t="s">
        <v>25</v>
      </c>
      <c r="D18502" s="26">
        <v>6616290</v>
      </c>
      <c r="E18502" s="26" t="s">
        <v>13</v>
      </c>
      <c r="F18502" s="29" t="s">
        <v>26</v>
      </c>
    </row>
    <row r="18503" spans="1:6" x14ac:dyDescent="0.25">
      <c r="A18503" s="46">
        <v>1102802001</v>
      </c>
      <c r="B18503" s="26" t="s">
        <v>22</v>
      </c>
      <c r="C18503" s="26" t="s">
        <v>25</v>
      </c>
      <c r="D18503" s="26">
        <v>6616298</v>
      </c>
      <c r="E18503" s="26" t="s">
        <v>13</v>
      </c>
      <c r="F18503" s="29" t="s">
        <v>26</v>
      </c>
    </row>
    <row r="18504" spans="1:6" x14ac:dyDescent="0.25">
      <c r="A18504" s="46">
        <v>1042420612</v>
      </c>
      <c r="B18504" s="26" t="s">
        <v>22</v>
      </c>
      <c r="C18504" s="26" t="s">
        <v>25</v>
      </c>
      <c r="D18504" s="26">
        <v>6616302</v>
      </c>
      <c r="E18504" s="26" t="s">
        <v>13</v>
      </c>
      <c r="F18504" s="29" t="s">
        <v>26</v>
      </c>
    </row>
    <row r="18505" spans="1:6" x14ac:dyDescent="0.25">
      <c r="A18505" s="46">
        <v>1042253115</v>
      </c>
      <c r="B18505" s="26" t="s">
        <v>22</v>
      </c>
      <c r="C18505" s="26" t="s">
        <v>25</v>
      </c>
      <c r="D18505" s="26">
        <v>6616304</v>
      </c>
      <c r="E18505" s="26" t="s">
        <v>13</v>
      </c>
      <c r="F18505" s="29" t="s">
        <v>26</v>
      </c>
    </row>
    <row r="18506" spans="1:6" x14ac:dyDescent="0.25">
      <c r="A18506" s="46">
        <v>1114824910</v>
      </c>
      <c r="B18506" s="26" t="s">
        <v>22</v>
      </c>
      <c r="C18506" s="26" t="s">
        <v>25</v>
      </c>
      <c r="D18506" s="26">
        <v>6616310</v>
      </c>
      <c r="E18506" s="26" t="s">
        <v>13</v>
      </c>
      <c r="F18506" s="29" t="s">
        <v>26</v>
      </c>
    </row>
    <row r="18507" spans="1:6" x14ac:dyDescent="0.25">
      <c r="A18507" s="46">
        <v>1139426961</v>
      </c>
      <c r="B18507" s="26" t="s">
        <v>22</v>
      </c>
      <c r="C18507" s="26" t="s">
        <v>25</v>
      </c>
      <c r="D18507" s="26">
        <v>6616325</v>
      </c>
      <c r="E18507" s="26" t="s">
        <v>13</v>
      </c>
      <c r="F18507" s="29" t="s">
        <v>26</v>
      </c>
    </row>
    <row r="18508" spans="1:6" x14ac:dyDescent="0.25">
      <c r="A18508" s="46">
        <v>1139425950</v>
      </c>
      <c r="B18508" s="26" t="s">
        <v>22</v>
      </c>
      <c r="C18508" s="26" t="s">
        <v>25</v>
      </c>
      <c r="D18508" s="26">
        <v>6616350</v>
      </c>
      <c r="E18508" s="26" t="s">
        <v>13</v>
      </c>
      <c r="F18508" s="29" t="s">
        <v>26</v>
      </c>
    </row>
    <row r="18509" spans="1:6" x14ac:dyDescent="0.25">
      <c r="A18509" s="46">
        <v>1063954950</v>
      </c>
      <c r="B18509" s="26" t="s">
        <v>22</v>
      </c>
      <c r="C18509" s="26" t="s">
        <v>25</v>
      </c>
      <c r="D18509" s="26">
        <v>6616356</v>
      </c>
      <c r="E18509" s="26" t="s">
        <v>13</v>
      </c>
      <c r="F18509" s="29" t="s">
        <v>26</v>
      </c>
    </row>
    <row r="18510" spans="1:6" x14ac:dyDescent="0.25">
      <c r="A18510" s="46">
        <v>1047335883</v>
      </c>
      <c r="B18510" s="26" t="s">
        <v>22</v>
      </c>
      <c r="C18510" s="26" t="s">
        <v>25</v>
      </c>
      <c r="D18510" s="26">
        <v>6616364</v>
      </c>
      <c r="E18510" s="26" t="s">
        <v>13</v>
      </c>
      <c r="F18510" s="29" t="s">
        <v>26</v>
      </c>
    </row>
    <row r="18511" spans="1:6" x14ac:dyDescent="0.25">
      <c r="A18511" s="46">
        <v>1095550777</v>
      </c>
      <c r="B18511" s="26" t="s">
        <v>22</v>
      </c>
      <c r="C18511" s="26" t="s">
        <v>25</v>
      </c>
      <c r="D18511" s="26">
        <v>6616380</v>
      </c>
      <c r="E18511" s="26" t="s">
        <v>13</v>
      </c>
      <c r="F18511" s="29" t="s">
        <v>26</v>
      </c>
    </row>
    <row r="18512" spans="1:6" x14ac:dyDescent="0.25">
      <c r="A18512" s="46">
        <v>1138078138</v>
      </c>
      <c r="B18512" s="26" t="s">
        <v>22</v>
      </c>
      <c r="C18512" s="26" t="s">
        <v>25</v>
      </c>
      <c r="D18512" s="26">
        <v>6616381</v>
      </c>
      <c r="E18512" s="26" t="s">
        <v>13</v>
      </c>
      <c r="F18512" s="29" t="s">
        <v>26</v>
      </c>
    </row>
    <row r="18513" spans="1:6" x14ac:dyDescent="0.25">
      <c r="A18513" s="46">
        <v>1018417678</v>
      </c>
      <c r="B18513" s="26" t="s">
        <v>22</v>
      </c>
      <c r="C18513" s="26" t="s">
        <v>25</v>
      </c>
      <c r="D18513" s="26">
        <v>6616391</v>
      </c>
      <c r="E18513" s="26" t="s">
        <v>13</v>
      </c>
      <c r="F18513" s="29" t="s">
        <v>26</v>
      </c>
    </row>
    <row r="18514" spans="1:6" x14ac:dyDescent="0.25">
      <c r="A18514" s="46">
        <v>1063148950</v>
      </c>
      <c r="B18514" s="26" t="s">
        <v>22</v>
      </c>
      <c r="C18514" s="26" t="s">
        <v>25</v>
      </c>
      <c r="D18514" s="26">
        <v>6616394</v>
      </c>
      <c r="E18514" s="26" t="s">
        <v>13</v>
      </c>
      <c r="F18514" s="29" t="s">
        <v>26</v>
      </c>
    </row>
    <row r="18515" spans="1:6" x14ac:dyDescent="0.25">
      <c r="A18515" s="46">
        <v>1097096543</v>
      </c>
      <c r="B18515" s="26" t="s">
        <v>22</v>
      </c>
      <c r="C18515" s="26" t="s">
        <v>25</v>
      </c>
      <c r="D18515" s="26">
        <v>6616423</v>
      </c>
      <c r="E18515" s="26" t="s">
        <v>13</v>
      </c>
      <c r="F18515" s="29" t="s">
        <v>26</v>
      </c>
    </row>
    <row r="18516" spans="1:6" x14ac:dyDescent="0.25">
      <c r="A18516" s="46">
        <v>1102577844</v>
      </c>
      <c r="B18516" s="26" t="s">
        <v>22</v>
      </c>
      <c r="C18516" s="26" t="s">
        <v>25</v>
      </c>
      <c r="D18516" s="26">
        <v>6616426</v>
      </c>
      <c r="E18516" s="26" t="s">
        <v>13</v>
      </c>
      <c r="F18516" s="29" t="s">
        <v>26</v>
      </c>
    </row>
    <row r="18517" spans="1:6" x14ac:dyDescent="0.25">
      <c r="A18517" s="46">
        <v>1068662081</v>
      </c>
      <c r="B18517" s="26" t="s">
        <v>22</v>
      </c>
      <c r="C18517" s="26" t="s">
        <v>25</v>
      </c>
      <c r="D18517" s="26">
        <v>6616429</v>
      </c>
      <c r="E18517" s="26" t="s">
        <v>13</v>
      </c>
      <c r="F18517" s="29" t="s">
        <v>26</v>
      </c>
    </row>
    <row r="18518" spans="1:6" x14ac:dyDescent="0.25">
      <c r="A18518" s="46">
        <v>1110042750</v>
      </c>
      <c r="B18518" s="26" t="s">
        <v>22</v>
      </c>
      <c r="C18518" s="26" t="s">
        <v>25</v>
      </c>
      <c r="D18518" s="26">
        <v>6616436</v>
      </c>
      <c r="E18518" s="26" t="s">
        <v>13</v>
      </c>
      <c r="F18518" s="29" t="s">
        <v>26</v>
      </c>
    </row>
    <row r="18519" spans="1:6" x14ac:dyDescent="0.25">
      <c r="A18519" s="46">
        <v>1035152752</v>
      </c>
      <c r="B18519" s="26" t="s">
        <v>22</v>
      </c>
      <c r="C18519" s="26" t="s">
        <v>25</v>
      </c>
      <c r="D18519" s="26">
        <v>6616442</v>
      </c>
      <c r="E18519" s="26" t="s">
        <v>13</v>
      </c>
      <c r="F18519" s="29" t="s">
        <v>26</v>
      </c>
    </row>
    <row r="18520" spans="1:6" x14ac:dyDescent="0.25">
      <c r="A18520" s="46">
        <v>1051357457</v>
      </c>
      <c r="B18520" s="26" t="s">
        <v>22</v>
      </c>
      <c r="C18520" s="26" t="s">
        <v>25</v>
      </c>
      <c r="D18520" s="26">
        <v>6616456</v>
      </c>
      <c r="E18520" s="26" t="s">
        <v>13</v>
      </c>
      <c r="F18520" s="29" t="s">
        <v>26</v>
      </c>
    </row>
    <row r="18521" spans="1:6" x14ac:dyDescent="0.25">
      <c r="A18521" s="46">
        <v>1111754986</v>
      </c>
      <c r="B18521" s="26" t="s">
        <v>22</v>
      </c>
      <c r="C18521" s="26" t="s">
        <v>25</v>
      </c>
      <c r="D18521" s="26">
        <v>6616461</v>
      </c>
      <c r="E18521" s="26" t="s">
        <v>13</v>
      </c>
      <c r="F18521" s="29" t="s">
        <v>26</v>
      </c>
    </row>
    <row r="18522" spans="1:6" x14ac:dyDescent="0.25">
      <c r="A18522" s="46">
        <v>1073814849</v>
      </c>
      <c r="B18522" s="26" t="s">
        <v>22</v>
      </c>
      <c r="C18522" s="26" t="s">
        <v>25</v>
      </c>
      <c r="D18522" s="26">
        <v>6616468</v>
      </c>
      <c r="E18522" s="26" t="s">
        <v>13</v>
      </c>
      <c r="F18522" s="29" t="s">
        <v>26</v>
      </c>
    </row>
    <row r="18523" spans="1:6" x14ac:dyDescent="0.25">
      <c r="A18523" s="46">
        <v>1019988737</v>
      </c>
      <c r="B18523" s="26" t="s">
        <v>22</v>
      </c>
      <c r="C18523" s="26" t="s">
        <v>25</v>
      </c>
      <c r="D18523" s="26">
        <v>6616469</v>
      </c>
      <c r="E18523" s="26" t="s">
        <v>13</v>
      </c>
      <c r="F18523" s="29" t="s">
        <v>26</v>
      </c>
    </row>
    <row r="18524" spans="1:6" x14ac:dyDescent="0.25">
      <c r="A18524" s="46">
        <v>1102578745</v>
      </c>
      <c r="B18524" s="26" t="s">
        <v>22</v>
      </c>
      <c r="C18524" s="26" t="s">
        <v>25</v>
      </c>
      <c r="D18524" s="26">
        <v>6616475</v>
      </c>
      <c r="E18524" s="26" t="s">
        <v>13</v>
      </c>
      <c r="F18524" s="29" t="s">
        <v>26</v>
      </c>
    </row>
    <row r="18525" spans="1:6" x14ac:dyDescent="0.25">
      <c r="A18525" s="46">
        <v>1043123386</v>
      </c>
      <c r="B18525" s="26" t="s">
        <v>22</v>
      </c>
      <c r="C18525" s="26" t="s">
        <v>25</v>
      </c>
      <c r="D18525" s="26">
        <v>6616478</v>
      </c>
      <c r="E18525" s="26" t="s">
        <v>13</v>
      </c>
      <c r="F18525" s="29" t="s">
        <v>26</v>
      </c>
    </row>
    <row r="18526" spans="1:6" x14ac:dyDescent="0.25">
      <c r="A18526" s="46">
        <v>1137190035</v>
      </c>
      <c r="B18526" s="26" t="s">
        <v>22</v>
      </c>
      <c r="C18526" s="26" t="s">
        <v>25</v>
      </c>
      <c r="D18526" s="26">
        <v>6616490</v>
      </c>
      <c r="E18526" s="26" t="s">
        <v>13</v>
      </c>
      <c r="F18526" s="29" t="s">
        <v>26</v>
      </c>
    </row>
    <row r="18527" spans="1:6" x14ac:dyDescent="0.25">
      <c r="A18527" s="46">
        <v>1069986221</v>
      </c>
      <c r="B18527" s="26" t="s">
        <v>22</v>
      </c>
      <c r="C18527" s="26" t="s">
        <v>25</v>
      </c>
      <c r="D18527" s="26">
        <v>6616492</v>
      </c>
      <c r="E18527" s="26" t="s">
        <v>13</v>
      </c>
      <c r="F18527" s="29" t="s">
        <v>26</v>
      </c>
    </row>
    <row r="18528" spans="1:6" x14ac:dyDescent="0.25">
      <c r="A18528" s="46">
        <v>1102822127</v>
      </c>
      <c r="B18528" s="26" t="s">
        <v>22</v>
      </c>
      <c r="C18528" s="26" t="s">
        <v>25</v>
      </c>
      <c r="D18528" s="26">
        <v>6616500</v>
      </c>
      <c r="E18528" s="26" t="s">
        <v>13</v>
      </c>
      <c r="F18528" s="29" t="s">
        <v>26</v>
      </c>
    </row>
    <row r="18529" spans="1:6" x14ac:dyDescent="0.25">
      <c r="A18529" s="46">
        <v>1050730949</v>
      </c>
      <c r="B18529" s="26" t="s">
        <v>22</v>
      </c>
      <c r="C18529" s="26" t="s">
        <v>25</v>
      </c>
      <c r="D18529" s="26">
        <v>6616503</v>
      </c>
      <c r="E18529" s="26" t="s">
        <v>13</v>
      </c>
      <c r="F18529" s="29" t="s">
        <v>26</v>
      </c>
    </row>
    <row r="18530" spans="1:6" x14ac:dyDescent="0.25">
      <c r="A18530" s="46">
        <v>1010130370</v>
      </c>
      <c r="B18530" s="26" t="s">
        <v>22</v>
      </c>
      <c r="C18530" s="26" t="s">
        <v>25</v>
      </c>
      <c r="D18530" s="26">
        <v>6616543</v>
      </c>
      <c r="E18530" s="26" t="s">
        <v>13</v>
      </c>
      <c r="F18530" s="29" t="s">
        <v>26</v>
      </c>
    </row>
    <row r="18531" spans="1:6" x14ac:dyDescent="0.25">
      <c r="A18531" s="46">
        <v>1052964980</v>
      </c>
      <c r="B18531" s="26" t="s">
        <v>22</v>
      </c>
      <c r="C18531" s="26" t="s">
        <v>25</v>
      </c>
      <c r="D18531" s="26">
        <v>6616545</v>
      </c>
      <c r="E18531" s="26" t="s">
        <v>13</v>
      </c>
      <c r="F18531" s="29" t="s">
        <v>26</v>
      </c>
    </row>
    <row r="18532" spans="1:6" x14ac:dyDescent="0.25">
      <c r="A18532" s="46">
        <v>1048660515</v>
      </c>
      <c r="B18532" s="26" t="s">
        <v>22</v>
      </c>
      <c r="C18532" s="26" t="s">
        <v>25</v>
      </c>
      <c r="D18532" s="26">
        <v>6616557</v>
      </c>
      <c r="E18532" s="26" t="s">
        <v>13</v>
      </c>
      <c r="F18532" s="29" t="s">
        <v>26</v>
      </c>
    </row>
    <row r="18533" spans="1:6" x14ac:dyDescent="0.25">
      <c r="A18533" s="46">
        <v>1102579582</v>
      </c>
      <c r="B18533" s="26" t="s">
        <v>22</v>
      </c>
      <c r="C18533" s="26" t="s">
        <v>25</v>
      </c>
      <c r="D18533" s="26">
        <v>6616563</v>
      </c>
      <c r="E18533" s="26" t="s">
        <v>13</v>
      </c>
      <c r="F18533" s="29" t="s">
        <v>26</v>
      </c>
    </row>
    <row r="18534" spans="1:6" x14ac:dyDescent="0.25">
      <c r="A18534" s="46">
        <v>1064308711</v>
      </c>
      <c r="B18534" s="26" t="s">
        <v>22</v>
      </c>
      <c r="C18534" s="26" t="s">
        <v>25</v>
      </c>
      <c r="D18534" s="26">
        <v>6616565</v>
      </c>
      <c r="E18534" s="26" t="s">
        <v>13</v>
      </c>
      <c r="F18534" s="29" t="s">
        <v>26</v>
      </c>
    </row>
    <row r="18535" spans="1:6" x14ac:dyDescent="0.25">
      <c r="A18535" s="46">
        <v>1042250953</v>
      </c>
      <c r="B18535" s="26" t="s">
        <v>22</v>
      </c>
      <c r="C18535" s="26" t="s">
        <v>25</v>
      </c>
      <c r="D18535" s="26">
        <v>6616573</v>
      </c>
      <c r="E18535" s="26" t="s">
        <v>13</v>
      </c>
      <c r="F18535" s="29" t="s">
        <v>26</v>
      </c>
    </row>
    <row r="18536" spans="1:6" x14ac:dyDescent="0.25">
      <c r="A18536" s="46">
        <v>1100954949</v>
      </c>
      <c r="B18536" s="26" t="s">
        <v>22</v>
      </c>
      <c r="C18536" s="26" t="s">
        <v>25</v>
      </c>
      <c r="D18536" s="26">
        <v>6616576</v>
      </c>
      <c r="E18536" s="26" t="s">
        <v>13</v>
      </c>
      <c r="F18536" s="29" t="s">
        <v>26</v>
      </c>
    </row>
    <row r="18537" spans="1:6" x14ac:dyDescent="0.25">
      <c r="A18537" s="46">
        <v>1063365010</v>
      </c>
      <c r="B18537" s="26" t="s">
        <v>22</v>
      </c>
      <c r="C18537" s="26" t="s">
        <v>25</v>
      </c>
      <c r="D18537" s="26">
        <v>6616578</v>
      </c>
      <c r="E18537" s="26" t="s">
        <v>13</v>
      </c>
      <c r="F18537" s="29" t="s">
        <v>26</v>
      </c>
    </row>
    <row r="18538" spans="1:6" x14ac:dyDescent="0.25">
      <c r="A18538" s="46">
        <v>1035441654</v>
      </c>
      <c r="B18538" s="26" t="s">
        <v>22</v>
      </c>
      <c r="C18538" s="26" t="s">
        <v>25</v>
      </c>
      <c r="D18538" s="26">
        <v>6616583</v>
      </c>
      <c r="E18538" s="26" t="s">
        <v>13</v>
      </c>
      <c r="F18538" s="29" t="s">
        <v>26</v>
      </c>
    </row>
    <row r="18539" spans="1:6" x14ac:dyDescent="0.25">
      <c r="A18539" s="46">
        <v>1063078297</v>
      </c>
      <c r="B18539" s="26" t="s">
        <v>22</v>
      </c>
      <c r="C18539" s="26" t="s">
        <v>25</v>
      </c>
      <c r="D18539" s="26">
        <v>6616618</v>
      </c>
      <c r="E18539" s="26" t="s">
        <v>13</v>
      </c>
      <c r="F18539" s="29" t="s">
        <v>26</v>
      </c>
    </row>
    <row r="18540" spans="1:6" x14ac:dyDescent="0.25">
      <c r="A18540" s="46">
        <v>1023624380</v>
      </c>
      <c r="B18540" s="26" t="s">
        <v>22</v>
      </c>
      <c r="C18540" s="26" t="s">
        <v>25</v>
      </c>
      <c r="D18540" s="26">
        <v>6616621</v>
      </c>
      <c r="E18540" s="26" t="s">
        <v>13</v>
      </c>
      <c r="F18540" s="29" t="s">
        <v>26</v>
      </c>
    </row>
    <row r="18541" spans="1:6" x14ac:dyDescent="0.25">
      <c r="A18541" s="46">
        <v>1100544228</v>
      </c>
      <c r="B18541" s="26" t="s">
        <v>22</v>
      </c>
      <c r="C18541" s="26" t="s">
        <v>25</v>
      </c>
      <c r="D18541" s="26">
        <v>6616623</v>
      </c>
      <c r="E18541" s="26" t="s">
        <v>13</v>
      </c>
      <c r="F18541" s="29" t="s">
        <v>26</v>
      </c>
    </row>
    <row r="18542" spans="1:6" x14ac:dyDescent="0.25">
      <c r="A18542" s="46">
        <v>1050483747</v>
      </c>
      <c r="B18542" s="26" t="s">
        <v>22</v>
      </c>
      <c r="C18542" s="26" t="s">
        <v>25</v>
      </c>
      <c r="D18542" s="26">
        <v>6616635</v>
      </c>
      <c r="E18542" s="26" t="s">
        <v>13</v>
      </c>
      <c r="F18542" s="29" t="s">
        <v>26</v>
      </c>
    </row>
    <row r="18543" spans="1:6" x14ac:dyDescent="0.25">
      <c r="A18543" s="46">
        <v>1030280649</v>
      </c>
      <c r="B18543" s="26" t="s">
        <v>22</v>
      </c>
      <c r="C18543" s="26" t="s">
        <v>25</v>
      </c>
      <c r="D18543" s="26">
        <v>6616638</v>
      </c>
      <c r="E18543" s="26" t="s">
        <v>13</v>
      </c>
      <c r="F18543" s="29" t="s">
        <v>26</v>
      </c>
    </row>
    <row r="18544" spans="1:6" x14ac:dyDescent="0.25">
      <c r="A18544" s="46">
        <v>1124012488</v>
      </c>
      <c r="B18544" s="26" t="s">
        <v>22</v>
      </c>
      <c r="C18544" s="26" t="s">
        <v>25</v>
      </c>
      <c r="D18544" s="26">
        <v>6616650</v>
      </c>
      <c r="E18544" s="26" t="s">
        <v>13</v>
      </c>
      <c r="F18544" s="29" t="s">
        <v>26</v>
      </c>
    </row>
    <row r="18545" spans="1:6" x14ac:dyDescent="0.25">
      <c r="A18545" s="46">
        <v>1043591213</v>
      </c>
      <c r="B18545" s="26" t="s">
        <v>22</v>
      </c>
      <c r="C18545" s="26" t="s">
        <v>25</v>
      </c>
      <c r="D18545" s="26">
        <v>6616655</v>
      </c>
      <c r="E18545" s="26" t="s">
        <v>13</v>
      </c>
      <c r="F18545" s="29" t="s">
        <v>26</v>
      </c>
    </row>
    <row r="18546" spans="1:6" x14ac:dyDescent="0.25">
      <c r="A18546" s="46">
        <v>1043652265</v>
      </c>
      <c r="B18546" s="26" t="s">
        <v>22</v>
      </c>
      <c r="C18546" s="26" t="s">
        <v>25</v>
      </c>
      <c r="D18546" s="26">
        <v>6616667</v>
      </c>
      <c r="E18546" s="26" t="s">
        <v>13</v>
      </c>
      <c r="F18546" s="29" t="s">
        <v>26</v>
      </c>
    </row>
    <row r="18547" spans="1:6" x14ac:dyDescent="0.25">
      <c r="A18547" s="46">
        <v>1062428810</v>
      </c>
      <c r="B18547" s="26" t="s">
        <v>22</v>
      </c>
      <c r="C18547" s="26" t="s">
        <v>25</v>
      </c>
      <c r="D18547" s="26">
        <v>6616680</v>
      </c>
      <c r="E18547" s="26" t="s">
        <v>13</v>
      </c>
      <c r="F18547" s="29" t="s">
        <v>26</v>
      </c>
    </row>
    <row r="18548" spans="1:6" x14ac:dyDescent="0.25">
      <c r="A18548" s="46">
        <v>1050722032</v>
      </c>
      <c r="B18548" s="26" t="s">
        <v>22</v>
      </c>
      <c r="C18548" s="26" t="s">
        <v>25</v>
      </c>
      <c r="D18548" s="26">
        <v>6616685</v>
      </c>
      <c r="E18548" s="26" t="s">
        <v>13</v>
      </c>
      <c r="F18548" s="29" t="s">
        <v>26</v>
      </c>
    </row>
    <row r="18549" spans="1:6" x14ac:dyDescent="0.25">
      <c r="A18549" s="46">
        <v>1120100229</v>
      </c>
      <c r="B18549" s="26" t="s">
        <v>22</v>
      </c>
      <c r="C18549" s="26" t="s">
        <v>25</v>
      </c>
      <c r="D18549" s="26">
        <v>6616690</v>
      </c>
      <c r="E18549" s="26" t="s">
        <v>13</v>
      </c>
      <c r="F18549" s="29" t="s">
        <v>26</v>
      </c>
    </row>
    <row r="18550" spans="1:6" x14ac:dyDescent="0.25">
      <c r="A18550" s="46">
        <v>1005059508</v>
      </c>
      <c r="B18550" s="26" t="s">
        <v>22</v>
      </c>
      <c r="C18550" s="26" t="s">
        <v>25</v>
      </c>
      <c r="D18550" s="26">
        <v>6616691</v>
      </c>
      <c r="E18550" s="26" t="s">
        <v>13</v>
      </c>
      <c r="F18550" s="29" t="s">
        <v>26</v>
      </c>
    </row>
    <row r="18551" spans="1:6" x14ac:dyDescent="0.25">
      <c r="A18551" s="46">
        <v>1029144054</v>
      </c>
      <c r="B18551" s="26" t="s">
        <v>22</v>
      </c>
      <c r="C18551" s="26" t="s">
        <v>25</v>
      </c>
      <c r="D18551" s="26">
        <v>6616693</v>
      </c>
      <c r="E18551" s="26" t="s">
        <v>13</v>
      </c>
      <c r="F18551" s="29" t="s">
        <v>26</v>
      </c>
    </row>
    <row r="18552" spans="1:6" x14ac:dyDescent="0.25">
      <c r="A18552" s="46">
        <v>1104259139</v>
      </c>
      <c r="B18552" s="26" t="s">
        <v>22</v>
      </c>
      <c r="C18552" s="26" t="s">
        <v>25</v>
      </c>
      <c r="D18552" s="26">
        <v>6616696</v>
      </c>
      <c r="E18552" s="26" t="s">
        <v>13</v>
      </c>
      <c r="F18552" s="29" t="s">
        <v>26</v>
      </c>
    </row>
    <row r="18553" spans="1:6" x14ac:dyDescent="0.25">
      <c r="A18553" s="46">
        <v>1044613555</v>
      </c>
      <c r="B18553" s="26" t="s">
        <v>22</v>
      </c>
      <c r="C18553" s="26" t="s">
        <v>25</v>
      </c>
      <c r="D18553" s="26">
        <v>6616698</v>
      </c>
      <c r="E18553" s="26" t="s">
        <v>13</v>
      </c>
      <c r="F18553" s="29" t="s">
        <v>26</v>
      </c>
    </row>
    <row r="18554" spans="1:6" x14ac:dyDescent="0.25">
      <c r="A18554" s="46">
        <v>1103498608</v>
      </c>
      <c r="B18554" s="26" t="s">
        <v>22</v>
      </c>
      <c r="C18554" s="26" t="s">
        <v>25</v>
      </c>
      <c r="D18554" s="26">
        <v>6616713</v>
      </c>
      <c r="E18554" s="26" t="s">
        <v>13</v>
      </c>
      <c r="F18554" s="29" t="s">
        <v>26</v>
      </c>
    </row>
    <row r="18555" spans="1:6" x14ac:dyDescent="0.25">
      <c r="A18555" s="46">
        <v>1062962524</v>
      </c>
      <c r="B18555" s="26" t="s">
        <v>22</v>
      </c>
      <c r="C18555" s="26" t="s">
        <v>25</v>
      </c>
      <c r="D18555" s="26">
        <v>6616725</v>
      </c>
      <c r="E18555" s="26" t="s">
        <v>13</v>
      </c>
      <c r="F18555" s="29" t="s">
        <v>26</v>
      </c>
    </row>
    <row r="18556" spans="1:6" x14ac:dyDescent="0.25">
      <c r="A18556" s="46">
        <v>1104259920</v>
      </c>
      <c r="B18556" s="26" t="s">
        <v>22</v>
      </c>
      <c r="C18556" s="26" t="s">
        <v>25</v>
      </c>
      <c r="D18556" s="26">
        <v>6616726</v>
      </c>
      <c r="E18556" s="26" t="s">
        <v>13</v>
      </c>
      <c r="F18556" s="29" t="s">
        <v>26</v>
      </c>
    </row>
    <row r="18557" spans="1:6" x14ac:dyDescent="0.25">
      <c r="A18557" s="46">
        <v>1235251991</v>
      </c>
      <c r="B18557" s="26" t="s">
        <v>22</v>
      </c>
      <c r="C18557" s="26" t="s">
        <v>25</v>
      </c>
      <c r="D18557" s="26">
        <v>6616727</v>
      </c>
      <c r="E18557" s="26" t="s">
        <v>13</v>
      </c>
      <c r="F18557" s="29" t="s">
        <v>26</v>
      </c>
    </row>
    <row r="18558" spans="1:6" x14ac:dyDescent="0.25">
      <c r="A18558" s="46">
        <v>1044614220</v>
      </c>
      <c r="B18558" s="26" t="s">
        <v>22</v>
      </c>
      <c r="C18558" s="26" t="s">
        <v>25</v>
      </c>
      <c r="D18558" s="26">
        <v>6616735</v>
      </c>
      <c r="E18558" s="26" t="s">
        <v>13</v>
      </c>
      <c r="F18558" s="29" t="s">
        <v>26</v>
      </c>
    </row>
    <row r="18559" spans="1:6" x14ac:dyDescent="0.25">
      <c r="A18559" s="46">
        <v>1001401298</v>
      </c>
      <c r="B18559" s="26" t="s">
        <v>22</v>
      </c>
      <c r="C18559" s="26" t="s">
        <v>25</v>
      </c>
      <c r="D18559" s="26">
        <v>6616744</v>
      </c>
      <c r="E18559" s="26" t="s">
        <v>13</v>
      </c>
      <c r="F18559" s="29" t="s">
        <v>26</v>
      </c>
    </row>
    <row r="18560" spans="1:6" x14ac:dyDescent="0.25">
      <c r="A18560" s="46">
        <v>1065127071</v>
      </c>
      <c r="B18560" s="26" t="s">
        <v>22</v>
      </c>
      <c r="C18560" s="26" t="s">
        <v>25</v>
      </c>
      <c r="D18560" s="26">
        <v>6616746</v>
      </c>
      <c r="E18560" s="26" t="s">
        <v>13</v>
      </c>
      <c r="F18560" s="29" t="s">
        <v>26</v>
      </c>
    </row>
    <row r="18561" spans="1:6" x14ac:dyDescent="0.25">
      <c r="A18561" s="46">
        <v>1043652061</v>
      </c>
      <c r="B18561" s="26" t="s">
        <v>22</v>
      </c>
      <c r="C18561" s="26" t="s">
        <v>25</v>
      </c>
      <c r="D18561" s="26">
        <v>6616765</v>
      </c>
      <c r="E18561" s="26" t="s">
        <v>13</v>
      </c>
      <c r="F18561" s="29" t="s">
        <v>26</v>
      </c>
    </row>
    <row r="18562" spans="1:6" x14ac:dyDescent="0.25">
      <c r="A18562" s="46">
        <v>1102818165</v>
      </c>
      <c r="B18562" s="26" t="s">
        <v>22</v>
      </c>
      <c r="C18562" s="26" t="s">
        <v>25</v>
      </c>
      <c r="D18562" s="26">
        <v>6616766</v>
      </c>
      <c r="E18562" s="26" t="s">
        <v>13</v>
      </c>
      <c r="F18562" s="29" t="s">
        <v>26</v>
      </c>
    </row>
    <row r="18563" spans="1:6" x14ac:dyDescent="0.25">
      <c r="A18563" s="46">
        <v>1124012866</v>
      </c>
      <c r="B18563" s="26" t="s">
        <v>22</v>
      </c>
      <c r="C18563" s="26" t="s">
        <v>25</v>
      </c>
      <c r="D18563" s="26">
        <v>6616773</v>
      </c>
      <c r="E18563" s="26" t="s">
        <v>13</v>
      </c>
      <c r="F18563" s="29" t="s">
        <v>26</v>
      </c>
    </row>
    <row r="18564" spans="1:6" x14ac:dyDescent="0.25">
      <c r="A18564" s="46">
        <v>1023162360</v>
      </c>
      <c r="B18564" s="26" t="s">
        <v>22</v>
      </c>
      <c r="C18564" s="26" t="s">
        <v>25</v>
      </c>
      <c r="D18564" s="26">
        <v>6616777</v>
      </c>
      <c r="E18564" s="26" t="s">
        <v>13</v>
      </c>
      <c r="F18564" s="29" t="s">
        <v>26</v>
      </c>
    </row>
    <row r="18565" spans="1:6" x14ac:dyDescent="0.25">
      <c r="A18565" s="46">
        <v>1031650638</v>
      </c>
      <c r="B18565" s="26" t="s">
        <v>22</v>
      </c>
      <c r="C18565" s="26" t="s">
        <v>25</v>
      </c>
      <c r="D18565" s="26">
        <v>6616781</v>
      </c>
      <c r="E18565" s="26" t="s">
        <v>13</v>
      </c>
      <c r="F18565" s="29" t="s">
        <v>26</v>
      </c>
    </row>
    <row r="18566" spans="1:6" x14ac:dyDescent="0.25">
      <c r="A18566" s="46">
        <v>1112957123</v>
      </c>
      <c r="B18566" s="26" t="s">
        <v>22</v>
      </c>
      <c r="C18566" s="26" t="s">
        <v>25</v>
      </c>
      <c r="D18566" s="26">
        <v>6616789</v>
      </c>
      <c r="E18566" s="26" t="s">
        <v>13</v>
      </c>
      <c r="F18566" s="29" t="s">
        <v>26</v>
      </c>
    </row>
    <row r="18567" spans="1:6" x14ac:dyDescent="0.25">
      <c r="A18567" s="46">
        <v>1065126220</v>
      </c>
      <c r="B18567" s="26" t="s">
        <v>22</v>
      </c>
      <c r="C18567" s="26" t="s">
        <v>25</v>
      </c>
      <c r="D18567" s="26">
        <v>6616801</v>
      </c>
      <c r="E18567" s="26" t="s">
        <v>13</v>
      </c>
      <c r="F18567" s="29" t="s">
        <v>26</v>
      </c>
    </row>
    <row r="18568" spans="1:6" x14ac:dyDescent="0.25">
      <c r="A18568" s="46">
        <v>1050427471</v>
      </c>
      <c r="B18568" s="26" t="s">
        <v>22</v>
      </c>
      <c r="C18568" s="26" t="s">
        <v>25</v>
      </c>
      <c r="D18568" s="26">
        <v>6616807</v>
      </c>
      <c r="E18568" s="26" t="s">
        <v>13</v>
      </c>
      <c r="F18568" s="29" t="s">
        <v>26</v>
      </c>
    </row>
    <row r="18569" spans="1:6" x14ac:dyDescent="0.25">
      <c r="A18569" s="46">
        <v>1013113153</v>
      </c>
      <c r="B18569" s="26" t="s">
        <v>22</v>
      </c>
      <c r="C18569" s="26" t="s">
        <v>25</v>
      </c>
      <c r="D18569" s="26">
        <v>6616814</v>
      </c>
      <c r="E18569" s="26" t="s">
        <v>13</v>
      </c>
      <c r="F18569" s="29" t="s">
        <v>26</v>
      </c>
    </row>
    <row r="18570" spans="1:6" x14ac:dyDescent="0.25">
      <c r="A18570" s="46">
        <v>1038483525</v>
      </c>
      <c r="B18570" s="26" t="s">
        <v>22</v>
      </c>
      <c r="C18570" s="26" t="s">
        <v>25</v>
      </c>
      <c r="D18570" s="26">
        <v>6616832</v>
      </c>
      <c r="E18570" s="26" t="s">
        <v>13</v>
      </c>
      <c r="F18570" s="29" t="s">
        <v>26</v>
      </c>
    </row>
    <row r="18571" spans="1:6" x14ac:dyDescent="0.25">
      <c r="A18571" s="46">
        <v>1003394789</v>
      </c>
      <c r="B18571" s="26" t="s">
        <v>22</v>
      </c>
      <c r="C18571" s="26" t="s">
        <v>25</v>
      </c>
      <c r="D18571" s="26">
        <v>6616846</v>
      </c>
      <c r="E18571" s="26" t="s">
        <v>13</v>
      </c>
      <c r="F18571" s="29" t="s">
        <v>26</v>
      </c>
    </row>
    <row r="18572" spans="1:6" x14ac:dyDescent="0.25">
      <c r="A18572" s="46">
        <v>1104260165</v>
      </c>
      <c r="B18572" s="26" t="s">
        <v>22</v>
      </c>
      <c r="C18572" s="26" t="s">
        <v>25</v>
      </c>
      <c r="D18572" s="26">
        <v>6616850</v>
      </c>
      <c r="E18572" s="26" t="s">
        <v>13</v>
      </c>
      <c r="F18572" s="29" t="s">
        <v>26</v>
      </c>
    </row>
    <row r="18573" spans="1:6" x14ac:dyDescent="0.25">
      <c r="A18573" s="46">
        <v>1068137731</v>
      </c>
      <c r="B18573" s="26" t="s">
        <v>22</v>
      </c>
      <c r="C18573" s="26" t="s">
        <v>25</v>
      </c>
      <c r="D18573" s="26">
        <v>6616851</v>
      </c>
      <c r="E18573" s="26" t="s">
        <v>13</v>
      </c>
      <c r="F18573" s="29" t="s">
        <v>26</v>
      </c>
    </row>
    <row r="18574" spans="1:6" x14ac:dyDescent="0.25">
      <c r="A18574" s="46">
        <v>1023627802</v>
      </c>
      <c r="B18574" s="26" t="s">
        <v>22</v>
      </c>
      <c r="C18574" s="26" t="s">
        <v>25</v>
      </c>
      <c r="D18574" s="26">
        <v>6616854</v>
      </c>
      <c r="E18574" s="26" t="s">
        <v>13</v>
      </c>
      <c r="F18574" s="29" t="s">
        <v>26</v>
      </c>
    </row>
    <row r="18575" spans="1:6" x14ac:dyDescent="0.25">
      <c r="A18575" s="46">
        <v>1137976522</v>
      </c>
      <c r="B18575" s="26" t="s">
        <v>22</v>
      </c>
      <c r="C18575" s="26" t="s">
        <v>25</v>
      </c>
      <c r="D18575" s="26">
        <v>6616855</v>
      </c>
      <c r="E18575" s="26" t="s">
        <v>13</v>
      </c>
      <c r="F18575" s="29" t="s">
        <v>26</v>
      </c>
    </row>
    <row r="18576" spans="1:6" x14ac:dyDescent="0.25">
      <c r="A18576" s="46">
        <v>1003306845</v>
      </c>
      <c r="B18576" s="26" t="s">
        <v>22</v>
      </c>
      <c r="C18576" s="26" t="s">
        <v>25</v>
      </c>
      <c r="D18576" s="26">
        <v>6616861</v>
      </c>
      <c r="E18576" s="26" t="s">
        <v>13</v>
      </c>
      <c r="F18576" s="29" t="s">
        <v>26</v>
      </c>
    </row>
    <row r="18577" spans="1:6" x14ac:dyDescent="0.25">
      <c r="A18577" s="46">
        <v>1123800383</v>
      </c>
      <c r="B18577" s="26" t="s">
        <v>22</v>
      </c>
      <c r="C18577" s="26" t="s">
        <v>25</v>
      </c>
      <c r="D18577" s="26">
        <v>6616865</v>
      </c>
      <c r="E18577" s="26" t="s">
        <v>13</v>
      </c>
      <c r="F18577" s="29" t="s">
        <v>26</v>
      </c>
    </row>
    <row r="18578" spans="1:6" x14ac:dyDescent="0.25">
      <c r="A18578" s="46">
        <v>1077998687</v>
      </c>
      <c r="B18578" s="26" t="s">
        <v>22</v>
      </c>
      <c r="C18578" s="26" t="s">
        <v>25</v>
      </c>
      <c r="D18578" s="26">
        <v>6616871</v>
      </c>
      <c r="E18578" s="26" t="s">
        <v>13</v>
      </c>
      <c r="F18578" s="29" t="s">
        <v>26</v>
      </c>
    </row>
    <row r="18579" spans="1:6" x14ac:dyDescent="0.25">
      <c r="A18579" s="46">
        <v>1112462120</v>
      </c>
      <c r="B18579" s="26" t="s">
        <v>22</v>
      </c>
      <c r="C18579" s="26" t="s">
        <v>25</v>
      </c>
      <c r="D18579" s="26">
        <v>6616878</v>
      </c>
      <c r="E18579" s="26" t="s">
        <v>13</v>
      </c>
      <c r="F18579" s="29" t="s">
        <v>26</v>
      </c>
    </row>
    <row r="18580" spans="1:6" x14ac:dyDescent="0.25">
      <c r="A18580" s="46">
        <v>1027952019</v>
      </c>
      <c r="B18580" s="26" t="s">
        <v>22</v>
      </c>
      <c r="C18580" s="26" t="s">
        <v>25</v>
      </c>
      <c r="D18580" s="26">
        <v>6616888</v>
      </c>
      <c r="E18580" s="26" t="s">
        <v>13</v>
      </c>
      <c r="F18580" s="29" t="s">
        <v>26</v>
      </c>
    </row>
    <row r="18581" spans="1:6" x14ac:dyDescent="0.25">
      <c r="A18581" s="46">
        <v>1022003355</v>
      </c>
      <c r="B18581" s="26" t="s">
        <v>22</v>
      </c>
      <c r="C18581" s="26" t="s">
        <v>25</v>
      </c>
      <c r="D18581" s="26">
        <v>6616896</v>
      </c>
      <c r="E18581" s="26" t="s">
        <v>13</v>
      </c>
      <c r="F18581" s="29" t="s">
        <v>26</v>
      </c>
    </row>
    <row r="18582" spans="1:6" x14ac:dyDescent="0.25">
      <c r="A18582" s="46">
        <v>1037236517</v>
      </c>
      <c r="B18582" s="26" t="s">
        <v>22</v>
      </c>
      <c r="C18582" s="26" t="s">
        <v>25</v>
      </c>
      <c r="D18582" s="26">
        <v>6616901</v>
      </c>
      <c r="E18582" s="26" t="s">
        <v>13</v>
      </c>
      <c r="F18582" s="29" t="s">
        <v>26</v>
      </c>
    </row>
    <row r="18583" spans="1:6" x14ac:dyDescent="0.25">
      <c r="A18583" s="46">
        <v>1118820535</v>
      </c>
      <c r="B18583" s="26" t="s">
        <v>22</v>
      </c>
      <c r="C18583" s="26" t="s">
        <v>25</v>
      </c>
      <c r="D18583" s="26">
        <v>6616937</v>
      </c>
      <c r="E18583" s="26" t="s">
        <v>13</v>
      </c>
      <c r="F18583" s="29" t="s">
        <v>26</v>
      </c>
    </row>
    <row r="18584" spans="1:6" x14ac:dyDescent="0.25">
      <c r="A18584" s="46">
        <v>1079884808</v>
      </c>
      <c r="B18584" s="26" t="s">
        <v>22</v>
      </c>
      <c r="C18584" s="26" t="s">
        <v>25</v>
      </c>
      <c r="D18584" s="26">
        <v>6616939</v>
      </c>
      <c r="E18584" s="26" t="s">
        <v>13</v>
      </c>
      <c r="F18584" s="29" t="s">
        <v>26</v>
      </c>
    </row>
    <row r="18585" spans="1:6" x14ac:dyDescent="0.25">
      <c r="A18585" s="46">
        <v>1049317215</v>
      </c>
      <c r="B18585" s="26" t="s">
        <v>22</v>
      </c>
      <c r="C18585" s="26" t="s">
        <v>25</v>
      </c>
      <c r="D18585" s="26">
        <v>6616945</v>
      </c>
      <c r="E18585" s="26" t="s">
        <v>13</v>
      </c>
      <c r="F18585" s="29" t="s">
        <v>26</v>
      </c>
    </row>
    <row r="18586" spans="1:6" x14ac:dyDescent="0.25">
      <c r="A18586" s="46">
        <v>1090365659</v>
      </c>
      <c r="B18586" s="26" t="s">
        <v>22</v>
      </c>
      <c r="C18586" s="26" t="s">
        <v>25</v>
      </c>
      <c r="D18586" s="26">
        <v>6616956</v>
      </c>
      <c r="E18586" s="26" t="s">
        <v>13</v>
      </c>
      <c r="F18586" s="29" t="s">
        <v>26</v>
      </c>
    </row>
    <row r="18587" spans="1:6" x14ac:dyDescent="0.25">
      <c r="A18587" s="46">
        <v>1042850907</v>
      </c>
      <c r="B18587" s="26" t="s">
        <v>22</v>
      </c>
      <c r="C18587" s="26" t="s">
        <v>25</v>
      </c>
      <c r="D18587" s="26">
        <v>6616957</v>
      </c>
      <c r="E18587" s="26" t="s">
        <v>13</v>
      </c>
      <c r="F18587" s="29" t="s">
        <v>26</v>
      </c>
    </row>
    <row r="18588" spans="1:6" x14ac:dyDescent="0.25">
      <c r="A18588" s="46">
        <v>1137976748</v>
      </c>
      <c r="B18588" s="26" t="s">
        <v>22</v>
      </c>
      <c r="C18588" s="26" t="s">
        <v>25</v>
      </c>
      <c r="D18588" s="26">
        <v>6616963</v>
      </c>
      <c r="E18588" s="26" t="s">
        <v>13</v>
      </c>
      <c r="F18588" s="29" t="s">
        <v>26</v>
      </c>
    </row>
    <row r="18589" spans="1:6" x14ac:dyDescent="0.25">
      <c r="A18589" s="46">
        <v>1002059910</v>
      </c>
      <c r="B18589" s="26" t="s">
        <v>22</v>
      </c>
      <c r="C18589" s="26" t="s">
        <v>25</v>
      </c>
      <c r="D18589" s="26">
        <v>6616969</v>
      </c>
      <c r="E18589" s="26" t="s">
        <v>13</v>
      </c>
      <c r="F18589" s="29" t="s">
        <v>26</v>
      </c>
    </row>
    <row r="18590" spans="1:6" x14ac:dyDescent="0.25">
      <c r="A18590" s="46">
        <v>1119837067</v>
      </c>
      <c r="B18590" s="26" t="s">
        <v>22</v>
      </c>
      <c r="C18590" s="26" t="s">
        <v>25</v>
      </c>
      <c r="D18590" s="26">
        <v>6616973</v>
      </c>
      <c r="E18590" s="26" t="s">
        <v>13</v>
      </c>
      <c r="F18590" s="29" t="s">
        <v>26</v>
      </c>
    </row>
    <row r="18591" spans="1:6" x14ac:dyDescent="0.25">
      <c r="A18591" s="46">
        <v>1077723634</v>
      </c>
      <c r="B18591" s="26" t="s">
        <v>22</v>
      </c>
      <c r="C18591" s="26" t="s">
        <v>25</v>
      </c>
      <c r="D18591" s="26">
        <v>6616988</v>
      </c>
      <c r="E18591" s="26" t="s">
        <v>13</v>
      </c>
      <c r="F18591" s="29" t="s">
        <v>26</v>
      </c>
    </row>
    <row r="18592" spans="1:6" x14ac:dyDescent="0.25">
      <c r="A18592" s="46">
        <v>1043000166</v>
      </c>
      <c r="B18592" s="26" t="s">
        <v>22</v>
      </c>
      <c r="C18592" s="26" t="s">
        <v>25</v>
      </c>
      <c r="D18592" s="26">
        <v>6616992</v>
      </c>
      <c r="E18592" s="26" t="s">
        <v>13</v>
      </c>
      <c r="F18592" s="29" t="s">
        <v>26</v>
      </c>
    </row>
    <row r="18593" spans="1:6" x14ac:dyDescent="0.25">
      <c r="A18593" s="46">
        <v>1043298553</v>
      </c>
      <c r="B18593" s="26" t="s">
        <v>22</v>
      </c>
      <c r="C18593" s="26" t="s">
        <v>25</v>
      </c>
      <c r="D18593" s="26">
        <v>6617010</v>
      </c>
      <c r="E18593" s="26" t="s">
        <v>13</v>
      </c>
      <c r="F18593" s="29" t="s">
        <v>26</v>
      </c>
    </row>
    <row r="18594" spans="1:6" x14ac:dyDescent="0.25">
      <c r="A18594" s="46">
        <v>1072253581</v>
      </c>
      <c r="B18594" s="26" t="s">
        <v>22</v>
      </c>
      <c r="C18594" s="26" t="s">
        <v>25</v>
      </c>
      <c r="D18594" s="26">
        <v>6617024</v>
      </c>
      <c r="E18594" s="26" t="s">
        <v>13</v>
      </c>
      <c r="F18594" s="29" t="s">
        <v>26</v>
      </c>
    </row>
    <row r="18595" spans="1:6" x14ac:dyDescent="0.25">
      <c r="A18595" s="46">
        <v>1067162693</v>
      </c>
      <c r="B18595" s="26" t="s">
        <v>22</v>
      </c>
      <c r="C18595" s="26" t="s">
        <v>25</v>
      </c>
      <c r="D18595" s="26">
        <v>6617029</v>
      </c>
      <c r="E18595" s="26" t="s">
        <v>13</v>
      </c>
      <c r="F18595" s="29" t="s">
        <v>26</v>
      </c>
    </row>
    <row r="18596" spans="1:6" x14ac:dyDescent="0.25">
      <c r="A18596" s="46">
        <v>1042851881</v>
      </c>
      <c r="B18596" s="26" t="s">
        <v>22</v>
      </c>
      <c r="C18596" s="26" t="s">
        <v>25</v>
      </c>
      <c r="D18596" s="26">
        <v>6617030</v>
      </c>
      <c r="E18596" s="26" t="s">
        <v>13</v>
      </c>
      <c r="F18596" s="29" t="s">
        <v>26</v>
      </c>
    </row>
    <row r="18597" spans="1:6" x14ac:dyDescent="0.25">
      <c r="A18597" s="46">
        <v>1004214541</v>
      </c>
      <c r="B18597" s="26" t="s">
        <v>22</v>
      </c>
      <c r="C18597" s="26" t="s">
        <v>25</v>
      </c>
      <c r="D18597" s="26">
        <v>6617051</v>
      </c>
      <c r="E18597" s="26" t="s">
        <v>13</v>
      </c>
      <c r="F18597" s="29" t="s">
        <v>26</v>
      </c>
    </row>
    <row r="18598" spans="1:6" x14ac:dyDescent="0.25">
      <c r="A18598" s="46">
        <v>1043589321</v>
      </c>
      <c r="B18598" s="26" t="s">
        <v>22</v>
      </c>
      <c r="C18598" s="26" t="s">
        <v>25</v>
      </c>
      <c r="D18598" s="26">
        <v>6617052</v>
      </c>
      <c r="E18598" s="26" t="s">
        <v>13</v>
      </c>
      <c r="F18598" s="29" t="s">
        <v>26</v>
      </c>
    </row>
    <row r="18599" spans="1:6" x14ac:dyDescent="0.25">
      <c r="A18599" s="46">
        <v>1044612959</v>
      </c>
      <c r="B18599" s="26" t="s">
        <v>22</v>
      </c>
      <c r="C18599" s="26" t="s">
        <v>25</v>
      </c>
      <c r="D18599" s="26">
        <v>6617057</v>
      </c>
      <c r="E18599" s="26" t="s">
        <v>13</v>
      </c>
      <c r="F18599" s="29" t="s">
        <v>26</v>
      </c>
    </row>
    <row r="18600" spans="1:6" x14ac:dyDescent="0.25">
      <c r="A18600" s="46">
        <v>1007615937</v>
      </c>
      <c r="B18600" s="26" t="s">
        <v>22</v>
      </c>
      <c r="C18600" s="26" t="s">
        <v>25</v>
      </c>
      <c r="D18600" s="26">
        <v>6617058</v>
      </c>
      <c r="E18600" s="26" t="s">
        <v>13</v>
      </c>
      <c r="F18600" s="29" t="s">
        <v>26</v>
      </c>
    </row>
    <row r="18601" spans="1:6" x14ac:dyDescent="0.25">
      <c r="A18601" s="46">
        <v>1005851540</v>
      </c>
      <c r="B18601" s="26" t="s">
        <v>22</v>
      </c>
      <c r="C18601" s="26" t="s">
        <v>25</v>
      </c>
      <c r="D18601" s="26">
        <v>6617093</v>
      </c>
      <c r="E18601" s="26" t="s">
        <v>13</v>
      </c>
      <c r="F18601" s="29" t="s">
        <v>26</v>
      </c>
    </row>
    <row r="18602" spans="1:6" x14ac:dyDescent="0.25">
      <c r="A18602" s="46">
        <v>1086980598</v>
      </c>
      <c r="B18602" s="26" t="s">
        <v>22</v>
      </c>
      <c r="C18602" s="26" t="s">
        <v>25</v>
      </c>
      <c r="D18602" s="26">
        <v>6617096</v>
      </c>
      <c r="E18602" s="26" t="s">
        <v>13</v>
      </c>
      <c r="F18602" s="29" t="s">
        <v>26</v>
      </c>
    </row>
    <row r="18603" spans="1:6" x14ac:dyDescent="0.25">
      <c r="A18603" s="46">
        <v>1042242063</v>
      </c>
      <c r="B18603" s="26" t="s">
        <v>22</v>
      </c>
      <c r="C18603" s="26" t="s">
        <v>25</v>
      </c>
      <c r="D18603" s="26">
        <v>6617097</v>
      </c>
      <c r="E18603" s="26" t="s">
        <v>13</v>
      </c>
      <c r="F18603" s="29" t="s">
        <v>26</v>
      </c>
    </row>
    <row r="18604" spans="1:6" x14ac:dyDescent="0.25">
      <c r="A18604" s="46">
        <v>1104012919</v>
      </c>
      <c r="B18604" s="26" t="s">
        <v>22</v>
      </c>
      <c r="C18604" s="26" t="s">
        <v>25</v>
      </c>
      <c r="D18604" s="26">
        <v>6617100</v>
      </c>
      <c r="E18604" s="26" t="s">
        <v>13</v>
      </c>
      <c r="F18604" s="29" t="s">
        <v>26</v>
      </c>
    </row>
    <row r="18605" spans="1:6" x14ac:dyDescent="0.25">
      <c r="A18605" s="46">
        <v>1034990322</v>
      </c>
      <c r="B18605" s="26" t="s">
        <v>22</v>
      </c>
      <c r="C18605" s="26" t="s">
        <v>25</v>
      </c>
      <c r="D18605" s="26">
        <v>6617102</v>
      </c>
      <c r="E18605" s="26" t="s">
        <v>13</v>
      </c>
      <c r="F18605" s="29" t="s">
        <v>26</v>
      </c>
    </row>
    <row r="18606" spans="1:6" x14ac:dyDescent="0.25">
      <c r="A18606" s="46">
        <v>1043971309</v>
      </c>
      <c r="B18606" s="26" t="s">
        <v>22</v>
      </c>
      <c r="C18606" s="26" t="s">
        <v>25</v>
      </c>
      <c r="D18606" s="26">
        <v>6617105</v>
      </c>
      <c r="E18606" s="26" t="s">
        <v>13</v>
      </c>
      <c r="F18606" s="29" t="s">
        <v>26</v>
      </c>
    </row>
    <row r="18607" spans="1:6" x14ac:dyDescent="0.25">
      <c r="A18607" s="46">
        <v>1004136170</v>
      </c>
      <c r="B18607" s="26" t="s">
        <v>22</v>
      </c>
      <c r="C18607" s="26" t="s">
        <v>25</v>
      </c>
      <c r="D18607" s="26">
        <v>6617107</v>
      </c>
      <c r="E18607" s="26" t="s">
        <v>13</v>
      </c>
      <c r="F18607" s="29" t="s">
        <v>26</v>
      </c>
    </row>
    <row r="18608" spans="1:6" x14ac:dyDescent="0.25">
      <c r="A18608" s="46">
        <v>1102801987</v>
      </c>
      <c r="B18608" s="26" t="s">
        <v>22</v>
      </c>
      <c r="C18608" s="26" t="s">
        <v>25</v>
      </c>
      <c r="D18608" s="26">
        <v>6617111</v>
      </c>
      <c r="E18608" s="26" t="s">
        <v>13</v>
      </c>
      <c r="F18608" s="29" t="s">
        <v>26</v>
      </c>
    </row>
    <row r="18609" spans="1:6" x14ac:dyDescent="0.25">
      <c r="A18609" s="46">
        <v>1042852917</v>
      </c>
      <c r="B18609" s="26" t="s">
        <v>22</v>
      </c>
      <c r="C18609" s="26" t="s">
        <v>25</v>
      </c>
      <c r="D18609" s="26">
        <v>6617113</v>
      </c>
      <c r="E18609" s="26" t="s">
        <v>13</v>
      </c>
      <c r="F18609" s="29" t="s">
        <v>26</v>
      </c>
    </row>
    <row r="18610" spans="1:6" x14ac:dyDescent="0.25">
      <c r="A18610" s="46">
        <v>1005387431</v>
      </c>
      <c r="B18610" s="26" t="s">
        <v>22</v>
      </c>
      <c r="C18610" s="26" t="s">
        <v>25</v>
      </c>
      <c r="D18610" s="26">
        <v>6617123</v>
      </c>
      <c r="E18610" s="26" t="s">
        <v>13</v>
      </c>
      <c r="F18610" s="29" t="s">
        <v>26</v>
      </c>
    </row>
    <row r="18611" spans="1:6" x14ac:dyDescent="0.25">
      <c r="A18611" s="46">
        <v>1101382441</v>
      </c>
      <c r="B18611" s="26" t="s">
        <v>22</v>
      </c>
      <c r="C18611" s="26" t="s">
        <v>25</v>
      </c>
      <c r="D18611" s="26">
        <v>6617128</v>
      </c>
      <c r="E18611" s="26" t="s">
        <v>13</v>
      </c>
      <c r="F18611" s="29" t="s">
        <v>26</v>
      </c>
    </row>
    <row r="18612" spans="1:6" x14ac:dyDescent="0.25">
      <c r="A18612" s="46">
        <v>1050278065</v>
      </c>
      <c r="B18612" s="26" t="s">
        <v>22</v>
      </c>
      <c r="C18612" s="26" t="s">
        <v>25</v>
      </c>
      <c r="D18612" s="26">
        <v>6617133</v>
      </c>
      <c r="E18612" s="26" t="s">
        <v>13</v>
      </c>
      <c r="F18612" s="29" t="s">
        <v>26</v>
      </c>
    </row>
    <row r="18613" spans="1:6" x14ac:dyDescent="0.25">
      <c r="A18613" s="46">
        <v>1095303599</v>
      </c>
      <c r="B18613" s="26" t="s">
        <v>22</v>
      </c>
      <c r="C18613" s="26" t="s">
        <v>25</v>
      </c>
      <c r="D18613" s="26">
        <v>6617140</v>
      </c>
      <c r="E18613" s="26" t="s">
        <v>13</v>
      </c>
      <c r="F18613" s="29" t="s">
        <v>26</v>
      </c>
    </row>
    <row r="18614" spans="1:6" x14ac:dyDescent="0.25">
      <c r="A18614" s="46">
        <v>1097491693</v>
      </c>
      <c r="B18614" s="26" t="s">
        <v>22</v>
      </c>
      <c r="C18614" s="26" t="s">
        <v>25</v>
      </c>
      <c r="D18614" s="26">
        <v>6617141</v>
      </c>
      <c r="E18614" s="26" t="s">
        <v>13</v>
      </c>
      <c r="F18614" s="29" t="s">
        <v>26</v>
      </c>
    </row>
    <row r="18615" spans="1:6" x14ac:dyDescent="0.25">
      <c r="A18615" s="46">
        <v>1064190331</v>
      </c>
      <c r="B18615" s="26" t="s">
        <v>22</v>
      </c>
      <c r="C18615" s="26" t="s">
        <v>25</v>
      </c>
      <c r="D18615" s="26">
        <v>6617144</v>
      </c>
      <c r="E18615" s="26" t="s">
        <v>13</v>
      </c>
      <c r="F18615" s="29" t="s">
        <v>26</v>
      </c>
    </row>
    <row r="18616" spans="1:6" x14ac:dyDescent="0.25">
      <c r="A18616" s="46">
        <v>1098628408</v>
      </c>
      <c r="B18616" s="26" t="s">
        <v>22</v>
      </c>
      <c r="C18616" s="26" t="s">
        <v>25</v>
      </c>
      <c r="D18616" s="26">
        <v>6617145</v>
      </c>
      <c r="E18616" s="26" t="s">
        <v>13</v>
      </c>
      <c r="F18616" s="29" t="s">
        <v>26</v>
      </c>
    </row>
    <row r="18617" spans="1:6" x14ac:dyDescent="0.25">
      <c r="A18617" s="46">
        <v>1065874269</v>
      </c>
      <c r="B18617" s="26" t="s">
        <v>22</v>
      </c>
      <c r="C18617" s="26" t="s">
        <v>25</v>
      </c>
      <c r="D18617" s="26">
        <v>6617146</v>
      </c>
      <c r="E18617" s="26" t="s">
        <v>13</v>
      </c>
      <c r="F18617" s="29" t="s">
        <v>26</v>
      </c>
    </row>
    <row r="18618" spans="1:6" x14ac:dyDescent="0.25">
      <c r="A18618" s="46">
        <v>1043129641</v>
      </c>
      <c r="B18618" s="26" t="s">
        <v>22</v>
      </c>
      <c r="C18618" s="26" t="s">
        <v>25</v>
      </c>
      <c r="D18618" s="26">
        <v>6617152</v>
      </c>
      <c r="E18618" s="26" t="s">
        <v>13</v>
      </c>
      <c r="F18618" s="29" t="s">
        <v>26</v>
      </c>
    </row>
    <row r="18619" spans="1:6" x14ac:dyDescent="0.25">
      <c r="A18619" s="46">
        <v>1102809197</v>
      </c>
      <c r="B18619" s="26" t="s">
        <v>22</v>
      </c>
      <c r="C18619" s="26" t="s">
        <v>25</v>
      </c>
      <c r="D18619" s="26">
        <v>6617154</v>
      </c>
      <c r="E18619" s="26" t="s">
        <v>13</v>
      </c>
      <c r="F18619" s="29" t="s">
        <v>26</v>
      </c>
    </row>
    <row r="18620" spans="1:6" x14ac:dyDescent="0.25">
      <c r="A18620" s="46">
        <v>1046693283</v>
      </c>
      <c r="B18620" s="26" t="s">
        <v>22</v>
      </c>
      <c r="C18620" s="26" t="s">
        <v>25</v>
      </c>
      <c r="D18620" s="26">
        <v>6617155</v>
      </c>
      <c r="E18620" s="26" t="s">
        <v>13</v>
      </c>
      <c r="F18620" s="29" t="s">
        <v>26</v>
      </c>
    </row>
    <row r="18621" spans="1:6" x14ac:dyDescent="0.25">
      <c r="A18621" s="46">
        <v>1093592281</v>
      </c>
      <c r="B18621" s="26" t="s">
        <v>22</v>
      </c>
      <c r="C18621" s="26" t="s">
        <v>25</v>
      </c>
      <c r="D18621" s="26">
        <v>6617156</v>
      </c>
      <c r="E18621" s="26" t="s">
        <v>13</v>
      </c>
      <c r="F18621" s="29" t="s">
        <v>26</v>
      </c>
    </row>
    <row r="18622" spans="1:6" x14ac:dyDescent="0.25">
      <c r="A18622" s="46">
        <v>1006510975</v>
      </c>
      <c r="B18622" s="26" t="s">
        <v>22</v>
      </c>
      <c r="C18622" s="26" t="s">
        <v>25</v>
      </c>
      <c r="D18622" s="26">
        <v>6617181</v>
      </c>
      <c r="E18622" s="26" t="s">
        <v>13</v>
      </c>
      <c r="F18622" s="29" t="s">
        <v>26</v>
      </c>
    </row>
    <row r="18623" spans="1:6" x14ac:dyDescent="0.25">
      <c r="A18623" s="46">
        <v>1052077572</v>
      </c>
      <c r="B18623" s="26" t="s">
        <v>22</v>
      </c>
      <c r="C18623" s="26" t="s">
        <v>25</v>
      </c>
      <c r="D18623" s="26">
        <v>6617183</v>
      </c>
      <c r="E18623" s="26" t="s">
        <v>13</v>
      </c>
      <c r="F18623" s="29" t="s">
        <v>26</v>
      </c>
    </row>
    <row r="18624" spans="1:6" x14ac:dyDescent="0.25">
      <c r="A18624" s="46">
        <v>1003159160</v>
      </c>
      <c r="B18624" s="26" t="s">
        <v>22</v>
      </c>
      <c r="C18624" s="26" t="s">
        <v>25</v>
      </c>
      <c r="D18624" s="26">
        <v>6617185</v>
      </c>
      <c r="E18624" s="26" t="s">
        <v>13</v>
      </c>
      <c r="F18624" s="29" t="s">
        <v>26</v>
      </c>
    </row>
    <row r="18625" spans="1:6" x14ac:dyDescent="0.25">
      <c r="A18625" s="46">
        <v>1114241181</v>
      </c>
      <c r="B18625" s="26" t="s">
        <v>22</v>
      </c>
      <c r="C18625" s="26" t="s">
        <v>25</v>
      </c>
      <c r="D18625" s="26">
        <v>6617188</v>
      </c>
      <c r="E18625" s="26" t="s">
        <v>13</v>
      </c>
      <c r="F18625" s="29" t="s">
        <v>26</v>
      </c>
    </row>
    <row r="18626" spans="1:6" x14ac:dyDescent="0.25">
      <c r="A18626" s="46">
        <v>1003159379</v>
      </c>
      <c r="B18626" s="26" t="s">
        <v>22</v>
      </c>
      <c r="C18626" s="26" t="s">
        <v>25</v>
      </c>
      <c r="D18626" s="26">
        <v>6617189</v>
      </c>
      <c r="E18626" s="26" t="s">
        <v>13</v>
      </c>
      <c r="F18626" s="29" t="s">
        <v>26</v>
      </c>
    </row>
    <row r="18627" spans="1:6" x14ac:dyDescent="0.25">
      <c r="A18627" s="46">
        <v>1002256781</v>
      </c>
      <c r="B18627" s="26" t="s">
        <v>22</v>
      </c>
      <c r="C18627" s="26" t="s">
        <v>25</v>
      </c>
      <c r="D18627" s="26">
        <v>6617204</v>
      </c>
      <c r="E18627" s="26" t="s">
        <v>13</v>
      </c>
      <c r="F18627" s="29" t="s">
        <v>26</v>
      </c>
    </row>
    <row r="18628" spans="1:6" x14ac:dyDescent="0.25">
      <c r="A18628" s="46">
        <v>1142916645</v>
      </c>
      <c r="B18628" s="26" t="s">
        <v>22</v>
      </c>
      <c r="C18628" s="26" t="s">
        <v>25</v>
      </c>
      <c r="D18628" s="26">
        <v>6617210</v>
      </c>
      <c r="E18628" s="26" t="s">
        <v>13</v>
      </c>
      <c r="F18628" s="29" t="s">
        <v>26</v>
      </c>
    </row>
    <row r="18629" spans="1:6" x14ac:dyDescent="0.25">
      <c r="A18629" s="46">
        <v>1043972182</v>
      </c>
      <c r="B18629" s="26" t="s">
        <v>22</v>
      </c>
      <c r="C18629" s="26" t="s">
        <v>25</v>
      </c>
      <c r="D18629" s="26">
        <v>6617211</v>
      </c>
      <c r="E18629" s="26" t="s">
        <v>13</v>
      </c>
      <c r="F18629" s="29" t="s">
        <v>26</v>
      </c>
    </row>
    <row r="18630" spans="1:6" x14ac:dyDescent="0.25">
      <c r="A18630" s="46">
        <v>1004596450</v>
      </c>
      <c r="B18630" s="26" t="s">
        <v>22</v>
      </c>
      <c r="C18630" s="26" t="s">
        <v>25</v>
      </c>
      <c r="D18630" s="26">
        <v>6617216</v>
      </c>
      <c r="E18630" s="26" t="s">
        <v>13</v>
      </c>
      <c r="F18630" s="29" t="s">
        <v>26</v>
      </c>
    </row>
    <row r="18631" spans="1:6" x14ac:dyDescent="0.25">
      <c r="A18631" s="46">
        <v>1077227380</v>
      </c>
      <c r="B18631" s="26" t="s">
        <v>22</v>
      </c>
      <c r="C18631" s="26" t="s">
        <v>25</v>
      </c>
      <c r="D18631" s="26">
        <v>6617219</v>
      </c>
      <c r="E18631" s="26" t="s">
        <v>13</v>
      </c>
      <c r="F18631" s="29" t="s">
        <v>26</v>
      </c>
    </row>
    <row r="18632" spans="1:6" x14ac:dyDescent="0.25">
      <c r="A18632" s="46">
        <v>1068661623</v>
      </c>
      <c r="B18632" s="26" t="s">
        <v>22</v>
      </c>
      <c r="C18632" s="26" t="s">
        <v>25</v>
      </c>
      <c r="D18632" s="26">
        <v>6617228</v>
      </c>
      <c r="E18632" s="26" t="s">
        <v>13</v>
      </c>
      <c r="F18632" s="29" t="s">
        <v>26</v>
      </c>
    </row>
    <row r="18633" spans="1:6" x14ac:dyDescent="0.25">
      <c r="A18633" s="46">
        <v>1067162631</v>
      </c>
      <c r="B18633" s="26" t="s">
        <v>22</v>
      </c>
      <c r="C18633" s="26" t="s">
        <v>25</v>
      </c>
      <c r="D18633" s="26">
        <v>6617236</v>
      </c>
      <c r="E18633" s="26" t="s">
        <v>13</v>
      </c>
      <c r="F18633" s="29" t="s">
        <v>26</v>
      </c>
    </row>
    <row r="18634" spans="1:6" x14ac:dyDescent="0.25">
      <c r="A18634" s="46">
        <v>1065374980</v>
      </c>
      <c r="B18634" s="26" t="s">
        <v>22</v>
      </c>
      <c r="C18634" s="26" t="s">
        <v>25</v>
      </c>
      <c r="D18634" s="26">
        <v>6617245</v>
      </c>
      <c r="E18634" s="26" t="s">
        <v>13</v>
      </c>
      <c r="F18634" s="29" t="s">
        <v>26</v>
      </c>
    </row>
    <row r="18635" spans="1:6" x14ac:dyDescent="0.25">
      <c r="A18635" s="46">
        <v>1050035864</v>
      </c>
      <c r="B18635" s="26" t="s">
        <v>22</v>
      </c>
      <c r="C18635" s="26" t="s">
        <v>25</v>
      </c>
      <c r="D18635" s="26">
        <v>6617255</v>
      </c>
      <c r="E18635" s="26" t="s">
        <v>13</v>
      </c>
      <c r="F18635" s="29" t="s">
        <v>26</v>
      </c>
    </row>
    <row r="18636" spans="1:6" x14ac:dyDescent="0.25">
      <c r="A18636" s="46">
        <v>1044611132</v>
      </c>
      <c r="B18636" s="26" t="s">
        <v>22</v>
      </c>
      <c r="C18636" s="26" t="s">
        <v>25</v>
      </c>
      <c r="D18636" s="26">
        <v>6617259</v>
      </c>
      <c r="E18636" s="26" t="s">
        <v>13</v>
      </c>
      <c r="F18636" s="29" t="s">
        <v>26</v>
      </c>
    </row>
    <row r="18637" spans="1:6" x14ac:dyDescent="0.25">
      <c r="A18637" s="46">
        <v>1096064775</v>
      </c>
      <c r="B18637" s="26" t="s">
        <v>22</v>
      </c>
      <c r="C18637" s="26" t="s">
        <v>25</v>
      </c>
      <c r="D18637" s="26">
        <v>6617270</v>
      </c>
      <c r="E18637" s="26" t="s">
        <v>13</v>
      </c>
      <c r="F18637" s="29" t="s">
        <v>26</v>
      </c>
    </row>
    <row r="18638" spans="1:6" x14ac:dyDescent="0.25">
      <c r="A18638" s="46">
        <v>1029720609</v>
      </c>
      <c r="B18638" s="26" t="s">
        <v>22</v>
      </c>
      <c r="C18638" s="26" t="s">
        <v>25</v>
      </c>
      <c r="D18638" s="26">
        <v>6617271</v>
      </c>
      <c r="E18638" s="26" t="s">
        <v>13</v>
      </c>
      <c r="F18638" s="29" t="s">
        <v>26</v>
      </c>
    </row>
    <row r="18639" spans="1:6" x14ac:dyDescent="0.25">
      <c r="A18639" s="46">
        <v>1042852886</v>
      </c>
      <c r="B18639" s="26" t="s">
        <v>22</v>
      </c>
      <c r="C18639" s="26" t="s">
        <v>25</v>
      </c>
      <c r="D18639" s="26">
        <v>6617276</v>
      </c>
      <c r="E18639" s="26" t="s">
        <v>13</v>
      </c>
      <c r="F18639" s="29" t="s">
        <v>26</v>
      </c>
    </row>
    <row r="18640" spans="1:6" x14ac:dyDescent="0.25">
      <c r="A18640" s="46">
        <v>1003249770</v>
      </c>
      <c r="B18640" s="26" t="s">
        <v>22</v>
      </c>
      <c r="C18640" s="26" t="s">
        <v>25</v>
      </c>
      <c r="D18640" s="26">
        <v>6617290</v>
      </c>
      <c r="E18640" s="26" t="s">
        <v>13</v>
      </c>
      <c r="F18640" s="29" t="s">
        <v>26</v>
      </c>
    </row>
    <row r="18641" spans="1:6" x14ac:dyDescent="0.25">
      <c r="A18641" s="46">
        <v>1042583020</v>
      </c>
      <c r="B18641" s="26" t="s">
        <v>22</v>
      </c>
      <c r="C18641" s="26" t="s">
        <v>25</v>
      </c>
      <c r="D18641" s="26">
        <v>6617297</v>
      </c>
      <c r="E18641" s="26" t="s">
        <v>13</v>
      </c>
      <c r="F18641" s="29" t="s">
        <v>26</v>
      </c>
    </row>
    <row r="18642" spans="1:6" x14ac:dyDescent="0.25">
      <c r="A18642" s="46">
        <v>1138524619</v>
      </c>
      <c r="B18642" s="26" t="s">
        <v>22</v>
      </c>
      <c r="C18642" s="26" t="s">
        <v>25</v>
      </c>
      <c r="D18642" s="26">
        <v>6617309</v>
      </c>
      <c r="E18642" s="26" t="s">
        <v>13</v>
      </c>
      <c r="F18642" s="29" t="s">
        <v>26</v>
      </c>
    </row>
    <row r="18643" spans="1:6" x14ac:dyDescent="0.25">
      <c r="A18643" s="46">
        <v>1109667319</v>
      </c>
      <c r="B18643" s="26" t="s">
        <v>22</v>
      </c>
      <c r="C18643" s="26" t="s">
        <v>25</v>
      </c>
      <c r="D18643" s="26">
        <v>6617317</v>
      </c>
      <c r="E18643" s="26" t="s">
        <v>13</v>
      </c>
      <c r="F18643" s="29" t="s">
        <v>26</v>
      </c>
    </row>
    <row r="18644" spans="1:6" x14ac:dyDescent="0.25">
      <c r="A18644" s="46">
        <v>1049346228</v>
      </c>
      <c r="B18644" s="26" t="s">
        <v>22</v>
      </c>
      <c r="C18644" s="26" t="s">
        <v>25</v>
      </c>
      <c r="D18644" s="26">
        <v>6617324</v>
      </c>
      <c r="E18644" s="26" t="s">
        <v>13</v>
      </c>
      <c r="F18644" s="29" t="s">
        <v>26</v>
      </c>
    </row>
    <row r="18645" spans="1:6" x14ac:dyDescent="0.25">
      <c r="A18645" s="46">
        <v>1084332029</v>
      </c>
      <c r="B18645" s="26" t="s">
        <v>22</v>
      </c>
      <c r="C18645" s="26" t="s">
        <v>25</v>
      </c>
      <c r="D18645" s="26">
        <v>6617341</v>
      </c>
      <c r="E18645" s="26" t="s">
        <v>13</v>
      </c>
      <c r="F18645" s="29" t="s">
        <v>26</v>
      </c>
    </row>
    <row r="18646" spans="1:6" x14ac:dyDescent="0.25">
      <c r="A18646" s="46">
        <v>1043139736</v>
      </c>
      <c r="B18646" s="26" t="s">
        <v>22</v>
      </c>
      <c r="C18646" s="26" t="s">
        <v>25</v>
      </c>
      <c r="D18646" s="26">
        <v>6617342</v>
      </c>
      <c r="E18646" s="26" t="s">
        <v>13</v>
      </c>
      <c r="F18646" s="29" t="s">
        <v>26</v>
      </c>
    </row>
    <row r="18647" spans="1:6" x14ac:dyDescent="0.25">
      <c r="A18647" s="46">
        <v>1097488318</v>
      </c>
      <c r="B18647" s="26" t="s">
        <v>22</v>
      </c>
      <c r="C18647" s="26" t="s">
        <v>25</v>
      </c>
      <c r="D18647" s="26">
        <v>6617349</v>
      </c>
      <c r="E18647" s="26" t="s">
        <v>13</v>
      </c>
      <c r="F18647" s="29" t="s">
        <v>26</v>
      </c>
    </row>
    <row r="18648" spans="1:6" x14ac:dyDescent="0.25">
      <c r="A18648" s="46">
        <v>1103860861</v>
      </c>
      <c r="B18648" s="26" t="s">
        <v>22</v>
      </c>
      <c r="C18648" s="26" t="s">
        <v>25</v>
      </c>
      <c r="D18648" s="26">
        <v>6617354</v>
      </c>
      <c r="E18648" s="26" t="s">
        <v>13</v>
      </c>
      <c r="F18648" s="29" t="s">
        <v>26</v>
      </c>
    </row>
    <row r="18649" spans="1:6" x14ac:dyDescent="0.25">
      <c r="A18649" s="46">
        <v>1066282636</v>
      </c>
      <c r="B18649" s="26" t="s">
        <v>22</v>
      </c>
      <c r="C18649" s="26" t="s">
        <v>25</v>
      </c>
      <c r="D18649" s="26">
        <v>6617365</v>
      </c>
      <c r="E18649" s="26" t="s">
        <v>13</v>
      </c>
      <c r="F18649" s="29" t="s">
        <v>26</v>
      </c>
    </row>
    <row r="18650" spans="1:6" x14ac:dyDescent="0.25">
      <c r="A18650" s="46">
        <v>1102821802</v>
      </c>
      <c r="B18650" s="26" t="s">
        <v>22</v>
      </c>
      <c r="C18650" s="26" t="s">
        <v>25</v>
      </c>
      <c r="D18650" s="26">
        <v>6617373</v>
      </c>
      <c r="E18650" s="26" t="s">
        <v>13</v>
      </c>
      <c r="F18650" s="29" t="s">
        <v>26</v>
      </c>
    </row>
    <row r="18651" spans="1:6" x14ac:dyDescent="0.25">
      <c r="A18651" s="46">
        <v>1137976102</v>
      </c>
      <c r="B18651" s="26" t="s">
        <v>22</v>
      </c>
      <c r="C18651" s="26" t="s">
        <v>25</v>
      </c>
      <c r="D18651" s="26">
        <v>6617382</v>
      </c>
      <c r="E18651" s="26" t="s">
        <v>13</v>
      </c>
      <c r="F18651" s="29" t="s">
        <v>26</v>
      </c>
    </row>
    <row r="18652" spans="1:6" x14ac:dyDescent="0.25">
      <c r="A18652" s="46">
        <v>1020110746</v>
      </c>
      <c r="B18652" s="26" t="s">
        <v>22</v>
      </c>
      <c r="C18652" s="26" t="s">
        <v>25</v>
      </c>
      <c r="D18652" s="26">
        <v>6617398</v>
      </c>
      <c r="E18652" s="26" t="s">
        <v>13</v>
      </c>
      <c r="F18652" s="29" t="s">
        <v>26</v>
      </c>
    </row>
    <row r="18653" spans="1:6" x14ac:dyDescent="0.25">
      <c r="A18653" s="46">
        <v>1007778446</v>
      </c>
      <c r="B18653" s="26" t="s">
        <v>22</v>
      </c>
      <c r="C18653" s="26" t="s">
        <v>25</v>
      </c>
      <c r="D18653" s="26">
        <v>6617407</v>
      </c>
      <c r="E18653" s="26" t="s">
        <v>13</v>
      </c>
      <c r="F18653" s="29" t="s">
        <v>26</v>
      </c>
    </row>
    <row r="18654" spans="1:6" x14ac:dyDescent="0.25">
      <c r="A18654" s="46">
        <v>1062435633</v>
      </c>
      <c r="B18654" s="26" t="s">
        <v>22</v>
      </c>
      <c r="C18654" s="26" t="s">
        <v>25</v>
      </c>
      <c r="D18654" s="26">
        <v>6617414</v>
      </c>
      <c r="E18654" s="26" t="s">
        <v>13</v>
      </c>
      <c r="F18654" s="29" t="s">
        <v>26</v>
      </c>
    </row>
    <row r="18655" spans="1:6" x14ac:dyDescent="0.25">
      <c r="A18655" s="46">
        <v>1003248135</v>
      </c>
      <c r="B18655" s="26" t="s">
        <v>22</v>
      </c>
      <c r="C18655" s="26" t="s">
        <v>25</v>
      </c>
      <c r="D18655" s="26">
        <v>6617423</v>
      </c>
      <c r="E18655" s="26" t="s">
        <v>13</v>
      </c>
      <c r="F18655" s="29" t="s">
        <v>26</v>
      </c>
    </row>
    <row r="18656" spans="1:6" x14ac:dyDescent="0.25">
      <c r="A18656" s="46">
        <v>1007138078</v>
      </c>
      <c r="B18656" s="26" t="s">
        <v>22</v>
      </c>
      <c r="C18656" s="26" t="s">
        <v>25</v>
      </c>
      <c r="D18656" s="26">
        <v>6617427</v>
      </c>
      <c r="E18656" s="26" t="s">
        <v>13</v>
      </c>
      <c r="F18656" s="29" t="s">
        <v>26</v>
      </c>
    </row>
    <row r="18657" spans="1:6" x14ac:dyDescent="0.25">
      <c r="A18657" s="46">
        <v>1131105745</v>
      </c>
      <c r="B18657" s="26" t="s">
        <v>22</v>
      </c>
      <c r="C18657" s="26" t="s">
        <v>25</v>
      </c>
      <c r="D18657" s="26">
        <v>6617439</v>
      </c>
      <c r="E18657" s="26" t="s">
        <v>13</v>
      </c>
      <c r="F18657" s="29" t="s">
        <v>26</v>
      </c>
    </row>
    <row r="18658" spans="1:6" x14ac:dyDescent="0.25">
      <c r="A18658" s="46">
        <v>1067600038</v>
      </c>
      <c r="B18658" s="26" t="s">
        <v>22</v>
      </c>
      <c r="C18658" s="26" t="s">
        <v>25</v>
      </c>
      <c r="D18658" s="26">
        <v>6617444</v>
      </c>
      <c r="E18658" s="26" t="s">
        <v>13</v>
      </c>
      <c r="F18658" s="29" t="s">
        <v>26</v>
      </c>
    </row>
    <row r="18659" spans="1:6" x14ac:dyDescent="0.25">
      <c r="A18659" s="46">
        <v>1080671137</v>
      </c>
      <c r="B18659" s="26" t="s">
        <v>22</v>
      </c>
      <c r="C18659" s="26" t="s">
        <v>25</v>
      </c>
      <c r="D18659" s="26">
        <v>6617454</v>
      </c>
      <c r="E18659" s="26" t="s">
        <v>13</v>
      </c>
      <c r="F18659" s="29" t="s">
        <v>26</v>
      </c>
    </row>
    <row r="18660" spans="1:6" x14ac:dyDescent="0.25">
      <c r="A18660" s="46">
        <v>1100334584</v>
      </c>
      <c r="B18660" s="26" t="s">
        <v>22</v>
      </c>
      <c r="C18660" s="26" t="s">
        <v>25</v>
      </c>
      <c r="D18660" s="26">
        <v>6617455</v>
      </c>
      <c r="E18660" s="26" t="s">
        <v>13</v>
      </c>
      <c r="F18660" s="29" t="s">
        <v>26</v>
      </c>
    </row>
    <row r="18661" spans="1:6" x14ac:dyDescent="0.25">
      <c r="A18661" s="46">
        <v>1052630941</v>
      </c>
      <c r="B18661" s="26" t="s">
        <v>22</v>
      </c>
      <c r="C18661" s="26" t="s">
        <v>25</v>
      </c>
      <c r="D18661" s="26">
        <v>6617460</v>
      </c>
      <c r="E18661" s="26" t="s">
        <v>13</v>
      </c>
      <c r="F18661" s="29" t="s">
        <v>26</v>
      </c>
    </row>
    <row r="18662" spans="1:6" x14ac:dyDescent="0.25">
      <c r="A18662" s="46">
        <v>1006847550</v>
      </c>
      <c r="B18662" s="26" t="s">
        <v>22</v>
      </c>
      <c r="C18662" s="26" t="s">
        <v>25</v>
      </c>
      <c r="D18662" s="26">
        <v>6617478</v>
      </c>
      <c r="E18662" s="26" t="s">
        <v>13</v>
      </c>
      <c r="F18662" s="29" t="s">
        <v>26</v>
      </c>
    </row>
    <row r="18663" spans="1:6" x14ac:dyDescent="0.25">
      <c r="A18663" s="46">
        <v>1079912196</v>
      </c>
      <c r="B18663" s="26" t="s">
        <v>22</v>
      </c>
      <c r="C18663" s="26" t="s">
        <v>25</v>
      </c>
      <c r="D18663" s="26">
        <v>6617479</v>
      </c>
      <c r="E18663" s="26" t="s">
        <v>13</v>
      </c>
      <c r="F18663" s="29" t="s">
        <v>26</v>
      </c>
    </row>
    <row r="18664" spans="1:6" x14ac:dyDescent="0.25">
      <c r="A18664" s="46">
        <v>1077997061</v>
      </c>
      <c r="B18664" s="26" t="s">
        <v>22</v>
      </c>
      <c r="C18664" s="26" t="s">
        <v>25</v>
      </c>
      <c r="D18664" s="26">
        <v>6617480</v>
      </c>
      <c r="E18664" s="26" t="s">
        <v>13</v>
      </c>
      <c r="F18664" s="29" t="s">
        <v>26</v>
      </c>
    </row>
    <row r="18665" spans="1:6" x14ac:dyDescent="0.25">
      <c r="A18665" s="46">
        <v>1083875464</v>
      </c>
      <c r="B18665" s="26" t="s">
        <v>22</v>
      </c>
      <c r="C18665" s="26" t="s">
        <v>25</v>
      </c>
      <c r="D18665" s="26">
        <v>6617486</v>
      </c>
      <c r="E18665" s="26" t="s">
        <v>13</v>
      </c>
      <c r="F18665" s="29" t="s">
        <v>26</v>
      </c>
    </row>
    <row r="18666" spans="1:6" x14ac:dyDescent="0.25">
      <c r="A18666" s="46">
        <v>1104258967</v>
      </c>
      <c r="B18666" s="26" t="s">
        <v>22</v>
      </c>
      <c r="C18666" s="26" t="s">
        <v>25</v>
      </c>
      <c r="D18666" s="26">
        <v>6617501</v>
      </c>
      <c r="E18666" s="26" t="s">
        <v>13</v>
      </c>
      <c r="F18666" s="29" t="s">
        <v>26</v>
      </c>
    </row>
    <row r="18667" spans="1:6" x14ac:dyDescent="0.25">
      <c r="A18667" s="46">
        <v>1051738330</v>
      </c>
      <c r="B18667" s="26" t="s">
        <v>22</v>
      </c>
      <c r="C18667" s="26" t="s">
        <v>25</v>
      </c>
      <c r="D18667" s="26">
        <v>6617502</v>
      </c>
      <c r="E18667" s="26" t="s">
        <v>13</v>
      </c>
      <c r="F18667" s="29" t="s">
        <v>26</v>
      </c>
    </row>
    <row r="18668" spans="1:6" x14ac:dyDescent="0.25">
      <c r="A18668" s="46">
        <v>1004265976</v>
      </c>
      <c r="B18668" s="26" t="s">
        <v>22</v>
      </c>
      <c r="C18668" s="26" t="s">
        <v>25</v>
      </c>
      <c r="D18668" s="26">
        <v>6617510</v>
      </c>
      <c r="E18668" s="26" t="s">
        <v>13</v>
      </c>
      <c r="F18668" s="29" t="s">
        <v>26</v>
      </c>
    </row>
    <row r="18669" spans="1:6" x14ac:dyDescent="0.25">
      <c r="A18669" s="46">
        <v>1050036151</v>
      </c>
      <c r="B18669" s="26" t="s">
        <v>22</v>
      </c>
      <c r="C18669" s="26" t="s">
        <v>25</v>
      </c>
      <c r="D18669" s="26">
        <v>6617525</v>
      </c>
      <c r="E18669" s="26" t="s">
        <v>13</v>
      </c>
      <c r="F18669" s="29" t="s">
        <v>26</v>
      </c>
    </row>
    <row r="18670" spans="1:6" x14ac:dyDescent="0.25">
      <c r="A18670" s="46">
        <v>1062675988</v>
      </c>
      <c r="B18670" s="26" t="s">
        <v>22</v>
      </c>
      <c r="C18670" s="26" t="s">
        <v>25</v>
      </c>
      <c r="D18670" s="26">
        <v>6617530</v>
      </c>
      <c r="E18670" s="26" t="s">
        <v>13</v>
      </c>
      <c r="F18670" s="29" t="s">
        <v>26</v>
      </c>
    </row>
    <row r="18671" spans="1:6" x14ac:dyDescent="0.25">
      <c r="A18671" s="46">
        <v>1067601005</v>
      </c>
      <c r="B18671" s="26" t="s">
        <v>22</v>
      </c>
      <c r="C18671" s="26" t="s">
        <v>25</v>
      </c>
      <c r="D18671" s="26">
        <v>6617540</v>
      </c>
      <c r="E18671" s="26" t="s">
        <v>13</v>
      </c>
      <c r="F18671" s="29" t="s">
        <v>26</v>
      </c>
    </row>
    <row r="18672" spans="1:6" x14ac:dyDescent="0.25">
      <c r="A18672" s="46">
        <v>1069986023</v>
      </c>
      <c r="B18672" s="26" t="s">
        <v>22</v>
      </c>
      <c r="C18672" s="26" t="s">
        <v>25</v>
      </c>
      <c r="D18672" s="26">
        <v>6617547</v>
      </c>
      <c r="E18672" s="26" t="s">
        <v>13</v>
      </c>
      <c r="F18672" s="29" t="s">
        <v>26</v>
      </c>
    </row>
    <row r="18673" spans="1:6" x14ac:dyDescent="0.25">
      <c r="A18673" s="46">
        <v>1067870021</v>
      </c>
      <c r="B18673" s="26" t="s">
        <v>22</v>
      </c>
      <c r="C18673" s="26" t="s">
        <v>25</v>
      </c>
      <c r="D18673" s="26">
        <v>6617569</v>
      </c>
      <c r="E18673" s="26" t="s">
        <v>13</v>
      </c>
      <c r="F18673" s="29" t="s">
        <v>26</v>
      </c>
    </row>
    <row r="18674" spans="1:6" x14ac:dyDescent="0.25">
      <c r="A18674" s="46">
        <v>1137977483</v>
      </c>
      <c r="B18674" s="26" t="s">
        <v>22</v>
      </c>
      <c r="C18674" s="26" t="s">
        <v>25</v>
      </c>
      <c r="D18674" s="26">
        <v>6617574</v>
      </c>
      <c r="E18674" s="26" t="s">
        <v>13</v>
      </c>
      <c r="F18674" s="29" t="s">
        <v>26</v>
      </c>
    </row>
    <row r="18675" spans="1:6" x14ac:dyDescent="0.25">
      <c r="A18675" s="46">
        <v>1067600474</v>
      </c>
      <c r="B18675" s="26" t="s">
        <v>22</v>
      </c>
      <c r="C18675" s="26" t="s">
        <v>25</v>
      </c>
      <c r="D18675" s="26">
        <v>6617577</v>
      </c>
      <c r="E18675" s="26" t="s">
        <v>13</v>
      </c>
      <c r="F18675" s="29" t="s">
        <v>26</v>
      </c>
    </row>
    <row r="18676" spans="1:6" x14ac:dyDescent="0.25">
      <c r="A18676" s="46">
        <v>1048066113</v>
      </c>
      <c r="B18676" s="26" t="s">
        <v>22</v>
      </c>
      <c r="C18676" s="26" t="s">
        <v>25</v>
      </c>
      <c r="D18676" s="26">
        <v>6617582</v>
      </c>
      <c r="E18676" s="26" t="s">
        <v>13</v>
      </c>
      <c r="F18676" s="29" t="s">
        <v>26</v>
      </c>
    </row>
    <row r="18677" spans="1:6" x14ac:dyDescent="0.25">
      <c r="A18677" s="46">
        <v>1088589197</v>
      </c>
      <c r="B18677" s="26" t="s">
        <v>22</v>
      </c>
      <c r="C18677" s="26" t="s">
        <v>25</v>
      </c>
      <c r="D18677" s="26">
        <v>6617590</v>
      </c>
      <c r="E18677" s="26" t="s">
        <v>13</v>
      </c>
      <c r="F18677" s="29" t="s">
        <v>26</v>
      </c>
    </row>
    <row r="18678" spans="1:6" x14ac:dyDescent="0.25">
      <c r="A18678" s="46">
        <v>1043591404</v>
      </c>
      <c r="B18678" s="26" t="s">
        <v>22</v>
      </c>
      <c r="C18678" s="26" t="s">
        <v>25</v>
      </c>
      <c r="D18678" s="26">
        <v>6617592</v>
      </c>
      <c r="E18678" s="26" t="s">
        <v>13</v>
      </c>
      <c r="F18678" s="29" t="s">
        <v>26</v>
      </c>
    </row>
    <row r="18679" spans="1:6" x14ac:dyDescent="0.25">
      <c r="A18679" s="46">
        <v>1081784969</v>
      </c>
      <c r="B18679" s="26" t="s">
        <v>22</v>
      </c>
      <c r="C18679" s="26" t="s">
        <v>25</v>
      </c>
      <c r="D18679" s="26">
        <v>6617593</v>
      </c>
      <c r="E18679" s="26" t="s">
        <v>13</v>
      </c>
      <c r="F18679" s="29" t="s">
        <v>26</v>
      </c>
    </row>
    <row r="18680" spans="1:6" x14ac:dyDescent="0.25">
      <c r="A18680" s="46">
        <v>1100623498</v>
      </c>
      <c r="B18680" s="26" t="s">
        <v>22</v>
      </c>
      <c r="C18680" s="26" t="s">
        <v>25</v>
      </c>
      <c r="D18680" s="26">
        <v>6617599</v>
      </c>
      <c r="E18680" s="26" t="s">
        <v>13</v>
      </c>
      <c r="F18680" s="29" t="s">
        <v>26</v>
      </c>
    </row>
    <row r="18681" spans="1:6" x14ac:dyDescent="0.25">
      <c r="A18681" s="46">
        <v>1100306656</v>
      </c>
      <c r="B18681" s="26" t="s">
        <v>22</v>
      </c>
      <c r="C18681" s="26" t="s">
        <v>25</v>
      </c>
      <c r="D18681" s="26">
        <v>6617611</v>
      </c>
      <c r="E18681" s="26" t="s">
        <v>13</v>
      </c>
      <c r="F18681" s="29" t="s">
        <v>26</v>
      </c>
    </row>
    <row r="18682" spans="1:6" x14ac:dyDescent="0.25">
      <c r="A18682" s="46">
        <v>1085107264</v>
      </c>
      <c r="B18682" s="26" t="s">
        <v>22</v>
      </c>
      <c r="C18682" s="26" t="s">
        <v>25</v>
      </c>
      <c r="D18682" s="26">
        <v>6617616</v>
      </c>
      <c r="E18682" s="26" t="s">
        <v>13</v>
      </c>
      <c r="F18682" s="29" t="s">
        <v>26</v>
      </c>
    </row>
    <row r="18683" spans="1:6" x14ac:dyDescent="0.25">
      <c r="A18683" s="46">
        <v>1104257903</v>
      </c>
      <c r="B18683" s="26" t="s">
        <v>22</v>
      </c>
      <c r="C18683" s="26" t="s">
        <v>25</v>
      </c>
      <c r="D18683" s="26">
        <v>6617619</v>
      </c>
      <c r="E18683" s="26" t="s">
        <v>13</v>
      </c>
      <c r="F18683" s="29" t="s">
        <v>26</v>
      </c>
    </row>
    <row r="18684" spans="1:6" x14ac:dyDescent="0.25">
      <c r="A18684" s="46">
        <v>1068417687</v>
      </c>
      <c r="B18684" s="26" t="s">
        <v>22</v>
      </c>
      <c r="C18684" s="26" t="s">
        <v>25</v>
      </c>
      <c r="D18684" s="26">
        <v>6617621</v>
      </c>
      <c r="E18684" s="26" t="s">
        <v>13</v>
      </c>
      <c r="F18684" s="29" t="s">
        <v>26</v>
      </c>
    </row>
    <row r="18685" spans="1:6" x14ac:dyDescent="0.25">
      <c r="A18685" s="46">
        <v>1044618079</v>
      </c>
      <c r="B18685" s="26" t="s">
        <v>22</v>
      </c>
      <c r="C18685" s="26" t="s">
        <v>25</v>
      </c>
      <c r="D18685" s="26">
        <v>6617628</v>
      </c>
      <c r="E18685" s="26" t="s">
        <v>13</v>
      </c>
      <c r="F18685" s="29" t="s">
        <v>26</v>
      </c>
    </row>
    <row r="18686" spans="1:6" x14ac:dyDescent="0.25">
      <c r="A18686" s="46">
        <v>1044210324</v>
      </c>
      <c r="B18686" s="26" t="s">
        <v>22</v>
      </c>
      <c r="C18686" s="26" t="s">
        <v>25</v>
      </c>
      <c r="D18686" s="26">
        <v>6617643</v>
      </c>
      <c r="E18686" s="26" t="s">
        <v>13</v>
      </c>
      <c r="F18686" s="29" t="s">
        <v>26</v>
      </c>
    </row>
    <row r="18687" spans="1:6" x14ac:dyDescent="0.25">
      <c r="A18687" s="46">
        <v>1043975364</v>
      </c>
      <c r="B18687" s="26" t="s">
        <v>22</v>
      </c>
      <c r="C18687" s="26" t="s">
        <v>25</v>
      </c>
      <c r="D18687" s="26">
        <v>6617651</v>
      </c>
      <c r="E18687" s="26" t="s">
        <v>13</v>
      </c>
      <c r="F18687" s="29" t="s">
        <v>26</v>
      </c>
    </row>
    <row r="18688" spans="1:6" x14ac:dyDescent="0.25">
      <c r="A18688" s="46">
        <v>1066176535</v>
      </c>
      <c r="B18688" s="26" t="s">
        <v>22</v>
      </c>
      <c r="C18688" s="26" t="s">
        <v>25</v>
      </c>
      <c r="D18688" s="26">
        <v>6617655</v>
      </c>
      <c r="E18688" s="26" t="s">
        <v>13</v>
      </c>
      <c r="F18688" s="29" t="s">
        <v>26</v>
      </c>
    </row>
    <row r="18689" spans="1:6" x14ac:dyDescent="0.25">
      <c r="A18689" s="46">
        <v>1122782682</v>
      </c>
      <c r="B18689" s="26" t="s">
        <v>22</v>
      </c>
      <c r="C18689" s="26" t="s">
        <v>25</v>
      </c>
      <c r="D18689" s="26">
        <v>6617668</v>
      </c>
      <c r="E18689" s="26" t="s">
        <v>13</v>
      </c>
      <c r="F18689" s="29" t="s">
        <v>26</v>
      </c>
    </row>
    <row r="18690" spans="1:6" x14ac:dyDescent="0.25">
      <c r="A18690" s="46">
        <v>1080040212</v>
      </c>
      <c r="B18690" s="26" t="s">
        <v>22</v>
      </c>
      <c r="C18690" s="26" t="s">
        <v>25</v>
      </c>
      <c r="D18690" s="26">
        <v>6617677</v>
      </c>
      <c r="E18690" s="26" t="s">
        <v>13</v>
      </c>
      <c r="F18690" s="29" t="s">
        <v>26</v>
      </c>
    </row>
    <row r="18691" spans="1:6" x14ac:dyDescent="0.25">
      <c r="A18691" s="46">
        <v>1085903417</v>
      </c>
      <c r="B18691" s="26" t="s">
        <v>22</v>
      </c>
      <c r="C18691" s="26" t="s">
        <v>25</v>
      </c>
      <c r="D18691" s="26">
        <v>6617711</v>
      </c>
      <c r="E18691" s="26" t="s">
        <v>13</v>
      </c>
      <c r="F18691" s="29" t="s">
        <v>26</v>
      </c>
    </row>
    <row r="18692" spans="1:6" x14ac:dyDescent="0.25">
      <c r="A18692" s="46">
        <v>1047043191</v>
      </c>
      <c r="B18692" s="26" t="s">
        <v>22</v>
      </c>
      <c r="C18692" s="26" t="s">
        <v>25</v>
      </c>
      <c r="D18692" s="26">
        <v>6617719</v>
      </c>
      <c r="E18692" s="26" t="s">
        <v>13</v>
      </c>
      <c r="F18692" s="29" t="s">
        <v>26</v>
      </c>
    </row>
    <row r="18693" spans="1:6" x14ac:dyDescent="0.25">
      <c r="A18693" s="46">
        <v>1031422888</v>
      </c>
      <c r="B18693" s="26" t="s">
        <v>22</v>
      </c>
      <c r="C18693" s="26" t="s">
        <v>25</v>
      </c>
      <c r="D18693" s="26">
        <v>6617749</v>
      </c>
      <c r="E18693" s="26" t="s">
        <v>13</v>
      </c>
      <c r="F18693" s="29" t="s">
        <v>26</v>
      </c>
    </row>
    <row r="18694" spans="1:6" x14ac:dyDescent="0.25">
      <c r="A18694" s="46">
        <v>1016953326</v>
      </c>
      <c r="B18694" s="26" t="s">
        <v>22</v>
      </c>
      <c r="C18694" s="26" t="s">
        <v>25</v>
      </c>
      <c r="D18694" s="26">
        <v>6617774</v>
      </c>
      <c r="E18694" s="26" t="s">
        <v>13</v>
      </c>
      <c r="F18694" s="29" t="s">
        <v>26</v>
      </c>
    </row>
    <row r="18695" spans="1:6" x14ac:dyDescent="0.25">
      <c r="A18695" s="46">
        <v>1045306393</v>
      </c>
      <c r="B18695" s="26" t="s">
        <v>22</v>
      </c>
      <c r="C18695" s="26" t="s">
        <v>25</v>
      </c>
      <c r="D18695" s="26">
        <v>6617783</v>
      </c>
      <c r="E18695" s="26" t="s">
        <v>13</v>
      </c>
      <c r="F18695" s="29" t="s">
        <v>26</v>
      </c>
    </row>
    <row r="18696" spans="1:6" x14ac:dyDescent="0.25">
      <c r="A18696" s="46">
        <v>1123207073</v>
      </c>
      <c r="B18696" s="26" t="s">
        <v>22</v>
      </c>
      <c r="C18696" s="26" t="s">
        <v>25</v>
      </c>
      <c r="D18696" s="26">
        <v>6617788</v>
      </c>
      <c r="E18696" s="26" t="s">
        <v>13</v>
      </c>
      <c r="F18696" s="29" t="s">
        <v>26</v>
      </c>
    </row>
    <row r="18697" spans="1:6" x14ac:dyDescent="0.25">
      <c r="A18697" s="46">
        <v>1087425059</v>
      </c>
      <c r="B18697" s="26" t="s">
        <v>22</v>
      </c>
      <c r="C18697" s="26" t="s">
        <v>25</v>
      </c>
      <c r="D18697" s="26">
        <v>6617813</v>
      </c>
      <c r="E18697" s="26" t="s">
        <v>13</v>
      </c>
      <c r="F18697" s="29" t="s">
        <v>26</v>
      </c>
    </row>
    <row r="18698" spans="1:6" x14ac:dyDescent="0.25">
      <c r="A18698" s="46">
        <v>1002233976</v>
      </c>
      <c r="B18698" s="26" t="s">
        <v>22</v>
      </c>
      <c r="C18698" s="26" t="s">
        <v>25</v>
      </c>
      <c r="D18698" s="26">
        <v>6617815</v>
      </c>
      <c r="E18698" s="26" t="s">
        <v>13</v>
      </c>
      <c r="F18698" s="29" t="s">
        <v>26</v>
      </c>
    </row>
    <row r="18699" spans="1:6" x14ac:dyDescent="0.25">
      <c r="A18699" s="46">
        <v>1043649621</v>
      </c>
      <c r="B18699" s="26" t="s">
        <v>22</v>
      </c>
      <c r="C18699" s="26" t="s">
        <v>25</v>
      </c>
      <c r="D18699" s="26">
        <v>6617829</v>
      </c>
      <c r="E18699" s="26" t="s">
        <v>13</v>
      </c>
      <c r="F18699" s="29" t="s">
        <v>26</v>
      </c>
    </row>
    <row r="18700" spans="1:6" x14ac:dyDescent="0.25">
      <c r="A18700" s="46">
        <v>1118704229</v>
      </c>
      <c r="B18700" s="26" t="s">
        <v>22</v>
      </c>
      <c r="C18700" s="26" t="s">
        <v>25</v>
      </c>
      <c r="D18700" s="26">
        <v>6617836</v>
      </c>
      <c r="E18700" s="26" t="s">
        <v>13</v>
      </c>
      <c r="F18700" s="29" t="s">
        <v>26</v>
      </c>
    </row>
    <row r="18701" spans="1:6" x14ac:dyDescent="0.25">
      <c r="A18701" s="46">
        <v>1128845458</v>
      </c>
      <c r="B18701" s="26" t="s">
        <v>22</v>
      </c>
      <c r="C18701" s="26" t="s">
        <v>25</v>
      </c>
      <c r="D18701" s="26">
        <v>6617837</v>
      </c>
      <c r="E18701" s="26" t="s">
        <v>13</v>
      </c>
      <c r="F18701" s="29" t="s">
        <v>26</v>
      </c>
    </row>
    <row r="18702" spans="1:6" x14ac:dyDescent="0.25">
      <c r="A18702" s="46">
        <v>1073380258</v>
      </c>
      <c r="B18702" s="26" t="s">
        <v>22</v>
      </c>
      <c r="C18702" s="26" t="s">
        <v>25</v>
      </c>
      <c r="D18702" s="26">
        <v>6617847</v>
      </c>
      <c r="E18702" s="26" t="s">
        <v>13</v>
      </c>
      <c r="F18702" s="29" t="s">
        <v>26</v>
      </c>
    </row>
    <row r="18703" spans="1:6" x14ac:dyDescent="0.25">
      <c r="A18703" s="46">
        <v>1050007589</v>
      </c>
      <c r="B18703" s="26" t="s">
        <v>22</v>
      </c>
      <c r="C18703" s="26" t="s">
        <v>25</v>
      </c>
      <c r="D18703" s="26">
        <v>6617866</v>
      </c>
      <c r="E18703" s="26" t="s">
        <v>13</v>
      </c>
      <c r="F18703" s="29" t="s">
        <v>26</v>
      </c>
    </row>
    <row r="18704" spans="1:6" x14ac:dyDescent="0.25">
      <c r="A18704" s="46">
        <v>1042851926</v>
      </c>
      <c r="B18704" s="26" t="s">
        <v>22</v>
      </c>
      <c r="C18704" s="26" t="s">
        <v>25</v>
      </c>
      <c r="D18704" s="26">
        <v>6617881</v>
      </c>
      <c r="E18704" s="26" t="s">
        <v>13</v>
      </c>
      <c r="F18704" s="29" t="s">
        <v>26</v>
      </c>
    </row>
    <row r="18705" spans="1:6" x14ac:dyDescent="0.25">
      <c r="A18705" s="46">
        <v>1063079857</v>
      </c>
      <c r="B18705" s="26" t="s">
        <v>22</v>
      </c>
      <c r="C18705" s="26" t="s">
        <v>25</v>
      </c>
      <c r="D18705" s="26">
        <v>6617895</v>
      </c>
      <c r="E18705" s="26" t="s">
        <v>13</v>
      </c>
      <c r="F18705" s="29" t="s">
        <v>26</v>
      </c>
    </row>
    <row r="18706" spans="1:6" x14ac:dyDescent="0.25">
      <c r="A18706" s="46">
        <v>1097850071</v>
      </c>
      <c r="B18706" s="26" t="s">
        <v>22</v>
      </c>
      <c r="C18706" s="26" t="s">
        <v>25</v>
      </c>
      <c r="D18706" s="26">
        <v>6617898</v>
      </c>
      <c r="E18706" s="26" t="s">
        <v>13</v>
      </c>
      <c r="F18706" s="29" t="s">
        <v>26</v>
      </c>
    </row>
    <row r="18707" spans="1:6" x14ac:dyDescent="0.25">
      <c r="A18707" s="46">
        <v>1001818226</v>
      </c>
      <c r="B18707" s="26" t="s">
        <v>22</v>
      </c>
      <c r="C18707" s="26" t="s">
        <v>25</v>
      </c>
      <c r="D18707" s="26">
        <v>6617899</v>
      </c>
      <c r="E18707" s="26" t="s">
        <v>13</v>
      </c>
      <c r="F18707" s="29" t="s">
        <v>26</v>
      </c>
    </row>
    <row r="18708" spans="1:6" x14ac:dyDescent="0.25">
      <c r="A18708" s="46">
        <v>1104545707</v>
      </c>
      <c r="B18708" s="26" t="s">
        <v>22</v>
      </c>
      <c r="C18708" s="26" t="s">
        <v>25</v>
      </c>
      <c r="D18708" s="26">
        <v>6617920</v>
      </c>
      <c r="E18708" s="26" t="s">
        <v>13</v>
      </c>
      <c r="F18708" s="29" t="s">
        <v>26</v>
      </c>
    </row>
    <row r="18709" spans="1:6" x14ac:dyDescent="0.25">
      <c r="A18709" s="46">
        <v>1069478223</v>
      </c>
      <c r="B18709" s="26" t="s">
        <v>22</v>
      </c>
      <c r="C18709" s="26" t="s">
        <v>25</v>
      </c>
      <c r="D18709" s="26">
        <v>6617945</v>
      </c>
      <c r="E18709" s="26" t="s">
        <v>13</v>
      </c>
      <c r="F18709" s="29" t="s">
        <v>26</v>
      </c>
    </row>
    <row r="18710" spans="1:6" x14ac:dyDescent="0.25">
      <c r="A18710" s="46">
        <v>1086894040</v>
      </c>
      <c r="B18710" s="26" t="s">
        <v>22</v>
      </c>
      <c r="C18710" s="26" t="s">
        <v>25</v>
      </c>
      <c r="D18710" s="26">
        <v>6617973</v>
      </c>
      <c r="E18710" s="26" t="s">
        <v>13</v>
      </c>
      <c r="F18710" s="29" t="s">
        <v>26</v>
      </c>
    </row>
    <row r="18711" spans="1:6" x14ac:dyDescent="0.25">
      <c r="A18711" s="46">
        <v>1029980867</v>
      </c>
      <c r="B18711" s="26" t="s">
        <v>22</v>
      </c>
      <c r="C18711" s="26" t="s">
        <v>25</v>
      </c>
      <c r="D18711" s="26">
        <v>6617979</v>
      </c>
      <c r="E18711" s="26" t="s">
        <v>13</v>
      </c>
      <c r="F18711" s="29" t="s">
        <v>26</v>
      </c>
    </row>
    <row r="18712" spans="1:6" x14ac:dyDescent="0.25">
      <c r="A18712" s="46">
        <v>1043127261</v>
      </c>
      <c r="B18712" s="26" t="s">
        <v>22</v>
      </c>
      <c r="C18712" s="26" t="s">
        <v>25</v>
      </c>
      <c r="D18712" s="26">
        <v>6617981</v>
      </c>
      <c r="E18712" s="26" t="s">
        <v>13</v>
      </c>
      <c r="F18712" s="29" t="s">
        <v>26</v>
      </c>
    </row>
    <row r="18713" spans="1:6" x14ac:dyDescent="0.25">
      <c r="A18713" s="46">
        <v>1031650623</v>
      </c>
      <c r="B18713" s="26" t="s">
        <v>22</v>
      </c>
      <c r="C18713" s="26" t="s">
        <v>25</v>
      </c>
      <c r="D18713" s="26">
        <v>6617984</v>
      </c>
      <c r="E18713" s="26" t="s">
        <v>13</v>
      </c>
      <c r="F18713" s="29" t="s">
        <v>26</v>
      </c>
    </row>
    <row r="18714" spans="1:6" x14ac:dyDescent="0.25">
      <c r="A18714" s="46">
        <v>1050721286</v>
      </c>
      <c r="B18714" s="26" t="s">
        <v>22</v>
      </c>
      <c r="C18714" s="26" t="s">
        <v>25</v>
      </c>
      <c r="D18714" s="26">
        <v>6617985</v>
      </c>
      <c r="E18714" s="26" t="s">
        <v>13</v>
      </c>
      <c r="F18714" s="29" t="s">
        <v>26</v>
      </c>
    </row>
    <row r="18715" spans="1:6" x14ac:dyDescent="0.25">
      <c r="A18715" s="46">
        <v>1044604045</v>
      </c>
      <c r="B18715" s="26" t="s">
        <v>22</v>
      </c>
      <c r="C18715" s="26" t="s">
        <v>25</v>
      </c>
      <c r="D18715" s="26">
        <v>6617991</v>
      </c>
      <c r="E18715" s="26" t="s">
        <v>13</v>
      </c>
      <c r="F18715" s="29" t="s">
        <v>26</v>
      </c>
    </row>
    <row r="18716" spans="1:6" x14ac:dyDescent="0.25">
      <c r="A18716" s="46">
        <v>1042254976</v>
      </c>
      <c r="B18716" s="26" t="s">
        <v>22</v>
      </c>
      <c r="C18716" s="26" t="s">
        <v>25</v>
      </c>
      <c r="D18716" s="26">
        <v>6618005</v>
      </c>
      <c r="E18716" s="26" t="s">
        <v>13</v>
      </c>
      <c r="F18716" s="29" t="s">
        <v>26</v>
      </c>
    </row>
    <row r="18717" spans="1:6" x14ac:dyDescent="0.25">
      <c r="A18717" s="46">
        <v>1041771403</v>
      </c>
      <c r="B18717" s="26" t="s">
        <v>22</v>
      </c>
      <c r="C18717" s="26" t="s">
        <v>25</v>
      </c>
      <c r="D18717" s="26">
        <v>6618006</v>
      </c>
      <c r="E18717" s="26" t="s">
        <v>13</v>
      </c>
      <c r="F18717" s="29" t="s">
        <v>26</v>
      </c>
    </row>
    <row r="18718" spans="1:6" x14ac:dyDescent="0.25">
      <c r="A18718" s="46">
        <v>1050722926</v>
      </c>
      <c r="B18718" s="26" t="s">
        <v>22</v>
      </c>
      <c r="C18718" s="26" t="s">
        <v>25</v>
      </c>
      <c r="D18718" s="26">
        <v>6618014</v>
      </c>
      <c r="E18718" s="26" t="s">
        <v>13</v>
      </c>
      <c r="F18718" s="29" t="s">
        <v>26</v>
      </c>
    </row>
    <row r="18719" spans="1:6" x14ac:dyDescent="0.25">
      <c r="A18719" s="46">
        <v>1046528890</v>
      </c>
      <c r="B18719" s="26" t="s">
        <v>22</v>
      </c>
      <c r="C18719" s="26" t="s">
        <v>25</v>
      </c>
      <c r="D18719" s="26">
        <v>6618017</v>
      </c>
      <c r="E18719" s="26" t="s">
        <v>13</v>
      </c>
      <c r="F18719" s="29" t="s">
        <v>26</v>
      </c>
    </row>
    <row r="18720" spans="1:6" x14ac:dyDescent="0.25">
      <c r="A18720" s="46">
        <v>1066569880</v>
      </c>
      <c r="B18720" s="26" t="s">
        <v>22</v>
      </c>
      <c r="C18720" s="26" t="s">
        <v>25</v>
      </c>
      <c r="D18720" s="26">
        <v>6618030</v>
      </c>
      <c r="E18720" s="26" t="s">
        <v>13</v>
      </c>
      <c r="F18720" s="29" t="s">
        <v>26</v>
      </c>
    </row>
    <row r="18721" spans="1:6" x14ac:dyDescent="0.25">
      <c r="A18721" s="46">
        <v>1063075094</v>
      </c>
      <c r="B18721" s="26" t="s">
        <v>22</v>
      </c>
      <c r="C18721" s="26" t="s">
        <v>25</v>
      </c>
      <c r="D18721" s="26">
        <v>6618058</v>
      </c>
      <c r="E18721" s="26" t="s">
        <v>13</v>
      </c>
      <c r="F18721" s="29" t="s">
        <v>26</v>
      </c>
    </row>
    <row r="18722" spans="1:6" x14ac:dyDescent="0.25">
      <c r="A18722" s="46">
        <v>1080670961</v>
      </c>
      <c r="B18722" s="26" t="s">
        <v>22</v>
      </c>
      <c r="C18722" s="26" t="s">
        <v>25</v>
      </c>
      <c r="D18722" s="26">
        <v>6618062</v>
      </c>
      <c r="E18722" s="26" t="s">
        <v>13</v>
      </c>
      <c r="F18722" s="29" t="s">
        <v>26</v>
      </c>
    </row>
    <row r="18723" spans="1:6" x14ac:dyDescent="0.25">
      <c r="A18723" s="46">
        <v>1081027121</v>
      </c>
      <c r="B18723" s="26" t="s">
        <v>22</v>
      </c>
      <c r="C18723" s="26" t="s">
        <v>25</v>
      </c>
      <c r="D18723" s="26">
        <v>6618069</v>
      </c>
      <c r="E18723" s="26" t="s">
        <v>13</v>
      </c>
      <c r="F18723" s="29" t="s">
        <v>26</v>
      </c>
    </row>
    <row r="18724" spans="1:6" x14ac:dyDescent="0.25">
      <c r="A18724" s="46">
        <v>1128126465</v>
      </c>
      <c r="B18724" s="26" t="s">
        <v>22</v>
      </c>
      <c r="C18724" s="26" t="s">
        <v>25</v>
      </c>
      <c r="D18724" s="26">
        <v>6618078</v>
      </c>
      <c r="E18724" s="26" t="s">
        <v>13</v>
      </c>
      <c r="F18724" s="29" t="s">
        <v>26</v>
      </c>
    </row>
    <row r="18725" spans="1:6" x14ac:dyDescent="0.25">
      <c r="A18725" s="46">
        <v>1138524050</v>
      </c>
      <c r="B18725" s="26" t="s">
        <v>22</v>
      </c>
      <c r="C18725" s="26" t="s">
        <v>25</v>
      </c>
      <c r="D18725" s="26">
        <v>6618079</v>
      </c>
      <c r="E18725" s="26" t="s">
        <v>13</v>
      </c>
      <c r="F18725" s="29" t="s">
        <v>26</v>
      </c>
    </row>
    <row r="18726" spans="1:6" x14ac:dyDescent="0.25">
      <c r="A18726" s="46">
        <v>1007797083</v>
      </c>
      <c r="B18726" s="26" t="s">
        <v>22</v>
      </c>
      <c r="C18726" s="26" t="s">
        <v>25</v>
      </c>
      <c r="D18726" s="26">
        <v>6618080</v>
      </c>
      <c r="E18726" s="26" t="s">
        <v>13</v>
      </c>
      <c r="F18726" s="29" t="s">
        <v>26</v>
      </c>
    </row>
    <row r="18727" spans="1:6" x14ac:dyDescent="0.25">
      <c r="A18727" s="46">
        <v>1004696835</v>
      </c>
      <c r="B18727" s="26" t="s">
        <v>22</v>
      </c>
      <c r="C18727" s="26" t="s">
        <v>25</v>
      </c>
      <c r="D18727" s="26">
        <v>6618086</v>
      </c>
      <c r="E18727" s="26" t="s">
        <v>13</v>
      </c>
      <c r="F18727" s="29" t="s">
        <v>26</v>
      </c>
    </row>
    <row r="18728" spans="1:6" x14ac:dyDescent="0.25">
      <c r="A18728" s="46">
        <v>1080670791</v>
      </c>
      <c r="B18728" s="26" t="s">
        <v>22</v>
      </c>
      <c r="C18728" s="26" t="s">
        <v>25</v>
      </c>
      <c r="D18728" s="26">
        <v>6618089</v>
      </c>
      <c r="E18728" s="26" t="s">
        <v>13</v>
      </c>
      <c r="F18728" s="29" t="s">
        <v>26</v>
      </c>
    </row>
    <row r="18729" spans="1:6" x14ac:dyDescent="0.25">
      <c r="A18729" s="46">
        <v>1139425301</v>
      </c>
      <c r="B18729" s="26" t="s">
        <v>22</v>
      </c>
      <c r="C18729" s="26" t="s">
        <v>25</v>
      </c>
      <c r="D18729" s="26">
        <v>6618094</v>
      </c>
      <c r="E18729" s="26" t="s">
        <v>13</v>
      </c>
      <c r="F18729" s="29" t="s">
        <v>26</v>
      </c>
    </row>
    <row r="18730" spans="1:6" x14ac:dyDescent="0.25">
      <c r="A18730" s="46">
        <v>1102120047</v>
      </c>
      <c r="B18730" s="26" t="s">
        <v>22</v>
      </c>
      <c r="C18730" s="26" t="s">
        <v>25</v>
      </c>
      <c r="D18730" s="26">
        <v>6618095</v>
      </c>
      <c r="E18730" s="26" t="s">
        <v>13</v>
      </c>
      <c r="F18730" s="29" t="s">
        <v>26</v>
      </c>
    </row>
    <row r="18731" spans="1:6" x14ac:dyDescent="0.25">
      <c r="A18731" s="46">
        <v>1080670665</v>
      </c>
      <c r="B18731" s="26" t="s">
        <v>22</v>
      </c>
      <c r="C18731" s="26" t="s">
        <v>25</v>
      </c>
      <c r="D18731" s="26">
        <v>6618099</v>
      </c>
      <c r="E18731" s="26" t="s">
        <v>13</v>
      </c>
      <c r="F18731" s="29" t="s">
        <v>26</v>
      </c>
    </row>
    <row r="18732" spans="1:6" x14ac:dyDescent="0.25">
      <c r="A18732" s="46">
        <v>1104259343</v>
      </c>
      <c r="B18732" s="26" t="s">
        <v>22</v>
      </c>
      <c r="C18732" s="26" t="s">
        <v>25</v>
      </c>
      <c r="D18732" s="26">
        <v>6618126</v>
      </c>
      <c r="E18732" s="26" t="s">
        <v>13</v>
      </c>
      <c r="F18732" s="29" t="s">
        <v>26</v>
      </c>
    </row>
    <row r="18733" spans="1:6" x14ac:dyDescent="0.25">
      <c r="A18733" s="46">
        <v>1043134183</v>
      </c>
      <c r="B18733" s="26" t="s">
        <v>22</v>
      </c>
      <c r="C18733" s="26" t="s">
        <v>25</v>
      </c>
      <c r="D18733" s="26">
        <v>6618129</v>
      </c>
      <c r="E18733" s="26" t="s">
        <v>13</v>
      </c>
      <c r="F18733" s="29" t="s">
        <v>26</v>
      </c>
    </row>
    <row r="18734" spans="1:6" x14ac:dyDescent="0.25">
      <c r="A18734" s="46">
        <v>1042253055</v>
      </c>
      <c r="B18734" s="26" t="s">
        <v>22</v>
      </c>
      <c r="C18734" s="26" t="s">
        <v>25</v>
      </c>
      <c r="D18734" s="26">
        <v>6618141</v>
      </c>
      <c r="E18734" s="26" t="s">
        <v>13</v>
      </c>
      <c r="F18734" s="29" t="s">
        <v>26</v>
      </c>
    </row>
    <row r="18735" spans="1:6" x14ac:dyDescent="0.25">
      <c r="A18735" s="46">
        <v>1104009984</v>
      </c>
      <c r="B18735" s="26" t="s">
        <v>22</v>
      </c>
      <c r="C18735" s="26" t="s">
        <v>25</v>
      </c>
      <c r="D18735" s="26">
        <v>6618142</v>
      </c>
      <c r="E18735" s="26" t="s">
        <v>13</v>
      </c>
      <c r="F18735" s="29" t="s">
        <v>26</v>
      </c>
    </row>
    <row r="18736" spans="1:6" x14ac:dyDescent="0.25">
      <c r="A18736" s="46">
        <v>1139424463</v>
      </c>
      <c r="B18736" s="26" t="s">
        <v>22</v>
      </c>
      <c r="C18736" s="26" t="s">
        <v>25</v>
      </c>
      <c r="D18736" s="26">
        <v>6618148</v>
      </c>
      <c r="E18736" s="26" t="s">
        <v>13</v>
      </c>
      <c r="F18736" s="29" t="s">
        <v>26</v>
      </c>
    </row>
    <row r="18737" spans="1:6" x14ac:dyDescent="0.25">
      <c r="A18737" s="46">
        <v>1064606340</v>
      </c>
      <c r="B18737" s="26" t="s">
        <v>22</v>
      </c>
      <c r="C18737" s="26" t="s">
        <v>25</v>
      </c>
      <c r="D18737" s="26">
        <v>6618152</v>
      </c>
      <c r="E18737" s="26" t="s">
        <v>13</v>
      </c>
      <c r="F18737" s="29" t="s">
        <v>26</v>
      </c>
    </row>
    <row r="18738" spans="1:6" x14ac:dyDescent="0.25">
      <c r="A18738" s="46">
        <v>1042851146</v>
      </c>
      <c r="B18738" s="26" t="s">
        <v>22</v>
      </c>
      <c r="C18738" s="26" t="s">
        <v>25</v>
      </c>
      <c r="D18738" s="26">
        <v>6618153</v>
      </c>
      <c r="E18738" s="26" t="s">
        <v>13</v>
      </c>
      <c r="F18738" s="29" t="s">
        <v>26</v>
      </c>
    </row>
    <row r="18739" spans="1:6" x14ac:dyDescent="0.25">
      <c r="A18739" s="46">
        <v>1114620328</v>
      </c>
      <c r="B18739" s="26" t="s">
        <v>22</v>
      </c>
      <c r="C18739" s="26" t="s">
        <v>25</v>
      </c>
      <c r="D18739" s="26">
        <v>6618154</v>
      </c>
      <c r="E18739" s="26" t="s">
        <v>13</v>
      </c>
      <c r="F18739" s="29" t="s">
        <v>26</v>
      </c>
    </row>
    <row r="18740" spans="1:6" x14ac:dyDescent="0.25">
      <c r="A18740" s="46">
        <v>1088590614</v>
      </c>
      <c r="B18740" s="26" t="s">
        <v>22</v>
      </c>
      <c r="C18740" s="26" t="s">
        <v>25</v>
      </c>
      <c r="D18740" s="26">
        <v>6618161</v>
      </c>
      <c r="E18740" s="26" t="s">
        <v>13</v>
      </c>
      <c r="F18740" s="29" t="s">
        <v>26</v>
      </c>
    </row>
    <row r="18741" spans="1:6" x14ac:dyDescent="0.25">
      <c r="A18741" s="46">
        <v>1090455711</v>
      </c>
      <c r="B18741" s="26" t="s">
        <v>22</v>
      </c>
      <c r="C18741" s="26" t="s">
        <v>25</v>
      </c>
      <c r="D18741" s="26">
        <v>6618169</v>
      </c>
      <c r="E18741" s="26" t="s">
        <v>13</v>
      </c>
      <c r="F18741" s="29" t="s">
        <v>26</v>
      </c>
    </row>
    <row r="18742" spans="1:6" x14ac:dyDescent="0.25">
      <c r="A18742" s="46">
        <v>1048936369</v>
      </c>
      <c r="B18742" s="26" t="s">
        <v>22</v>
      </c>
      <c r="C18742" s="26" t="s">
        <v>25</v>
      </c>
      <c r="D18742" s="26">
        <v>6618172</v>
      </c>
      <c r="E18742" s="26" t="s">
        <v>13</v>
      </c>
      <c r="F18742" s="29" t="s">
        <v>26</v>
      </c>
    </row>
    <row r="18743" spans="1:6" x14ac:dyDescent="0.25">
      <c r="A18743" s="46">
        <v>1048066656</v>
      </c>
      <c r="B18743" s="26" t="s">
        <v>22</v>
      </c>
      <c r="C18743" s="26" t="s">
        <v>25</v>
      </c>
      <c r="D18743" s="26">
        <v>6618223</v>
      </c>
      <c r="E18743" s="26" t="s">
        <v>13</v>
      </c>
      <c r="F18743" s="29" t="s">
        <v>26</v>
      </c>
    </row>
    <row r="18744" spans="1:6" x14ac:dyDescent="0.25">
      <c r="A18744" s="46">
        <v>1142916181</v>
      </c>
      <c r="B18744" s="26" t="s">
        <v>22</v>
      </c>
      <c r="C18744" s="26" t="s">
        <v>25</v>
      </c>
      <c r="D18744" s="26">
        <v>6618225</v>
      </c>
      <c r="E18744" s="26" t="s">
        <v>13</v>
      </c>
      <c r="F18744" s="29" t="s">
        <v>26</v>
      </c>
    </row>
    <row r="18745" spans="1:6" x14ac:dyDescent="0.25">
      <c r="A18745" s="46">
        <v>1043974279</v>
      </c>
      <c r="B18745" s="26" t="s">
        <v>22</v>
      </c>
      <c r="C18745" s="26" t="s">
        <v>25</v>
      </c>
      <c r="D18745" s="26">
        <v>6618229</v>
      </c>
      <c r="E18745" s="26" t="s">
        <v>13</v>
      </c>
      <c r="F18745" s="29" t="s">
        <v>26</v>
      </c>
    </row>
    <row r="18746" spans="1:6" x14ac:dyDescent="0.25">
      <c r="A18746" s="46">
        <v>1033099952</v>
      </c>
      <c r="B18746" s="26" t="s">
        <v>22</v>
      </c>
      <c r="C18746" s="26" t="s">
        <v>25</v>
      </c>
      <c r="D18746" s="26">
        <v>6618234</v>
      </c>
      <c r="E18746" s="26" t="s">
        <v>13</v>
      </c>
      <c r="F18746" s="29" t="s">
        <v>26</v>
      </c>
    </row>
    <row r="18747" spans="1:6" x14ac:dyDescent="0.25">
      <c r="A18747" s="46">
        <v>1047043096</v>
      </c>
      <c r="B18747" s="26" t="s">
        <v>22</v>
      </c>
      <c r="C18747" s="26" t="s">
        <v>25</v>
      </c>
      <c r="D18747" s="26">
        <v>6618235</v>
      </c>
      <c r="E18747" s="26" t="s">
        <v>13</v>
      </c>
      <c r="F18747" s="29" t="s">
        <v>26</v>
      </c>
    </row>
    <row r="18748" spans="1:6" x14ac:dyDescent="0.25">
      <c r="A18748" s="46">
        <v>1138075537</v>
      </c>
      <c r="B18748" s="26" t="s">
        <v>22</v>
      </c>
      <c r="C18748" s="26" t="s">
        <v>25</v>
      </c>
      <c r="D18748" s="26">
        <v>6618238</v>
      </c>
      <c r="E18748" s="26" t="s">
        <v>13</v>
      </c>
      <c r="F18748" s="29" t="s">
        <v>26</v>
      </c>
    </row>
    <row r="18749" spans="1:6" x14ac:dyDescent="0.25">
      <c r="A18749" s="46">
        <v>1029645510</v>
      </c>
      <c r="B18749" s="26" t="s">
        <v>22</v>
      </c>
      <c r="C18749" s="26" t="s">
        <v>25</v>
      </c>
      <c r="D18749" s="26">
        <v>6618246</v>
      </c>
      <c r="E18749" s="26" t="s">
        <v>13</v>
      </c>
      <c r="F18749" s="29" t="s">
        <v>26</v>
      </c>
    </row>
    <row r="18750" spans="1:6" x14ac:dyDescent="0.25">
      <c r="A18750" s="46">
        <v>1003380348</v>
      </c>
      <c r="B18750" s="26" t="s">
        <v>22</v>
      </c>
      <c r="C18750" s="26" t="s">
        <v>25</v>
      </c>
      <c r="D18750" s="26">
        <v>6618254</v>
      </c>
      <c r="E18750" s="26" t="s">
        <v>13</v>
      </c>
      <c r="F18750" s="29" t="s">
        <v>26</v>
      </c>
    </row>
    <row r="18751" spans="1:6" x14ac:dyDescent="0.25">
      <c r="A18751" s="46">
        <v>1080570518</v>
      </c>
      <c r="B18751" s="26" t="s">
        <v>22</v>
      </c>
      <c r="C18751" s="26" t="s">
        <v>25</v>
      </c>
      <c r="D18751" s="26">
        <v>6618260</v>
      </c>
      <c r="E18751" s="26" t="s">
        <v>13</v>
      </c>
      <c r="F18751" s="29" t="s">
        <v>26</v>
      </c>
    </row>
    <row r="18752" spans="1:6" x14ac:dyDescent="0.25">
      <c r="A18752" s="46">
        <v>1041693042</v>
      </c>
      <c r="B18752" s="26" t="s">
        <v>22</v>
      </c>
      <c r="C18752" s="26" t="s">
        <v>25</v>
      </c>
      <c r="D18752" s="26">
        <v>6618262</v>
      </c>
      <c r="E18752" s="26" t="s">
        <v>13</v>
      </c>
      <c r="F18752" s="29" t="s">
        <v>26</v>
      </c>
    </row>
    <row r="18753" spans="1:6" x14ac:dyDescent="0.25">
      <c r="A18753" s="46">
        <v>1042247589</v>
      </c>
      <c r="B18753" s="26" t="s">
        <v>22</v>
      </c>
      <c r="C18753" s="26" t="s">
        <v>25</v>
      </c>
      <c r="D18753" s="26">
        <v>6618278</v>
      </c>
      <c r="E18753" s="26" t="s">
        <v>13</v>
      </c>
      <c r="F18753" s="29" t="s">
        <v>26</v>
      </c>
    </row>
    <row r="18754" spans="1:6" x14ac:dyDescent="0.25">
      <c r="A18754" s="46">
        <v>1013263245</v>
      </c>
      <c r="B18754" s="26" t="s">
        <v>22</v>
      </c>
      <c r="C18754" s="26" t="s">
        <v>25</v>
      </c>
      <c r="D18754" s="26">
        <v>6618279</v>
      </c>
      <c r="E18754" s="26" t="s">
        <v>13</v>
      </c>
      <c r="F18754" s="29" t="s">
        <v>26</v>
      </c>
    </row>
    <row r="18755" spans="1:6" x14ac:dyDescent="0.25">
      <c r="A18755" s="46">
        <v>1013111732</v>
      </c>
      <c r="B18755" s="26" t="s">
        <v>22</v>
      </c>
      <c r="C18755" s="26" t="s">
        <v>25</v>
      </c>
      <c r="D18755" s="26">
        <v>6618286</v>
      </c>
      <c r="E18755" s="26" t="s">
        <v>13</v>
      </c>
      <c r="F18755" s="29" t="s">
        <v>26</v>
      </c>
    </row>
    <row r="18756" spans="1:6" x14ac:dyDescent="0.25">
      <c r="A18756" s="46">
        <v>1021394511</v>
      </c>
      <c r="B18756" s="26" t="s">
        <v>22</v>
      </c>
      <c r="C18756" s="26" t="s">
        <v>25</v>
      </c>
      <c r="D18756" s="26">
        <v>6618300</v>
      </c>
      <c r="E18756" s="26" t="s">
        <v>13</v>
      </c>
      <c r="F18756" s="29" t="s">
        <v>26</v>
      </c>
    </row>
    <row r="18757" spans="1:6" x14ac:dyDescent="0.25">
      <c r="A18757" s="46">
        <v>1118826415</v>
      </c>
      <c r="B18757" s="26" t="s">
        <v>22</v>
      </c>
      <c r="C18757" s="26" t="s">
        <v>25</v>
      </c>
      <c r="D18757" s="26">
        <v>6618305</v>
      </c>
      <c r="E18757" s="26" t="s">
        <v>13</v>
      </c>
      <c r="F18757" s="29" t="s">
        <v>26</v>
      </c>
    </row>
    <row r="18758" spans="1:6" x14ac:dyDescent="0.25">
      <c r="A18758" s="46">
        <v>1063139671</v>
      </c>
      <c r="B18758" s="26" t="s">
        <v>22</v>
      </c>
      <c r="C18758" s="26" t="s">
        <v>25</v>
      </c>
      <c r="D18758" s="26">
        <v>6618315</v>
      </c>
      <c r="E18758" s="26" t="s">
        <v>13</v>
      </c>
      <c r="F18758" s="29" t="s">
        <v>26</v>
      </c>
    </row>
    <row r="18759" spans="1:6" x14ac:dyDescent="0.25">
      <c r="A18759" s="46">
        <v>1043645420</v>
      </c>
      <c r="B18759" s="26" t="s">
        <v>22</v>
      </c>
      <c r="C18759" s="26" t="s">
        <v>25</v>
      </c>
      <c r="D18759" s="26">
        <v>6618317</v>
      </c>
      <c r="E18759" s="26" t="s">
        <v>13</v>
      </c>
      <c r="F18759" s="29" t="s">
        <v>26</v>
      </c>
    </row>
    <row r="18760" spans="1:6" x14ac:dyDescent="0.25">
      <c r="A18760" s="46">
        <v>1085295529</v>
      </c>
      <c r="B18760" s="26" t="s">
        <v>22</v>
      </c>
      <c r="C18760" s="26" t="s">
        <v>25</v>
      </c>
      <c r="D18760" s="26">
        <v>6618336</v>
      </c>
      <c r="E18760" s="26" t="s">
        <v>13</v>
      </c>
      <c r="F18760" s="29" t="s">
        <v>26</v>
      </c>
    </row>
    <row r="18761" spans="1:6" x14ac:dyDescent="0.25">
      <c r="A18761" s="46">
        <v>1107977755</v>
      </c>
      <c r="B18761" s="26" t="s">
        <v>22</v>
      </c>
      <c r="C18761" s="26" t="s">
        <v>25</v>
      </c>
      <c r="D18761" s="26">
        <v>6618342</v>
      </c>
      <c r="E18761" s="26" t="s">
        <v>13</v>
      </c>
      <c r="F18761" s="29" t="s">
        <v>26</v>
      </c>
    </row>
    <row r="18762" spans="1:6" x14ac:dyDescent="0.25">
      <c r="A18762" s="46">
        <v>1002960835</v>
      </c>
      <c r="B18762" s="26" t="s">
        <v>22</v>
      </c>
      <c r="C18762" s="26" t="s">
        <v>25</v>
      </c>
      <c r="D18762" s="26">
        <v>6618354</v>
      </c>
      <c r="E18762" s="26" t="s">
        <v>13</v>
      </c>
      <c r="F18762" s="29" t="s">
        <v>26</v>
      </c>
    </row>
    <row r="18763" spans="1:6" x14ac:dyDescent="0.25">
      <c r="A18763" s="46">
        <v>1010840831</v>
      </c>
      <c r="B18763" s="26" t="s">
        <v>22</v>
      </c>
      <c r="C18763" s="26" t="s">
        <v>25</v>
      </c>
      <c r="D18763" s="26">
        <v>6618355</v>
      </c>
      <c r="E18763" s="26" t="s">
        <v>13</v>
      </c>
      <c r="F18763" s="29" t="s">
        <v>26</v>
      </c>
    </row>
    <row r="18764" spans="1:6" x14ac:dyDescent="0.25">
      <c r="A18764" s="46">
        <v>1103740661</v>
      </c>
      <c r="B18764" s="26" t="s">
        <v>22</v>
      </c>
      <c r="C18764" s="26" t="s">
        <v>25</v>
      </c>
      <c r="D18764" s="26">
        <v>6618356</v>
      </c>
      <c r="E18764" s="26" t="s">
        <v>13</v>
      </c>
      <c r="F18764" s="29" t="s">
        <v>26</v>
      </c>
    </row>
    <row r="18765" spans="1:6" x14ac:dyDescent="0.25">
      <c r="A18765" s="46">
        <v>1050779566</v>
      </c>
      <c r="B18765" s="26" t="s">
        <v>22</v>
      </c>
      <c r="C18765" s="26" t="s">
        <v>25</v>
      </c>
      <c r="D18765" s="26">
        <v>6618365</v>
      </c>
      <c r="E18765" s="26" t="s">
        <v>13</v>
      </c>
      <c r="F18765" s="29" t="s">
        <v>26</v>
      </c>
    </row>
    <row r="18766" spans="1:6" x14ac:dyDescent="0.25">
      <c r="A18766" s="46">
        <v>1034660524</v>
      </c>
      <c r="B18766" s="26" t="s">
        <v>22</v>
      </c>
      <c r="C18766" s="26" t="s">
        <v>25</v>
      </c>
      <c r="D18766" s="26">
        <v>6618369</v>
      </c>
      <c r="E18766" s="26" t="s">
        <v>13</v>
      </c>
      <c r="F18766" s="29" t="s">
        <v>26</v>
      </c>
    </row>
    <row r="18767" spans="1:6" x14ac:dyDescent="0.25">
      <c r="A18767" s="46">
        <v>1139426439</v>
      </c>
      <c r="B18767" s="26" t="s">
        <v>22</v>
      </c>
      <c r="C18767" s="26" t="s">
        <v>25</v>
      </c>
      <c r="D18767" s="26">
        <v>6618381</v>
      </c>
      <c r="E18767" s="26" t="s">
        <v>13</v>
      </c>
      <c r="F18767" s="29" t="s">
        <v>26</v>
      </c>
    </row>
    <row r="18768" spans="1:6" x14ac:dyDescent="0.25">
      <c r="A18768" s="46">
        <v>1084733461</v>
      </c>
      <c r="B18768" s="26" t="s">
        <v>22</v>
      </c>
      <c r="C18768" s="26" t="s">
        <v>25</v>
      </c>
      <c r="D18768" s="26">
        <v>6618382</v>
      </c>
      <c r="E18768" s="26" t="s">
        <v>13</v>
      </c>
      <c r="F18768" s="29" t="s">
        <v>26</v>
      </c>
    </row>
    <row r="18769" spans="1:6" x14ac:dyDescent="0.25">
      <c r="A18769" s="46">
        <v>1047337762</v>
      </c>
      <c r="B18769" s="26" t="s">
        <v>22</v>
      </c>
      <c r="C18769" s="26" t="s">
        <v>25</v>
      </c>
      <c r="D18769" s="26">
        <v>6618395</v>
      </c>
      <c r="E18769" s="26" t="s">
        <v>13</v>
      </c>
      <c r="F18769" s="29" t="s">
        <v>26</v>
      </c>
    </row>
    <row r="18770" spans="1:6" x14ac:dyDescent="0.25">
      <c r="A18770" s="46">
        <v>1043692459</v>
      </c>
      <c r="B18770" s="26" t="s">
        <v>22</v>
      </c>
      <c r="C18770" s="26" t="s">
        <v>25</v>
      </c>
      <c r="D18770" s="26">
        <v>6618400</v>
      </c>
      <c r="E18770" s="26" t="s">
        <v>13</v>
      </c>
      <c r="F18770" s="29" t="s">
        <v>26</v>
      </c>
    </row>
    <row r="18771" spans="1:6" x14ac:dyDescent="0.25">
      <c r="A18771" s="46">
        <v>1127590361</v>
      </c>
      <c r="B18771" s="26" t="s">
        <v>22</v>
      </c>
      <c r="C18771" s="26" t="s">
        <v>25</v>
      </c>
      <c r="D18771" s="26">
        <v>6618431</v>
      </c>
      <c r="E18771" s="26" t="s">
        <v>13</v>
      </c>
      <c r="F18771" s="29" t="s">
        <v>26</v>
      </c>
    </row>
    <row r="18772" spans="1:6" x14ac:dyDescent="0.25">
      <c r="A18772" s="46">
        <v>1044216511</v>
      </c>
      <c r="B18772" s="26" t="s">
        <v>22</v>
      </c>
      <c r="C18772" s="26" t="s">
        <v>25</v>
      </c>
      <c r="D18772" s="26">
        <v>6618438</v>
      </c>
      <c r="E18772" s="26" t="s">
        <v>13</v>
      </c>
      <c r="F18772" s="29" t="s">
        <v>26</v>
      </c>
    </row>
    <row r="18773" spans="1:6" x14ac:dyDescent="0.25">
      <c r="A18773" s="46">
        <v>1034780394</v>
      </c>
      <c r="B18773" s="26" t="s">
        <v>22</v>
      </c>
      <c r="C18773" s="26" t="s">
        <v>25</v>
      </c>
      <c r="D18773" s="26">
        <v>6618441</v>
      </c>
      <c r="E18773" s="26" t="s">
        <v>13</v>
      </c>
      <c r="F18773" s="29" t="s">
        <v>26</v>
      </c>
    </row>
    <row r="18774" spans="1:6" x14ac:dyDescent="0.25">
      <c r="A18774" s="46">
        <v>1044614580</v>
      </c>
      <c r="B18774" s="26" t="s">
        <v>22</v>
      </c>
      <c r="C18774" s="26" t="s">
        <v>25</v>
      </c>
      <c r="D18774" s="26">
        <v>6618445</v>
      </c>
      <c r="E18774" s="26" t="s">
        <v>13</v>
      </c>
      <c r="F18774" s="29" t="s">
        <v>26</v>
      </c>
    </row>
    <row r="18775" spans="1:6" x14ac:dyDescent="0.25">
      <c r="A18775" s="46">
        <v>1105927885</v>
      </c>
      <c r="B18775" s="26" t="s">
        <v>22</v>
      </c>
      <c r="C18775" s="26" t="s">
        <v>25</v>
      </c>
      <c r="D18775" s="26">
        <v>6618452</v>
      </c>
      <c r="E18775" s="26" t="s">
        <v>13</v>
      </c>
      <c r="F18775" s="29" t="s">
        <v>26</v>
      </c>
    </row>
    <row r="18776" spans="1:6" x14ac:dyDescent="0.25">
      <c r="A18776" s="46">
        <v>1043444829</v>
      </c>
      <c r="B18776" s="26" t="s">
        <v>22</v>
      </c>
      <c r="C18776" s="26" t="s">
        <v>25</v>
      </c>
      <c r="D18776" s="26">
        <v>6618459</v>
      </c>
      <c r="E18776" s="26" t="s">
        <v>13</v>
      </c>
      <c r="F18776" s="29" t="s">
        <v>26</v>
      </c>
    </row>
    <row r="18777" spans="1:6" x14ac:dyDescent="0.25">
      <c r="A18777" s="46">
        <v>1034298874</v>
      </c>
      <c r="B18777" s="26" t="s">
        <v>22</v>
      </c>
      <c r="C18777" s="26" t="s">
        <v>25</v>
      </c>
      <c r="D18777" s="26">
        <v>6618463</v>
      </c>
      <c r="E18777" s="26" t="s">
        <v>13</v>
      </c>
      <c r="F18777" s="29" t="s">
        <v>26</v>
      </c>
    </row>
    <row r="18778" spans="1:6" x14ac:dyDescent="0.25">
      <c r="A18778" s="46">
        <v>1062963923</v>
      </c>
      <c r="B18778" s="26" t="s">
        <v>22</v>
      </c>
      <c r="C18778" s="26" t="s">
        <v>25</v>
      </c>
      <c r="D18778" s="26">
        <v>6618466</v>
      </c>
      <c r="E18778" s="26" t="s">
        <v>13</v>
      </c>
      <c r="F18778" s="29" t="s">
        <v>26</v>
      </c>
    </row>
    <row r="18779" spans="1:6" x14ac:dyDescent="0.25">
      <c r="A18779" s="46">
        <v>1193595066</v>
      </c>
      <c r="B18779" s="26" t="s">
        <v>22</v>
      </c>
      <c r="C18779" s="26" t="s">
        <v>25</v>
      </c>
      <c r="D18779" s="26">
        <v>6618467</v>
      </c>
      <c r="E18779" s="26" t="s">
        <v>13</v>
      </c>
      <c r="F18779" s="29" t="s">
        <v>26</v>
      </c>
    </row>
    <row r="18780" spans="1:6" x14ac:dyDescent="0.25">
      <c r="A18780" s="46">
        <v>1127452367</v>
      </c>
      <c r="B18780" s="26" t="s">
        <v>22</v>
      </c>
      <c r="C18780" s="26" t="s">
        <v>25</v>
      </c>
      <c r="D18780" s="26">
        <v>6618471</v>
      </c>
      <c r="E18780" s="26" t="s">
        <v>13</v>
      </c>
      <c r="F18780" s="29" t="s">
        <v>26</v>
      </c>
    </row>
    <row r="18781" spans="1:6" x14ac:dyDescent="0.25">
      <c r="A18781" s="46">
        <v>1063075864</v>
      </c>
      <c r="B18781" s="26" t="s">
        <v>22</v>
      </c>
      <c r="C18781" s="26" t="s">
        <v>25</v>
      </c>
      <c r="D18781" s="26">
        <v>6618474</v>
      </c>
      <c r="E18781" s="26" t="s">
        <v>13</v>
      </c>
      <c r="F18781" s="29" t="s">
        <v>26</v>
      </c>
    </row>
    <row r="18782" spans="1:6" x14ac:dyDescent="0.25">
      <c r="A18782" s="46">
        <v>1050004739</v>
      </c>
      <c r="B18782" s="26" t="s">
        <v>22</v>
      </c>
      <c r="C18782" s="26" t="s">
        <v>25</v>
      </c>
      <c r="D18782" s="26">
        <v>6618475</v>
      </c>
      <c r="E18782" s="26" t="s">
        <v>13</v>
      </c>
      <c r="F18782" s="29" t="s">
        <v>26</v>
      </c>
    </row>
    <row r="18783" spans="1:6" x14ac:dyDescent="0.25">
      <c r="A18783" s="46">
        <v>1104258230</v>
      </c>
      <c r="B18783" s="26" t="s">
        <v>22</v>
      </c>
      <c r="C18783" s="26" t="s">
        <v>25</v>
      </c>
      <c r="D18783" s="26">
        <v>6618481</v>
      </c>
      <c r="E18783" s="26" t="s">
        <v>13</v>
      </c>
      <c r="F18783" s="29" t="s">
        <v>26</v>
      </c>
    </row>
    <row r="18784" spans="1:6" x14ac:dyDescent="0.25">
      <c r="A18784" s="46">
        <v>1050482147</v>
      </c>
      <c r="B18784" s="26" t="s">
        <v>22</v>
      </c>
      <c r="C18784" s="26" t="s">
        <v>25</v>
      </c>
      <c r="D18784" s="26">
        <v>6618483</v>
      </c>
      <c r="E18784" s="26" t="s">
        <v>13</v>
      </c>
      <c r="F18784" s="29" t="s">
        <v>26</v>
      </c>
    </row>
    <row r="18785" spans="1:6" x14ac:dyDescent="0.25">
      <c r="A18785" s="46">
        <v>1004542636</v>
      </c>
      <c r="B18785" s="26" t="s">
        <v>22</v>
      </c>
      <c r="C18785" s="26" t="s">
        <v>25</v>
      </c>
      <c r="D18785" s="26">
        <v>6618499</v>
      </c>
      <c r="E18785" s="26" t="s">
        <v>13</v>
      </c>
      <c r="F18785" s="29" t="s">
        <v>26</v>
      </c>
    </row>
    <row r="18786" spans="1:6" x14ac:dyDescent="0.25">
      <c r="A18786" s="46">
        <v>1092526782</v>
      </c>
      <c r="B18786" s="26" t="s">
        <v>22</v>
      </c>
      <c r="C18786" s="26" t="s">
        <v>25</v>
      </c>
      <c r="D18786" s="26">
        <v>6618501</v>
      </c>
      <c r="E18786" s="26" t="s">
        <v>13</v>
      </c>
      <c r="F18786" s="29" t="s">
        <v>26</v>
      </c>
    </row>
    <row r="18787" spans="1:6" x14ac:dyDescent="0.25">
      <c r="A18787" s="46">
        <v>1076905566</v>
      </c>
      <c r="B18787" s="26" t="s">
        <v>22</v>
      </c>
      <c r="C18787" s="26" t="s">
        <v>25</v>
      </c>
      <c r="D18787" s="26">
        <v>6618503</v>
      </c>
      <c r="E18787" s="26" t="s">
        <v>13</v>
      </c>
      <c r="F18787" s="29" t="s">
        <v>26</v>
      </c>
    </row>
    <row r="18788" spans="1:6" x14ac:dyDescent="0.25">
      <c r="A18788" s="46">
        <v>1067875984</v>
      </c>
      <c r="B18788" s="26" t="s">
        <v>22</v>
      </c>
      <c r="C18788" s="26" t="s">
        <v>25</v>
      </c>
      <c r="D18788" s="26">
        <v>6618512</v>
      </c>
      <c r="E18788" s="26" t="s">
        <v>13</v>
      </c>
      <c r="F18788" s="29" t="s">
        <v>26</v>
      </c>
    </row>
    <row r="18789" spans="1:6" x14ac:dyDescent="0.25">
      <c r="A18789" s="46">
        <v>1124003350</v>
      </c>
      <c r="B18789" s="26" t="s">
        <v>22</v>
      </c>
      <c r="C18789" s="26" t="s">
        <v>25</v>
      </c>
      <c r="D18789" s="26">
        <v>6618517</v>
      </c>
      <c r="E18789" s="26" t="s">
        <v>13</v>
      </c>
      <c r="F18789" s="29" t="s">
        <v>26</v>
      </c>
    </row>
    <row r="18790" spans="1:6" x14ac:dyDescent="0.25">
      <c r="A18790" s="46">
        <v>1103500008</v>
      </c>
      <c r="B18790" s="26" t="s">
        <v>22</v>
      </c>
      <c r="C18790" s="26" t="s">
        <v>25</v>
      </c>
      <c r="D18790" s="26">
        <v>6618521</v>
      </c>
      <c r="E18790" s="26" t="s">
        <v>13</v>
      </c>
      <c r="F18790" s="29" t="s">
        <v>26</v>
      </c>
    </row>
    <row r="18791" spans="1:6" x14ac:dyDescent="0.25">
      <c r="A18791" s="46">
        <v>1003262832</v>
      </c>
      <c r="B18791" s="26" t="s">
        <v>22</v>
      </c>
      <c r="C18791" s="26" t="s">
        <v>25</v>
      </c>
      <c r="D18791" s="26">
        <v>6618526</v>
      </c>
      <c r="E18791" s="26" t="s">
        <v>13</v>
      </c>
      <c r="F18791" s="29" t="s">
        <v>26</v>
      </c>
    </row>
    <row r="18792" spans="1:6" x14ac:dyDescent="0.25">
      <c r="A18792" s="46">
        <v>1007576447</v>
      </c>
      <c r="B18792" s="26" t="s">
        <v>22</v>
      </c>
      <c r="C18792" s="26" t="s">
        <v>25</v>
      </c>
      <c r="D18792" s="26">
        <v>6618531</v>
      </c>
      <c r="E18792" s="26" t="s">
        <v>13</v>
      </c>
      <c r="F18792" s="29" t="s">
        <v>26</v>
      </c>
    </row>
    <row r="18793" spans="1:6" x14ac:dyDescent="0.25">
      <c r="A18793" s="46">
        <v>1110232113</v>
      </c>
      <c r="B18793" s="26" t="s">
        <v>22</v>
      </c>
      <c r="C18793" s="26" t="s">
        <v>25</v>
      </c>
      <c r="D18793" s="26">
        <v>6618539</v>
      </c>
      <c r="E18793" s="26" t="s">
        <v>13</v>
      </c>
      <c r="F18793" s="29" t="s">
        <v>26</v>
      </c>
    </row>
    <row r="18794" spans="1:6" x14ac:dyDescent="0.25">
      <c r="A18794" s="46">
        <v>1067599414</v>
      </c>
      <c r="B18794" s="26" t="s">
        <v>22</v>
      </c>
      <c r="C18794" s="26" t="s">
        <v>25</v>
      </c>
      <c r="D18794" s="26">
        <v>6618564</v>
      </c>
      <c r="E18794" s="26" t="s">
        <v>13</v>
      </c>
      <c r="F18794" s="29" t="s">
        <v>26</v>
      </c>
    </row>
    <row r="18795" spans="1:6" x14ac:dyDescent="0.25">
      <c r="A18795" s="46">
        <v>1007553731</v>
      </c>
      <c r="B18795" s="26" t="s">
        <v>22</v>
      </c>
      <c r="C18795" s="26" t="s">
        <v>25</v>
      </c>
      <c r="D18795" s="26">
        <v>6618572</v>
      </c>
      <c r="E18795" s="26" t="s">
        <v>13</v>
      </c>
      <c r="F18795" s="29" t="s">
        <v>26</v>
      </c>
    </row>
    <row r="18796" spans="1:6" x14ac:dyDescent="0.25">
      <c r="A18796" s="46">
        <v>1103097307</v>
      </c>
      <c r="B18796" s="26" t="s">
        <v>22</v>
      </c>
      <c r="C18796" s="26" t="s">
        <v>25</v>
      </c>
      <c r="D18796" s="26">
        <v>6618574</v>
      </c>
      <c r="E18796" s="26" t="s">
        <v>13</v>
      </c>
      <c r="F18796" s="29" t="s">
        <v>26</v>
      </c>
    </row>
    <row r="18797" spans="1:6" x14ac:dyDescent="0.25">
      <c r="A18797" s="46">
        <v>1193097468</v>
      </c>
      <c r="B18797" s="26" t="s">
        <v>22</v>
      </c>
      <c r="C18797" s="26" t="s">
        <v>25</v>
      </c>
      <c r="D18797" s="26">
        <v>6618579</v>
      </c>
      <c r="E18797" s="26" t="s">
        <v>13</v>
      </c>
      <c r="F18797" s="29" t="s">
        <v>26</v>
      </c>
    </row>
    <row r="18798" spans="1:6" x14ac:dyDescent="0.25">
      <c r="A18798" s="46">
        <v>1042970224</v>
      </c>
      <c r="B18798" s="26" t="s">
        <v>22</v>
      </c>
      <c r="C18798" s="26" t="s">
        <v>25</v>
      </c>
      <c r="D18798" s="26">
        <v>6618584</v>
      </c>
      <c r="E18798" s="26" t="s">
        <v>13</v>
      </c>
      <c r="F18798" s="29" t="s">
        <v>26</v>
      </c>
    </row>
    <row r="18799" spans="1:6" x14ac:dyDescent="0.25">
      <c r="A18799" s="46">
        <v>1107037271</v>
      </c>
      <c r="B18799" s="26" t="s">
        <v>22</v>
      </c>
      <c r="C18799" s="26" t="s">
        <v>25</v>
      </c>
      <c r="D18799" s="26">
        <v>6618683</v>
      </c>
      <c r="E18799" s="26" t="s">
        <v>13</v>
      </c>
      <c r="F18799" s="29" t="s">
        <v>26</v>
      </c>
    </row>
    <row r="18800" spans="1:6" x14ac:dyDescent="0.25">
      <c r="A18800" s="46">
        <v>1021672201</v>
      </c>
      <c r="B18800" s="26" t="s">
        <v>22</v>
      </c>
      <c r="C18800" s="26" t="s">
        <v>25</v>
      </c>
      <c r="D18800" s="26">
        <v>6618689</v>
      </c>
      <c r="E18800" s="26" t="s">
        <v>13</v>
      </c>
      <c r="F18800" s="29" t="s">
        <v>26</v>
      </c>
    </row>
    <row r="18801" spans="1:6" x14ac:dyDescent="0.25">
      <c r="A18801" s="46">
        <v>1029721190</v>
      </c>
      <c r="B18801" s="26" t="s">
        <v>22</v>
      </c>
      <c r="C18801" s="26" t="s">
        <v>25</v>
      </c>
      <c r="D18801" s="26">
        <v>6618696</v>
      </c>
      <c r="E18801" s="26" t="s">
        <v>13</v>
      </c>
      <c r="F18801" s="29" t="s">
        <v>26</v>
      </c>
    </row>
    <row r="18802" spans="1:6" x14ac:dyDescent="0.25">
      <c r="A18802" s="46">
        <v>1051815898</v>
      </c>
      <c r="B18802" s="26" t="s">
        <v>22</v>
      </c>
      <c r="C18802" s="26" t="s">
        <v>25</v>
      </c>
      <c r="D18802" s="26">
        <v>6618703</v>
      </c>
      <c r="E18802" s="26" t="s">
        <v>13</v>
      </c>
      <c r="F18802" s="29" t="s">
        <v>26</v>
      </c>
    </row>
    <row r="18803" spans="1:6" x14ac:dyDescent="0.25">
      <c r="A18803" s="46">
        <v>1043642971</v>
      </c>
      <c r="B18803" s="26" t="s">
        <v>22</v>
      </c>
      <c r="C18803" s="26" t="s">
        <v>25</v>
      </c>
      <c r="D18803" s="26">
        <v>6618705</v>
      </c>
      <c r="E18803" s="26" t="s">
        <v>13</v>
      </c>
      <c r="F18803" s="29" t="s">
        <v>26</v>
      </c>
    </row>
    <row r="18804" spans="1:6" x14ac:dyDescent="0.25">
      <c r="A18804" s="46">
        <v>1027958742</v>
      </c>
      <c r="B18804" s="26" t="s">
        <v>22</v>
      </c>
      <c r="C18804" s="26" t="s">
        <v>25</v>
      </c>
      <c r="D18804" s="26">
        <v>6618713</v>
      </c>
      <c r="E18804" s="26" t="s">
        <v>13</v>
      </c>
      <c r="F18804" s="29" t="s">
        <v>26</v>
      </c>
    </row>
    <row r="18805" spans="1:6" x14ac:dyDescent="0.25">
      <c r="A18805" s="46">
        <v>1043445546</v>
      </c>
      <c r="B18805" s="26" t="s">
        <v>22</v>
      </c>
      <c r="C18805" s="26" t="s">
        <v>25</v>
      </c>
      <c r="D18805" s="26">
        <v>6618723</v>
      </c>
      <c r="E18805" s="26" t="s">
        <v>13</v>
      </c>
      <c r="F18805" s="29" t="s">
        <v>26</v>
      </c>
    </row>
    <row r="18806" spans="1:6" x14ac:dyDescent="0.25">
      <c r="A18806" s="46">
        <v>1022033261</v>
      </c>
      <c r="B18806" s="26" t="s">
        <v>22</v>
      </c>
      <c r="C18806" s="26" t="s">
        <v>25</v>
      </c>
      <c r="D18806" s="26">
        <v>6618727</v>
      </c>
      <c r="E18806" s="26" t="s">
        <v>13</v>
      </c>
      <c r="F18806" s="29" t="s">
        <v>26</v>
      </c>
    </row>
    <row r="18807" spans="1:6" x14ac:dyDescent="0.25">
      <c r="A18807" s="46">
        <v>1067894481</v>
      </c>
      <c r="B18807" s="26" t="s">
        <v>22</v>
      </c>
      <c r="C18807" s="26" t="s">
        <v>25</v>
      </c>
      <c r="D18807" s="26">
        <v>6618759</v>
      </c>
      <c r="E18807" s="26" t="s">
        <v>13</v>
      </c>
      <c r="F18807" s="29" t="s">
        <v>26</v>
      </c>
    </row>
    <row r="18808" spans="1:6" x14ac:dyDescent="0.25">
      <c r="A18808" s="46">
        <v>1074088063</v>
      </c>
      <c r="B18808" s="26" t="s">
        <v>22</v>
      </c>
      <c r="C18808" s="26" t="s">
        <v>25</v>
      </c>
      <c r="D18808" s="26">
        <v>6618766</v>
      </c>
      <c r="E18808" s="26" t="s">
        <v>13</v>
      </c>
      <c r="F18808" s="29" t="s">
        <v>26</v>
      </c>
    </row>
    <row r="18809" spans="1:6" x14ac:dyDescent="0.25">
      <c r="A18809" s="46">
        <v>1144169969</v>
      </c>
      <c r="B18809" s="26" t="s">
        <v>22</v>
      </c>
      <c r="C18809" s="26" t="s">
        <v>25</v>
      </c>
      <c r="D18809" s="26">
        <v>6618771</v>
      </c>
      <c r="E18809" s="26" t="s">
        <v>13</v>
      </c>
      <c r="F18809" s="29" t="s">
        <v>26</v>
      </c>
    </row>
    <row r="18810" spans="1:6" x14ac:dyDescent="0.25">
      <c r="A18810" s="46">
        <v>1063076650</v>
      </c>
      <c r="B18810" s="26" t="s">
        <v>22</v>
      </c>
      <c r="C18810" s="26" t="s">
        <v>25</v>
      </c>
      <c r="D18810" s="26">
        <v>6618778</v>
      </c>
      <c r="E18810" s="26" t="s">
        <v>13</v>
      </c>
      <c r="F18810" s="29" t="s">
        <v>26</v>
      </c>
    </row>
    <row r="18811" spans="1:6" x14ac:dyDescent="0.25">
      <c r="A18811" s="46">
        <v>1193093422</v>
      </c>
      <c r="B18811" s="26" t="s">
        <v>22</v>
      </c>
      <c r="C18811" s="26" t="s">
        <v>25</v>
      </c>
      <c r="D18811" s="26">
        <v>6618782</v>
      </c>
      <c r="E18811" s="26" t="s">
        <v>13</v>
      </c>
      <c r="F18811" s="29" t="s">
        <v>26</v>
      </c>
    </row>
    <row r="18812" spans="1:6" x14ac:dyDescent="0.25">
      <c r="A18812" s="46">
        <v>1007187208</v>
      </c>
      <c r="B18812" s="26" t="s">
        <v>22</v>
      </c>
      <c r="C18812" s="26" t="s">
        <v>25</v>
      </c>
      <c r="D18812" s="26">
        <v>6618788</v>
      </c>
      <c r="E18812" s="26" t="s">
        <v>13</v>
      </c>
      <c r="F18812" s="29" t="s">
        <v>26</v>
      </c>
    </row>
    <row r="18813" spans="1:6" x14ac:dyDescent="0.25">
      <c r="A18813" s="46">
        <v>1072255308</v>
      </c>
      <c r="B18813" s="26" t="s">
        <v>22</v>
      </c>
      <c r="C18813" s="26" t="s">
        <v>25</v>
      </c>
      <c r="D18813" s="26">
        <v>6618807</v>
      </c>
      <c r="E18813" s="26" t="s">
        <v>13</v>
      </c>
      <c r="F18813" s="29" t="s">
        <v>26</v>
      </c>
    </row>
    <row r="18814" spans="1:6" x14ac:dyDescent="0.25">
      <c r="A18814" s="46">
        <v>1062963955</v>
      </c>
      <c r="B18814" s="26" t="s">
        <v>22</v>
      </c>
      <c r="C18814" s="26" t="s">
        <v>25</v>
      </c>
      <c r="D18814" s="26">
        <v>6618829</v>
      </c>
      <c r="E18814" s="26" t="s">
        <v>13</v>
      </c>
      <c r="F18814" s="29" t="s">
        <v>26</v>
      </c>
    </row>
    <row r="18815" spans="1:6" x14ac:dyDescent="0.25">
      <c r="A18815" s="46">
        <v>1100013005</v>
      </c>
      <c r="B18815" s="26" t="s">
        <v>22</v>
      </c>
      <c r="C18815" s="26" t="s">
        <v>25</v>
      </c>
      <c r="D18815" s="26">
        <v>6618839</v>
      </c>
      <c r="E18815" s="26" t="s">
        <v>13</v>
      </c>
      <c r="F18815" s="29" t="s">
        <v>26</v>
      </c>
    </row>
    <row r="18816" spans="1:6" x14ac:dyDescent="0.25">
      <c r="A18816" s="46">
        <v>1062675100</v>
      </c>
      <c r="B18816" s="26" t="s">
        <v>22</v>
      </c>
      <c r="C18816" s="26" t="s">
        <v>25</v>
      </c>
      <c r="D18816" s="26">
        <v>6618842</v>
      </c>
      <c r="E18816" s="26" t="s">
        <v>13</v>
      </c>
      <c r="F18816" s="29" t="s">
        <v>26</v>
      </c>
    </row>
    <row r="18817" spans="1:6" x14ac:dyDescent="0.25">
      <c r="A18817" s="46">
        <v>1066175295</v>
      </c>
      <c r="B18817" s="26" t="s">
        <v>22</v>
      </c>
      <c r="C18817" s="26" t="s">
        <v>25</v>
      </c>
      <c r="D18817" s="26">
        <v>6618860</v>
      </c>
      <c r="E18817" s="26" t="s">
        <v>13</v>
      </c>
      <c r="F18817" s="29" t="s">
        <v>26</v>
      </c>
    </row>
    <row r="18818" spans="1:6" x14ac:dyDescent="0.25">
      <c r="A18818" s="46">
        <v>1044213277</v>
      </c>
      <c r="B18818" s="26" t="s">
        <v>22</v>
      </c>
      <c r="C18818" s="26" t="s">
        <v>25</v>
      </c>
      <c r="D18818" s="26">
        <v>6618863</v>
      </c>
      <c r="E18818" s="26" t="s">
        <v>13</v>
      </c>
      <c r="F18818" s="29" t="s">
        <v>26</v>
      </c>
    </row>
    <row r="18819" spans="1:6" x14ac:dyDescent="0.25">
      <c r="A18819" s="46">
        <v>1069984960</v>
      </c>
      <c r="B18819" s="26" t="s">
        <v>22</v>
      </c>
      <c r="C18819" s="26" t="s">
        <v>25</v>
      </c>
      <c r="D18819" s="26">
        <v>6618864</v>
      </c>
      <c r="E18819" s="26" t="s">
        <v>13</v>
      </c>
      <c r="F18819" s="29" t="s">
        <v>26</v>
      </c>
    </row>
    <row r="18820" spans="1:6" x14ac:dyDescent="0.25">
      <c r="A18820" s="46">
        <v>1100623218</v>
      </c>
      <c r="B18820" s="26" t="s">
        <v>22</v>
      </c>
      <c r="C18820" s="26" t="s">
        <v>25</v>
      </c>
      <c r="D18820" s="26">
        <v>6618868</v>
      </c>
      <c r="E18820" s="26" t="s">
        <v>13</v>
      </c>
      <c r="F18820" s="29" t="s">
        <v>26</v>
      </c>
    </row>
    <row r="18821" spans="1:6" x14ac:dyDescent="0.25">
      <c r="A18821" s="46">
        <v>1062427301</v>
      </c>
      <c r="B18821" s="26" t="s">
        <v>22</v>
      </c>
      <c r="C18821" s="26" t="s">
        <v>25</v>
      </c>
      <c r="D18821" s="26">
        <v>6618875</v>
      </c>
      <c r="E18821" s="26" t="s">
        <v>13</v>
      </c>
      <c r="F18821" s="29" t="s">
        <v>26</v>
      </c>
    </row>
    <row r="18822" spans="1:6" x14ac:dyDescent="0.25">
      <c r="A18822" s="46">
        <v>1033340728</v>
      </c>
      <c r="B18822" s="26" t="s">
        <v>22</v>
      </c>
      <c r="C18822" s="26" t="s">
        <v>25</v>
      </c>
      <c r="D18822" s="26">
        <v>6618876</v>
      </c>
      <c r="E18822" s="26" t="s">
        <v>13</v>
      </c>
      <c r="F18822" s="29" t="s">
        <v>26</v>
      </c>
    </row>
    <row r="18823" spans="1:6" x14ac:dyDescent="0.25">
      <c r="A18823" s="46">
        <v>1066175204</v>
      </c>
      <c r="B18823" s="26" t="s">
        <v>22</v>
      </c>
      <c r="C18823" s="26" t="s">
        <v>25</v>
      </c>
      <c r="D18823" s="26">
        <v>6618897</v>
      </c>
      <c r="E18823" s="26" t="s">
        <v>13</v>
      </c>
      <c r="F18823" s="29" t="s">
        <v>26</v>
      </c>
    </row>
    <row r="18824" spans="1:6" x14ac:dyDescent="0.25">
      <c r="A18824" s="46">
        <v>1081274308</v>
      </c>
      <c r="B18824" s="26" t="s">
        <v>22</v>
      </c>
      <c r="C18824" s="26" t="s">
        <v>25</v>
      </c>
      <c r="D18824" s="26">
        <v>6618902</v>
      </c>
      <c r="E18824" s="26" t="s">
        <v>13</v>
      </c>
      <c r="F18824" s="29" t="s">
        <v>26</v>
      </c>
    </row>
    <row r="18825" spans="1:6" x14ac:dyDescent="0.25">
      <c r="A18825" s="46">
        <v>1007549610</v>
      </c>
      <c r="B18825" s="26" t="s">
        <v>22</v>
      </c>
      <c r="C18825" s="26" t="s">
        <v>25</v>
      </c>
      <c r="D18825" s="26">
        <v>6618911</v>
      </c>
      <c r="E18825" s="26" t="s">
        <v>13</v>
      </c>
      <c r="F18825" s="29" t="s">
        <v>26</v>
      </c>
    </row>
    <row r="18826" spans="1:6" x14ac:dyDescent="0.25">
      <c r="A18826" s="46">
        <v>1101125581</v>
      </c>
      <c r="B18826" s="26" t="s">
        <v>22</v>
      </c>
      <c r="C18826" s="26" t="s">
        <v>25</v>
      </c>
      <c r="D18826" s="26">
        <v>6618923</v>
      </c>
      <c r="E18826" s="26" t="s">
        <v>13</v>
      </c>
      <c r="F18826" s="29" t="s">
        <v>26</v>
      </c>
    </row>
    <row r="18827" spans="1:6" x14ac:dyDescent="0.25">
      <c r="A18827" s="46">
        <v>1066280469</v>
      </c>
      <c r="B18827" s="26" t="s">
        <v>22</v>
      </c>
      <c r="C18827" s="26" t="s">
        <v>25</v>
      </c>
      <c r="D18827" s="26">
        <v>6618924</v>
      </c>
      <c r="E18827" s="26" t="s">
        <v>13</v>
      </c>
      <c r="F18827" s="29" t="s">
        <v>26</v>
      </c>
    </row>
    <row r="18828" spans="1:6" x14ac:dyDescent="0.25">
      <c r="A18828" s="46">
        <v>1066280574</v>
      </c>
      <c r="B18828" s="26" t="s">
        <v>22</v>
      </c>
      <c r="C18828" s="26" t="s">
        <v>25</v>
      </c>
      <c r="D18828" s="26">
        <v>6618930</v>
      </c>
      <c r="E18828" s="26" t="s">
        <v>13</v>
      </c>
      <c r="F18828" s="29" t="s">
        <v>26</v>
      </c>
    </row>
    <row r="18829" spans="1:6" x14ac:dyDescent="0.25">
      <c r="A18829" s="46">
        <v>1043445928</v>
      </c>
      <c r="B18829" s="26" t="s">
        <v>22</v>
      </c>
      <c r="C18829" s="26" t="s">
        <v>25</v>
      </c>
      <c r="D18829" s="26">
        <v>6618933</v>
      </c>
      <c r="E18829" s="26" t="s">
        <v>13</v>
      </c>
      <c r="F18829" s="29" t="s">
        <v>26</v>
      </c>
    </row>
    <row r="18830" spans="1:6" x14ac:dyDescent="0.25">
      <c r="A18830" s="46">
        <v>1081797657</v>
      </c>
      <c r="B18830" s="26" t="s">
        <v>22</v>
      </c>
      <c r="C18830" s="26" t="s">
        <v>25</v>
      </c>
      <c r="D18830" s="26">
        <v>6618942</v>
      </c>
      <c r="E18830" s="26" t="s">
        <v>13</v>
      </c>
      <c r="F18830" s="29" t="s">
        <v>26</v>
      </c>
    </row>
    <row r="18831" spans="1:6" x14ac:dyDescent="0.25">
      <c r="A18831" s="46">
        <v>1086132262</v>
      </c>
      <c r="B18831" s="26" t="s">
        <v>22</v>
      </c>
      <c r="C18831" s="26" t="s">
        <v>25</v>
      </c>
      <c r="D18831" s="26">
        <v>6618963</v>
      </c>
      <c r="E18831" s="26" t="s">
        <v>13</v>
      </c>
      <c r="F18831" s="29" t="s">
        <v>26</v>
      </c>
    </row>
    <row r="18832" spans="1:6" x14ac:dyDescent="0.25">
      <c r="A18832" s="46">
        <v>1081793712</v>
      </c>
      <c r="B18832" s="26" t="s">
        <v>22</v>
      </c>
      <c r="C18832" s="26" t="s">
        <v>25</v>
      </c>
      <c r="D18832" s="26">
        <v>6618966</v>
      </c>
      <c r="E18832" s="26" t="s">
        <v>13</v>
      </c>
      <c r="F18832" s="29" t="s">
        <v>26</v>
      </c>
    </row>
    <row r="18833" spans="1:6" x14ac:dyDescent="0.25">
      <c r="A18833" s="46">
        <v>1043639544</v>
      </c>
      <c r="B18833" s="26" t="s">
        <v>22</v>
      </c>
      <c r="C18833" s="26" t="s">
        <v>25</v>
      </c>
      <c r="D18833" s="26">
        <v>6618969</v>
      </c>
      <c r="E18833" s="26" t="s">
        <v>13</v>
      </c>
      <c r="F18833" s="29" t="s">
        <v>26</v>
      </c>
    </row>
    <row r="18834" spans="1:6" x14ac:dyDescent="0.25">
      <c r="A18834" s="46">
        <v>1002488611</v>
      </c>
      <c r="B18834" s="26" t="s">
        <v>22</v>
      </c>
      <c r="C18834" s="26" t="s">
        <v>25</v>
      </c>
      <c r="D18834" s="26">
        <v>6618972</v>
      </c>
      <c r="E18834" s="26" t="s">
        <v>13</v>
      </c>
      <c r="F18834" s="29" t="s">
        <v>26</v>
      </c>
    </row>
    <row r="18835" spans="1:6" x14ac:dyDescent="0.25">
      <c r="A18835" s="46">
        <v>1102820411</v>
      </c>
      <c r="B18835" s="26" t="s">
        <v>22</v>
      </c>
      <c r="C18835" s="26" t="s">
        <v>25</v>
      </c>
      <c r="D18835" s="26">
        <v>6618974</v>
      </c>
      <c r="E18835" s="26" t="s">
        <v>13</v>
      </c>
      <c r="F18835" s="29" t="s">
        <v>26</v>
      </c>
    </row>
    <row r="18836" spans="1:6" x14ac:dyDescent="0.25">
      <c r="A18836" s="46">
        <v>1044625284</v>
      </c>
      <c r="B18836" s="26" t="s">
        <v>22</v>
      </c>
      <c r="C18836" s="26" t="s">
        <v>25</v>
      </c>
      <c r="D18836" s="26">
        <v>6619004</v>
      </c>
      <c r="E18836" s="26" t="s">
        <v>13</v>
      </c>
      <c r="F18836" s="29" t="s">
        <v>26</v>
      </c>
    </row>
    <row r="18837" spans="1:6" x14ac:dyDescent="0.25">
      <c r="A18837" s="46">
        <v>1025532172</v>
      </c>
      <c r="B18837" s="26" t="s">
        <v>22</v>
      </c>
      <c r="C18837" s="26" t="s">
        <v>25</v>
      </c>
      <c r="D18837" s="26">
        <v>6619009</v>
      </c>
      <c r="E18837" s="26" t="s">
        <v>13</v>
      </c>
      <c r="F18837" s="29" t="s">
        <v>26</v>
      </c>
    </row>
    <row r="18838" spans="1:6" x14ac:dyDescent="0.25">
      <c r="A18838" s="46">
        <v>1102831275</v>
      </c>
      <c r="B18838" s="26" t="s">
        <v>22</v>
      </c>
      <c r="C18838" s="26" t="s">
        <v>25</v>
      </c>
      <c r="D18838" s="26">
        <v>6619035</v>
      </c>
      <c r="E18838" s="26" t="s">
        <v>13</v>
      </c>
      <c r="F18838" s="29" t="s">
        <v>26</v>
      </c>
    </row>
    <row r="18839" spans="1:6" x14ac:dyDescent="0.25">
      <c r="A18839" s="46">
        <v>1082874839</v>
      </c>
      <c r="B18839" s="26" t="s">
        <v>22</v>
      </c>
      <c r="C18839" s="26" t="s">
        <v>25</v>
      </c>
      <c r="D18839" s="26">
        <v>6619065</v>
      </c>
      <c r="E18839" s="26" t="s">
        <v>13</v>
      </c>
      <c r="F18839" s="29" t="s">
        <v>26</v>
      </c>
    </row>
    <row r="18840" spans="1:6" x14ac:dyDescent="0.25">
      <c r="A18840" s="46">
        <v>1043134386</v>
      </c>
      <c r="B18840" s="26" t="s">
        <v>22</v>
      </c>
      <c r="C18840" s="26" t="s">
        <v>25</v>
      </c>
      <c r="D18840" s="26">
        <v>6619067</v>
      </c>
      <c r="E18840" s="26" t="s">
        <v>13</v>
      </c>
      <c r="F18840" s="29" t="s">
        <v>26</v>
      </c>
    </row>
    <row r="18841" spans="1:6" x14ac:dyDescent="0.25">
      <c r="A18841" s="46">
        <v>1041976546</v>
      </c>
      <c r="B18841" s="26" t="s">
        <v>22</v>
      </c>
      <c r="C18841" s="26" t="s">
        <v>25</v>
      </c>
      <c r="D18841" s="26">
        <v>6619073</v>
      </c>
      <c r="E18841" s="26" t="s">
        <v>13</v>
      </c>
      <c r="F18841" s="29" t="s">
        <v>26</v>
      </c>
    </row>
    <row r="18842" spans="1:6" x14ac:dyDescent="0.25">
      <c r="A18842" s="46">
        <v>1016943593</v>
      </c>
      <c r="B18842" s="26" t="s">
        <v>22</v>
      </c>
      <c r="C18842" s="26" t="s">
        <v>25</v>
      </c>
      <c r="D18842" s="26">
        <v>6619079</v>
      </c>
      <c r="E18842" s="26" t="s">
        <v>13</v>
      </c>
      <c r="F18842" s="29" t="s">
        <v>26</v>
      </c>
    </row>
    <row r="18843" spans="1:6" x14ac:dyDescent="0.25">
      <c r="A18843" s="46">
        <v>1050278325</v>
      </c>
      <c r="B18843" s="26" t="s">
        <v>22</v>
      </c>
      <c r="C18843" s="26" t="s">
        <v>25</v>
      </c>
      <c r="D18843" s="26">
        <v>6619082</v>
      </c>
      <c r="E18843" s="26" t="s">
        <v>13</v>
      </c>
      <c r="F18843" s="29" t="s">
        <v>26</v>
      </c>
    </row>
    <row r="18844" spans="1:6" x14ac:dyDescent="0.25">
      <c r="A18844" s="46">
        <v>1031806462</v>
      </c>
      <c r="B18844" s="26" t="s">
        <v>22</v>
      </c>
      <c r="C18844" s="26" t="s">
        <v>25</v>
      </c>
      <c r="D18844" s="26">
        <v>6619092</v>
      </c>
      <c r="E18844" s="26" t="s">
        <v>13</v>
      </c>
      <c r="F18844" s="29" t="s">
        <v>26</v>
      </c>
    </row>
    <row r="18845" spans="1:6" x14ac:dyDescent="0.25">
      <c r="A18845" s="46">
        <v>1044623027</v>
      </c>
      <c r="B18845" s="26" t="s">
        <v>22</v>
      </c>
      <c r="C18845" s="26" t="s">
        <v>25</v>
      </c>
      <c r="D18845" s="26">
        <v>6619100</v>
      </c>
      <c r="E18845" s="26" t="s">
        <v>13</v>
      </c>
      <c r="F18845" s="29" t="s">
        <v>26</v>
      </c>
    </row>
    <row r="18846" spans="1:6" x14ac:dyDescent="0.25">
      <c r="A18846" s="46">
        <v>1067163358</v>
      </c>
      <c r="B18846" s="26" t="s">
        <v>22</v>
      </c>
      <c r="C18846" s="26" t="s">
        <v>25</v>
      </c>
      <c r="D18846" s="26">
        <v>6619102</v>
      </c>
      <c r="E18846" s="26" t="s">
        <v>13</v>
      </c>
      <c r="F18846" s="29" t="s">
        <v>26</v>
      </c>
    </row>
    <row r="18847" spans="1:6" x14ac:dyDescent="0.25">
      <c r="A18847" s="46">
        <v>1043668543</v>
      </c>
      <c r="B18847" s="26" t="s">
        <v>22</v>
      </c>
      <c r="C18847" s="26" t="s">
        <v>25</v>
      </c>
      <c r="D18847" s="26">
        <v>6619109</v>
      </c>
      <c r="E18847" s="26" t="s">
        <v>13</v>
      </c>
      <c r="F18847" s="29" t="s">
        <v>26</v>
      </c>
    </row>
    <row r="18848" spans="1:6" x14ac:dyDescent="0.25">
      <c r="A18848" s="46">
        <v>1103949472</v>
      </c>
      <c r="B18848" s="26" t="s">
        <v>22</v>
      </c>
      <c r="C18848" s="26" t="s">
        <v>25</v>
      </c>
      <c r="D18848" s="26">
        <v>6619113</v>
      </c>
      <c r="E18848" s="26" t="s">
        <v>13</v>
      </c>
      <c r="F18848" s="29" t="s">
        <v>26</v>
      </c>
    </row>
    <row r="18849" spans="1:6" x14ac:dyDescent="0.25">
      <c r="A18849" s="46">
        <v>1130304354</v>
      </c>
      <c r="B18849" s="26" t="s">
        <v>22</v>
      </c>
      <c r="C18849" s="26" t="s">
        <v>25</v>
      </c>
      <c r="D18849" s="26">
        <v>6619123</v>
      </c>
      <c r="E18849" s="26" t="s">
        <v>13</v>
      </c>
      <c r="F18849" s="29" t="s">
        <v>26</v>
      </c>
    </row>
    <row r="18850" spans="1:6" x14ac:dyDescent="0.25">
      <c r="A18850" s="46">
        <v>1054990682</v>
      </c>
      <c r="B18850" s="26" t="s">
        <v>22</v>
      </c>
      <c r="C18850" s="26" t="s">
        <v>25</v>
      </c>
      <c r="D18850" s="26">
        <v>6619129</v>
      </c>
      <c r="E18850" s="26" t="s">
        <v>13</v>
      </c>
      <c r="F18850" s="29" t="s">
        <v>26</v>
      </c>
    </row>
    <row r="18851" spans="1:6" x14ac:dyDescent="0.25">
      <c r="A18851" s="46">
        <v>1003903482</v>
      </c>
      <c r="B18851" s="26" t="s">
        <v>22</v>
      </c>
      <c r="C18851" s="26" t="s">
        <v>25</v>
      </c>
      <c r="D18851" s="26">
        <v>6619157</v>
      </c>
      <c r="E18851" s="26" t="s">
        <v>13</v>
      </c>
      <c r="F18851" s="29" t="s">
        <v>26</v>
      </c>
    </row>
    <row r="18852" spans="1:6" x14ac:dyDescent="0.25">
      <c r="A18852" s="46">
        <v>1046702339</v>
      </c>
      <c r="B18852" s="26" t="s">
        <v>22</v>
      </c>
      <c r="C18852" s="26" t="s">
        <v>25</v>
      </c>
      <c r="D18852" s="26">
        <v>6619165</v>
      </c>
      <c r="E18852" s="26" t="s">
        <v>13</v>
      </c>
      <c r="F18852" s="29" t="s">
        <v>26</v>
      </c>
    </row>
    <row r="18853" spans="1:6" x14ac:dyDescent="0.25">
      <c r="A18853" s="46">
        <v>1042251536</v>
      </c>
      <c r="B18853" s="26" t="s">
        <v>22</v>
      </c>
      <c r="C18853" s="26" t="s">
        <v>25</v>
      </c>
      <c r="D18853" s="26">
        <v>6619169</v>
      </c>
      <c r="E18853" s="26" t="s">
        <v>13</v>
      </c>
      <c r="F18853" s="29" t="s">
        <v>26</v>
      </c>
    </row>
    <row r="18854" spans="1:6" x14ac:dyDescent="0.25">
      <c r="A18854" s="46">
        <v>1048264982</v>
      </c>
      <c r="B18854" s="26" t="s">
        <v>22</v>
      </c>
      <c r="C18854" s="26" t="s">
        <v>25</v>
      </c>
      <c r="D18854" s="26">
        <v>6619183</v>
      </c>
      <c r="E18854" s="26" t="s">
        <v>13</v>
      </c>
      <c r="F18854" s="29" t="s">
        <v>26</v>
      </c>
    </row>
    <row r="18855" spans="1:6" x14ac:dyDescent="0.25">
      <c r="A18855" s="46">
        <v>1043445467</v>
      </c>
      <c r="B18855" s="26" t="s">
        <v>22</v>
      </c>
      <c r="C18855" s="26" t="s">
        <v>25</v>
      </c>
      <c r="D18855" s="26">
        <v>6619192</v>
      </c>
      <c r="E18855" s="26" t="s">
        <v>13</v>
      </c>
      <c r="F18855" s="29" t="s">
        <v>26</v>
      </c>
    </row>
    <row r="18856" spans="1:6" x14ac:dyDescent="0.25">
      <c r="A18856" s="46">
        <v>1015070531</v>
      </c>
      <c r="B18856" s="26" t="s">
        <v>22</v>
      </c>
      <c r="C18856" s="26" t="s">
        <v>25</v>
      </c>
      <c r="D18856" s="26">
        <v>6619197</v>
      </c>
      <c r="E18856" s="26" t="s">
        <v>13</v>
      </c>
      <c r="F18856" s="29" t="s">
        <v>26</v>
      </c>
    </row>
    <row r="18857" spans="1:6" x14ac:dyDescent="0.25">
      <c r="A18857" s="46">
        <v>1013114679</v>
      </c>
      <c r="B18857" s="26" t="s">
        <v>22</v>
      </c>
      <c r="C18857" s="26" t="s">
        <v>25</v>
      </c>
      <c r="D18857" s="26">
        <v>6619210</v>
      </c>
      <c r="E18857" s="26" t="s">
        <v>13</v>
      </c>
      <c r="F18857" s="29" t="s">
        <v>26</v>
      </c>
    </row>
    <row r="18858" spans="1:6" x14ac:dyDescent="0.25">
      <c r="A18858" s="46">
        <v>1043669960</v>
      </c>
      <c r="B18858" s="26" t="s">
        <v>22</v>
      </c>
      <c r="C18858" s="26" t="s">
        <v>25</v>
      </c>
      <c r="D18858" s="26">
        <v>6619212</v>
      </c>
      <c r="E18858" s="26" t="s">
        <v>13</v>
      </c>
      <c r="F18858" s="29" t="s">
        <v>26</v>
      </c>
    </row>
    <row r="18859" spans="1:6" x14ac:dyDescent="0.25">
      <c r="A18859" s="46">
        <v>1043300746</v>
      </c>
      <c r="B18859" s="26" t="s">
        <v>22</v>
      </c>
      <c r="C18859" s="26" t="s">
        <v>25</v>
      </c>
      <c r="D18859" s="26">
        <v>6619220</v>
      </c>
      <c r="E18859" s="26" t="s">
        <v>13</v>
      </c>
      <c r="F18859" s="29" t="s">
        <v>26</v>
      </c>
    </row>
    <row r="18860" spans="1:6" x14ac:dyDescent="0.25">
      <c r="A18860" s="46">
        <v>1002429635</v>
      </c>
      <c r="B18860" s="26" t="s">
        <v>22</v>
      </c>
      <c r="C18860" s="26" t="s">
        <v>25</v>
      </c>
      <c r="D18860" s="26">
        <v>6619231</v>
      </c>
      <c r="E18860" s="26" t="s">
        <v>13</v>
      </c>
      <c r="F18860" s="29" t="s">
        <v>26</v>
      </c>
    </row>
    <row r="18861" spans="1:6" x14ac:dyDescent="0.25">
      <c r="A18861" s="46">
        <v>1102806882</v>
      </c>
      <c r="B18861" s="26" t="s">
        <v>22</v>
      </c>
      <c r="C18861" s="26" t="s">
        <v>25</v>
      </c>
      <c r="D18861" s="26">
        <v>6619250</v>
      </c>
      <c r="E18861" s="26" t="s">
        <v>13</v>
      </c>
      <c r="F18861" s="29" t="s">
        <v>26</v>
      </c>
    </row>
    <row r="18862" spans="1:6" x14ac:dyDescent="0.25">
      <c r="A18862" s="46">
        <v>1043668492</v>
      </c>
      <c r="B18862" s="26" t="s">
        <v>22</v>
      </c>
      <c r="C18862" s="26" t="s">
        <v>25</v>
      </c>
      <c r="D18862" s="26">
        <v>6619260</v>
      </c>
      <c r="E18862" s="26" t="s">
        <v>13</v>
      </c>
      <c r="F18862" s="29" t="s">
        <v>26</v>
      </c>
    </row>
    <row r="18863" spans="1:6" x14ac:dyDescent="0.25">
      <c r="A18863" s="46">
        <v>1130266522</v>
      </c>
      <c r="B18863" s="26" t="s">
        <v>22</v>
      </c>
      <c r="C18863" s="26" t="s">
        <v>25</v>
      </c>
      <c r="D18863" s="26">
        <v>6619265</v>
      </c>
      <c r="E18863" s="26" t="s">
        <v>13</v>
      </c>
      <c r="F18863" s="29" t="s">
        <v>26</v>
      </c>
    </row>
    <row r="18864" spans="1:6" x14ac:dyDescent="0.25">
      <c r="A18864" s="46">
        <v>1062395502</v>
      </c>
      <c r="B18864" s="26" t="s">
        <v>22</v>
      </c>
      <c r="C18864" s="26" t="s">
        <v>25</v>
      </c>
      <c r="D18864" s="26">
        <v>6619267</v>
      </c>
      <c r="E18864" s="26" t="s">
        <v>13</v>
      </c>
      <c r="F18864" s="29" t="s">
        <v>26</v>
      </c>
    </row>
    <row r="18865" spans="1:6" x14ac:dyDescent="0.25">
      <c r="A18865" s="46">
        <v>1104258367</v>
      </c>
      <c r="B18865" s="26" t="s">
        <v>22</v>
      </c>
      <c r="C18865" s="26" t="s">
        <v>25</v>
      </c>
      <c r="D18865" s="26">
        <v>6619284</v>
      </c>
      <c r="E18865" s="26" t="s">
        <v>13</v>
      </c>
      <c r="F18865" s="29" t="s">
        <v>26</v>
      </c>
    </row>
    <row r="18866" spans="1:6" x14ac:dyDescent="0.25">
      <c r="A18866" s="46">
        <v>1073975518</v>
      </c>
      <c r="B18866" s="26" t="s">
        <v>22</v>
      </c>
      <c r="C18866" s="26" t="s">
        <v>25</v>
      </c>
      <c r="D18866" s="26">
        <v>6619286</v>
      </c>
      <c r="E18866" s="26" t="s">
        <v>13</v>
      </c>
      <c r="F18866" s="29" t="s">
        <v>26</v>
      </c>
    </row>
    <row r="18867" spans="1:6" x14ac:dyDescent="0.25">
      <c r="A18867" s="46">
        <v>1089098129</v>
      </c>
      <c r="B18867" s="26" t="s">
        <v>22</v>
      </c>
      <c r="C18867" s="26" t="s">
        <v>25</v>
      </c>
      <c r="D18867" s="26">
        <v>6619295</v>
      </c>
      <c r="E18867" s="26" t="s">
        <v>13</v>
      </c>
      <c r="F18867" s="29" t="s">
        <v>26</v>
      </c>
    </row>
    <row r="18868" spans="1:6" x14ac:dyDescent="0.25">
      <c r="A18868" s="46">
        <v>1006666585</v>
      </c>
      <c r="B18868" s="26" t="s">
        <v>22</v>
      </c>
      <c r="C18868" s="26" t="s">
        <v>25</v>
      </c>
      <c r="D18868" s="26">
        <v>6619316</v>
      </c>
      <c r="E18868" s="26" t="s">
        <v>13</v>
      </c>
      <c r="F18868" s="29" t="s">
        <v>26</v>
      </c>
    </row>
    <row r="18869" spans="1:6" x14ac:dyDescent="0.25">
      <c r="A18869" s="46">
        <v>1064792505</v>
      </c>
      <c r="B18869" s="26" t="s">
        <v>22</v>
      </c>
      <c r="C18869" s="26" t="s">
        <v>25</v>
      </c>
      <c r="D18869" s="26">
        <v>6619322</v>
      </c>
      <c r="E18869" s="26" t="s">
        <v>13</v>
      </c>
      <c r="F18869" s="29" t="s">
        <v>26</v>
      </c>
    </row>
    <row r="18870" spans="1:6" x14ac:dyDescent="0.25">
      <c r="A18870" s="46">
        <v>1104010613</v>
      </c>
      <c r="B18870" s="26" t="s">
        <v>22</v>
      </c>
      <c r="C18870" s="26" t="s">
        <v>25</v>
      </c>
      <c r="D18870" s="26">
        <v>6619334</v>
      </c>
      <c r="E18870" s="26" t="s">
        <v>13</v>
      </c>
      <c r="F18870" s="29" t="s">
        <v>26</v>
      </c>
    </row>
    <row r="18871" spans="1:6" x14ac:dyDescent="0.25">
      <c r="A18871" s="46">
        <v>1049582316</v>
      </c>
      <c r="B18871" s="26" t="s">
        <v>22</v>
      </c>
      <c r="C18871" s="26" t="s">
        <v>25</v>
      </c>
      <c r="D18871" s="26">
        <v>6619338</v>
      </c>
      <c r="E18871" s="26" t="s">
        <v>13</v>
      </c>
      <c r="F18871" s="29" t="s">
        <v>26</v>
      </c>
    </row>
    <row r="18872" spans="1:6" x14ac:dyDescent="0.25">
      <c r="A18872" s="46">
        <v>1102805205</v>
      </c>
      <c r="B18872" s="26" t="s">
        <v>22</v>
      </c>
      <c r="C18872" s="26" t="s">
        <v>25</v>
      </c>
      <c r="D18872" s="26">
        <v>6619342</v>
      </c>
      <c r="E18872" s="26" t="s">
        <v>13</v>
      </c>
      <c r="F18872" s="29" t="s">
        <v>26</v>
      </c>
    </row>
    <row r="18873" spans="1:6" x14ac:dyDescent="0.25">
      <c r="A18873" s="46">
        <v>1097188070</v>
      </c>
      <c r="B18873" s="26" t="s">
        <v>22</v>
      </c>
      <c r="C18873" s="26" t="s">
        <v>25</v>
      </c>
      <c r="D18873" s="26">
        <v>6619347</v>
      </c>
      <c r="E18873" s="26" t="s">
        <v>13</v>
      </c>
      <c r="F18873" s="29" t="s">
        <v>26</v>
      </c>
    </row>
    <row r="18874" spans="1:6" x14ac:dyDescent="0.25">
      <c r="A18874" s="46">
        <v>1004155755</v>
      </c>
      <c r="B18874" s="26" t="s">
        <v>22</v>
      </c>
      <c r="C18874" s="26" t="s">
        <v>25</v>
      </c>
      <c r="D18874" s="26">
        <v>6619357</v>
      </c>
      <c r="E18874" s="26" t="s">
        <v>13</v>
      </c>
      <c r="F18874" s="29" t="s">
        <v>26</v>
      </c>
    </row>
    <row r="18875" spans="1:6" x14ac:dyDescent="0.25">
      <c r="A18875" s="46">
        <v>1061738335</v>
      </c>
      <c r="B18875" s="26" t="s">
        <v>22</v>
      </c>
      <c r="C18875" s="26" t="s">
        <v>25</v>
      </c>
      <c r="D18875" s="26">
        <v>6619360</v>
      </c>
      <c r="E18875" s="26" t="s">
        <v>13</v>
      </c>
      <c r="F18875" s="29" t="s">
        <v>26</v>
      </c>
    </row>
    <row r="18876" spans="1:6" x14ac:dyDescent="0.25">
      <c r="A18876" s="46">
        <v>1042250203</v>
      </c>
      <c r="B18876" s="26" t="s">
        <v>22</v>
      </c>
      <c r="C18876" s="26" t="s">
        <v>25</v>
      </c>
      <c r="D18876" s="26">
        <v>6619374</v>
      </c>
      <c r="E18876" s="26" t="s">
        <v>13</v>
      </c>
      <c r="F18876" s="29" t="s">
        <v>26</v>
      </c>
    </row>
    <row r="18877" spans="1:6" x14ac:dyDescent="0.25">
      <c r="A18877" s="46">
        <v>1005968070</v>
      </c>
      <c r="B18877" s="26" t="s">
        <v>22</v>
      </c>
      <c r="C18877" s="26" t="s">
        <v>25</v>
      </c>
      <c r="D18877" s="26">
        <v>6619376</v>
      </c>
      <c r="E18877" s="26" t="s">
        <v>13</v>
      </c>
      <c r="F18877" s="29" t="s">
        <v>26</v>
      </c>
    </row>
    <row r="18878" spans="1:6" x14ac:dyDescent="0.25">
      <c r="A18878" s="46">
        <v>1005061488</v>
      </c>
      <c r="B18878" s="26" t="s">
        <v>22</v>
      </c>
      <c r="C18878" s="26" t="s">
        <v>25</v>
      </c>
      <c r="D18878" s="26">
        <v>6619378</v>
      </c>
      <c r="E18878" s="26" t="s">
        <v>13</v>
      </c>
      <c r="F18878" s="29" t="s">
        <v>26</v>
      </c>
    </row>
    <row r="18879" spans="1:6" x14ac:dyDescent="0.25">
      <c r="A18879" s="46">
        <v>1043444552</v>
      </c>
      <c r="B18879" s="26" t="s">
        <v>22</v>
      </c>
      <c r="C18879" s="26" t="s">
        <v>25</v>
      </c>
      <c r="D18879" s="26">
        <v>6619380</v>
      </c>
      <c r="E18879" s="26" t="s">
        <v>13</v>
      </c>
      <c r="F18879" s="29" t="s">
        <v>26</v>
      </c>
    </row>
    <row r="18880" spans="1:6" x14ac:dyDescent="0.25">
      <c r="A18880" s="46">
        <v>1130267609</v>
      </c>
      <c r="B18880" s="26" t="s">
        <v>22</v>
      </c>
      <c r="C18880" s="26" t="s">
        <v>25</v>
      </c>
      <c r="D18880" s="26">
        <v>6619381</v>
      </c>
      <c r="E18880" s="26" t="s">
        <v>13</v>
      </c>
      <c r="F18880" s="29" t="s">
        <v>26</v>
      </c>
    </row>
    <row r="18881" spans="1:6" x14ac:dyDescent="0.25">
      <c r="A18881" s="46">
        <v>1025881810</v>
      </c>
      <c r="B18881" s="26" t="s">
        <v>22</v>
      </c>
      <c r="C18881" s="26" t="s">
        <v>25</v>
      </c>
      <c r="D18881" s="26">
        <v>6619382</v>
      </c>
      <c r="E18881" s="26" t="s">
        <v>13</v>
      </c>
      <c r="F18881" s="29" t="s">
        <v>26</v>
      </c>
    </row>
    <row r="18882" spans="1:6" x14ac:dyDescent="0.25">
      <c r="A18882" s="46">
        <v>1005663905</v>
      </c>
      <c r="B18882" s="26" t="s">
        <v>22</v>
      </c>
      <c r="C18882" s="26" t="s">
        <v>25</v>
      </c>
      <c r="D18882" s="26">
        <v>6619387</v>
      </c>
      <c r="E18882" s="26" t="s">
        <v>13</v>
      </c>
      <c r="F18882" s="29" t="s">
        <v>26</v>
      </c>
    </row>
    <row r="18883" spans="1:6" x14ac:dyDescent="0.25">
      <c r="A18883" s="46">
        <v>1233193781</v>
      </c>
      <c r="B18883" s="26" t="s">
        <v>22</v>
      </c>
      <c r="C18883" s="26" t="s">
        <v>25</v>
      </c>
      <c r="D18883" s="26">
        <v>6619401</v>
      </c>
      <c r="E18883" s="26" t="s">
        <v>13</v>
      </c>
      <c r="F18883" s="29" t="s">
        <v>26</v>
      </c>
    </row>
    <row r="18884" spans="1:6" x14ac:dyDescent="0.25">
      <c r="A18884" s="46">
        <v>1048207029</v>
      </c>
      <c r="B18884" s="26" t="s">
        <v>22</v>
      </c>
      <c r="C18884" s="26" t="s">
        <v>25</v>
      </c>
      <c r="D18884" s="26">
        <v>6619415</v>
      </c>
      <c r="E18884" s="26" t="s">
        <v>13</v>
      </c>
      <c r="F18884" s="29" t="s">
        <v>26</v>
      </c>
    </row>
    <row r="18885" spans="1:6" x14ac:dyDescent="0.25">
      <c r="A18885" s="46">
        <v>1086896896</v>
      </c>
      <c r="B18885" s="26" t="s">
        <v>22</v>
      </c>
      <c r="C18885" s="26" t="s">
        <v>25</v>
      </c>
      <c r="D18885" s="26">
        <v>6619418</v>
      </c>
      <c r="E18885" s="26" t="s">
        <v>13</v>
      </c>
      <c r="F18885" s="29" t="s">
        <v>26</v>
      </c>
    </row>
    <row r="18886" spans="1:6" x14ac:dyDescent="0.25">
      <c r="A18886" s="46">
        <v>1062289231</v>
      </c>
      <c r="B18886" s="26" t="s">
        <v>22</v>
      </c>
      <c r="C18886" s="26" t="s">
        <v>25</v>
      </c>
      <c r="D18886" s="26">
        <v>6619419</v>
      </c>
      <c r="E18886" s="26" t="s">
        <v>13</v>
      </c>
      <c r="F18886" s="29" t="s">
        <v>26</v>
      </c>
    </row>
    <row r="18887" spans="1:6" x14ac:dyDescent="0.25">
      <c r="A18887" s="46">
        <v>1102822725</v>
      </c>
      <c r="B18887" s="26" t="s">
        <v>22</v>
      </c>
      <c r="C18887" s="26" t="s">
        <v>25</v>
      </c>
      <c r="D18887" s="26">
        <v>6619429</v>
      </c>
      <c r="E18887" s="26" t="s">
        <v>13</v>
      </c>
      <c r="F18887" s="29" t="s">
        <v>26</v>
      </c>
    </row>
    <row r="18888" spans="1:6" x14ac:dyDescent="0.25">
      <c r="A18888" s="46">
        <v>1080041220</v>
      </c>
      <c r="B18888" s="26" t="s">
        <v>22</v>
      </c>
      <c r="C18888" s="26" t="s">
        <v>25</v>
      </c>
      <c r="D18888" s="26">
        <v>6619456</v>
      </c>
      <c r="E18888" s="26" t="s">
        <v>13</v>
      </c>
      <c r="F18888" s="29" t="s">
        <v>26</v>
      </c>
    </row>
    <row r="18889" spans="1:6" x14ac:dyDescent="0.25">
      <c r="A18889" s="46">
        <v>1043299440</v>
      </c>
      <c r="B18889" s="26" t="s">
        <v>22</v>
      </c>
      <c r="C18889" s="26" t="s">
        <v>25</v>
      </c>
      <c r="D18889" s="26">
        <v>6619464</v>
      </c>
      <c r="E18889" s="26" t="s">
        <v>13</v>
      </c>
      <c r="F18889" s="29" t="s">
        <v>26</v>
      </c>
    </row>
    <row r="18890" spans="1:6" x14ac:dyDescent="0.25">
      <c r="A18890" s="46">
        <v>1118800487</v>
      </c>
      <c r="B18890" s="26" t="s">
        <v>22</v>
      </c>
      <c r="C18890" s="26" t="s">
        <v>25</v>
      </c>
      <c r="D18890" s="26">
        <v>6619477</v>
      </c>
      <c r="E18890" s="26" t="s">
        <v>13</v>
      </c>
      <c r="F18890" s="29" t="s">
        <v>26</v>
      </c>
    </row>
    <row r="18891" spans="1:6" x14ac:dyDescent="0.25">
      <c r="A18891" s="46">
        <v>1002501694</v>
      </c>
      <c r="B18891" s="26" t="s">
        <v>22</v>
      </c>
      <c r="C18891" s="26" t="s">
        <v>25</v>
      </c>
      <c r="D18891" s="26">
        <v>6619481</v>
      </c>
      <c r="E18891" s="26" t="s">
        <v>13</v>
      </c>
      <c r="F18891" s="29" t="s">
        <v>26</v>
      </c>
    </row>
    <row r="18892" spans="1:6" x14ac:dyDescent="0.25">
      <c r="A18892" s="46">
        <v>1052958544</v>
      </c>
      <c r="B18892" s="26" t="s">
        <v>22</v>
      </c>
      <c r="C18892" s="26" t="s">
        <v>25</v>
      </c>
      <c r="D18892" s="26">
        <v>6619482</v>
      </c>
      <c r="E18892" s="26" t="s">
        <v>13</v>
      </c>
      <c r="F18892" s="29" t="s">
        <v>26</v>
      </c>
    </row>
    <row r="18893" spans="1:6" x14ac:dyDescent="0.25">
      <c r="A18893" s="46">
        <v>1043653896</v>
      </c>
      <c r="B18893" s="26" t="s">
        <v>22</v>
      </c>
      <c r="C18893" s="26" t="s">
        <v>25</v>
      </c>
      <c r="D18893" s="26">
        <v>6619483</v>
      </c>
      <c r="E18893" s="26" t="s">
        <v>13</v>
      </c>
      <c r="F18893" s="29" t="s">
        <v>26</v>
      </c>
    </row>
    <row r="18894" spans="1:6" x14ac:dyDescent="0.25">
      <c r="A18894" s="46">
        <v>1076905742</v>
      </c>
      <c r="B18894" s="26" t="s">
        <v>22</v>
      </c>
      <c r="C18894" s="26" t="s">
        <v>25</v>
      </c>
      <c r="D18894" s="26">
        <v>6619495</v>
      </c>
      <c r="E18894" s="26" t="s">
        <v>13</v>
      </c>
      <c r="F18894" s="29" t="s">
        <v>26</v>
      </c>
    </row>
    <row r="18895" spans="1:6" x14ac:dyDescent="0.25">
      <c r="A18895" s="46">
        <v>1128063174</v>
      </c>
      <c r="B18895" s="26" t="s">
        <v>22</v>
      </c>
      <c r="C18895" s="26" t="s">
        <v>25</v>
      </c>
      <c r="D18895" s="26">
        <v>6619501</v>
      </c>
      <c r="E18895" s="26" t="s">
        <v>13</v>
      </c>
      <c r="F18895" s="29" t="s">
        <v>26</v>
      </c>
    </row>
    <row r="18896" spans="1:6" x14ac:dyDescent="0.25">
      <c r="A18896" s="46">
        <v>1025530558</v>
      </c>
      <c r="B18896" s="26" t="s">
        <v>22</v>
      </c>
      <c r="C18896" s="26" t="s">
        <v>25</v>
      </c>
      <c r="D18896" s="26">
        <v>6619517</v>
      </c>
      <c r="E18896" s="26" t="s">
        <v>13</v>
      </c>
      <c r="F18896" s="29" t="s">
        <v>26</v>
      </c>
    </row>
    <row r="18897" spans="1:6" x14ac:dyDescent="0.25">
      <c r="A18897" s="46">
        <v>1102578891</v>
      </c>
      <c r="B18897" s="26" t="s">
        <v>22</v>
      </c>
      <c r="C18897" s="26" t="s">
        <v>25</v>
      </c>
      <c r="D18897" s="26">
        <v>6619518</v>
      </c>
      <c r="E18897" s="26" t="s">
        <v>13</v>
      </c>
      <c r="F18897" s="29" t="s">
        <v>26</v>
      </c>
    </row>
    <row r="18898" spans="1:6" x14ac:dyDescent="0.25">
      <c r="A18898" s="46">
        <v>1062675645</v>
      </c>
      <c r="B18898" s="26" t="s">
        <v>22</v>
      </c>
      <c r="C18898" s="26" t="s">
        <v>25</v>
      </c>
      <c r="D18898" s="26">
        <v>6619519</v>
      </c>
      <c r="E18898" s="26" t="s">
        <v>13</v>
      </c>
      <c r="F18898" s="29" t="s">
        <v>26</v>
      </c>
    </row>
    <row r="18899" spans="1:6" x14ac:dyDescent="0.25">
      <c r="A18899" s="46">
        <v>1065807910</v>
      </c>
      <c r="B18899" s="26" t="s">
        <v>22</v>
      </c>
      <c r="C18899" s="26" t="s">
        <v>25</v>
      </c>
      <c r="D18899" s="26">
        <v>6619521</v>
      </c>
      <c r="E18899" s="26" t="s">
        <v>13</v>
      </c>
      <c r="F18899" s="29" t="s">
        <v>26</v>
      </c>
    </row>
    <row r="18900" spans="1:6" x14ac:dyDescent="0.25">
      <c r="A18900" s="46">
        <v>1043668017</v>
      </c>
      <c r="B18900" s="26" t="s">
        <v>22</v>
      </c>
      <c r="C18900" s="26" t="s">
        <v>25</v>
      </c>
      <c r="D18900" s="26">
        <v>6619534</v>
      </c>
      <c r="E18900" s="26" t="s">
        <v>13</v>
      </c>
      <c r="F18900" s="29" t="s">
        <v>26</v>
      </c>
    </row>
    <row r="18901" spans="1:6" x14ac:dyDescent="0.25">
      <c r="A18901" s="46">
        <v>1038648199</v>
      </c>
      <c r="B18901" s="26" t="s">
        <v>22</v>
      </c>
      <c r="C18901" s="26" t="s">
        <v>25</v>
      </c>
      <c r="D18901" s="26">
        <v>6619548</v>
      </c>
      <c r="E18901" s="26" t="s">
        <v>13</v>
      </c>
      <c r="F18901" s="29" t="s">
        <v>26</v>
      </c>
    </row>
    <row r="18902" spans="1:6" x14ac:dyDescent="0.25">
      <c r="A18902" s="46">
        <v>1124070635</v>
      </c>
      <c r="B18902" s="26" t="s">
        <v>22</v>
      </c>
      <c r="C18902" s="26" t="s">
        <v>25</v>
      </c>
      <c r="D18902" s="26">
        <v>6619568</v>
      </c>
      <c r="E18902" s="26" t="s">
        <v>13</v>
      </c>
      <c r="F18902" s="29" t="s">
        <v>26</v>
      </c>
    </row>
    <row r="18903" spans="1:6" x14ac:dyDescent="0.25">
      <c r="A18903" s="46">
        <v>1050726344</v>
      </c>
      <c r="B18903" s="26" t="s">
        <v>22</v>
      </c>
      <c r="C18903" s="26" t="s">
        <v>25</v>
      </c>
      <c r="D18903" s="26">
        <v>6619581</v>
      </c>
      <c r="E18903" s="26" t="s">
        <v>13</v>
      </c>
      <c r="F18903" s="29" t="s">
        <v>26</v>
      </c>
    </row>
    <row r="18904" spans="1:6" x14ac:dyDescent="0.25">
      <c r="A18904" s="46">
        <v>1087801786</v>
      </c>
      <c r="B18904" s="26" t="s">
        <v>22</v>
      </c>
      <c r="C18904" s="26" t="s">
        <v>25</v>
      </c>
      <c r="D18904" s="26">
        <v>6619600</v>
      </c>
      <c r="E18904" s="26" t="s">
        <v>13</v>
      </c>
      <c r="F18904" s="29" t="s">
        <v>26</v>
      </c>
    </row>
    <row r="18905" spans="1:6" x14ac:dyDescent="0.25">
      <c r="A18905" s="46">
        <v>1137976871</v>
      </c>
      <c r="B18905" s="26" t="s">
        <v>22</v>
      </c>
      <c r="C18905" s="26" t="s">
        <v>25</v>
      </c>
      <c r="D18905" s="26">
        <v>6619603</v>
      </c>
      <c r="E18905" s="26" t="s">
        <v>13</v>
      </c>
      <c r="F18905" s="29" t="s">
        <v>26</v>
      </c>
    </row>
    <row r="18906" spans="1:6" x14ac:dyDescent="0.25">
      <c r="A18906" s="46">
        <v>1044624098</v>
      </c>
      <c r="B18906" s="26" t="s">
        <v>22</v>
      </c>
      <c r="C18906" s="26" t="s">
        <v>25</v>
      </c>
      <c r="D18906" s="26">
        <v>6619611</v>
      </c>
      <c r="E18906" s="26" t="s">
        <v>13</v>
      </c>
      <c r="F18906" s="29" t="s">
        <v>26</v>
      </c>
    </row>
    <row r="18907" spans="1:6" x14ac:dyDescent="0.25">
      <c r="A18907" s="46">
        <v>1042249623</v>
      </c>
      <c r="B18907" s="26" t="s">
        <v>22</v>
      </c>
      <c r="C18907" s="26" t="s">
        <v>25</v>
      </c>
      <c r="D18907" s="26">
        <v>6619618</v>
      </c>
      <c r="E18907" s="26" t="s">
        <v>13</v>
      </c>
      <c r="F18907" s="29" t="s">
        <v>26</v>
      </c>
    </row>
    <row r="18908" spans="1:6" x14ac:dyDescent="0.25">
      <c r="A18908" s="46">
        <v>1042241058</v>
      </c>
      <c r="B18908" s="26" t="s">
        <v>22</v>
      </c>
      <c r="C18908" s="26" t="s">
        <v>25</v>
      </c>
      <c r="D18908" s="26">
        <v>6619619</v>
      </c>
      <c r="E18908" s="26" t="s">
        <v>13</v>
      </c>
      <c r="F18908" s="29" t="s">
        <v>26</v>
      </c>
    </row>
    <row r="18909" spans="1:6" x14ac:dyDescent="0.25">
      <c r="A18909" s="46">
        <v>1045168196</v>
      </c>
      <c r="B18909" s="26" t="s">
        <v>22</v>
      </c>
      <c r="C18909" s="26" t="s">
        <v>25</v>
      </c>
      <c r="D18909" s="26">
        <v>6619622</v>
      </c>
      <c r="E18909" s="26" t="s">
        <v>13</v>
      </c>
      <c r="F18909" s="29" t="s">
        <v>26</v>
      </c>
    </row>
    <row r="18910" spans="1:6" x14ac:dyDescent="0.25">
      <c r="A18910" s="46">
        <v>1044212521</v>
      </c>
      <c r="B18910" s="26" t="s">
        <v>22</v>
      </c>
      <c r="C18910" s="26" t="s">
        <v>25</v>
      </c>
      <c r="D18910" s="26">
        <v>6619623</v>
      </c>
      <c r="E18910" s="26" t="s">
        <v>13</v>
      </c>
      <c r="F18910" s="29" t="s">
        <v>26</v>
      </c>
    </row>
    <row r="18911" spans="1:6" x14ac:dyDescent="0.25">
      <c r="A18911" s="46">
        <v>1052952855</v>
      </c>
      <c r="B18911" s="26" t="s">
        <v>22</v>
      </c>
      <c r="C18911" s="26" t="s">
        <v>25</v>
      </c>
      <c r="D18911" s="26">
        <v>6619628</v>
      </c>
      <c r="E18911" s="26" t="s">
        <v>13</v>
      </c>
      <c r="F18911" s="29" t="s">
        <v>26</v>
      </c>
    </row>
    <row r="18912" spans="1:6" x14ac:dyDescent="0.25">
      <c r="A18912" s="46">
        <v>1102823001</v>
      </c>
      <c r="B18912" s="26" t="s">
        <v>22</v>
      </c>
      <c r="C18912" s="26" t="s">
        <v>25</v>
      </c>
      <c r="D18912" s="26">
        <v>6619638</v>
      </c>
      <c r="E18912" s="26" t="s">
        <v>13</v>
      </c>
      <c r="F18912" s="29" t="s">
        <v>26</v>
      </c>
    </row>
    <row r="18913" spans="1:6" x14ac:dyDescent="0.25">
      <c r="A18913" s="46">
        <v>1067595788</v>
      </c>
      <c r="B18913" s="26" t="s">
        <v>22</v>
      </c>
      <c r="C18913" s="26" t="s">
        <v>25</v>
      </c>
      <c r="D18913" s="26">
        <v>6619639</v>
      </c>
      <c r="E18913" s="26" t="s">
        <v>13</v>
      </c>
      <c r="F18913" s="29" t="s">
        <v>26</v>
      </c>
    </row>
    <row r="18914" spans="1:6" x14ac:dyDescent="0.25">
      <c r="A18914" s="46">
        <v>1050945788</v>
      </c>
      <c r="B18914" s="26" t="s">
        <v>22</v>
      </c>
      <c r="C18914" s="26" t="s">
        <v>25</v>
      </c>
      <c r="D18914" s="26">
        <v>6619653</v>
      </c>
      <c r="E18914" s="26" t="s">
        <v>13</v>
      </c>
      <c r="F18914" s="29" t="s">
        <v>26</v>
      </c>
    </row>
    <row r="18915" spans="1:6" x14ac:dyDescent="0.25">
      <c r="A18915" s="46">
        <v>1048068912</v>
      </c>
      <c r="B18915" s="26" t="s">
        <v>22</v>
      </c>
      <c r="C18915" s="26" t="s">
        <v>25</v>
      </c>
      <c r="D18915" s="26">
        <v>6619654</v>
      </c>
      <c r="E18915" s="26" t="s">
        <v>13</v>
      </c>
      <c r="F18915" s="29" t="s">
        <v>26</v>
      </c>
    </row>
    <row r="18916" spans="1:6" x14ac:dyDescent="0.25">
      <c r="A18916" s="46">
        <v>1044913502</v>
      </c>
      <c r="B18916" s="26" t="s">
        <v>22</v>
      </c>
      <c r="C18916" s="26" t="s">
        <v>25</v>
      </c>
      <c r="D18916" s="26">
        <v>6619656</v>
      </c>
      <c r="E18916" s="26" t="s">
        <v>13</v>
      </c>
      <c r="F18916" s="29" t="s">
        <v>26</v>
      </c>
    </row>
    <row r="18917" spans="1:6" x14ac:dyDescent="0.25">
      <c r="A18917" s="46">
        <v>1069470209</v>
      </c>
      <c r="B18917" s="26" t="s">
        <v>22</v>
      </c>
      <c r="C18917" s="26" t="s">
        <v>25</v>
      </c>
      <c r="D18917" s="26">
        <v>6619658</v>
      </c>
      <c r="E18917" s="26" t="s">
        <v>13</v>
      </c>
      <c r="F18917" s="29" t="s">
        <v>26</v>
      </c>
    </row>
    <row r="18918" spans="1:6" x14ac:dyDescent="0.25">
      <c r="A18918" s="46">
        <v>1101126232</v>
      </c>
      <c r="B18918" s="26" t="s">
        <v>22</v>
      </c>
      <c r="C18918" s="26" t="s">
        <v>25</v>
      </c>
      <c r="D18918" s="26">
        <v>6619659</v>
      </c>
      <c r="E18918" s="26" t="s">
        <v>13</v>
      </c>
      <c r="F18918" s="29" t="s">
        <v>26</v>
      </c>
    </row>
    <row r="18919" spans="1:6" x14ac:dyDescent="0.25">
      <c r="A18919" s="46">
        <v>1051817450</v>
      </c>
      <c r="B18919" s="26" t="s">
        <v>22</v>
      </c>
      <c r="C18919" s="26" t="s">
        <v>25</v>
      </c>
      <c r="D18919" s="26">
        <v>6619681</v>
      </c>
      <c r="E18919" s="26" t="s">
        <v>13</v>
      </c>
      <c r="F18919" s="29" t="s">
        <v>26</v>
      </c>
    </row>
    <row r="18920" spans="1:6" x14ac:dyDescent="0.25">
      <c r="A18920" s="46">
        <v>1065600489</v>
      </c>
      <c r="B18920" s="26" t="s">
        <v>22</v>
      </c>
      <c r="C18920" s="26" t="s">
        <v>25</v>
      </c>
      <c r="D18920" s="26">
        <v>6619683</v>
      </c>
      <c r="E18920" s="26" t="s">
        <v>13</v>
      </c>
      <c r="F18920" s="29" t="s">
        <v>26</v>
      </c>
    </row>
    <row r="18921" spans="1:6" x14ac:dyDescent="0.25">
      <c r="A18921" s="46">
        <v>1042853144</v>
      </c>
      <c r="B18921" s="26" t="s">
        <v>22</v>
      </c>
      <c r="C18921" s="26" t="s">
        <v>25</v>
      </c>
      <c r="D18921" s="26">
        <v>6619690</v>
      </c>
      <c r="E18921" s="26" t="s">
        <v>13</v>
      </c>
      <c r="F18921" s="29" t="s">
        <v>26</v>
      </c>
    </row>
    <row r="18922" spans="1:6" x14ac:dyDescent="0.25">
      <c r="A18922" s="46">
        <v>1044215118</v>
      </c>
      <c r="B18922" s="26" t="s">
        <v>22</v>
      </c>
      <c r="C18922" s="26" t="s">
        <v>25</v>
      </c>
      <c r="D18922" s="26">
        <v>6619697</v>
      </c>
      <c r="E18922" s="26" t="s">
        <v>13</v>
      </c>
      <c r="F18922" s="29" t="s">
        <v>26</v>
      </c>
    </row>
    <row r="18923" spans="1:6" x14ac:dyDescent="0.25">
      <c r="A18923" s="46">
        <v>1065874503</v>
      </c>
      <c r="B18923" s="26" t="s">
        <v>22</v>
      </c>
      <c r="C18923" s="26" t="s">
        <v>25</v>
      </c>
      <c r="D18923" s="26">
        <v>6619699</v>
      </c>
      <c r="E18923" s="26" t="s">
        <v>13</v>
      </c>
      <c r="F18923" s="29" t="s">
        <v>26</v>
      </c>
    </row>
    <row r="18924" spans="1:6" x14ac:dyDescent="0.25">
      <c r="A18924" s="46">
        <v>1043300707</v>
      </c>
      <c r="B18924" s="26" t="s">
        <v>22</v>
      </c>
      <c r="C18924" s="26" t="s">
        <v>25</v>
      </c>
      <c r="D18924" s="26">
        <v>6619964</v>
      </c>
      <c r="E18924" s="26" t="s">
        <v>13</v>
      </c>
      <c r="F18924" s="29" t="s">
        <v>26</v>
      </c>
    </row>
    <row r="18925" spans="1:6" x14ac:dyDescent="0.25">
      <c r="A18925" s="46">
        <v>1048066480</v>
      </c>
      <c r="B18925" s="26" t="s">
        <v>22</v>
      </c>
      <c r="C18925" s="26" t="s">
        <v>25</v>
      </c>
      <c r="D18925" s="26">
        <v>6619967</v>
      </c>
      <c r="E18925" s="26" t="s">
        <v>13</v>
      </c>
      <c r="F18925" s="29" t="s">
        <v>26</v>
      </c>
    </row>
    <row r="18926" spans="1:6" x14ac:dyDescent="0.25">
      <c r="A18926" s="46">
        <v>1139427035</v>
      </c>
      <c r="B18926" s="26" t="s">
        <v>22</v>
      </c>
      <c r="C18926" s="26" t="s">
        <v>25</v>
      </c>
      <c r="D18926" s="26">
        <v>6619973</v>
      </c>
      <c r="E18926" s="26" t="s">
        <v>13</v>
      </c>
      <c r="F18926" s="29" t="s">
        <v>26</v>
      </c>
    </row>
    <row r="18927" spans="1:6" x14ac:dyDescent="0.25">
      <c r="A18927" s="46">
        <v>1082833502</v>
      </c>
      <c r="B18927" s="26" t="s">
        <v>22</v>
      </c>
      <c r="C18927" s="26" t="s">
        <v>25</v>
      </c>
      <c r="D18927" s="26">
        <v>6619977</v>
      </c>
      <c r="E18927" s="26" t="s">
        <v>13</v>
      </c>
      <c r="F18927" s="29" t="s">
        <v>26</v>
      </c>
    </row>
    <row r="18928" spans="1:6" x14ac:dyDescent="0.25">
      <c r="A18928" s="46">
        <v>1010962411</v>
      </c>
      <c r="B18928" s="26" t="s">
        <v>22</v>
      </c>
      <c r="C18928" s="26" t="s">
        <v>25</v>
      </c>
      <c r="D18928" s="26">
        <v>6619984</v>
      </c>
      <c r="E18928" s="26" t="s">
        <v>13</v>
      </c>
      <c r="F18928" s="29" t="s">
        <v>26</v>
      </c>
    </row>
    <row r="18929" spans="1:6" x14ac:dyDescent="0.25">
      <c r="A18929" s="46">
        <v>1062606110</v>
      </c>
      <c r="B18929" s="26" t="s">
        <v>22</v>
      </c>
      <c r="C18929" s="26" t="s">
        <v>25</v>
      </c>
      <c r="D18929" s="26">
        <v>6619993</v>
      </c>
      <c r="E18929" s="26" t="s">
        <v>13</v>
      </c>
      <c r="F18929" s="29" t="s">
        <v>26</v>
      </c>
    </row>
    <row r="18930" spans="1:6" x14ac:dyDescent="0.25">
      <c r="A18930" s="46">
        <v>1070586493</v>
      </c>
      <c r="B18930" s="26" t="s">
        <v>22</v>
      </c>
      <c r="C18930" s="26" t="s">
        <v>25</v>
      </c>
      <c r="D18930" s="26">
        <v>6620000</v>
      </c>
      <c r="E18930" s="26" t="s">
        <v>13</v>
      </c>
      <c r="F18930" s="29" t="s">
        <v>26</v>
      </c>
    </row>
    <row r="18931" spans="1:6" x14ac:dyDescent="0.25">
      <c r="A18931" s="46">
        <v>1024476028</v>
      </c>
      <c r="B18931" s="26" t="s">
        <v>22</v>
      </c>
      <c r="C18931" s="26" t="s">
        <v>25</v>
      </c>
      <c r="D18931" s="26">
        <v>6620016</v>
      </c>
      <c r="E18931" s="26" t="s">
        <v>13</v>
      </c>
      <c r="F18931" s="29" t="s">
        <v>26</v>
      </c>
    </row>
    <row r="18932" spans="1:6" x14ac:dyDescent="0.25">
      <c r="A18932" s="46">
        <v>1005662990</v>
      </c>
      <c r="B18932" s="26" t="s">
        <v>22</v>
      </c>
      <c r="C18932" s="26" t="s">
        <v>25</v>
      </c>
      <c r="D18932" s="26">
        <v>6620020</v>
      </c>
      <c r="E18932" s="26" t="s">
        <v>13</v>
      </c>
      <c r="F18932" s="29" t="s">
        <v>26</v>
      </c>
    </row>
    <row r="18933" spans="1:6" x14ac:dyDescent="0.25">
      <c r="A18933" s="46">
        <v>1103499064</v>
      </c>
      <c r="B18933" s="26" t="s">
        <v>22</v>
      </c>
      <c r="C18933" s="26" t="s">
        <v>25</v>
      </c>
      <c r="D18933" s="26">
        <v>6620021</v>
      </c>
      <c r="E18933" s="26" t="s">
        <v>13</v>
      </c>
      <c r="F18933" s="29" t="s">
        <v>26</v>
      </c>
    </row>
    <row r="18934" spans="1:6" x14ac:dyDescent="0.25">
      <c r="A18934" s="46">
        <v>1004154227</v>
      </c>
      <c r="B18934" s="26" t="s">
        <v>22</v>
      </c>
      <c r="C18934" s="26" t="s">
        <v>25</v>
      </c>
      <c r="D18934" s="26">
        <v>6620036</v>
      </c>
      <c r="E18934" s="26" t="s">
        <v>13</v>
      </c>
      <c r="F18934" s="29" t="s">
        <v>26</v>
      </c>
    </row>
    <row r="18935" spans="1:6" x14ac:dyDescent="0.25">
      <c r="A18935" s="46">
        <v>1137527831</v>
      </c>
      <c r="B18935" s="26" t="s">
        <v>22</v>
      </c>
      <c r="C18935" s="26" t="s">
        <v>25</v>
      </c>
      <c r="D18935" s="26">
        <v>6620047</v>
      </c>
      <c r="E18935" s="26" t="s">
        <v>13</v>
      </c>
      <c r="F18935" s="29" t="s">
        <v>26</v>
      </c>
    </row>
    <row r="18936" spans="1:6" x14ac:dyDescent="0.25">
      <c r="A18936" s="46">
        <v>1043646525</v>
      </c>
      <c r="B18936" s="26" t="s">
        <v>22</v>
      </c>
      <c r="C18936" s="26" t="s">
        <v>25</v>
      </c>
      <c r="D18936" s="26">
        <v>6620050</v>
      </c>
      <c r="E18936" s="26" t="s">
        <v>13</v>
      </c>
      <c r="F18936" s="29" t="s">
        <v>26</v>
      </c>
    </row>
    <row r="18937" spans="1:6" x14ac:dyDescent="0.25">
      <c r="A18937" s="46">
        <v>1119392669</v>
      </c>
      <c r="B18937" s="26" t="s">
        <v>22</v>
      </c>
      <c r="C18937" s="26" t="s">
        <v>25</v>
      </c>
      <c r="D18937" s="26">
        <v>6620051</v>
      </c>
      <c r="E18937" s="26" t="s">
        <v>13</v>
      </c>
      <c r="F18937" s="29" t="s">
        <v>26</v>
      </c>
    </row>
    <row r="18938" spans="1:6" x14ac:dyDescent="0.25">
      <c r="A18938" s="46">
        <v>1103860768</v>
      </c>
      <c r="B18938" s="26" t="s">
        <v>22</v>
      </c>
      <c r="C18938" s="26" t="s">
        <v>25</v>
      </c>
      <c r="D18938" s="26">
        <v>6620058</v>
      </c>
      <c r="E18938" s="26" t="s">
        <v>13</v>
      </c>
      <c r="F18938" s="29" t="s">
        <v>26</v>
      </c>
    </row>
    <row r="18939" spans="1:6" x14ac:dyDescent="0.25">
      <c r="A18939" s="46">
        <v>1085044688</v>
      </c>
      <c r="B18939" s="26" t="s">
        <v>22</v>
      </c>
      <c r="C18939" s="26" t="s">
        <v>25</v>
      </c>
      <c r="D18939" s="26">
        <v>6620061</v>
      </c>
      <c r="E18939" s="26" t="s">
        <v>13</v>
      </c>
      <c r="F18939" s="29" t="s">
        <v>26</v>
      </c>
    </row>
    <row r="18940" spans="1:6" x14ac:dyDescent="0.25">
      <c r="A18940" s="46">
        <v>1066178206</v>
      </c>
      <c r="B18940" s="26" t="s">
        <v>22</v>
      </c>
      <c r="C18940" s="26" t="s">
        <v>25</v>
      </c>
      <c r="D18940" s="26">
        <v>6620062</v>
      </c>
      <c r="E18940" s="26" t="s">
        <v>13</v>
      </c>
      <c r="F18940" s="29" t="s">
        <v>26</v>
      </c>
    </row>
    <row r="18941" spans="1:6" x14ac:dyDescent="0.25">
      <c r="A18941" s="46">
        <v>1092530842</v>
      </c>
      <c r="B18941" s="26" t="s">
        <v>22</v>
      </c>
      <c r="C18941" s="26" t="s">
        <v>25</v>
      </c>
      <c r="D18941" s="26">
        <v>6620063</v>
      </c>
      <c r="E18941" s="26" t="s">
        <v>13</v>
      </c>
      <c r="F18941" s="29" t="s">
        <v>26</v>
      </c>
    </row>
    <row r="18942" spans="1:6" x14ac:dyDescent="0.25">
      <c r="A18942" s="46">
        <v>1120561057</v>
      </c>
      <c r="B18942" s="26" t="s">
        <v>22</v>
      </c>
      <c r="C18942" s="26" t="s">
        <v>25</v>
      </c>
      <c r="D18942" s="26">
        <v>6620065</v>
      </c>
      <c r="E18942" s="26" t="s">
        <v>13</v>
      </c>
      <c r="F18942" s="29" t="s">
        <v>26</v>
      </c>
    </row>
    <row r="18943" spans="1:6" x14ac:dyDescent="0.25">
      <c r="A18943" s="46">
        <v>1003563835</v>
      </c>
      <c r="B18943" s="26" t="s">
        <v>22</v>
      </c>
      <c r="C18943" s="26" t="s">
        <v>25</v>
      </c>
      <c r="D18943" s="26">
        <v>6620068</v>
      </c>
      <c r="E18943" s="26" t="s">
        <v>13</v>
      </c>
      <c r="F18943" s="29" t="s">
        <v>26</v>
      </c>
    </row>
    <row r="18944" spans="1:6" x14ac:dyDescent="0.25">
      <c r="A18944" s="46">
        <v>1004215642</v>
      </c>
      <c r="B18944" s="26" t="s">
        <v>22</v>
      </c>
      <c r="C18944" s="26" t="s">
        <v>25</v>
      </c>
      <c r="D18944" s="26">
        <v>6620075</v>
      </c>
      <c r="E18944" s="26" t="s">
        <v>13</v>
      </c>
      <c r="F18944" s="29" t="s">
        <v>26</v>
      </c>
    </row>
    <row r="18945" spans="1:6" x14ac:dyDescent="0.25">
      <c r="A18945" s="46">
        <v>1046396872</v>
      </c>
      <c r="B18945" s="26" t="s">
        <v>22</v>
      </c>
      <c r="C18945" s="26" t="s">
        <v>25</v>
      </c>
      <c r="D18945" s="26">
        <v>6620100</v>
      </c>
      <c r="E18945" s="26" t="s">
        <v>13</v>
      </c>
      <c r="F18945" s="29" t="s">
        <v>26</v>
      </c>
    </row>
    <row r="18946" spans="1:6" x14ac:dyDescent="0.25">
      <c r="A18946" s="46">
        <v>1143225681</v>
      </c>
      <c r="B18946" s="26" t="s">
        <v>22</v>
      </c>
      <c r="C18946" s="26" t="s">
        <v>25</v>
      </c>
      <c r="D18946" s="26">
        <v>6620103</v>
      </c>
      <c r="E18946" s="26" t="s">
        <v>13</v>
      </c>
      <c r="F18946" s="29" t="s">
        <v>26</v>
      </c>
    </row>
    <row r="18947" spans="1:6" x14ac:dyDescent="0.25">
      <c r="A18947" s="46">
        <v>1103103464</v>
      </c>
      <c r="B18947" s="26" t="s">
        <v>22</v>
      </c>
      <c r="C18947" s="26" t="s">
        <v>25</v>
      </c>
      <c r="D18947" s="26">
        <v>6620107</v>
      </c>
      <c r="E18947" s="26" t="s">
        <v>13</v>
      </c>
      <c r="F18947" s="29" t="s">
        <v>26</v>
      </c>
    </row>
    <row r="18948" spans="1:6" x14ac:dyDescent="0.25">
      <c r="A18948" s="46">
        <v>1043663276</v>
      </c>
      <c r="B18948" s="26" t="s">
        <v>22</v>
      </c>
      <c r="C18948" s="26" t="s">
        <v>25</v>
      </c>
      <c r="D18948" s="26">
        <v>6620109</v>
      </c>
      <c r="E18948" s="26" t="s">
        <v>13</v>
      </c>
      <c r="F18948" s="29" t="s">
        <v>26</v>
      </c>
    </row>
    <row r="18949" spans="1:6" x14ac:dyDescent="0.25">
      <c r="A18949" s="46">
        <v>1042998093</v>
      </c>
      <c r="B18949" s="26" t="s">
        <v>22</v>
      </c>
      <c r="C18949" s="26" t="s">
        <v>25</v>
      </c>
      <c r="D18949" s="26">
        <v>6620113</v>
      </c>
      <c r="E18949" s="26" t="s">
        <v>13</v>
      </c>
      <c r="F18949" s="29" t="s">
        <v>26</v>
      </c>
    </row>
    <row r="18950" spans="1:6" x14ac:dyDescent="0.25">
      <c r="A18950" s="46">
        <v>1004623493</v>
      </c>
      <c r="B18950" s="26" t="s">
        <v>22</v>
      </c>
      <c r="C18950" s="26" t="s">
        <v>25</v>
      </c>
      <c r="D18950" s="26">
        <v>6620120</v>
      </c>
      <c r="E18950" s="26" t="s">
        <v>13</v>
      </c>
      <c r="F18950" s="29" t="s">
        <v>26</v>
      </c>
    </row>
    <row r="18951" spans="1:6" x14ac:dyDescent="0.25">
      <c r="A18951" s="46">
        <v>1077429348</v>
      </c>
      <c r="B18951" s="26" t="s">
        <v>22</v>
      </c>
      <c r="C18951" s="26" t="s">
        <v>25</v>
      </c>
      <c r="D18951" s="26">
        <v>6620123</v>
      </c>
      <c r="E18951" s="26" t="s">
        <v>13</v>
      </c>
      <c r="F18951" s="29" t="s">
        <v>26</v>
      </c>
    </row>
    <row r="18952" spans="1:6" x14ac:dyDescent="0.25">
      <c r="A18952" s="46">
        <v>1069986480</v>
      </c>
      <c r="B18952" s="26" t="s">
        <v>22</v>
      </c>
      <c r="C18952" s="26" t="s">
        <v>25</v>
      </c>
      <c r="D18952" s="26">
        <v>6620124</v>
      </c>
      <c r="E18952" s="26" t="s">
        <v>13</v>
      </c>
      <c r="F18952" s="29" t="s">
        <v>26</v>
      </c>
    </row>
    <row r="18953" spans="1:6" x14ac:dyDescent="0.25">
      <c r="A18953" s="46">
        <v>1043589978</v>
      </c>
      <c r="B18953" s="26" t="s">
        <v>22</v>
      </c>
      <c r="C18953" s="26" t="s">
        <v>25</v>
      </c>
      <c r="D18953" s="26">
        <v>6620125</v>
      </c>
      <c r="E18953" s="26" t="s">
        <v>13</v>
      </c>
      <c r="F18953" s="29" t="s">
        <v>26</v>
      </c>
    </row>
    <row r="18954" spans="1:6" x14ac:dyDescent="0.25">
      <c r="A18954" s="46">
        <v>1003158181</v>
      </c>
      <c r="B18954" s="26" t="s">
        <v>22</v>
      </c>
      <c r="C18954" s="26" t="s">
        <v>25</v>
      </c>
      <c r="D18954" s="26">
        <v>6620126</v>
      </c>
      <c r="E18954" s="26" t="s">
        <v>13</v>
      </c>
      <c r="F18954" s="29" t="s">
        <v>26</v>
      </c>
    </row>
    <row r="18955" spans="1:6" x14ac:dyDescent="0.25">
      <c r="A18955" s="46">
        <v>1120354393</v>
      </c>
      <c r="B18955" s="26" t="s">
        <v>22</v>
      </c>
      <c r="C18955" s="26" t="s">
        <v>25</v>
      </c>
      <c r="D18955" s="26">
        <v>6620127</v>
      </c>
      <c r="E18955" s="26" t="s">
        <v>13</v>
      </c>
      <c r="F18955" s="29" t="s">
        <v>26</v>
      </c>
    </row>
    <row r="18956" spans="1:6" x14ac:dyDescent="0.25">
      <c r="A18956" s="46">
        <v>1192906853</v>
      </c>
      <c r="B18956" s="26" t="s">
        <v>22</v>
      </c>
      <c r="C18956" s="26" t="s">
        <v>25</v>
      </c>
      <c r="D18956" s="26">
        <v>6620129</v>
      </c>
      <c r="E18956" s="26" t="s">
        <v>13</v>
      </c>
      <c r="F18956" s="29" t="s">
        <v>26</v>
      </c>
    </row>
    <row r="18957" spans="1:6" x14ac:dyDescent="0.25">
      <c r="A18957" s="46">
        <v>1004691036</v>
      </c>
      <c r="B18957" s="26" t="s">
        <v>22</v>
      </c>
      <c r="C18957" s="26" t="s">
        <v>25</v>
      </c>
      <c r="D18957" s="26">
        <v>6620138</v>
      </c>
      <c r="E18957" s="26" t="s">
        <v>13</v>
      </c>
      <c r="F18957" s="29" t="s">
        <v>26</v>
      </c>
    </row>
    <row r="18958" spans="1:6" x14ac:dyDescent="0.25">
      <c r="A18958" s="46">
        <v>1075306468</v>
      </c>
      <c r="B18958" s="26" t="s">
        <v>22</v>
      </c>
      <c r="C18958" s="26" t="s">
        <v>25</v>
      </c>
      <c r="D18958" s="26">
        <v>6620144</v>
      </c>
      <c r="E18958" s="26" t="s">
        <v>13</v>
      </c>
      <c r="F18958" s="29" t="s">
        <v>26</v>
      </c>
    </row>
    <row r="18959" spans="1:6" x14ac:dyDescent="0.25">
      <c r="A18959" s="46">
        <v>1050035994</v>
      </c>
      <c r="B18959" s="26" t="s">
        <v>22</v>
      </c>
      <c r="C18959" s="26" t="s">
        <v>25</v>
      </c>
      <c r="D18959" s="26">
        <v>6620168</v>
      </c>
      <c r="E18959" s="26" t="s">
        <v>13</v>
      </c>
      <c r="F18959" s="29" t="s">
        <v>26</v>
      </c>
    </row>
    <row r="18960" spans="1:6" x14ac:dyDescent="0.25">
      <c r="A18960" s="46">
        <v>91514790</v>
      </c>
      <c r="B18960" s="26" t="s">
        <v>22</v>
      </c>
      <c r="C18960" s="26" t="s">
        <v>25</v>
      </c>
      <c r="D18960" s="26">
        <v>6620173</v>
      </c>
      <c r="E18960" s="26" t="s">
        <v>13</v>
      </c>
      <c r="F18960" s="29" t="s">
        <v>26</v>
      </c>
    </row>
    <row r="18961" spans="1:6" x14ac:dyDescent="0.25">
      <c r="A18961" s="46">
        <v>1085634590</v>
      </c>
      <c r="B18961" s="26" t="s">
        <v>22</v>
      </c>
      <c r="C18961" s="26" t="s">
        <v>25</v>
      </c>
      <c r="D18961" s="26">
        <v>6620177</v>
      </c>
      <c r="E18961" s="26" t="s">
        <v>13</v>
      </c>
      <c r="F18961" s="29" t="s">
        <v>26</v>
      </c>
    </row>
    <row r="18962" spans="1:6" x14ac:dyDescent="0.25">
      <c r="A18962" s="46">
        <v>1081054755</v>
      </c>
      <c r="B18962" s="26" t="s">
        <v>22</v>
      </c>
      <c r="C18962" s="26" t="s">
        <v>25</v>
      </c>
      <c r="D18962" s="26">
        <v>6620186</v>
      </c>
      <c r="E18962" s="26" t="s">
        <v>13</v>
      </c>
      <c r="F18962" s="29" t="s">
        <v>26</v>
      </c>
    </row>
    <row r="18963" spans="1:6" x14ac:dyDescent="0.25">
      <c r="A18963" s="46">
        <v>1007112232</v>
      </c>
      <c r="B18963" s="26" t="s">
        <v>22</v>
      </c>
      <c r="C18963" s="26" t="s">
        <v>25</v>
      </c>
      <c r="D18963" s="26">
        <v>6620190</v>
      </c>
      <c r="E18963" s="26" t="s">
        <v>13</v>
      </c>
      <c r="F18963" s="29" t="s">
        <v>26</v>
      </c>
    </row>
    <row r="18964" spans="1:6" x14ac:dyDescent="0.25">
      <c r="A18964" s="46">
        <v>1105364107</v>
      </c>
      <c r="B18964" s="26" t="s">
        <v>22</v>
      </c>
      <c r="C18964" s="26" t="s">
        <v>25</v>
      </c>
      <c r="D18964" s="26">
        <v>6620194</v>
      </c>
      <c r="E18964" s="26" t="s">
        <v>13</v>
      </c>
      <c r="F18964" s="29" t="s">
        <v>26</v>
      </c>
    </row>
    <row r="18965" spans="1:6" x14ac:dyDescent="0.25">
      <c r="A18965" s="46">
        <v>1090274447</v>
      </c>
      <c r="B18965" s="26" t="s">
        <v>22</v>
      </c>
      <c r="C18965" s="26" t="s">
        <v>25</v>
      </c>
      <c r="D18965" s="26">
        <v>6620224</v>
      </c>
      <c r="E18965" s="26" t="s">
        <v>13</v>
      </c>
      <c r="F18965" s="29" t="s">
        <v>26</v>
      </c>
    </row>
    <row r="18966" spans="1:6" x14ac:dyDescent="0.25">
      <c r="A18966" s="46">
        <v>1041690725</v>
      </c>
      <c r="B18966" s="26" t="s">
        <v>22</v>
      </c>
      <c r="C18966" s="26" t="s">
        <v>25</v>
      </c>
      <c r="D18966" s="26">
        <v>6620226</v>
      </c>
      <c r="E18966" s="26" t="s">
        <v>13</v>
      </c>
      <c r="F18966" s="29" t="s">
        <v>26</v>
      </c>
    </row>
    <row r="18967" spans="1:6" x14ac:dyDescent="0.25">
      <c r="A18967" s="46">
        <v>1043188092</v>
      </c>
      <c r="B18967" s="26" t="s">
        <v>22</v>
      </c>
      <c r="C18967" s="26" t="s">
        <v>25</v>
      </c>
      <c r="D18967" s="26">
        <v>6620228</v>
      </c>
      <c r="E18967" s="26" t="s">
        <v>13</v>
      </c>
      <c r="F18967" s="29" t="s">
        <v>26</v>
      </c>
    </row>
    <row r="18968" spans="1:6" x14ac:dyDescent="0.25">
      <c r="A18968" s="46">
        <v>1045308153</v>
      </c>
      <c r="B18968" s="26" t="s">
        <v>22</v>
      </c>
      <c r="C18968" s="26" t="s">
        <v>25</v>
      </c>
      <c r="D18968" s="26">
        <v>6620231</v>
      </c>
      <c r="E18968" s="26" t="s">
        <v>13</v>
      </c>
      <c r="F18968" s="29" t="s">
        <v>26</v>
      </c>
    </row>
    <row r="18969" spans="1:6" x14ac:dyDescent="0.25">
      <c r="A18969" s="46">
        <v>1148956603</v>
      </c>
      <c r="B18969" s="26" t="s">
        <v>22</v>
      </c>
      <c r="C18969" s="26" t="s">
        <v>25</v>
      </c>
      <c r="D18969" s="26">
        <v>6620238</v>
      </c>
      <c r="E18969" s="26" t="s">
        <v>13</v>
      </c>
      <c r="F18969" s="29" t="s">
        <v>26</v>
      </c>
    </row>
    <row r="18970" spans="1:6" x14ac:dyDescent="0.25">
      <c r="A18970" s="46">
        <v>1104414039</v>
      </c>
      <c r="B18970" s="26" t="s">
        <v>22</v>
      </c>
      <c r="C18970" s="26" t="s">
        <v>25</v>
      </c>
      <c r="D18970" s="26">
        <v>6620239</v>
      </c>
      <c r="E18970" s="26" t="s">
        <v>13</v>
      </c>
      <c r="F18970" s="29" t="s">
        <v>26</v>
      </c>
    </row>
    <row r="18971" spans="1:6" x14ac:dyDescent="0.25">
      <c r="A18971" s="46">
        <v>1097184937</v>
      </c>
      <c r="B18971" s="26" t="s">
        <v>22</v>
      </c>
      <c r="C18971" s="26" t="s">
        <v>25</v>
      </c>
      <c r="D18971" s="26">
        <v>6620240</v>
      </c>
      <c r="E18971" s="26" t="s">
        <v>13</v>
      </c>
      <c r="F18971" s="29" t="s">
        <v>26</v>
      </c>
    </row>
    <row r="18972" spans="1:6" x14ac:dyDescent="0.25">
      <c r="A18972" s="46">
        <v>1043972595</v>
      </c>
      <c r="B18972" s="26" t="s">
        <v>22</v>
      </c>
      <c r="C18972" s="26" t="s">
        <v>25</v>
      </c>
      <c r="D18972" s="26">
        <v>6620264</v>
      </c>
      <c r="E18972" s="26" t="s">
        <v>13</v>
      </c>
      <c r="F18972" s="29" t="s">
        <v>26</v>
      </c>
    </row>
    <row r="18973" spans="1:6" x14ac:dyDescent="0.25">
      <c r="A18973" s="46">
        <v>1063077370</v>
      </c>
      <c r="B18973" s="26" t="s">
        <v>22</v>
      </c>
      <c r="C18973" s="26" t="s">
        <v>25</v>
      </c>
      <c r="D18973" s="26">
        <v>6620266</v>
      </c>
      <c r="E18973" s="26" t="s">
        <v>13</v>
      </c>
      <c r="F18973" s="29" t="s">
        <v>26</v>
      </c>
    </row>
    <row r="18974" spans="1:6" x14ac:dyDescent="0.25">
      <c r="A18974" s="46">
        <v>1037120761</v>
      </c>
      <c r="B18974" s="26" t="s">
        <v>22</v>
      </c>
      <c r="C18974" s="26" t="s">
        <v>25</v>
      </c>
      <c r="D18974" s="26">
        <v>6620306</v>
      </c>
      <c r="E18974" s="26" t="s">
        <v>13</v>
      </c>
      <c r="F18974" s="29" t="s">
        <v>26</v>
      </c>
    </row>
    <row r="18975" spans="1:6" x14ac:dyDescent="0.25">
      <c r="A18975" s="46">
        <v>1043654709</v>
      </c>
      <c r="B18975" s="26" t="s">
        <v>22</v>
      </c>
      <c r="C18975" s="26" t="s">
        <v>25</v>
      </c>
      <c r="D18975" s="26">
        <v>6620311</v>
      </c>
      <c r="E18975" s="26" t="s">
        <v>13</v>
      </c>
      <c r="F18975" s="29" t="s">
        <v>26</v>
      </c>
    </row>
    <row r="18976" spans="1:6" x14ac:dyDescent="0.25">
      <c r="A18976" s="46">
        <v>1083573048</v>
      </c>
      <c r="B18976" s="26" t="s">
        <v>22</v>
      </c>
      <c r="C18976" s="26" t="s">
        <v>25</v>
      </c>
      <c r="D18976" s="26">
        <v>6620315</v>
      </c>
      <c r="E18976" s="26" t="s">
        <v>13</v>
      </c>
      <c r="F18976" s="29" t="s">
        <v>26</v>
      </c>
    </row>
    <row r="18977" spans="1:6" x14ac:dyDescent="0.25">
      <c r="A18977" s="46">
        <v>1050721307</v>
      </c>
      <c r="B18977" s="26" t="s">
        <v>22</v>
      </c>
      <c r="C18977" s="26" t="s">
        <v>25</v>
      </c>
      <c r="D18977" s="26">
        <v>6620328</v>
      </c>
      <c r="E18977" s="26" t="s">
        <v>13</v>
      </c>
      <c r="F18977" s="29" t="s">
        <v>26</v>
      </c>
    </row>
    <row r="18978" spans="1:6" x14ac:dyDescent="0.25">
      <c r="A18978" s="46">
        <v>1052960519</v>
      </c>
      <c r="B18978" s="26" t="s">
        <v>22</v>
      </c>
      <c r="C18978" s="26" t="s">
        <v>25</v>
      </c>
      <c r="D18978" s="26">
        <v>6620334</v>
      </c>
      <c r="E18978" s="26" t="s">
        <v>13</v>
      </c>
      <c r="F18978" s="29" t="s">
        <v>26</v>
      </c>
    </row>
    <row r="18979" spans="1:6" x14ac:dyDescent="0.25">
      <c r="A18979" s="46">
        <v>1044216404</v>
      </c>
      <c r="B18979" s="26" t="s">
        <v>22</v>
      </c>
      <c r="C18979" s="26" t="s">
        <v>25</v>
      </c>
      <c r="D18979" s="26">
        <v>6620342</v>
      </c>
      <c r="E18979" s="26" t="s">
        <v>13</v>
      </c>
      <c r="F18979" s="29" t="s">
        <v>26</v>
      </c>
    </row>
    <row r="18980" spans="1:6" x14ac:dyDescent="0.25">
      <c r="A18980" s="46">
        <v>1066870346</v>
      </c>
      <c r="B18980" s="26" t="s">
        <v>22</v>
      </c>
      <c r="C18980" s="26" t="s">
        <v>25</v>
      </c>
      <c r="D18980" s="26">
        <v>6620346</v>
      </c>
      <c r="E18980" s="26" t="s">
        <v>13</v>
      </c>
      <c r="F18980" s="29" t="s">
        <v>26</v>
      </c>
    </row>
    <row r="18981" spans="1:6" x14ac:dyDescent="0.25">
      <c r="A18981" s="46">
        <v>1045166954</v>
      </c>
      <c r="B18981" s="26" t="s">
        <v>22</v>
      </c>
      <c r="C18981" s="26" t="s">
        <v>25</v>
      </c>
      <c r="D18981" s="26">
        <v>6620357</v>
      </c>
      <c r="E18981" s="26" t="s">
        <v>13</v>
      </c>
      <c r="F18981" s="29" t="s">
        <v>26</v>
      </c>
    </row>
    <row r="18982" spans="1:6" x14ac:dyDescent="0.25">
      <c r="A18982" s="46">
        <v>1100012676</v>
      </c>
      <c r="B18982" s="26" t="s">
        <v>22</v>
      </c>
      <c r="C18982" s="26" t="s">
        <v>25</v>
      </c>
      <c r="D18982" s="26">
        <v>6620368</v>
      </c>
      <c r="E18982" s="26" t="s">
        <v>13</v>
      </c>
      <c r="F18982" s="29" t="s">
        <v>26</v>
      </c>
    </row>
    <row r="18983" spans="1:6" x14ac:dyDescent="0.25">
      <c r="A18983" s="46">
        <v>1104259890</v>
      </c>
      <c r="B18983" s="26" t="s">
        <v>22</v>
      </c>
      <c r="C18983" s="26" t="s">
        <v>25</v>
      </c>
      <c r="D18983" s="26">
        <v>6620369</v>
      </c>
      <c r="E18983" s="26" t="s">
        <v>13</v>
      </c>
      <c r="F18983" s="29" t="s">
        <v>26</v>
      </c>
    </row>
    <row r="18984" spans="1:6" x14ac:dyDescent="0.25">
      <c r="A18984" s="46">
        <v>1062604196</v>
      </c>
      <c r="B18984" s="26" t="s">
        <v>22</v>
      </c>
      <c r="C18984" s="26" t="s">
        <v>25</v>
      </c>
      <c r="D18984" s="26">
        <v>6620382</v>
      </c>
      <c r="E18984" s="26" t="s">
        <v>13</v>
      </c>
      <c r="F18984" s="29" t="s">
        <v>26</v>
      </c>
    </row>
    <row r="18985" spans="1:6" x14ac:dyDescent="0.25">
      <c r="A18985" s="46">
        <v>1025527188</v>
      </c>
      <c r="B18985" s="26" t="s">
        <v>22</v>
      </c>
      <c r="C18985" s="26" t="s">
        <v>25</v>
      </c>
      <c r="D18985" s="26">
        <v>6620406</v>
      </c>
      <c r="E18985" s="26" t="s">
        <v>13</v>
      </c>
      <c r="F18985" s="29" t="s">
        <v>26</v>
      </c>
    </row>
    <row r="18986" spans="1:6" x14ac:dyDescent="0.25">
      <c r="A18986" s="46">
        <v>1089458643</v>
      </c>
      <c r="B18986" s="26" t="s">
        <v>22</v>
      </c>
      <c r="C18986" s="26" t="s">
        <v>25</v>
      </c>
      <c r="D18986" s="26">
        <v>6620410</v>
      </c>
      <c r="E18986" s="26" t="s">
        <v>13</v>
      </c>
      <c r="F18986" s="29" t="s">
        <v>26</v>
      </c>
    </row>
    <row r="18987" spans="1:6" x14ac:dyDescent="0.25">
      <c r="A18987" s="46">
        <v>1043653831</v>
      </c>
      <c r="B18987" s="26" t="s">
        <v>22</v>
      </c>
      <c r="C18987" s="26" t="s">
        <v>25</v>
      </c>
      <c r="D18987" s="26">
        <v>6620444</v>
      </c>
      <c r="E18987" s="26" t="s">
        <v>13</v>
      </c>
      <c r="F18987" s="29" t="s">
        <v>26</v>
      </c>
    </row>
    <row r="18988" spans="1:6" x14ac:dyDescent="0.25">
      <c r="A18988" s="46">
        <v>1069985738</v>
      </c>
      <c r="B18988" s="26" t="s">
        <v>22</v>
      </c>
      <c r="C18988" s="26" t="s">
        <v>25</v>
      </c>
      <c r="D18988" s="26">
        <v>6620460</v>
      </c>
      <c r="E18988" s="26" t="s">
        <v>13</v>
      </c>
      <c r="F18988" s="29" t="s">
        <v>26</v>
      </c>
    </row>
    <row r="18989" spans="1:6" x14ac:dyDescent="0.25">
      <c r="A18989" s="46">
        <v>1092851856</v>
      </c>
      <c r="B18989" s="26" t="s">
        <v>22</v>
      </c>
      <c r="C18989" s="26" t="s">
        <v>25</v>
      </c>
      <c r="D18989" s="26">
        <v>6620466</v>
      </c>
      <c r="E18989" s="26" t="s">
        <v>13</v>
      </c>
      <c r="F18989" s="29" t="s">
        <v>26</v>
      </c>
    </row>
    <row r="18990" spans="1:6" x14ac:dyDescent="0.25">
      <c r="A18990" s="46">
        <v>1193217057</v>
      </c>
      <c r="B18990" s="26" t="s">
        <v>22</v>
      </c>
      <c r="C18990" s="26" t="s">
        <v>25</v>
      </c>
      <c r="D18990" s="26">
        <v>6620471</v>
      </c>
      <c r="E18990" s="26" t="s">
        <v>13</v>
      </c>
      <c r="F18990" s="29" t="s">
        <v>26</v>
      </c>
    </row>
    <row r="18991" spans="1:6" x14ac:dyDescent="0.25">
      <c r="A18991" s="46">
        <v>1072254670</v>
      </c>
      <c r="B18991" s="26" t="s">
        <v>22</v>
      </c>
      <c r="C18991" s="26" t="s">
        <v>25</v>
      </c>
      <c r="D18991" s="26">
        <v>6620479</v>
      </c>
      <c r="E18991" s="26" t="s">
        <v>13</v>
      </c>
      <c r="F18991" s="29" t="s">
        <v>26</v>
      </c>
    </row>
    <row r="18992" spans="1:6" x14ac:dyDescent="0.25">
      <c r="A18992" s="46">
        <v>1066865126</v>
      </c>
      <c r="B18992" s="26" t="s">
        <v>22</v>
      </c>
      <c r="C18992" s="26" t="s">
        <v>25</v>
      </c>
      <c r="D18992" s="26">
        <v>6620487</v>
      </c>
      <c r="E18992" s="26" t="s">
        <v>13</v>
      </c>
      <c r="F18992" s="29" t="s">
        <v>26</v>
      </c>
    </row>
    <row r="18993" spans="1:6" x14ac:dyDescent="0.25">
      <c r="A18993" s="46">
        <v>1004564317</v>
      </c>
      <c r="B18993" s="26" t="s">
        <v>22</v>
      </c>
      <c r="C18993" s="26" t="s">
        <v>25</v>
      </c>
      <c r="D18993" s="26">
        <v>6620488</v>
      </c>
      <c r="E18993" s="26" t="s">
        <v>13</v>
      </c>
      <c r="F18993" s="29" t="s">
        <v>26</v>
      </c>
    </row>
    <row r="18994" spans="1:6" x14ac:dyDescent="0.25">
      <c r="A18994" s="46">
        <v>1042251252</v>
      </c>
      <c r="B18994" s="26" t="s">
        <v>22</v>
      </c>
      <c r="C18994" s="26" t="s">
        <v>25</v>
      </c>
      <c r="D18994" s="26">
        <v>6620490</v>
      </c>
      <c r="E18994" s="26" t="s">
        <v>13</v>
      </c>
      <c r="F18994" s="29" t="s">
        <v>26</v>
      </c>
    </row>
    <row r="18995" spans="1:6" x14ac:dyDescent="0.25">
      <c r="A18995" s="46">
        <v>1043137371</v>
      </c>
      <c r="B18995" s="26" t="s">
        <v>22</v>
      </c>
      <c r="C18995" s="26" t="s">
        <v>25</v>
      </c>
      <c r="D18995" s="26">
        <v>6620499</v>
      </c>
      <c r="E18995" s="26" t="s">
        <v>13</v>
      </c>
      <c r="F18995" s="29" t="s">
        <v>26</v>
      </c>
    </row>
    <row r="18996" spans="1:6" x14ac:dyDescent="0.25">
      <c r="A18996" s="46">
        <v>1080421867</v>
      </c>
      <c r="B18996" s="26" t="s">
        <v>22</v>
      </c>
      <c r="C18996" s="26" t="s">
        <v>25</v>
      </c>
      <c r="D18996" s="26">
        <v>6620500</v>
      </c>
      <c r="E18996" s="26" t="s">
        <v>13</v>
      </c>
      <c r="F18996" s="29" t="s">
        <v>26</v>
      </c>
    </row>
    <row r="18997" spans="1:6" x14ac:dyDescent="0.25">
      <c r="A18997" s="46">
        <v>1003970565</v>
      </c>
      <c r="B18997" s="26" t="s">
        <v>22</v>
      </c>
      <c r="C18997" s="26" t="s">
        <v>25</v>
      </c>
      <c r="D18997" s="26">
        <v>6620502</v>
      </c>
      <c r="E18997" s="26" t="s">
        <v>13</v>
      </c>
      <c r="F18997" s="29" t="s">
        <v>26</v>
      </c>
    </row>
    <row r="18998" spans="1:6" x14ac:dyDescent="0.25">
      <c r="A18998" s="46">
        <v>1125270869</v>
      </c>
      <c r="B18998" s="26" t="s">
        <v>22</v>
      </c>
      <c r="C18998" s="26" t="s">
        <v>25</v>
      </c>
      <c r="D18998" s="26">
        <v>6620504</v>
      </c>
      <c r="E18998" s="26" t="s">
        <v>13</v>
      </c>
      <c r="F18998" s="29" t="s">
        <v>26</v>
      </c>
    </row>
    <row r="18999" spans="1:6" x14ac:dyDescent="0.25">
      <c r="A18999" s="46">
        <v>1013036989</v>
      </c>
      <c r="B18999" s="26" t="s">
        <v>22</v>
      </c>
      <c r="C18999" s="26" t="s">
        <v>25</v>
      </c>
      <c r="D18999" s="26">
        <v>6620512</v>
      </c>
      <c r="E18999" s="26" t="s">
        <v>13</v>
      </c>
      <c r="F18999" s="29" t="s">
        <v>26</v>
      </c>
    </row>
    <row r="19000" spans="1:6" x14ac:dyDescent="0.25">
      <c r="A19000" s="46">
        <v>1077228469</v>
      </c>
      <c r="B19000" s="26" t="s">
        <v>22</v>
      </c>
      <c r="C19000" s="26" t="s">
        <v>25</v>
      </c>
      <c r="D19000" s="26">
        <v>6620513</v>
      </c>
      <c r="E19000" s="26" t="s">
        <v>13</v>
      </c>
      <c r="F19000" s="29" t="s">
        <v>26</v>
      </c>
    </row>
    <row r="19001" spans="1:6" x14ac:dyDescent="0.25">
      <c r="A19001" s="46">
        <v>1002136719</v>
      </c>
      <c r="B19001" s="26" t="s">
        <v>22</v>
      </c>
      <c r="C19001" s="26" t="s">
        <v>25</v>
      </c>
      <c r="D19001" s="26">
        <v>6620517</v>
      </c>
      <c r="E19001" s="26" t="s">
        <v>13</v>
      </c>
      <c r="F19001" s="29" t="s">
        <v>26</v>
      </c>
    </row>
    <row r="19002" spans="1:6" x14ac:dyDescent="0.25">
      <c r="A19002" s="46">
        <v>1072251319</v>
      </c>
      <c r="B19002" s="26" t="s">
        <v>22</v>
      </c>
      <c r="C19002" s="26" t="s">
        <v>25</v>
      </c>
      <c r="D19002" s="26">
        <v>6620525</v>
      </c>
      <c r="E19002" s="26" t="s">
        <v>13</v>
      </c>
      <c r="F19002" s="29" t="s">
        <v>26</v>
      </c>
    </row>
    <row r="19003" spans="1:6" x14ac:dyDescent="0.25">
      <c r="A19003" s="46">
        <v>1114540061</v>
      </c>
      <c r="B19003" s="26" t="s">
        <v>22</v>
      </c>
      <c r="C19003" s="26" t="s">
        <v>25</v>
      </c>
      <c r="D19003" s="26">
        <v>6620547</v>
      </c>
      <c r="E19003" s="26" t="s">
        <v>13</v>
      </c>
      <c r="F19003" s="29" t="s">
        <v>26</v>
      </c>
    </row>
    <row r="19004" spans="1:6" x14ac:dyDescent="0.25">
      <c r="A19004" s="46">
        <v>1002949602</v>
      </c>
      <c r="B19004" s="26" t="s">
        <v>22</v>
      </c>
      <c r="C19004" s="26" t="s">
        <v>25</v>
      </c>
      <c r="D19004" s="26">
        <v>6620551</v>
      </c>
      <c r="E19004" s="26" t="s">
        <v>13</v>
      </c>
      <c r="F19004" s="29" t="s">
        <v>26</v>
      </c>
    </row>
    <row r="19005" spans="1:6" x14ac:dyDescent="0.25">
      <c r="A19005" s="46">
        <v>1110365037</v>
      </c>
      <c r="B19005" s="26" t="s">
        <v>22</v>
      </c>
      <c r="C19005" s="26" t="s">
        <v>25</v>
      </c>
      <c r="D19005" s="26">
        <v>6620563</v>
      </c>
      <c r="E19005" s="26" t="s">
        <v>13</v>
      </c>
      <c r="F19005" s="29" t="s">
        <v>26</v>
      </c>
    </row>
    <row r="19006" spans="1:6" x14ac:dyDescent="0.25">
      <c r="A19006" s="46">
        <v>1063366104</v>
      </c>
      <c r="B19006" s="26" t="s">
        <v>22</v>
      </c>
      <c r="C19006" s="26" t="s">
        <v>25</v>
      </c>
      <c r="D19006" s="26">
        <v>6620572</v>
      </c>
      <c r="E19006" s="26" t="s">
        <v>13</v>
      </c>
      <c r="F19006" s="29" t="s">
        <v>26</v>
      </c>
    </row>
    <row r="19007" spans="1:6" x14ac:dyDescent="0.25">
      <c r="A19007" s="46">
        <v>1193536173</v>
      </c>
      <c r="B19007" s="26" t="s">
        <v>22</v>
      </c>
      <c r="C19007" s="26" t="s">
        <v>25</v>
      </c>
      <c r="D19007" s="26">
        <v>6620583</v>
      </c>
      <c r="E19007" s="26" t="s">
        <v>13</v>
      </c>
      <c r="F19007" s="29" t="s">
        <v>26</v>
      </c>
    </row>
    <row r="19008" spans="1:6" x14ac:dyDescent="0.25">
      <c r="A19008" s="46">
        <v>1014476267</v>
      </c>
      <c r="B19008" s="26" t="s">
        <v>22</v>
      </c>
      <c r="C19008" s="26" t="s">
        <v>25</v>
      </c>
      <c r="D19008" s="26">
        <v>6620586</v>
      </c>
      <c r="E19008" s="26" t="s">
        <v>13</v>
      </c>
      <c r="F19008" s="29" t="s">
        <v>26</v>
      </c>
    </row>
    <row r="19009" spans="1:6" x14ac:dyDescent="0.25">
      <c r="A19009" s="46">
        <v>1103500456</v>
      </c>
      <c r="B19009" s="26" t="s">
        <v>22</v>
      </c>
      <c r="C19009" s="26" t="s">
        <v>25</v>
      </c>
      <c r="D19009" s="26">
        <v>6620589</v>
      </c>
      <c r="E19009" s="26" t="s">
        <v>13</v>
      </c>
      <c r="F19009" s="29" t="s">
        <v>26</v>
      </c>
    </row>
    <row r="19010" spans="1:6" x14ac:dyDescent="0.25">
      <c r="A19010" s="46">
        <v>1104258343</v>
      </c>
      <c r="B19010" s="26" t="s">
        <v>22</v>
      </c>
      <c r="C19010" s="26" t="s">
        <v>25</v>
      </c>
      <c r="D19010" s="26">
        <v>6620592</v>
      </c>
      <c r="E19010" s="26" t="s">
        <v>13</v>
      </c>
      <c r="F19010" s="29" t="s">
        <v>26</v>
      </c>
    </row>
    <row r="19011" spans="1:6" x14ac:dyDescent="0.25">
      <c r="A19011" s="46">
        <v>1072651150</v>
      </c>
      <c r="B19011" s="26" t="s">
        <v>22</v>
      </c>
      <c r="C19011" s="26" t="s">
        <v>25</v>
      </c>
      <c r="D19011" s="26">
        <v>6620598</v>
      </c>
      <c r="E19011" s="26" t="s">
        <v>13</v>
      </c>
      <c r="F19011" s="29" t="s">
        <v>26</v>
      </c>
    </row>
    <row r="19012" spans="1:6" x14ac:dyDescent="0.25">
      <c r="A19012" s="46">
        <v>1077227078</v>
      </c>
      <c r="B19012" s="26" t="s">
        <v>22</v>
      </c>
      <c r="C19012" s="26" t="s">
        <v>25</v>
      </c>
      <c r="D19012" s="26">
        <v>6620603</v>
      </c>
      <c r="E19012" s="26" t="s">
        <v>13</v>
      </c>
      <c r="F19012" s="29" t="s">
        <v>26</v>
      </c>
    </row>
    <row r="19013" spans="1:6" x14ac:dyDescent="0.25">
      <c r="A19013" s="46">
        <v>1047042907</v>
      </c>
      <c r="B19013" s="26" t="s">
        <v>22</v>
      </c>
      <c r="C19013" s="26" t="s">
        <v>25</v>
      </c>
      <c r="D19013" s="26">
        <v>6620607</v>
      </c>
      <c r="E19013" s="26" t="s">
        <v>13</v>
      </c>
      <c r="F19013" s="29" t="s">
        <v>26</v>
      </c>
    </row>
    <row r="19014" spans="1:6" x14ac:dyDescent="0.25">
      <c r="A19014" s="46">
        <v>1004342790</v>
      </c>
      <c r="B19014" s="26" t="s">
        <v>22</v>
      </c>
      <c r="C19014" s="26" t="s">
        <v>25</v>
      </c>
      <c r="D19014" s="26">
        <v>6620608</v>
      </c>
      <c r="E19014" s="26" t="s">
        <v>13</v>
      </c>
      <c r="F19014" s="29" t="s">
        <v>26</v>
      </c>
    </row>
    <row r="19015" spans="1:6" x14ac:dyDescent="0.25">
      <c r="A19015" s="46">
        <v>1066530362</v>
      </c>
      <c r="B19015" s="26" t="s">
        <v>22</v>
      </c>
      <c r="C19015" s="26" t="s">
        <v>25</v>
      </c>
      <c r="D19015" s="26">
        <v>6620610</v>
      </c>
      <c r="E19015" s="26" t="s">
        <v>13</v>
      </c>
      <c r="F19015" s="29" t="s">
        <v>26</v>
      </c>
    </row>
    <row r="19016" spans="1:6" x14ac:dyDescent="0.25">
      <c r="A19016" s="46">
        <v>1102576337</v>
      </c>
      <c r="B19016" s="26" t="s">
        <v>22</v>
      </c>
      <c r="C19016" s="26" t="s">
        <v>25</v>
      </c>
      <c r="D19016" s="26">
        <v>6620614</v>
      </c>
      <c r="E19016" s="26" t="s">
        <v>13</v>
      </c>
      <c r="F19016" s="29" t="s">
        <v>26</v>
      </c>
    </row>
    <row r="19017" spans="1:6" x14ac:dyDescent="0.25">
      <c r="A19017" s="46">
        <v>1047215944</v>
      </c>
      <c r="B19017" s="26" t="s">
        <v>22</v>
      </c>
      <c r="C19017" s="26" t="s">
        <v>25</v>
      </c>
      <c r="D19017" s="26">
        <v>6620620</v>
      </c>
      <c r="E19017" s="26" t="s">
        <v>13</v>
      </c>
      <c r="F19017" s="29" t="s">
        <v>26</v>
      </c>
    </row>
    <row r="19018" spans="1:6" x14ac:dyDescent="0.25">
      <c r="A19018" s="46">
        <v>1130274012</v>
      </c>
      <c r="B19018" s="26" t="s">
        <v>22</v>
      </c>
      <c r="C19018" s="26" t="s">
        <v>25</v>
      </c>
      <c r="D19018" s="26">
        <v>6620637</v>
      </c>
      <c r="E19018" s="26" t="s">
        <v>13</v>
      </c>
      <c r="F19018" s="29" t="s">
        <v>26</v>
      </c>
    </row>
    <row r="19019" spans="1:6" x14ac:dyDescent="0.25">
      <c r="A19019" s="46">
        <v>1061086176</v>
      </c>
      <c r="B19019" s="26" t="s">
        <v>22</v>
      </c>
      <c r="C19019" s="26" t="s">
        <v>25</v>
      </c>
      <c r="D19019" s="26">
        <v>6620648</v>
      </c>
      <c r="E19019" s="26" t="s">
        <v>13</v>
      </c>
      <c r="F19019" s="29" t="s">
        <v>26</v>
      </c>
    </row>
    <row r="19020" spans="1:6" x14ac:dyDescent="0.25">
      <c r="A19020" s="46">
        <v>1064187948</v>
      </c>
      <c r="B19020" s="26" t="s">
        <v>22</v>
      </c>
      <c r="C19020" s="26" t="s">
        <v>25</v>
      </c>
      <c r="D19020" s="26">
        <v>6620657</v>
      </c>
      <c r="E19020" s="26" t="s">
        <v>13</v>
      </c>
      <c r="F19020" s="29" t="s">
        <v>26</v>
      </c>
    </row>
    <row r="19021" spans="1:6" x14ac:dyDescent="0.25">
      <c r="A19021" s="46">
        <v>1114542342</v>
      </c>
      <c r="B19021" s="26" t="s">
        <v>22</v>
      </c>
      <c r="C19021" s="26" t="s">
        <v>25</v>
      </c>
      <c r="D19021" s="26">
        <v>6620658</v>
      </c>
      <c r="E19021" s="26" t="s">
        <v>13</v>
      </c>
      <c r="F19021" s="29" t="s">
        <v>26</v>
      </c>
    </row>
    <row r="19022" spans="1:6" x14ac:dyDescent="0.25">
      <c r="A19022" s="46">
        <v>1083875502</v>
      </c>
      <c r="B19022" s="26" t="s">
        <v>22</v>
      </c>
      <c r="C19022" s="26" t="s">
        <v>25</v>
      </c>
      <c r="D19022" s="26">
        <v>6620663</v>
      </c>
      <c r="E19022" s="26" t="s">
        <v>13</v>
      </c>
      <c r="F19022" s="29" t="s">
        <v>26</v>
      </c>
    </row>
    <row r="19023" spans="1:6" x14ac:dyDescent="0.25">
      <c r="A19023" s="46">
        <v>1085008873</v>
      </c>
      <c r="B19023" s="26" t="s">
        <v>22</v>
      </c>
      <c r="C19023" s="26" t="s">
        <v>25</v>
      </c>
      <c r="D19023" s="26">
        <v>6620669</v>
      </c>
      <c r="E19023" s="26" t="s">
        <v>13</v>
      </c>
      <c r="F19023" s="29" t="s">
        <v>26</v>
      </c>
    </row>
    <row r="19024" spans="1:6" x14ac:dyDescent="0.25">
      <c r="A19024" s="46">
        <v>1103498700</v>
      </c>
      <c r="B19024" s="26" t="s">
        <v>22</v>
      </c>
      <c r="C19024" s="26" t="s">
        <v>25</v>
      </c>
      <c r="D19024" s="26">
        <v>6620672</v>
      </c>
      <c r="E19024" s="26" t="s">
        <v>13</v>
      </c>
      <c r="F19024" s="29" t="s">
        <v>26</v>
      </c>
    </row>
    <row r="19025" spans="1:6" x14ac:dyDescent="0.25">
      <c r="A19025" s="46">
        <v>1121819237</v>
      </c>
      <c r="B19025" s="26" t="s">
        <v>22</v>
      </c>
      <c r="C19025" s="26" t="s">
        <v>25</v>
      </c>
      <c r="D19025" s="26">
        <v>6620680</v>
      </c>
      <c r="E19025" s="26" t="s">
        <v>13</v>
      </c>
      <c r="F19025" s="29" t="s">
        <v>26</v>
      </c>
    </row>
    <row r="19026" spans="1:6" x14ac:dyDescent="0.25">
      <c r="A19026" s="46">
        <v>1062677905</v>
      </c>
      <c r="B19026" s="26" t="s">
        <v>22</v>
      </c>
      <c r="C19026" s="26" t="s">
        <v>25</v>
      </c>
      <c r="D19026" s="26">
        <v>6620715</v>
      </c>
      <c r="E19026" s="26" t="s">
        <v>13</v>
      </c>
      <c r="F19026" s="29" t="s">
        <v>26</v>
      </c>
    </row>
    <row r="19027" spans="1:6" x14ac:dyDescent="0.25">
      <c r="A19027" s="46">
        <v>1066175696</v>
      </c>
      <c r="B19027" s="26" t="s">
        <v>22</v>
      </c>
      <c r="C19027" s="26" t="s">
        <v>25</v>
      </c>
      <c r="D19027" s="26">
        <v>6620722</v>
      </c>
      <c r="E19027" s="26" t="s">
        <v>13</v>
      </c>
      <c r="F19027" s="29" t="s">
        <v>26</v>
      </c>
    </row>
    <row r="19028" spans="1:6" x14ac:dyDescent="0.25">
      <c r="A19028" s="46">
        <v>1043587156</v>
      </c>
      <c r="B19028" s="26" t="s">
        <v>22</v>
      </c>
      <c r="C19028" s="26" t="s">
        <v>25</v>
      </c>
      <c r="D19028" s="26">
        <v>6620727</v>
      </c>
      <c r="E19028" s="26" t="s">
        <v>13</v>
      </c>
      <c r="F19028" s="29" t="s">
        <v>26</v>
      </c>
    </row>
    <row r="19029" spans="1:6" x14ac:dyDescent="0.25">
      <c r="A19029" s="46">
        <v>1104262030</v>
      </c>
      <c r="B19029" s="26" t="s">
        <v>22</v>
      </c>
      <c r="C19029" s="26" t="s">
        <v>25</v>
      </c>
      <c r="D19029" s="26">
        <v>6620733</v>
      </c>
      <c r="E19029" s="26" t="s">
        <v>13</v>
      </c>
      <c r="F19029" s="29" t="s">
        <v>26</v>
      </c>
    </row>
    <row r="19030" spans="1:6" x14ac:dyDescent="0.25">
      <c r="A19030" s="46">
        <v>1003213385</v>
      </c>
      <c r="B19030" s="26" t="s">
        <v>22</v>
      </c>
      <c r="C19030" s="26" t="s">
        <v>25</v>
      </c>
      <c r="D19030" s="26">
        <v>6620739</v>
      </c>
      <c r="E19030" s="26" t="s">
        <v>13</v>
      </c>
      <c r="F19030" s="29" t="s">
        <v>26</v>
      </c>
    </row>
    <row r="19031" spans="1:6" x14ac:dyDescent="0.25">
      <c r="A19031" s="46">
        <v>1067871808</v>
      </c>
      <c r="B19031" s="26" t="s">
        <v>22</v>
      </c>
      <c r="C19031" s="26" t="s">
        <v>25</v>
      </c>
      <c r="D19031" s="26">
        <v>6620742</v>
      </c>
      <c r="E19031" s="26" t="s">
        <v>13</v>
      </c>
      <c r="F19031" s="29" t="s">
        <v>26</v>
      </c>
    </row>
    <row r="19032" spans="1:6" x14ac:dyDescent="0.25">
      <c r="A19032" s="46">
        <v>1042853431</v>
      </c>
      <c r="B19032" s="26" t="s">
        <v>22</v>
      </c>
      <c r="C19032" s="26" t="s">
        <v>25</v>
      </c>
      <c r="D19032" s="26">
        <v>6620753</v>
      </c>
      <c r="E19032" s="26" t="s">
        <v>13</v>
      </c>
      <c r="F19032" s="29" t="s">
        <v>26</v>
      </c>
    </row>
    <row r="19033" spans="1:6" x14ac:dyDescent="0.25">
      <c r="A19033" s="46">
        <v>1102827994</v>
      </c>
      <c r="B19033" s="26" t="s">
        <v>22</v>
      </c>
      <c r="C19033" s="26" t="s">
        <v>25</v>
      </c>
      <c r="D19033" s="26">
        <v>6620757</v>
      </c>
      <c r="E19033" s="26" t="s">
        <v>13</v>
      </c>
      <c r="F19033" s="29" t="s">
        <v>26</v>
      </c>
    </row>
    <row r="19034" spans="1:6" x14ac:dyDescent="0.25">
      <c r="A19034" s="46">
        <v>1091967645</v>
      </c>
      <c r="B19034" s="26" t="s">
        <v>22</v>
      </c>
      <c r="C19034" s="26" t="s">
        <v>25</v>
      </c>
      <c r="D19034" s="26">
        <v>6620779</v>
      </c>
      <c r="E19034" s="26" t="s">
        <v>13</v>
      </c>
      <c r="F19034" s="29" t="s">
        <v>26</v>
      </c>
    </row>
    <row r="19035" spans="1:6" x14ac:dyDescent="0.25">
      <c r="A19035" s="46">
        <v>1073788395</v>
      </c>
      <c r="B19035" s="26" t="s">
        <v>22</v>
      </c>
      <c r="C19035" s="26" t="s">
        <v>25</v>
      </c>
      <c r="D19035" s="26">
        <v>6620786</v>
      </c>
      <c r="E19035" s="26" t="s">
        <v>13</v>
      </c>
      <c r="F19035" s="29" t="s">
        <v>26</v>
      </c>
    </row>
    <row r="19036" spans="1:6" x14ac:dyDescent="0.25">
      <c r="A19036" s="46">
        <v>1002296839</v>
      </c>
      <c r="B19036" s="26" t="s">
        <v>22</v>
      </c>
      <c r="C19036" s="26" t="s">
        <v>25</v>
      </c>
      <c r="D19036" s="26">
        <v>6620787</v>
      </c>
      <c r="E19036" s="26" t="s">
        <v>13</v>
      </c>
      <c r="F19036" s="29" t="s">
        <v>26</v>
      </c>
    </row>
    <row r="19037" spans="1:6" x14ac:dyDescent="0.25">
      <c r="A19037" s="46">
        <v>1004189830</v>
      </c>
      <c r="B19037" s="26" t="s">
        <v>22</v>
      </c>
      <c r="C19037" s="26" t="s">
        <v>25</v>
      </c>
      <c r="D19037" s="26">
        <v>6620788</v>
      </c>
      <c r="E19037" s="26" t="s">
        <v>13</v>
      </c>
      <c r="F19037" s="29" t="s">
        <v>26</v>
      </c>
    </row>
    <row r="19038" spans="1:6" x14ac:dyDescent="0.25">
      <c r="A19038" s="46">
        <v>1122840926</v>
      </c>
      <c r="B19038" s="26" t="s">
        <v>22</v>
      </c>
      <c r="C19038" s="26" t="s">
        <v>25</v>
      </c>
      <c r="D19038" s="26">
        <v>6620791</v>
      </c>
      <c r="E19038" s="26" t="s">
        <v>13</v>
      </c>
      <c r="F19038" s="29" t="s">
        <v>26</v>
      </c>
    </row>
    <row r="19039" spans="1:6" x14ac:dyDescent="0.25">
      <c r="A19039" s="46">
        <v>1104257673</v>
      </c>
      <c r="B19039" s="26" t="s">
        <v>22</v>
      </c>
      <c r="C19039" s="26" t="s">
        <v>25</v>
      </c>
      <c r="D19039" s="26">
        <v>6620793</v>
      </c>
      <c r="E19039" s="26" t="s">
        <v>13</v>
      </c>
      <c r="F19039" s="29" t="s">
        <v>26</v>
      </c>
    </row>
    <row r="19040" spans="1:6" x14ac:dyDescent="0.25">
      <c r="A19040" s="46">
        <v>1034780551</v>
      </c>
      <c r="B19040" s="26" t="s">
        <v>22</v>
      </c>
      <c r="C19040" s="26" t="s">
        <v>25</v>
      </c>
      <c r="D19040" s="26">
        <v>6620809</v>
      </c>
      <c r="E19040" s="26" t="s">
        <v>13</v>
      </c>
      <c r="F19040" s="29" t="s">
        <v>26</v>
      </c>
    </row>
    <row r="19041" spans="1:6" x14ac:dyDescent="0.25">
      <c r="A19041" s="46">
        <v>1034397567</v>
      </c>
      <c r="B19041" s="26" t="s">
        <v>22</v>
      </c>
      <c r="C19041" s="26" t="s">
        <v>25</v>
      </c>
      <c r="D19041" s="26">
        <v>6620822</v>
      </c>
      <c r="E19041" s="26" t="s">
        <v>13</v>
      </c>
      <c r="F19041" s="29" t="s">
        <v>26</v>
      </c>
    </row>
    <row r="19042" spans="1:6" x14ac:dyDescent="0.25">
      <c r="A19042" s="46">
        <v>1064606476</v>
      </c>
      <c r="B19042" s="26" t="s">
        <v>22</v>
      </c>
      <c r="C19042" s="26" t="s">
        <v>25</v>
      </c>
      <c r="D19042" s="26">
        <v>6620824</v>
      </c>
      <c r="E19042" s="26" t="s">
        <v>13</v>
      </c>
      <c r="F19042" s="29" t="s">
        <v>26</v>
      </c>
    </row>
    <row r="19043" spans="1:6" x14ac:dyDescent="0.25">
      <c r="A19043" s="46">
        <v>1067601021</v>
      </c>
      <c r="B19043" s="26" t="s">
        <v>22</v>
      </c>
      <c r="C19043" s="26" t="s">
        <v>25</v>
      </c>
      <c r="D19043" s="26">
        <v>6620853</v>
      </c>
      <c r="E19043" s="26" t="s">
        <v>13</v>
      </c>
      <c r="F19043" s="29" t="s">
        <v>26</v>
      </c>
    </row>
    <row r="19044" spans="1:6" x14ac:dyDescent="0.25">
      <c r="A19044" s="46">
        <v>1101385687</v>
      </c>
      <c r="B19044" s="26" t="s">
        <v>22</v>
      </c>
      <c r="C19044" s="26" t="s">
        <v>25</v>
      </c>
      <c r="D19044" s="26">
        <v>6620867</v>
      </c>
      <c r="E19044" s="26" t="s">
        <v>13</v>
      </c>
      <c r="F19044" s="29" t="s">
        <v>26</v>
      </c>
    </row>
    <row r="19045" spans="1:6" x14ac:dyDescent="0.25">
      <c r="A19045" s="46">
        <v>1063149129</v>
      </c>
      <c r="B19045" s="26" t="s">
        <v>22</v>
      </c>
      <c r="C19045" s="26" t="s">
        <v>25</v>
      </c>
      <c r="D19045" s="26">
        <v>6620875</v>
      </c>
      <c r="E19045" s="26" t="s">
        <v>13</v>
      </c>
      <c r="F19045" s="29" t="s">
        <v>26</v>
      </c>
    </row>
    <row r="19046" spans="1:6" x14ac:dyDescent="0.25">
      <c r="A19046" s="46">
        <v>1052964214</v>
      </c>
      <c r="B19046" s="26" t="s">
        <v>22</v>
      </c>
      <c r="C19046" s="26" t="s">
        <v>25</v>
      </c>
      <c r="D19046" s="26">
        <v>6620884</v>
      </c>
      <c r="E19046" s="26" t="s">
        <v>13</v>
      </c>
      <c r="F19046" s="29" t="s">
        <v>26</v>
      </c>
    </row>
    <row r="19047" spans="1:6" x14ac:dyDescent="0.25">
      <c r="A19047" s="46">
        <v>1065870452</v>
      </c>
      <c r="B19047" s="26" t="s">
        <v>22</v>
      </c>
      <c r="C19047" s="26" t="s">
        <v>25</v>
      </c>
      <c r="D19047" s="26">
        <v>6620897</v>
      </c>
      <c r="E19047" s="26" t="s">
        <v>13</v>
      </c>
      <c r="F19047" s="29" t="s">
        <v>26</v>
      </c>
    </row>
    <row r="19048" spans="1:6" x14ac:dyDescent="0.25">
      <c r="A19048" s="46">
        <v>1137975324</v>
      </c>
      <c r="B19048" s="26" t="s">
        <v>22</v>
      </c>
      <c r="C19048" s="26" t="s">
        <v>25</v>
      </c>
      <c r="D19048" s="26">
        <v>6620927</v>
      </c>
      <c r="E19048" s="26" t="s">
        <v>13</v>
      </c>
      <c r="F19048" s="29" t="s">
        <v>26</v>
      </c>
    </row>
    <row r="19049" spans="1:6" x14ac:dyDescent="0.25">
      <c r="A19049" s="46">
        <v>1192745525</v>
      </c>
      <c r="B19049" s="26" t="s">
        <v>22</v>
      </c>
      <c r="C19049" s="26" t="s">
        <v>25</v>
      </c>
      <c r="D19049" s="26">
        <v>6620939</v>
      </c>
      <c r="E19049" s="26" t="s">
        <v>13</v>
      </c>
      <c r="F19049" s="29" t="s">
        <v>26</v>
      </c>
    </row>
    <row r="19050" spans="1:6" x14ac:dyDescent="0.25">
      <c r="A19050" s="46">
        <v>1043589178</v>
      </c>
      <c r="B19050" s="26" t="s">
        <v>22</v>
      </c>
      <c r="C19050" s="26" t="s">
        <v>25</v>
      </c>
      <c r="D19050" s="26">
        <v>6620947</v>
      </c>
      <c r="E19050" s="26" t="s">
        <v>13</v>
      </c>
      <c r="F19050" s="29" t="s">
        <v>26</v>
      </c>
    </row>
    <row r="19051" spans="1:6" x14ac:dyDescent="0.25">
      <c r="A19051" s="46">
        <v>1085940621</v>
      </c>
      <c r="B19051" s="26" t="s">
        <v>22</v>
      </c>
      <c r="C19051" s="26" t="s">
        <v>25</v>
      </c>
      <c r="D19051" s="26">
        <v>6620957</v>
      </c>
      <c r="E19051" s="26" t="s">
        <v>13</v>
      </c>
      <c r="F19051" s="29" t="s">
        <v>26</v>
      </c>
    </row>
    <row r="19052" spans="1:6" x14ac:dyDescent="0.25">
      <c r="A19052" s="46">
        <v>1062396894</v>
      </c>
      <c r="B19052" s="26" t="s">
        <v>22</v>
      </c>
      <c r="C19052" s="26" t="s">
        <v>25</v>
      </c>
      <c r="D19052" s="26">
        <v>6620960</v>
      </c>
      <c r="E19052" s="26" t="s">
        <v>13</v>
      </c>
      <c r="F19052" s="29" t="s">
        <v>26</v>
      </c>
    </row>
    <row r="19053" spans="1:6" x14ac:dyDescent="0.25">
      <c r="A19053" s="46">
        <v>1083572960</v>
      </c>
      <c r="B19053" s="26" t="s">
        <v>22</v>
      </c>
      <c r="C19053" s="26" t="s">
        <v>25</v>
      </c>
      <c r="D19053" s="26">
        <v>6620965</v>
      </c>
      <c r="E19053" s="26" t="s">
        <v>13</v>
      </c>
      <c r="F19053" s="29" t="s">
        <v>26</v>
      </c>
    </row>
    <row r="19054" spans="1:6" x14ac:dyDescent="0.25">
      <c r="A19054" s="46">
        <v>1044605887</v>
      </c>
      <c r="B19054" s="26" t="s">
        <v>22</v>
      </c>
      <c r="C19054" s="26" t="s">
        <v>25</v>
      </c>
      <c r="D19054" s="26">
        <v>6620969</v>
      </c>
      <c r="E19054" s="26" t="s">
        <v>13</v>
      </c>
      <c r="F19054" s="29" t="s">
        <v>26</v>
      </c>
    </row>
    <row r="19055" spans="1:6" x14ac:dyDescent="0.25">
      <c r="A19055" s="46">
        <v>1139426407</v>
      </c>
      <c r="B19055" s="26" t="s">
        <v>22</v>
      </c>
      <c r="C19055" s="26" t="s">
        <v>25</v>
      </c>
      <c r="D19055" s="26">
        <v>6620987</v>
      </c>
      <c r="E19055" s="26" t="s">
        <v>13</v>
      </c>
      <c r="F19055" s="29" t="s">
        <v>26</v>
      </c>
    </row>
    <row r="19056" spans="1:6" x14ac:dyDescent="0.25">
      <c r="A19056" s="46">
        <v>1129542869</v>
      </c>
      <c r="B19056" s="26" t="s">
        <v>22</v>
      </c>
      <c r="C19056" s="26" t="s">
        <v>25</v>
      </c>
      <c r="D19056" s="26">
        <v>6621009</v>
      </c>
      <c r="E19056" s="26" t="s">
        <v>13</v>
      </c>
      <c r="F19056" s="29" t="s">
        <v>26</v>
      </c>
    </row>
    <row r="19057" spans="1:6" x14ac:dyDescent="0.25">
      <c r="A19057" s="46">
        <v>1067718626</v>
      </c>
      <c r="B19057" s="26" t="s">
        <v>22</v>
      </c>
      <c r="C19057" s="26" t="s">
        <v>25</v>
      </c>
      <c r="D19057" s="26">
        <v>6621045</v>
      </c>
      <c r="E19057" s="26" t="s">
        <v>13</v>
      </c>
      <c r="F19057" s="29" t="s">
        <v>26</v>
      </c>
    </row>
    <row r="19058" spans="1:6" x14ac:dyDescent="0.25">
      <c r="A19058" s="46">
        <v>1137974795</v>
      </c>
      <c r="B19058" s="26" t="s">
        <v>22</v>
      </c>
      <c r="C19058" s="26" t="s">
        <v>25</v>
      </c>
      <c r="D19058" s="26">
        <v>6621052</v>
      </c>
      <c r="E19058" s="26" t="s">
        <v>13</v>
      </c>
      <c r="F19058" s="29" t="s">
        <v>26</v>
      </c>
    </row>
    <row r="19059" spans="1:6" x14ac:dyDescent="0.25">
      <c r="A19059" s="46">
        <v>1001883784</v>
      </c>
      <c r="B19059" s="26" t="s">
        <v>22</v>
      </c>
      <c r="C19059" s="26" t="s">
        <v>25</v>
      </c>
      <c r="D19059" s="26">
        <v>6621055</v>
      </c>
      <c r="E19059" s="26" t="s">
        <v>13</v>
      </c>
      <c r="F19059" s="29" t="s">
        <v>26</v>
      </c>
    </row>
    <row r="19060" spans="1:6" x14ac:dyDescent="0.25">
      <c r="A19060" s="46">
        <v>1003716572</v>
      </c>
      <c r="B19060" s="26" t="s">
        <v>22</v>
      </c>
      <c r="C19060" s="26" t="s">
        <v>25</v>
      </c>
      <c r="D19060" s="26">
        <v>6621065</v>
      </c>
      <c r="E19060" s="26" t="s">
        <v>13</v>
      </c>
      <c r="F19060" s="29" t="s">
        <v>26</v>
      </c>
    </row>
    <row r="19061" spans="1:6" x14ac:dyDescent="0.25">
      <c r="A19061" s="46">
        <v>1044609405</v>
      </c>
      <c r="B19061" s="26" t="s">
        <v>22</v>
      </c>
      <c r="C19061" s="26" t="s">
        <v>25</v>
      </c>
      <c r="D19061" s="26">
        <v>6621070</v>
      </c>
      <c r="E19061" s="26" t="s">
        <v>13</v>
      </c>
      <c r="F19061" s="29" t="s">
        <v>26</v>
      </c>
    </row>
    <row r="19062" spans="1:6" x14ac:dyDescent="0.25">
      <c r="A19062" s="46">
        <v>1006879191</v>
      </c>
      <c r="B19062" s="26" t="s">
        <v>22</v>
      </c>
      <c r="C19062" s="26" t="s">
        <v>25</v>
      </c>
      <c r="D19062" s="26">
        <v>6621074</v>
      </c>
      <c r="E19062" s="26" t="s">
        <v>13</v>
      </c>
      <c r="F19062" s="29" t="s">
        <v>26</v>
      </c>
    </row>
    <row r="19063" spans="1:6" x14ac:dyDescent="0.25">
      <c r="A19063" s="46">
        <v>1029721866</v>
      </c>
      <c r="B19063" s="26" t="s">
        <v>22</v>
      </c>
      <c r="C19063" s="26" t="s">
        <v>25</v>
      </c>
      <c r="D19063" s="26">
        <v>6621078</v>
      </c>
      <c r="E19063" s="26" t="s">
        <v>13</v>
      </c>
      <c r="F19063" s="29" t="s">
        <v>26</v>
      </c>
    </row>
    <row r="19064" spans="1:6" x14ac:dyDescent="0.25">
      <c r="A19064" s="46">
        <v>1102825527</v>
      </c>
      <c r="B19064" s="26" t="s">
        <v>22</v>
      </c>
      <c r="C19064" s="26" t="s">
        <v>25</v>
      </c>
      <c r="D19064" s="26">
        <v>6621112</v>
      </c>
      <c r="E19064" s="26" t="s">
        <v>13</v>
      </c>
      <c r="F19064" s="29" t="s">
        <v>26</v>
      </c>
    </row>
    <row r="19065" spans="1:6" x14ac:dyDescent="0.25">
      <c r="A19065" s="46">
        <v>1014861295</v>
      </c>
      <c r="B19065" s="26" t="s">
        <v>22</v>
      </c>
      <c r="C19065" s="26" t="s">
        <v>25</v>
      </c>
      <c r="D19065" s="26">
        <v>6621114</v>
      </c>
      <c r="E19065" s="26" t="s">
        <v>13</v>
      </c>
      <c r="F19065" s="29" t="s">
        <v>26</v>
      </c>
    </row>
    <row r="19066" spans="1:6" x14ac:dyDescent="0.25">
      <c r="A19066" s="46">
        <v>1100948883</v>
      </c>
      <c r="B19066" s="26" t="s">
        <v>22</v>
      </c>
      <c r="C19066" s="26" t="s">
        <v>25</v>
      </c>
      <c r="D19066" s="26">
        <v>6621116</v>
      </c>
      <c r="E19066" s="26" t="s">
        <v>13</v>
      </c>
      <c r="F19066" s="29" t="s">
        <v>26</v>
      </c>
    </row>
    <row r="19067" spans="1:6" x14ac:dyDescent="0.25">
      <c r="A19067" s="46">
        <v>1011093570</v>
      </c>
      <c r="B19067" s="26" t="s">
        <v>22</v>
      </c>
      <c r="C19067" s="26" t="s">
        <v>25</v>
      </c>
      <c r="D19067" s="26">
        <v>6621140</v>
      </c>
      <c r="E19067" s="26" t="s">
        <v>13</v>
      </c>
      <c r="F19067" s="29" t="s">
        <v>26</v>
      </c>
    </row>
    <row r="19068" spans="1:6" x14ac:dyDescent="0.25">
      <c r="A19068" s="46">
        <v>1138024190</v>
      </c>
      <c r="B19068" s="26" t="s">
        <v>22</v>
      </c>
      <c r="C19068" s="26" t="s">
        <v>25</v>
      </c>
      <c r="D19068" s="26">
        <v>6621157</v>
      </c>
      <c r="E19068" s="26" t="s">
        <v>13</v>
      </c>
      <c r="F19068" s="29" t="s">
        <v>26</v>
      </c>
    </row>
    <row r="19069" spans="1:6" x14ac:dyDescent="0.25">
      <c r="A19069" s="46">
        <v>1121298157</v>
      </c>
      <c r="B19069" s="26" t="s">
        <v>22</v>
      </c>
      <c r="C19069" s="26" t="s">
        <v>25</v>
      </c>
      <c r="D19069" s="26">
        <v>6621173</v>
      </c>
      <c r="E19069" s="26" t="s">
        <v>13</v>
      </c>
      <c r="F19069" s="29" t="s">
        <v>26</v>
      </c>
    </row>
    <row r="19070" spans="1:6" x14ac:dyDescent="0.25">
      <c r="A19070" s="46">
        <v>1049651611</v>
      </c>
      <c r="B19070" s="26" t="s">
        <v>22</v>
      </c>
      <c r="C19070" s="26" t="s">
        <v>25</v>
      </c>
      <c r="D19070" s="26">
        <v>6621176</v>
      </c>
      <c r="E19070" s="26" t="s">
        <v>13</v>
      </c>
      <c r="F19070" s="29" t="s">
        <v>26</v>
      </c>
    </row>
    <row r="19071" spans="1:6" x14ac:dyDescent="0.25">
      <c r="A19071" s="46">
        <v>1042580491</v>
      </c>
      <c r="B19071" s="26" t="s">
        <v>22</v>
      </c>
      <c r="C19071" s="26" t="s">
        <v>25</v>
      </c>
      <c r="D19071" s="26">
        <v>6621186</v>
      </c>
      <c r="E19071" s="26" t="s">
        <v>13</v>
      </c>
      <c r="F19071" s="29" t="s">
        <v>26</v>
      </c>
    </row>
    <row r="19072" spans="1:6" x14ac:dyDescent="0.25">
      <c r="A19072" s="46">
        <v>1107052255</v>
      </c>
      <c r="B19072" s="26" t="s">
        <v>22</v>
      </c>
      <c r="C19072" s="26" t="s">
        <v>25</v>
      </c>
      <c r="D19072" s="26">
        <v>6621192</v>
      </c>
      <c r="E19072" s="26" t="s">
        <v>13</v>
      </c>
      <c r="F19072" s="29" t="s">
        <v>26</v>
      </c>
    </row>
    <row r="19073" spans="1:6" x14ac:dyDescent="0.25">
      <c r="A19073" s="46">
        <v>1130675623</v>
      </c>
      <c r="B19073" s="26" t="s">
        <v>22</v>
      </c>
      <c r="C19073" s="26" t="s">
        <v>25</v>
      </c>
      <c r="D19073" s="26">
        <v>6621212</v>
      </c>
      <c r="E19073" s="26" t="s">
        <v>13</v>
      </c>
      <c r="F19073" s="29" t="s">
        <v>26</v>
      </c>
    </row>
    <row r="19074" spans="1:6" x14ac:dyDescent="0.25">
      <c r="A19074" s="46">
        <v>1051820987</v>
      </c>
      <c r="B19074" s="26" t="s">
        <v>22</v>
      </c>
      <c r="C19074" s="26" t="s">
        <v>25</v>
      </c>
      <c r="D19074" s="26">
        <v>6621215</v>
      </c>
      <c r="E19074" s="26" t="s">
        <v>13</v>
      </c>
      <c r="F19074" s="29" t="s">
        <v>26</v>
      </c>
    </row>
    <row r="19075" spans="1:6" x14ac:dyDescent="0.25">
      <c r="A19075" s="46">
        <v>1005662038</v>
      </c>
      <c r="B19075" s="26" t="s">
        <v>22</v>
      </c>
      <c r="C19075" s="26" t="s">
        <v>25</v>
      </c>
      <c r="D19075" s="26">
        <v>6621221</v>
      </c>
      <c r="E19075" s="26" t="s">
        <v>13</v>
      </c>
      <c r="F19075" s="29" t="s">
        <v>26</v>
      </c>
    </row>
    <row r="19076" spans="1:6" x14ac:dyDescent="0.25">
      <c r="A19076" s="46">
        <v>1118820628</v>
      </c>
      <c r="B19076" s="26" t="s">
        <v>22</v>
      </c>
      <c r="C19076" s="26" t="s">
        <v>25</v>
      </c>
      <c r="D19076" s="26">
        <v>6621238</v>
      </c>
      <c r="E19076" s="26" t="s">
        <v>13</v>
      </c>
      <c r="F19076" s="29" t="s">
        <v>26</v>
      </c>
    </row>
    <row r="19077" spans="1:6" x14ac:dyDescent="0.25">
      <c r="A19077" s="46">
        <v>1102580199</v>
      </c>
      <c r="B19077" s="26" t="s">
        <v>22</v>
      </c>
      <c r="C19077" s="26" t="s">
        <v>25</v>
      </c>
      <c r="D19077" s="26">
        <v>6621239</v>
      </c>
      <c r="E19077" s="26" t="s">
        <v>13</v>
      </c>
      <c r="F19077" s="29" t="s">
        <v>26</v>
      </c>
    </row>
    <row r="19078" spans="1:6" x14ac:dyDescent="0.25">
      <c r="A19078" s="46">
        <v>1000686384</v>
      </c>
      <c r="B19078" s="26" t="s">
        <v>22</v>
      </c>
      <c r="C19078" s="26" t="s">
        <v>25</v>
      </c>
      <c r="D19078" s="26">
        <v>6621240</v>
      </c>
      <c r="E19078" s="26" t="s">
        <v>13</v>
      </c>
      <c r="F19078" s="29" t="s">
        <v>26</v>
      </c>
    </row>
    <row r="19079" spans="1:6" x14ac:dyDescent="0.25">
      <c r="A19079" s="46">
        <v>1100081446</v>
      </c>
      <c r="B19079" s="26" t="s">
        <v>22</v>
      </c>
      <c r="C19079" s="26" t="s">
        <v>25</v>
      </c>
      <c r="D19079" s="26">
        <v>6621243</v>
      </c>
      <c r="E19079" s="26" t="s">
        <v>13</v>
      </c>
      <c r="F19079" s="29" t="s">
        <v>26</v>
      </c>
    </row>
    <row r="19080" spans="1:6" x14ac:dyDescent="0.25">
      <c r="A19080" s="46">
        <v>1044621173</v>
      </c>
      <c r="B19080" s="26" t="s">
        <v>22</v>
      </c>
      <c r="C19080" s="26" t="s">
        <v>25</v>
      </c>
      <c r="D19080" s="26">
        <v>6621262</v>
      </c>
      <c r="E19080" s="26" t="s">
        <v>13</v>
      </c>
      <c r="F19080" s="29" t="s">
        <v>26</v>
      </c>
    </row>
    <row r="19081" spans="1:6" x14ac:dyDescent="0.25">
      <c r="A19081" s="46">
        <v>1013264985</v>
      </c>
      <c r="B19081" s="26" t="s">
        <v>22</v>
      </c>
      <c r="C19081" s="26" t="s">
        <v>25</v>
      </c>
      <c r="D19081" s="26">
        <v>6621277</v>
      </c>
      <c r="E19081" s="26" t="s">
        <v>13</v>
      </c>
      <c r="F19081" s="29" t="s">
        <v>26</v>
      </c>
    </row>
    <row r="19082" spans="1:6" x14ac:dyDescent="0.25">
      <c r="A19082" s="46">
        <v>1066176739</v>
      </c>
      <c r="B19082" s="26" t="s">
        <v>22</v>
      </c>
      <c r="C19082" s="26" t="s">
        <v>25</v>
      </c>
      <c r="D19082" s="26">
        <v>6621285</v>
      </c>
      <c r="E19082" s="26" t="s">
        <v>13</v>
      </c>
      <c r="F19082" s="29" t="s">
        <v>26</v>
      </c>
    </row>
    <row r="19083" spans="1:6" x14ac:dyDescent="0.25">
      <c r="A19083" s="46">
        <v>1003003745</v>
      </c>
      <c r="B19083" s="26" t="s">
        <v>22</v>
      </c>
      <c r="C19083" s="26" t="s">
        <v>25</v>
      </c>
      <c r="D19083" s="26">
        <v>6621298</v>
      </c>
      <c r="E19083" s="26" t="s">
        <v>13</v>
      </c>
      <c r="F19083" s="29" t="s">
        <v>26</v>
      </c>
    </row>
    <row r="19084" spans="1:6" x14ac:dyDescent="0.25">
      <c r="A19084" s="46">
        <v>1006680334</v>
      </c>
      <c r="B19084" s="26" t="s">
        <v>22</v>
      </c>
      <c r="C19084" s="26" t="s">
        <v>25</v>
      </c>
      <c r="D19084" s="26">
        <v>6621303</v>
      </c>
      <c r="E19084" s="26" t="s">
        <v>13</v>
      </c>
      <c r="F19084" s="29" t="s">
        <v>26</v>
      </c>
    </row>
    <row r="19085" spans="1:6" x14ac:dyDescent="0.25">
      <c r="A19085" s="46">
        <v>1011202271</v>
      </c>
      <c r="B19085" s="26" t="s">
        <v>22</v>
      </c>
      <c r="C19085" s="26" t="s">
        <v>25</v>
      </c>
      <c r="D19085" s="26">
        <v>6621305</v>
      </c>
      <c r="E19085" s="26" t="s">
        <v>13</v>
      </c>
      <c r="F19085" s="29" t="s">
        <v>26</v>
      </c>
    </row>
    <row r="19086" spans="1:6" x14ac:dyDescent="0.25">
      <c r="A19086" s="46">
        <v>1005236323</v>
      </c>
      <c r="B19086" s="26" t="s">
        <v>22</v>
      </c>
      <c r="C19086" s="26" t="s">
        <v>25</v>
      </c>
      <c r="D19086" s="26">
        <v>6621306</v>
      </c>
      <c r="E19086" s="26" t="s">
        <v>13</v>
      </c>
      <c r="F19086" s="29" t="s">
        <v>26</v>
      </c>
    </row>
    <row r="19087" spans="1:6" x14ac:dyDescent="0.25">
      <c r="A19087" s="46">
        <v>1015410057</v>
      </c>
      <c r="B19087" s="26" t="s">
        <v>22</v>
      </c>
      <c r="C19087" s="26" t="s">
        <v>25</v>
      </c>
      <c r="D19087" s="26">
        <v>6621309</v>
      </c>
      <c r="E19087" s="26" t="s">
        <v>13</v>
      </c>
      <c r="F19087" s="29" t="s">
        <v>26</v>
      </c>
    </row>
    <row r="19088" spans="1:6" x14ac:dyDescent="0.25">
      <c r="A19088" s="46">
        <v>1193043301</v>
      </c>
      <c r="B19088" s="26" t="s">
        <v>22</v>
      </c>
      <c r="C19088" s="26" t="s">
        <v>25</v>
      </c>
      <c r="D19088" s="26">
        <v>6621317</v>
      </c>
      <c r="E19088" s="26" t="s">
        <v>13</v>
      </c>
      <c r="F19088" s="29" t="s">
        <v>26</v>
      </c>
    </row>
    <row r="19089" spans="1:6" x14ac:dyDescent="0.25">
      <c r="A19089" s="46">
        <v>1100014686</v>
      </c>
      <c r="B19089" s="26" t="s">
        <v>22</v>
      </c>
      <c r="C19089" s="26" t="s">
        <v>25</v>
      </c>
      <c r="D19089" s="26">
        <v>6621328</v>
      </c>
      <c r="E19089" s="26" t="s">
        <v>13</v>
      </c>
      <c r="F19089" s="29" t="s">
        <v>26</v>
      </c>
    </row>
    <row r="19090" spans="1:6" x14ac:dyDescent="0.25">
      <c r="A19090" s="46">
        <v>1077227830</v>
      </c>
      <c r="B19090" s="26" t="s">
        <v>22</v>
      </c>
      <c r="C19090" s="26" t="s">
        <v>25</v>
      </c>
      <c r="D19090" s="26">
        <v>6621335</v>
      </c>
      <c r="E19090" s="26" t="s">
        <v>13</v>
      </c>
      <c r="F19090" s="29" t="s">
        <v>26</v>
      </c>
    </row>
    <row r="19091" spans="1:6" x14ac:dyDescent="0.25">
      <c r="A19091" s="46">
        <v>1143117361</v>
      </c>
      <c r="B19091" s="26" t="s">
        <v>22</v>
      </c>
      <c r="C19091" s="26" t="s">
        <v>25</v>
      </c>
      <c r="D19091" s="26">
        <v>6621343</v>
      </c>
      <c r="E19091" s="26" t="s">
        <v>13</v>
      </c>
      <c r="F19091" s="29" t="s">
        <v>26</v>
      </c>
    </row>
    <row r="19092" spans="1:6" x14ac:dyDescent="0.25">
      <c r="A19092" s="46">
        <v>1044216222</v>
      </c>
      <c r="B19092" s="26" t="s">
        <v>22</v>
      </c>
      <c r="C19092" s="26" t="s">
        <v>25</v>
      </c>
      <c r="D19092" s="26">
        <v>6621345</v>
      </c>
      <c r="E19092" s="26" t="s">
        <v>13</v>
      </c>
      <c r="F19092" s="29" t="s">
        <v>26</v>
      </c>
    </row>
    <row r="19093" spans="1:6" x14ac:dyDescent="0.25">
      <c r="A19093" s="46">
        <v>1042999046</v>
      </c>
      <c r="B19093" s="26" t="s">
        <v>22</v>
      </c>
      <c r="C19093" s="26" t="s">
        <v>25</v>
      </c>
      <c r="D19093" s="26">
        <v>6621354</v>
      </c>
      <c r="E19093" s="26" t="s">
        <v>13</v>
      </c>
      <c r="F19093" s="29" t="s">
        <v>26</v>
      </c>
    </row>
    <row r="19094" spans="1:6" x14ac:dyDescent="0.25">
      <c r="A19094" s="46">
        <v>1043588559</v>
      </c>
      <c r="B19094" s="26" t="s">
        <v>22</v>
      </c>
      <c r="C19094" s="26" t="s">
        <v>25</v>
      </c>
      <c r="D19094" s="26">
        <v>6621359</v>
      </c>
      <c r="E19094" s="26" t="s">
        <v>13</v>
      </c>
      <c r="F19094" s="29" t="s">
        <v>26</v>
      </c>
    </row>
    <row r="19095" spans="1:6" x14ac:dyDescent="0.25">
      <c r="A19095" s="46">
        <v>1034661187</v>
      </c>
      <c r="B19095" s="26" t="s">
        <v>22</v>
      </c>
      <c r="C19095" s="26" t="s">
        <v>25</v>
      </c>
      <c r="D19095" s="26">
        <v>6621360</v>
      </c>
      <c r="E19095" s="26" t="s">
        <v>13</v>
      </c>
      <c r="F19095" s="29" t="s">
        <v>26</v>
      </c>
    </row>
    <row r="19096" spans="1:6" x14ac:dyDescent="0.25">
      <c r="A19096" s="46">
        <v>1099961533</v>
      </c>
      <c r="B19096" s="26" t="s">
        <v>22</v>
      </c>
      <c r="C19096" s="26" t="s">
        <v>25</v>
      </c>
      <c r="D19096" s="26">
        <v>6621365</v>
      </c>
      <c r="E19096" s="26" t="s">
        <v>13</v>
      </c>
      <c r="F19096" s="29" t="s">
        <v>26</v>
      </c>
    </row>
    <row r="19097" spans="1:6" x14ac:dyDescent="0.25">
      <c r="A19097" s="46">
        <v>1005387146</v>
      </c>
      <c r="B19097" s="26" t="s">
        <v>22</v>
      </c>
      <c r="C19097" s="26" t="s">
        <v>25</v>
      </c>
      <c r="D19097" s="26">
        <v>6621377</v>
      </c>
      <c r="E19097" s="26" t="s">
        <v>13</v>
      </c>
      <c r="F19097" s="29" t="s">
        <v>26</v>
      </c>
    </row>
    <row r="19098" spans="1:6" x14ac:dyDescent="0.25">
      <c r="A19098" s="46">
        <v>1142915027</v>
      </c>
      <c r="B19098" s="26" t="s">
        <v>22</v>
      </c>
      <c r="C19098" s="26" t="s">
        <v>25</v>
      </c>
      <c r="D19098" s="26">
        <v>6621394</v>
      </c>
      <c r="E19098" s="26" t="s">
        <v>13</v>
      </c>
      <c r="F19098" s="29" t="s">
        <v>26</v>
      </c>
    </row>
    <row r="19099" spans="1:6" x14ac:dyDescent="0.25">
      <c r="A19099" s="46">
        <v>1014861906</v>
      </c>
      <c r="B19099" s="26" t="s">
        <v>22</v>
      </c>
      <c r="C19099" s="26" t="s">
        <v>25</v>
      </c>
      <c r="D19099" s="26">
        <v>6621397</v>
      </c>
      <c r="E19099" s="26" t="s">
        <v>13</v>
      </c>
      <c r="F19099" s="29" t="s">
        <v>26</v>
      </c>
    </row>
    <row r="19100" spans="1:6" x14ac:dyDescent="0.25">
      <c r="A19100" s="46">
        <v>1088738426</v>
      </c>
      <c r="B19100" s="26" t="s">
        <v>22</v>
      </c>
      <c r="C19100" s="26" t="s">
        <v>25</v>
      </c>
      <c r="D19100" s="26">
        <v>6621407</v>
      </c>
      <c r="E19100" s="26" t="s">
        <v>13</v>
      </c>
      <c r="F19100" s="29" t="s">
        <v>26</v>
      </c>
    </row>
    <row r="19101" spans="1:6" x14ac:dyDescent="0.25">
      <c r="A19101" s="46">
        <v>1100083789</v>
      </c>
      <c r="B19101" s="26" t="s">
        <v>22</v>
      </c>
      <c r="C19101" s="26" t="s">
        <v>25</v>
      </c>
      <c r="D19101" s="26">
        <v>6621431</v>
      </c>
      <c r="E19101" s="26" t="s">
        <v>13</v>
      </c>
      <c r="F19101" s="29" t="s">
        <v>26</v>
      </c>
    </row>
    <row r="19102" spans="1:6" x14ac:dyDescent="0.25">
      <c r="A19102" s="46">
        <v>1046266699</v>
      </c>
      <c r="B19102" s="26" t="s">
        <v>22</v>
      </c>
      <c r="C19102" s="26" t="s">
        <v>25</v>
      </c>
      <c r="D19102" s="26">
        <v>6621440</v>
      </c>
      <c r="E19102" s="26" t="s">
        <v>13</v>
      </c>
      <c r="F19102" s="29" t="s">
        <v>26</v>
      </c>
    </row>
    <row r="19103" spans="1:6" x14ac:dyDescent="0.25">
      <c r="A19103" s="46">
        <v>1012976546</v>
      </c>
      <c r="B19103" s="26" t="s">
        <v>22</v>
      </c>
      <c r="C19103" s="26" t="s">
        <v>25</v>
      </c>
      <c r="D19103" s="26">
        <v>6621441</v>
      </c>
      <c r="E19103" s="26" t="s">
        <v>13</v>
      </c>
      <c r="F19103" s="29" t="s">
        <v>26</v>
      </c>
    </row>
    <row r="19104" spans="1:6" x14ac:dyDescent="0.25">
      <c r="A19104" s="46">
        <v>1012918746</v>
      </c>
      <c r="B19104" s="26" t="s">
        <v>22</v>
      </c>
      <c r="C19104" s="26" t="s">
        <v>25</v>
      </c>
      <c r="D19104" s="26">
        <v>6621442</v>
      </c>
      <c r="E19104" s="26" t="s">
        <v>13</v>
      </c>
      <c r="F19104" s="29" t="s">
        <v>26</v>
      </c>
    </row>
    <row r="19105" spans="1:6" x14ac:dyDescent="0.25">
      <c r="A19105" s="46">
        <v>1088588656</v>
      </c>
      <c r="B19105" s="26" t="s">
        <v>22</v>
      </c>
      <c r="C19105" s="26" t="s">
        <v>25</v>
      </c>
      <c r="D19105" s="26">
        <v>6621463</v>
      </c>
      <c r="E19105" s="26" t="s">
        <v>13</v>
      </c>
      <c r="F19105" s="29" t="s">
        <v>26</v>
      </c>
    </row>
    <row r="19106" spans="1:6" x14ac:dyDescent="0.25">
      <c r="A19106" s="46">
        <v>1066866976</v>
      </c>
      <c r="B19106" s="26" t="s">
        <v>22</v>
      </c>
      <c r="C19106" s="26" t="s">
        <v>25</v>
      </c>
      <c r="D19106" s="26">
        <v>6621465</v>
      </c>
      <c r="E19106" s="26" t="s">
        <v>13</v>
      </c>
      <c r="F19106" s="29" t="s">
        <v>26</v>
      </c>
    </row>
    <row r="19107" spans="1:6" x14ac:dyDescent="0.25">
      <c r="A19107" s="46">
        <v>1099961730</v>
      </c>
      <c r="B19107" s="26" t="s">
        <v>22</v>
      </c>
      <c r="C19107" s="26" t="s">
        <v>25</v>
      </c>
      <c r="D19107" s="26">
        <v>6621486</v>
      </c>
      <c r="E19107" s="26" t="s">
        <v>13</v>
      </c>
      <c r="F19107" s="29" t="s">
        <v>26</v>
      </c>
    </row>
    <row r="19108" spans="1:6" x14ac:dyDescent="0.25">
      <c r="A19108" s="46">
        <v>1081908034</v>
      </c>
      <c r="B19108" s="26" t="s">
        <v>22</v>
      </c>
      <c r="C19108" s="26" t="s">
        <v>25</v>
      </c>
      <c r="D19108" s="26">
        <v>6621489</v>
      </c>
      <c r="E19108" s="26" t="s">
        <v>13</v>
      </c>
      <c r="F19108" s="29" t="s">
        <v>26</v>
      </c>
    </row>
    <row r="19109" spans="1:6" x14ac:dyDescent="0.25">
      <c r="A19109" s="46">
        <v>1050718310</v>
      </c>
      <c r="B19109" s="26" t="s">
        <v>22</v>
      </c>
      <c r="C19109" s="26" t="s">
        <v>25</v>
      </c>
      <c r="D19109" s="26">
        <v>6621498</v>
      </c>
      <c r="E19109" s="26" t="s">
        <v>13</v>
      </c>
      <c r="F19109" s="29" t="s">
        <v>26</v>
      </c>
    </row>
    <row r="19110" spans="1:6" x14ac:dyDescent="0.25">
      <c r="A19110" s="46">
        <v>1043554592</v>
      </c>
      <c r="B19110" s="26" t="s">
        <v>22</v>
      </c>
      <c r="C19110" s="26" t="s">
        <v>25</v>
      </c>
      <c r="D19110" s="26">
        <v>6621499</v>
      </c>
      <c r="E19110" s="26" t="s">
        <v>13</v>
      </c>
      <c r="F19110" s="29" t="s">
        <v>26</v>
      </c>
    </row>
    <row r="19111" spans="1:6" x14ac:dyDescent="0.25">
      <c r="A19111" s="46">
        <v>1004580446</v>
      </c>
      <c r="B19111" s="26" t="s">
        <v>22</v>
      </c>
      <c r="C19111" s="26" t="s">
        <v>25</v>
      </c>
      <c r="D19111" s="26">
        <v>6621503</v>
      </c>
      <c r="E19111" s="26" t="s">
        <v>13</v>
      </c>
      <c r="F19111" s="29" t="s">
        <v>26</v>
      </c>
    </row>
    <row r="19112" spans="1:6" x14ac:dyDescent="0.25">
      <c r="A19112" s="46">
        <v>1121298271</v>
      </c>
      <c r="B19112" s="26" t="s">
        <v>22</v>
      </c>
      <c r="C19112" s="26" t="s">
        <v>25</v>
      </c>
      <c r="D19112" s="26">
        <v>6621504</v>
      </c>
      <c r="E19112" s="26" t="s">
        <v>13</v>
      </c>
      <c r="F19112" s="29" t="s">
        <v>26</v>
      </c>
    </row>
    <row r="19113" spans="1:6" x14ac:dyDescent="0.25">
      <c r="A19113" s="46">
        <v>1091970941</v>
      </c>
      <c r="B19113" s="26" t="s">
        <v>22</v>
      </c>
      <c r="C19113" s="26" t="s">
        <v>25</v>
      </c>
      <c r="D19113" s="26">
        <v>6621520</v>
      </c>
      <c r="E19113" s="26" t="s">
        <v>13</v>
      </c>
      <c r="F19113" s="29" t="s">
        <v>26</v>
      </c>
    </row>
    <row r="19114" spans="1:6" x14ac:dyDescent="0.25">
      <c r="A19114" s="46">
        <v>1048436923</v>
      </c>
      <c r="B19114" s="26" t="s">
        <v>22</v>
      </c>
      <c r="C19114" s="26" t="s">
        <v>25</v>
      </c>
      <c r="D19114" s="26">
        <v>6621536</v>
      </c>
      <c r="E19114" s="26" t="s">
        <v>13</v>
      </c>
      <c r="F19114" s="29" t="s">
        <v>26</v>
      </c>
    </row>
    <row r="19115" spans="1:6" x14ac:dyDescent="0.25">
      <c r="A19115" s="46">
        <v>1041693534</v>
      </c>
      <c r="B19115" s="26" t="s">
        <v>22</v>
      </c>
      <c r="C19115" s="26" t="s">
        <v>25</v>
      </c>
      <c r="D19115" s="26">
        <v>6621540</v>
      </c>
      <c r="E19115" s="26" t="s">
        <v>13</v>
      </c>
      <c r="F19115" s="29" t="s">
        <v>26</v>
      </c>
    </row>
    <row r="19116" spans="1:6" x14ac:dyDescent="0.25">
      <c r="A19116" s="46">
        <v>1027661265</v>
      </c>
      <c r="B19116" s="26" t="s">
        <v>22</v>
      </c>
      <c r="C19116" s="26" t="s">
        <v>25</v>
      </c>
      <c r="D19116" s="26">
        <v>6621571</v>
      </c>
      <c r="E19116" s="26" t="s">
        <v>13</v>
      </c>
      <c r="F19116" s="29" t="s">
        <v>26</v>
      </c>
    </row>
    <row r="19117" spans="1:6" x14ac:dyDescent="0.25">
      <c r="A19117" s="46">
        <v>1103949331</v>
      </c>
      <c r="B19117" s="26" t="s">
        <v>22</v>
      </c>
      <c r="C19117" s="26" t="s">
        <v>25</v>
      </c>
      <c r="D19117" s="26">
        <v>6621585</v>
      </c>
      <c r="E19117" s="26" t="s">
        <v>13</v>
      </c>
      <c r="F19117" s="29" t="s">
        <v>26</v>
      </c>
    </row>
    <row r="19118" spans="1:6" x14ac:dyDescent="0.25">
      <c r="A19118" s="46">
        <v>1103741723</v>
      </c>
      <c r="B19118" s="26" t="s">
        <v>22</v>
      </c>
      <c r="C19118" s="26" t="s">
        <v>25</v>
      </c>
      <c r="D19118" s="26">
        <v>6621586</v>
      </c>
      <c r="E19118" s="26" t="s">
        <v>13</v>
      </c>
      <c r="F19118" s="29" t="s">
        <v>26</v>
      </c>
    </row>
    <row r="19119" spans="1:6" x14ac:dyDescent="0.25">
      <c r="A19119" s="46">
        <v>1017929370</v>
      </c>
      <c r="B19119" s="26" t="s">
        <v>22</v>
      </c>
      <c r="C19119" s="26" t="s">
        <v>25</v>
      </c>
      <c r="D19119" s="26">
        <v>6621589</v>
      </c>
      <c r="E19119" s="26" t="s">
        <v>13</v>
      </c>
      <c r="F19119" s="29" t="s">
        <v>26</v>
      </c>
    </row>
    <row r="19120" spans="1:6" x14ac:dyDescent="0.25">
      <c r="A19120" s="46">
        <v>1050277013</v>
      </c>
      <c r="B19120" s="26" t="s">
        <v>22</v>
      </c>
      <c r="C19120" s="26" t="s">
        <v>25</v>
      </c>
      <c r="D19120" s="26">
        <v>6621599</v>
      </c>
      <c r="E19120" s="26" t="s">
        <v>13</v>
      </c>
      <c r="F19120" s="29" t="s">
        <v>26</v>
      </c>
    </row>
    <row r="19121" spans="1:6" x14ac:dyDescent="0.25">
      <c r="A19121" s="46">
        <v>1028482154</v>
      </c>
      <c r="B19121" s="26" t="s">
        <v>22</v>
      </c>
      <c r="C19121" s="26" t="s">
        <v>25</v>
      </c>
      <c r="D19121" s="26">
        <v>6621627</v>
      </c>
      <c r="E19121" s="26" t="s">
        <v>13</v>
      </c>
      <c r="F19121" s="29" t="s">
        <v>26</v>
      </c>
    </row>
    <row r="19122" spans="1:6" x14ac:dyDescent="0.25">
      <c r="A19122" s="46">
        <v>1128063612</v>
      </c>
      <c r="B19122" s="26" t="s">
        <v>22</v>
      </c>
      <c r="C19122" s="26" t="s">
        <v>25</v>
      </c>
      <c r="D19122" s="26">
        <v>6621653</v>
      </c>
      <c r="E19122" s="26" t="s">
        <v>13</v>
      </c>
      <c r="F19122" s="29" t="s">
        <v>26</v>
      </c>
    </row>
    <row r="19123" spans="1:6" x14ac:dyDescent="0.25">
      <c r="A19123" s="46">
        <v>1042994915</v>
      </c>
      <c r="B19123" s="26" t="s">
        <v>22</v>
      </c>
      <c r="C19123" s="26" t="s">
        <v>25</v>
      </c>
      <c r="D19123" s="26">
        <v>6621660</v>
      </c>
      <c r="E19123" s="26" t="s">
        <v>13</v>
      </c>
      <c r="F19123" s="29" t="s">
        <v>26</v>
      </c>
    </row>
    <row r="19124" spans="1:6" x14ac:dyDescent="0.25">
      <c r="A19124" s="46">
        <v>1045228781</v>
      </c>
      <c r="B19124" s="26" t="s">
        <v>22</v>
      </c>
      <c r="C19124" s="26" t="s">
        <v>25</v>
      </c>
      <c r="D19124" s="26">
        <v>6621663</v>
      </c>
      <c r="E19124" s="26" t="s">
        <v>13</v>
      </c>
      <c r="F19124" s="29" t="s">
        <v>26</v>
      </c>
    </row>
    <row r="19125" spans="1:6" x14ac:dyDescent="0.25">
      <c r="A19125" s="46">
        <v>1084846474</v>
      </c>
      <c r="B19125" s="26" t="s">
        <v>22</v>
      </c>
      <c r="C19125" s="26" t="s">
        <v>25</v>
      </c>
      <c r="D19125" s="26">
        <v>6621668</v>
      </c>
      <c r="E19125" s="26" t="s">
        <v>13</v>
      </c>
      <c r="F19125" s="29" t="s">
        <v>26</v>
      </c>
    </row>
    <row r="19126" spans="1:6" x14ac:dyDescent="0.25">
      <c r="A19126" s="46">
        <v>1067160772</v>
      </c>
      <c r="B19126" s="26" t="s">
        <v>22</v>
      </c>
      <c r="C19126" s="26" t="s">
        <v>25</v>
      </c>
      <c r="D19126" s="26">
        <v>6621682</v>
      </c>
      <c r="E19126" s="26" t="s">
        <v>13</v>
      </c>
      <c r="F19126" s="29" t="s">
        <v>26</v>
      </c>
    </row>
    <row r="19127" spans="1:6" x14ac:dyDescent="0.25">
      <c r="A19127" s="46">
        <v>1003563720</v>
      </c>
      <c r="B19127" s="26" t="s">
        <v>22</v>
      </c>
      <c r="C19127" s="26" t="s">
        <v>25</v>
      </c>
      <c r="D19127" s="26">
        <v>6621721</v>
      </c>
      <c r="E19127" s="26" t="s">
        <v>13</v>
      </c>
      <c r="F19127" s="29" t="s">
        <v>26</v>
      </c>
    </row>
    <row r="19128" spans="1:6" x14ac:dyDescent="0.25">
      <c r="A19128" s="46">
        <v>1103740277</v>
      </c>
      <c r="B19128" s="26" t="s">
        <v>22</v>
      </c>
      <c r="C19128" s="26" t="s">
        <v>25</v>
      </c>
      <c r="D19128" s="26">
        <v>6621737</v>
      </c>
      <c r="E19128" s="26" t="s">
        <v>13</v>
      </c>
      <c r="F19128" s="29" t="s">
        <v>26</v>
      </c>
    </row>
    <row r="19129" spans="1:6" x14ac:dyDescent="0.25">
      <c r="A19129" s="46">
        <v>1137059809</v>
      </c>
      <c r="B19129" s="26" t="s">
        <v>22</v>
      </c>
      <c r="C19129" s="26" t="s">
        <v>25</v>
      </c>
      <c r="D19129" s="26">
        <v>6621738</v>
      </c>
      <c r="E19129" s="26" t="s">
        <v>13</v>
      </c>
      <c r="F19129" s="29" t="s">
        <v>26</v>
      </c>
    </row>
    <row r="19130" spans="1:6" x14ac:dyDescent="0.25">
      <c r="A19130" s="46">
        <v>1102577084</v>
      </c>
      <c r="B19130" s="26" t="s">
        <v>22</v>
      </c>
      <c r="C19130" s="26" t="s">
        <v>25</v>
      </c>
      <c r="D19130" s="26">
        <v>6621741</v>
      </c>
      <c r="E19130" s="26" t="s">
        <v>13</v>
      </c>
      <c r="F19130" s="29" t="s">
        <v>26</v>
      </c>
    </row>
    <row r="19131" spans="1:6" x14ac:dyDescent="0.25">
      <c r="A19131" s="46">
        <v>1042852055</v>
      </c>
      <c r="B19131" s="26" t="s">
        <v>22</v>
      </c>
      <c r="C19131" s="26" t="s">
        <v>25</v>
      </c>
      <c r="D19131" s="26">
        <v>6621749</v>
      </c>
      <c r="E19131" s="26" t="s">
        <v>13</v>
      </c>
      <c r="F19131" s="29" t="s">
        <v>26</v>
      </c>
    </row>
    <row r="19132" spans="1:6" x14ac:dyDescent="0.25">
      <c r="A19132" s="46">
        <v>1007759614</v>
      </c>
      <c r="B19132" s="26" t="s">
        <v>22</v>
      </c>
      <c r="C19132" s="26" t="s">
        <v>25</v>
      </c>
      <c r="D19132" s="26">
        <v>6621774</v>
      </c>
      <c r="E19132" s="26" t="s">
        <v>13</v>
      </c>
      <c r="F19132" s="29" t="s">
        <v>26</v>
      </c>
    </row>
    <row r="19133" spans="1:6" x14ac:dyDescent="0.25">
      <c r="A19133" s="46">
        <v>1107840073</v>
      </c>
      <c r="B19133" s="26" t="s">
        <v>22</v>
      </c>
      <c r="C19133" s="26" t="s">
        <v>25</v>
      </c>
      <c r="D19133" s="26">
        <v>6621779</v>
      </c>
      <c r="E19133" s="26" t="s">
        <v>13</v>
      </c>
      <c r="F19133" s="29" t="s">
        <v>26</v>
      </c>
    </row>
    <row r="19134" spans="1:6" x14ac:dyDescent="0.25">
      <c r="A19134" s="46">
        <v>1081276201</v>
      </c>
      <c r="B19134" s="26" t="s">
        <v>22</v>
      </c>
      <c r="C19134" s="26" t="s">
        <v>25</v>
      </c>
      <c r="D19134" s="26">
        <v>6621813</v>
      </c>
      <c r="E19134" s="26" t="s">
        <v>13</v>
      </c>
      <c r="F19134" s="29" t="s">
        <v>26</v>
      </c>
    </row>
    <row r="19135" spans="1:6" x14ac:dyDescent="0.25">
      <c r="A19135" s="46">
        <v>1048068624</v>
      </c>
      <c r="B19135" s="26" t="s">
        <v>22</v>
      </c>
      <c r="C19135" s="26" t="s">
        <v>25</v>
      </c>
      <c r="D19135" s="26">
        <v>6621849</v>
      </c>
      <c r="E19135" s="26" t="s">
        <v>13</v>
      </c>
      <c r="F19135" s="29" t="s">
        <v>26</v>
      </c>
    </row>
    <row r="19136" spans="1:6" x14ac:dyDescent="0.25">
      <c r="A19136" s="46">
        <v>1087415371</v>
      </c>
      <c r="B19136" s="26" t="s">
        <v>22</v>
      </c>
      <c r="C19136" s="26" t="s">
        <v>25</v>
      </c>
      <c r="D19136" s="26">
        <v>6621851</v>
      </c>
      <c r="E19136" s="26" t="s">
        <v>13</v>
      </c>
      <c r="F19136" s="29" t="s">
        <v>26</v>
      </c>
    </row>
    <row r="19137" spans="1:6" x14ac:dyDescent="0.25">
      <c r="A19137" s="46">
        <v>1004133943</v>
      </c>
      <c r="B19137" s="26" t="s">
        <v>22</v>
      </c>
      <c r="C19137" s="26" t="s">
        <v>25</v>
      </c>
      <c r="D19137" s="26">
        <v>6621860</v>
      </c>
      <c r="E19137" s="26" t="s">
        <v>13</v>
      </c>
      <c r="F19137" s="29" t="s">
        <v>26</v>
      </c>
    </row>
    <row r="19138" spans="1:6" x14ac:dyDescent="0.25">
      <c r="A19138" s="46">
        <v>1007146997</v>
      </c>
      <c r="B19138" s="26" t="s">
        <v>22</v>
      </c>
      <c r="C19138" s="26" t="s">
        <v>25</v>
      </c>
      <c r="D19138" s="26">
        <v>6621887</v>
      </c>
      <c r="E19138" s="26" t="s">
        <v>13</v>
      </c>
      <c r="F19138" s="29" t="s">
        <v>26</v>
      </c>
    </row>
    <row r="19139" spans="1:6" x14ac:dyDescent="0.25">
      <c r="A19139" s="46">
        <v>1085047027</v>
      </c>
      <c r="B19139" s="26" t="s">
        <v>22</v>
      </c>
      <c r="C19139" s="26" t="s">
        <v>25</v>
      </c>
      <c r="D19139" s="26">
        <v>6621895</v>
      </c>
      <c r="E19139" s="26" t="s">
        <v>13</v>
      </c>
      <c r="F19139" s="29" t="s">
        <v>26</v>
      </c>
    </row>
    <row r="19140" spans="1:6" x14ac:dyDescent="0.25">
      <c r="A19140" s="46">
        <v>1016947334</v>
      </c>
      <c r="B19140" s="26" t="s">
        <v>22</v>
      </c>
      <c r="C19140" s="26" t="s">
        <v>25</v>
      </c>
      <c r="D19140" s="26">
        <v>6621975</v>
      </c>
      <c r="E19140" s="26" t="s">
        <v>13</v>
      </c>
      <c r="F19140" s="29" t="s">
        <v>26</v>
      </c>
    </row>
    <row r="19141" spans="1:6" x14ac:dyDescent="0.25">
      <c r="A19141" s="46">
        <v>1044609878</v>
      </c>
      <c r="B19141" s="26" t="s">
        <v>22</v>
      </c>
      <c r="C19141" s="26" t="s">
        <v>25</v>
      </c>
      <c r="D19141" s="26">
        <v>6621981</v>
      </c>
      <c r="E19141" s="26" t="s">
        <v>13</v>
      </c>
      <c r="F19141" s="29" t="s">
        <v>26</v>
      </c>
    </row>
    <row r="19142" spans="1:6" x14ac:dyDescent="0.25">
      <c r="A19142" s="46">
        <v>1050721829</v>
      </c>
      <c r="B19142" s="26" t="s">
        <v>22</v>
      </c>
      <c r="C19142" s="26" t="s">
        <v>25</v>
      </c>
      <c r="D19142" s="26">
        <v>6621986</v>
      </c>
      <c r="E19142" s="26" t="s">
        <v>13</v>
      </c>
      <c r="F19142" s="29" t="s">
        <v>26</v>
      </c>
    </row>
    <row r="19143" spans="1:6" x14ac:dyDescent="0.25">
      <c r="A19143" s="46">
        <v>1032178017</v>
      </c>
      <c r="B19143" s="26" t="s">
        <v>22</v>
      </c>
      <c r="C19143" s="26" t="s">
        <v>25</v>
      </c>
      <c r="D19143" s="26">
        <v>6622005</v>
      </c>
      <c r="E19143" s="26" t="s">
        <v>13</v>
      </c>
      <c r="F19143" s="29" t="s">
        <v>26</v>
      </c>
    </row>
    <row r="19144" spans="1:6" x14ac:dyDescent="0.25">
      <c r="A19144" s="46">
        <v>1043442320</v>
      </c>
      <c r="B19144" s="26" t="s">
        <v>22</v>
      </c>
      <c r="C19144" s="26" t="s">
        <v>25</v>
      </c>
      <c r="D19144" s="26">
        <v>6622009</v>
      </c>
      <c r="E19144" s="26" t="s">
        <v>13</v>
      </c>
      <c r="F19144" s="29" t="s">
        <v>26</v>
      </c>
    </row>
    <row r="19145" spans="1:6" x14ac:dyDescent="0.25">
      <c r="A19145" s="46">
        <v>1065579630</v>
      </c>
      <c r="B19145" s="26" t="s">
        <v>22</v>
      </c>
      <c r="C19145" s="26" t="s">
        <v>25</v>
      </c>
      <c r="D19145" s="26">
        <v>6622023</v>
      </c>
      <c r="E19145" s="26" t="s">
        <v>13</v>
      </c>
      <c r="F19145" s="29" t="s">
        <v>26</v>
      </c>
    </row>
    <row r="19146" spans="1:6" x14ac:dyDescent="0.25">
      <c r="A19146" s="46">
        <v>1047036981</v>
      </c>
      <c r="B19146" s="26" t="s">
        <v>22</v>
      </c>
      <c r="C19146" s="26" t="s">
        <v>25</v>
      </c>
      <c r="D19146" s="26">
        <v>6622063</v>
      </c>
      <c r="E19146" s="26" t="s">
        <v>13</v>
      </c>
      <c r="F19146" s="29" t="s">
        <v>26</v>
      </c>
    </row>
    <row r="19147" spans="1:6" x14ac:dyDescent="0.25">
      <c r="A19147" s="46">
        <v>1021662338</v>
      </c>
      <c r="B19147" s="26" t="s">
        <v>22</v>
      </c>
      <c r="C19147" s="26" t="s">
        <v>25</v>
      </c>
      <c r="D19147" s="26">
        <v>6622066</v>
      </c>
      <c r="E19147" s="26" t="s">
        <v>13</v>
      </c>
      <c r="F19147" s="29" t="s">
        <v>26</v>
      </c>
    </row>
    <row r="19148" spans="1:6" x14ac:dyDescent="0.25">
      <c r="A19148" s="46">
        <v>1061711149</v>
      </c>
      <c r="B19148" s="26" t="s">
        <v>22</v>
      </c>
      <c r="C19148" s="26" t="s">
        <v>25</v>
      </c>
      <c r="D19148" s="26">
        <v>6622068</v>
      </c>
      <c r="E19148" s="26" t="s">
        <v>13</v>
      </c>
      <c r="F19148" s="29" t="s">
        <v>26</v>
      </c>
    </row>
    <row r="19149" spans="1:6" x14ac:dyDescent="0.25">
      <c r="A19149" s="46">
        <v>1091884796</v>
      </c>
      <c r="B19149" s="26" t="s">
        <v>22</v>
      </c>
      <c r="C19149" s="26" t="s">
        <v>25</v>
      </c>
      <c r="D19149" s="26">
        <v>6622070</v>
      </c>
      <c r="E19149" s="26" t="s">
        <v>13</v>
      </c>
      <c r="F19149" s="29" t="s">
        <v>26</v>
      </c>
    </row>
    <row r="19150" spans="1:6" x14ac:dyDescent="0.25">
      <c r="A19150" s="46">
        <v>1050721795</v>
      </c>
      <c r="B19150" s="26" t="s">
        <v>22</v>
      </c>
      <c r="C19150" s="26" t="s">
        <v>25</v>
      </c>
      <c r="D19150" s="26">
        <v>6622080</v>
      </c>
      <c r="E19150" s="26" t="s">
        <v>13</v>
      </c>
      <c r="F19150" s="29" t="s">
        <v>26</v>
      </c>
    </row>
    <row r="19151" spans="1:6" x14ac:dyDescent="0.25">
      <c r="A19151" s="46">
        <v>1005895339</v>
      </c>
      <c r="B19151" s="26" t="s">
        <v>22</v>
      </c>
      <c r="C19151" s="26" t="s">
        <v>25</v>
      </c>
      <c r="D19151" s="26">
        <v>6622091</v>
      </c>
      <c r="E19151" s="26" t="s">
        <v>13</v>
      </c>
      <c r="F19151" s="29" t="s">
        <v>26</v>
      </c>
    </row>
    <row r="19152" spans="1:6" x14ac:dyDescent="0.25">
      <c r="A19152" s="46">
        <v>1090332924</v>
      </c>
      <c r="B19152" s="26" t="s">
        <v>22</v>
      </c>
      <c r="C19152" s="26" t="s">
        <v>25</v>
      </c>
      <c r="D19152" s="26">
        <v>6622095</v>
      </c>
      <c r="E19152" s="26" t="s">
        <v>13</v>
      </c>
      <c r="F19152" s="29" t="s">
        <v>26</v>
      </c>
    </row>
    <row r="19153" spans="1:6" x14ac:dyDescent="0.25">
      <c r="A19153" s="46">
        <v>1047407279</v>
      </c>
      <c r="B19153" s="26" t="s">
        <v>22</v>
      </c>
      <c r="C19153" s="26" t="s">
        <v>25</v>
      </c>
      <c r="D19153" s="26">
        <v>6622118</v>
      </c>
      <c r="E19153" s="26" t="s">
        <v>13</v>
      </c>
      <c r="F19153" s="29" t="s">
        <v>26</v>
      </c>
    </row>
    <row r="19154" spans="1:6" x14ac:dyDescent="0.25">
      <c r="A19154" s="46">
        <v>1079913539</v>
      </c>
      <c r="B19154" s="26" t="s">
        <v>22</v>
      </c>
      <c r="C19154" s="26" t="s">
        <v>25</v>
      </c>
      <c r="D19154" s="26">
        <v>6622129</v>
      </c>
      <c r="E19154" s="26" t="s">
        <v>13</v>
      </c>
      <c r="F19154" s="29" t="s">
        <v>26</v>
      </c>
    </row>
    <row r="19155" spans="1:6" x14ac:dyDescent="0.25">
      <c r="A19155" s="46">
        <v>1117015474</v>
      </c>
      <c r="B19155" s="26" t="s">
        <v>22</v>
      </c>
      <c r="C19155" s="26" t="s">
        <v>25</v>
      </c>
      <c r="D19155" s="26">
        <v>6622138</v>
      </c>
      <c r="E19155" s="26" t="s">
        <v>13</v>
      </c>
      <c r="F19155" s="29" t="s">
        <v>26</v>
      </c>
    </row>
    <row r="19156" spans="1:6" x14ac:dyDescent="0.25">
      <c r="A19156" s="46">
        <v>1141714270</v>
      </c>
      <c r="B19156" s="26" t="s">
        <v>22</v>
      </c>
      <c r="C19156" s="26" t="s">
        <v>25</v>
      </c>
      <c r="D19156" s="26">
        <v>6622153</v>
      </c>
      <c r="E19156" s="26" t="s">
        <v>13</v>
      </c>
      <c r="F19156" s="29" t="s">
        <v>26</v>
      </c>
    </row>
    <row r="19157" spans="1:6" x14ac:dyDescent="0.25">
      <c r="A19157" s="46">
        <v>1005575107</v>
      </c>
      <c r="B19157" s="26" t="s">
        <v>22</v>
      </c>
      <c r="C19157" s="26" t="s">
        <v>25</v>
      </c>
      <c r="D19157" s="26">
        <v>6622160</v>
      </c>
      <c r="E19157" s="26" t="s">
        <v>13</v>
      </c>
      <c r="F19157" s="29" t="s">
        <v>26</v>
      </c>
    </row>
    <row r="19158" spans="1:6" x14ac:dyDescent="0.25">
      <c r="A19158" s="46">
        <v>1121329862</v>
      </c>
      <c r="B19158" s="26" t="s">
        <v>22</v>
      </c>
      <c r="C19158" s="26" t="s">
        <v>25</v>
      </c>
      <c r="D19158" s="26">
        <v>6622166</v>
      </c>
      <c r="E19158" s="26" t="s">
        <v>13</v>
      </c>
      <c r="F19158" s="29" t="s">
        <v>26</v>
      </c>
    </row>
    <row r="19159" spans="1:6" x14ac:dyDescent="0.25">
      <c r="A19159" s="46">
        <v>1061702529</v>
      </c>
      <c r="B19159" s="26" t="s">
        <v>22</v>
      </c>
      <c r="C19159" s="26" t="s">
        <v>25</v>
      </c>
      <c r="D19159" s="26">
        <v>6622193</v>
      </c>
      <c r="E19159" s="26" t="s">
        <v>13</v>
      </c>
      <c r="F19159" s="29" t="s">
        <v>26</v>
      </c>
    </row>
    <row r="19160" spans="1:6" x14ac:dyDescent="0.25">
      <c r="A19160" s="46">
        <v>1131069204</v>
      </c>
      <c r="B19160" s="26" t="s">
        <v>22</v>
      </c>
      <c r="C19160" s="26" t="s">
        <v>25</v>
      </c>
      <c r="D19160" s="26">
        <v>6622231</v>
      </c>
      <c r="E19160" s="26" t="s">
        <v>13</v>
      </c>
      <c r="F19160" s="29" t="s">
        <v>26</v>
      </c>
    </row>
    <row r="19161" spans="1:6" x14ac:dyDescent="0.25">
      <c r="A19161" s="46">
        <v>1091971833</v>
      </c>
      <c r="B19161" s="26" t="s">
        <v>22</v>
      </c>
      <c r="C19161" s="26" t="s">
        <v>25</v>
      </c>
      <c r="D19161" s="26">
        <v>6622233</v>
      </c>
      <c r="E19161" s="26" t="s">
        <v>13</v>
      </c>
      <c r="F19161" s="29" t="s">
        <v>26</v>
      </c>
    </row>
    <row r="19162" spans="1:6" x14ac:dyDescent="0.25">
      <c r="A19162" s="46">
        <v>1069477530</v>
      </c>
      <c r="B19162" s="26" t="s">
        <v>22</v>
      </c>
      <c r="C19162" s="26" t="s">
        <v>25</v>
      </c>
      <c r="D19162" s="26">
        <v>6622239</v>
      </c>
      <c r="E19162" s="26" t="s">
        <v>13</v>
      </c>
      <c r="F19162" s="29" t="s">
        <v>26</v>
      </c>
    </row>
    <row r="19163" spans="1:6" x14ac:dyDescent="0.25">
      <c r="A19163" s="46">
        <v>1044423748</v>
      </c>
      <c r="B19163" s="26" t="s">
        <v>22</v>
      </c>
      <c r="C19163" s="26" t="s">
        <v>25</v>
      </c>
      <c r="D19163" s="26">
        <v>6622270</v>
      </c>
      <c r="E19163" s="26" t="s">
        <v>13</v>
      </c>
      <c r="F19163" s="29" t="s">
        <v>26</v>
      </c>
    </row>
    <row r="19164" spans="1:6" x14ac:dyDescent="0.25">
      <c r="A19164" s="46">
        <v>1089078252</v>
      </c>
      <c r="B19164" s="26" t="s">
        <v>22</v>
      </c>
      <c r="C19164" s="26" t="s">
        <v>25</v>
      </c>
      <c r="D19164" s="26">
        <v>6622272</v>
      </c>
      <c r="E19164" s="26" t="s">
        <v>13</v>
      </c>
      <c r="F19164" s="29" t="s">
        <v>26</v>
      </c>
    </row>
    <row r="19165" spans="1:6" x14ac:dyDescent="0.25">
      <c r="A19165" s="46">
        <v>1143145836</v>
      </c>
      <c r="B19165" s="26" t="s">
        <v>22</v>
      </c>
      <c r="C19165" s="26" t="s">
        <v>25</v>
      </c>
      <c r="D19165" s="26">
        <v>6622274</v>
      </c>
      <c r="E19165" s="26" t="s">
        <v>13</v>
      </c>
      <c r="F19165" s="29" t="s">
        <v>26</v>
      </c>
    </row>
    <row r="19166" spans="1:6" x14ac:dyDescent="0.25">
      <c r="A19166" s="46">
        <v>1064310358</v>
      </c>
      <c r="B19166" s="26" t="s">
        <v>22</v>
      </c>
      <c r="C19166" s="26" t="s">
        <v>25</v>
      </c>
      <c r="D19166" s="26">
        <v>6622281</v>
      </c>
      <c r="E19166" s="26" t="s">
        <v>13</v>
      </c>
      <c r="F19166" s="29" t="s">
        <v>26</v>
      </c>
    </row>
    <row r="19167" spans="1:6" x14ac:dyDescent="0.25">
      <c r="A19167" s="46">
        <v>1049582995</v>
      </c>
      <c r="B19167" s="26" t="s">
        <v>22</v>
      </c>
      <c r="C19167" s="26" t="s">
        <v>25</v>
      </c>
      <c r="D19167" s="26">
        <v>6622286</v>
      </c>
      <c r="E19167" s="26" t="s">
        <v>13</v>
      </c>
      <c r="F19167" s="29" t="s">
        <v>26</v>
      </c>
    </row>
    <row r="19168" spans="1:6" x14ac:dyDescent="0.25">
      <c r="A19168" s="46">
        <v>1022147271</v>
      </c>
      <c r="B19168" s="26" t="s">
        <v>22</v>
      </c>
      <c r="C19168" s="26" t="s">
        <v>25</v>
      </c>
      <c r="D19168" s="26">
        <v>6622310</v>
      </c>
      <c r="E19168" s="26" t="s">
        <v>13</v>
      </c>
      <c r="F19168" s="29" t="s">
        <v>26</v>
      </c>
    </row>
    <row r="19169" spans="1:6" x14ac:dyDescent="0.25">
      <c r="A19169" s="46">
        <v>1100623528</v>
      </c>
      <c r="B19169" s="26" t="s">
        <v>22</v>
      </c>
      <c r="C19169" s="26" t="s">
        <v>25</v>
      </c>
      <c r="D19169" s="26">
        <v>6622323</v>
      </c>
      <c r="E19169" s="26" t="s">
        <v>13</v>
      </c>
      <c r="F19169" s="29" t="s">
        <v>26</v>
      </c>
    </row>
    <row r="19170" spans="1:6" x14ac:dyDescent="0.25">
      <c r="A19170" s="46">
        <v>1019986149</v>
      </c>
      <c r="B19170" s="26" t="s">
        <v>22</v>
      </c>
      <c r="C19170" s="26" t="s">
        <v>25</v>
      </c>
      <c r="D19170" s="26">
        <v>6622324</v>
      </c>
      <c r="E19170" s="26" t="s">
        <v>13</v>
      </c>
      <c r="F19170" s="29" t="s">
        <v>26</v>
      </c>
    </row>
    <row r="19171" spans="1:6" x14ac:dyDescent="0.25">
      <c r="A19171" s="46">
        <v>1047042812</v>
      </c>
      <c r="B19171" s="26" t="s">
        <v>22</v>
      </c>
      <c r="C19171" s="26" t="s">
        <v>25</v>
      </c>
      <c r="D19171" s="26">
        <v>6622328</v>
      </c>
      <c r="E19171" s="26" t="s">
        <v>13</v>
      </c>
      <c r="F19171" s="29" t="s">
        <v>26</v>
      </c>
    </row>
    <row r="19172" spans="1:6" x14ac:dyDescent="0.25">
      <c r="A19172" s="46">
        <v>1194963343</v>
      </c>
      <c r="B19172" s="26" t="s">
        <v>22</v>
      </c>
      <c r="C19172" s="26" t="s">
        <v>25</v>
      </c>
      <c r="D19172" s="26">
        <v>6622330</v>
      </c>
      <c r="E19172" s="26" t="s">
        <v>13</v>
      </c>
      <c r="F19172" s="29" t="s">
        <v>26</v>
      </c>
    </row>
    <row r="19173" spans="1:6" x14ac:dyDescent="0.25">
      <c r="A19173" s="46">
        <v>1085309261</v>
      </c>
      <c r="B19173" s="26" t="s">
        <v>22</v>
      </c>
      <c r="C19173" s="26" t="s">
        <v>25</v>
      </c>
      <c r="D19173" s="26">
        <v>6622343</v>
      </c>
      <c r="E19173" s="26" t="s">
        <v>13</v>
      </c>
      <c r="F19173" s="29" t="s">
        <v>26</v>
      </c>
    </row>
    <row r="19174" spans="1:6" x14ac:dyDescent="0.25">
      <c r="A19174" s="46">
        <v>1104259633</v>
      </c>
      <c r="B19174" s="26" t="s">
        <v>22</v>
      </c>
      <c r="C19174" s="26" t="s">
        <v>25</v>
      </c>
      <c r="D19174" s="26">
        <v>6622360</v>
      </c>
      <c r="E19174" s="26" t="s">
        <v>13</v>
      </c>
      <c r="F19174" s="29" t="s">
        <v>26</v>
      </c>
    </row>
    <row r="19175" spans="1:6" x14ac:dyDescent="0.25">
      <c r="A19175" s="46">
        <v>1101623215</v>
      </c>
      <c r="B19175" s="26" t="s">
        <v>22</v>
      </c>
      <c r="C19175" s="26" t="s">
        <v>25</v>
      </c>
      <c r="D19175" s="26">
        <v>6622366</v>
      </c>
      <c r="E19175" s="26" t="s">
        <v>13</v>
      </c>
      <c r="F19175" s="29" t="s">
        <v>26</v>
      </c>
    </row>
    <row r="19176" spans="1:6" x14ac:dyDescent="0.25">
      <c r="A19176" s="46">
        <v>1137976960</v>
      </c>
      <c r="B19176" s="26" t="s">
        <v>22</v>
      </c>
      <c r="C19176" s="26" t="s">
        <v>25</v>
      </c>
      <c r="D19176" s="26">
        <v>6622367</v>
      </c>
      <c r="E19176" s="26" t="s">
        <v>13</v>
      </c>
      <c r="F19176" s="29" t="s">
        <v>26</v>
      </c>
    </row>
    <row r="19177" spans="1:6" x14ac:dyDescent="0.25">
      <c r="A19177" s="46">
        <v>1123405416</v>
      </c>
      <c r="B19177" s="26" t="s">
        <v>22</v>
      </c>
      <c r="C19177" s="26" t="s">
        <v>25</v>
      </c>
      <c r="D19177" s="26">
        <v>6622373</v>
      </c>
      <c r="E19177" s="26" t="s">
        <v>13</v>
      </c>
      <c r="F19177" s="29" t="s">
        <v>26</v>
      </c>
    </row>
    <row r="19178" spans="1:6" x14ac:dyDescent="0.25">
      <c r="A19178" s="46">
        <v>1193046739</v>
      </c>
      <c r="B19178" s="26" t="s">
        <v>22</v>
      </c>
      <c r="C19178" s="26" t="s">
        <v>25</v>
      </c>
      <c r="D19178" s="26">
        <v>6622377</v>
      </c>
      <c r="E19178" s="26" t="s">
        <v>13</v>
      </c>
      <c r="F19178" s="29" t="s">
        <v>26</v>
      </c>
    </row>
    <row r="19179" spans="1:6" x14ac:dyDescent="0.25">
      <c r="A19179" s="46">
        <v>1130266046</v>
      </c>
      <c r="B19179" s="26" t="s">
        <v>22</v>
      </c>
      <c r="C19179" s="26" t="s">
        <v>25</v>
      </c>
      <c r="D19179" s="26">
        <v>6622381</v>
      </c>
      <c r="E19179" s="26" t="s">
        <v>13</v>
      </c>
      <c r="F19179" s="29" t="s">
        <v>26</v>
      </c>
    </row>
    <row r="19180" spans="1:6" x14ac:dyDescent="0.25">
      <c r="A19180" s="46">
        <v>1068419857</v>
      </c>
      <c r="B19180" s="26" t="s">
        <v>22</v>
      </c>
      <c r="C19180" s="26" t="s">
        <v>25</v>
      </c>
      <c r="D19180" s="26">
        <v>6622388</v>
      </c>
      <c r="E19180" s="26" t="s">
        <v>13</v>
      </c>
      <c r="F19180" s="29" t="s">
        <v>26</v>
      </c>
    </row>
    <row r="19181" spans="1:6" x14ac:dyDescent="0.25">
      <c r="A19181" s="46">
        <v>1044621419</v>
      </c>
      <c r="B19181" s="26" t="s">
        <v>22</v>
      </c>
      <c r="C19181" s="26" t="s">
        <v>25</v>
      </c>
      <c r="D19181" s="26">
        <v>6622425</v>
      </c>
      <c r="E19181" s="26" t="s">
        <v>13</v>
      </c>
      <c r="F19181" s="29" t="s">
        <v>26</v>
      </c>
    </row>
    <row r="19182" spans="1:6" x14ac:dyDescent="0.25">
      <c r="A19182" s="46">
        <v>1111541768</v>
      </c>
      <c r="B19182" s="26" t="s">
        <v>22</v>
      </c>
      <c r="C19182" s="26" t="s">
        <v>25</v>
      </c>
      <c r="D19182" s="26">
        <v>6622452</v>
      </c>
      <c r="E19182" s="26" t="s">
        <v>13</v>
      </c>
      <c r="F19182" s="29" t="s">
        <v>26</v>
      </c>
    </row>
    <row r="19183" spans="1:6" x14ac:dyDescent="0.25">
      <c r="A19183" s="46">
        <v>1067592295</v>
      </c>
      <c r="B19183" s="26" t="s">
        <v>22</v>
      </c>
      <c r="C19183" s="26" t="s">
        <v>25</v>
      </c>
      <c r="D19183" s="26">
        <v>6622453</v>
      </c>
      <c r="E19183" s="26" t="s">
        <v>13</v>
      </c>
      <c r="F19183" s="29" t="s">
        <v>26</v>
      </c>
    </row>
    <row r="19184" spans="1:6" x14ac:dyDescent="0.25">
      <c r="A19184" s="46">
        <v>1085945003</v>
      </c>
      <c r="B19184" s="26" t="s">
        <v>22</v>
      </c>
      <c r="C19184" s="26" t="s">
        <v>25</v>
      </c>
      <c r="D19184" s="26">
        <v>6622462</v>
      </c>
      <c r="E19184" s="26" t="s">
        <v>13</v>
      </c>
      <c r="F19184" s="29" t="s">
        <v>26</v>
      </c>
    </row>
    <row r="19185" spans="1:6" x14ac:dyDescent="0.25">
      <c r="A19185" s="46">
        <v>1030040613</v>
      </c>
      <c r="B19185" s="26" t="s">
        <v>22</v>
      </c>
      <c r="C19185" s="26" t="s">
        <v>25</v>
      </c>
      <c r="D19185" s="26">
        <v>6622467</v>
      </c>
      <c r="E19185" s="26" t="s">
        <v>13</v>
      </c>
      <c r="F19185" s="29" t="s">
        <v>26</v>
      </c>
    </row>
    <row r="19186" spans="1:6" x14ac:dyDescent="0.25">
      <c r="A19186" s="46">
        <v>1103098606</v>
      </c>
      <c r="B19186" s="26" t="s">
        <v>22</v>
      </c>
      <c r="C19186" s="26" t="s">
        <v>25</v>
      </c>
      <c r="D19186" s="26">
        <v>6622485</v>
      </c>
      <c r="E19186" s="26" t="s">
        <v>13</v>
      </c>
      <c r="F19186" s="29" t="s">
        <v>26</v>
      </c>
    </row>
    <row r="19187" spans="1:6" x14ac:dyDescent="0.25">
      <c r="A19187" s="46">
        <v>1031802613</v>
      </c>
      <c r="B19187" s="26" t="s">
        <v>22</v>
      </c>
      <c r="C19187" s="26" t="s">
        <v>25</v>
      </c>
      <c r="D19187" s="26">
        <v>6622486</v>
      </c>
      <c r="E19187" s="26" t="s">
        <v>13</v>
      </c>
      <c r="F19187" s="29" t="s">
        <v>26</v>
      </c>
    </row>
    <row r="19188" spans="1:6" x14ac:dyDescent="0.25">
      <c r="A19188" s="46">
        <v>1082871734</v>
      </c>
      <c r="B19188" s="26" t="s">
        <v>22</v>
      </c>
      <c r="C19188" s="26" t="s">
        <v>25</v>
      </c>
      <c r="D19188" s="26">
        <v>6622501</v>
      </c>
      <c r="E19188" s="26" t="s">
        <v>13</v>
      </c>
      <c r="F19188" s="29" t="s">
        <v>26</v>
      </c>
    </row>
    <row r="19189" spans="1:6" x14ac:dyDescent="0.25">
      <c r="A19189" s="46">
        <v>1066869330</v>
      </c>
      <c r="B19189" s="26" t="s">
        <v>22</v>
      </c>
      <c r="C19189" s="26" t="s">
        <v>25</v>
      </c>
      <c r="D19189" s="26">
        <v>6622502</v>
      </c>
      <c r="E19189" s="26" t="s">
        <v>13</v>
      </c>
      <c r="F19189" s="29" t="s">
        <v>26</v>
      </c>
    </row>
    <row r="19190" spans="1:6" x14ac:dyDescent="0.25">
      <c r="A19190" s="46">
        <v>1113302898</v>
      </c>
      <c r="B19190" s="26" t="s">
        <v>22</v>
      </c>
      <c r="C19190" s="26" t="s">
        <v>25</v>
      </c>
      <c r="D19190" s="26">
        <v>6622514</v>
      </c>
      <c r="E19190" s="26" t="s">
        <v>13</v>
      </c>
      <c r="F19190" s="29" t="s">
        <v>26</v>
      </c>
    </row>
    <row r="19191" spans="1:6" x14ac:dyDescent="0.25">
      <c r="A19191" s="46">
        <v>1042852465</v>
      </c>
      <c r="B19191" s="26" t="s">
        <v>22</v>
      </c>
      <c r="C19191" s="26" t="s">
        <v>25</v>
      </c>
      <c r="D19191" s="26">
        <v>6622523</v>
      </c>
      <c r="E19191" s="26" t="s">
        <v>13</v>
      </c>
      <c r="F19191" s="29" t="s">
        <v>26</v>
      </c>
    </row>
    <row r="19192" spans="1:6" x14ac:dyDescent="0.25">
      <c r="A19192" s="46">
        <v>1095304200</v>
      </c>
      <c r="B19192" s="26" t="s">
        <v>22</v>
      </c>
      <c r="C19192" s="26" t="s">
        <v>25</v>
      </c>
      <c r="D19192" s="26">
        <v>6622536</v>
      </c>
      <c r="E19192" s="26" t="s">
        <v>13</v>
      </c>
      <c r="F19192" s="29" t="s">
        <v>26</v>
      </c>
    </row>
    <row r="19193" spans="1:6" x14ac:dyDescent="0.25">
      <c r="A19193" s="46">
        <v>1036614088</v>
      </c>
      <c r="B19193" s="26" t="s">
        <v>22</v>
      </c>
      <c r="C19193" s="26" t="s">
        <v>25</v>
      </c>
      <c r="D19193" s="26">
        <v>6622544</v>
      </c>
      <c r="E19193" s="26" t="s">
        <v>13</v>
      </c>
      <c r="F19193" s="29" t="s">
        <v>26</v>
      </c>
    </row>
    <row r="19194" spans="1:6" x14ac:dyDescent="0.25">
      <c r="A19194" s="46">
        <v>1067097184</v>
      </c>
      <c r="B19194" s="26" t="s">
        <v>22</v>
      </c>
      <c r="C19194" s="26" t="s">
        <v>25</v>
      </c>
      <c r="D19194" s="26">
        <v>6622546</v>
      </c>
      <c r="E19194" s="26" t="s">
        <v>13</v>
      </c>
      <c r="F19194" s="29" t="s">
        <v>26</v>
      </c>
    </row>
    <row r="19195" spans="1:6" x14ac:dyDescent="0.25">
      <c r="A19195" s="46">
        <v>1006946487</v>
      </c>
      <c r="B19195" s="26" t="s">
        <v>22</v>
      </c>
      <c r="C19195" s="26" t="s">
        <v>25</v>
      </c>
      <c r="D19195" s="26">
        <v>6622559</v>
      </c>
      <c r="E19195" s="26" t="s">
        <v>13</v>
      </c>
      <c r="F19195" s="29" t="s">
        <v>26</v>
      </c>
    </row>
    <row r="19196" spans="1:6" x14ac:dyDescent="0.25">
      <c r="A19196" s="46">
        <v>1122809044</v>
      </c>
      <c r="B19196" s="26" t="s">
        <v>22</v>
      </c>
      <c r="C19196" s="26" t="s">
        <v>25</v>
      </c>
      <c r="D19196" s="26">
        <v>6622579</v>
      </c>
      <c r="E19196" s="26" t="s">
        <v>13</v>
      </c>
      <c r="F19196" s="29" t="s">
        <v>26</v>
      </c>
    </row>
    <row r="19197" spans="1:6" x14ac:dyDescent="0.25">
      <c r="A19197" s="46">
        <v>1048275711</v>
      </c>
      <c r="B19197" s="26" t="s">
        <v>22</v>
      </c>
      <c r="C19197" s="26" t="s">
        <v>25</v>
      </c>
      <c r="D19197" s="26">
        <v>6622582</v>
      </c>
      <c r="E19197" s="26" t="s">
        <v>13</v>
      </c>
      <c r="F19197" s="29" t="s">
        <v>26</v>
      </c>
    </row>
    <row r="19198" spans="1:6" x14ac:dyDescent="0.25">
      <c r="A19198" s="46">
        <v>1065127335</v>
      </c>
      <c r="B19198" s="26" t="s">
        <v>22</v>
      </c>
      <c r="C19198" s="26" t="s">
        <v>25</v>
      </c>
      <c r="D19198" s="26">
        <v>6622585</v>
      </c>
      <c r="E19198" s="26" t="s">
        <v>13</v>
      </c>
      <c r="F19198" s="29" t="s">
        <v>26</v>
      </c>
    </row>
    <row r="19199" spans="1:6" x14ac:dyDescent="0.25">
      <c r="A19199" s="46">
        <v>1043590096</v>
      </c>
      <c r="B19199" s="26" t="s">
        <v>22</v>
      </c>
      <c r="C19199" s="26" t="s">
        <v>25</v>
      </c>
      <c r="D19199" s="26">
        <v>6622594</v>
      </c>
      <c r="E19199" s="26" t="s">
        <v>13</v>
      </c>
      <c r="F19199" s="29" t="s">
        <v>26</v>
      </c>
    </row>
    <row r="19200" spans="1:6" x14ac:dyDescent="0.25">
      <c r="A19200" s="46">
        <v>1044619746</v>
      </c>
      <c r="B19200" s="26" t="s">
        <v>22</v>
      </c>
      <c r="C19200" s="26" t="s">
        <v>25</v>
      </c>
      <c r="D19200" s="26">
        <v>6622656</v>
      </c>
      <c r="E19200" s="26" t="s">
        <v>13</v>
      </c>
      <c r="F19200" s="29" t="s">
        <v>26</v>
      </c>
    </row>
    <row r="19201" spans="1:6" x14ac:dyDescent="0.25">
      <c r="A19201" s="46">
        <v>1004697384</v>
      </c>
      <c r="B19201" s="26" t="s">
        <v>22</v>
      </c>
      <c r="C19201" s="26" t="s">
        <v>25</v>
      </c>
      <c r="D19201" s="26">
        <v>6622668</v>
      </c>
      <c r="E19201" s="26" t="s">
        <v>13</v>
      </c>
      <c r="F19201" s="29" t="s">
        <v>26</v>
      </c>
    </row>
    <row r="19202" spans="1:6" x14ac:dyDescent="0.25">
      <c r="A19202" s="46">
        <v>1029142061</v>
      </c>
      <c r="B19202" s="26" t="s">
        <v>22</v>
      </c>
      <c r="C19202" s="26" t="s">
        <v>25</v>
      </c>
      <c r="D19202" s="26">
        <v>6622679</v>
      </c>
      <c r="E19202" s="26" t="s">
        <v>13</v>
      </c>
      <c r="F19202" s="29" t="s">
        <v>26</v>
      </c>
    </row>
    <row r="19203" spans="1:6" x14ac:dyDescent="0.25">
      <c r="A19203" s="46">
        <v>1120066273</v>
      </c>
      <c r="B19203" s="26" t="s">
        <v>22</v>
      </c>
      <c r="C19203" s="26" t="s">
        <v>25</v>
      </c>
      <c r="D19203" s="26">
        <v>6622680</v>
      </c>
      <c r="E19203" s="26" t="s">
        <v>13</v>
      </c>
      <c r="F19203" s="29" t="s">
        <v>26</v>
      </c>
    </row>
    <row r="19204" spans="1:6" x14ac:dyDescent="0.25">
      <c r="A19204" s="46">
        <v>1065124827</v>
      </c>
      <c r="B19204" s="26" t="s">
        <v>22</v>
      </c>
      <c r="C19204" s="26" t="s">
        <v>25</v>
      </c>
      <c r="D19204" s="26">
        <v>6622681</v>
      </c>
      <c r="E19204" s="26" t="s">
        <v>13</v>
      </c>
      <c r="F19204" s="29" t="s">
        <v>26</v>
      </c>
    </row>
    <row r="19205" spans="1:6" x14ac:dyDescent="0.25">
      <c r="A19205" s="46">
        <v>1097492046</v>
      </c>
      <c r="B19205" s="26" t="s">
        <v>22</v>
      </c>
      <c r="C19205" s="26" t="s">
        <v>25</v>
      </c>
      <c r="D19205" s="26">
        <v>6622690</v>
      </c>
      <c r="E19205" s="26" t="s">
        <v>13</v>
      </c>
      <c r="F19205" s="29" t="s">
        <v>26</v>
      </c>
    </row>
    <row r="19206" spans="1:6" x14ac:dyDescent="0.25">
      <c r="A19206" s="46">
        <v>1103860809</v>
      </c>
      <c r="B19206" s="26" t="s">
        <v>22</v>
      </c>
      <c r="C19206" s="26" t="s">
        <v>25</v>
      </c>
      <c r="D19206" s="26">
        <v>6622703</v>
      </c>
      <c r="E19206" s="26" t="s">
        <v>13</v>
      </c>
      <c r="F19206" s="29" t="s">
        <v>26</v>
      </c>
    </row>
    <row r="19207" spans="1:6" x14ac:dyDescent="0.25">
      <c r="A19207" s="46">
        <v>1042249602</v>
      </c>
      <c r="B19207" s="26" t="s">
        <v>22</v>
      </c>
      <c r="C19207" s="26" t="s">
        <v>25</v>
      </c>
      <c r="D19207" s="26">
        <v>6622710</v>
      </c>
      <c r="E19207" s="26" t="s">
        <v>13</v>
      </c>
      <c r="F19207" s="29" t="s">
        <v>26</v>
      </c>
    </row>
    <row r="19208" spans="1:6" x14ac:dyDescent="0.25">
      <c r="A19208" s="46">
        <v>1090377064</v>
      </c>
      <c r="B19208" s="26" t="s">
        <v>22</v>
      </c>
      <c r="C19208" s="26" t="s">
        <v>25</v>
      </c>
      <c r="D19208" s="26">
        <v>6622714</v>
      </c>
      <c r="E19208" s="26" t="s">
        <v>13</v>
      </c>
      <c r="F19208" s="29" t="s">
        <v>26</v>
      </c>
    </row>
    <row r="19209" spans="1:6" x14ac:dyDescent="0.25">
      <c r="A19209" s="46">
        <v>1102578732</v>
      </c>
      <c r="B19209" s="26" t="s">
        <v>22</v>
      </c>
      <c r="C19209" s="26" t="s">
        <v>25</v>
      </c>
      <c r="D19209" s="26">
        <v>6622720</v>
      </c>
      <c r="E19209" s="26" t="s">
        <v>13</v>
      </c>
      <c r="F19209" s="29" t="s">
        <v>26</v>
      </c>
    </row>
    <row r="19210" spans="1:6" x14ac:dyDescent="0.25">
      <c r="A19210" s="46">
        <v>1069985639</v>
      </c>
      <c r="B19210" s="26" t="s">
        <v>22</v>
      </c>
      <c r="C19210" s="26" t="s">
        <v>25</v>
      </c>
      <c r="D19210" s="26">
        <v>6622724</v>
      </c>
      <c r="E19210" s="26" t="s">
        <v>13</v>
      </c>
      <c r="F19210" s="29" t="s">
        <v>26</v>
      </c>
    </row>
    <row r="19211" spans="1:6" x14ac:dyDescent="0.25">
      <c r="A19211" s="46">
        <v>1067604717</v>
      </c>
      <c r="B19211" s="26" t="s">
        <v>22</v>
      </c>
      <c r="C19211" s="26" t="s">
        <v>25</v>
      </c>
      <c r="D19211" s="26">
        <v>6622726</v>
      </c>
      <c r="E19211" s="26" t="s">
        <v>13</v>
      </c>
      <c r="F19211" s="29" t="s">
        <v>26</v>
      </c>
    </row>
    <row r="19212" spans="1:6" x14ac:dyDescent="0.25">
      <c r="A19212" s="46">
        <v>1010097376</v>
      </c>
      <c r="B19212" s="26" t="s">
        <v>22</v>
      </c>
      <c r="C19212" s="26" t="s">
        <v>25</v>
      </c>
      <c r="D19212" s="26">
        <v>6622739</v>
      </c>
      <c r="E19212" s="26" t="s">
        <v>13</v>
      </c>
      <c r="F19212" s="29" t="s">
        <v>26</v>
      </c>
    </row>
    <row r="19213" spans="1:6" x14ac:dyDescent="0.25">
      <c r="A19213" s="46">
        <v>18610392</v>
      </c>
      <c r="B19213" s="26" t="s">
        <v>22</v>
      </c>
      <c r="C19213" s="26" t="s">
        <v>25</v>
      </c>
      <c r="D19213" s="26">
        <v>6622746</v>
      </c>
      <c r="E19213" s="26" t="s">
        <v>13</v>
      </c>
      <c r="F19213" s="29" t="s">
        <v>26</v>
      </c>
    </row>
    <row r="19214" spans="1:6" x14ac:dyDescent="0.25">
      <c r="A19214" s="46">
        <v>1052964282</v>
      </c>
      <c r="B19214" s="26" t="s">
        <v>22</v>
      </c>
      <c r="C19214" s="26" t="s">
        <v>25</v>
      </c>
      <c r="D19214" s="26">
        <v>6622760</v>
      </c>
      <c r="E19214" s="26" t="s">
        <v>13</v>
      </c>
      <c r="F19214" s="29" t="s">
        <v>26</v>
      </c>
    </row>
    <row r="19215" spans="1:6" x14ac:dyDescent="0.25">
      <c r="A19215" s="46">
        <v>1091357016</v>
      </c>
      <c r="B19215" s="26" t="s">
        <v>22</v>
      </c>
      <c r="C19215" s="26" t="s">
        <v>25</v>
      </c>
      <c r="D19215" s="26">
        <v>6622777</v>
      </c>
      <c r="E19215" s="26" t="s">
        <v>13</v>
      </c>
      <c r="F19215" s="29" t="s">
        <v>26</v>
      </c>
    </row>
    <row r="19216" spans="1:6" x14ac:dyDescent="0.25">
      <c r="A19216" s="46">
        <v>1029721635</v>
      </c>
      <c r="B19216" s="26" t="s">
        <v>22</v>
      </c>
      <c r="C19216" s="26" t="s">
        <v>25</v>
      </c>
      <c r="D19216" s="26">
        <v>6622803</v>
      </c>
      <c r="E19216" s="26" t="s">
        <v>13</v>
      </c>
      <c r="F19216" s="29" t="s">
        <v>26</v>
      </c>
    </row>
    <row r="19217" spans="1:6" x14ac:dyDescent="0.25">
      <c r="A19217" s="46">
        <v>1042997336</v>
      </c>
      <c r="B19217" s="26" t="s">
        <v>22</v>
      </c>
      <c r="C19217" s="26" t="s">
        <v>25</v>
      </c>
      <c r="D19217" s="26">
        <v>6622828</v>
      </c>
      <c r="E19217" s="26" t="s">
        <v>13</v>
      </c>
      <c r="F19217" s="29" t="s">
        <v>26</v>
      </c>
    </row>
    <row r="19218" spans="1:6" x14ac:dyDescent="0.25">
      <c r="A19218" s="46">
        <v>1101813910</v>
      </c>
      <c r="B19218" s="26" t="s">
        <v>22</v>
      </c>
      <c r="C19218" s="26" t="s">
        <v>25</v>
      </c>
      <c r="D19218" s="26">
        <v>6622834</v>
      </c>
      <c r="E19218" s="26" t="s">
        <v>13</v>
      </c>
      <c r="F19218" s="29" t="s">
        <v>26</v>
      </c>
    </row>
    <row r="19219" spans="1:6" x14ac:dyDescent="0.25">
      <c r="A19219" s="46">
        <v>1043663324</v>
      </c>
      <c r="B19219" s="26" t="s">
        <v>22</v>
      </c>
      <c r="C19219" s="26" t="s">
        <v>25</v>
      </c>
      <c r="D19219" s="26">
        <v>6622848</v>
      </c>
      <c r="E19219" s="26" t="s">
        <v>13</v>
      </c>
      <c r="F19219" s="29" t="s">
        <v>26</v>
      </c>
    </row>
    <row r="19220" spans="1:6" x14ac:dyDescent="0.25">
      <c r="A19220" s="46">
        <v>1082892319</v>
      </c>
      <c r="B19220" s="26" t="s">
        <v>22</v>
      </c>
      <c r="C19220" s="26" t="s">
        <v>25</v>
      </c>
      <c r="D19220" s="26">
        <v>6622858</v>
      </c>
      <c r="E19220" s="26" t="s">
        <v>13</v>
      </c>
      <c r="F19220" s="29" t="s">
        <v>26</v>
      </c>
    </row>
    <row r="19221" spans="1:6" x14ac:dyDescent="0.25">
      <c r="A19221" s="46">
        <v>1076502541</v>
      </c>
      <c r="B19221" s="26" t="s">
        <v>22</v>
      </c>
      <c r="C19221" s="26" t="s">
        <v>25</v>
      </c>
      <c r="D19221" s="26">
        <v>6622860</v>
      </c>
      <c r="E19221" s="26" t="s">
        <v>13</v>
      </c>
      <c r="F19221" s="29" t="s">
        <v>26</v>
      </c>
    </row>
    <row r="19222" spans="1:6" x14ac:dyDescent="0.25">
      <c r="A19222" s="46">
        <v>1041693671</v>
      </c>
      <c r="B19222" s="26" t="s">
        <v>22</v>
      </c>
      <c r="C19222" s="26" t="s">
        <v>25</v>
      </c>
      <c r="D19222" s="26">
        <v>6622868</v>
      </c>
      <c r="E19222" s="26" t="s">
        <v>13</v>
      </c>
      <c r="F19222" s="29" t="s">
        <v>26</v>
      </c>
    </row>
    <row r="19223" spans="1:6" x14ac:dyDescent="0.25">
      <c r="A19223" s="46">
        <v>1007661906</v>
      </c>
      <c r="B19223" s="26" t="s">
        <v>22</v>
      </c>
      <c r="C19223" s="26" t="s">
        <v>25</v>
      </c>
      <c r="D19223" s="26">
        <v>6622871</v>
      </c>
      <c r="E19223" s="26" t="s">
        <v>13</v>
      </c>
      <c r="F19223" s="29" t="s">
        <v>26</v>
      </c>
    </row>
    <row r="19224" spans="1:6" x14ac:dyDescent="0.25">
      <c r="A19224" s="46">
        <v>1003464291</v>
      </c>
      <c r="B19224" s="26" t="s">
        <v>22</v>
      </c>
      <c r="C19224" s="26" t="s">
        <v>25</v>
      </c>
      <c r="D19224" s="26">
        <v>6622880</v>
      </c>
      <c r="E19224" s="26" t="s">
        <v>13</v>
      </c>
      <c r="F19224" s="29" t="s">
        <v>26</v>
      </c>
    </row>
    <row r="19225" spans="1:6" x14ac:dyDescent="0.25">
      <c r="A19225" s="46">
        <v>1002972768</v>
      </c>
      <c r="B19225" s="26" t="s">
        <v>22</v>
      </c>
      <c r="C19225" s="26" t="s">
        <v>25</v>
      </c>
      <c r="D19225" s="26">
        <v>6622917</v>
      </c>
      <c r="E19225" s="26" t="s">
        <v>13</v>
      </c>
      <c r="F19225" s="29" t="s">
        <v>26</v>
      </c>
    </row>
    <row r="19226" spans="1:6" x14ac:dyDescent="0.25">
      <c r="A19226" s="46">
        <v>1043134621</v>
      </c>
      <c r="B19226" s="26" t="s">
        <v>22</v>
      </c>
      <c r="C19226" s="26" t="s">
        <v>25</v>
      </c>
      <c r="D19226" s="26">
        <v>6622919</v>
      </c>
      <c r="E19226" s="26" t="s">
        <v>13</v>
      </c>
      <c r="F19226" s="29" t="s">
        <v>26</v>
      </c>
    </row>
    <row r="19227" spans="1:6" x14ac:dyDescent="0.25">
      <c r="A19227" s="46">
        <v>1047041455</v>
      </c>
      <c r="B19227" s="26" t="s">
        <v>22</v>
      </c>
      <c r="C19227" s="26" t="s">
        <v>25</v>
      </c>
      <c r="D19227" s="26">
        <v>6622951</v>
      </c>
      <c r="E19227" s="26" t="s">
        <v>13</v>
      </c>
      <c r="F19227" s="29" t="s">
        <v>26</v>
      </c>
    </row>
    <row r="19228" spans="1:6" x14ac:dyDescent="0.25">
      <c r="A19228" s="46">
        <v>1062960456</v>
      </c>
      <c r="B19228" s="26" t="s">
        <v>22</v>
      </c>
      <c r="C19228" s="26" t="s">
        <v>25</v>
      </c>
      <c r="D19228" s="26">
        <v>6622952</v>
      </c>
      <c r="E19228" s="26" t="s">
        <v>13</v>
      </c>
      <c r="F19228" s="29" t="s">
        <v>26</v>
      </c>
    </row>
    <row r="19229" spans="1:6" x14ac:dyDescent="0.25">
      <c r="A19229" s="46">
        <v>1043588791</v>
      </c>
      <c r="B19229" s="26" t="s">
        <v>22</v>
      </c>
      <c r="C19229" s="26" t="s">
        <v>25</v>
      </c>
      <c r="D19229" s="26">
        <v>6622958</v>
      </c>
      <c r="E19229" s="26" t="s">
        <v>13</v>
      </c>
      <c r="F19229" s="29" t="s">
        <v>26</v>
      </c>
    </row>
    <row r="19230" spans="1:6" x14ac:dyDescent="0.25">
      <c r="A19230" s="46">
        <v>1143326005</v>
      </c>
      <c r="B19230" s="26" t="s">
        <v>22</v>
      </c>
      <c r="C19230" s="26" t="s">
        <v>25</v>
      </c>
      <c r="D19230" s="26">
        <v>6622960</v>
      </c>
      <c r="E19230" s="26" t="s">
        <v>13</v>
      </c>
      <c r="F19230" s="29" t="s">
        <v>26</v>
      </c>
    </row>
    <row r="19231" spans="1:6" x14ac:dyDescent="0.25">
      <c r="A19231" s="46">
        <v>1080671104</v>
      </c>
      <c r="B19231" s="26" t="s">
        <v>22</v>
      </c>
      <c r="C19231" s="26" t="s">
        <v>25</v>
      </c>
      <c r="D19231" s="26">
        <v>6622974</v>
      </c>
      <c r="E19231" s="26" t="s">
        <v>13</v>
      </c>
      <c r="F19231" s="29" t="s">
        <v>26</v>
      </c>
    </row>
    <row r="19232" spans="1:6" x14ac:dyDescent="0.25">
      <c r="A19232" s="46">
        <v>1121534612</v>
      </c>
      <c r="B19232" s="26" t="s">
        <v>22</v>
      </c>
      <c r="C19232" s="26" t="s">
        <v>25</v>
      </c>
      <c r="D19232" s="26">
        <v>6622979</v>
      </c>
      <c r="E19232" s="26" t="s">
        <v>13</v>
      </c>
      <c r="F19232" s="29" t="s">
        <v>26</v>
      </c>
    </row>
    <row r="19233" spans="1:6" x14ac:dyDescent="0.25">
      <c r="A19233" s="46">
        <v>1128126430</v>
      </c>
      <c r="B19233" s="26" t="s">
        <v>22</v>
      </c>
      <c r="C19233" s="26" t="s">
        <v>25</v>
      </c>
      <c r="D19233" s="26">
        <v>6622986</v>
      </c>
      <c r="E19233" s="26" t="s">
        <v>13</v>
      </c>
      <c r="F19233" s="29" t="s">
        <v>26</v>
      </c>
    </row>
    <row r="19234" spans="1:6" x14ac:dyDescent="0.25">
      <c r="A19234" s="46">
        <v>1004298561</v>
      </c>
      <c r="B19234" s="26" t="s">
        <v>22</v>
      </c>
      <c r="C19234" s="26" t="s">
        <v>25</v>
      </c>
      <c r="D19234" s="26">
        <v>6622997</v>
      </c>
      <c r="E19234" s="26" t="s">
        <v>13</v>
      </c>
      <c r="F19234" s="29" t="s">
        <v>26</v>
      </c>
    </row>
    <row r="19235" spans="1:6" x14ac:dyDescent="0.25">
      <c r="A19235" s="46">
        <v>1085038079</v>
      </c>
      <c r="B19235" s="26" t="s">
        <v>22</v>
      </c>
      <c r="C19235" s="26" t="s">
        <v>25</v>
      </c>
      <c r="D19235" s="26">
        <v>6622998</v>
      </c>
      <c r="E19235" s="26" t="s">
        <v>13</v>
      </c>
      <c r="F19235" s="29" t="s">
        <v>26</v>
      </c>
    </row>
    <row r="19236" spans="1:6" x14ac:dyDescent="0.25">
      <c r="A19236" s="46">
        <v>1043666639</v>
      </c>
      <c r="B19236" s="26" t="s">
        <v>22</v>
      </c>
      <c r="C19236" s="26" t="s">
        <v>25</v>
      </c>
      <c r="D19236" s="26">
        <v>6623000</v>
      </c>
      <c r="E19236" s="26" t="s">
        <v>13</v>
      </c>
      <c r="F19236" s="29" t="s">
        <v>26</v>
      </c>
    </row>
    <row r="19237" spans="1:6" x14ac:dyDescent="0.25">
      <c r="A19237" s="46">
        <v>1192738424</v>
      </c>
      <c r="B19237" s="26" t="s">
        <v>22</v>
      </c>
      <c r="C19237" s="26" t="s">
        <v>25</v>
      </c>
      <c r="D19237" s="26">
        <v>6623010</v>
      </c>
      <c r="E19237" s="26" t="s">
        <v>13</v>
      </c>
      <c r="F19237" s="29" t="s">
        <v>26</v>
      </c>
    </row>
    <row r="19238" spans="1:6" x14ac:dyDescent="0.25">
      <c r="A19238" s="46">
        <v>1104255492</v>
      </c>
      <c r="B19238" s="26" t="s">
        <v>22</v>
      </c>
      <c r="C19238" s="26" t="s">
        <v>25</v>
      </c>
      <c r="D19238" s="26">
        <v>6623034</v>
      </c>
      <c r="E19238" s="26" t="s">
        <v>13</v>
      </c>
      <c r="F19238" s="29" t="s">
        <v>26</v>
      </c>
    </row>
    <row r="19239" spans="1:6" x14ac:dyDescent="0.25">
      <c r="A19239" s="46">
        <v>1067162152</v>
      </c>
      <c r="B19239" s="26" t="s">
        <v>22</v>
      </c>
      <c r="C19239" s="26" t="s">
        <v>25</v>
      </c>
      <c r="D19239" s="26">
        <v>6623052</v>
      </c>
      <c r="E19239" s="26" t="s">
        <v>13</v>
      </c>
      <c r="F19239" s="29" t="s">
        <v>26</v>
      </c>
    </row>
    <row r="19240" spans="1:6" x14ac:dyDescent="0.25">
      <c r="A19240" s="46">
        <v>1042582606</v>
      </c>
      <c r="B19240" s="26" t="s">
        <v>22</v>
      </c>
      <c r="C19240" s="26" t="s">
        <v>25</v>
      </c>
      <c r="D19240" s="26">
        <v>6623060</v>
      </c>
      <c r="E19240" s="26" t="s">
        <v>13</v>
      </c>
      <c r="F19240" s="29" t="s">
        <v>26</v>
      </c>
    </row>
    <row r="19241" spans="1:6" x14ac:dyDescent="0.25">
      <c r="A19241" s="46">
        <v>1007148979</v>
      </c>
      <c r="B19241" s="26" t="s">
        <v>22</v>
      </c>
      <c r="C19241" s="26" t="s">
        <v>25</v>
      </c>
      <c r="D19241" s="26">
        <v>6623071</v>
      </c>
      <c r="E19241" s="26" t="s">
        <v>13</v>
      </c>
      <c r="F19241" s="29" t="s">
        <v>26</v>
      </c>
    </row>
    <row r="19242" spans="1:6" x14ac:dyDescent="0.25">
      <c r="A19242" s="46">
        <v>1142916211</v>
      </c>
      <c r="B19242" s="26" t="s">
        <v>22</v>
      </c>
      <c r="C19242" s="26" t="s">
        <v>25</v>
      </c>
      <c r="D19242" s="26">
        <v>6623074</v>
      </c>
      <c r="E19242" s="26" t="s">
        <v>13</v>
      </c>
      <c r="F19242" s="29" t="s">
        <v>26</v>
      </c>
    </row>
    <row r="19243" spans="1:6" x14ac:dyDescent="0.25">
      <c r="A19243" s="46">
        <v>1112150888</v>
      </c>
      <c r="B19243" s="26" t="s">
        <v>22</v>
      </c>
      <c r="C19243" s="26" t="s">
        <v>25</v>
      </c>
      <c r="D19243" s="26">
        <v>6623088</v>
      </c>
      <c r="E19243" s="26" t="s">
        <v>13</v>
      </c>
      <c r="F19243" s="29" t="s">
        <v>26</v>
      </c>
    </row>
    <row r="19244" spans="1:6" x14ac:dyDescent="0.25">
      <c r="A19244" s="46">
        <v>1062955287</v>
      </c>
      <c r="B19244" s="26" t="s">
        <v>22</v>
      </c>
      <c r="C19244" s="26" t="s">
        <v>25</v>
      </c>
      <c r="D19244" s="26">
        <v>6623093</v>
      </c>
      <c r="E19244" s="26" t="s">
        <v>13</v>
      </c>
      <c r="F19244" s="29" t="s">
        <v>26</v>
      </c>
    </row>
    <row r="19245" spans="1:6" x14ac:dyDescent="0.25">
      <c r="A19245" s="46">
        <v>1014859102</v>
      </c>
      <c r="B19245" s="26" t="s">
        <v>22</v>
      </c>
      <c r="C19245" s="26" t="s">
        <v>25</v>
      </c>
      <c r="D19245" s="26">
        <v>6623094</v>
      </c>
      <c r="E19245" s="26" t="s">
        <v>13</v>
      </c>
      <c r="F19245" s="29" t="s">
        <v>26</v>
      </c>
    </row>
    <row r="19246" spans="1:6" x14ac:dyDescent="0.25">
      <c r="A19246" s="46">
        <v>1032177755</v>
      </c>
      <c r="B19246" s="26" t="s">
        <v>22</v>
      </c>
      <c r="C19246" s="26" t="s">
        <v>25</v>
      </c>
      <c r="D19246" s="26">
        <v>6623121</v>
      </c>
      <c r="E19246" s="26" t="s">
        <v>13</v>
      </c>
      <c r="F19246" s="29" t="s">
        <v>26</v>
      </c>
    </row>
    <row r="19247" spans="1:6" x14ac:dyDescent="0.25">
      <c r="A19247" s="46">
        <v>1075234142</v>
      </c>
      <c r="B19247" s="26" t="s">
        <v>22</v>
      </c>
      <c r="C19247" s="26" t="s">
        <v>25</v>
      </c>
      <c r="D19247" s="26">
        <v>6623123</v>
      </c>
      <c r="E19247" s="26" t="s">
        <v>13</v>
      </c>
      <c r="F19247" s="29" t="s">
        <v>26</v>
      </c>
    </row>
    <row r="19248" spans="1:6" x14ac:dyDescent="0.25">
      <c r="A19248" s="46">
        <v>1007885291</v>
      </c>
      <c r="B19248" s="26" t="s">
        <v>22</v>
      </c>
      <c r="C19248" s="26" t="s">
        <v>25</v>
      </c>
      <c r="D19248" s="26">
        <v>6623132</v>
      </c>
      <c r="E19248" s="26" t="s">
        <v>13</v>
      </c>
      <c r="F19248" s="29" t="s">
        <v>26</v>
      </c>
    </row>
    <row r="19249" spans="1:6" x14ac:dyDescent="0.25">
      <c r="A19249" s="46">
        <v>1081800458</v>
      </c>
      <c r="B19249" s="26" t="s">
        <v>22</v>
      </c>
      <c r="C19249" s="26" t="s">
        <v>25</v>
      </c>
      <c r="D19249" s="26">
        <v>6623142</v>
      </c>
      <c r="E19249" s="26" t="s">
        <v>13</v>
      </c>
      <c r="F19249" s="29" t="s">
        <v>26</v>
      </c>
    </row>
    <row r="19250" spans="1:6" x14ac:dyDescent="0.25">
      <c r="A19250" s="46">
        <v>1099961823</v>
      </c>
      <c r="B19250" s="26" t="s">
        <v>22</v>
      </c>
      <c r="C19250" s="26" t="s">
        <v>25</v>
      </c>
      <c r="D19250" s="26">
        <v>6623144</v>
      </c>
      <c r="E19250" s="26" t="s">
        <v>13</v>
      </c>
      <c r="F19250" s="29" t="s">
        <v>26</v>
      </c>
    </row>
    <row r="19251" spans="1:6" x14ac:dyDescent="0.25">
      <c r="A19251" s="46">
        <v>1059237385</v>
      </c>
      <c r="B19251" s="26" t="s">
        <v>22</v>
      </c>
      <c r="C19251" s="26" t="s">
        <v>25</v>
      </c>
      <c r="D19251" s="26">
        <v>6623153</v>
      </c>
      <c r="E19251" s="26" t="s">
        <v>13</v>
      </c>
      <c r="F19251" s="29" t="s">
        <v>26</v>
      </c>
    </row>
    <row r="19252" spans="1:6" x14ac:dyDescent="0.25">
      <c r="A19252" s="46">
        <v>1062433013</v>
      </c>
      <c r="B19252" s="26" t="s">
        <v>22</v>
      </c>
      <c r="C19252" s="26" t="s">
        <v>25</v>
      </c>
      <c r="D19252" s="26">
        <v>6623164</v>
      </c>
      <c r="E19252" s="26" t="s">
        <v>13</v>
      </c>
      <c r="F19252" s="29" t="s">
        <v>26</v>
      </c>
    </row>
    <row r="19253" spans="1:6" x14ac:dyDescent="0.25">
      <c r="A19253" s="46">
        <v>1193149982</v>
      </c>
      <c r="B19253" s="26" t="s">
        <v>22</v>
      </c>
      <c r="C19253" s="26" t="s">
        <v>25</v>
      </c>
      <c r="D19253" s="26">
        <v>6623172</v>
      </c>
      <c r="E19253" s="26" t="s">
        <v>13</v>
      </c>
      <c r="F19253" s="29" t="s">
        <v>26</v>
      </c>
    </row>
    <row r="19254" spans="1:6" x14ac:dyDescent="0.25">
      <c r="A19254" s="46">
        <v>1137978119</v>
      </c>
      <c r="B19254" s="26" t="s">
        <v>22</v>
      </c>
      <c r="C19254" s="26" t="s">
        <v>25</v>
      </c>
      <c r="D19254" s="26">
        <v>6623200</v>
      </c>
      <c r="E19254" s="26" t="s">
        <v>13</v>
      </c>
      <c r="F19254" s="29" t="s">
        <v>26</v>
      </c>
    </row>
    <row r="19255" spans="1:6" x14ac:dyDescent="0.25">
      <c r="A19255" s="46">
        <v>1102830474</v>
      </c>
      <c r="B19255" s="26" t="s">
        <v>22</v>
      </c>
      <c r="C19255" s="26" t="s">
        <v>25</v>
      </c>
      <c r="D19255" s="26">
        <v>6623202</v>
      </c>
      <c r="E19255" s="26" t="s">
        <v>13</v>
      </c>
      <c r="F19255" s="29" t="s">
        <v>26</v>
      </c>
    </row>
    <row r="19256" spans="1:6" x14ac:dyDescent="0.25">
      <c r="A19256" s="46">
        <v>1044390009</v>
      </c>
      <c r="B19256" s="26" t="s">
        <v>22</v>
      </c>
      <c r="C19256" s="26" t="s">
        <v>25</v>
      </c>
      <c r="D19256" s="26">
        <v>6623210</v>
      </c>
      <c r="E19256" s="26" t="s">
        <v>13</v>
      </c>
      <c r="F19256" s="29" t="s">
        <v>26</v>
      </c>
    </row>
    <row r="19257" spans="1:6" x14ac:dyDescent="0.25">
      <c r="A19257" s="46">
        <v>1139426845</v>
      </c>
      <c r="B19257" s="26" t="s">
        <v>22</v>
      </c>
      <c r="C19257" s="26" t="s">
        <v>25</v>
      </c>
      <c r="D19257" s="26">
        <v>6623211</v>
      </c>
      <c r="E19257" s="26" t="s">
        <v>13</v>
      </c>
      <c r="F19257" s="29" t="s">
        <v>26</v>
      </c>
    </row>
    <row r="19258" spans="1:6" x14ac:dyDescent="0.25">
      <c r="A19258" s="46">
        <v>1007451157</v>
      </c>
      <c r="B19258" s="26" t="s">
        <v>22</v>
      </c>
      <c r="C19258" s="26" t="s">
        <v>25</v>
      </c>
      <c r="D19258" s="26">
        <v>6623234</v>
      </c>
      <c r="E19258" s="26" t="s">
        <v>13</v>
      </c>
      <c r="F19258" s="29" t="s">
        <v>26</v>
      </c>
    </row>
    <row r="19259" spans="1:6" x14ac:dyDescent="0.25">
      <c r="A19259" s="46">
        <v>16846833</v>
      </c>
      <c r="B19259" s="26" t="s">
        <v>22</v>
      </c>
      <c r="C19259" s="26" t="s">
        <v>25</v>
      </c>
      <c r="D19259" s="26">
        <v>6623240</v>
      </c>
      <c r="E19259" s="26" t="s">
        <v>13</v>
      </c>
      <c r="F19259" s="29" t="s">
        <v>26</v>
      </c>
    </row>
    <row r="19260" spans="1:6" x14ac:dyDescent="0.25">
      <c r="A19260" s="46">
        <v>1087047274</v>
      </c>
      <c r="B19260" s="26" t="s">
        <v>22</v>
      </c>
      <c r="C19260" s="26" t="s">
        <v>25</v>
      </c>
      <c r="D19260" s="26">
        <v>6623249</v>
      </c>
      <c r="E19260" s="26" t="s">
        <v>13</v>
      </c>
      <c r="F19260" s="29" t="s">
        <v>26</v>
      </c>
    </row>
    <row r="19261" spans="1:6" x14ac:dyDescent="0.25">
      <c r="A19261" s="46">
        <v>1069473378</v>
      </c>
      <c r="B19261" s="26" t="s">
        <v>22</v>
      </c>
      <c r="C19261" s="26" t="s">
        <v>25</v>
      </c>
      <c r="D19261" s="26">
        <v>6623271</v>
      </c>
      <c r="E19261" s="26" t="s">
        <v>13</v>
      </c>
      <c r="F19261" s="29" t="s">
        <v>26</v>
      </c>
    </row>
    <row r="19262" spans="1:6" x14ac:dyDescent="0.25">
      <c r="A19262" s="46">
        <v>1142915695</v>
      </c>
      <c r="B19262" s="26" t="s">
        <v>22</v>
      </c>
      <c r="C19262" s="26" t="s">
        <v>25</v>
      </c>
      <c r="D19262" s="26">
        <v>6623288</v>
      </c>
      <c r="E19262" s="26" t="s">
        <v>13</v>
      </c>
      <c r="F19262" s="29" t="s">
        <v>26</v>
      </c>
    </row>
    <row r="19263" spans="1:6" x14ac:dyDescent="0.25">
      <c r="A19263" s="46">
        <v>1137976734</v>
      </c>
      <c r="B19263" s="26" t="s">
        <v>22</v>
      </c>
      <c r="C19263" s="26" t="s">
        <v>25</v>
      </c>
      <c r="D19263" s="26">
        <v>6623306</v>
      </c>
      <c r="E19263" s="26" t="s">
        <v>13</v>
      </c>
      <c r="F19263" s="29" t="s">
        <v>26</v>
      </c>
    </row>
    <row r="19264" spans="1:6" x14ac:dyDescent="0.25">
      <c r="A19264" s="46">
        <v>1043299888</v>
      </c>
      <c r="B19264" s="26" t="s">
        <v>22</v>
      </c>
      <c r="C19264" s="26" t="s">
        <v>25</v>
      </c>
      <c r="D19264" s="26">
        <v>6623331</v>
      </c>
      <c r="E19264" s="26" t="s">
        <v>13</v>
      </c>
      <c r="F19264" s="29" t="s">
        <v>26</v>
      </c>
    </row>
    <row r="19265" spans="1:6" x14ac:dyDescent="0.25">
      <c r="A19265" s="46">
        <v>1043300463</v>
      </c>
      <c r="B19265" s="26" t="s">
        <v>22</v>
      </c>
      <c r="C19265" s="26" t="s">
        <v>25</v>
      </c>
      <c r="D19265" s="26">
        <v>6623354</v>
      </c>
      <c r="E19265" s="26" t="s">
        <v>13</v>
      </c>
      <c r="F19265" s="29" t="s">
        <v>26</v>
      </c>
    </row>
    <row r="19266" spans="1:6" x14ac:dyDescent="0.25">
      <c r="A19266" s="46">
        <v>1043000575</v>
      </c>
      <c r="B19266" s="26" t="s">
        <v>22</v>
      </c>
      <c r="C19266" s="26" t="s">
        <v>25</v>
      </c>
      <c r="D19266" s="26">
        <v>6623367</v>
      </c>
      <c r="E19266" s="26" t="s">
        <v>13</v>
      </c>
      <c r="F19266" s="29" t="s">
        <v>26</v>
      </c>
    </row>
    <row r="19267" spans="1:6" x14ac:dyDescent="0.25">
      <c r="A19267" s="46">
        <v>1095301131</v>
      </c>
      <c r="B19267" s="26" t="s">
        <v>22</v>
      </c>
      <c r="C19267" s="26" t="s">
        <v>25</v>
      </c>
      <c r="D19267" s="26">
        <v>6623374</v>
      </c>
      <c r="E19267" s="26" t="s">
        <v>13</v>
      </c>
      <c r="F19267" s="29" t="s">
        <v>26</v>
      </c>
    </row>
    <row r="19268" spans="1:6" x14ac:dyDescent="0.25">
      <c r="A19268" s="46">
        <v>1083573211</v>
      </c>
      <c r="B19268" s="26" t="s">
        <v>22</v>
      </c>
      <c r="C19268" s="26" t="s">
        <v>25</v>
      </c>
      <c r="D19268" s="26">
        <v>6623387</v>
      </c>
      <c r="E19268" s="26" t="s">
        <v>13</v>
      </c>
      <c r="F19268" s="29" t="s">
        <v>26</v>
      </c>
    </row>
    <row r="19269" spans="1:6" x14ac:dyDescent="0.25">
      <c r="A19269" s="46">
        <v>1110282685</v>
      </c>
      <c r="B19269" s="26" t="s">
        <v>22</v>
      </c>
      <c r="C19269" s="26" t="s">
        <v>25</v>
      </c>
      <c r="D19269" s="26">
        <v>6623391</v>
      </c>
      <c r="E19269" s="26" t="s">
        <v>13</v>
      </c>
      <c r="F19269" s="29" t="s">
        <v>26</v>
      </c>
    </row>
    <row r="19270" spans="1:6" x14ac:dyDescent="0.25">
      <c r="A19270" s="46">
        <v>1082492188</v>
      </c>
      <c r="B19270" s="26" t="s">
        <v>22</v>
      </c>
      <c r="C19270" s="26" t="s">
        <v>25</v>
      </c>
      <c r="D19270" s="26">
        <v>6623395</v>
      </c>
      <c r="E19270" s="26" t="s">
        <v>13</v>
      </c>
      <c r="F19270" s="29" t="s">
        <v>26</v>
      </c>
    </row>
    <row r="19271" spans="1:6" x14ac:dyDescent="0.25">
      <c r="A19271" s="46">
        <v>1043973020</v>
      </c>
      <c r="B19271" s="26" t="s">
        <v>22</v>
      </c>
      <c r="C19271" s="26" t="s">
        <v>25</v>
      </c>
      <c r="D19271" s="26">
        <v>6623397</v>
      </c>
      <c r="E19271" s="26" t="s">
        <v>13</v>
      </c>
      <c r="F19271" s="29" t="s">
        <v>26</v>
      </c>
    </row>
    <row r="19272" spans="1:6" x14ac:dyDescent="0.25">
      <c r="A19272" s="46">
        <v>1004639807</v>
      </c>
      <c r="B19272" s="26" t="s">
        <v>22</v>
      </c>
      <c r="C19272" s="26" t="s">
        <v>25</v>
      </c>
      <c r="D19272" s="26">
        <v>6623416</v>
      </c>
      <c r="E19272" s="26" t="s">
        <v>13</v>
      </c>
      <c r="F19272" s="29" t="s">
        <v>26</v>
      </c>
    </row>
    <row r="19273" spans="1:6" x14ac:dyDescent="0.25">
      <c r="A19273" s="46">
        <v>1080044469</v>
      </c>
      <c r="B19273" s="26" t="s">
        <v>22</v>
      </c>
      <c r="C19273" s="26" t="s">
        <v>25</v>
      </c>
      <c r="D19273" s="26">
        <v>6623434</v>
      </c>
      <c r="E19273" s="26" t="s">
        <v>13</v>
      </c>
      <c r="F19273" s="29" t="s">
        <v>26</v>
      </c>
    </row>
    <row r="19274" spans="1:6" x14ac:dyDescent="0.25">
      <c r="A19274" s="46">
        <v>1061770618</v>
      </c>
      <c r="B19274" s="26" t="s">
        <v>22</v>
      </c>
      <c r="C19274" s="26" t="s">
        <v>25</v>
      </c>
      <c r="D19274" s="26">
        <v>6623441</v>
      </c>
      <c r="E19274" s="26" t="s">
        <v>13</v>
      </c>
      <c r="F19274" s="29" t="s">
        <v>26</v>
      </c>
    </row>
    <row r="19275" spans="1:6" x14ac:dyDescent="0.25">
      <c r="A19275" s="46">
        <v>1121329044</v>
      </c>
      <c r="B19275" s="26" t="s">
        <v>22</v>
      </c>
      <c r="C19275" s="26" t="s">
        <v>25</v>
      </c>
      <c r="D19275" s="26">
        <v>6623445</v>
      </c>
      <c r="E19275" s="26" t="s">
        <v>13</v>
      </c>
      <c r="F19275" s="29" t="s">
        <v>26</v>
      </c>
    </row>
    <row r="19276" spans="1:6" x14ac:dyDescent="0.25">
      <c r="A19276" s="46">
        <v>1066177431</v>
      </c>
      <c r="B19276" s="26" t="s">
        <v>22</v>
      </c>
      <c r="C19276" s="26" t="s">
        <v>25</v>
      </c>
      <c r="D19276" s="26">
        <v>6623456</v>
      </c>
      <c r="E19276" s="26" t="s">
        <v>13</v>
      </c>
      <c r="F19276" s="29" t="s">
        <v>26</v>
      </c>
    </row>
    <row r="19277" spans="1:6" x14ac:dyDescent="0.25">
      <c r="A19277" s="46">
        <v>1085906502</v>
      </c>
      <c r="B19277" s="26" t="s">
        <v>22</v>
      </c>
      <c r="C19277" s="26" t="s">
        <v>25</v>
      </c>
      <c r="D19277" s="26">
        <v>6623461</v>
      </c>
      <c r="E19277" s="26" t="s">
        <v>13</v>
      </c>
      <c r="F19277" s="29" t="s">
        <v>26</v>
      </c>
    </row>
    <row r="19278" spans="1:6" x14ac:dyDescent="0.25">
      <c r="A19278" s="46">
        <v>1006268105</v>
      </c>
      <c r="B19278" s="26" t="s">
        <v>22</v>
      </c>
      <c r="C19278" s="26" t="s">
        <v>25</v>
      </c>
      <c r="D19278" s="26">
        <v>6623479</v>
      </c>
      <c r="E19278" s="26" t="s">
        <v>13</v>
      </c>
      <c r="F19278" s="29" t="s">
        <v>26</v>
      </c>
    </row>
    <row r="19279" spans="1:6" x14ac:dyDescent="0.25">
      <c r="A19279" s="46">
        <v>1121534189</v>
      </c>
      <c r="B19279" s="26" t="s">
        <v>22</v>
      </c>
      <c r="C19279" s="26" t="s">
        <v>25</v>
      </c>
      <c r="D19279" s="26">
        <v>6623509</v>
      </c>
      <c r="E19279" s="26" t="s">
        <v>13</v>
      </c>
      <c r="F19279" s="29" t="s">
        <v>26</v>
      </c>
    </row>
    <row r="19280" spans="1:6" x14ac:dyDescent="0.25">
      <c r="A19280" s="46">
        <v>1003334540</v>
      </c>
      <c r="B19280" s="26" t="s">
        <v>22</v>
      </c>
      <c r="C19280" s="26" t="s">
        <v>25</v>
      </c>
      <c r="D19280" s="26">
        <v>6623512</v>
      </c>
      <c r="E19280" s="26" t="s">
        <v>13</v>
      </c>
      <c r="F19280" s="29" t="s">
        <v>26</v>
      </c>
    </row>
    <row r="19281" spans="1:6" x14ac:dyDescent="0.25">
      <c r="A19281" s="46">
        <v>1043669853</v>
      </c>
      <c r="B19281" s="26" t="s">
        <v>22</v>
      </c>
      <c r="C19281" s="26" t="s">
        <v>25</v>
      </c>
      <c r="D19281" s="26">
        <v>6623522</v>
      </c>
      <c r="E19281" s="26" t="s">
        <v>13</v>
      </c>
      <c r="F19281" s="29" t="s">
        <v>26</v>
      </c>
    </row>
    <row r="19282" spans="1:6" x14ac:dyDescent="0.25">
      <c r="A19282" s="46">
        <v>1142916433</v>
      </c>
      <c r="B19282" s="26" t="s">
        <v>22</v>
      </c>
      <c r="C19282" s="26" t="s">
        <v>25</v>
      </c>
      <c r="D19282" s="26">
        <v>6623527</v>
      </c>
      <c r="E19282" s="26" t="s">
        <v>13</v>
      </c>
      <c r="F19282" s="29" t="s">
        <v>26</v>
      </c>
    </row>
    <row r="19283" spans="1:6" x14ac:dyDescent="0.25">
      <c r="A19283" s="46">
        <v>1073601334</v>
      </c>
      <c r="B19283" s="26" t="s">
        <v>22</v>
      </c>
      <c r="C19283" s="26" t="s">
        <v>25</v>
      </c>
      <c r="D19283" s="26">
        <v>6623576</v>
      </c>
      <c r="E19283" s="26" t="s">
        <v>13</v>
      </c>
      <c r="F19283" s="29" t="s">
        <v>26</v>
      </c>
    </row>
    <row r="19284" spans="1:6" x14ac:dyDescent="0.25">
      <c r="A19284" s="46">
        <v>1137976785</v>
      </c>
      <c r="B19284" s="26" t="s">
        <v>22</v>
      </c>
      <c r="C19284" s="26" t="s">
        <v>25</v>
      </c>
      <c r="D19284" s="26">
        <v>6623581</v>
      </c>
      <c r="E19284" s="26" t="s">
        <v>13</v>
      </c>
      <c r="F19284" s="29" t="s">
        <v>26</v>
      </c>
    </row>
    <row r="19285" spans="1:6" x14ac:dyDescent="0.25">
      <c r="A19285" s="46">
        <v>1042348173</v>
      </c>
      <c r="B19285" s="26" t="s">
        <v>22</v>
      </c>
      <c r="C19285" s="26" t="s">
        <v>25</v>
      </c>
      <c r="D19285" s="26">
        <v>6623602</v>
      </c>
      <c r="E19285" s="26" t="s">
        <v>13</v>
      </c>
      <c r="F19285" s="29" t="s">
        <v>26</v>
      </c>
    </row>
    <row r="19286" spans="1:6" x14ac:dyDescent="0.25">
      <c r="A19286" s="46">
        <v>1082864382</v>
      </c>
      <c r="B19286" s="26" t="s">
        <v>22</v>
      </c>
      <c r="C19286" s="26" t="s">
        <v>25</v>
      </c>
      <c r="D19286" s="26">
        <v>6623604</v>
      </c>
      <c r="E19286" s="26" t="s">
        <v>13</v>
      </c>
      <c r="F19286" s="29" t="s">
        <v>26</v>
      </c>
    </row>
    <row r="19287" spans="1:6" x14ac:dyDescent="0.25">
      <c r="A19287" s="46">
        <v>5827382</v>
      </c>
      <c r="B19287" s="26" t="s">
        <v>22</v>
      </c>
      <c r="C19287" s="26" t="s">
        <v>25</v>
      </c>
      <c r="D19287" s="26">
        <v>6623614</v>
      </c>
      <c r="E19287" s="26" t="s">
        <v>13</v>
      </c>
      <c r="F19287" s="29" t="s">
        <v>26</v>
      </c>
    </row>
    <row r="19288" spans="1:6" x14ac:dyDescent="0.25">
      <c r="A19288" s="46">
        <v>1042852846</v>
      </c>
      <c r="B19288" s="26" t="s">
        <v>22</v>
      </c>
      <c r="C19288" s="26" t="s">
        <v>25</v>
      </c>
      <c r="D19288" s="26">
        <v>6623634</v>
      </c>
      <c r="E19288" s="26" t="s">
        <v>13</v>
      </c>
      <c r="F19288" s="29" t="s">
        <v>26</v>
      </c>
    </row>
    <row r="19289" spans="1:6" x14ac:dyDescent="0.25">
      <c r="A19289" s="46">
        <v>1042000783</v>
      </c>
      <c r="B19289" s="26" t="s">
        <v>22</v>
      </c>
      <c r="C19289" s="26" t="s">
        <v>25</v>
      </c>
      <c r="D19289" s="26">
        <v>6623648</v>
      </c>
      <c r="E19289" s="26" t="s">
        <v>13</v>
      </c>
      <c r="F19289" s="29" t="s">
        <v>26</v>
      </c>
    </row>
    <row r="19290" spans="1:6" x14ac:dyDescent="0.25">
      <c r="A19290" s="46">
        <v>1124009970</v>
      </c>
      <c r="B19290" s="26" t="s">
        <v>22</v>
      </c>
      <c r="C19290" s="26" t="s">
        <v>25</v>
      </c>
      <c r="D19290" s="26">
        <v>6623668</v>
      </c>
      <c r="E19290" s="26" t="s">
        <v>13</v>
      </c>
      <c r="F19290" s="29" t="s">
        <v>26</v>
      </c>
    </row>
    <row r="19291" spans="1:6" x14ac:dyDescent="0.25">
      <c r="A19291" s="46">
        <v>1046872809</v>
      </c>
      <c r="B19291" s="26" t="s">
        <v>22</v>
      </c>
      <c r="C19291" s="26" t="s">
        <v>25</v>
      </c>
      <c r="D19291" s="26">
        <v>6623677</v>
      </c>
      <c r="E19291" s="26" t="s">
        <v>13</v>
      </c>
      <c r="F19291" s="29" t="s">
        <v>26</v>
      </c>
    </row>
    <row r="19292" spans="1:6" x14ac:dyDescent="0.25">
      <c r="A19292" s="46">
        <v>1003262556</v>
      </c>
      <c r="B19292" s="26" t="s">
        <v>22</v>
      </c>
      <c r="C19292" s="26" t="s">
        <v>25</v>
      </c>
      <c r="D19292" s="26">
        <v>6623682</v>
      </c>
      <c r="E19292" s="26" t="s">
        <v>13</v>
      </c>
      <c r="F19292" s="29" t="s">
        <v>26</v>
      </c>
    </row>
    <row r="19293" spans="1:6" x14ac:dyDescent="0.25">
      <c r="A19293" s="46">
        <v>1067717994</v>
      </c>
      <c r="B19293" s="26" t="s">
        <v>22</v>
      </c>
      <c r="C19293" s="26" t="s">
        <v>25</v>
      </c>
      <c r="D19293" s="26">
        <v>6623689</v>
      </c>
      <c r="E19293" s="26" t="s">
        <v>13</v>
      </c>
      <c r="F19293" s="29" t="s">
        <v>26</v>
      </c>
    </row>
    <row r="19294" spans="1:6" x14ac:dyDescent="0.25">
      <c r="A19294" s="46">
        <v>1089242589</v>
      </c>
      <c r="B19294" s="26" t="s">
        <v>22</v>
      </c>
      <c r="C19294" s="26" t="s">
        <v>25</v>
      </c>
      <c r="D19294" s="26">
        <v>6623700</v>
      </c>
      <c r="E19294" s="26" t="s">
        <v>13</v>
      </c>
      <c r="F19294" s="29" t="s">
        <v>26</v>
      </c>
    </row>
    <row r="19295" spans="1:6" x14ac:dyDescent="0.25">
      <c r="A19295" s="46">
        <v>1102818069</v>
      </c>
      <c r="B19295" s="26" t="s">
        <v>22</v>
      </c>
      <c r="C19295" s="26" t="s">
        <v>25</v>
      </c>
      <c r="D19295" s="26">
        <v>6623701</v>
      </c>
      <c r="E19295" s="26" t="s">
        <v>13</v>
      </c>
      <c r="F19295" s="29" t="s">
        <v>26</v>
      </c>
    </row>
    <row r="19296" spans="1:6" x14ac:dyDescent="0.25">
      <c r="A19296" s="46">
        <v>1076501199</v>
      </c>
      <c r="B19296" s="26" t="s">
        <v>22</v>
      </c>
      <c r="C19296" s="26" t="s">
        <v>25</v>
      </c>
      <c r="D19296" s="26">
        <v>6623722</v>
      </c>
      <c r="E19296" s="26" t="s">
        <v>13</v>
      </c>
      <c r="F19296" s="29" t="s">
        <v>26</v>
      </c>
    </row>
    <row r="19297" spans="1:6" x14ac:dyDescent="0.25">
      <c r="A19297" s="46">
        <v>1064109916</v>
      </c>
      <c r="B19297" s="26" t="s">
        <v>22</v>
      </c>
      <c r="C19297" s="26" t="s">
        <v>25</v>
      </c>
      <c r="D19297" s="26">
        <v>6623725</v>
      </c>
      <c r="E19297" s="26" t="s">
        <v>13</v>
      </c>
      <c r="F19297" s="29" t="s">
        <v>26</v>
      </c>
    </row>
    <row r="19298" spans="1:6" x14ac:dyDescent="0.25">
      <c r="A19298" s="46">
        <v>1104409793</v>
      </c>
      <c r="B19298" s="26" t="s">
        <v>22</v>
      </c>
      <c r="C19298" s="26" t="s">
        <v>25</v>
      </c>
      <c r="D19298" s="26">
        <v>6623742</v>
      </c>
      <c r="E19298" s="26" t="s">
        <v>13</v>
      </c>
      <c r="F19298" s="29" t="s">
        <v>26</v>
      </c>
    </row>
    <row r="19299" spans="1:6" x14ac:dyDescent="0.25">
      <c r="A19299" s="46">
        <v>1066280089</v>
      </c>
      <c r="B19299" s="26" t="s">
        <v>22</v>
      </c>
      <c r="C19299" s="26" t="s">
        <v>25</v>
      </c>
      <c r="D19299" s="26">
        <v>6623778</v>
      </c>
      <c r="E19299" s="26" t="s">
        <v>13</v>
      </c>
      <c r="F19299" s="29" t="s">
        <v>26</v>
      </c>
    </row>
    <row r="19300" spans="1:6" x14ac:dyDescent="0.25">
      <c r="A19300" s="46">
        <v>1007125070</v>
      </c>
      <c r="B19300" s="26" t="s">
        <v>22</v>
      </c>
      <c r="C19300" s="26" t="s">
        <v>25</v>
      </c>
      <c r="D19300" s="26">
        <v>6623793</v>
      </c>
      <c r="E19300" s="26" t="s">
        <v>13</v>
      </c>
      <c r="F19300" s="29" t="s">
        <v>26</v>
      </c>
    </row>
    <row r="19301" spans="1:6" x14ac:dyDescent="0.25">
      <c r="A19301" s="46">
        <v>1034289602</v>
      </c>
      <c r="B19301" s="26" t="s">
        <v>22</v>
      </c>
      <c r="C19301" s="26" t="s">
        <v>25</v>
      </c>
      <c r="D19301" s="26">
        <v>6623803</v>
      </c>
      <c r="E19301" s="26" t="s">
        <v>13</v>
      </c>
      <c r="F19301" s="29" t="s">
        <v>26</v>
      </c>
    </row>
    <row r="19302" spans="1:6" x14ac:dyDescent="0.25">
      <c r="A19302" s="46">
        <v>1002235057</v>
      </c>
      <c r="B19302" s="26" t="s">
        <v>22</v>
      </c>
      <c r="C19302" s="26" t="s">
        <v>25</v>
      </c>
      <c r="D19302" s="26">
        <v>6623809</v>
      </c>
      <c r="E19302" s="26" t="s">
        <v>13</v>
      </c>
      <c r="F19302" s="29" t="s">
        <v>26</v>
      </c>
    </row>
    <row r="19303" spans="1:6" x14ac:dyDescent="0.25">
      <c r="A19303" s="46">
        <v>1111759412</v>
      </c>
      <c r="B19303" s="26" t="s">
        <v>22</v>
      </c>
      <c r="C19303" s="26" t="s">
        <v>25</v>
      </c>
      <c r="D19303" s="26">
        <v>6623813</v>
      </c>
      <c r="E19303" s="26" t="s">
        <v>13</v>
      </c>
      <c r="F19303" s="29" t="s">
        <v>26</v>
      </c>
    </row>
    <row r="19304" spans="1:6" x14ac:dyDescent="0.25">
      <c r="A19304" s="46">
        <v>1005151889</v>
      </c>
      <c r="B19304" s="26" t="s">
        <v>22</v>
      </c>
      <c r="C19304" s="26" t="s">
        <v>25</v>
      </c>
      <c r="D19304" s="26">
        <v>6623825</v>
      </c>
      <c r="E19304" s="26" t="s">
        <v>13</v>
      </c>
      <c r="F19304" s="29" t="s">
        <v>26</v>
      </c>
    </row>
    <row r="19305" spans="1:6" x14ac:dyDescent="0.25">
      <c r="A19305" s="46">
        <v>1051657356</v>
      </c>
      <c r="B19305" s="26" t="s">
        <v>22</v>
      </c>
      <c r="C19305" s="26" t="s">
        <v>25</v>
      </c>
      <c r="D19305" s="26">
        <v>6623833</v>
      </c>
      <c r="E19305" s="26" t="s">
        <v>13</v>
      </c>
      <c r="F19305" s="29" t="s">
        <v>26</v>
      </c>
    </row>
    <row r="19306" spans="1:6" x14ac:dyDescent="0.25">
      <c r="A19306" s="46">
        <v>1027943397</v>
      </c>
      <c r="B19306" s="26" t="s">
        <v>22</v>
      </c>
      <c r="C19306" s="26" t="s">
        <v>25</v>
      </c>
      <c r="D19306" s="26">
        <v>6623836</v>
      </c>
      <c r="E19306" s="26" t="s">
        <v>13</v>
      </c>
      <c r="F19306" s="29" t="s">
        <v>26</v>
      </c>
    </row>
    <row r="19307" spans="1:6" x14ac:dyDescent="0.25">
      <c r="A19307" s="46">
        <v>1044630124</v>
      </c>
      <c r="B19307" s="26" t="s">
        <v>22</v>
      </c>
      <c r="C19307" s="26" t="s">
        <v>25</v>
      </c>
      <c r="D19307" s="26">
        <v>6623846</v>
      </c>
      <c r="E19307" s="26" t="s">
        <v>13</v>
      </c>
      <c r="F19307" s="29" t="s">
        <v>26</v>
      </c>
    </row>
    <row r="19308" spans="1:6" x14ac:dyDescent="0.25">
      <c r="A19308" s="46">
        <v>1062433770</v>
      </c>
      <c r="B19308" s="26" t="s">
        <v>22</v>
      </c>
      <c r="C19308" s="26" t="s">
        <v>25</v>
      </c>
      <c r="D19308" s="26">
        <v>6623856</v>
      </c>
      <c r="E19308" s="26" t="s">
        <v>13</v>
      </c>
      <c r="F19308" s="29" t="s">
        <v>26</v>
      </c>
    </row>
    <row r="19309" spans="1:6" x14ac:dyDescent="0.25">
      <c r="A19309" s="46">
        <v>1043668708</v>
      </c>
      <c r="B19309" s="26" t="s">
        <v>22</v>
      </c>
      <c r="C19309" s="26" t="s">
        <v>25</v>
      </c>
      <c r="D19309" s="26">
        <v>6623867</v>
      </c>
      <c r="E19309" s="26" t="s">
        <v>13</v>
      </c>
      <c r="F19309" s="29" t="s">
        <v>26</v>
      </c>
    </row>
    <row r="19310" spans="1:6" x14ac:dyDescent="0.25">
      <c r="A19310" s="46">
        <v>1193307351</v>
      </c>
      <c r="B19310" s="26" t="s">
        <v>22</v>
      </c>
      <c r="C19310" s="26" t="s">
        <v>25</v>
      </c>
      <c r="D19310" s="26">
        <v>6623885</v>
      </c>
      <c r="E19310" s="26" t="s">
        <v>13</v>
      </c>
      <c r="F19310" s="29" t="s">
        <v>26</v>
      </c>
    </row>
    <row r="19311" spans="1:6" x14ac:dyDescent="0.25">
      <c r="A19311" s="46">
        <v>1052958291</v>
      </c>
      <c r="B19311" s="26" t="s">
        <v>22</v>
      </c>
      <c r="C19311" s="26" t="s">
        <v>25</v>
      </c>
      <c r="D19311" s="26">
        <v>6623898</v>
      </c>
      <c r="E19311" s="26" t="s">
        <v>13</v>
      </c>
      <c r="F19311" s="29" t="s">
        <v>26</v>
      </c>
    </row>
    <row r="19312" spans="1:6" x14ac:dyDescent="0.25">
      <c r="A19312" s="46">
        <v>1029721606</v>
      </c>
      <c r="B19312" s="26" t="s">
        <v>22</v>
      </c>
      <c r="C19312" s="26" t="s">
        <v>25</v>
      </c>
      <c r="D19312" s="26">
        <v>6623900</v>
      </c>
      <c r="E19312" s="26" t="s">
        <v>13</v>
      </c>
      <c r="F19312" s="29" t="s">
        <v>26</v>
      </c>
    </row>
    <row r="19313" spans="1:6" x14ac:dyDescent="0.25">
      <c r="A19313" s="46">
        <v>1042248154</v>
      </c>
      <c r="B19313" s="26" t="s">
        <v>22</v>
      </c>
      <c r="C19313" s="26" t="s">
        <v>25</v>
      </c>
      <c r="D19313" s="26">
        <v>6623907</v>
      </c>
      <c r="E19313" s="26" t="s">
        <v>13</v>
      </c>
      <c r="F19313" s="29" t="s">
        <v>26</v>
      </c>
    </row>
    <row r="19314" spans="1:6" x14ac:dyDescent="0.25">
      <c r="A19314" s="46">
        <v>1007792403</v>
      </c>
      <c r="B19314" s="26" t="s">
        <v>22</v>
      </c>
      <c r="C19314" s="26" t="s">
        <v>25</v>
      </c>
      <c r="D19314" s="26">
        <v>6623946</v>
      </c>
      <c r="E19314" s="26" t="s">
        <v>13</v>
      </c>
      <c r="F19314" s="29" t="s">
        <v>26</v>
      </c>
    </row>
    <row r="19315" spans="1:6" x14ac:dyDescent="0.25">
      <c r="A19315" s="46">
        <v>1043646335</v>
      </c>
      <c r="B19315" s="26" t="s">
        <v>22</v>
      </c>
      <c r="C19315" s="26" t="s">
        <v>25</v>
      </c>
      <c r="D19315" s="26">
        <v>6623947</v>
      </c>
      <c r="E19315" s="26" t="s">
        <v>13</v>
      </c>
      <c r="F19315" s="29" t="s">
        <v>26</v>
      </c>
    </row>
    <row r="19316" spans="1:6" x14ac:dyDescent="0.25">
      <c r="A19316" s="46">
        <v>1137976435</v>
      </c>
      <c r="B19316" s="26" t="s">
        <v>22</v>
      </c>
      <c r="C19316" s="26" t="s">
        <v>25</v>
      </c>
      <c r="D19316" s="26">
        <v>6623952</v>
      </c>
      <c r="E19316" s="26" t="s">
        <v>13</v>
      </c>
      <c r="F19316" s="29" t="s">
        <v>26</v>
      </c>
    </row>
    <row r="19317" spans="1:6" x14ac:dyDescent="0.25">
      <c r="A19317" s="46">
        <v>1048436297</v>
      </c>
      <c r="B19317" s="26" t="s">
        <v>22</v>
      </c>
      <c r="C19317" s="26" t="s">
        <v>25</v>
      </c>
      <c r="D19317" s="26">
        <v>6623963</v>
      </c>
      <c r="E19317" s="26" t="s">
        <v>13</v>
      </c>
      <c r="F19317" s="29" t="s">
        <v>26</v>
      </c>
    </row>
    <row r="19318" spans="1:6" x14ac:dyDescent="0.25">
      <c r="A19318" s="46">
        <v>1007792188</v>
      </c>
      <c r="B19318" s="26" t="s">
        <v>22</v>
      </c>
      <c r="C19318" s="26" t="s">
        <v>25</v>
      </c>
      <c r="D19318" s="26">
        <v>6623969</v>
      </c>
      <c r="E19318" s="26" t="s">
        <v>13</v>
      </c>
      <c r="F19318" s="29" t="s">
        <v>26</v>
      </c>
    </row>
    <row r="19319" spans="1:6" x14ac:dyDescent="0.25">
      <c r="A19319" s="46">
        <v>1030080334</v>
      </c>
      <c r="B19319" s="26" t="s">
        <v>22</v>
      </c>
      <c r="C19319" s="26" t="s">
        <v>25</v>
      </c>
      <c r="D19319" s="26">
        <v>6623975</v>
      </c>
      <c r="E19319" s="26" t="s">
        <v>13</v>
      </c>
      <c r="F19319" s="29" t="s">
        <v>26</v>
      </c>
    </row>
    <row r="19320" spans="1:6" x14ac:dyDescent="0.25">
      <c r="A19320" s="46">
        <v>1081394721</v>
      </c>
      <c r="B19320" s="26" t="s">
        <v>22</v>
      </c>
      <c r="C19320" s="26" t="s">
        <v>25</v>
      </c>
      <c r="D19320" s="26">
        <v>6623984</v>
      </c>
      <c r="E19320" s="26" t="s">
        <v>13</v>
      </c>
      <c r="F19320" s="29" t="s">
        <v>26</v>
      </c>
    </row>
    <row r="19321" spans="1:6" x14ac:dyDescent="0.25">
      <c r="A19321" s="46">
        <v>1028002782</v>
      </c>
      <c r="B19321" s="26" t="s">
        <v>22</v>
      </c>
      <c r="C19321" s="26" t="s">
        <v>25</v>
      </c>
      <c r="D19321" s="26">
        <v>6624000</v>
      </c>
      <c r="E19321" s="26" t="s">
        <v>13</v>
      </c>
      <c r="F19321" s="29" t="s">
        <v>26</v>
      </c>
    </row>
    <row r="19322" spans="1:6" x14ac:dyDescent="0.25">
      <c r="A19322" s="46">
        <v>1129505320</v>
      </c>
      <c r="B19322" s="26" t="s">
        <v>22</v>
      </c>
      <c r="C19322" s="26" t="s">
        <v>25</v>
      </c>
      <c r="D19322" s="26">
        <v>6624003</v>
      </c>
      <c r="E19322" s="26" t="s">
        <v>13</v>
      </c>
      <c r="F19322" s="29" t="s">
        <v>26</v>
      </c>
    </row>
    <row r="19323" spans="1:6" x14ac:dyDescent="0.25">
      <c r="A19323" s="46">
        <v>1004234216</v>
      </c>
      <c r="B19323" s="26" t="s">
        <v>22</v>
      </c>
      <c r="C19323" s="26" t="s">
        <v>25</v>
      </c>
      <c r="D19323" s="26">
        <v>6624014</v>
      </c>
      <c r="E19323" s="26" t="s">
        <v>13</v>
      </c>
      <c r="F19323" s="29" t="s">
        <v>26</v>
      </c>
    </row>
    <row r="19324" spans="1:6" x14ac:dyDescent="0.25">
      <c r="A19324" s="46">
        <v>1113364428</v>
      </c>
      <c r="B19324" s="26" t="s">
        <v>22</v>
      </c>
      <c r="C19324" s="26" t="s">
        <v>25</v>
      </c>
      <c r="D19324" s="26">
        <v>6624018</v>
      </c>
      <c r="E19324" s="26" t="s">
        <v>13</v>
      </c>
      <c r="F19324" s="29" t="s">
        <v>26</v>
      </c>
    </row>
    <row r="19325" spans="1:6" x14ac:dyDescent="0.25">
      <c r="A19325" s="46">
        <v>1006458055</v>
      </c>
      <c r="B19325" s="26" t="s">
        <v>22</v>
      </c>
      <c r="C19325" s="26" t="s">
        <v>25</v>
      </c>
      <c r="D19325" s="26">
        <v>6624020</v>
      </c>
      <c r="E19325" s="26" t="s">
        <v>13</v>
      </c>
      <c r="F19325" s="29" t="s">
        <v>26</v>
      </c>
    </row>
    <row r="19326" spans="1:6" x14ac:dyDescent="0.25">
      <c r="A19326" s="46">
        <v>1033181007</v>
      </c>
      <c r="B19326" s="26" t="s">
        <v>22</v>
      </c>
      <c r="C19326" s="26" t="s">
        <v>25</v>
      </c>
      <c r="D19326" s="26">
        <v>6624023</v>
      </c>
      <c r="E19326" s="26" t="s">
        <v>13</v>
      </c>
      <c r="F19326" s="29" t="s">
        <v>26</v>
      </c>
    </row>
    <row r="19327" spans="1:6" x14ac:dyDescent="0.25">
      <c r="A19327" s="46">
        <v>1081000612</v>
      </c>
      <c r="B19327" s="26" t="s">
        <v>22</v>
      </c>
      <c r="C19327" s="26" t="s">
        <v>25</v>
      </c>
      <c r="D19327" s="26">
        <v>6624042</v>
      </c>
      <c r="E19327" s="26" t="s">
        <v>13</v>
      </c>
      <c r="F19327" s="29" t="s">
        <v>26</v>
      </c>
    </row>
    <row r="19328" spans="1:6" x14ac:dyDescent="0.25">
      <c r="A19328" s="46">
        <v>1112043879</v>
      </c>
      <c r="B19328" s="26" t="s">
        <v>22</v>
      </c>
      <c r="C19328" s="26" t="s">
        <v>25</v>
      </c>
      <c r="D19328" s="26">
        <v>6624046</v>
      </c>
      <c r="E19328" s="26" t="s">
        <v>13</v>
      </c>
      <c r="F19328" s="29" t="s">
        <v>26</v>
      </c>
    </row>
    <row r="19329" spans="1:6" x14ac:dyDescent="0.25">
      <c r="A19329" s="46">
        <v>1233188967</v>
      </c>
      <c r="B19329" s="26" t="s">
        <v>22</v>
      </c>
      <c r="C19329" s="26" t="s">
        <v>25</v>
      </c>
      <c r="D19329" s="26">
        <v>6624055</v>
      </c>
      <c r="E19329" s="26" t="s">
        <v>13</v>
      </c>
      <c r="F19329" s="29" t="s">
        <v>26</v>
      </c>
    </row>
    <row r="19330" spans="1:6" x14ac:dyDescent="0.25">
      <c r="A19330" s="46">
        <v>1068419215</v>
      </c>
      <c r="B19330" s="26" t="s">
        <v>22</v>
      </c>
      <c r="C19330" s="26" t="s">
        <v>25</v>
      </c>
      <c r="D19330" s="26">
        <v>6624067</v>
      </c>
      <c r="E19330" s="26" t="s">
        <v>13</v>
      </c>
      <c r="F19330" s="29" t="s">
        <v>26</v>
      </c>
    </row>
    <row r="19331" spans="1:6" x14ac:dyDescent="0.25">
      <c r="A19331" s="46">
        <v>1001933908</v>
      </c>
      <c r="B19331" s="26" t="s">
        <v>22</v>
      </c>
      <c r="C19331" s="26" t="s">
        <v>25</v>
      </c>
      <c r="D19331" s="26">
        <v>6624068</v>
      </c>
      <c r="E19331" s="26" t="s">
        <v>13</v>
      </c>
      <c r="F19331" s="29" t="s">
        <v>26</v>
      </c>
    </row>
    <row r="19332" spans="1:6" x14ac:dyDescent="0.25">
      <c r="A19332" s="46">
        <v>1050483532</v>
      </c>
      <c r="B19332" s="26" t="s">
        <v>22</v>
      </c>
      <c r="C19332" s="26" t="s">
        <v>25</v>
      </c>
      <c r="D19332" s="26">
        <v>6624069</v>
      </c>
      <c r="E19332" s="26" t="s">
        <v>13</v>
      </c>
      <c r="F19332" s="29" t="s">
        <v>26</v>
      </c>
    </row>
    <row r="19333" spans="1:6" x14ac:dyDescent="0.25">
      <c r="A19333" s="46">
        <v>1083875001</v>
      </c>
      <c r="B19333" s="26" t="s">
        <v>22</v>
      </c>
      <c r="C19333" s="26" t="s">
        <v>25</v>
      </c>
      <c r="D19333" s="26">
        <v>6624083</v>
      </c>
      <c r="E19333" s="26" t="s">
        <v>13</v>
      </c>
      <c r="F19333" s="29" t="s">
        <v>26</v>
      </c>
    </row>
    <row r="19334" spans="1:6" x14ac:dyDescent="0.25">
      <c r="A19334" s="46">
        <v>1001881502</v>
      </c>
      <c r="B19334" s="26" t="s">
        <v>22</v>
      </c>
      <c r="C19334" s="26" t="s">
        <v>25</v>
      </c>
      <c r="D19334" s="26">
        <v>6624089</v>
      </c>
      <c r="E19334" s="26" t="s">
        <v>13</v>
      </c>
      <c r="F19334" s="29" t="s">
        <v>26</v>
      </c>
    </row>
    <row r="19335" spans="1:6" x14ac:dyDescent="0.25">
      <c r="A19335" s="46">
        <v>1053769400</v>
      </c>
      <c r="B19335" s="26" t="s">
        <v>22</v>
      </c>
      <c r="C19335" s="26" t="s">
        <v>25</v>
      </c>
      <c r="D19335" s="26">
        <v>6624090</v>
      </c>
      <c r="E19335" s="26" t="s">
        <v>13</v>
      </c>
      <c r="F19335" s="29" t="s">
        <v>26</v>
      </c>
    </row>
    <row r="19336" spans="1:6" x14ac:dyDescent="0.25">
      <c r="A19336" s="46">
        <v>1082244829</v>
      </c>
      <c r="B19336" s="26" t="s">
        <v>22</v>
      </c>
      <c r="C19336" s="26" t="s">
        <v>25</v>
      </c>
      <c r="D19336" s="26">
        <v>6624098</v>
      </c>
      <c r="E19336" s="26" t="s">
        <v>13</v>
      </c>
      <c r="F19336" s="29" t="s">
        <v>26</v>
      </c>
    </row>
    <row r="19337" spans="1:6" x14ac:dyDescent="0.25">
      <c r="A19337" s="46">
        <v>1004339706</v>
      </c>
      <c r="B19337" s="26" t="s">
        <v>22</v>
      </c>
      <c r="C19337" s="26" t="s">
        <v>25</v>
      </c>
      <c r="D19337" s="26">
        <v>6624101</v>
      </c>
      <c r="E19337" s="26" t="s">
        <v>13</v>
      </c>
      <c r="F19337" s="29" t="s">
        <v>26</v>
      </c>
    </row>
    <row r="19338" spans="1:6" x14ac:dyDescent="0.25">
      <c r="A19338" s="46">
        <v>1026259566</v>
      </c>
      <c r="B19338" s="26" t="s">
        <v>22</v>
      </c>
      <c r="C19338" s="26" t="s">
        <v>25</v>
      </c>
      <c r="D19338" s="26">
        <v>6624125</v>
      </c>
      <c r="E19338" s="26" t="s">
        <v>13</v>
      </c>
      <c r="F19338" s="29" t="s">
        <v>26</v>
      </c>
    </row>
    <row r="19339" spans="1:6" x14ac:dyDescent="0.25">
      <c r="A19339" s="46">
        <v>1048441266</v>
      </c>
      <c r="B19339" s="26" t="s">
        <v>22</v>
      </c>
      <c r="C19339" s="26" t="s">
        <v>25</v>
      </c>
      <c r="D19339" s="26">
        <v>6624133</v>
      </c>
      <c r="E19339" s="26" t="s">
        <v>13</v>
      </c>
      <c r="F19339" s="29" t="s">
        <v>26</v>
      </c>
    </row>
    <row r="19340" spans="1:6" x14ac:dyDescent="0.25">
      <c r="A19340" s="46">
        <v>1069986548</v>
      </c>
      <c r="B19340" s="26" t="s">
        <v>22</v>
      </c>
      <c r="C19340" s="26" t="s">
        <v>25</v>
      </c>
      <c r="D19340" s="26">
        <v>6624151</v>
      </c>
      <c r="E19340" s="26" t="s">
        <v>13</v>
      </c>
      <c r="F19340" s="29" t="s">
        <v>26</v>
      </c>
    </row>
    <row r="19341" spans="1:6" x14ac:dyDescent="0.25">
      <c r="A19341" s="46">
        <v>1067597706</v>
      </c>
      <c r="B19341" s="26" t="s">
        <v>22</v>
      </c>
      <c r="C19341" s="26" t="s">
        <v>25</v>
      </c>
      <c r="D19341" s="26">
        <v>6624174</v>
      </c>
      <c r="E19341" s="26" t="s">
        <v>13</v>
      </c>
      <c r="F19341" s="29" t="s">
        <v>26</v>
      </c>
    </row>
    <row r="19342" spans="1:6" x14ac:dyDescent="0.25">
      <c r="A19342" s="46">
        <v>1051442548</v>
      </c>
      <c r="B19342" s="26" t="s">
        <v>22</v>
      </c>
      <c r="C19342" s="26" t="s">
        <v>25</v>
      </c>
      <c r="D19342" s="26">
        <v>6624178</v>
      </c>
      <c r="E19342" s="26" t="s">
        <v>13</v>
      </c>
      <c r="F19342" s="29" t="s">
        <v>26</v>
      </c>
    </row>
    <row r="19343" spans="1:6" x14ac:dyDescent="0.25">
      <c r="A19343" s="46">
        <v>1043591335</v>
      </c>
      <c r="B19343" s="26" t="s">
        <v>22</v>
      </c>
      <c r="C19343" s="26" t="s">
        <v>25</v>
      </c>
      <c r="D19343" s="26">
        <v>6624190</v>
      </c>
      <c r="E19343" s="26" t="s">
        <v>13</v>
      </c>
      <c r="F19343" s="29" t="s">
        <v>26</v>
      </c>
    </row>
    <row r="19344" spans="1:6" x14ac:dyDescent="0.25">
      <c r="A19344" s="46">
        <v>1102576896</v>
      </c>
      <c r="B19344" s="26" t="s">
        <v>22</v>
      </c>
      <c r="C19344" s="26" t="s">
        <v>25</v>
      </c>
      <c r="D19344" s="26">
        <v>6624213</v>
      </c>
      <c r="E19344" s="26" t="s">
        <v>13</v>
      </c>
      <c r="F19344" s="29" t="s">
        <v>26</v>
      </c>
    </row>
    <row r="19345" spans="1:6" x14ac:dyDescent="0.25">
      <c r="A19345" s="46">
        <v>1087410613</v>
      </c>
      <c r="B19345" s="26" t="s">
        <v>22</v>
      </c>
      <c r="C19345" s="26" t="s">
        <v>25</v>
      </c>
      <c r="D19345" s="26">
        <v>6624252</v>
      </c>
      <c r="E19345" s="26" t="s">
        <v>13</v>
      </c>
      <c r="F19345" s="29" t="s">
        <v>26</v>
      </c>
    </row>
    <row r="19346" spans="1:6" x14ac:dyDescent="0.25">
      <c r="A19346" s="46">
        <v>1076651090</v>
      </c>
      <c r="B19346" s="26" t="s">
        <v>22</v>
      </c>
      <c r="C19346" s="26" t="s">
        <v>25</v>
      </c>
      <c r="D19346" s="26">
        <v>6624272</v>
      </c>
      <c r="E19346" s="26" t="s">
        <v>13</v>
      </c>
      <c r="F19346" s="29" t="s">
        <v>26</v>
      </c>
    </row>
    <row r="19347" spans="1:6" x14ac:dyDescent="0.25">
      <c r="A19347" s="46">
        <v>1091885301</v>
      </c>
      <c r="B19347" s="26" t="s">
        <v>22</v>
      </c>
      <c r="C19347" s="26" t="s">
        <v>25</v>
      </c>
      <c r="D19347" s="26">
        <v>6624284</v>
      </c>
      <c r="E19347" s="26" t="s">
        <v>13</v>
      </c>
      <c r="F19347" s="29" t="s">
        <v>26</v>
      </c>
    </row>
    <row r="19348" spans="1:6" x14ac:dyDescent="0.25">
      <c r="A19348" s="46">
        <v>1094048576</v>
      </c>
      <c r="B19348" s="26" t="s">
        <v>22</v>
      </c>
      <c r="C19348" s="26" t="s">
        <v>25</v>
      </c>
      <c r="D19348" s="26">
        <v>6624289</v>
      </c>
      <c r="E19348" s="26" t="s">
        <v>13</v>
      </c>
      <c r="F19348" s="29" t="s">
        <v>26</v>
      </c>
    </row>
    <row r="19349" spans="1:6" x14ac:dyDescent="0.25">
      <c r="A19349" s="46">
        <v>1137976447</v>
      </c>
      <c r="B19349" s="26" t="s">
        <v>22</v>
      </c>
      <c r="C19349" s="26" t="s">
        <v>25</v>
      </c>
      <c r="D19349" s="26">
        <v>6624307</v>
      </c>
      <c r="E19349" s="26" t="s">
        <v>13</v>
      </c>
      <c r="F19349" s="29" t="s">
        <v>26</v>
      </c>
    </row>
    <row r="19350" spans="1:6" x14ac:dyDescent="0.25">
      <c r="A19350" s="46">
        <v>1045435479</v>
      </c>
      <c r="B19350" s="26" t="s">
        <v>22</v>
      </c>
      <c r="C19350" s="26" t="s">
        <v>25</v>
      </c>
      <c r="D19350" s="26">
        <v>6624315</v>
      </c>
      <c r="E19350" s="26" t="s">
        <v>13</v>
      </c>
      <c r="F19350" s="29" t="s">
        <v>26</v>
      </c>
    </row>
    <row r="19351" spans="1:6" x14ac:dyDescent="0.25">
      <c r="A19351" s="46">
        <v>1046267279</v>
      </c>
      <c r="B19351" s="26" t="s">
        <v>22</v>
      </c>
      <c r="C19351" s="26" t="s">
        <v>25</v>
      </c>
      <c r="D19351" s="26">
        <v>6624333</v>
      </c>
      <c r="E19351" s="26" t="s">
        <v>13</v>
      </c>
      <c r="F19351" s="29" t="s">
        <v>26</v>
      </c>
    </row>
    <row r="19352" spans="1:6" x14ac:dyDescent="0.25">
      <c r="A19352" s="46">
        <v>1127045352</v>
      </c>
      <c r="B19352" s="26" t="s">
        <v>22</v>
      </c>
      <c r="C19352" s="26" t="s">
        <v>25</v>
      </c>
      <c r="D19352" s="26">
        <v>6624336</v>
      </c>
      <c r="E19352" s="26" t="s">
        <v>13</v>
      </c>
      <c r="F19352" s="29" t="s">
        <v>26</v>
      </c>
    </row>
    <row r="19353" spans="1:6" x14ac:dyDescent="0.25">
      <c r="A19353" s="46">
        <v>1088944017</v>
      </c>
      <c r="B19353" s="26" t="s">
        <v>22</v>
      </c>
      <c r="C19353" s="26" t="s">
        <v>25</v>
      </c>
      <c r="D19353" s="26">
        <v>6624338</v>
      </c>
      <c r="E19353" s="26" t="s">
        <v>13</v>
      </c>
      <c r="F19353" s="29" t="s">
        <v>26</v>
      </c>
    </row>
    <row r="19354" spans="1:6" x14ac:dyDescent="0.25">
      <c r="A19354" s="46">
        <v>1050722426</v>
      </c>
      <c r="B19354" s="26" t="s">
        <v>22</v>
      </c>
      <c r="C19354" s="26" t="s">
        <v>25</v>
      </c>
      <c r="D19354" s="26">
        <v>6624350</v>
      </c>
      <c r="E19354" s="26" t="s">
        <v>13</v>
      </c>
      <c r="F19354" s="29" t="s">
        <v>26</v>
      </c>
    </row>
    <row r="19355" spans="1:6" x14ac:dyDescent="0.25">
      <c r="A19355" s="46">
        <v>1062605242</v>
      </c>
      <c r="B19355" s="26" t="s">
        <v>22</v>
      </c>
      <c r="C19355" s="26" t="s">
        <v>25</v>
      </c>
      <c r="D19355" s="26">
        <v>6624357</v>
      </c>
      <c r="E19355" s="26" t="s">
        <v>13</v>
      </c>
      <c r="F19355" s="29" t="s">
        <v>26</v>
      </c>
    </row>
    <row r="19356" spans="1:6" x14ac:dyDescent="0.25">
      <c r="A19356" s="46">
        <v>1092524803</v>
      </c>
      <c r="B19356" s="26" t="s">
        <v>22</v>
      </c>
      <c r="C19356" s="26" t="s">
        <v>25</v>
      </c>
      <c r="D19356" s="26">
        <v>6624370</v>
      </c>
      <c r="E19356" s="26" t="s">
        <v>13</v>
      </c>
      <c r="F19356" s="29" t="s">
        <v>26</v>
      </c>
    </row>
    <row r="19357" spans="1:6" x14ac:dyDescent="0.25">
      <c r="A19357" s="46">
        <v>50879604</v>
      </c>
      <c r="B19357" s="26" t="s">
        <v>22</v>
      </c>
      <c r="C19357" s="26" t="s">
        <v>25</v>
      </c>
      <c r="D19357" s="26">
        <v>6624376</v>
      </c>
      <c r="E19357" s="26" t="s">
        <v>13</v>
      </c>
      <c r="F19357" s="29" t="s">
        <v>26</v>
      </c>
    </row>
    <row r="19358" spans="1:6" x14ac:dyDescent="0.25">
      <c r="A19358" s="46">
        <v>1001938554</v>
      </c>
      <c r="B19358" s="26" t="s">
        <v>22</v>
      </c>
      <c r="C19358" s="26" t="s">
        <v>25</v>
      </c>
      <c r="D19358" s="26">
        <v>6624381</v>
      </c>
      <c r="E19358" s="26" t="s">
        <v>13</v>
      </c>
      <c r="F19358" s="29" t="s">
        <v>26</v>
      </c>
    </row>
    <row r="19359" spans="1:6" x14ac:dyDescent="0.25">
      <c r="A19359" s="46">
        <v>88130955</v>
      </c>
      <c r="B19359" s="26" t="s">
        <v>22</v>
      </c>
      <c r="C19359" s="26" t="s">
        <v>25</v>
      </c>
      <c r="D19359" s="26">
        <v>6624384</v>
      </c>
      <c r="E19359" s="26" t="s">
        <v>13</v>
      </c>
      <c r="F19359" s="29" t="s">
        <v>26</v>
      </c>
    </row>
    <row r="19360" spans="1:6" x14ac:dyDescent="0.25">
      <c r="A19360" s="46">
        <v>1003191516</v>
      </c>
      <c r="B19360" s="26" t="s">
        <v>22</v>
      </c>
      <c r="C19360" s="26" t="s">
        <v>25</v>
      </c>
      <c r="D19360" s="26">
        <v>6624392</v>
      </c>
      <c r="E19360" s="26" t="s">
        <v>13</v>
      </c>
      <c r="F19360" s="29" t="s">
        <v>26</v>
      </c>
    </row>
    <row r="19361" spans="1:6" x14ac:dyDescent="0.25">
      <c r="A19361" s="46">
        <v>1121843956</v>
      </c>
      <c r="B19361" s="26" t="s">
        <v>22</v>
      </c>
      <c r="C19361" s="26" t="s">
        <v>25</v>
      </c>
      <c r="D19361" s="26">
        <v>6624413</v>
      </c>
      <c r="E19361" s="26" t="s">
        <v>13</v>
      </c>
      <c r="F19361" s="29" t="s">
        <v>26</v>
      </c>
    </row>
    <row r="19362" spans="1:6" x14ac:dyDescent="0.25">
      <c r="A19362" s="46">
        <v>1063076544</v>
      </c>
      <c r="B19362" s="26" t="s">
        <v>22</v>
      </c>
      <c r="C19362" s="26" t="s">
        <v>25</v>
      </c>
      <c r="D19362" s="26">
        <v>6624461</v>
      </c>
      <c r="E19362" s="26" t="s">
        <v>13</v>
      </c>
      <c r="F19362" s="29" t="s">
        <v>26</v>
      </c>
    </row>
    <row r="19363" spans="1:6" x14ac:dyDescent="0.25">
      <c r="A19363" s="46">
        <v>1111755786</v>
      </c>
      <c r="B19363" s="26" t="s">
        <v>22</v>
      </c>
      <c r="C19363" s="26" t="s">
        <v>25</v>
      </c>
      <c r="D19363" s="26">
        <v>6624464</v>
      </c>
      <c r="E19363" s="26" t="s">
        <v>13</v>
      </c>
      <c r="F19363" s="29" t="s">
        <v>26</v>
      </c>
    </row>
    <row r="19364" spans="1:6" x14ac:dyDescent="0.25">
      <c r="A19364" s="46">
        <v>1023162889</v>
      </c>
      <c r="B19364" s="26" t="s">
        <v>22</v>
      </c>
      <c r="C19364" s="26" t="s">
        <v>25</v>
      </c>
      <c r="D19364" s="26">
        <v>6624465</v>
      </c>
      <c r="E19364" s="26" t="s">
        <v>13</v>
      </c>
      <c r="F19364" s="29" t="s">
        <v>26</v>
      </c>
    </row>
    <row r="19365" spans="1:6" x14ac:dyDescent="0.25">
      <c r="A19365" s="46">
        <v>1044618414</v>
      </c>
      <c r="B19365" s="26" t="s">
        <v>22</v>
      </c>
      <c r="C19365" s="26" t="s">
        <v>25</v>
      </c>
      <c r="D19365" s="26">
        <v>6624493</v>
      </c>
      <c r="E19365" s="26" t="s">
        <v>13</v>
      </c>
      <c r="F19365" s="29" t="s">
        <v>26</v>
      </c>
    </row>
    <row r="19366" spans="1:6" x14ac:dyDescent="0.25">
      <c r="A19366" s="46">
        <v>1109186240</v>
      </c>
      <c r="B19366" s="26" t="s">
        <v>22</v>
      </c>
      <c r="C19366" s="26" t="s">
        <v>25</v>
      </c>
      <c r="D19366" s="26">
        <v>6624498</v>
      </c>
      <c r="E19366" s="26" t="s">
        <v>13</v>
      </c>
      <c r="F19366" s="29" t="s">
        <v>26</v>
      </c>
    </row>
    <row r="19367" spans="1:6" x14ac:dyDescent="0.25">
      <c r="A19367" s="46">
        <v>1119393112</v>
      </c>
      <c r="B19367" s="26" t="s">
        <v>22</v>
      </c>
      <c r="C19367" s="26" t="s">
        <v>25</v>
      </c>
      <c r="D19367" s="26">
        <v>6624504</v>
      </c>
      <c r="E19367" s="26" t="s">
        <v>13</v>
      </c>
      <c r="F19367" s="29" t="s">
        <v>26</v>
      </c>
    </row>
    <row r="19368" spans="1:6" x14ac:dyDescent="0.25">
      <c r="A19368" s="46">
        <v>1038800263</v>
      </c>
      <c r="B19368" s="26" t="s">
        <v>22</v>
      </c>
      <c r="C19368" s="26" t="s">
        <v>25</v>
      </c>
      <c r="D19368" s="26">
        <v>6624553</v>
      </c>
      <c r="E19368" s="26" t="s">
        <v>13</v>
      </c>
      <c r="F19368" s="29" t="s">
        <v>26</v>
      </c>
    </row>
    <row r="19369" spans="1:6" x14ac:dyDescent="0.25">
      <c r="A19369" s="46">
        <v>1068137391</v>
      </c>
      <c r="B19369" s="26" t="s">
        <v>22</v>
      </c>
      <c r="C19369" s="26" t="s">
        <v>25</v>
      </c>
      <c r="D19369" s="26">
        <v>6624554</v>
      </c>
      <c r="E19369" s="26" t="s">
        <v>13</v>
      </c>
      <c r="F19369" s="29" t="s">
        <v>26</v>
      </c>
    </row>
    <row r="19370" spans="1:6" x14ac:dyDescent="0.25">
      <c r="A19370" s="46">
        <v>1097910166</v>
      </c>
      <c r="B19370" s="26" t="s">
        <v>22</v>
      </c>
      <c r="C19370" s="26" t="s">
        <v>25</v>
      </c>
      <c r="D19370" s="26">
        <v>6624571</v>
      </c>
      <c r="E19370" s="26" t="s">
        <v>13</v>
      </c>
      <c r="F19370" s="29" t="s">
        <v>26</v>
      </c>
    </row>
    <row r="19371" spans="1:6" x14ac:dyDescent="0.25">
      <c r="A19371" s="46">
        <v>1062280694</v>
      </c>
      <c r="B19371" s="26" t="s">
        <v>22</v>
      </c>
      <c r="C19371" s="26" t="s">
        <v>25</v>
      </c>
      <c r="D19371" s="26">
        <v>6624585</v>
      </c>
      <c r="E19371" s="26" t="s">
        <v>13</v>
      </c>
      <c r="F19371" s="29" t="s">
        <v>26</v>
      </c>
    </row>
    <row r="19372" spans="1:6" x14ac:dyDescent="0.25">
      <c r="A19372" s="46">
        <v>1000160603</v>
      </c>
      <c r="B19372" s="26" t="s">
        <v>22</v>
      </c>
      <c r="C19372" s="26" t="s">
        <v>25</v>
      </c>
      <c r="D19372" s="26">
        <v>6624597</v>
      </c>
      <c r="E19372" s="26" t="s">
        <v>13</v>
      </c>
      <c r="F19372" s="29" t="s">
        <v>26</v>
      </c>
    </row>
    <row r="19373" spans="1:6" x14ac:dyDescent="0.25">
      <c r="A19373" s="46">
        <v>1128194865</v>
      </c>
      <c r="B19373" s="26" t="s">
        <v>22</v>
      </c>
      <c r="C19373" s="26" t="s">
        <v>25</v>
      </c>
      <c r="D19373" s="26">
        <v>6624602</v>
      </c>
      <c r="E19373" s="26" t="s">
        <v>13</v>
      </c>
      <c r="F19373" s="29" t="s">
        <v>26</v>
      </c>
    </row>
    <row r="19374" spans="1:6" x14ac:dyDescent="0.25">
      <c r="A19374" s="46">
        <v>1107847520</v>
      </c>
      <c r="B19374" s="26" t="s">
        <v>22</v>
      </c>
      <c r="C19374" s="26" t="s">
        <v>25</v>
      </c>
      <c r="D19374" s="26">
        <v>6624608</v>
      </c>
      <c r="E19374" s="26" t="s">
        <v>13</v>
      </c>
      <c r="F19374" s="29" t="s">
        <v>26</v>
      </c>
    </row>
    <row r="19375" spans="1:6" x14ac:dyDescent="0.25">
      <c r="A19375" s="46">
        <v>1101260463</v>
      </c>
      <c r="B19375" s="26" t="s">
        <v>22</v>
      </c>
      <c r="C19375" s="26" t="s">
        <v>25</v>
      </c>
      <c r="D19375" s="26">
        <v>6624609</v>
      </c>
      <c r="E19375" s="26" t="s">
        <v>13</v>
      </c>
      <c r="F19375" s="29" t="s">
        <v>26</v>
      </c>
    </row>
    <row r="19376" spans="1:6" x14ac:dyDescent="0.25">
      <c r="A19376" s="46">
        <v>1006493478</v>
      </c>
      <c r="B19376" s="26" t="s">
        <v>22</v>
      </c>
      <c r="C19376" s="26" t="s">
        <v>25</v>
      </c>
      <c r="D19376" s="26">
        <v>6624612</v>
      </c>
      <c r="E19376" s="26" t="s">
        <v>13</v>
      </c>
      <c r="F19376" s="29" t="s">
        <v>26</v>
      </c>
    </row>
    <row r="19377" spans="1:6" x14ac:dyDescent="0.25">
      <c r="A19377" s="46">
        <v>1014859147</v>
      </c>
      <c r="B19377" s="26" t="s">
        <v>22</v>
      </c>
      <c r="C19377" s="26" t="s">
        <v>25</v>
      </c>
      <c r="D19377" s="26">
        <v>6624620</v>
      </c>
      <c r="E19377" s="26" t="s">
        <v>13</v>
      </c>
      <c r="F19377" s="29" t="s">
        <v>26</v>
      </c>
    </row>
    <row r="19378" spans="1:6" x14ac:dyDescent="0.25">
      <c r="A19378" s="46">
        <v>1193119758</v>
      </c>
      <c r="B19378" s="26" t="s">
        <v>22</v>
      </c>
      <c r="C19378" s="26" t="s">
        <v>25</v>
      </c>
      <c r="D19378" s="26">
        <v>6624624</v>
      </c>
      <c r="E19378" s="26" t="s">
        <v>13</v>
      </c>
      <c r="F19378" s="29" t="s">
        <v>26</v>
      </c>
    </row>
    <row r="19379" spans="1:6" x14ac:dyDescent="0.25">
      <c r="A19379" s="46">
        <v>1085690965</v>
      </c>
      <c r="B19379" s="26" t="s">
        <v>22</v>
      </c>
      <c r="C19379" s="26" t="s">
        <v>25</v>
      </c>
      <c r="D19379" s="26">
        <v>6624630</v>
      </c>
      <c r="E19379" s="26" t="s">
        <v>13</v>
      </c>
      <c r="F19379" s="29" t="s">
        <v>26</v>
      </c>
    </row>
    <row r="19380" spans="1:6" x14ac:dyDescent="0.25">
      <c r="A19380" s="46">
        <v>1024489820</v>
      </c>
      <c r="B19380" s="26" t="s">
        <v>22</v>
      </c>
      <c r="C19380" s="26" t="s">
        <v>25</v>
      </c>
      <c r="D19380" s="26">
        <v>6624644</v>
      </c>
      <c r="E19380" s="26" t="s">
        <v>13</v>
      </c>
      <c r="F19380" s="29" t="s">
        <v>26</v>
      </c>
    </row>
    <row r="19381" spans="1:6" x14ac:dyDescent="0.25">
      <c r="A19381" s="46">
        <v>1003811291</v>
      </c>
      <c r="B19381" s="26" t="s">
        <v>22</v>
      </c>
      <c r="C19381" s="26" t="s">
        <v>25</v>
      </c>
      <c r="D19381" s="26">
        <v>6625034</v>
      </c>
      <c r="E19381" s="26" t="s">
        <v>13</v>
      </c>
      <c r="F19381" s="29" t="s">
        <v>26</v>
      </c>
    </row>
    <row r="19382" spans="1:6" x14ac:dyDescent="0.25">
      <c r="A19382" s="46">
        <v>1003066571</v>
      </c>
      <c r="B19382" s="26" t="s">
        <v>22</v>
      </c>
      <c r="C19382" s="26" t="s">
        <v>25</v>
      </c>
      <c r="D19382" s="26">
        <v>6625036</v>
      </c>
      <c r="E19382" s="26" t="s">
        <v>13</v>
      </c>
      <c r="F19382" s="29" t="s">
        <v>26</v>
      </c>
    </row>
    <row r="19383" spans="1:6" x14ac:dyDescent="0.25">
      <c r="A19383" s="46">
        <v>1099961657</v>
      </c>
      <c r="B19383" s="26" t="s">
        <v>22</v>
      </c>
      <c r="C19383" s="26" t="s">
        <v>25</v>
      </c>
      <c r="D19383" s="26">
        <v>6625043</v>
      </c>
      <c r="E19383" s="26" t="s">
        <v>13</v>
      </c>
      <c r="F19383" s="29" t="s">
        <v>26</v>
      </c>
    </row>
    <row r="19384" spans="1:6" x14ac:dyDescent="0.25">
      <c r="A19384" s="46">
        <v>1103949495</v>
      </c>
      <c r="B19384" s="26" t="s">
        <v>22</v>
      </c>
      <c r="C19384" s="26" t="s">
        <v>25</v>
      </c>
      <c r="D19384" s="26">
        <v>6625044</v>
      </c>
      <c r="E19384" s="26" t="s">
        <v>13</v>
      </c>
      <c r="F19384" s="29" t="s">
        <v>26</v>
      </c>
    </row>
    <row r="19385" spans="1:6" x14ac:dyDescent="0.25">
      <c r="A19385" s="46">
        <v>1042248370</v>
      </c>
      <c r="B19385" s="26" t="s">
        <v>22</v>
      </c>
      <c r="C19385" s="26" t="s">
        <v>25</v>
      </c>
      <c r="D19385" s="26">
        <v>6625045</v>
      </c>
      <c r="E19385" s="26" t="s">
        <v>13</v>
      </c>
      <c r="F19385" s="29" t="s">
        <v>26</v>
      </c>
    </row>
    <row r="19386" spans="1:6" x14ac:dyDescent="0.25">
      <c r="A19386" s="46">
        <v>1012917931</v>
      </c>
      <c r="B19386" s="26" t="s">
        <v>22</v>
      </c>
      <c r="C19386" s="26" t="s">
        <v>25</v>
      </c>
      <c r="D19386" s="26">
        <v>6625047</v>
      </c>
      <c r="E19386" s="26" t="s">
        <v>13</v>
      </c>
      <c r="F19386" s="29" t="s">
        <v>26</v>
      </c>
    </row>
    <row r="19387" spans="1:6" x14ac:dyDescent="0.25">
      <c r="A19387" s="46">
        <v>1086222329</v>
      </c>
      <c r="B19387" s="26" t="s">
        <v>22</v>
      </c>
      <c r="C19387" s="26" t="s">
        <v>25</v>
      </c>
      <c r="D19387" s="26">
        <v>6625056</v>
      </c>
      <c r="E19387" s="26" t="s">
        <v>13</v>
      </c>
      <c r="F19387" s="29" t="s">
        <v>26</v>
      </c>
    </row>
    <row r="19388" spans="1:6" x14ac:dyDescent="0.25">
      <c r="A19388" s="46">
        <v>1068810486</v>
      </c>
      <c r="B19388" s="26" t="s">
        <v>22</v>
      </c>
      <c r="C19388" s="26" t="s">
        <v>25</v>
      </c>
      <c r="D19388" s="26">
        <v>6625064</v>
      </c>
      <c r="E19388" s="26" t="s">
        <v>13</v>
      </c>
      <c r="F19388" s="29" t="s">
        <v>26</v>
      </c>
    </row>
    <row r="19389" spans="1:6" x14ac:dyDescent="0.25">
      <c r="A19389" s="46">
        <v>1042853777</v>
      </c>
      <c r="B19389" s="26" t="s">
        <v>22</v>
      </c>
      <c r="C19389" s="26" t="s">
        <v>25</v>
      </c>
      <c r="D19389" s="26">
        <v>6625067</v>
      </c>
      <c r="E19389" s="26" t="s">
        <v>13</v>
      </c>
      <c r="F19389" s="29" t="s">
        <v>26</v>
      </c>
    </row>
    <row r="19390" spans="1:6" x14ac:dyDescent="0.25">
      <c r="A19390" s="46">
        <v>1063649331</v>
      </c>
      <c r="B19390" s="26" t="s">
        <v>22</v>
      </c>
      <c r="C19390" s="26" t="s">
        <v>25</v>
      </c>
      <c r="D19390" s="26">
        <v>6625074</v>
      </c>
      <c r="E19390" s="26" t="s">
        <v>13</v>
      </c>
      <c r="F19390" s="29" t="s">
        <v>26</v>
      </c>
    </row>
    <row r="19391" spans="1:6" x14ac:dyDescent="0.25">
      <c r="A19391" s="46">
        <v>1111481022</v>
      </c>
      <c r="B19391" s="26" t="s">
        <v>22</v>
      </c>
      <c r="C19391" s="26" t="s">
        <v>25</v>
      </c>
      <c r="D19391" s="26">
        <v>6625078</v>
      </c>
      <c r="E19391" s="26" t="s">
        <v>13</v>
      </c>
      <c r="F19391" s="29" t="s">
        <v>26</v>
      </c>
    </row>
    <row r="19392" spans="1:6" x14ac:dyDescent="0.25">
      <c r="A19392" s="46">
        <v>1063077986</v>
      </c>
      <c r="B19392" s="26" t="s">
        <v>22</v>
      </c>
      <c r="C19392" s="26" t="s">
        <v>25</v>
      </c>
      <c r="D19392" s="26">
        <v>6625079</v>
      </c>
      <c r="E19392" s="26" t="s">
        <v>13</v>
      </c>
      <c r="F19392" s="29" t="s">
        <v>26</v>
      </c>
    </row>
    <row r="19393" spans="1:6" x14ac:dyDescent="0.25">
      <c r="A19393" s="46">
        <v>1102576461</v>
      </c>
      <c r="B19393" s="26" t="s">
        <v>22</v>
      </c>
      <c r="C19393" s="26" t="s">
        <v>25</v>
      </c>
      <c r="D19393" s="26">
        <v>6625082</v>
      </c>
      <c r="E19393" s="26" t="s">
        <v>13</v>
      </c>
      <c r="F19393" s="29" t="s">
        <v>26</v>
      </c>
    </row>
    <row r="19394" spans="1:6" x14ac:dyDescent="0.25">
      <c r="A19394" s="46">
        <v>1080670196</v>
      </c>
      <c r="B19394" s="26" t="s">
        <v>22</v>
      </c>
      <c r="C19394" s="26" t="s">
        <v>25</v>
      </c>
      <c r="D19394" s="26">
        <v>6625083</v>
      </c>
      <c r="E19394" s="26" t="s">
        <v>13</v>
      </c>
      <c r="F19394" s="29" t="s">
        <v>26</v>
      </c>
    </row>
    <row r="19395" spans="1:6" x14ac:dyDescent="0.25">
      <c r="A19395" s="46">
        <v>1002655266</v>
      </c>
      <c r="B19395" s="26" t="s">
        <v>22</v>
      </c>
      <c r="C19395" s="26" t="s">
        <v>25</v>
      </c>
      <c r="D19395" s="26">
        <v>6625110</v>
      </c>
      <c r="E19395" s="26" t="s">
        <v>13</v>
      </c>
      <c r="F19395" s="29" t="s">
        <v>26</v>
      </c>
    </row>
    <row r="19396" spans="1:6" x14ac:dyDescent="0.25">
      <c r="A19396" s="46">
        <v>1067857878</v>
      </c>
      <c r="B19396" s="26" t="s">
        <v>22</v>
      </c>
      <c r="C19396" s="26" t="s">
        <v>25</v>
      </c>
      <c r="D19396" s="26">
        <v>6625119</v>
      </c>
      <c r="E19396" s="26" t="s">
        <v>13</v>
      </c>
      <c r="F19396" s="29" t="s">
        <v>26</v>
      </c>
    </row>
    <row r="19397" spans="1:6" x14ac:dyDescent="0.25">
      <c r="A19397" s="46">
        <v>1068812710</v>
      </c>
      <c r="B19397" s="26" t="s">
        <v>22</v>
      </c>
      <c r="C19397" s="26" t="s">
        <v>25</v>
      </c>
      <c r="D19397" s="26">
        <v>6625120</v>
      </c>
      <c r="E19397" s="26" t="s">
        <v>13</v>
      </c>
      <c r="F19397" s="29" t="s">
        <v>26</v>
      </c>
    </row>
    <row r="19398" spans="1:6" x14ac:dyDescent="0.25">
      <c r="A19398" s="46">
        <v>1068813023</v>
      </c>
      <c r="B19398" s="26" t="s">
        <v>22</v>
      </c>
      <c r="C19398" s="26" t="s">
        <v>25</v>
      </c>
      <c r="D19398" s="26">
        <v>6625121</v>
      </c>
      <c r="E19398" s="26" t="s">
        <v>13</v>
      </c>
      <c r="F19398" s="29" t="s">
        <v>26</v>
      </c>
    </row>
    <row r="19399" spans="1:6" x14ac:dyDescent="0.25">
      <c r="A19399" s="46">
        <v>1031649169</v>
      </c>
      <c r="B19399" s="26" t="s">
        <v>22</v>
      </c>
      <c r="C19399" s="26" t="s">
        <v>25</v>
      </c>
      <c r="D19399" s="26">
        <v>6625123</v>
      </c>
      <c r="E19399" s="26" t="s">
        <v>13</v>
      </c>
      <c r="F19399" s="29" t="s">
        <v>26</v>
      </c>
    </row>
    <row r="19400" spans="1:6" x14ac:dyDescent="0.25">
      <c r="A19400" s="46">
        <v>1067869952</v>
      </c>
      <c r="B19400" s="26" t="s">
        <v>22</v>
      </c>
      <c r="C19400" s="26" t="s">
        <v>25</v>
      </c>
      <c r="D19400" s="26">
        <v>6625136</v>
      </c>
      <c r="E19400" s="26" t="s">
        <v>13</v>
      </c>
      <c r="F19400" s="29" t="s">
        <v>26</v>
      </c>
    </row>
    <row r="19401" spans="1:6" x14ac:dyDescent="0.25">
      <c r="A19401" s="46">
        <v>1068807205</v>
      </c>
      <c r="B19401" s="26" t="s">
        <v>22</v>
      </c>
      <c r="C19401" s="26" t="s">
        <v>25</v>
      </c>
      <c r="D19401" s="26">
        <v>6625137</v>
      </c>
      <c r="E19401" s="26" t="s">
        <v>13</v>
      </c>
      <c r="F19401" s="29" t="s">
        <v>26</v>
      </c>
    </row>
    <row r="19402" spans="1:6" x14ac:dyDescent="0.25">
      <c r="A19402" s="46">
        <v>1137977095</v>
      </c>
      <c r="B19402" s="26" t="s">
        <v>22</v>
      </c>
      <c r="C19402" s="26" t="s">
        <v>25</v>
      </c>
      <c r="D19402" s="26">
        <v>6625139</v>
      </c>
      <c r="E19402" s="26" t="s">
        <v>13</v>
      </c>
      <c r="F19402" s="29" t="s">
        <v>26</v>
      </c>
    </row>
    <row r="19403" spans="1:6" x14ac:dyDescent="0.25">
      <c r="A19403" s="46">
        <v>1085304079</v>
      </c>
      <c r="B19403" s="26" t="s">
        <v>22</v>
      </c>
      <c r="C19403" s="26" t="s">
        <v>25</v>
      </c>
      <c r="D19403" s="26">
        <v>6625150</v>
      </c>
      <c r="E19403" s="26" t="s">
        <v>13</v>
      </c>
      <c r="F19403" s="29" t="s">
        <v>26</v>
      </c>
    </row>
    <row r="19404" spans="1:6" x14ac:dyDescent="0.25">
      <c r="A19404" s="46">
        <v>1081273264</v>
      </c>
      <c r="B19404" s="26" t="s">
        <v>22</v>
      </c>
      <c r="C19404" s="26" t="s">
        <v>25</v>
      </c>
      <c r="D19404" s="26">
        <v>6625151</v>
      </c>
      <c r="E19404" s="26" t="s">
        <v>13</v>
      </c>
      <c r="F19404" s="29" t="s">
        <v>26</v>
      </c>
    </row>
    <row r="19405" spans="1:6" x14ac:dyDescent="0.25">
      <c r="A19405" s="46">
        <v>1006580808</v>
      </c>
      <c r="B19405" s="26" t="s">
        <v>22</v>
      </c>
      <c r="C19405" s="26" t="s">
        <v>25</v>
      </c>
      <c r="D19405" s="26">
        <v>6625156</v>
      </c>
      <c r="E19405" s="26" t="s">
        <v>13</v>
      </c>
      <c r="F19405" s="29" t="s">
        <v>26</v>
      </c>
    </row>
    <row r="19406" spans="1:6" x14ac:dyDescent="0.25">
      <c r="A19406" s="46">
        <v>1043967197</v>
      </c>
      <c r="B19406" s="26" t="s">
        <v>22</v>
      </c>
      <c r="C19406" s="26" t="s">
        <v>25</v>
      </c>
      <c r="D19406" s="26">
        <v>6625160</v>
      </c>
      <c r="E19406" s="26" t="s">
        <v>13</v>
      </c>
      <c r="F19406" s="29" t="s">
        <v>26</v>
      </c>
    </row>
    <row r="19407" spans="1:6" x14ac:dyDescent="0.25">
      <c r="A19407" s="46">
        <v>1067603382</v>
      </c>
      <c r="B19407" s="26" t="s">
        <v>22</v>
      </c>
      <c r="C19407" s="26" t="s">
        <v>25</v>
      </c>
      <c r="D19407" s="26">
        <v>6625163</v>
      </c>
      <c r="E19407" s="26" t="s">
        <v>13</v>
      </c>
      <c r="F19407" s="29" t="s">
        <v>26</v>
      </c>
    </row>
    <row r="19408" spans="1:6" x14ac:dyDescent="0.25">
      <c r="A19408" s="46">
        <v>1081054008</v>
      </c>
      <c r="B19408" s="26" t="s">
        <v>22</v>
      </c>
      <c r="C19408" s="26" t="s">
        <v>25</v>
      </c>
      <c r="D19408" s="26">
        <v>6625170</v>
      </c>
      <c r="E19408" s="26" t="s">
        <v>13</v>
      </c>
      <c r="F19408" s="29" t="s">
        <v>26</v>
      </c>
    </row>
    <row r="19409" spans="1:6" x14ac:dyDescent="0.25">
      <c r="A19409" s="46">
        <v>1041980299</v>
      </c>
      <c r="B19409" s="26" t="s">
        <v>22</v>
      </c>
      <c r="C19409" s="26" t="s">
        <v>25</v>
      </c>
      <c r="D19409" s="26">
        <v>6625177</v>
      </c>
      <c r="E19409" s="26" t="s">
        <v>13</v>
      </c>
      <c r="F19409" s="29" t="s">
        <v>26</v>
      </c>
    </row>
    <row r="19410" spans="1:6" x14ac:dyDescent="0.25">
      <c r="A19410" s="46">
        <v>1103499278</v>
      </c>
      <c r="B19410" s="26" t="s">
        <v>22</v>
      </c>
      <c r="C19410" s="26" t="s">
        <v>25</v>
      </c>
      <c r="D19410" s="26">
        <v>6625181</v>
      </c>
      <c r="E19410" s="26" t="s">
        <v>13</v>
      </c>
      <c r="F19410" s="29" t="s">
        <v>26</v>
      </c>
    </row>
    <row r="19411" spans="1:6" x14ac:dyDescent="0.25">
      <c r="A19411" s="46">
        <v>1002379224</v>
      </c>
      <c r="B19411" s="26" t="s">
        <v>22</v>
      </c>
      <c r="C19411" s="26" t="s">
        <v>25</v>
      </c>
      <c r="D19411" s="26">
        <v>6625191</v>
      </c>
      <c r="E19411" s="26" t="s">
        <v>13</v>
      </c>
      <c r="F19411" s="29" t="s">
        <v>26</v>
      </c>
    </row>
    <row r="19412" spans="1:6" x14ac:dyDescent="0.25">
      <c r="A19412" s="46">
        <v>1050722053</v>
      </c>
      <c r="B19412" s="26" t="s">
        <v>22</v>
      </c>
      <c r="C19412" s="26" t="s">
        <v>25</v>
      </c>
      <c r="D19412" s="26">
        <v>6625196</v>
      </c>
      <c r="E19412" s="26" t="s">
        <v>13</v>
      </c>
      <c r="F19412" s="29" t="s">
        <v>26</v>
      </c>
    </row>
    <row r="19413" spans="1:6" x14ac:dyDescent="0.25">
      <c r="A19413" s="46">
        <v>1138274532</v>
      </c>
      <c r="B19413" s="26" t="s">
        <v>22</v>
      </c>
      <c r="C19413" s="26" t="s">
        <v>25</v>
      </c>
      <c r="D19413" s="26">
        <v>6625198</v>
      </c>
      <c r="E19413" s="26" t="s">
        <v>13</v>
      </c>
      <c r="F19413" s="29" t="s">
        <v>26</v>
      </c>
    </row>
    <row r="19414" spans="1:6" x14ac:dyDescent="0.25">
      <c r="A19414" s="46">
        <v>1099737140</v>
      </c>
      <c r="B19414" s="26" t="s">
        <v>22</v>
      </c>
      <c r="C19414" s="26" t="s">
        <v>25</v>
      </c>
      <c r="D19414" s="26">
        <v>6625214</v>
      </c>
      <c r="E19414" s="26" t="s">
        <v>13</v>
      </c>
      <c r="F19414" s="29" t="s">
        <v>26</v>
      </c>
    </row>
    <row r="19415" spans="1:6" x14ac:dyDescent="0.25">
      <c r="A19415" s="46">
        <v>1101260390</v>
      </c>
      <c r="B19415" s="26" t="s">
        <v>22</v>
      </c>
      <c r="C19415" s="26" t="s">
        <v>25</v>
      </c>
      <c r="D19415" s="26">
        <v>6625241</v>
      </c>
      <c r="E19415" s="26" t="s">
        <v>13</v>
      </c>
      <c r="F19415" s="29" t="s">
        <v>26</v>
      </c>
    </row>
    <row r="19416" spans="1:6" x14ac:dyDescent="0.25">
      <c r="A19416" s="46">
        <v>1139425947</v>
      </c>
      <c r="B19416" s="26" t="s">
        <v>22</v>
      </c>
      <c r="C19416" s="26" t="s">
        <v>25</v>
      </c>
      <c r="D19416" s="26">
        <v>6625242</v>
      </c>
      <c r="E19416" s="26" t="s">
        <v>13</v>
      </c>
      <c r="F19416" s="29" t="s">
        <v>26</v>
      </c>
    </row>
    <row r="19417" spans="1:6" x14ac:dyDescent="0.25">
      <c r="A19417" s="46">
        <v>1137975138</v>
      </c>
      <c r="B19417" s="26" t="s">
        <v>22</v>
      </c>
      <c r="C19417" s="26" t="s">
        <v>25</v>
      </c>
      <c r="D19417" s="26">
        <v>6625247</v>
      </c>
      <c r="E19417" s="26" t="s">
        <v>13</v>
      </c>
      <c r="F19417" s="29" t="s">
        <v>26</v>
      </c>
    </row>
    <row r="19418" spans="1:6" x14ac:dyDescent="0.25">
      <c r="A19418" s="46">
        <v>1023365494</v>
      </c>
      <c r="B19418" s="26" t="s">
        <v>22</v>
      </c>
      <c r="C19418" s="26" t="s">
        <v>25</v>
      </c>
      <c r="D19418" s="26">
        <v>6625262</v>
      </c>
      <c r="E19418" s="26" t="s">
        <v>13</v>
      </c>
      <c r="F19418" s="29" t="s">
        <v>26</v>
      </c>
    </row>
    <row r="19419" spans="1:6" x14ac:dyDescent="0.25">
      <c r="A19419" s="46">
        <v>1139426686</v>
      </c>
      <c r="B19419" s="26" t="s">
        <v>22</v>
      </c>
      <c r="C19419" s="26" t="s">
        <v>25</v>
      </c>
      <c r="D19419" s="26">
        <v>6625267</v>
      </c>
      <c r="E19419" s="26" t="s">
        <v>13</v>
      </c>
      <c r="F19419" s="29" t="s">
        <v>26</v>
      </c>
    </row>
    <row r="19420" spans="1:6" x14ac:dyDescent="0.25">
      <c r="A19420" s="46">
        <v>1047044069</v>
      </c>
      <c r="B19420" s="26" t="s">
        <v>22</v>
      </c>
      <c r="C19420" s="26" t="s">
        <v>25</v>
      </c>
      <c r="D19420" s="26">
        <v>6625281</v>
      </c>
      <c r="E19420" s="26" t="s">
        <v>13</v>
      </c>
      <c r="F19420" s="29" t="s">
        <v>26</v>
      </c>
    </row>
    <row r="19421" spans="1:6" x14ac:dyDescent="0.25">
      <c r="A19421" s="46">
        <v>1081273278</v>
      </c>
      <c r="B19421" s="26" t="s">
        <v>22</v>
      </c>
      <c r="C19421" s="26" t="s">
        <v>25</v>
      </c>
      <c r="D19421" s="26">
        <v>6625301</v>
      </c>
      <c r="E19421" s="26" t="s">
        <v>13</v>
      </c>
      <c r="F19421" s="29" t="s">
        <v>26</v>
      </c>
    </row>
    <row r="19422" spans="1:6" x14ac:dyDescent="0.25">
      <c r="A19422" s="46">
        <v>1044618449</v>
      </c>
      <c r="B19422" s="26" t="s">
        <v>22</v>
      </c>
      <c r="C19422" s="26" t="s">
        <v>25</v>
      </c>
      <c r="D19422" s="26">
        <v>6625305</v>
      </c>
      <c r="E19422" s="26" t="s">
        <v>13</v>
      </c>
      <c r="F19422" s="29" t="s">
        <v>26</v>
      </c>
    </row>
    <row r="19423" spans="1:6" x14ac:dyDescent="0.25">
      <c r="A19423" s="46">
        <v>1114873105</v>
      </c>
      <c r="B19423" s="26" t="s">
        <v>22</v>
      </c>
      <c r="C19423" s="26" t="s">
        <v>25</v>
      </c>
      <c r="D19423" s="26">
        <v>6625306</v>
      </c>
      <c r="E19423" s="26" t="s">
        <v>13</v>
      </c>
      <c r="F19423" s="29" t="s">
        <v>26</v>
      </c>
    </row>
    <row r="19424" spans="1:6" x14ac:dyDescent="0.25">
      <c r="A19424" s="46">
        <v>1029500285</v>
      </c>
      <c r="B19424" s="26" t="s">
        <v>22</v>
      </c>
      <c r="C19424" s="26" t="s">
        <v>25</v>
      </c>
      <c r="D19424" s="26">
        <v>6625339</v>
      </c>
      <c r="E19424" s="26" t="s">
        <v>13</v>
      </c>
      <c r="F19424" s="29" t="s">
        <v>26</v>
      </c>
    </row>
    <row r="19425" spans="1:6" x14ac:dyDescent="0.25">
      <c r="A19425" s="46">
        <v>1067004123</v>
      </c>
      <c r="B19425" s="26" t="s">
        <v>22</v>
      </c>
      <c r="C19425" s="26" t="s">
        <v>25</v>
      </c>
      <c r="D19425" s="26">
        <v>6625342</v>
      </c>
      <c r="E19425" s="26" t="s">
        <v>13</v>
      </c>
      <c r="F19425" s="29" t="s">
        <v>26</v>
      </c>
    </row>
    <row r="19426" spans="1:6" x14ac:dyDescent="0.25">
      <c r="A19426" s="46">
        <v>1102228729</v>
      </c>
      <c r="B19426" s="26" t="s">
        <v>22</v>
      </c>
      <c r="C19426" s="26" t="s">
        <v>25</v>
      </c>
      <c r="D19426" s="26">
        <v>6625345</v>
      </c>
      <c r="E19426" s="26" t="s">
        <v>13</v>
      </c>
      <c r="F19426" s="29" t="s">
        <v>26</v>
      </c>
    </row>
    <row r="19427" spans="1:6" x14ac:dyDescent="0.25">
      <c r="A19427" s="46">
        <v>1131113151</v>
      </c>
      <c r="B19427" s="26" t="s">
        <v>22</v>
      </c>
      <c r="C19427" s="26" t="s">
        <v>25</v>
      </c>
      <c r="D19427" s="26">
        <v>6625350</v>
      </c>
      <c r="E19427" s="26" t="s">
        <v>13</v>
      </c>
      <c r="F19427" s="29" t="s">
        <v>26</v>
      </c>
    </row>
    <row r="19428" spans="1:6" x14ac:dyDescent="0.25">
      <c r="A19428" s="46">
        <v>1115066703</v>
      </c>
      <c r="B19428" s="26" t="s">
        <v>22</v>
      </c>
      <c r="C19428" s="26" t="s">
        <v>25</v>
      </c>
      <c r="D19428" s="26">
        <v>6625351</v>
      </c>
      <c r="E19428" s="26" t="s">
        <v>13</v>
      </c>
      <c r="F19428" s="29" t="s">
        <v>26</v>
      </c>
    </row>
    <row r="19429" spans="1:6" x14ac:dyDescent="0.25">
      <c r="A19429" s="46">
        <v>1000834511</v>
      </c>
      <c r="B19429" s="26" t="s">
        <v>22</v>
      </c>
      <c r="C19429" s="26" t="s">
        <v>25</v>
      </c>
      <c r="D19429" s="26">
        <v>6625353</v>
      </c>
      <c r="E19429" s="26" t="s">
        <v>13</v>
      </c>
      <c r="F19429" s="29" t="s">
        <v>26</v>
      </c>
    </row>
    <row r="19430" spans="1:6" x14ac:dyDescent="0.25">
      <c r="A19430" s="46">
        <v>1043143305</v>
      </c>
      <c r="B19430" s="26" t="s">
        <v>22</v>
      </c>
      <c r="C19430" s="26" t="s">
        <v>25</v>
      </c>
      <c r="D19430" s="26">
        <v>6625355</v>
      </c>
      <c r="E19430" s="26" t="s">
        <v>13</v>
      </c>
      <c r="F19430" s="29" t="s">
        <v>26</v>
      </c>
    </row>
    <row r="19431" spans="1:6" x14ac:dyDescent="0.25">
      <c r="A19431" s="46">
        <v>1101875325</v>
      </c>
      <c r="B19431" s="26" t="s">
        <v>22</v>
      </c>
      <c r="C19431" s="26" t="s">
        <v>25</v>
      </c>
      <c r="D19431" s="26">
        <v>6625356</v>
      </c>
      <c r="E19431" s="26" t="s">
        <v>13</v>
      </c>
      <c r="F19431" s="29" t="s">
        <v>26</v>
      </c>
    </row>
    <row r="19432" spans="1:6" x14ac:dyDescent="0.25">
      <c r="A19432" s="46">
        <v>1104258470</v>
      </c>
      <c r="B19432" s="26" t="s">
        <v>22</v>
      </c>
      <c r="C19432" s="26" t="s">
        <v>25</v>
      </c>
      <c r="D19432" s="26">
        <v>6625358</v>
      </c>
      <c r="E19432" s="26" t="s">
        <v>13</v>
      </c>
      <c r="F19432" s="29" t="s">
        <v>26</v>
      </c>
    </row>
    <row r="19433" spans="1:6" x14ac:dyDescent="0.25">
      <c r="A19433" s="46">
        <v>1082154563</v>
      </c>
      <c r="B19433" s="26" t="s">
        <v>22</v>
      </c>
      <c r="C19433" s="26" t="s">
        <v>25</v>
      </c>
      <c r="D19433" s="26">
        <v>6625360</v>
      </c>
      <c r="E19433" s="26" t="s">
        <v>13</v>
      </c>
      <c r="F19433" s="29" t="s">
        <v>26</v>
      </c>
    </row>
    <row r="19434" spans="1:6" x14ac:dyDescent="0.25">
      <c r="A19434" s="46">
        <v>1114881595</v>
      </c>
      <c r="B19434" s="26" t="s">
        <v>22</v>
      </c>
      <c r="C19434" s="26" t="s">
        <v>25</v>
      </c>
      <c r="D19434" s="26">
        <v>6625362</v>
      </c>
      <c r="E19434" s="26" t="s">
        <v>13</v>
      </c>
      <c r="F19434" s="29" t="s">
        <v>26</v>
      </c>
    </row>
    <row r="19435" spans="1:6" x14ac:dyDescent="0.25">
      <c r="A19435" s="46">
        <v>1137974555</v>
      </c>
      <c r="B19435" s="26" t="s">
        <v>22</v>
      </c>
      <c r="C19435" s="26" t="s">
        <v>25</v>
      </c>
      <c r="D19435" s="26">
        <v>6625364</v>
      </c>
      <c r="E19435" s="26" t="s">
        <v>13</v>
      </c>
      <c r="F19435" s="29" t="s">
        <v>26</v>
      </c>
    </row>
    <row r="19436" spans="1:6" x14ac:dyDescent="0.25">
      <c r="A19436" s="46">
        <v>1140826316</v>
      </c>
      <c r="B19436" s="26" t="s">
        <v>22</v>
      </c>
      <c r="C19436" s="26" t="s">
        <v>25</v>
      </c>
      <c r="D19436" s="26">
        <v>6625368</v>
      </c>
      <c r="E19436" s="26" t="s">
        <v>13</v>
      </c>
      <c r="F19436" s="29" t="s">
        <v>26</v>
      </c>
    </row>
    <row r="19437" spans="1:6" x14ac:dyDescent="0.25">
      <c r="A19437" s="46">
        <v>1110040435</v>
      </c>
      <c r="B19437" s="26" t="s">
        <v>22</v>
      </c>
      <c r="C19437" s="26" t="s">
        <v>25</v>
      </c>
      <c r="D19437" s="26">
        <v>6625369</v>
      </c>
      <c r="E19437" s="26" t="s">
        <v>13</v>
      </c>
      <c r="F19437" s="29" t="s">
        <v>26</v>
      </c>
    </row>
    <row r="19438" spans="1:6" x14ac:dyDescent="0.25">
      <c r="A19438" s="46">
        <v>1099961331</v>
      </c>
      <c r="B19438" s="26" t="s">
        <v>22</v>
      </c>
      <c r="C19438" s="26" t="s">
        <v>25</v>
      </c>
      <c r="D19438" s="26">
        <v>6625377</v>
      </c>
      <c r="E19438" s="26" t="s">
        <v>13</v>
      </c>
      <c r="F19438" s="29" t="s">
        <v>26</v>
      </c>
    </row>
    <row r="19439" spans="1:6" x14ac:dyDescent="0.25">
      <c r="A19439" s="46">
        <v>1044215540</v>
      </c>
      <c r="B19439" s="26" t="s">
        <v>22</v>
      </c>
      <c r="C19439" s="26" t="s">
        <v>25</v>
      </c>
      <c r="D19439" s="26">
        <v>6625378</v>
      </c>
      <c r="E19439" s="26" t="s">
        <v>13</v>
      </c>
      <c r="F19439" s="29" t="s">
        <v>26</v>
      </c>
    </row>
    <row r="19440" spans="1:6" x14ac:dyDescent="0.25">
      <c r="A19440" s="46">
        <v>1056505520</v>
      </c>
      <c r="B19440" s="26" t="s">
        <v>22</v>
      </c>
      <c r="C19440" s="26" t="s">
        <v>25</v>
      </c>
      <c r="D19440" s="26">
        <v>6625381</v>
      </c>
      <c r="E19440" s="26" t="s">
        <v>13</v>
      </c>
      <c r="F19440" s="29" t="s">
        <v>26</v>
      </c>
    </row>
    <row r="19441" spans="1:6" x14ac:dyDescent="0.25">
      <c r="A19441" s="46">
        <v>1080044969</v>
      </c>
      <c r="B19441" s="26" t="s">
        <v>22</v>
      </c>
      <c r="C19441" s="26" t="s">
        <v>25</v>
      </c>
      <c r="D19441" s="26">
        <v>6625392</v>
      </c>
      <c r="E19441" s="26" t="s">
        <v>13</v>
      </c>
      <c r="F19441" s="29" t="s">
        <v>26</v>
      </c>
    </row>
    <row r="19442" spans="1:6" x14ac:dyDescent="0.25">
      <c r="A19442" s="46">
        <v>1069985804</v>
      </c>
      <c r="B19442" s="26" t="s">
        <v>22</v>
      </c>
      <c r="C19442" s="26" t="s">
        <v>25</v>
      </c>
      <c r="D19442" s="26">
        <v>6625405</v>
      </c>
      <c r="E19442" s="26" t="s">
        <v>13</v>
      </c>
      <c r="F19442" s="29" t="s">
        <v>26</v>
      </c>
    </row>
    <row r="19443" spans="1:6" x14ac:dyDescent="0.25">
      <c r="A19443" s="46">
        <v>1087675232</v>
      </c>
      <c r="B19443" s="26" t="s">
        <v>22</v>
      </c>
      <c r="C19443" s="26" t="s">
        <v>25</v>
      </c>
      <c r="D19443" s="26">
        <v>6625407</v>
      </c>
      <c r="E19443" s="26" t="s">
        <v>13</v>
      </c>
      <c r="F19443" s="29" t="s">
        <v>26</v>
      </c>
    </row>
    <row r="19444" spans="1:6" x14ac:dyDescent="0.25">
      <c r="A19444" s="46">
        <v>1029860194</v>
      </c>
      <c r="B19444" s="26" t="s">
        <v>22</v>
      </c>
      <c r="C19444" s="26" t="s">
        <v>25</v>
      </c>
      <c r="D19444" s="26">
        <v>6625414</v>
      </c>
      <c r="E19444" s="26" t="s">
        <v>13</v>
      </c>
      <c r="F19444" s="29" t="s">
        <v>26</v>
      </c>
    </row>
    <row r="19445" spans="1:6" x14ac:dyDescent="0.25">
      <c r="A19445" s="46">
        <v>1193255478</v>
      </c>
      <c r="B19445" s="26" t="s">
        <v>22</v>
      </c>
      <c r="C19445" s="26" t="s">
        <v>25</v>
      </c>
      <c r="D19445" s="26">
        <v>6625420</v>
      </c>
      <c r="E19445" s="26" t="s">
        <v>13</v>
      </c>
      <c r="F19445" s="29" t="s">
        <v>26</v>
      </c>
    </row>
    <row r="19446" spans="1:6" x14ac:dyDescent="0.25">
      <c r="A19446" s="46">
        <v>1044909835</v>
      </c>
      <c r="B19446" s="26" t="s">
        <v>22</v>
      </c>
      <c r="C19446" s="26" t="s">
        <v>25</v>
      </c>
      <c r="D19446" s="26">
        <v>6625422</v>
      </c>
      <c r="E19446" s="26" t="s">
        <v>13</v>
      </c>
      <c r="F19446" s="29" t="s">
        <v>26</v>
      </c>
    </row>
    <row r="19447" spans="1:6" x14ac:dyDescent="0.25">
      <c r="A19447" s="46">
        <v>1025889570</v>
      </c>
      <c r="B19447" s="26" t="s">
        <v>22</v>
      </c>
      <c r="C19447" s="26" t="s">
        <v>25</v>
      </c>
      <c r="D19447" s="26">
        <v>6625424</v>
      </c>
      <c r="E19447" s="26" t="s">
        <v>13</v>
      </c>
      <c r="F19447" s="29" t="s">
        <v>26</v>
      </c>
    </row>
    <row r="19448" spans="1:6" x14ac:dyDescent="0.25">
      <c r="A19448" s="46">
        <v>1130267919</v>
      </c>
      <c r="B19448" s="26" t="s">
        <v>22</v>
      </c>
      <c r="C19448" s="26" t="s">
        <v>25</v>
      </c>
      <c r="D19448" s="26">
        <v>6625437</v>
      </c>
      <c r="E19448" s="26" t="s">
        <v>13</v>
      </c>
      <c r="F19448" s="29" t="s">
        <v>26</v>
      </c>
    </row>
    <row r="19449" spans="1:6" x14ac:dyDescent="0.25">
      <c r="A19449" s="46">
        <v>1091359167</v>
      </c>
      <c r="B19449" s="26" t="s">
        <v>22</v>
      </c>
      <c r="C19449" s="26" t="s">
        <v>25</v>
      </c>
      <c r="D19449" s="26">
        <v>6625447</v>
      </c>
      <c r="E19449" s="26" t="s">
        <v>13</v>
      </c>
      <c r="F19449" s="29" t="s">
        <v>26</v>
      </c>
    </row>
    <row r="19450" spans="1:6" x14ac:dyDescent="0.25">
      <c r="A19450" s="46">
        <v>1034396731</v>
      </c>
      <c r="B19450" s="26" t="s">
        <v>22</v>
      </c>
      <c r="C19450" s="26" t="s">
        <v>25</v>
      </c>
      <c r="D19450" s="26">
        <v>6625460</v>
      </c>
      <c r="E19450" s="26" t="s">
        <v>13</v>
      </c>
      <c r="F19450" s="29" t="s">
        <v>26</v>
      </c>
    </row>
    <row r="19451" spans="1:6" x14ac:dyDescent="0.25">
      <c r="A19451" s="46">
        <v>1059235608</v>
      </c>
      <c r="B19451" s="26" t="s">
        <v>22</v>
      </c>
      <c r="C19451" s="26" t="s">
        <v>25</v>
      </c>
      <c r="D19451" s="26">
        <v>6625468</v>
      </c>
      <c r="E19451" s="26" t="s">
        <v>13</v>
      </c>
      <c r="F19451" s="29" t="s">
        <v>26</v>
      </c>
    </row>
    <row r="19452" spans="1:6" x14ac:dyDescent="0.25">
      <c r="A19452" s="46">
        <v>1130266548</v>
      </c>
      <c r="B19452" s="26" t="s">
        <v>22</v>
      </c>
      <c r="C19452" s="26" t="s">
        <v>25</v>
      </c>
      <c r="D19452" s="26">
        <v>6625486</v>
      </c>
      <c r="E19452" s="26" t="s">
        <v>13</v>
      </c>
      <c r="F19452" s="29" t="s">
        <v>26</v>
      </c>
    </row>
    <row r="19453" spans="1:6" x14ac:dyDescent="0.25">
      <c r="A19453" s="46">
        <v>1129510138</v>
      </c>
      <c r="B19453" s="26" t="s">
        <v>22</v>
      </c>
      <c r="C19453" s="26" t="s">
        <v>25</v>
      </c>
      <c r="D19453" s="26">
        <v>6625497</v>
      </c>
      <c r="E19453" s="26" t="s">
        <v>13</v>
      </c>
      <c r="F19453" s="29" t="s">
        <v>26</v>
      </c>
    </row>
    <row r="19454" spans="1:6" x14ac:dyDescent="0.25">
      <c r="A19454" s="46">
        <v>1080670820</v>
      </c>
      <c r="B19454" s="26" t="s">
        <v>22</v>
      </c>
      <c r="C19454" s="26" t="s">
        <v>25</v>
      </c>
      <c r="D19454" s="26">
        <v>6625518</v>
      </c>
      <c r="E19454" s="26" t="s">
        <v>13</v>
      </c>
      <c r="F19454" s="29" t="s">
        <v>26</v>
      </c>
    </row>
    <row r="19455" spans="1:6" x14ac:dyDescent="0.25">
      <c r="A19455" s="46">
        <v>1044214336</v>
      </c>
      <c r="B19455" s="26" t="s">
        <v>22</v>
      </c>
      <c r="C19455" s="26" t="s">
        <v>25</v>
      </c>
      <c r="D19455" s="26">
        <v>6625519</v>
      </c>
      <c r="E19455" s="26" t="s">
        <v>13</v>
      </c>
      <c r="F19455" s="29" t="s">
        <v>26</v>
      </c>
    </row>
    <row r="19456" spans="1:6" x14ac:dyDescent="0.25">
      <c r="A19456" s="46">
        <v>1052958808</v>
      </c>
      <c r="B19456" s="26" t="s">
        <v>22</v>
      </c>
      <c r="C19456" s="26" t="s">
        <v>25</v>
      </c>
      <c r="D19456" s="26">
        <v>6625521</v>
      </c>
      <c r="E19456" s="26" t="s">
        <v>13</v>
      </c>
      <c r="F19456" s="29" t="s">
        <v>26</v>
      </c>
    </row>
    <row r="19457" spans="1:6" x14ac:dyDescent="0.25">
      <c r="A19457" s="46">
        <v>1059237008</v>
      </c>
      <c r="B19457" s="26" t="s">
        <v>22</v>
      </c>
      <c r="C19457" s="26" t="s">
        <v>25</v>
      </c>
      <c r="D19457" s="26">
        <v>6625523</v>
      </c>
      <c r="E19457" s="26" t="s">
        <v>13</v>
      </c>
      <c r="F19457" s="29" t="s">
        <v>26</v>
      </c>
    </row>
    <row r="19458" spans="1:6" x14ac:dyDescent="0.25">
      <c r="A19458" s="46">
        <v>1066530345</v>
      </c>
      <c r="B19458" s="26" t="s">
        <v>22</v>
      </c>
      <c r="C19458" s="26" t="s">
        <v>25</v>
      </c>
      <c r="D19458" s="26">
        <v>6625524</v>
      </c>
      <c r="E19458" s="26" t="s">
        <v>13</v>
      </c>
      <c r="F19458" s="29" t="s">
        <v>26</v>
      </c>
    </row>
    <row r="19459" spans="1:6" x14ac:dyDescent="0.25">
      <c r="A19459" s="46">
        <v>1043648712</v>
      </c>
      <c r="B19459" s="26" t="s">
        <v>22</v>
      </c>
      <c r="C19459" s="26" t="s">
        <v>25</v>
      </c>
      <c r="D19459" s="26">
        <v>6625530</v>
      </c>
      <c r="E19459" s="26" t="s">
        <v>13</v>
      </c>
      <c r="F19459" s="29" t="s">
        <v>26</v>
      </c>
    </row>
    <row r="19460" spans="1:6" x14ac:dyDescent="0.25">
      <c r="A19460" s="46">
        <v>1042582662</v>
      </c>
      <c r="B19460" s="26" t="s">
        <v>22</v>
      </c>
      <c r="C19460" s="26" t="s">
        <v>25</v>
      </c>
      <c r="D19460" s="26">
        <v>6625548</v>
      </c>
      <c r="E19460" s="26" t="s">
        <v>13</v>
      </c>
      <c r="F19460" s="29" t="s">
        <v>26</v>
      </c>
    </row>
    <row r="19461" spans="1:6" x14ac:dyDescent="0.25">
      <c r="A19461" s="46">
        <v>1002523569</v>
      </c>
      <c r="B19461" s="26" t="s">
        <v>22</v>
      </c>
      <c r="C19461" s="26" t="s">
        <v>25</v>
      </c>
      <c r="D19461" s="26">
        <v>6625556</v>
      </c>
      <c r="E19461" s="26" t="s">
        <v>13</v>
      </c>
      <c r="F19461" s="29" t="s">
        <v>26</v>
      </c>
    </row>
    <row r="19462" spans="1:6" x14ac:dyDescent="0.25">
      <c r="A19462" s="46">
        <v>1100954335</v>
      </c>
      <c r="B19462" s="26" t="s">
        <v>22</v>
      </c>
      <c r="C19462" s="26" t="s">
        <v>25</v>
      </c>
      <c r="D19462" s="26">
        <v>6625568</v>
      </c>
      <c r="E19462" s="26" t="s">
        <v>13</v>
      </c>
      <c r="F19462" s="29" t="s">
        <v>26</v>
      </c>
    </row>
    <row r="19463" spans="1:6" x14ac:dyDescent="0.25">
      <c r="A19463" s="46">
        <v>1007118827</v>
      </c>
      <c r="B19463" s="26" t="s">
        <v>22</v>
      </c>
      <c r="C19463" s="26" t="s">
        <v>25</v>
      </c>
      <c r="D19463" s="26">
        <v>6625584</v>
      </c>
      <c r="E19463" s="26" t="s">
        <v>13</v>
      </c>
      <c r="F19463" s="29" t="s">
        <v>26</v>
      </c>
    </row>
    <row r="19464" spans="1:6" x14ac:dyDescent="0.25">
      <c r="A19464" s="46">
        <v>1112042408</v>
      </c>
      <c r="B19464" s="26" t="s">
        <v>22</v>
      </c>
      <c r="C19464" s="26" t="s">
        <v>25</v>
      </c>
      <c r="D19464" s="26">
        <v>6625585</v>
      </c>
      <c r="E19464" s="26" t="s">
        <v>13</v>
      </c>
      <c r="F19464" s="29" t="s">
        <v>26</v>
      </c>
    </row>
    <row r="19465" spans="1:6" x14ac:dyDescent="0.25">
      <c r="A19465" s="46">
        <v>1075790753</v>
      </c>
      <c r="B19465" s="26" t="s">
        <v>22</v>
      </c>
      <c r="C19465" s="26" t="s">
        <v>25</v>
      </c>
      <c r="D19465" s="26">
        <v>6625606</v>
      </c>
      <c r="E19465" s="26" t="s">
        <v>13</v>
      </c>
      <c r="F19465" s="29" t="s">
        <v>26</v>
      </c>
    </row>
    <row r="19466" spans="1:6" x14ac:dyDescent="0.25">
      <c r="A19466" s="46">
        <v>1129502267</v>
      </c>
      <c r="B19466" s="26" t="s">
        <v>22</v>
      </c>
      <c r="C19466" s="26" t="s">
        <v>25</v>
      </c>
      <c r="D19466" s="26">
        <v>6625611</v>
      </c>
      <c r="E19466" s="26" t="s">
        <v>13</v>
      </c>
      <c r="F19466" s="29" t="s">
        <v>26</v>
      </c>
    </row>
    <row r="19467" spans="1:6" x14ac:dyDescent="0.25">
      <c r="A19467" s="46">
        <v>1073816551</v>
      </c>
      <c r="B19467" s="26" t="s">
        <v>22</v>
      </c>
      <c r="C19467" s="26" t="s">
        <v>25</v>
      </c>
      <c r="D19467" s="26">
        <v>6625613</v>
      </c>
      <c r="E19467" s="26" t="s">
        <v>13</v>
      </c>
      <c r="F19467" s="29" t="s">
        <v>26</v>
      </c>
    </row>
    <row r="19468" spans="1:6" x14ac:dyDescent="0.25">
      <c r="A19468" s="46">
        <v>1112223658</v>
      </c>
      <c r="B19468" s="26" t="s">
        <v>22</v>
      </c>
      <c r="C19468" s="26" t="s">
        <v>25</v>
      </c>
      <c r="D19468" s="26">
        <v>6625623</v>
      </c>
      <c r="E19468" s="26" t="s">
        <v>13</v>
      </c>
      <c r="F19468" s="29" t="s">
        <v>26</v>
      </c>
    </row>
    <row r="19469" spans="1:6" x14ac:dyDescent="0.25">
      <c r="A19469" s="46">
        <v>1042421340</v>
      </c>
      <c r="B19469" s="26" t="s">
        <v>22</v>
      </c>
      <c r="C19469" s="26" t="s">
        <v>25</v>
      </c>
      <c r="D19469" s="26">
        <v>6625625</v>
      </c>
      <c r="E19469" s="26" t="s">
        <v>13</v>
      </c>
      <c r="F19469" s="29" t="s">
        <v>26</v>
      </c>
    </row>
    <row r="19470" spans="1:6" x14ac:dyDescent="0.25">
      <c r="A19470" s="46">
        <v>1011321408</v>
      </c>
      <c r="B19470" s="26" t="s">
        <v>22</v>
      </c>
      <c r="C19470" s="26" t="s">
        <v>25</v>
      </c>
      <c r="D19470" s="26">
        <v>6625628</v>
      </c>
      <c r="E19470" s="26" t="s">
        <v>13</v>
      </c>
      <c r="F19470" s="29" t="s">
        <v>26</v>
      </c>
    </row>
    <row r="19471" spans="1:6" x14ac:dyDescent="0.25">
      <c r="A19471" s="46">
        <v>1048440997</v>
      </c>
      <c r="B19471" s="26" t="s">
        <v>22</v>
      </c>
      <c r="C19471" s="26" t="s">
        <v>25</v>
      </c>
      <c r="D19471" s="26">
        <v>6625639</v>
      </c>
      <c r="E19471" s="26" t="s">
        <v>13</v>
      </c>
      <c r="F19471" s="29" t="s">
        <v>26</v>
      </c>
    </row>
    <row r="19472" spans="1:6" x14ac:dyDescent="0.25">
      <c r="A19472" s="46">
        <v>1007498554</v>
      </c>
      <c r="B19472" s="26" t="s">
        <v>22</v>
      </c>
      <c r="C19472" s="26" t="s">
        <v>25</v>
      </c>
      <c r="D19472" s="26">
        <v>6625643</v>
      </c>
      <c r="E19472" s="26" t="s">
        <v>13</v>
      </c>
      <c r="F19472" s="29" t="s">
        <v>26</v>
      </c>
    </row>
    <row r="19473" spans="1:6" x14ac:dyDescent="0.25">
      <c r="A19473" s="46">
        <v>1095916796</v>
      </c>
      <c r="B19473" s="26" t="s">
        <v>22</v>
      </c>
      <c r="C19473" s="26" t="s">
        <v>25</v>
      </c>
      <c r="D19473" s="26">
        <v>6625654</v>
      </c>
      <c r="E19473" s="26" t="s">
        <v>13</v>
      </c>
      <c r="F19473" s="29" t="s">
        <v>26</v>
      </c>
    </row>
    <row r="19474" spans="1:6" x14ac:dyDescent="0.25">
      <c r="A19474" s="46">
        <v>1043132076</v>
      </c>
      <c r="B19474" s="26" t="s">
        <v>22</v>
      </c>
      <c r="C19474" s="26" t="s">
        <v>25</v>
      </c>
      <c r="D19474" s="26">
        <v>6625658</v>
      </c>
      <c r="E19474" s="26" t="s">
        <v>13</v>
      </c>
      <c r="F19474" s="29" t="s">
        <v>26</v>
      </c>
    </row>
    <row r="19475" spans="1:6" x14ac:dyDescent="0.25">
      <c r="A19475" s="46">
        <v>1007564079</v>
      </c>
      <c r="B19475" s="26" t="s">
        <v>22</v>
      </c>
      <c r="C19475" s="26" t="s">
        <v>25</v>
      </c>
      <c r="D19475" s="26">
        <v>6625661</v>
      </c>
      <c r="E19475" s="26" t="s">
        <v>13</v>
      </c>
      <c r="F19475" s="29" t="s">
        <v>26</v>
      </c>
    </row>
    <row r="19476" spans="1:6" x14ac:dyDescent="0.25">
      <c r="A19476" s="46">
        <v>1105364110</v>
      </c>
      <c r="B19476" s="26" t="s">
        <v>22</v>
      </c>
      <c r="C19476" s="26" t="s">
        <v>25</v>
      </c>
      <c r="D19476" s="26">
        <v>6625665</v>
      </c>
      <c r="E19476" s="26" t="s">
        <v>13</v>
      </c>
      <c r="F19476" s="29" t="s">
        <v>26</v>
      </c>
    </row>
    <row r="19477" spans="1:6" x14ac:dyDescent="0.25">
      <c r="A19477" s="46">
        <v>1122401391</v>
      </c>
      <c r="B19477" s="26" t="s">
        <v>22</v>
      </c>
      <c r="C19477" s="26" t="s">
        <v>25</v>
      </c>
      <c r="D19477" s="26">
        <v>6625671</v>
      </c>
      <c r="E19477" s="26" t="s">
        <v>13</v>
      </c>
      <c r="F19477" s="29" t="s">
        <v>26</v>
      </c>
    </row>
    <row r="19478" spans="1:6" x14ac:dyDescent="0.25">
      <c r="A19478" s="46">
        <v>1005346593</v>
      </c>
      <c r="B19478" s="26" t="s">
        <v>22</v>
      </c>
      <c r="C19478" s="26" t="s">
        <v>25</v>
      </c>
      <c r="D19478" s="26">
        <v>6625674</v>
      </c>
      <c r="E19478" s="26" t="s">
        <v>13</v>
      </c>
      <c r="F19478" s="29" t="s">
        <v>26</v>
      </c>
    </row>
    <row r="19479" spans="1:6" x14ac:dyDescent="0.25">
      <c r="A19479" s="46">
        <v>1006030231</v>
      </c>
      <c r="B19479" s="26" t="s">
        <v>22</v>
      </c>
      <c r="C19479" s="26" t="s">
        <v>25</v>
      </c>
      <c r="D19479" s="26">
        <v>6625677</v>
      </c>
      <c r="E19479" s="26" t="s">
        <v>13</v>
      </c>
      <c r="F19479" s="29" t="s">
        <v>26</v>
      </c>
    </row>
    <row r="19480" spans="1:6" x14ac:dyDescent="0.25">
      <c r="A19480" s="46">
        <v>1088728809</v>
      </c>
      <c r="B19480" s="26" t="s">
        <v>22</v>
      </c>
      <c r="C19480" s="26" t="s">
        <v>25</v>
      </c>
      <c r="D19480" s="26">
        <v>6625688</v>
      </c>
      <c r="E19480" s="26" t="s">
        <v>13</v>
      </c>
      <c r="F19480" s="29" t="s">
        <v>26</v>
      </c>
    </row>
    <row r="19481" spans="1:6" x14ac:dyDescent="0.25">
      <c r="A19481" s="46">
        <v>1047335508</v>
      </c>
      <c r="B19481" s="26" t="s">
        <v>22</v>
      </c>
      <c r="C19481" s="26" t="s">
        <v>25</v>
      </c>
      <c r="D19481" s="26">
        <v>6625701</v>
      </c>
      <c r="E19481" s="26" t="s">
        <v>13</v>
      </c>
      <c r="F19481" s="29" t="s">
        <v>26</v>
      </c>
    </row>
    <row r="19482" spans="1:6" x14ac:dyDescent="0.25">
      <c r="A19482" s="46">
        <v>1104259837</v>
      </c>
      <c r="B19482" s="26" t="s">
        <v>22</v>
      </c>
      <c r="C19482" s="26" t="s">
        <v>25</v>
      </c>
      <c r="D19482" s="26">
        <v>6625703</v>
      </c>
      <c r="E19482" s="26" t="s">
        <v>13</v>
      </c>
      <c r="F19482" s="29" t="s">
        <v>26</v>
      </c>
    </row>
    <row r="19483" spans="1:6" x14ac:dyDescent="0.25">
      <c r="A19483" s="46">
        <v>1101443022</v>
      </c>
      <c r="B19483" s="26" t="s">
        <v>22</v>
      </c>
      <c r="C19483" s="26" t="s">
        <v>25</v>
      </c>
      <c r="D19483" s="26">
        <v>6625704</v>
      </c>
      <c r="E19483" s="26" t="s">
        <v>13</v>
      </c>
      <c r="F19483" s="29" t="s">
        <v>26</v>
      </c>
    </row>
    <row r="19484" spans="1:6" x14ac:dyDescent="0.25">
      <c r="A19484" s="46">
        <v>1066608126</v>
      </c>
      <c r="B19484" s="26" t="s">
        <v>22</v>
      </c>
      <c r="C19484" s="26" t="s">
        <v>25</v>
      </c>
      <c r="D19484" s="26">
        <v>6625711</v>
      </c>
      <c r="E19484" s="26" t="s">
        <v>13</v>
      </c>
      <c r="F19484" s="29" t="s">
        <v>26</v>
      </c>
    </row>
    <row r="19485" spans="1:6" x14ac:dyDescent="0.25">
      <c r="A19485" s="46">
        <v>1121040205</v>
      </c>
      <c r="B19485" s="26" t="s">
        <v>22</v>
      </c>
      <c r="C19485" s="26" t="s">
        <v>25</v>
      </c>
      <c r="D19485" s="26">
        <v>6625715</v>
      </c>
      <c r="E19485" s="26" t="s">
        <v>13</v>
      </c>
      <c r="F19485" s="29" t="s">
        <v>26</v>
      </c>
    </row>
    <row r="19486" spans="1:6" x14ac:dyDescent="0.25">
      <c r="A19486" s="46">
        <v>1139426932</v>
      </c>
      <c r="B19486" s="26" t="s">
        <v>22</v>
      </c>
      <c r="C19486" s="26" t="s">
        <v>25</v>
      </c>
      <c r="D19486" s="26">
        <v>6625727</v>
      </c>
      <c r="E19486" s="26" t="s">
        <v>13</v>
      </c>
      <c r="F19486" s="29" t="s">
        <v>26</v>
      </c>
    </row>
    <row r="19487" spans="1:6" x14ac:dyDescent="0.25">
      <c r="A19487" s="46">
        <v>1124076623</v>
      </c>
      <c r="B19487" s="26" t="s">
        <v>22</v>
      </c>
      <c r="C19487" s="26" t="s">
        <v>25</v>
      </c>
      <c r="D19487" s="26">
        <v>6625741</v>
      </c>
      <c r="E19487" s="26" t="s">
        <v>13</v>
      </c>
      <c r="F19487" s="29" t="s">
        <v>26</v>
      </c>
    </row>
    <row r="19488" spans="1:6" x14ac:dyDescent="0.25">
      <c r="A19488" s="46">
        <v>1085905984</v>
      </c>
      <c r="B19488" s="26" t="s">
        <v>22</v>
      </c>
      <c r="C19488" s="26" t="s">
        <v>25</v>
      </c>
      <c r="D19488" s="26">
        <v>6625744</v>
      </c>
      <c r="E19488" s="26" t="s">
        <v>13</v>
      </c>
      <c r="F19488" s="29" t="s">
        <v>26</v>
      </c>
    </row>
    <row r="19489" spans="1:6" x14ac:dyDescent="0.25">
      <c r="A19489" s="46">
        <v>1104806925</v>
      </c>
      <c r="B19489" s="26" t="s">
        <v>22</v>
      </c>
      <c r="C19489" s="26" t="s">
        <v>25</v>
      </c>
      <c r="D19489" s="26">
        <v>6625753</v>
      </c>
      <c r="E19489" s="26" t="s">
        <v>13</v>
      </c>
      <c r="F19489" s="29" t="s">
        <v>26</v>
      </c>
    </row>
    <row r="19490" spans="1:6" x14ac:dyDescent="0.25">
      <c r="A19490" s="46">
        <v>1097781499</v>
      </c>
      <c r="B19490" s="26" t="s">
        <v>22</v>
      </c>
      <c r="C19490" s="26" t="s">
        <v>25</v>
      </c>
      <c r="D19490" s="26">
        <v>6625762</v>
      </c>
      <c r="E19490" s="26" t="s">
        <v>13</v>
      </c>
      <c r="F19490" s="29" t="s">
        <v>26</v>
      </c>
    </row>
    <row r="19491" spans="1:6" x14ac:dyDescent="0.25">
      <c r="A19491" s="46">
        <v>1112621149</v>
      </c>
      <c r="B19491" s="26" t="s">
        <v>22</v>
      </c>
      <c r="C19491" s="26" t="s">
        <v>25</v>
      </c>
      <c r="D19491" s="26">
        <v>6625777</v>
      </c>
      <c r="E19491" s="26" t="s">
        <v>13</v>
      </c>
      <c r="F19491" s="29" t="s">
        <v>26</v>
      </c>
    </row>
    <row r="19492" spans="1:6" x14ac:dyDescent="0.25">
      <c r="A19492" s="46">
        <v>1193099032</v>
      </c>
      <c r="B19492" s="26" t="s">
        <v>22</v>
      </c>
      <c r="C19492" s="26" t="s">
        <v>25</v>
      </c>
      <c r="D19492" s="26">
        <v>6625779</v>
      </c>
      <c r="E19492" s="26" t="s">
        <v>13</v>
      </c>
      <c r="F19492" s="29" t="s">
        <v>26</v>
      </c>
    </row>
    <row r="19493" spans="1:6" x14ac:dyDescent="0.25">
      <c r="A19493" s="46">
        <v>1004192742</v>
      </c>
      <c r="B19493" s="26" t="s">
        <v>22</v>
      </c>
      <c r="C19493" s="26" t="s">
        <v>25</v>
      </c>
      <c r="D19493" s="26">
        <v>6625782</v>
      </c>
      <c r="E19493" s="26" t="s">
        <v>13</v>
      </c>
      <c r="F19493" s="29" t="s">
        <v>26</v>
      </c>
    </row>
    <row r="19494" spans="1:6" x14ac:dyDescent="0.25">
      <c r="A19494" s="46">
        <v>1072643065</v>
      </c>
      <c r="B19494" s="26" t="s">
        <v>22</v>
      </c>
      <c r="C19494" s="26" t="s">
        <v>25</v>
      </c>
      <c r="D19494" s="26">
        <v>6625783</v>
      </c>
      <c r="E19494" s="26" t="s">
        <v>13</v>
      </c>
      <c r="F19494" s="29" t="s">
        <v>26</v>
      </c>
    </row>
    <row r="19495" spans="1:6" x14ac:dyDescent="0.25">
      <c r="A19495" s="46">
        <v>1043124432</v>
      </c>
      <c r="B19495" s="26" t="s">
        <v>22</v>
      </c>
      <c r="C19495" s="26" t="s">
        <v>25</v>
      </c>
      <c r="D19495" s="26">
        <v>6625786</v>
      </c>
      <c r="E19495" s="26" t="s">
        <v>13</v>
      </c>
      <c r="F19495" s="29" t="s">
        <v>26</v>
      </c>
    </row>
    <row r="19496" spans="1:6" x14ac:dyDescent="0.25">
      <c r="A19496" s="46">
        <v>1042853282</v>
      </c>
      <c r="B19496" s="26" t="s">
        <v>22</v>
      </c>
      <c r="C19496" s="26" t="s">
        <v>25</v>
      </c>
      <c r="D19496" s="26">
        <v>6625794</v>
      </c>
      <c r="E19496" s="26" t="s">
        <v>13</v>
      </c>
      <c r="F19496" s="29" t="s">
        <v>26</v>
      </c>
    </row>
    <row r="19497" spans="1:6" x14ac:dyDescent="0.25">
      <c r="A19497" s="46">
        <v>1107847691</v>
      </c>
      <c r="B19497" s="26" t="s">
        <v>22</v>
      </c>
      <c r="C19497" s="26" t="s">
        <v>25</v>
      </c>
      <c r="D19497" s="26">
        <v>6625800</v>
      </c>
      <c r="E19497" s="26" t="s">
        <v>13</v>
      </c>
      <c r="F19497" s="29" t="s">
        <v>26</v>
      </c>
    </row>
    <row r="19498" spans="1:6" x14ac:dyDescent="0.25">
      <c r="A19498" s="46">
        <v>1004982068</v>
      </c>
      <c r="B19498" s="26" t="s">
        <v>22</v>
      </c>
      <c r="C19498" s="26" t="s">
        <v>25</v>
      </c>
      <c r="D19498" s="26">
        <v>6625801</v>
      </c>
      <c r="E19498" s="26" t="s">
        <v>13</v>
      </c>
      <c r="F19498" s="29" t="s">
        <v>26</v>
      </c>
    </row>
    <row r="19499" spans="1:6" x14ac:dyDescent="0.25">
      <c r="A19499" s="46">
        <v>1031811026</v>
      </c>
      <c r="B19499" s="26" t="s">
        <v>22</v>
      </c>
      <c r="C19499" s="26" t="s">
        <v>25</v>
      </c>
      <c r="D19499" s="26">
        <v>6625805</v>
      </c>
      <c r="E19499" s="26" t="s">
        <v>13</v>
      </c>
      <c r="F19499" s="29" t="s">
        <v>26</v>
      </c>
    </row>
    <row r="19500" spans="1:6" x14ac:dyDescent="0.25">
      <c r="A19500" s="46">
        <v>1068421878</v>
      </c>
      <c r="B19500" s="26" t="s">
        <v>22</v>
      </c>
      <c r="C19500" s="26" t="s">
        <v>25</v>
      </c>
      <c r="D19500" s="26">
        <v>6625809</v>
      </c>
      <c r="E19500" s="26" t="s">
        <v>13</v>
      </c>
      <c r="F19500" s="29" t="s">
        <v>26</v>
      </c>
    </row>
    <row r="19501" spans="1:6" x14ac:dyDescent="0.25">
      <c r="A19501" s="46">
        <v>1001479925</v>
      </c>
      <c r="B19501" s="26" t="s">
        <v>22</v>
      </c>
      <c r="C19501" s="26" t="s">
        <v>25</v>
      </c>
      <c r="D19501" s="26">
        <v>6625821</v>
      </c>
      <c r="E19501" s="26" t="s">
        <v>13</v>
      </c>
      <c r="F19501" s="29" t="s">
        <v>26</v>
      </c>
    </row>
    <row r="19502" spans="1:6" x14ac:dyDescent="0.25">
      <c r="A19502" s="46">
        <v>1048278602</v>
      </c>
      <c r="B19502" s="26" t="s">
        <v>22</v>
      </c>
      <c r="C19502" s="26" t="s">
        <v>25</v>
      </c>
      <c r="D19502" s="26">
        <v>6625825</v>
      </c>
      <c r="E19502" s="26" t="s">
        <v>13</v>
      </c>
      <c r="F19502" s="29" t="s">
        <v>26</v>
      </c>
    </row>
    <row r="19503" spans="1:6" x14ac:dyDescent="0.25">
      <c r="A19503" s="46">
        <v>1092526563</v>
      </c>
      <c r="B19503" s="26" t="s">
        <v>22</v>
      </c>
      <c r="C19503" s="26" t="s">
        <v>25</v>
      </c>
      <c r="D19503" s="26">
        <v>6625827</v>
      </c>
      <c r="E19503" s="26" t="s">
        <v>13</v>
      </c>
      <c r="F19503" s="29" t="s">
        <v>26</v>
      </c>
    </row>
    <row r="19504" spans="1:6" x14ac:dyDescent="0.25">
      <c r="A19504" s="46">
        <v>1100953123</v>
      </c>
      <c r="B19504" s="26" t="s">
        <v>22</v>
      </c>
      <c r="C19504" s="26" t="s">
        <v>25</v>
      </c>
      <c r="D19504" s="26">
        <v>6625834</v>
      </c>
      <c r="E19504" s="26" t="s">
        <v>13</v>
      </c>
      <c r="F19504" s="29" t="s">
        <v>26</v>
      </c>
    </row>
    <row r="19505" spans="1:6" x14ac:dyDescent="0.25">
      <c r="A19505" s="46">
        <v>1142916290</v>
      </c>
      <c r="B19505" s="26" t="s">
        <v>22</v>
      </c>
      <c r="C19505" s="26" t="s">
        <v>25</v>
      </c>
      <c r="D19505" s="26">
        <v>6625842</v>
      </c>
      <c r="E19505" s="26" t="s">
        <v>13</v>
      </c>
      <c r="F19505" s="29" t="s">
        <v>26</v>
      </c>
    </row>
    <row r="19506" spans="1:6" x14ac:dyDescent="0.25">
      <c r="A19506" s="46">
        <v>1013115273</v>
      </c>
      <c r="B19506" s="26" t="s">
        <v>22</v>
      </c>
      <c r="C19506" s="26" t="s">
        <v>25</v>
      </c>
      <c r="D19506" s="26">
        <v>6625845</v>
      </c>
      <c r="E19506" s="26" t="s">
        <v>13</v>
      </c>
      <c r="F19506" s="29" t="s">
        <v>26</v>
      </c>
    </row>
    <row r="19507" spans="1:6" x14ac:dyDescent="0.25">
      <c r="A19507" s="46">
        <v>1043122467</v>
      </c>
      <c r="B19507" s="26" t="s">
        <v>22</v>
      </c>
      <c r="C19507" s="26" t="s">
        <v>25</v>
      </c>
      <c r="D19507" s="26">
        <v>6625854</v>
      </c>
      <c r="E19507" s="26" t="s">
        <v>13</v>
      </c>
      <c r="F19507" s="29" t="s">
        <v>26</v>
      </c>
    </row>
    <row r="19508" spans="1:6" x14ac:dyDescent="0.25">
      <c r="A19508" s="46">
        <v>1027962157</v>
      </c>
      <c r="B19508" s="26" t="s">
        <v>22</v>
      </c>
      <c r="C19508" s="26" t="s">
        <v>25</v>
      </c>
      <c r="D19508" s="26">
        <v>6625855</v>
      </c>
      <c r="E19508" s="26" t="s">
        <v>13</v>
      </c>
      <c r="F19508" s="29" t="s">
        <v>26</v>
      </c>
    </row>
    <row r="19509" spans="1:6" x14ac:dyDescent="0.25">
      <c r="A19509" s="46">
        <v>1062426671</v>
      </c>
      <c r="B19509" s="26" t="s">
        <v>22</v>
      </c>
      <c r="C19509" s="26" t="s">
        <v>25</v>
      </c>
      <c r="D19509" s="26">
        <v>6625857</v>
      </c>
      <c r="E19509" s="26" t="s">
        <v>13</v>
      </c>
      <c r="F19509" s="29" t="s">
        <v>26</v>
      </c>
    </row>
    <row r="19510" spans="1:6" x14ac:dyDescent="0.25">
      <c r="A19510" s="46">
        <v>1003158783</v>
      </c>
      <c r="B19510" s="26" t="s">
        <v>22</v>
      </c>
      <c r="C19510" s="26" t="s">
        <v>25</v>
      </c>
      <c r="D19510" s="26">
        <v>6625860</v>
      </c>
      <c r="E19510" s="26" t="s">
        <v>13</v>
      </c>
      <c r="F19510" s="29" t="s">
        <v>26</v>
      </c>
    </row>
    <row r="19511" spans="1:6" x14ac:dyDescent="0.25">
      <c r="A19511" s="46">
        <v>1004434743</v>
      </c>
      <c r="B19511" s="26" t="s">
        <v>22</v>
      </c>
      <c r="C19511" s="26" t="s">
        <v>25</v>
      </c>
      <c r="D19511" s="26">
        <v>6625866</v>
      </c>
      <c r="E19511" s="26" t="s">
        <v>13</v>
      </c>
      <c r="F19511" s="29" t="s">
        <v>26</v>
      </c>
    </row>
    <row r="19512" spans="1:6" x14ac:dyDescent="0.25">
      <c r="A19512" s="46">
        <v>1011096541</v>
      </c>
      <c r="B19512" s="26" t="s">
        <v>22</v>
      </c>
      <c r="C19512" s="26" t="s">
        <v>25</v>
      </c>
      <c r="D19512" s="26">
        <v>6625869</v>
      </c>
      <c r="E19512" s="26" t="s">
        <v>13</v>
      </c>
      <c r="F19512" s="29" t="s">
        <v>26</v>
      </c>
    </row>
    <row r="19513" spans="1:6" x14ac:dyDescent="0.25">
      <c r="A19513" s="46">
        <v>1050092855</v>
      </c>
      <c r="B19513" s="26" t="s">
        <v>22</v>
      </c>
      <c r="C19513" s="26" t="s">
        <v>25</v>
      </c>
      <c r="D19513" s="26">
        <v>6625870</v>
      </c>
      <c r="E19513" s="26" t="s">
        <v>13</v>
      </c>
      <c r="F19513" s="29" t="s">
        <v>26</v>
      </c>
    </row>
    <row r="19514" spans="1:6" x14ac:dyDescent="0.25">
      <c r="A19514" s="46">
        <v>1121533016</v>
      </c>
      <c r="B19514" s="26" t="s">
        <v>22</v>
      </c>
      <c r="C19514" s="26" t="s">
        <v>25</v>
      </c>
      <c r="D19514" s="26">
        <v>6625878</v>
      </c>
      <c r="E19514" s="26" t="s">
        <v>13</v>
      </c>
      <c r="F19514" s="29" t="s">
        <v>26</v>
      </c>
    </row>
    <row r="19515" spans="1:6" x14ac:dyDescent="0.25">
      <c r="A19515" s="46">
        <v>1052958489</v>
      </c>
      <c r="B19515" s="26" t="s">
        <v>22</v>
      </c>
      <c r="C19515" s="26" t="s">
        <v>25</v>
      </c>
      <c r="D19515" s="26">
        <v>6625879</v>
      </c>
      <c r="E19515" s="26" t="s">
        <v>13</v>
      </c>
      <c r="F19515" s="29" t="s">
        <v>26</v>
      </c>
    </row>
    <row r="19516" spans="1:6" x14ac:dyDescent="0.25">
      <c r="A19516" s="46">
        <v>1004300851</v>
      </c>
      <c r="B19516" s="26" t="s">
        <v>22</v>
      </c>
      <c r="C19516" s="26" t="s">
        <v>25</v>
      </c>
      <c r="D19516" s="26">
        <v>6625886</v>
      </c>
      <c r="E19516" s="26" t="s">
        <v>13</v>
      </c>
      <c r="F19516" s="29" t="s">
        <v>26</v>
      </c>
    </row>
    <row r="19517" spans="1:6" x14ac:dyDescent="0.25">
      <c r="A19517" s="46">
        <v>1014859482</v>
      </c>
      <c r="B19517" s="26" t="s">
        <v>22</v>
      </c>
      <c r="C19517" s="26" t="s">
        <v>25</v>
      </c>
      <c r="D19517" s="26">
        <v>6625899</v>
      </c>
      <c r="E19517" s="26" t="s">
        <v>13</v>
      </c>
      <c r="F19517" s="29" t="s">
        <v>26</v>
      </c>
    </row>
    <row r="19518" spans="1:6" x14ac:dyDescent="0.25">
      <c r="A19518" s="46">
        <v>1102825858</v>
      </c>
      <c r="B19518" s="26" t="s">
        <v>22</v>
      </c>
      <c r="C19518" s="26" t="s">
        <v>25</v>
      </c>
      <c r="D19518" s="26">
        <v>6625910</v>
      </c>
      <c r="E19518" s="26" t="s">
        <v>13</v>
      </c>
      <c r="F19518" s="29" t="s">
        <v>26</v>
      </c>
    </row>
    <row r="19519" spans="1:6" x14ac:dyDescent="0.25">
      <c r="A19519" s="46">
        <v>1044600430</v>
      </c>
      <c r="B19519" s="26" t="s">
        <v>22</v>
      </c>
      <c r="C19519" s="26" t="s">
        <v>25</v>
      </c>
      <c r="D19519" s="26">
        <v>6625913</v>
      </c>
      <c r="E19519" s="26" t="s">
        <v>13</v>
      </c>
      <c r="F19519" s="29" t="s">
        <v>26</v>
      </c>
    </row>
    <row r="19520" spans="1:6" x14ac:dyDescent="0.25">
      <c r="A19520" s="46">
        <v>1103497630</v>
      </c>
      <c r="B19520" s="26" t="s">
        <v>22</v>
      </c>
      <c r="C19520" s="26" t="s">
        <v>25</v>
      </c>
      <c r="D19520" s="26">
        <v>6625920</v>
      </c>
      <c r="E19520" s="26" t="s">
        <v>13</v>
      </c>
      <c r="F19520" s="29" t="s">
        <v>26</v>
      </c>
    </row>
    <row r="19521" spans="1:6" x14ac:dyDescent="0.25">
      <c r="A19521" s="46">
        <v>1044621616</v>
      </c>
      <c r="B19521" s="26" t="s">
        <v>22</v>
      </c>
      <c r="C19521" s="26" t="s">
        <v>25</v>
      </c>
      <c r="D19521" s="26">
        <v>6625927</v>
      </c>
      <c r="E19521" s="26" t="s">
        <v>13</v>
      </c>
      <c r="F19521" s="29" t="s">
        <v>26</v>
      </c>
    </row>
    <row r="19522" spans="1:6" x14ac:dyDescent="0.25">
      <c r="A19522" s="46">
        <v>1081275823</v>
      </c>
      <c r="B19522" s="26" t="s">
        <v>22</v>
      </c>
      <c r="C19522" s="26" t="s">
        <v>25</v>
      </c>
      <c r="D19522" s="26">
        <v>6625930</v>
      </c>
      <c r="E19522" s="26" t="s">
        <v>13</v>
      </c>
      <c r="F19522" s="29" t="s">
        <v>26</v>
      </c>
    </row>
    <row r="19523" spans="1:6" x14ac:dyDescent="0.25">
      <c r="A19523" s="46">
        <v>1067810453</v>
      </c>
      <c r="B19523" s="26" t="s">
        <v>22</v>
      </c>
      <c r="C19523" s="26" t="s">
        <v>25</v>
      </c>
      <c r="D19523" s="26">
        <v>6625933</v>
      </c>
      <c r="E19523" s="26" t="s">
        <v>13</v>
      </c>
      <c r="F19523" s="29" t="s">
        <v>26</v>
      </c>
    </row>
    <row r="19524" spans="1:6" x14ac:dyDescent="0.25">
      <c r="A19524" s="46">
        <v>1004234717</v>
      </c>
      <c r="B19524" s="26" t="s">
        <v>22</v>
      </c>
      <c r="C19524" s="26" t="s">
        <v>25</v>
      </c>
      <c r="D19524" s="26">
        <v>6625936</v>
      </c>
      <c r="E19524" s="26" t="s">
        <v>13</v>
      </c>
      <c r="F19524" s="29" t="s">
        <v>26</v>
      </c>
    </row>
    <row r="19525" spans="1:6" x14ac:dyDescent="0.25">
      <c r="A19525" s="46">
        <v>1043441880</v>
      </c>
      <c r="B19525" s="26" t="s">
        <v>22</v>
      </c>
      <c r="C19525" s="26" t="s">
        <v>25</v>
      </c>
      <c r="D19525" s="26">
        <v>6625941</v>
      </c>
      <c r="E19525" s="26" t="s">
        <v>13</v>
      </c>
      <c r="F19525" s="29" t="s">
        <v>26</v>
      </c>
    </row>
    <row r="19526" spans="1:6" x14ac:dyDescent="0.25">
      <c r="A19526" s="46">
        <v>1107845858</v>
      </c>
      <c r="B19526" s="26" t="s">
        <v>22</v>
      </c>
      <c r="C19526" s="26" t="s">
        <v>25</v>
      </c>
      <c r="D19526" s="26">
        <v>6625942</v>
      </c>
      <c r="E19526" s="26" t="s">
        <v>13</v>
      </c>
      <c r="F19526" s="29" t="s">
        <v>26</v>
      </c>
    </row>
    <row r="19527" spans="1:6" x14ac:dyDescent="0.25">
      <c r="A19527" s="46">
        <v>1031650560</v>
      </c>
      <c r="B19527" s="26" t="s">
        <v>22</v>
      </c>
      <c r="C19527" s="26" t="s">
        <v>25</v>
      </c>
      <c r="D19527" s="26">
        <v>6625957</v>
      </c>
      <c r="E19527" s="26" t="s">
        <v>13</v>
      </c>
      <c r="F19527" s="29" t="s">
        <v>26</v>
      </c>
    </row>
    <row r="19528" spans="1:6" x14ac:dyDescent="0.25">
      <c r="A19528" s="46">
        <v>1052071859</v>
      </c>
      <c r="B19528" s="26" t="s">
        <v>22</v>
      </c>
      <c r="C19528" s="26" t="s">
        <v>25</v>
      </c>
      <c r="D19528" s="26">
        <v>6625963</v>
      </c>
      <c r="E19528" s="26" t="s">
        <v>13</v>
      </c>
      <c r="F19528" s="29" t="s">
        <v>26</v>
      </c>
    </row>
    <row r="19529" spans="1:6" x14ac:dyDescent="0.25">
      <c r="A19529" s="46">
        <v>1005035960</v>
      </c>
      <c r="B19529" s="26" t="s">
        <v>22</v>
      </c>
      <c r="C19529" s="26" t="s">
        <v>25</v>
      </c>
      <c r="D19529" s="26">
        <v>6625966</v>
      </c>
      <c r="E19529" s="26" t="s">
        <v>13</v>
      </c>
      <c r="F19529" s="29" t="s">
        <v>26</v>
      </c>
    </row>
    <row r="19530" spans="1:6" x14ac:dyDescent="0.25">
      <c r="A19530" s="46">
        <v>1112904763</v>
      </c>
      <c r="B19530" s="26" t="s">
        <v>22</v>
      </c>
      <c r="C19530" s="26" t="s">
        <v>25</v>
      </c>
      <c r="D19530" s="26">
        <v>6625970</v>
      </c>
      <c r="E19530" s="26" t="s">
        <v>13</v>
      </c>
      <c r="F19530" s="29" t="s">
        <v>26</v>
      </c>
    </row>
    <row r="19531" spans="1:6" x14ac:dyDescent="0.25">
      <c r="A19531" s="46">
        <v>1073234112</v>
      </c>
      <c r="B19531" s="26" t="s">
        <v>22</v>
      </c>
      <c r="C19531" s="26" t="s">
        <v>25</v>
      </c>
      <c r="D19531" s="26">
        <v>6625974</v>
      </c>
      <c r="E19531" s="26" t="s">
        <v>13</v>
      </c>
      <c r="F19531" s="29" t="s">
        <v>26</v>
      </c>
    </row>
    <row r="19532" spans="1:6" x14ac:dyDescent="0.25">
      <c r="A19532" s="46">
        <v>1069642700</v>
      </c>
      <c r="B19532" s="26" t="s">
        <v>22</v>
      </c>
      <c r="C19532" s="26" t="s">
        <v>25</v>
      </c>
      <c r="D19532" s="26">
        <v>6625975</v>
      </c>
      <c r="E19532" s="26" t="s">
        <v>13</v>
      </c>
      <c r="F19532" s="29" t="s">
        <v>26</v>
      </c>
    </row>
    <row r="19533" spans="1:6" x14ac:dyDescent="0.25">
      <c r="A19533" s="46">
        <v>1064979288</v>
      </c>
      <c r="B19533" s="26" t="s">
        <v>22</v>
      </c>
      <c r="C19533" s="26" t="s">
        <v>25</v>
      </c>
      <c r="D19533" s="26">
        <v>6625989</v>
      </c>
      <c r="E19533" s="26" t="s">
        <v>13</v>
      </c>
      <c r="F19533" s="29" t="s">
        <v>26</v>
      </c>
    </row>
    <row r="19534" spans="1:6" x14ac:dyDescent="0.25">
      <c r="A19534" s="46">
        <v>1001944998</v>
      </c>
      <c r="B19534" s="26" t="s">
        <v>22</v>
      </c>
      <c r="C19534" s="26" t="s">
        <v>25</v>
      </c>
      <c r="D19534" s="26">
        <v>6627461</v>
      </c>
      <c r="E19534" s="26" t="s">
        <v>13</v>
      </c>
      <c r="F19534" s="29" t="s">
        <v>26</v>
      </c>
    </row>
    <row r="19535" spans="1:6" x14ac:dyDescent="0.25">
      <c r="A19535" s="46">
        <v>1066868780</v>
      </c>
      <c r="B19535" s="26" t="s">
        <v>22</v>
      </c>
      <c r="C19535" s="26" t="s">
        <v>25</v>
      </c>
      <c r="D19535" s="26">
        <v>6627467</v>
      </c>
      <c r="E19535" s="26" t="s">
        <v>13</v>
      </c>
      <c r="F19535" s="29" t="s">
        <v>26</v>
      </c>
    </row>
    <row r="19536" spans="1:6" x14ac:dyDescent="0.25">
      <c r="A19536" s="46">
        <v>1091383094</v>
      </c>
      <c r="B19536" s="26" t="s">
        <v>22</v>
      </c>
      <c r="C19536" s="26" t="s">
        <v>25</v>
      </c>
      <c r="D19536" s="26">
        <v>6627485</v>
      </c>
      <c r="E19536" s="26" t="s">
        <v>13</v>
      </c>
      <c r="F19536" s="29" t="s">
        <v>26</v>
      </c>
    </row>
    <row r="19537" spans="1:6" x14ac:dyDescent="0.25">
      <c r="A19537" s="46">
        <v>1062606242</v>
      </c>
      <c r="B19537" s="26" t="s">
        <v>22</v>
      </c>
      <c r="C19537" s="26" t="s">
        <v>25</v>
      </c>
      <c r="D19537" s="26">
        <v>6627490</v>
      </c>
      <c r="E19537" s="26" t="s">
        <v>13</v>
      </c>
      <c r="F19537" s="29" t="s">
        <v>26</v>
      </c>
    </row>
    <row r="19538" spans="1:6" x14ac:dyDescent="0.25">
      <c r="A19538" s="46">
        <v>1100014496</v>
      </c>
      <c r="B19538" s="26" t="s">
        <v>22</v>
      </c>
      <c r="C19538" s="26" t="s">
        <v>25</v>
      </c>
      <c r="D19538" s="26">
        <v>6627503</v>
      </c>
      <c r="E19538" s="26" t="s">
        <v>13</v>
      </c>
      <c r="F19538" s="29" t="s">
        <v>26</v>
      </c>
    </row>
    <row r="19539" spans="1:6" x14ac:dyDescent="0.25">
      <c r="A19539" s="46">
        <v>1023164477</v>
      </c>
      <c r="B19539" s="26" t="s">
        <v>22</v>
      </c>
      <c r="C19539" s="26" t="s">
        <v>25</v>
      </c>
      <c r="D19539" s="26">
        <v>6627506</v>
      </c>
      <c r="E19539" s="26" t="s">
        <v>13</v>
      </c>
      <c r="F19539" s="29" t="s">
        <v>26</v>
      </c>
    </row>
    <row r="19540" spans="1:6" x14ac:dyDescent="0.25">
      <c r="A19540" s="46">
        <v>1079655346</v>
      </c>
      <c r="B19540" s="26" t="s">
        <v>22</v>
      </c>
      <c r="C19540" s="26" t="s">
        <v>25</v>
      </c>
      <c r="D19540" s="26">
        <v>6627526</v>
      </c>
      <c r="E19540" s="26" t="s">
        <v>13</v>
      </c>
      <c r="F19540" s="29" t="s">
        <v>26</v>
      </c>
    </row>
    <row r="19541" spans="1:6" x14ac:dyDescent="0.25">
      <c r="A19541" s="46">
        <v>1069477342</v>
      </c>
      <c r="B19541" s="26" t="s">
        <v>22</v>
      </c>
      <c r="C19541" s="26" t="s">
        <v>25</v>
      </c>
      <c r="D19541" s="26">
        <v>6627534</v>
      </c>
      <c r="E19541" s="26" t="s">
        <v>13</v>
      </c>
      <c r="F19541" s="29" t="s">
        <v>26</v>
      </c>
    </row>
    <row r="19542" spans="1:6" x14ac:dyDescent="0.25">
      <c r="A19542" s="46">
        <v>1192753546</v>
      </c>
      <c r="B19542" s="26" t="s">
        <v>22</v>
      </c>
      <c r="C19542" s="26" t="s">
        <v>25</v>
      </c>
      <c r="D19542" s="26">
        <v>6627543</v>
      </c>
      <c r="E19542" s="26" t="s">
        <v>13</v>
      </c>
      <c r="F19542" s="29" t="s">
        <v>26</v>
      </c>
    </row>
    <row r="19543" spans="1:6" x14ac:dyDescent="0.25">
      <c r="A19543" s="46">
        <v>1044624102</v>
      </c>
      <c r="B19543" s="26" t="s">
        <v>22</v>
      </c>
      <c r="C19543" s="26" t="s">
        <v>25</v>
      </c>
      <c r="D19543" s="26">
        <v>6627552</v>
      </c>
      <c r="E19543" s="26" t="s">
        <v>13</v>
      </c>
      <c r="F19543" s="29" t="s">
        <v>26</v>
      </c>
    </row>
    <row r="19544" spans="1:6" x14ac:dyDescent="0.25">
      <c r="A19544" s="46">
        <v>1067600818</v>
      </c>
      <c r="B19544" s="26" t="s">
        <v>22</v>
      </c>
      <c r="C19544" s="26" t="s">
        <v>25</v>
      </c>
      <c r="D19544" s="26">
        <v>6627554</v>
      </c>
      <c r="E19544" s="26" t="s">
        <v>13</v>
      </c>
      <c r="F19544" s="29" t="s">
        <v>26</v>
      </c>
    </row>
    <row r="19545" spans="1:6" x14ac:dyDescent="0.25">
      <c r="A19545" s="46">
        <v>1068418744</v>
      </c>
      <c r="B19545" s="26" t="s">
        <v>22</v>
      </c>
      <c r="C19545" s="26" t="s">
        <v>25</v>
      </c>
      <c r="D19545" s="26">
        <v>6627561</v>
      </c>
      <c r="E19545" s="26" t="s">
        <v>13</v>
      </c>
      <c r="F19545" s="29" t="s">
        <v>26</v>
      </c>
    </row>
    <row r="19546" spans="1:6" x14ac:dyDescent="0.25">
      <c r="A19546" s="46">
        <v>1001052956</v>
      </c>
      <c r="B19546" s="26" t="s">
        <v>22</v>
      </c>
      <c r="C19546" s="26" t="s">
        <v>25</v>
      </c>
      <c r="D19546" s="26">
        <v>6627563</v>
      </c>
      <c r="E19546" s="26" t="s">
        <v>13</v>
      </c>
      <c r="F19546" s="29" t="s">
        <v>26</v>
      </c>
    </row>
    <row r="19547" spans="1:6" x14ac:dyDescent="0.25">
      <c r="A19547" s="46">
        <v>1003047881</v>
      </c>
      <c r="B19547" s="26" t="s">
        <v>22</v>
      </c>
      <c r="C19547" s="26" t="s">
        <v>25</v>
      </c>
      <c r="D19547" s="26">
        <v>6627565</v>
      </c>
      <c r="E19547" s="26" t="s">
        <v>13</v>
      </c>
      <c r="F19547" s="29" t="s">
        <v>26</v>
      </c>
    </row>
    <row r="19548" spans="1:6" x14ac:dyDescent="0.25">
      <c r="A19548" s="46">
        <v>1052964911</v>
      </c>
      <c r="B19548" s="26" t="s">
        <v>22</v>
      </c>
      <c r="C19548" s="26" t="s">
        <v>25</v>
      </c>
      <c r="D19548" s="26">
        <v>6627566</v>
      </c>
      <c r="E19548" s="26" t="s">
        <v>13</v>
      </c>
      <c r="F19548" s="29" t="s">
        <v>26</v>
      </c>
    </row>
    <row r="19549" spans="1:6" x14ac:dyDescent="0.25">
      <c r="A19549" s="46">
        <v>1141914045</v>
      </c>
      <c r="B19549" s="26" t="s">
        <v>22</v>
      </c>
      <c r="C19549" s="26" t="s">
        <v>25</v>
      </c>
      <c r="D19549" s="26">
        <v>6627573</v>
      </c>
      <c r="E19549" s="26" t="s">
        <v>13</v>
      </c>
      <c r="F19549" s="29" t="s">
        <v>26</v>
      </c>
    </row>
    <row r="19550" spans="1:6" x14ac:dyDescent="0.25">
      <c r="A19550" s="46">
        <v>1052956871</v>
      </c>
      <c r="B19550" s="26" t="s">
        <v>22</v>
      </c>
      <c r="C19550" s="26" t="s">
        <v>25</v>
      </c>
      <c r="D19550" s="26">
        <v>6627580</v>
      </c>
      <c r="E19550" s="26" t="s">
        <v>13</v>
      </c>
      <c r="F19550" s="29" t="s">
        <v>26</v>
      </c>
    </row>
    <row r="19551" spans="1:6" x14ac:dyDescent="0.25">
      <c r="A19551" s="46">
        <v>1081790164</v>
      </c>
      <c r="B19551" s="26" t="s">
        <v>22</v>
      </c>
      <c r="C19551" s="26" t="s">
        <v>25</v>
      </c>
      <c r="D19551" s="26">
        <v>6627594</v>
      </c>
      <c r="E19551" s="26" t="s">
        <v>13</v>
      </c>
      <c r="F19551" s="29" t="s">
        <v>26</v>
      </c>
    </row>
    <row r="19552" spans="1:6" x14ac:dyDescent="0.25">
      <c r="A19552" s="46">
        <v>1124076385</v>
      </c>
      <c r="B19552" s="26" t="s">
        <v>22</v>
      </c>
      <c r="C19552" s="26" t="s">
        <v>25</v>
      </c>
      <c r="D19552" s="26">
        <v>6627600</v>
      </c>
      <c r="E19552" s="26" t="s">
        <v>13</v>
      </c>
      <c r="F19552" s="29" t="s">
        <v>26</v>
      </c>
    </row>
    <row r="19553" spans="1:6" x14ac:dyDescent="0.25">
      <c r="A19553" s="46">
        <v>1048067397</v>
      </c>
      <c r="B19553" s="26" t="s">
        <v>22</v>
      </c>
      <c r="C19553" s="26" t="s">
        <v>25</v>
      </c>
      <c r="D19553" s="26">
        <v>6627623</v>
      </c>
      <c r="E19553" s="26" t="s">
        <v>13</v>
      </c>
      <c r="F19553" s="29" t="s">
        <v>26</v>
      </c>
    </row>
    <row r="19554" spans="1:6" x14ac:dyDescent="0.25">
      <c r="A19554" s="46">
        <v>1013115829</v>
      </c>
      <c r="B19554" s="26" t="s">
        <v>22</v>
      </c>
      <c r="C19554" s="26" t="s">
        <v>25</v>
      </c>
      <c r="D19554" s="26">
        <v>6627625</v>
      </c>
      <c r="E19554" s="26" t="s">
        <v>13</v>
      </c>
      <c r="F19554" s="29" t="s">
        <v>26</v>
      </c>
    </row>
    <row r="19555" spans="1:6" x14ac:dyDescent="0.25">
      <c r="A19555" s="46">
        <v>1088731222</v>
      </c>
      <c r="B19555" s="26" t="s">
        <v>22</v>
      </c>
      <c r="C19555" s="26" t="s">
        <v>25</v>
      </c>
      <c r="D19555" s="26">
        <v>6627628</v>
      </c>
      <c r="E19555" s="26" t="s">
        <v>13</v>
      </c>
      <c r="F19555" s="29" t="s">
        <v>26</v>
      </c>
    </row>
    <row r="19556" spans="1:6" x14ac:dyDescent="0.25">
      <c r="A19556" s="46">
        <v>1110292099</v>
      </c>
      <c r="B19556" s="26" t="s">
        <v>22</v>
      </c>
      <c r="C19556" s="26" t="s">
        <v>25</v>
      </c>
      <c r="D19556" s="26">
        <v>6627641</v>
      </c>
      <c r="E19556" s="26" t="s">
        <v>13</v>
      </c>
      <c r="F19556" s="29" t="s">
        <v>26</v>
      </c>
    </row>
    <row r="19557" spans="1:6" x14ac:dyDescent="0.25">
      <c r="A19557" s="46">
        <v>1066291878</v>
      </c>
      <c r="B19557" s="26" t="s">
        <v>22</v>
      </c>
      <c r="C19557" s="26" t="s">
        <v>25</v>
      </c>
      <c r="D19557" s="26">
        <v>6627654</v>
      </c>
      <c r="E19557" s="26" t="s">
        <v>13</v>
      </c>
      <c r="F19557" s="29" t="s">
        <v>26</v>
      </c>
    </row>
    <row r="19558" spans="1:6" x14ac:dyDescent="0.25">
      <c r="A19558" s="46">
        <v>1082885047</v>
      </c>
      <c r="B19558" s="26" t="s">
        <v>22</v>
      </c>
      <c r="C19558" s="26" t="s">
        <v>25</v>
      </c>
      <c r="D19558" s="26">
        <v>6627657</v>
      </c>
      <c r="E19558" s="26" t="s">
        <v>13</v>
      </c>
      <c r="F19558" s="29" t="s">
        <v>26</v>
      </c>
    </row>
    <row r="19559" spans="1:6" x14ac:dyDescent="0.25">
      <c r="A19559" s="46">
        <v>1116916073</v>
      </c>
      <c r="B19559" s="26" t="s">
        <v>22</v>
      </c>
      <c r="C19559" s="26" t="s">
        <v>25</v>
      </c>
      <c r="D19559" s="26">
        <v>6627669</v>
      </c>
      <c r="E19559" s="26" t="s">
        <v>13</v>
      </c>
      <c r="F19559" s="29" t="s">
        <v>26</v>
      </c>
    </row>
    <row r="19560" spans="1:6" x14ac:dyDescent="0.25">
      <c r="A19560" s="46">
        <v>1103215495</v>
      </c>
      <c r="B19560" s="26" t="s">
        <v>22</v>
      </c>
      <c r="C19560" s="26" t="s">
        <v>25</v>
      </c>
      <c r="D19560" s="26">
        <v>6627676</v>
      </c>
      <c r="E19560" s="26" t="s">
        <v>13</v>
      </c>
      <c r="F19560" s="29" t="s">
        <v>26</v>
      </c>
    </row>
    <row r="19561" spans="1:6" x14ac:dyDescent="0.25">
      <c r="A19561" s="46">
        <v>1038867930</v>
      </c>
      <c r="B19561" s="26" t="s">
        <v>22</v>
      </c>
      <c r="C19561" s="26" t="s">
        <v>25</v>
      </c>
      <c r="D19561" s="26">
        <v>6627679</v>
      </c>
      <c r="E19561" s="26" t="s">
        <v>13</v>
      </c>
      <c r="F19561" s="29" t="s">
        <v>26</v>
      </c>
    </row>
    <row r="19562" spans="1:6" x14ac:dyDescent="0.25">
      <c r="A19562" s="46">
        <v>1080692536</v>
      </c>
      <c r="B19562" s="26" t="s">
        <v>22</v>
      </c>
      <c r="C19562" s="26" t="s">
        <v>25</v>
      </c>
      <c r="D19562" s="26">
        <v>6627686</v>
      </c>
      <c r="E19562" s="26" t="s">
        <v>13</v>
      </c>
      <c r="F19562" s="29" t="s">
        <v>26</v>
      </c>
    </row>
    <row r="19563" spans="1:6" x14ac:dyDescent="0.25">
      <c r="A19563" s="46">
        <v>1042607238</v>
      </c>
      <c r="B19563" s="26" t="s">
        <v>22</v>
      </c>
      <c r="C19563" s="26" t="s">
        <v>25</v>
      </c>
      <c r="D19563" s="26">
        <v>6627707</v>
      </c>
      <c r="E19563" s="26" t="s">
        <v>13</v>
      </c>
      <c r="F19563" s="29" t="s">
        <v>26</v>
      </c>
    </row>
    <row r="19564" spans="1:6" x14ac:dyDescent="0.25">
      <c r="A19564" s="46">
        <v>1063144741</v>
      </c>
      <c r="B19564" s="26" t="s">
        <v>22</v>
      </c>
      <c r="C19564" s="26" t="s">
        <v>25</v>
      </c>
      <c r="D19564" s="26">
        <v>6627715</v>
      </c>
      <c r="E19564" s="26" t="s">
        <v>13</v>
      </c>
      <c r="F19564" s="29" t="s">
        <v>26</v>
      </c>
    </row>
    <row r="19565" spans="1:6" x14ac:dyDescent="0.25">
      <c r="A19565" s="46">
        <v>1042245148</v>
      </c>
      <c r="B19565" s="26" t="s">
        <v>22</v>
      </c>
      <c r="C19565" s="26" t="s">
        <v>25</v>
      </c>
      <c r="D19565" s="26">
        <v>6627722</v>
      </c>
      <c r="E19565" s="26" t="s">
        <v>13</v>
      </c>
      <c r="F19565" s="29" t="s">
        <v>26</v>
      </c>
    </row>
    <row r="19566" spans="1:6" x14ac:dyDescent="0.25">
      <c r="A19566" s="46">
        <v>1005065954</v>
      </c>
      <c r="B19566" s="26" t="s">
        <v>22</v>
      </c>
      <c r="C19566" s="26" t="s">
        <v>25</v>
      </c>
      <c r="D19566" s="26">
        <v>6627726</v>
      </c>
      <c r="E19566" s="26" t="s">
        <v>13</v>
      </c>
      <c r="F19566" s="29" t="s">
        <v>26</v>
      </c>
    </row>
    <row r="19567" spans="1:6" x14ac:dyDescent="0.25">
      <c r="A19567" s="46">
        <v>1062281077</v>
      </c>
      <c r="B19567" s="26" t="s">
        <v>22</v>
      </c>
      <c r="C19567" s="26" t="s">
        <v>25</v>
      </c>
      <c r="D19567" s="26">
        <v>6627734</v>
      </c>
      <c r="E19567" s="26" t="s">
        <v>13</v>
      </c>
      <c r="F19567" s="29" t="s">
        <v>26</v>
      </c>
    </row>
    <row r="19568" spans="1:6" x14ac:dyDescent="0.25">
      <c r="A19568" s="46">
        <v>1102579658</v>
      </c>
      <c r="B19568" s="26" t="s">
        <v>22</v>
      </c>
      <c r="C19568" s="26" t="s">
        <v>25</v>
      </c>
      <c r="D19568" s="26">
        <v>6627751</v>
      </c>
      <c r="E19568" s="26" t="s">
        <v>13</v>
      </c>
      <c r="F19568" s="29" t="s">
        <v>26</v>
      </c>
    </row>
    <row r="19569" spans="1:6" x14ac:dyDescent="0.25">
      <c r="A19569" s="46">
        <v>1138024091</v>
      </c>
      <c r="B19569" s="26" t="s">
        <v>22</v>
      </c>
      <c r="C19569" s="26" t="s">
        <v>25</v>
      </c>
      <c r="D19569" s="26">
        <v>6627759</v>
      </c>
      <c r="E19569" s="26" t="s">
        <v>13</v>
      </c>
      <c r="F19569" s="29" t="s">
        <v>26</v>
      </c>
    </row>
    <row r="19570" spans="1:6" x14ac:dyDescent="0.25">
      <c r="A19570" s="46">
        <v>1044619900</v>
      </c>
      <c r="B19570" s="26" t="s">
        <v>22</v>
      </c>
      <c r="C19570" s="26" t="s">
        <v>25</v>
      </c>
      <c r="D19570" s="26">
        <v>6627762</v>
      </c>
      <c r="E19570" s="26" t="s">
        <v>13</v>
      </c>
      <c r="F19570" s="29" t="s">
        <v>26</v>
      </c>
    </row>
    <row r="19571" spans="1:6" x14ac:dyDescent="0.25">
      <c r="A19571" s="46">
        <v>1052069144</v>
      </c>
      <c r="B19571" s="26" t="s">
        <v>22</v>
      </c>
      <c r="C19571" s="26" t="s">
        <v>25</v>
      </c>
      <c r="D19571" s="26">
        <v>6627769</v>
      </c>
      <c r="E19571" s="26" t="s">
        <v>13</v>
      </c>
      <c r="F19571" s="29" t="s">
        <v>26</v>
      </c>
    </row>
    <row r="19572" spans="1:6" x14ac:dyDescent="0.25">
      <c r="A19572" s="46">
        <v>55312840</v>
      </c>
      <c r="B19572" s="26" t="s">
        <v>22</v>
      </c>
      <c r="C19572" s="26" t="s">
        <v>25</v>
      </c>
      <c r="D19572" s="26">
        <v>6627770</v>
      </c>
      <c r="E19572" s="26" t="s">
        <v>13</v>
      </c>
      <c r="F19572" s="29" t="s">
        <v>26</v>
      </c>
    </row>
    <row r="19573" spans="1:6" x14ac:dyDescent="0.25">
      <c r="A19573" s="46">
        <v>1077999469</v>
      </c>
      <c r="B19573" s="26" t="s">
        <v>22</v>
      </c>
      <c r="C19573" s="26" t="s">
        <v>25</v>
      </c>
      <c r="D19573" s="26">
        <v>6627783</v>
      </c>
      <c r="E19573" s="26" t="s">
        <v>13</v>
      </c>
      <c r="F19573" s="29" t="s">
        <v>26</v>
      </c>
    </row>
    <row r="19574" spans="1:6" x14ac:dyDescent="0.25">
      <c r="A19574" s="46">
        <v>1043301905</v>
      </c>
      <c r="B19574" s="26" t="s">
        <v>22</v>
      </c>
      <c r="C19574" s="26" t="s">
        <v>25</v>
      </c>
      <c r="D19574" s="26">
        <v>6627787</v>
      </c>
      <c r="E19574" s="26" t="s">
        <v>13</v>
      </c>
      <c r="F19574" s="29" t="s">
        <v>26</v>
      </c>
    </row>
    <row r="19575" spans="1:6" x14ac:dyDescent="0.25">
      <c r="A19575" s="46">
        <v>1085906024</v>
      </c>
      <c r="B19575" s="26" t="s">
        <v>22</v>
      </c>
      <c r="C19575" s="26" t="s">
        <v>25</v>
      </c>
      <c r="D19575" s="26">
        <v>6627813</v>
      </c>
      <c r="E19575" s="26" t="s">
        <v>13</v>
      </c>
      <c r="F19575" s="29" t="s">
        <v>26</v>
      </c>
    </row>
    <row r="19576" spans="1:6" x14ac:dyDescent="0.25">
      <c r="A19576" s="46">
        <v>1002929011</v>
      </c>
      <c r="B19576" s="26" t="s">
        <v>22</v>
      </c>
      <c r="C19576" s="26" t="s">
        <v>25</v>
      </c>
      <c r="D19576" s="26">
        <v>6627819</v>
      </c>
      <c r="E19576" s="26" t="s">
        <v>13</v>
      </c>
      <c r="F19576" s="29" t="s">
        <v>26</v>
      </c>
    </row>
    <row r="19577" spans="1:6" x14ac:dyDescent="0.25">
      <c r="A19577" s="46">
        <v>1109840914</v>
      </c>
      <c r="B19577" s="26" t="s">
        <v>22</v>
      </c>
      <c r="C19577" s="26" t="s">
        <v>25</v>
      </c>
      <c r="D19577" s="26">
        <v>6627821</v>
      </c>
      <c r="E19577" s="26" t="s">
        <v>13</v>
      </c>
      <c r="F19577" s="29" t="s">
        <v>26</v>
      </c>
    </row>
    <row r="19578" spans="1:6" x14ac:dyDescent="0.25">
      <c r="A19578" s="46">
        <v>1193240480</v>
      </c>
      <c r="B19578" s="26" t="s">
        <v>22</v>
      </c>
      <c r="C19578" s="26" t="s">
        <v>25</v>
      </c>
      <c r="D19578" s="26">
        <v>6627822</v>
      </c>
      <c r="E19578" s="26" t="s">
        <v>13</v>
      </c>
      <c r="F19578" s="29" t="s">
        <v>26</v>
      </c>
    </row>
    <row r="19579" spans="1:6" x14ac:dyDescent="0.25">
      <c r="A19579" s="46">
        <v>1050718897</v>
      </c>
      <c r="B19579" s="26" t="s">
        <v>22</v>
      </c>
      <c r="C19579" s="26" t="s">
        <v>25</v>
      </c>
      <c r="D19579" s="26">
        <v>6627832</v>
      </c>
      <c r="E19579" s="26" t="s">
        <v>13</v>
      </c>
      <c r="F19579" s="29" t="s">
        <v>26</v>
      </c>
    </row>
    <row r="19580" spans="1:6" x14ac:dyDescent="0.25">
      <c r="A19580" s="46">
        <v>1137190345</v>
      </c>
      <c r="B19580" s="26" t="s">
        <v>22</v>
      </c>
      <c r="C19580" s="26" t="s">
        <v>25</v>
      </c>
      <c r="D19580" s="26">
        <v>6627847</v>
      </c>
      <c r="E19580" s="26" t="s">
        <v>13</v>
      </c>
      <c r="F19580" s="29" t="s">
        <v>26</v>
      </c>
    </row>
    <row r="19581" spans="1:6" x14ac:dyDescent="0.25">
      <c r="A19581" s="46">
        <v>1093214764</v>
      </c>
      <c r="B19581" s="26" t="s">
        <v>22</v>
      </c>
      <c r="C19581" s="26" t="s">
        <v>25</v>
      </c>
      <c r="D19581" s="26">
        <v>6627875</v>
      </c>
      <c r="E19581" s="26" t="s">
        <v>13</v>
      </c>
      <c r="F19581" s="29" t="s">
        <v>26</v>
      </c>
    </row>
    <row r="19582" spans="1:6" x14ac:dyDescent="0.25">
      <c r="A19582" s="46">
        <v>1064989422</v>
      </c>
      <c r="B19582" s="26" t="s">
        <v>22</v>
      </c>
      <c r="C19582" s="26" t="s">
        <v>25</v>
      </c>
      <c r="D19582" s="26">
        <v>6627884</v>
      </c>
      <c r="E19582" s="26" t="s">
        <v>13</v>
      </c>
      <c r="F19582" s="29" t="s">
        <v>26</v>
      </c>
    </row>
    <row r="19583" spans="1:6" x14ac:dyDescent="0.25">
      <c r="A19583" s="46">
        <v>1065608841</v>
      </c>
      <c r="B19583" s="26" t="s">
        <v>22</v>
      </c>
      <c r="C19583" s="26" t="s">
        <v>25</v>
      </c>
      <c r="D19583" s="26">
        <v>6627897</v>
      </c>
      <c r="E19583" s="26" t="s">
        <v>13</v>
      </c>
      <c r="F19583" s="29" t="s">
        <v>26</v>
      </c>
    </row>
    <row r="19584" spans="1:6" x14ac:dyDescent="0.25">
      <c r="A19584" s="46">
        <v>1044610239</v>
      </c>
      <c r="B19584" s="26" t="s">
        <v>22</v>
      </c>
      <c r="C19584" s="26" t="s">
        <v>25</v>
      </c>
      <c r="D19584" s="26">
        <v>6627902</v>
      </c>
      <c r="E19584" s="26" t="s">
        <v>13</v>
      </c>
      <c r="F19584" s="29" t="s">
        <v>26</v>
      </c>
    </row>
    <row r="19585" spans="1:6" x14ac:dyDescent="0.25">
      <c r="A19585" s="46">
        <v>1006946189</v>
      </c>
      <c r="B19585" s="26" t="s">
        <v>22</v>
      </c>
      <c r="C19585" s="26" t="s">
        <v>25</v>
      </c>
      <c r="D19585" s="26">
        <v>6627909</v>
      </c>
      <c r="E19585" s="26" t="s">
        <v>13</v>
      </c>
      <c r="F19585" s="29" t="s">
        <v>26</v>
      </c>
    </row>
    <row r="19586" spans="1:6" x14ac:dyDescent="0.25">
      <c r="A19586" s="46">
        <v>1063134490</v>
      </c>
      <c r="B19586" s="26" t="s">
        <v>22</v>
      </c>
      <c r="C19586" s="26" t="s">
        <v>25</v>
      </c>
      <c r="D19586" s="26">
        <v>6627931</v>
      </c>
      <c r="E19586" s="26" t="s">
        <v>13</v>
      </c>
      <c r="F19586" s="29" t="s">
        <v>26</v>
      </c>
    </row>
    <row r="19587" spans="1:6" x14ac:dyDescent="0.25">
      <c r="A19587" s="46">
        <v>1069986474</v>
      </c>
      <c r="B19587" s="26" t="s">
        <v>22</v>
      </c>
      <c r="C19587" s="26" t="s">
        <v>25</v>
      </c>
      <c r="D19587" s="26">
        <v>6627936</v>
      </c>
      <c r="E19587" s="26" t="s">
        <v>13</v>
      </c>
      <c r="F19587" s="29" t="s">
        <v>26</v>
      </c>
    </row>
    <row r="19588" spans="1:6" x14ac:dyDescent="0.25">
      <c r="A19588" s="46">
        <v>1101125621</v>
      </c>
      <c r="B19588" s="26" t="s">
        <v>22</v>
      </c>
      <c r="C19588" s="26" t="s">
        <v>25</v>
      </c>
      <c r="D19588" s="26">
        <v>6627946</v>
      </c>
      <c r="E19588" s="26" t="s">
        <v>13</v>
      </c>
      <c r="F19588" s="29" t="s">
        <v>26</v>
      </c>
    </row>
    <row r="19589" spans="1:6" x14ac:dyDescent="0.25">
      <c r="A19589" s="46">
        <v>1080690659</v>
      </c>
      <c r="B19589" s="26" t="s">
        <v>22</v>
      </c>
      <c r="C19589" s="26" t="s">
        <v>25</v>
      </c>
      <c r="D19589" s="26">
        <v>6627947</v>
      </c>
      <c r="E19589" s="26" t="s">
        <v>13</v>
      </c>
      <c r="F19589" s="29" t="s">
        <v>26</v>
      </c>
    </row>
    <row r="19590" spans="1:6" x14ac:dyDescent="0.25">
      <c r="A19590" s="46">
        <v>1021392385</v>
      </c>
      <c r="B19590" s="26" t="s">
        <v>22</v>
      </c>
      <c r="C19590" s="26" t="s">
        <v>25</v>
      </c>
      <c r="D19590" s="26">
        <v>6627956</v>
      </c>
      <c r="E19590" s="26" t="s">
        <v>13</v>
      </c>
      <c r="F19590" s="29" t="s">
        <v>26</v>
      </c>
    </row>
    <row r="19591" spans="1:6" x14ac:dyDescent="0.25">
      <c r="A19591" s="46">
        <v>1067867128</v>
      </c>
      <c r="B19591" s="26" t="s">
        <v>22</v>
      </c>
      <c r="C19591" s="26" t="s">
        <v>25</v>
      </c>
      <c r="D19591" s="26">
        <v>6627968</v>
      </c>
      <c r="E19591" s="26" t="s">
        <v>13</v>
      </c>
      <c r="F19591" s="29" t="s">
        <v>26</v>
      </c>
    </row>
    <row r="19592" spans="1:6" x14ac:dyDescent="0.25">
      <c r="A19592" s="46">
        <v>1120096558</v>
      </c>
      <c r="B19592" s="26" t="s">
        <v>22</v>
      </c>
      <c r="C19592" s="26" t="s">
        <v>25</v>
      </c>
      <c r="D19592" s="26">
        <v>6627972</v>
      </c>
      <c r="E19592" s="26" t="s">
        <v>13</v>
      </c>
      <c r="F19592" s="29" t="s">
        <v>26</v>
      </c>
    </row>
    <row r="19593" spans="1:6" x14ac:dyDescent="0.25">
      <c r="A19593" s="46">
        <v>1087750329</v>
      </c>
      <c r="B19593" s="26" t="s">
        <v>22</v>
      </c>
      <c r="C19593" s="26" t="s">
        <v>25</v>
      </c>
      <c r="D19593" s="26">
        <v>6627982</v>
      </c>
      <c r="E19593" s="26" t="s">
        <v>13</v>
      </c>
      <c r="F19593" s="29" t="s">
        <v>26</v>
      </c>
    </row>
    <row r="19594" spans="1:6" x14ac:dyDescent="0.25">
      <c r="A19594" s="46">
        <v>1019987827</v>
      </c>
      <c r="B19594" s="26" t="s">
        <v>22</v>
      </c>
      <c r="C19594" s="26" t="s">
        <v>25</v>
      </c>
      <c r="D19594" s="26">
        <v>6628017</v>
      </c>
      <c r="E19594" s="26" t="s">
        <v>13</v>
      </c>
      <c r="F19594" s="29" t="s">
        <v>26</v>
      </c>
    </row>
    <row r="19595" spans="1:6" x14ac:dyDescent="0.25">
      <c r="A19595" s="46">
        <v>1043118547</v>
      </c>
      <c r="B19595" s="26" t="s">
        <v>22</v>
      </c>
      <c r="C19595" s="26" t="s">
        <v>25</v>
      </c>
      <c r="D19595" s="26">
        <v>6628021</v>
      </c>
      <c r="E19595" s="26" t="s">
        <v>13</v>
      </c>
      <c r="F19595" s="29" t="s">
        <v>26</v>
      </c>
    </row>
    <row r="19596" spans="1:6" x14ac:dyDescent="0.25">
      <c r="A19596" s="46">
        <v>1138076366</v>
      </c>
      <c r="B19596" s="26" t="s">
        <v>22</v>
      </c>
      <c r="C19596" s="26" t="s">
        <v>25</v>
      </c>
      <c r="D19596" s="26">
        <v>6628039</v>
      </c>
      <c r="E19596" s="26" t="s">
        <v>13</v>
      </c>
      <c r="F19596" s="29" t="s">
        <v>26</v>
      </c>
    </row>
    <row r="19597" spans="1:6" x14ac:dyDescent="0.25">
      <c r="A19597" s="46">
        <v>1046700688</v>
      </c>
      <c r="B19597" s="26" t="s">
        <v>22</v>
      </c>
      <c r="C19597" s="26" t="s">
        <v>25</v>
      </c>
      <c r="D19597" s="26">
        <v>6628040</v>
      </c>
      <c r="E19597" s="26" t="s">
        <v>13</v>
      </c>
      <c r="F19597" s="29" t="s">
        <v>26</v>
      </c>
    </row>
    <row r="19598" spans="1:6" x14ac:dyDescent="0.25">
      <c r="A19598" s="46">
        <v>1052954241</v>
      </c>
      <c r="B19598" s="26" t="s">
        <v>22</v>
      </c>
      <c r="C19598" s="26" t="s">
        <v>25</v>
      </c>
      <c r="D19598" s="26">
        <v>6628045</v>
      </c>
      <c r="E19598" s="26" t="s">
        <v>13</v>
      </c>
      <c r="F19598" s="29" t="s">
        <v>26</v>
      </c>
    </row>
    <row r="19599" spans="1:6" x14ac:dyDescent="0.25">
      <c r="A19599" s="46">
        <v>1003313291</v>
      </c>
      <c r="B19599" s="26" t="s">
        <v>22</v>
      </c>
      <c r="C19599" s="26" t="s">
        <v>25</v>
      </c>
      <c r="D19599" s="26">
        <v>6628066</v>
      </c>
      <c r="E19599" s="26" t="s">
        <v>13</v>
      </c>
      <c r="F19599" s="29" t="s">
        <v>26</v>
      </c>
    </row>
    <row r="19600" spans="1:6" x14ac:dyDescent="0.25">
      <c r="A19600" s="46">
        <v>1065292790</v>
      </c>
      <c r="B19600" s="26" t="s">
        <v>22</v>
      </c>
      <c r="C19600" s="26" t="s">
        <v>25</v>
      </c>
      <c r="D19600" s="26">
        <v>6628071</v>
      </c>
      <c r="E19600" s="26" t="s">
        <v>13</v>
      </c>
      <c r="F19600" s="29" t="s">
        <v>26</v>
      </c>
    </row>
    <row r="19601" spans="1:6" x14ac:dyDescent="0.25">
      <c r="A19601" s="46">
        <v>1066871401</v>
      </c>
      <c r="B19601" s="26" t="s">
        <v>22</v>
      </c>
      <c r="C19601" s="26" t="s">
        <v>25</v>
      </c>
      <c r="D19601" s="26">
        <v>6628073</v>
      </c>
      <c r="E19601" s="26" t="s">
        <v>13</v>
      </c>
      <c r="F19601" s="29" t="s">
        <v>26</v>
      </c>
    </row>
    <row r="19602" spans="1:6" x14ac:dyDescent="0.25">
      <c r="A19602" s="46">
        <v>1041692958</v>
      </c>
      <c r="B19602" s="26" t="s">
        <v>22</v>
      </c>
      <c r="C19602" s="26" t="s">
        <v>25</v>
      </c>
      <c r="D19602" s="26">
        <v>6628076</v>
      </c>
      <c r="E19602" s="26" t="s">
        <v>13</v>
      </c>
      <c r="F19602" s="29" t="s">
        <v>26</v>
      </c>
    </row>
    <row r="19603" spans="1:6" x14ac:dyDescent="0.25">
      <c r="A19603" s="46">
        <v>1034660339</v>
      </c>
      <c r="B19603" s="26" t="s">
        <v>22</v>
      </c>
      <c r="C19603" s="26" t="s">
        <v>25</v>
      </c>
      <c r="D19603" s="26">
        <v>6628089</v>
      </c>
      <c r="E19603" s="26" t="s">
        <v>13</v>
      </c>
      <c r="F19603" s="29" t="s">
        <v>26</v>
      </c>
    </row>
    <row r="19604" spans="1:6" x14ac:dyDescent="0.25">
      <c r="A19604" s="46">
        <v>1118811231</v>
      </c>
      <c r="B19604" s="26" t="s">
        <v>22</v>
      </c>
      <c r="C19604" s="26" t="s">
        <v>25</v>
      </c>
      <c r="D19604" s="26">
        <v>6628091</v>
      </c>
      <c r="E19604" s="26" t="s">
        <v>13</v>
      </c>
      <c r="F19604" s="29" t="s">
        <v>26</v>
      </c>
    </row>
    <row r="19605" spans="1:6" x14ac:dyDescent="0.25">
      <c r="A19605" s="46">
        <v>1053865988</v>
      </c>
      <c r="B19605" s="26" t="s">
        <v>22</v>
      </c>
      <c r="C19605" s="26" t="s">
        <v>25</v>
      </c>
      <c r="D19605" s="26">
        <v>6628094</v>
      </c>
      <c r="E19605" s="26" t="s">
        <v>13</v>
      </c>
      <c r="F19605" s="29" t="s">
        <v>26</v>
      </c>
    </row>
    <row r="19606" spans="1:6" x14ac:dyDescent="0.25">
      <c r="A19606" s="46">
        <v>1029143525</v>
      </c>
      <c r="B19606" s="26" t="s">
        <v>22</v>
      </c>
      <c r="C19606" s="26" t="s">
        <v>25</v>
      </c>
      <c r="D19606" s="26">
        <v>6628105</v>
      </c>
      <c r="E19606" s="26" t="s">
        <v>13</v>
      </c>
      <c r="F19606" s="29" t="s">
        <v>26</v>
      </c>
    </row>
    <row r="19607" spans="1:6" x14ac:dyDescent="0.25">
      <c r="A19607" s="46">
        <v>1043644696</v>
      </c>
      <c r="B19607" s="26" t="s">
        <v>22</v>
      </c>
      <c r="C19607" s="26" t="s">
        <v>25</v>
      </c>
      <c r="D19607" s="26">
        <v>6628118</v>
      </c>
      <c r="E19607" s="26" t="s">
        <v>13</v>
      </c>
      <c r="F19607" s="29" t="s">
        <v>26</v>
      </c>
    </row>
    <row r="19608" spans="1:6" x14ac:dyDescent="0.25">
      <c r="A19608" s="46">
        <v>1104412216</v>
      </c>
      <c r="B19608" s="26" t="s">
        <v>22</v>
      </c>
      <c r="C19608" s="26" t="s">
        <v>25</v>
      </c>
      <c r="D19608" s="26">
        <v>6628119</v>
      </c>
      <c r="E19608" s="26" t="s">
        <v>13</v>
      </c>
      <c r="F19608" s="29" t="s">
        <v>26</v>
      </c>
    </row>
    <row r="19609" spans="1:6" x14ac:dyDescent="0.25">
      <c r="A19609" s="46">
        <v>1046528420</v>
      </c>
      <c r="B19609" s="26" t="s">
        <v>22</v>
      </c>
      <c r="C19609" s="26" t="s">
        <v>25</v>
      </c>
      <c r="D19609" s="26">
        <v>6628120</v>
      </c>
      <c r="E19609" s="26" t="s">
        <v>13</v>
      </c>
      <c r="F19609" s="29" t="s">
        <v>26</v>
      </c>
    </row>
    <row r="19610" spans="1:6" x14ac:dyDescent="0.25">
      <c r="A19610" s="46">
        <v>1193583911</v>
      </c>
      <c r="B19610" s="26" t="s">
        <v>22</v>
      </c>
      <c r="C19610" s="26" t="s">
        <v>25</v>
      </c>
      <c r="D19610" s="26">
        <v>6628122</v>
      </c>
      <c r="E19610" s="26" t="s">
        <v>13</v>
      </c>
      <c r="F19610" s="29" t="s">
        <v>26</v>
      </c>
    </row>
    <row r="19611" spans="1:6" x14ac:dyDescent="0.25">
      <c r="A19611" s="46">
        <v>1025648046</v>
      </c>
      <c r="B19611" s="26" t="s">
        <v>22</v>
      </c>
      <c r="C19611" s="26" t="s">
        <v>25</v>
      </c>
      <c r="D19611" s="26">
        <v>6628135</v>
      </c>
      <c r="E19611" s="26" t="s">
        <v>13</v>
      </c>
      <c r="F19611" s="29" t="s">
        <v>26</v>
      </c>
    </row>
    <row r="19612" spans="1:6" x14ac:dyDescent="0.25">
      <c r="A19612" s="46">
        <v>1077720751</v>
      </c>
      <c r="B19612" s="26" t="s">
        <v>22</v>
      </c>
      <c r="C19612" s="26" t="s">
        <v>25</v>
      </c>
      <c r="D19612" s="26">
        <v>6628149</v>
      </c>
      <c r="E19612" s="26" t="s">
        <v>13</v>
      </c>
      <c r="F19612" s="29" t="s">
        <v>26</v>
      </c>
    </row>
    <row r="19613" spans="1:6" x14ac:dyDescent="0.25">
      <c r="A19613" s="46">
        <v>1066280628</v>
      </c>
      <c r="B19613" s="26" t="s">
        <v>22</v>
      </c>
      <c r="C19613" s="26" t="s">
        <v>25</v>
      </c>
      <c r="D19613" s="26">
        <v>6628157</v>
      </c>
      <c r="E19613" s="26" t="s">
        <v>13</v>
      </c>
      <c r="F19613" s="29" t="s">
        <v>26</v>
      </c>
    </row>
    <row r="19614" spans="1:6" x14ac:dyDescent="0.25">
      <c r="A19614" s="46">
        <v>1043125188</v>
      </c>
      <c r="B19614" s="26" t="s">
        <v>22</v>
      </c>
      <c r="C19614" s="26" t="s">
        <v>25</v>
      </c>
      <c r="D19614" s="26">
        <v>6628159</v>
      </c>
      <c r="E19614" s="26" t="s">
        <v>13</v>
      </c>
      <c r="F19614" s="29" t="s">
        <v>26</v>
      </c>
    </row>
    <row r="19615" spans="1:6" x14ac:dyDescent="0.25">
      <c r="A19615" s="46">
        <v>1119392174</v>
      </c>
      <c r="B19615" s="26" t="s">
        <v>22</v>
      </c>
      <c r="C19615" s="26" t="s">
        <v>25</v>
      </c>
      <c r="D19615" s="26">
        <v>6628160</v>
      </c>
      <c r="E19615" s="26" t="s">
        <v>13</v>
      </c>
      <c r="F19615" s="29" t="s">
        <v>26</v>
      </c>
    </row>
    <row r="19616" spans="1:6" x14ac:dyDescent="0.25">
      <c r="A19616" s="46">
        <v>1042244802</v>
      </c>
      <c r="B19616" s="26" t="s">
        <v>22</v>
      </c>
      <c r="C19616" s="26" t="s">
        <v>25</v>
      </c>
      <c r="D19616" s="26">
        <v>6628181</v>
      </c>
      <c r="E19616" s="26" t="s">
        <v>13</v>
      </c>
      <c r="F19616" s="29" t="s">
        <v>26</v>
      </c>
    </row>
    <row r="19617" spans="1:6" x14ac:dyDescent="0.25">
      <c r="A19617" s="46">
        <v>1052630787</v>
      </c>
      <c r="B19617" s="26" t="s">
        <v>22</v>
      </c>
      <c r="C19617" s="26" t="s">
        <v>25</v>
      </c>
      <c r="D19617" s="26">
        <v>6628182</v>
      </c>
      <c r="E19617" s="26" t="s">
        <v>13</v>
      </c>
      <c r="F19617" s="29" t="s">
        <v>26</v>
      </c>
    </row>
    <row r="19618" spans="1:6" x14ac:dyDescent="0.25">
      <c r="A19618" s="46">
        <v>1082900140</v>
      </c>
      <c r="B19618" s="26" t="s">
        <v>22</v>
      </c>
      <c r="C19618" s="26" t="s">
        <v>25</v>
      </c>
      <c r="D19618" s="26">
        <v>6628199</v>
      </c>
      <c r="E19618" s="26" t="s">
        <v>13</v>
      </c>
      <c r="F19618" s="29" t="s">
        <v>26</v>
      </c>
    </row>
    <row r="19619" spans="1:6" x14ac:dyDescent="0.25">
      <c r="A19619" s="46">
        <v>1065293272</v>
      </c>
      <c r="B19619" s="26" t="s">
        <v>22</v>
      </c>
      <c r="C19619" s="26" t="s">
        <v>25</v>
      </c>
      <c r="D19619" s="26">
        <v>6628209</v>
      </c>
      <c r="E19619" s="26" t="s">
        <v>13</v>
      </c>
      <c r="F19619" s="29" t="s">
        <v>26</v>
      </c>
    </row>
    <row r="19620" spans="1:6" x14ac:dyDescent="0.25">
      <c r="A19620" s="46">
        <v>1066866466</v>
      </c>
      <c r="B19620" s="26" t="s">
        <v>22</v>
      </c>
      <c r="C19620" s="26" t="s">
        <v>25</v>
      </c>
      <c r="D19620" s="26">
        <v>6628211</v>
      </c>
      <c r="E19620" s="26" t="s">
        <v>13</v>
      </c>
      <c r="F19620" s="29" t="s">
        <v>26</v>
      </c>
    </row>
    <row r="19621" spans="1:6" x14ac:dyDescent="0.25">
      <c r="A19621" s="46">
        <v>1080690503</v>
      </c>
      <c r="B19621" s="26" t="s">
        <v>22</v>
      </c>
      <c r="C19621" s="26" t="s">
        <v>25</v>
      </c>
      <c r="D19621" s="26">
        <v>6628214</v>
      </c>
      <c r="E19621" s="26" t="s">
        <v>13</v>
      </c>
      <c r="F19621" s="29" t="s">
        <v>26</v>
      </c>
    </row>
    <row r="19622" spans="1:6" x14ac:dyDescent="0.25">
      <c r="A19622" s="46">
        <v>1042241418</v>
      </c>
      <c r="B19622" s="26" t="s">
        <v>22</v>
      </c>
      <c r="C19622" s="26" t="s">
        <v>25</v>
      </c>
      <c r="D19622" s="26">
        <v>6628218</v>
      </c>
      <c r="E19622" s="26" t="s">
        <v>13</v>
      </c>
      <c r="F19622" s="29" t="s">
        <v>26</v>
      </c>
    </row>
    <row r="19623" spans="1:6" x14ac:dyDescent="0.25">
      <c r="A19623" s="46">
        <v>1081798557</v>
      </c>
      <c r="B19623" s="26" t="s">
        <v>22</v>
      </c>
      <c r="C19623" s="26" t="s">
        <v>25</v>
      </c>
      <c r="D19623" s="26">
        <v>6628224</v>
      </c>
      <c r="E19623" s="26" t="s">
        <v>13</v>
      </c>
      <c r="F19623" s="29" t="s">
        <v>26</v>
      </c>
    </row>
    <row r="19624" spans="1:6" x14ac:dyDescent="0.25">
      <c r="A19624" s="46">
        <v>1103740707</v>
      </c>
      <c r="B19624" s="26" t="s">
        <v>22</v>
      </c>
      <c r="C19624" s="26" t="s">
        <v>25</v>
      </c>
      <c r="D19624" s="26">
        <v>6628233</v>
      </c>
      <c r="E19624" s="26" t="s">
        <v>13</v>
      </c>
      <c r="F19624" s="29" t="s">
        <v>26</v>
      </c>
    </row>
    <row r="19625" spans="1:6" x14ac:dyDescent="0.25">
      <c r="A19625" s="46">
        <v>1101447043</v>
      </c>
      <c r="B19625" s="26" t="s">
        <v>22</v>
      </c>
      <c r="C19625" s="26" t="s">
        <v>25</v>
      </c>
      <c r="D19625" s="26">
        <v>6628236</v>
      </c>
      <c r="E19625" s="26" t="s">
        <v>13</v>
      </c>
      <c r="F19625" s="29" t="s">
        <v>26</v>
      </c>
    </row>
    <row r="19626" spans="1:6" x14ac:dyDescent="0.25">
      <c r="A19626" s="46">
        <v>1072248152</v>
      </c>
      <c r="B19626" s="26" t="s">
        <v>22</v>
      </c>
      <c r="C19626" s="26" t="s">
        <v>25</v>
      </c>
      <c r="D19626" s="26">
        <v>6628237</v>
      </c>
      <c r="E19626" s="26" t="s">
        <v>13</v>
      </c>
      <c r="F19626" s="29" t="s">
        <v>26</v>
      </c>
    </row>
    <row r="19627" spans="1:6" x14ac:dyDescent="0.25">
      <c r="A19627" s="46">
        <v>1137974731</v>
      </c>
      <c r="B19627" s="26" t="s">
        <v>22</v>
      </c>
      <c r="C19627" s="26" t="s">
        <v>25</v>
      </c>
      <c r="D19627" s="26">
        <v>6628239</v>
      </c>
      <c r="E19627" s="26" t="s">
        <v>13</v>
      </c>
      <c r="F19627" s="29" t="s">
        <v>26</v>
      </c>
    </row>
    <row r="19628" spans="1:6" x14ac:dyDescent="0.25">
      <c r="A19628" s="46">
        <v>1088599641</v>
      </c>
      <c r="B19628" s="26" t="s">
        <v>22</v>
      </c>
      <c r="C19628" s="26" t="s">
        <v>25</v>
      </c>
      <c r="D19628" s="26">
        <v>6628246</v>
      </c>
      <c r="E19628" s="26" t="s">
        <v>13</v>
      </c>
      <c r="F19628" s="29" t="s">
        <v>26</v>
      </c>
    </row>
    <row r="19629" spans="1:6" x14ac:dyDescent="0.25">
      <c r="A19629" s="46">
        <v>1067964727</v>
      </c>
      <c r="B19629" s="26" t="s">
        <v>22</v>
      </c>
      <c r="C19629" s="26" t="s">
        <v>25</v>
      </c>
      <c r="D19629" s="26">
        <v>6628247</v>
      </c>
      <c r="E19629" s="26" t="s">
        <v>13</v>
      </c>
      <c r="F19629" s="29" t="s">
        <v>26</v>
      </c>
    </row>
    <row r="19630" spans="1:6" x14ac:dyDescent="0.25">
      <c r="A19630" s="46">
        <v>1064991789</v>
      </c>
      <c r="B19630" s="26" t="s">
        <v>22</v>
      </c>
      <c r="C19630" s="26" t="s">
        <v>25</v>
      </c>
      <c r="D19630" s="26">
        <v>6628248</v>
      </c>
      <c r="E19630" s="26" t="s">
        <v>13</v>
      </c>
      <c r="F19630" s="29" t="s">
        <v>26</v>
      </c>
    </row>
    <row r="19631" spans="1:6" x14ac:dyDescent="0.25">
      <c r="A19631" s="46">
        <v>1005681872</v>
      </c>
      <c r="B19631" s="26" t="s">
        <v>22</v>
      </c>
      <c r="C19631" s="26" t="s">
        <v>25</v>
      </c>
      <c r="D19631" s="26">
        <v>6628249</v>
      </c>
      <c r="E19631" s="26" t="s">
        <v>13</v>
      </c>
      <c r="F19631" s="29" t="s">
        <v>26</v>
      </c>
    </row>
    <row r="19632" spans="1:6" x14ac:dyDescent="0.25">
      <c r="A19632" s="46">
        <v>1084727789</v>
      </c>
      <c r="B19632" s="26" t="s">
        <v>22</v>
      </c>
      <c r="C19632" s="26" t="s">
        <v>25</v>
      </c>
      <c r="D19632" s="26">
        <v>6628253</v>
      </c>
      <c r="E19632" s="26" t="s">
        <v>13</v>
      </c>
      <c r="F19632" s="29" t="s">
        <v>26</v>
      </c>
    </row>
    <row r="19633" spans="1:6" x14ac:dyDescent="0.25">
      <c r="A19633" s="46">
        <v>1142916209</v>
      </c>
      <c r="B19633" s="26" t="s">
        <v>22</v>
      </c>
      <c r="C19633" s="26" t="s">
        <v>25</v>
      </c>
      <c r="D19633" s="26">
        <v>6628265</v>
      </c>
      <c r="E19633" s="26" t="s">
        <v>13</v>
      </c>
      <c r="F19633" s="29" t="s">
        <v>26</v>
      </c>
    </row>
    <row r="19634" spans="1:6" x14ac:dyDescent="0.25">
      <c r="A19634" s="46">
        <v>1110233585</v>
      </c>
      <c r="B19634" s="26" t="s">
        <v>22</v>
      </c>
      <c r="C19634" s="26" t="s">
        <v>25</v>
      </c>
      <c r="D19634" s="26">
        <v>6628275</v>
      </c>
      <c r="E19634" s="26" t="s">
        <v>13</v>
      </c>
      <c r="F19634" s="29" t="s">
        <v>26</v>
      </c>
    </row>
    <row r="19635" spans="1:6" x14ac:dyDescent="0.25">
      <c r="A19635" s="46">
        <v>1038097020</v>
      </c>
      <c r="B19635" s="26" t="s">
        <v>22</v>
      </c>
      <c r="C19635" s="26" t="s">
        <v>25</v>
      </c>
      <c r="D19635" s="26">
        <v>6628294</v>
      </c>
      <c r="E19635" s="26" t="s">
        <v>13</v>
      </c>
      <c r="F19635" s="29" t="s">
        <v>26</v>
      </c>
    </row>
    <row r="19636" spans="1:6" x14ac:dyDescent="0.25">
      <c r="A19636" s="46">
        <v>1103214458</v>
      </c>
      <c r="B19636" s="26" t="s">
        <v>22</v>
      </c>
      <c r="C19636" s="26" t="s">
        <v>25</v>
      </c>
      <c r="D19636" s="26">
        <v>6628306</v>
      </c>
      <c r="E19636" s="26" t="s">
        <v>13</v>
      </c>
      <c r="F19636" s="29" t="s">
        <v>26</v>
      </c>
    </row>
    <row r="19637" spans="1:6" x14ac:dyDescent="0.25">
      <c r="A19637" s="46">
        <v>1111543976</v>
      </c>
      <c r="B19637" s="26" t="s">
        <v>22</v>
      </c>
      <c r="C19637" s="26" t="s">
        <v>25</v>
      </c>
      <c r="D19637" s="26">
        <v>6628307</v>
      </c>
      <c r="E19637" s="26" t="s">
        <v>13</v>
      </c>
      <c r="F19637" s="29" t="s">
        <v>26</v>
      </c>
    </row>
    <row r="19638" spans="1:6" x14ac:dyDescent="0.25">
      <c r="A19638" s="46">
        <v>1100335313</v>
      </c>
      <c r="B19638" s="26" t="s">
        <v>22</v>
      </c>
      <c r="C19638" s="26" t="s">
        <v>25</v>
      </c>
      <c r="D19638" s="26">
        <v>6628315</v>
      </c>
      <c r="E19638" s="26" t="s">
        <v>13</v>
      </c>
      <c r="F19638" s="29" t="s">
        <v>26</v>
      </c>
    </row>
    <row r="19639" spans="1:6" x14ac:dyDescent="0.25">
      <c r="A19639" s="46">
        <v>1003047474</v>
      </c>
      <c r="B19639" s="26" t="s">
        <v>22</v>
      </c>
      <c r="C19639" s="26" t="s">
        <v>25</v>
      </c>
      <c r="D19639" s="26">
        <v>6628319</v>
      </c>
      <c r="E19639" s="26" t="s">
        <v>13</v>
      </c>
      <c r="F19639" s="29" t="s">
        <v>26</v>
      </c>
    </row>
    <row r="19640" spans="1:6" x14ac:dyDescent="0.25">
      <c r="A19640" s="46">
        <v>1044615502</v>
      </c>
      <c r="B19640" s="26" t="s">
        <v>22</v>
      </c>
      <c r="C19640" s="26" t="s">
        <v>25</v>
      </c>
      <c r="D19640" s="26">
        <v>6628333</v>
      </c>
      <c r="E19640" s="26" t="s">
        <v>13</v>
      </c>
      <c r="F19640" s="29" t="s">
        <v>26</v>
      </c>
    </row>
    <row r="19641" spans="1:6" x14ac:dyDescent="0.25">
      <c r="A19641" s="46">
        <v>1117016355</v>
      </c>
      <c r="B19641" s="26" t="s">
        <v>22</v>
      </c>
      <c r="C19641" s="26" t="s">
        <v>25</v>
      </c>
      <c r="D19641" s="26">
        <v>6628337</v>
      </c>
      <c r="E19641" s="26" t="s">
        <v>13</v>
      </c>
      <c r="F19641" s="29" t="s">
        <v>26</v>
      </c>
    </row>
    <row r="19642" spans="1:6" x14ac:dyDescent="0.25">
      <c r="A19642" s="46">
        <v>1041770832</v>
      </c>
      <c r="B19642" s="26" t="s">
        <v>22</v>
      </c>
      <c r="C19642" s="26" t="s">
        <v>25</v>
      </c>
      <c r="D19642" s="26">
        <v>6628342</v>
      </c>
      <c r="E19642" s="26" t="s">
        <v>13</v>
      </c>
      <c r="F19642" s="29" t="s">
        <v>26</v>
      </c>
    </row>
    <row r="19643" spans="1:6" x14ac:dyDescent="0.25">
      <c r="A19643" s="46">
        <v>1131071751</v>
      </c>
      <c r="B19643" s="26" t="s">
        <v>22</v>
      </c>
      <c r="C19643" s="26" t="s">
        <v>25</v>
      </c>
      <c r="D19643" s="26">
        <v>6628377</v>
      </c>
      <c r="E19643" s="26" t="s">
        <v>13</v>
      </c>
      <c r="F19643" s="29" t="s">
        <v>26</v>
      </c>
    </row>
    <row r="19644" spans="1:6" x14ac:dyDescent="0.25">
      <c r="A19644" s="46">
        <v>1072646600</v>
      </c>
      <c r="B19644" s="26" t="s">
        <v>22</v>
      </c>
      <c r="C19644" s="26" t="s">
        <v>25</v>
      </c>
      <c r="D19644" s="26">
        <v>6628378</v>
      </c>
      <c r="E19644" s="26" t="s">
        <v>13</v>
      </c>
      <c r="F19644" s="29" t="s">
        <v>26</v>
      </c>
    </row>
    <row r="19645" spans="1:6" x14ac:dyDescent="0.25">
      <c r="A19645" s="46">
        <v>1114240510</v>
      </c>
      <c r="B19645" s="26" t="s">
        <v>22</v>
      </c>
      <c r="C19645" s="26" t="s">
        <v>25</v>
      </c>
      <c r="D19645" s="26">
        <v>6628382</v>
      </c>
      <c r="E19645" s="26" t="s">
        <v>13</v>
      </c>
      <c r="F19645" s="29" t="s">
        <v>26</v>
      </c>
    </row>
    <row r="19646" spans="1:6" x14ac:dyDescent="0.25">
      <c r="A19646" s="46">
        <v>1034576931</v>
      </c>
      <c r="B19646" s="26" t="s">
        <v>22</v>
      </c>
      <c r="C19646" s="26" t="s">
        <v>25</v>
      </c>
      <c r="D19646" s="26">
        <v>6628390</v>
      </c>
      <c r="E19646" s="26" t="s">
        <v>13</v>
      </c>
      <c r="F19646" s="29" t="s">
        <v>26</v>
      </c>
    </row>
    <row r="19647" spans="1:6" x14ac:dyDescent="0.25">
      <c r="A19647" s="46">
        <v>1084728071</v>
      </c>
      <c r="B19647" s="26" t="s">
        <v>22</v>
      </c>
      <c r="C19647" s="26" t="s">
        <v>25</v>
      </c>
      <c r="D19647" s="26">
        <v>6628393</v>
      </c>
      <c r="E19647" s="26" t="s">
        <v>13</v>
      </c>
      <c r="F19647" s="29" t="s">
        <v>26</v>
      </c>
    </row>
    <row r="19648" spans="1:6" x14ac:dyDescent="0.25">
      <c r="A19648" s="46">
        <v>1116072338</v>
      </c>
      <c r="B19648" s="26" t="s">
        <v>22</v>
      </c>
      <c r="C19648" s="26" t="s">
        <v>25</v>
      </c>
      <c r="D19648" s="26">
        <v>6628402</v>
      </c>
      <c r="E19648" s="26" t="s">
        <v>13</v>
      </c>
      <c r="F19648" s="29" t="s">
        <v>26</v>
      </c>
    </row>
    <row r="19649" spans="1:6" x14ac:dyDescent="0.25">
      <c r="A19649" s="46">
        <v>1029721213</v>
      </c>
      <c r="B19649" s="26" t="s">
        <v>22</v>
      </c>
      <c r="C19649" s="26" t="s">
        <v>25</v>
      </c>
      <c r="D19649" s="26">
        <v>6628409</v>
      </c>
      <c r="E19649" s="26" t="s">
        <v>13</v>
      </c>
      <c r="F19649" s="29" t="s">
        <v>26</v>
      </c>
    </row>
    <row r="19650" spans="1:6" x14ac:dyDescent="0.25">
      <c r="A19650" s="46">
        <v>1246230475</v>
      </c>
      <c r="B19650" s="26" t="s">
        <v>22</v>
      </c>
      <c r="C19650" s="26" t="s">
        <v>25</v>
      </c>
      <c r="D19650" s="26">
        <v>6628411</v>
      </c>
      <c r="E19650" s="26" t="s">
        <v>13</v>
      </c>
      <c r="F19650" s="29" t="s">
        <v>26</v>
      </c>
    </row>
    <row r="19651" spans="1:6" x14ac:dyDescent="0.25">
      <c r="A19651" s="46">
        <v>1046400113</v>
      </c>
      <c r="B19651" s="26" t="s">
        <v>22</v>
      </c>
      <c r="C19651" s="26" t="s">
        <v>25</v>
      </c>
      <c r="D19651" s="26">
        <v>6628455</v>
      </c>
      <c r="E19651" s="26" t="s">
        <v>13</v>
      </c>
      <c r="F19651" s="29" t="s">
        <v>26</v>
      </c>
    </row>
    <row r="19652" spans="1:6" x14ac:dyDescent="0.25">
      <c r="A19652" s="46">
        <v>1102825119</v>
      </c>
      <c r="B19652" s="26" t="s">
        <v>22</v>
      </c>
      <c r="C19652" s="26" t="s">
        <v>25</v>
      </c>
      <c r="D19652" s="26">
        <v>6628458</v>
      </c>
      <c r="E19652" s="26" t="s">
        <v>13</v>
      </c>
      <c r="F19652" s="29" t="s">
        <v>26</v>
      </c>
    </row>
    <row r="19653" spans="1:6" x14ac:dyDescent="0.25">
      <c r="A19653" s="46">
        <v>1048067367</v>
      </c>
      <c r="B19653" s="26" t="s">
        <v>22</v>
      </c>
      <c r="C19653" s="26" t="s">
        <v>25</v>
      </c>
      <c r="D19653" s="26">
        <v>6628471</v>
      </c>
      <c r="E19653" s="26" t="s">
        <v>13</v>
      </c>
      <c r="F19653" s="29" t="s">
        <v>26</v>
      </c>
    </row>
    <row r="19654" spans="1:6" x14ac:dyDescent="0.25">
      <c r="A19654" s="46">
        <v>1128189581</v>
      </c>
      <c r="B19654" s="26" t="s">
        <v>22</v>
      </c>
      <c r="C19654" s="26" t="s">
        <v>25</v>
      </c>
      <c r="D19654" s="26">
        <v>6628479</v>
      </c>
      <c r="E19654" s="26" t="s">
        <v>13</v>
      </c>
      <c r="F19654" s="29" t="s">
        <v>26</v>
      </c>
    </row>
    <row r="19655" spans="1:6" x14ac:dyDescent="0.25">
      <c r="A19655" s="46">
        <v>1067880111</v>
      </c>
      <c r="B19655" s="26" t="s">
        <v>22</v>
      </c>
      <c r="C19655" s="26" t="s">
        <v>25</v>
      </c>
      <c r="D19655" s="26">
        <v>6628481</v>
      </c>
      <c r="E19655" s="26" t="s">
        <v>13</v>
      </c>
      <c r="F19655" s="29" t="s">
        <v>26</v>
      </c>
    </row>
    <row r="19656" spans="1:6" x14ac:dyDescent="0.25">
      <c r="A19656" s="46">
        <v>1065870598</v>
      </c>
      <c r="B19656" s="26" t="s">
        <v>22</v>
      </c>
      <c r="C19656" s="26" t="s">
        <v>25</v>
      </c>
      <c r="D19656" s="26">
        <v>6628485</v>
      </c>
      <c r="E19656" s="26" t="s">
        <v>13</v>
      </c>
      <c r="F19656" s="29" t="s">
        <v>26</v>
      </c>
    </row>
    <row r="19657" spans="1:6" x14ac:dyDescent="0.25">
      <c r="A19657" s="46">
        <v>1111669761</v>
      </c>
      <c r="B19657" s="26" t="s">
        <v>22</v>
      </c>
      <c r="C19657" s="26" t="s">
        <v>25</v>
      </c>
      <c r="D19657" s="26">
        <v>6628498</v>
      </c>
      <c r="E19657" s="26" t="s">
        <v>13</v>
      </c>
      <c r="F19657" s="29" t="s">
        <v>26</v>
      </c>
    </row>
    <row r="19658" spans="1:6" x14ac:dyDescent="0.25">
      <c r="A19658" s="46">
        <v>1080650546</v>
      </c>
      <c r="B19658" s="26" t="s">
        <v>22</v>
      </c>
      <c r="C19658" s="26" t="s">
        <v>25</v>
      </c>
      <c r="D19658" s="26">
        <v>6628499</v>
      </c>
      <c r="E19658" s="26" t="s">
        <v>13</v>
      </c>
      <c r="F19658" s="29" t="s">
        <v>26</v>
      </c>
    </row>
    <row r="19659" spans="1:6" x14ac:dyDescent="0.25">
      <c r="A19659" s="46">
        <v>1092174595</v>
      </c>
      <c r="B19659" s="26" t="s">
        <v>22</v>
      </c>
      <c r="C19659" s="26" t="s">
        <v>25</v>
      </c>
      <c r="D19659" s="26">
        <v>6628510</v>
      </c>
      <c r="E19659" s="26" t="s">
        <v>13</v>
      </c>
      <c r="F19659" s="29" t="s">
        <v>26</v>
      </c>
    </row>
    <row r="19660" spans="1:6" x14ac:dyDescent="0.25">
      <c r="A19660" s="46">
        <v>1085044859</v>
      </c>
      <c r="B19660" s="26" t="s">
        <v>22</v>
      </c>
      <c r="C19660" s="26" t="s">
        <v>25</v>
      </c>
      <c r="D19660" s="26">
        <v>6628512</v>
      </c>
      <c r="E19660" s="26" t="s">
        <v>13</v>
      </c>
      <c r="F19660" s="29" t="s">
        <v>26</v>
      </c>
    </row>
    <row r="19661" spans="1:6" x14ac:dyDescent="0.25">
      <c r="A19661" s="46">
        <v>1124867009</v>
      </c>
      <c r="B19661" s="26" t="s">
        <v>22</v>
      </c>
      <c r="C19661" s="26" t="s">
        <v>25</v>
      </c>
      <c r="D19661" s="26">
        <v>6628516</v>
      </c>
      <c r="E19661" s="26" t="s">
        <v>13</v>
      </c>
      <c r="F19661" s="29" t="s">
        <v>26</v>
      </c>
    </row>
    <row r="19662" spans="1:6" x14ac:dyDescent="0.25">
      <c r="A19662" s="46">
        <v>1089478257</v>
      </c>
      <c r="B19662" s="26" t="s">
        <v>22</v>
      </c>
      <c r="C19662" s="26" t="s">
        <v>25</v>
      </c>
      <c r="D19662" s="26">
        <v>6628526</v>
      </c>
      <c r="E19662" s="26" t="s">
        <v>13</v>
      </c>
      <c r="F19662" s="29" t="s">
        <v>26</v>
      </c>
    </row>
    <row r="19663" spans="1:6" x14ac:dyDescent="0.25">
      <c r="A19663" s="46">
        <v>1068416357</v>
      </c>
      <c r="B19663" s="26" t="s">
        <v>22</v>
      </c>
      <c r="C19663" s="26" t="s">
        <v>25</v>
      </c>
      <c r="D19663" s="26">
        <v>6628543</v>
      </c>
      <c r="E19663" s="26" t="s">
        <v>13</v>
      </c>
      <c r="F19663" s="29" t="s">
        <v>26</v>
      </c>
    </row>
    <row r="19664" spans="1:6" x14ac:dyDescent="0.25">
      <c r="A19664" s="46">
        <v>1063953393</v>
      </c>
      <c r="B19664" s="26" t="s">
        <v>22</v>
      </c>
      <c r="C19664" s="26" t="s">
        <v>25</v>
      </c>
      <c r="D19664" s="26">
        <v>6628549</v>
      </c>
      <c r="E19664" s="26" t="s">
        <v>13</v>
      </c>
      <c r="F19664" s="29" t="s">
        <v>26</v>
      </c>
    </row>
    <row r="19665" spans="1:6" x14ac:dyDescent="0.25">
      <c r="A19665" s="46">
        <v>1050919727</v>
      </c>
      <c r="B19665" s="26" t="s">
        <v>22</v>
      </c>
      <c r="C19665" s="26" t="s">
        <v>25</v>
      </c>
      <c r="D19665" s="26">
        <v>6628556</v>
      </c>
      <c r="E19665" s="26" t="s">
        <v>13</v>
      </c>
      <c r="F19665" s="29" t="s">
        <v>26</v>
      </c>
    </row>
    <row r="19666" spans="1:6" x14ac:dyDescent="0.25">
      <c r="A19666" s="46">
        <v>1041699464</v>
      </c>
      <c r="B19666" s="26" t="s">
        <v>22</v>
      </c>
      <c r="C19666" s="26" t="s">
        <v>25</v>
      </c>
      <c r="D19666" s="26">
        <v>6628577</v>
      </c>
      <c r="E19666" s="26" t="s">
        <v>13</v>
      </c>
      <c r="F19666" s="29" t="s">
        <v>26</v>
      </c>
    </row>
    <row r="19667" spans="1:6" x14ac:dyDescent="0.25">
      <c r="A19667" s="46">
        <v>1087643831</v>
      </c>
      <c r="B19667" s="26" t="s">
        <v>22</v>
      </c>
      <c r="C19667" s="26" t="s">
        <v>25</v>
      </c>
      <c r="D19667" s="26">
        <v>6628594</v>
      </c>
      <c r="E19667" s="26" t="s">
        <v>13</v>
      </c>
      <c r="F19667" s="29" t="s">
        <v>26</v>
      </c>
    </row>
    <row r="19668" spans="1:6" x14ac:dyDescent="0.25">
      <c r="A19668" s="46">
        <v>1092528440</v>
      </c>
      <c r="B19668" s="26" t="s">
        <v>22</v>
      </c>
      <c r="C19668" s="26" t="s">
        <v>25</v>
      </c>
      <c r="D19668" s="26">
        <v>6628596</v>
      </c>
      <c r="E19668" s="26" t="s">
        <v>13</v>
      </c>
      <c r="F19668" s="29" t="s">
        <v>26</v>
      </c>
    </row>
    <row r="19669" spans="1:6" x14ac:dyDescent="0.25">
      <c r="A19669" s="46">
        <v>1102820579</v>
      </c>
      <c r="B19669" s="26" t="s">
        <v>22</v>
      </c>
      <c r="C19669" s="26" t="s">
        <v>25</v>
      </c>
      <c r="D19669" s="26">
        <v>6628604</v>
      </c>
      <c r="E19669" s="26" t="s">
        <v>13</v>
      </c>
      <c r="F19669" s="29" t="s">
        <v>26</v>
      </c>
    </row>
    <row r="19670" spans="1:6" x14ac:dyDescent="0.25">
      <c r="A19670" s="46">
        <v>1067032289</v>
      </c>
      <c r="B19670" s="26" t="s">
        <v>22</v>
      </c>
      <c r="C19670" s="26" t="s">
        <v>25</v>
      </c>
      <c r="D19670" s="26">
        <v>6628605</v>
      </c>
      <c r="E19670" s="26" t="s">
        <v>13</v>
      </c>
      <c r="F19670" s="29" t="s">
        <v>26</v>
      </c>
    </row>
    <row r="19671" spans="1:6" x14ac:dyDescent="0.25">
      <c r="A19671" s="46">
        <v>1072255342</v>
      </c>
      <c r="B19671" s="26" t="s">
        <v>22</v>
      </c>
      <c r="C19671" s="26" t="s">
        <v>25</v>
      </c>
      <c r="D19671" s="26">
        <v>6628607</v>
      </c>
      <c r="E19671" s="26" t="s">
        <v>13</v>
      </c>
      <c r="F19671" s="29" t="s">
        <v>26</v>
      </c>
    </row>
    <row r="19672" spans="1:6" x14ac:dyDescent="0.25">
      <c r="A19672" s="46">
        <v>1067597944</v>
      </c>
      <c r="B19672" s="26" t="s">
        <v>22</v>
      </c>
      <c r="C19672" s="26" t="s">
        <v>25</v>
      </c>
      <c r="D19672" s="26">
        <v>6628612</v>
      </c>
      <c r="E19672" s="26" t="s">
        <v>13</v>
      </c>
      <c r="F19672" s="29" t="s">
        <v>26</v>
      </c>
    </row>
    <row r="19673" spans="1:6" x14ac:dyDescent="0.25">
      <c r="A19673" s="46">
        <v>1068348431</v>
      </c>
      <c r="B19673" s="26" t="s">
        <v>22</v>
      </c>
      <c r="C19673" s="26" t="s">
        <v>25</v>
      </c>
      <c r="D19673" s="26">
        <v>6628637</v>
      </c>
      <c r="E19673" s="26" t="s">
        <v>13</v>
      </c>
      <c r="F19673" s="29" t="s">
        <v>26</v>
      </c>
    </row>
    <row r="19674" spans="1:6" x14ac:dyDescent="0.25">
      <c r="A19674" s="46">
        <v>1044622489</v>
      </c>
      <c r="B19674" s="26" t="s">
        <v>22</v>
      </c>
      <c r="C19674" s="26" t="s">
        <v>25</v>
      </c>
      <c r="D19674" s="26">
        <v>6628642</v>
      </c>
      <c r="E19674" s="26" t="s">
        <v>13</v>
      </c>
      <c r="F19674" s="29" t="s">
        <v>26</v>
      </c>
    </row>
    <row r="19675" spans="1:6" x14ac:dyDescent="0.25">
      <c r="A19675" s="46">
        <v>1064119773</v>
      </c>
      <c r="B19675" s="26" t="s">
        <v>22</v>
      </c>
      <c r="C19675" s="26" t="s">
        <v>25</v>
      </c>
      <c r="D19675" s="26">
        <v>6628647</v>
      </c>
      <c r="E19675" s="26" t="s">
        <v>13</v>
      </c>
      <c r="F19675" s="29" t="s">
        <v>26</v>
      </c>
    </row>
    <row r="19676" spans="1:6" x14ac:dyDescent="0.25">
      <c r="A19676" s="46">
        <v>1049088242</v>
      </c>
      <c r="B19676" s="26" t="s">
        <v>22</v>
      </c>
      <c r="C19676" s="26" t="s">
        <v>25</v>
      </c>
      <c r="D19676" s="26">
        <v>6628648</v>
      </c>
      <c r="E19676" s="26" t="s">
        <v>13</v>
      </c>
      <c r="F19676" s="29" t="s">
        <v>26</v>
      </c>
    </row>
    <row r="19677" spans="1:6" x14ac:dyDescent="0.25">
      <c r="A19677" s="46">
        <v>1006875007</v>
      </c>
      <c r="B19677" s="26" t="s">
        <v>22</v>
      </c>
      <c r="C19677" s="26" t="s">
        <v>25</v>
      </c>
      <c r="D19677" s="26">
        <v>6628656</v>
      </c>
      <c r="E19677" s="26" t="s">
        <v>13</v>
      </c>
      <c r="F19677" s="29" t="s">
        <v>26</v>
      </c>
    </row>
    <row r="19678" spans="1:6" x14ac:dyDescent="0.25">
      <c r="A19678" s="46">
        <v>1043131631</v>
      </c>
      <c r="B19678" s="26" t="s">
        <v>22</v>
      </c>
      <c r="C19678" s="26" t="s">
        <v>25</v>
      </c>
      <c r="D19678" s="26">
        <v>6628708</v>
      </c>
      <c r="E19678" s="26" t="s">
        <v>13</v>
      </c>
      <c r="F19678" s="29" t="s">
        <v>26</v>
      </c>
    </row>
    <row r="19679" spans="1:6" x14ac:dyDescent="0.25">
      <c r="A19679" s="46">
        <v>1060109895</v>
      </c>
      <c r="B19679" s="26" t="s">
        <v>22</v>
      </c>
      <c r="C19679" s="26" t="s">
        <v>25</v>
      </c>
      <c r="D19679" s="26">
        <v>6628709</v>
      </c>
      <c r="E19679" s="26" t="s">
        <v>13</v>
      </c>
      <c r="F19679" s="29" t="s">
        <v>26</v>
      </c>
    </row>
    <row r="19680" spans="1:6" x14ac:dyDescent="0.25">
      <c r="A19680" s="46">
        <v>1006745902</v>
      </c>
      <c r="B19680" s="26" t="s">
        <v>22</v>
      </c>
      <c r="C19680" s="26" t="s">
        <v>25</v>
      </c>
      <c r="D19680" s="26">
        <v>6628710</v>
      </c>
      <c r="E19680" s="26" t="s">
        <v>13</v>
      </c>
      <c r="F19680" s="29" t="s">
        <v>26</v>
      </c>
    </row>
    <row r="19681" spans="1:6" x14ac:dyDescent="0.25">
      <c r="A19681" s="46">
        <v>1120097815</v>
      </c>
      <c r="B19681" s="26" t="s">
        <v>22</v>
      </c>
      <c r="C19681" s="26" t="s">
        <v>25</v>
      </c>
      <c r="D19681" s="26">
        <v>6628718</v>
      </c>
      <c r="E19681" s="26" t="s">
        <v>13</v>
      </c>
      <c r="F19681" s="29" t="s">
        <v>26</v>
      </c>
    </row>
    <row r="19682" spans="1:6" x14ac:dyDescent="0.25">
      <c r="A19682" s="46">
        <v>1143151536</v>
      </c>
      <c r="B19682" s="26" t="s">
        <v>22</v>
      </c>
      <c r="C19682" s="26" t="s">
        <v>25</v>
      </c>
      <c r="D19682" s="26">
        <v>6628723</v>
      </c>
      <c r="E19682" s="26" t="s">
        <v>13</v>
      </c>
      <c r="F19682" s="29" t="s">
        <v>26</v>
      </c>
    </row>
    <row r="19683" spans="1:6" x14ac:dyDescent="0.25">
      <c r="A19683" s="46">
        <v>1062960134</v>
      </c>
      <c r="B19683" s="26" t="s">
        <v>22</v>
      </c>
      <c r="C19683" s="26" t="s">
        <v>25</v>
      </c>
      <c r="D19683" s="26">
        <v>6628726</v>
      </c>
      <c r="E19683" s="26" t="s">
        <v>13</v>
      </c>
      <c r="F19683" s="29" t="s">
        <v>26</v>
      </c>
    </row>
    <row r="19684" spans="1:6" x14ac:dyDescent="0.25">
      <c r="A19684" s="46">
        <v>1100685733</v>
      </c>
      <c r="B19684" s="26" t="s">
        <v>22</v>
      </c>
      <c r="C19684" s="26" t="s">
        <v>25</v>
      </c>
      <c r="D19684" s="26">
        <v>6628728</v>
      </c>
      <c r="E19684" s="26" t="s">
        <v>13</v>
      </c>
      <c r="F19684" s="29" t="s">
        <v>26</v>
      </c>
    </row>
    <row r="19685" spans="1:6" x14ac:dyDescent="0.25">
      <c r="A19685" s="46">
        <v>1129498485</v>
      </c>
      <c r="B19685" s="26" t="s">
        <v>22</v>
      </c>
      <c r="C19685" s="26" t="s">
        <v>25</v>
      </c>
      <c r="D19685" s="26">
        <v>6628729</v>
      </c>
      <c r="E19685" s="26" t="s">
        <v>13</v>
      </c>
      <c r="F19685" s="29" t="s">
        <v>26</v>
      </c>
    </row>
    <row r="19686" spans="1:6" x14ac:dyDescent="0.25">
      <c r="A19686" s="46">
        <v>1082492363</v>
      </c>
      <c r="B19686" s="26" t="s">
        <v>22</v>
      </c>
      <c r="C19686" s="26" t="s">
        <v>25</v>
      </c>
      <c r="D19686" s="26">
        <v>6628730</v>
      </c>
      <c r="E19686" s="26" t="s">
        <v>13</v>
      </c>
      <c r="F19686" s="29" t="s">
        <v>26</v>
      </c>
    </row>
    <row r="19687" spans="1:6" x14ac:dyDescent="0.25">
      <c r="A19687" s="46">
        <v>1050721539</v>
      </c>
      <c r="B19687" s="26" t="s">
        <v>22</v>
      </c>
      <c r="C19687" s="26" t="s">
        <v>25</v>
      </c>
      <c r="D19687" s="26">
        <v>6628738</v>
      </c>
      <c r="E19687" s="26" t="s">
        <v>13</v>
      </c>
      <c r="F19687" s="29" t="s">
        <v>26</v>
      </c>
    </row>
    <row r="19688" spans="1:6" x14ac:dyDescent="0.25">
      <c r="A19688" s="46">
        <v>1046400170</v>
      </c>
      <c r="B19688" s="26" t="s">
        <v>22</v>
      </c>
      <c r="C19688" s="26" t="s">
        <v>25</v>
      </c>
      <c r="D19688" s="26">
        <v>6628740</v>
      </c>
      <c r="E19688" s="26" t="s">
        <v>13</v>
      </c>
      <c r="F19688" s="29" t="s">
        <v>26</v>
      </c>
    </row>
    <row r="19689" spans="1:6" x14ac:dyDescent="0.25">
      <c r="A19689" s="46">
        <v>1069469713</v>
      </c>
      <c r="B19689" s="26" t="s">
        <v>22</v>
      </c>
      <c r="C19689" s="26" t="s">
        <v>25</v>
      </c>
      <c r="D19689" s="26">
        <v>6628742</v>
      </c>
      <c r="E19689" s="26" t="s">
        <v>13</v>
      </c>
      <c r="F19689" s="29" t="s">
        <v>26</v>
      </c>
    </row>
    <row r="19690" spans="1:6" x14ac:dyDescent="0.25">
      <c r="A19690" s="46">
        <v>1103218289</v>
      </c>
      <c r="B19690" s="26" t="s">
        <v>22</v>
      </c>
      <c r="C19690" s="26" t="s">
        <v>25</v>
      </c>
      <c r="D19690" s="26">
        <v>6628753</v>
      </c>
      <c r="E19690" s="26" t="s">
        <v>13</v>
      </c>
      <c r="F19690" s="29" t="s">
        <v>26</v>
      </c>
    </row>
    <row r="19691" spans="1:6" x14ac:dyDescent="0.25">
      <c r="A19691" s="46">
        <v>1043443483</v>
      </c>
      <c r="B19691" s="26" t="s">
        <v>22</v>
      </c>
      <c r="C19691" s="26" t="s">
        <v>25</v>
      </c>
      <c r="D19691" s="26">
        <v>6628761</v>
      </c>
      <c r="E19691" s="26" t="s">
        <v>13</v>
      </c>
      <c r="F19691" s="29" t="s">
        <v>26</v>
      </c>
    </row>
    <row r="19692" spans="1:6" x14ac:dyDescent="0.25">
      <c r="A19692" s="46">
        <v>1000833923</v>
      </c>
      <c r="B19692" s="26" t="s">
        <v>22</v>
      </c>
      <c r="C19692" s="26" t="s">
        <v>25</v>
      </c>
      <c r="D19692" s="26">
        <v>6628763</v>
      </c>
      <c r="E19692" s="26" t="s">
        <v>13</v>
      </c>
      <c r="F19692" s="29" t="s">
        <v>26</v>
      </c>
    </row>
    <row r="19693" spans="1:6" x14ac:dyDescent="0.25">
      <c r="A19693" s="46">
        <v>1104260006</v>
      </c>
      <c r="B19693" s="26" t="s">
        <v>22</v>
      </c>
      <c r="C19693" s="26" t="s">
        <v>25</v>
      </c>
      <c r="D19693" s="26">
        <v>6628782</v>
      </c>
      <c r="E19693" s="26" t="s">
        <v>13</v>
      </c>
      <c r="F19693" s="29" t="s">
        <v>26</v>
      </c>
    </row>
    <row r="19694" spans="1:6" x14ac:dyDescent="0.25">
      <c r="A19694" s="46">
        <v>1085043344</v>
      </c>
      <c r="B19694" s="26" t="s">
        <v>22</v>
      </c>
      <c r="C19694" s="26" t="s">
        <v>25</v>
      </c>
      <c r="D19694" s="26">
        <v>6628791</v>
      </c>
      <c r="E19694" s="26" t="s">
        <v>13</v>
      </c>
      <c r="F19694" s="29" t="s">
        <v>26</v>
      </c>
    </row>
    <row r="19695" spans="1:6" x14ac:dyDescent="0.25">
      <c r="A19695" s="46">
        <v>1087778572</v>
      </c>
      <c r="B19695" s="26" t="s">
        <v>22</v>
      </c>
      <c r="C19695" s="26" t="s">
        <v>25</v>
      </c>
      <c r="D19695" s="26">
        <v>6628792</v>
      </c>
      <c r="E19695" s="26" t="s">
        <v>13</v>
      </c>
      <c r="F19695" s="29" t="s">
        <v>26</v>
      </c>
    </row>
    <row r="19696" spans="1:6" x14ac:dyDescent="0.25">
      <c r="A19696" s="46">
        <v>1062433958</v>
      </c>
      <c r="B19696" s="26" t="s">
        <v>22</v>
      </c>
      <c r="C19696" s="26" t="s">
        <v>25</v>
      </c>
      <c r="D19696" s="26">
        <v>6628794</v>
      </c>
      <c r="E19696" s="26" t="s">
        <v>13</v>
      </c>
      <c r="F19696" s="29" t="s">
        <v>26</v>
      </c>
    </row>
    <row r="19697" spans="1:6" x14ac:dyDescent="0.25">
      <c r="A19697" s="46">
        <v>1080013829</v>
      </c>
      <c r="B19697" s="26" t="s">
        <v>22</v>
      </c>
      <c r="C19697" s="26" t="s">
        <v>25</v>
      </c>
      <c r="D19697" s="26">
        <v>6628798</v>
      </c>
      <c r="E19697" s="26" t="s">
        <v>13</v>
      </c>
      <c r="F19697" s="29" t="s">
        <v>26</v>
      </c>
    </row>
    <row r="19698" spans="1:6" x14ac:dyDescent="0.25">
      <c r="A19698" s="46">
        <v>1017929692</v>
      </c>
      <c r="B19698" s="26" t="s">
        <v>22</v>
      </c>
      <c r="C19698" s="26" t="s">
        <v>25</v>
      </c>
      <c r="D19698" s="26">
        <v>6628802</v>
      </c>
      <c r="E19698" s="26" t="s">
        <v>13</v>
      </c>
      <c r="F19698" s="29" t="s">
        <v>26</v>
      </c>
    </row>
    <row r="19699" spans="1:6" x14ac:dyDescent="0.25">
      <c r="A19699" s="46">
        <v>1065987102</v>
      </c>
      <c r="B19699" s="26" t="s">
        <v>22</v>
      </c>
      <c r="C19699" s="26" t="s">
        <v>25</v>
      </c>
      <c r="D19699" s="26">
        <v>6628810</v>
      </c>
      <c r="E19699" s="26" t="s">
        <v>13</v>
      </c>
      <c r="F19699" s="29" t="s">
        <v>26</v>
      </c>
    </row>
    <row r="19700" spans="1:6" x14ac:dyDescent="0.25">
      <c r="A19700" s="46">
        <v>1043664906</v>
      </c>
      <c r="B19700" s="26" t="s">
        <v>22</v>
      </c>
      <c r="C19700" s="26" t="s">
        <v>25</v>
      </c>
      <c r="D19700" s="26">
        <v>6628824</v>
      </c>
      <c r="E19700" s="26" t="s">
        <v>13</v>
      </c>
      <c r="F19700" s="29" t="s">
        <v>26</v>
      </c>
    </row>
    <row r="19701" spans="1:6" x14ac:dyDescent="0.25">
      <c r="A19701" s="46">
        <v>1137977489</v>
      </c>
      <c r="B19701" s="26" t="s">
        <v>22</v>
      </c>
      <c r="C19701" s="26" t="s">
        <v>25</v>
      </c>
      <c r="D19701" s="26">
        <v>6628825</v>
      </c>
      <c r="E19701" s="26" t="s">
        <v>13</v>
      </c>
      <c r="F19701" s="29" t="s">
        <v>26</v>
      </c>
    </row>
    <row r="19702" spans="1:6" x14ac:dyDescent="0.25">
      <c r="A19702" s="46">
        <v>1065571283</v>
      </c>
      <c r="B19702" s="26" t="s">
        <v>22</v>
      </c>
      <c r="C19702" s="26" t="s">
        <v>25</v>
      </c>
      <c r="D19702" s="26">
        <v>6628826</v>
      </c>
      <c r="E19702" s="26" t="s">
        <v>13</v>
      </c>
      <c r="F19702" s="29" t="s">
        <v>26</v>
      </c>
    </row>
    <row r="19703" spans="1:6" x14ac:dyDescent="0.25">
      <c r="A19703" s="46">
        <v>1118815999</v>
      </c>
      <c r="B19703" s="26" t="s">
        <v>22</v>
      </c>
      <c r="C19703" s="26" t="s">
        <v>25</v>
      </c>
      <c r="D19703" s="26">
        <v>6628847</v>
      </c>
      <c r="E19703" s="26" t="s">
        <v>13</v>
      </c>
      <c r="F19703" s="29" t="s">
        <v>26</v>
      </c>
    </row>
    <row r="19704" spans="1:6" x14ac:dyDescent="0.25">
      <c r="A19704" s="46">
        <v>1103949051</v>
      </c>
      <c r="B19704" s="26" t="s">
        <v>22</v>
      </c>
      <c r="C19704" s="26" t="s">
        <v>25</v>
      </c>
      <c r="D19704" s="26">
        <v>6628854</v>
      </c>
      <c r="E19704" s="26" t="s">
        <v>13</v>
      </c>
      <c r="F19704" s="29" t="s">
        <v>26</v>
      </c>
    </row>
    <row r="19705" spans="1:6" x14ac:dyDescent="0.25">
      <c r="A19705" s="46">
        <v>1104696311</v>
      </c>
      <c r="B19705" s="26" t="s">
        <v>22</v>
      </c>
      <c r="C19705" s="26" t="s">
        <v>25</v>
      </c>
      <c r="D19705" s="26">
        <v>6628879</v>
      </c>
      <c r="E19705" s="26" t="s">
        <v>13</v>
      </c>
      <c r="F19705" s="29" t="s">
        <v>26</v>
      </c>
    </row>
    <row r="19706" spans="1:6" x14ac:dyDescent="0.25">
      <c r="A19706" s="46">
        <v>1091183194</v>
      </c>
      <c r="B19706" s="26" t="s">
        <v>22</v>
      </c>
      <c r="C19706" s="26" t="s">
        <v>25</v>
      </c>
      <c r="D19706" s="26">
        <v>6628888</v>
      </c>
      <c r="E19706" s="26" t="s">
        <v>13</v>
      </c>
      <c r="F19706" s="29" t="s">
        <v>26</v>
      </c>
    </row>
    <row r="19707" spans="1:6" x14ac:dyDescent="0.25">
      <c r="A19707" s="46">
        <v>1123431059</v>
      </c>
      <c r="B19707" s="26" t="s">
        <v>22</v>
      </c>
      <c r="C19707" s="26" t="s">
        <v>25</v>
      </c>
      <c r="D19707" s="26">
        <v>6628905</v>
      </c>
      <c r="E19707" s="26" t="s">
        <v>13</v>
      </c>
      <c r="F19707" s="29" t="s">
        <v>26</v>
      </c>
    </row>
    <row r="19708" spans="1:6" x14ac:dyDescent="0.25">
      <c r="A19708" s="46">
        <v>1104261475</v>
      </c>
      <c r="B19708" s="26" t="s">
        <v>22</v>
      </c>
      <c r="C19708" s="26" t="s">
        <v>25</v>
      </c>
      <c r="D19708" s="26">
        <v>6628913</v>
      </c>
      <c r="E19708" s="26" t="s">
        <v>13</v>
      </c>
      <c r="F19708" s="29" t="s">
        <v>26</v>
      </c>
    </row>
    <row r="19709" spans="1:6" x14ac:dyDescent="0.25">
      <c r="A19709" s="46">
        <v>1067866672</v>
      </c>
      <c r="B19709" s="26" t="s">
        <v>22</v>
      </c>
      <c r="C19709" s="26" t="s">
        <v>25</v>
      </c>
      <c r="D19709" s="26">
        <v>6628914</v>
      </c>
      <c r="E19709" s="26" t="s">
        <v>13</v>
      </c>
      <c r="F19709" s="29" t="s">
        <v>26</v>
      </c>
    </row>
    <row r="19710" spans="1:6" x14ac:dyDescent="0.25">
      <c r="A19710" s="46">
        <v>1104259178</v>
      </c>
      <c r="B19710" s="26" t="s">
        <v>22</v>
      </c>
      <c r="C19710" s="26" t="s">
        <v>25</v>
      </c>
      <c r="D19710" s="26">
        <v>6628932</v>
      </c>
      <c r="E19710" s="26" t="s">
        <v>13</v>
      </c>
      <c r="F19710" s="29" t="s">
        <v>26</v>
      </c>
    </row>
    <row r="19711" spans="1:6" x14ac:dyDescent="0.25">
      <c r="A19711" s="46">
        <v>34318170</v>
      </c>
      <c r="B19711" s="26" t="s">
        <v>22</v>
      </c>
      <c r="C19711" s="26" t="s">
        <v>25</v>
      </c>
      <c r="D19711" s="26">
        <v>6628969</v>
      </c>
      <c r="E19711" s="26" t="s">
        <v>13</v>
      </c>
      <c r="F19711" s="29" t="s">
        <v>26</v>
      </c>
    </row>
    <row r="19712" spans="1:6" x14ac:dyDescent="0.25">
      <c r="A19712" s="46">
        <v>1121534020</v>
      </c>
      <c r="B19712" s="26" t="s">
        <v>22</v>
      </c>
      <c r="C19712" s="26" t="s">
        <v>25</v>
      </c>
      <c r="D19712" s="26">
        <v>6628987</v>
      </c>
      <c r="E19712" s="26" t="s">
        <v>13</v>
      </c>
      <c r="F19712" s="29" t="s">
        <v>26</v>
      </c>
    </row>
    <row r="19713" spans="1:6" x14ac:dyDescent="0.25">
      <c r="A19713" s="46">
        <v>1006049786</v>
      </c>
      <c r="B19713" s="26" t="s">
        <v>22</v>
      </c>
      <c r="C19713" s="26" t="s">
        <v>25</v>
      </c>
      <c r="D19713" s="26">
        <v>6628988</v>
      </c>
      <c r="E19713" s="26" t="s">
        <v>13</v>
      </c>
      <c r="F19713" s="29" t="s">
        <v>26</v>
      </c>
    </row>
    <row r="19714" spans="1:6" x14ac:dyDescent="0.25">
      <c r="A19714" s="46">
        <v>1044618979</v>
      </c>
      <c r="B19714" s="26" t="s">
        <v>22</v>
      </c>
      <c r="C19714" s="26" t="s">
        <v>25</v>
      </c>
      <c r="D19714" s="26">
        <v>6629004</v>
      </c>
      <c r="E19714" s="26" t="s">
        <v>13</v>
      </c>
      <c r="F19714" s="29" t="s">
        <v>26</v>
      </c>
    </row>
    <row r="19715" spans="1:6" x14ac:dyDescent="0.25">
      <c r="A19715" s="46">
        <v>1003263181</v>
      </c>
      <c r="B19715" s="26" t="s">
        <v>22</v>
      </c>
      <c r="C19715" s="26" t="s">
        <v>25</v>
      </c>
      <c r="D19715" s="26">
        <v>6629026</v>
      </c>
      <c r="E19715" s="26" t="s">
        <v>13</v>
      </c>
      <c r="F19715" s="29" t="s">
        <v>26</v>
      </c>
    </row>
    <row r="19716" spans="1:6" x14ac:dyDescent="0.25">
      <c r="A19716" s="46">
        <v>1044618508</v>
      </c>
      <c r="B19716" s="26" t="s">
        <v>22</v>
      </c>
      <c r="C19716" s="26" t="s">
        <v>25</v>
      </c>
      <c r="D19716" s="26">
        <v>6629036</v>
      </c>
      <c r="E19716" s="26" t="s">
        <v>13</v>
      </c>
      <c r="F19716" s="29" t="s">
        <v>26</v>
      </c>
    </row>
    <row r="19717" spans="1:6" x14ac:dyDescent="0.25">
      <c r="A19717" s="46">
        <v>1110368258</v>
      </c>
      <c r="B19717" s="26" t="s">
        <v>22</v>
      </c>
      <c r="C19717" s="26" t="s">
        <v>25</v>
      </c>
      <c r="D19717" s="26">
        <v>6629039</v>
      </c>
      <c r="E19717" s="26" t="s">
        <v>13</v>
      </c>
      <c r="F19717" s="29" t="s">
        <v>26</v>
      </c>
    </row>
    <row r="19718" spans="1:6" x14ac:dyDescent="0.25">
      <c r="A19718" s="46">
        <v>1042851192</v>
      </c>
      <c r="B19718" s="26" t="s">
        <v>22</v>
      </c>
      <c r="C19718" s="26" t="s">
        <v>25</v>
      </c>
      <c r="D19718" s="26">
        <v>6629045</v>
      </c>
      <c r="E19718" s="26" t="s">
        <v>13</v>
      </c>
      <c r="F19718" s="29" t="s">
        <v>26</v>
      </c>
    </row>
    <row r="19719" spans="1:6" x14ac:dyDescent="0.25">
      <c r="A19719" s="46">
        <v>1044215251</v>
      </c>
      <c r="B19719" s="26" t="s">
        <v>22</v>
      </c>
      <c r="C19719" s="26" t="s">
        <v>25</v>
      </c>
      <c r="D19719" s="26">
        <v>6629050</v>
      </c>
      <c r="E19719" s="26" t="s">
        <v>13</v>
      </c>
      <c r="F19719" s="29" t="s">
        <v>26</v>
      </c>
    </row>
    <row r="19720" spans="1:6" x14ac:dyDescent="0.25">
      <c r="A19720" s="46">
        <v>1066600457</v>
      </c>
      <c r="B19720" s="26" t="s">
        <v>22</v>
      </c>
      <c r="C19720" s="26" t="s">
        <v>25</v>
      </c>
      <c r="D19720" s="26">
        <v>6629054</v>
      </c>
      <c r="E19720" s="26" t="s">
        <v>13</v>
      </c>
      <c r="F19720" s="29" t="s">
        <v>26</v>
      </c>
    </row>
    <row r="19721" spans="1:6" x14ac:dyDescent="0.25">
      <c r="A19721" s="46">
        <v>1066175829</v>
      </c>
      <c r="B19721" s="26" t="s">
        <v>22</v>
      </c>
      <c r="C19721" s="26" t="s">
        <v>25</v>
      </c>
      <c r="D19721" s="26">
        <v>6629056</v>
      </c>
      <c r="E19721" s="26" t="s">
        <v>13</v>
      </c>
      <c r="F19721" s="29" t="s">
        <v>26</v>
      </c>
    </row>
    <row r="19722" spans="1:6" x14ac:dyDescent="0.25">
      <c r="A19722" s="46">
        <v>1043128124</v>
      </c>
      <c r="B19722" s="26" t="s">
        <v>22</v>
      </c>
      <c r="C19722" s="26" t="s">
        <v>25</v>
      </c>
      <c r="D19722" s="26">
        <v>6629060</v>
      </c>
      <c r="E19722" s="26" t="s">
        <v>13</v>
      </c>
      <c r="F19722" s="29" t="s">
        <v>26</v>
      </c>
    </row>
    <row r="19723" spans="1:6" x14ac:dyDescent="0.25">
      <c r="A19723" s="46">
        <v>1031804806</v>
      </c>
      <c r="B19723" s="26" t="s">
        <v>22</v>
      </c>
      <c r="C19723" s="26" t="s">
        <v>25</v>
      </c>
      <c r="D19723" s="26">
        <v>6629062</v>
      </c>
      <c r="E19723" s="26" t="s">
        <v>13</v>
      </c>
      <c r="F19723" s="29" t="s">
        <v>26</v>
      </c>
    </row>
    <row r="19724" spans="1:6" x14ac:dyDescent="0.25">
      <c r="A19724" s="46">
        <v>1063593030</v>
      </c>
      <c r="B19724" s="26" t="s">
        <v>22</v>
      </c>
      <c r="C19724" s="26" t="s">
        <v>25</v>
      </c>
      <c r="D19724" s="26">
        <v>6629065</v>
      </c>
      <c r="E19724" s="26" t="s">
        <v>13</v>
      </c>
      <c r="F19724" s="29" t="s">
        <v>26</v>
      </c>
    </row>
    <row r="19725" spans="1:6" x14ac:dyDescent="0.25">
      <c r="A19725" s="46">
        <v>1011321012</v>
      </c>
      <c r="B19725" s="26" t="s">
        <v>22</v>
      </c>
      <c r="C19725" s="26" t="s">
        <v>25</v>
      </c>
      <c r="D19725" s="26">
        <v>6629080</v>
      </c>
      <c r="E19725" s="26" t="s">
        <v>13</v>
      </c>
      <c r="F19725" s="29" t="s">
        <v>26</v>
      </c>
    </row>
    <row r="19726" spans="1:6" x14ac:dyDescent="0.25">
      <c r="A19726" s="46">
        <v>1022984400</v>
      </c>
      <c r="B19726" s="26" t="s">
        <v>22</v>
      </c>
      <c r="C19726" s="26" t="s">
        <v>25</v>
      </c>
      <c r="D19726" s="26">
        <v>6629082</v>
      </c>
      <c r="E19726" s="26" t="s">
        <v>13</v>
      </c>
      <c r="F19726" s="29" t="s">
        <v>26</v>
      </c>
    </row>
    <row r="19727" spans="1:6" x14ac:dyDescent="0.25">
      <c r="A19727" s="46">
        <v>1068137479</v>
      </c>
      <c r="B19727" s="26" t="s">
        <v>22</v>
      </c>
      <c r="C19727" s="26" t="s">
        <v>25</v>
      </c>
      <c r="D19727" s="26">
        <v>6629087</v>
      </c>
      <c r="E19727" s="26" t="s">
        <v>13</v>
      </c>
      <c r="F19727" s="29" t="s">
        <v>26</v>
      </c>
    </row>
    <row r="19728" spans="1:6" x14ac:dyDescent="0.25">
      <c r="A19728" s="46">
        <v>1043442937</v>
      </c>
      <c r="B19728" s="26" t="s">
        <v>22</v>
      </c>
      <c r="C19728" s="26" t="s">
        <v>25</v>
      </c>
      <c r="D19728" s="26">
        <v>6629096</v>
      </c>
      <c r="E19728" s="26" t="s">
        <v>13</v>
      </c>
      <c r="F19728" s="29" t="s">
        <v>26</v>
      </c>
    </row>
    <row r="19729" spans="1:6" x14ac:dyDescent="0.25">
      <c r="A19729" s="46">
        <v>1061709542</v>
      </c>
      <c r="B19729" s="26" t="s">
        <v>22</v>
      </c>
      <c r="C19729" s="26" t="s">
        <v>25</v>
      </c>
      <c r="D19729" s="26">
        <v>6629119</v>
      </c>
      <c r="E19729" s="26" t="s">
        <v>13</v>
      </c>
      <c r="F19729" s="29" t="s">
        <v>26</v>
      </c>
    </row>
    <row r="19730" spans="1:6" x14ac:dyDescent="0.25">
      <c r="A19730" s="46">
        <v>1129184736</v>
      </c>
      <c r="B19730" s="26" t="s">
        <v>22</v>
      </c>
      <c r="C19730" s="26" t="s">
        <v>25</v>
      </c>
      <c r="D19730" s="26">
        <v>6629152</v>
      </c>
      <c r="E19730" s="26" t="s">
        <v>13</v>
      </c>
      <c r="F19730" s="29" t="s">
        <v>26</v>
      </c>
    </row>
    <row r="19731" spans="1:6" x14ac:dyDescent="0.25">
      <c r="A19731" s="46">
        <v>1065292723</v>
      </c>
      <c r="B19731" s="26" t="s">
        <v>22</v>
      </c>
      <c r="C19731" s="26" t="s">
        <v>25</v>
      </c>
      <c r="D19731" s="26">
        <v>6629166</v>
      </c>
      <c r="E19731" s="26" t="s">
        <v>13</v>
      </c>
      <c r="F19731" s="29" t="s">
        <v>26</v>
      </c>
    </row>
    <row r="19732" spans="1:6" x14ac:dyDescent="0.25">
      <c r="A19732" s="46">
        <v>1038868103</v>
      </c>
      <c r="B19732" s="26" t="s">
        <v>22</v>
      </c>
      <c r="C19732" s="26" t="s">
        <v>25</v>
      </c>
      <c r="D19732" s="26">
        <v>6629171</v>
      </c>
      <c r="E19732" s="26" t="s">
        <v>13</v>
      </c>
      <c r="F19732" s="29" t="s">
        <v>26</v>
      </c>
    </row>
    <row r="19733" spans="1:6" x14ac:dyDescent="0.25">
      <c r="A19733" s="46">
        <v>1092942216</v>
      </c>
      <c r="B19733" s="26" t="s">
        <v>22</v>
      </c>
      <c r="C19733" s="26" t="s">
        <v>25</v>
      </c>
      <c r="D19733" s="26">
        <v>6629173</v>
      </c>
      <c r="E19733" s="26" t="s">
        <v>13</v>
      </c>
      <c r="F19733" s="29" t="s">
        <v>26</v>
      </c>
    </row>
    <row r="19734" spans="1:6" x14ac:dyDescent="0.25">
      <c r="A19734" s="46">
        <v>1093297826</v>
      </c>
      <c r="B19734" s="26" t="s">
        <v>22</v>
      </c>
      <c r="C19734" s="26" t="s">
        <v>25</v>
      </c>
      <c r="D19734" s="26">
        <v>6629174</v>
      </c>
      <c r="E19734" s="26" t="s">
        <v>13</v>
      </c>
      <c r="F19734" s="29" t="s">
        <v>26</v>
      </c>
    </row>
    <row r="19735" spans="1:6" x14ac:dyDescent="0.25">
      <c r="A19735" s="46">
        <v>1010841184</v>
      </c>
      <c r="B19735" s="26" t="s">
        <v>22</v>
      </c>
      <c r="C19735" s="26" t="s">
        <v>25</v>
      </c>
      <c r="D19735" s="26">
        <v>6629180</v>
      </c>
      <c r="E19735" s="26" t="s">
        <v>13</v>
      </c>
      <c r="F19735" s="29" t="s">
        <v>26</v>
      </c>
    </row>
    <row r="19736" spans="1:6" x14ac:dyDescent="0.25">
      <c r="A19736" s="46">
        <v>1051657566</v>
      </c>
      <c r="B19736" s="26" t="s">
        <v>22</v>
      </c>
      <c r="C19736" s="26" t="s">
        <v>25</v>
      </c>
      <c r="D19736" s="26">
        <v>6629188</v>
      </c>
      <c r="E19736" s="26" t="s">
        <v>13</v>
      </c>
      <c r="F19736" s="29" t="s">
        <v>26</v>
      </c>
    </row>
    <row r="19737" spans="1:6" x14ac:dyDescent="0.25">
      <c r="A19737" s="46">
        <v>1120658361</v>
      </c>
      <c r="B19737" s="26" t="s">
        <v>22</v>
      </c>
      <c r="C19737" s="26" t="s">
        <v>25</v>
      </c>
      <c r="D19737" s="26">
        <v>6629196</v>
      </c>
      <c r="E19737" s="26" t="s">
        <v>13</v>
      </c>
      <c r="F19737" s="29" t="s">
        <v>26</v>
      </c>
    </row>
    <row r="19738" spans="1:6" x14ac:dyDescent="0.25">
      <c r="A19738" s="46">
        <v>1048068215</v>
      </c>
      <c r="B19738" s="26" t="s">
        <v>22</v>
      </c>
      <c r="C19738" s="26" t="s">
        <v>25</v>
      </c>
      <c r="D19738" s="26">
        <v>6629211</v>
      </c>
      <c r="E19738" s="26" t="s">
        <v>13</v>
      </c>
      <c r="F19738" s="29" t="s">
        <v>26</v>
      </c>
    </row>
    <row r="19739" spans="1:6" x14ac:dyDescent="0.25">
      <c r="A19739" s="46">
        <v>1068810538</v>
      </c>
      <c r="B19739" s="26" t="s">
        <v>22</v>
      </c>
      <c r="C19739" s="26" t="s">
        <v>25</v>
      </c>
      <c r="D19739" s="26">
        <v>6629213</v>
      </c>
      <c r="E19739" s="26" t="s">
        <v>13</v>
      </c>
      <c r="F19739" s="29" t="s">
        <v>26</v>
      </c>
    </row>
    <row r="19740" spans="1:6" x14ac:dyDescent="0.25">
      <c r="A19740" s="46">
        <v>1062429944</v>
      </c>
      <c r="B19740" s="26" t="s">
        <v>22</v>
      </c>
      <c r="C19740" s="26" t="s">
        <v>25</v>
      </c>
      <c r="D19740" s="26">
        <v>6629217</v>
      </c>
      <c r="E19740" s="26" t="s">
        <v>13</v>
      </c>
      <c r="F19740" s="29" t="s">
        <v>26</v>
      </c>
    </row>
    <row r="19741" spans="1:6" x14ac:dyDescent="0.25">
      <c r="A19741" s="46">
        <v>1042850914</v>
      </c>
      <c r="B19741" s="26" t="s">
        <v>22</v>
      </c>
      <c r="C19741" s="26" t="s">
        <v>25</v>
      </c>
      <c r="D19741" s="26">
        <v>6629231</v>
      </c>
      <c r="E19741" s="26" t="s">
        <v>13</v>
      </c>
      <c r="F19741" s="29" t="s">
        <v>26</v>
      </c>
    </row>
    <row r="19742" spans="1:6" x14ac:dyDescent="0.25">
      <c r="A19742" s="46">
        <v>1029645970</v>
      </c>
      <c r="B19742" s="26" t="s">
        <v>22</v>
      </c>
      <c r="C19742" s="26" t="s">
        <v>25</v>
      </c>
      <c r="D19742" s="26">
        <v>6629232</v>
      </c>
      <c r="E19742" s="26" t="s">
        <v>13</v>
      </c>
      <c r="F19742" s="29" t="s">
        <v>26</v>
      </c>
    </row>
    <row r="19743" spans="1:6" x14ac:dyDescent="0.25">
      <c r="A19743" s="46">
        <v>1064608266</v>
      </c>
      <c r="B19743" s="26" t="s">
        <v>22</v>
      </c>
      <c r="C19743" s="26" t="s">
        <v>25</v>
      </c>
      <c r="D19743" s="26">
        <v>6629242</v>
      </c>
      <c r="E19743" s="26" t="s">
        <v>13</v>
      </c>
      <c r="F19743" s="29" t="s">
        <v>26</v>
      </c>
    </row>
    <row r="19744" spans="1:6" x14ac:dyDescent="0.25">
      <c r="A19744" s="46">
        <v>1081052830</v>
      </c>
      <c r="B19744" s="26" t="s">
        <v>22</v>
      </c>
      <c r="C19744" s="26" t="s">
        <v>25</v>
      </c>
      <c r="D19744" s="26">
        <v>6629250</v>
      </c>
      <c r="E19744" s="26" t="s">
        <v>13</v>
      </c>
      <c r="F19744" s="29" t="s">
        <v>26</v>
      </c>
    </row>
    <row r="19745" spans="1:6" x14ac:dyDescent="0.25">
      <c r="A19745" s="46">
        <v>1042245787</v>
      </c>
      <c r="B19745" s="26" t="s">
        <v>22</v>
      </c>
      <c r="C19745" s="26" t="s">
        <v>25</v>
      </c>
      <c r="D19745" s="26">
        <v>6629272</v>
      </c>
      <c r="E19745" s="26" t="s">
        <v>13</v>
      </c>
      <c r="F19745" s="29" t="s">
        <v>26</v>
      </c>
    </row>
    <row r="19746" spans="1:6" x14ac:dyDescent="0.25">
      <c r="A19746" s="46">
        <v>1137977324</v>
      </c>
      <c r="B19746" s="26" t="s">
        <v>22</v>
      </c>
      <c r="C19746" s="26" t="s">
        <v>25</v>
      </c>
      <c r="D19746" s="26">
        <v>6629279</v>
      </c>
      <c r="E19746" s="26" t="s">
        <v>13</v>
      </c>
      <c r="F19746" s="29" t="s">
        <v>26</v>
      </c>
    </row>
    <row r="19747" spans="1:6" x14ac:dyDescent="0.25">
      <c r="A19747" s="46">
        <v>1043440361</v>
      </c>
      <c r="B19747" s="26" t="s">
        <v>22</v>
      </c>
      <c r="C19747" s="26" t="s">
        <v>25</v>
      </c>
      <c r="D19747" s="26">
        <v>6629300</v>
      </c>
      <c r="E19747" s="26" t="s">
        <v>13</v>
      </c>
      <c r="F19747" s="29" t="s">
        <v>26</v>
      </c>
    </row>
    <row r="19748" spans="1:6" x14ac:dyDescent="0.25">
      <c r="A19748" s="46">
        <v>1108760930</v>
      </c>
      <c r="B19748" s="26" t="s">
        <v>22</v>
      </c>
      <c r="C19748" s="26" t="s">
        <v>25</v>
      </c>
      <c r="D19748" s="26">
        <v>6629309</v>
      </c>
      <c r="E19748" s="26" t="s">
        <v>13</v>
      </c>
      <c r="F19748" s="29" t="s">
        <v>26</v>
      </c>
    </row>
    <row r="19749" spans="1:6" x14ac:dyDescent="0.25">
      <c r="A19749" s="46">
        <v>1011089152</v>
      </c>
      <c r="B19749" s="26" t="s">
        <v>22</v>
      </c>
      <c r="C19749" s="26" t="s">
        <v>25</v>
      </c>
      <c r="D19749" s="26">
        <v>6629333</v>
      </c>
      <c r="E19749" s="26" t="s">
        <v>13</v>
      </c>
      <c r="F19749" s="29" t="s">
        <v>26</v>
      </c>
    </row>
    <row r="19750" spans="1:6" x14ac:dyDescent="0.25">
      <c r="A19750" s="46">
        <v>1043134232</v>
      </c>
      <c r="B19750" s="26" t="s">
        <v>22</v>
      </c>
      <c r="C19750" s="26" t="s">
        <v>25</v>
      </c>
      <c r="D19750" s="26">
        <v>6629341</v>
      </c>
      <c r="E19750" s="26" t="s">
        <v>13</v>
      </c>
      <c r="F19750" s="29" t="s">
        <v>26</v>
      </c>
    </row>
    <row r="19751" spans="1:6" x14ac:dyDescent="0.25">
      <c r="A19751" s="46">
        <v>1001854529</v>
      </c>
      <c r="B19751" s="26" t="s">
        <v>22</v>
      </c>
      <c r="C19751" s="26" t="s">
        <v>25</v>
      </c>
      <c r="D19751" s="26">
        <v>6629348</v>
      </c>
      <c r="E19751" s="26" t="s">
        <v>13</v>
      </c>
      <c r="F19751" s="29" t="s">
        <v>26</v>
      </c>
    </row>
    <row r="19752" spans="1:6" x14ac:dyDescent="0.25">
      <c r="A19752" s="46">
        <v>1071431468</v>
      </c>
      <c r="B19752" s="26" t="s">
        <v>22</v>
      </c>
      <c r="C19752" s="26" t="s">
        <v>25</v>
      </c>
      <c r="D19752" s="26">
        <v>6629360</v>
      </c>
      <c r="E19752" s="26" t="s">
        <v>13</v>
      </c>
      <c r="F19752" s="29" t="s">
        <v>26</v>
      </c>
    </row>
    <row r="19753" spans="1:6" x14ac:dyDescent="0.25">
      <c r="A19753" s="46">
        <v>1073968492</v>
      </c>
      <c r="B19753" s="26" t="s">
        <v>22</v>
      </c>
      <c r="C19753" s="26" t="s">
        <v>25</v>
      </c>
      <c r="D19753" s="26">
        <v>6629367</v>
      </c>
      <c r="E19753" s="26" t="s">
        <v>13</v>
      </c>
      <c r="F19753" s="29" t="s">
        <v>26</v>
      </c>
    </row>
    <row r="19754" spans="1:6" x14ac:dyDescent="0.25">
      <c r="A19754" s="46">
        <v>1029721122</v>
      </c>
      <c r="B19754" s="26" t="s">
        <v>22</v>
      </c>
      <c r="C19754" s="26" t="s">
        <v>25</v>
      </c>
      <c r="D19754" s="26">
        <v>6629402</v>
      </c>
      <c r="E19754" s="26" t="s">
        <v>13</v>
      </c>
      <c r="F19754" s="29" t="s">
        <v>26</v>
      </c>
    </row>
    <row r="19755" spans="1:6" x14ac:dyDescent="0.25">
      <c r="A19755" s="46">
        <v>1124003197</v>
      </c>
      <c r="B19755" s="26" t="s">
        <v>22</v>
      </c>
      <c r="C19755" s="26" t="s">
        <v>25</v>
      </c>
      <c r="D19755" s="26">
        <v>6629405</v>
      </c>
      <c r="E19755" s="26" t="s">
        <v>13</v>
      </c>
      <c r="F19755" s="29" t="s">
        <v>26</v>
      </c>
    </row>
    <row r="19756" spans="1:6" x14ac:dyDescent="0.25">
      <c r="A19756" s="46">
        <v>1137975443</v>
      </c>
      <c r="B19756" s="26" t="s">
        <v>22</v>
      </c>
      <c r="C19756" s="26" t="s">
        <v>25</v>
      </c>
      <c r="D19756" s="26">
        <v>6629411</v>
      </c>
      <c r="E19756" s="26" t="s">
        <v>13</v>
      </c>
      <c r="F19756" s="29" t="s">
        <v>26</v>
      </c>
    </row>
    <row r="19757" spans="1:6" x14ac:dyDescent="0.25">
      <c r="A19757" s="46">
        <v>1006407563</v>
      </c>
      <c r="B19757" s="26" t="s">
        <v>22</v>
      </c>
      <c r="C19757" s="26" t="s">
        <v>25</v>
      </c>
      <c r="D19757" s="26">
        <v>6629418</v>
      </c>
      <c r="E19757" s="26" t="s">
        <v>13</v>
      </c>
      <c r="F19757" s="29" t="s">
        <v>26</v>
      </c>
    </row>
    <row r="19758" spans="1:6" x14ac:dyDescent="0.25">
      <c r="A19758" s="46">
        <v>1108642017</v>
      </c>
      <c r="B19758" s="26" t="s">
        <v>22</v>
      </c>
      <c r="C19758" s="26" t="s">
        <v>25</v>
      </c>
      <c r="D19758" s="26">
        <v>6629426</v>
      </c>
      <c r="E19758" s="26" t="s">
        <v>13</v>
      </c>
      <c r="F19758" s="29" t="s">
        <v>26</v>
      </c>
    </row>
    <row r="19759" spans="1:6" x14ac:dyDescent="0.25">
      <c r="A19759" s="46">
        <v>1002029637</v>
      </c>
      <c r="B19759" s="26" t="s">
        <v>22</v>
      </c>
      <c r="C19759" s="26" t="s">
        <v>25</v>
      </c>
      <c r="D19759" s="26">
        <v>6629462</v>
      </c>
      <c r="E19759" s="26" t="s">
        <v>13</v>
      </c>
      <c r="F19759" s="29" t="s">
        <v>26</v>
      </c>
    </row>
    <row r="19760" spans="1:6" x14ac:dyDescent="0.25">
      <c r="A19760" s="46">
        <v>1062606699</v>
      </c>
      <c r="B19760" s="26" t="s">
        <v>22</v>
      </c>
      <c r="C19760" s="26" t="s">
        <v>25</v>
      </c>
      <c r="D19760" s="26">
        <v>6629476</v>
      </c>
      <c r="E19760" s="26" t="s">
        <v>13</v>
      </c>
      <c r="F19760" s="29" t="s">
        <v>26</v>
      </c>
    </row>
    <row r="19761" spans="1:6" x14ac:dyDescent="0.25">
      <c r="A19761" s="46">
        <v>1035152032</v>
      </c>
      <c r="B19761" s="26" t="s">
        <v>22</v>
      </c>
      <c r="C19761" s="26" t="s">
        <v>25</v>
      </c>
      <c r="D19761" s="26">
        <v>6629480</v>
      </c>
      <c r="E19761" s="26" t="s">
        <v>13</v>
      </c>
      <c r="F19761" s="29" t="s">
        <v>26</v>
      </c>
    </row>
    <row r="19762" spans="1:6" x14ac:dyDescent="0.25">
      <c r="A19762" s="46">
        <v>1042255403</v>
      </c>
      <c r="B19762" s="26" t="s">
        <v>22</v>
      </c>
      <c r="C19762" s="26" t="s">
        <v>25</v>
      </c>
      <c r="D19762" s="26">
        <v>6629485</v>
      </c>
      <c r="E19762" s="26" t="s">
        <v>13</v>
      </c>
      <c r="F19762" s="29" t="s">
        <v>26</v>
      </c>
    </row>
    <row r="19763" spans="1:6" x14ac:dyDescent="0.25">
      <c r="A19763" s="46">
        <v>1062964562</v>
      </c>
      <c r="B19763" s="26" t="s">
        <v>22</v>
      </c>
      <c r="C19763" s="26" t="s">
        <v>25</v>
      </c>
      <c r="D19763" s="26">
        <v>6629517</v>
      </c>
      <c r="E19763" s="26" t="s">
        <v>13</v>
      </c>
      <c r="F19763" s="29" t="s">
        <v>26</v>
      </c>
    </row>
    <row r="19764" spans="1:6" x14ac:dyDescent="0.25">
      <c r="A19764" s="46">
        <v>1025142047</v>
      </c>
      <c r="B19764" s="26" t="s">
        <v>22</v>
      </c>
      <c r="C19764" s="26" t="s">
        <v>25</v>
      </c>
      <c r="D19764" s="26">
        <v>6629536</v>
      </c>
      <c r="E19764" s="26" t="s">
        <v>13</v>
      </c>
      <c r="F19764" s="29" t="s">
        <v>26</v>
      </c>
    </row>
    <row r="19765" spans="1:6" x14ac:dyDescent="0.25">
      <c r="A19765" s="46">
        <v>1042582949</v>
      </c>
      <c r="B19765" s="26" t="s">
        <v>22</v>
      </c>
      <c r="C19765" s="26" t="s">
        <v>25</v>
      </c>
      <c r="D19765" s="26">
        <v>6629540</v>
      </c>
      <c r="E19765" s="26" t="s">
        <v>13</v>
      </c>
      <c r="F19765" s="29" t="s">
        <v>26</v>
      </c>
    </row>
    <row r="19766" spans="1:6" x14ac:dyDescent="0.25">
      <c r="A19766" s="46">
        <v>1080043040</v>
      </c>
      <c r="B19766" s="26" t="s">
        <v>22</v>
      </c>
      <c r="C19766" s="26" t="s">
        <v>25</v>
      </c>
      <c r="D19766" s="26">
        <v>6629582</v>
      </c>
      <c r="E19766" s="26" t="s">
        <v>13</v>
      </c>
      <c r="F19766" s="29" t="s">
        <v>26</v>
      </c>
    </row>
    <row r="19767" spans="1:6" x14ac:dyDescent="0.25">
      <c r="A19767" s="46">
        <v>1193458481</v>
      </c>
      <c r="B19767" s="26" t="s">
        <v>22</v>
      </c>
      <c r="C19767" s="26" t="s">
        <v>25</v>
      </c>
      <c r="D19767" s="26">
        <v>6629584</v>
      </c>
      <c r="E19767" s="26" t="s">
        <v>13</v>
      </c>
      <c r="F19767" s="29" t="s">
        <v>26</v>
      </c>
    </row>
    <row r="19768" spans="1:6" x14ac:dyDescent="0.25">
      <c r="A19768" s="46">
        <v>1080040470</v>
      </c>
      <c r="B19768" s="26" t="s">
        <v>22</v>
      </c>
      <c r="C19768" s="26" t="s">
        <v>25</v>
      </c>
      <c r="D19768" s="26">
        <v>6629595</v>
      </c>
      <c r="E19768" s="26" t="s">
        <v>13</v>
      </c>
      <c r="F19768" s="29" t="s">
        <v>26</v>
      </c>
    </row>
    <row r="19769" spans="1:6" x14ac:dyDescent="0.25">
      <c r="A19769" s="46">
        <v>1029860784</v>
      </c>
      <c r="B19769" s="26" t="s">
        <v>22</v>
      </c>
      <c r="C19769" s="26" t="s">
        <v>25</v>
      </c>
      <c r="D19769" s="26">
        <v>6629611</v>
      </c>
      <c r="E19769" s="26" t="s">
        <v>13</v>
      </c>
      <c r="F19769" s="29" t="s">
        <v>26</v>
      </c>
    </row>
    <row r="19770" spans="1:6" x14ac:dyDescent="0.25">
      <c r="A19770" s="46">
        <v>1050778657</v>
      </c>
      <c r="B19770" s="26" t="s">
        <v>22</v>
      </c>
      <c r="C19770" s="26" t="s">
        <v>25</v>
      </c>
      <c r="D19770" s="26">
        <v>6629619</v>
      </c>
      <c r="E19770" s="26" t="s">
        <v>13</v>
      </c>
      <c r="F19770" s="29" t="s">
        <v>26</v>
      </c>
    </row>
    <row r="19771" spans="1:6" x14ac:dyDescent="0.25">
      <c r="A19771" s="46">
        <v>1035152588</v>
      </c>
      <c r="B19771" s="26" t="s">
        <v>22</v>
      </c>
      <c r="C19771" s="26" t="s">
        <v>25</v>
      </c>
      <c r="D19771" s="26">
        <v>6629626</v>
      </c>
      <c r="E19771" s="26" t="s">
        <v>13</v>
      </c>
      <c r="F19771" s="29" t="s">
        <v>26</v>
      </c>
    </row>
    <row r="19772" spans="1:6" x14ac:dyDescent="0.25">
      <c r="A19772" s="46">
        <v>1137977573</v>
      </c>
      <c r="B19772" s="26" t="s">
        <v>22</v>
      </c>
      <c r="C19772" s="26" t="s">
        <v>25</v>
      </c>
      <c r="D19772" s="26">
        <v>6629627</v>
      </c>
      <c r="E19772" s="26" t="s">
        <v>13</v>
      </c>
      <c r="F19772" s="29" t="s">
        <v>26</v>
      </c>
    </row>
    <row r="19773" spans="1:6" x14ac:dyDescent="0.25">
      <c r="A19773" s="46">
        <v>1098336112</v>
      </c>
      <c r="B19773" s="26" t="s">
        <v>22</v>
      </c>
      <c r="C19773" s="26" t="s">
        <v>25</v>
      </c>
      <c r="D19773" s="26">
        <v>6629650</v>
      </c>
      <c r="E19773" s="26" t="s">
        <v>13</v>
      </c>
      <c r="F19773" s="29" t="s">
        <v>26</v>
      </c>
    </row>
    <row r="19774" spans="1:6" x14ac:dyDescent="0.25">
      <c r="A19774" s="46">
        <v>1083814711</v>
      </c>
      <c r="B19774" s="26" t="s">
        <v>22</v>
      </c>
      <c r="C19774" s="26" t="s">
        <v>25</v>
      </c>
      <c r="D19774" s="26">
        <v>6629652</v>
      </c>
      <c r="E19774" s="26" t="s">
        <v>13</v>
      </c>
      <c r="F19774" s="29" t="s">
        <v>26</v>
      </c>
    </row>
    <row r="19775" spans="1:6" x14ac:dyDescent="0.25">
      <c r="A19775" s="46">
        <v>1052960221</v>
      </c>
      <c r="B19775" s="26" t="s">
        <v>22</v>
      </c>
      <c r="C19775" s="26" t="s">
        <v>25</v>
      </c>
      <c r="D19775" s="26">
        <v>6629655</v>
      </c>
      <c r="E19775" s="26" t="s">
        <v>13</v>
      </c>
      <c r="F19775" s="29" t="s">
        <v>26</v>
      </c>
    </row>
    <row r="19776" spans="1:6" x14ac:dyDescent="0.25">
      <c r="A19776" s="46">
        <v>1081786494</v>
      </c>
      <c r="B19776" s="26" t="s">
        <v>22</v>
      </c>
      <c r="C19776" s="26" t="s">
        <v>25</v>
      </c>
      <c r="D19776" s="26">
        <v>6629656</v>
      </c>
      <c r="E19776" s="26" t="s">
        <v>13</v>
      </c>
      <c r="F19776" s="29" t="s">
        <v>26</v>
      </c>
    </row>
    <row r="19777" spans="1:6" x14ac:dyDescent="0.25">
      <c r="A19777" s="46">
        <v>1021395325</v>
      </c>
      <c r="B19777" s="26" t="s">
        <v>22</v>
      </c>
      <c r="C19777" s="26" t="s">
        <v>25</v>
      </c>
      <c r="D19777" s="26">
        <v>6629657</v>
      </c>
      <c r="E19777" s="26" t="s">
        <v>13</v>
      </c>
      <c r="F19777" s="29" t="s">
        <v>26</v>
      </c>
    </row>
    <row r="19778" spans="1:6" x14ac:dyDescent="0.25">
      <c r="A19778" s="46">
        <v>1049031251</v>
      </c>
      <c r="B19778" s="26" t="s">
        <v>22</v>
      </c>
      <c r="C19778" s="26" t="s">
        <v>25</v>
      </c>
      <c r="D19778" s="26">
        <v>6629667</v>
      </c>
      <c r="E19778" s="26" t="s">
        <v>13</v>
      </c>
      <c r="F19778" s="29" t="s">
        <v>26</v>
      </c>
    </row>
    <row r="19779" spans="1:6" x14ac:dyDescent="0.25">
      <c r="A19779" s="46">
        <v>1123622883</v>
      </c>
      <c r="B19779" s="26" t="s">
        <v>22</v>
      </c>
      <c r="C19779" s="26" t="s">
        <v>25</v>
      </c>
      <c r="D19779" s="26">
        <v>6629689</v>
      </c>
      <c r="E19779" s="26" t="s">
        <v>13</v>
      </c>
      <c r="F19779" s="29" t="s">
        <v>26</v>
      </c>
    </row>
    <row r="19780" spans="1:6" x14ac:dyDescent="0.25">
      <c r="A19780" s="46">
        <v>1006638871</v>
      </c>
      <c r="B19780" s="26" t="s">
        <v>22</v>
      </c>
      <c r="C19780" s="26" t="s">
        <v>25</v>
      </c>
      <c r="D19780" s="26">
        <v>6629691</v>
      </c>
      <c r="E19780" s="26" t="s">
        <v>13</v>
      </c>
      <c r="F19780" s="29" t="s">
        <v>26</v>
      </c>
    </row>
    <row r="19781" spans="1:6" x14ac:dyDescent="0.25">
      <c r="A19781" s="46">
        <v>1119696594</v>
      </c>
      <c r="B19781" s="26" t="s">
        <v>22</v>
      </c>
      <c r="C19781" s="26" t="s">
        <v>25</v>
      </c>
      <c r="D19781" s="26">
        <v>6629694</v>
      </c>
      <c r="E19781" s="26" t="s">
        <v>13</v>
      </c>
      <c r="F19781" s="29" t="s">
        <v>26</v>
      </c>
    </row>
    <row r="19782" spans="1:6" x14ac:dyDescent="0.25">
      <c r="A19782" s="46">
        <v>1124018561</v>
      </c>
      <c r="B19782" s="26" t="s">
        <v>22</v>
      </c>
      <c r="C19782" s="26" t="s">
        <v>25</v>
      </c>
      <c r="D19782" s="26">
        <v>6629697</v>
      </c>
      <c r="E19782" s="26" t="s">
        <v>13</v>
      </c>
      <c r="F19782" s="29" t="s">
        <v>26</v>
      </c>
    </row>
    <row r="19783" spans="1:6" x14ac:dyDescent="0.25">
      <c r="A19783" s="46">
        <v>1100393616</v>
      </c>
      <c r="B19783" s="26" t="s">
        <v>22</v>
      </c>
      <c r="C19783" s="26" t="s">
        <v>25</v>
      </c>
      <c r="D19783" s="26">
        <v>6629705</v>
      </c>
      <c r="E19783" s="26" t="s">
        <v>13</v>
      </c>
      <c r="F19783" s="29" t="s">
        <v>26</v>
      </c>
    </row>
    <row r="19784" spans="1:6" x14ac:dyDescent="0.25">
      <c r="A19784" s="46">
        <v>1139424529</v>
      </c>
      <c r="B19784" s="26" t="s">
        <v>22</v>
      </c>
      <c r="C19784" s="26" t="s">
        <v>25</v>
      </c>
      <c r="D19784" s="26">
        <v>6629706</v>
      </c>
      <c r="E19784" s="26" t="s">
        <v>13</v>
      </c>
      <c r="F19784" s="29" t="s">
        <v>26</v>
      </c>
    </row>
    <row r="19785" spans="1:6" x14ac:dyDescent="0.25">
      <c r="A19785" s="46">
        <v>1121041638</v>
      </c>
      <c r="B19785" s="26" t="s">
        <v>22</v>
      </c>
      <c r="C19785" s="26" t="s">
        <v>25</v>
      </c>
      <c r="D19785" s="26">
        <v>6629722</v>
      </c>
      <c r="E19785" s="26" t="s">
        <v>13</v>
      </c>
      <c r="F19785" s="29" t="s">
        <v>26</v>
      </c>
    </row>
    <row r="19786" spans="1:6" x14ac:dyDescent="0.25">
      <c r="A19786" s="46">
        <v>1051815500</v>
      </c>
      <c r="B19786" s="26" t="s">
        <v>22</v>
      </c>
      <c r="C19786" s="26" t="s">
        <v>25</v>
      </c>
      <c r="D19786" s="26">
        <v>6629733</v>
      </c>
      <c r="E19786" s="26" t="s">
        <v>13</v>
      </c>
      <c r="F19786" s="29" t="s">
        <v>26</v>
      </c>
    </row>
    <row r="19787" spans="1:6" x14ac:dyDescent="0.25">
      <c r="A19787" s="46">
        <v>1007611511</v>
      </c>
      <c r="B19787" s="26" t="s">
        <v>22</v>
      </c>
      <c r="C19787" s="26" t="s">
        <v>25</v>
      </c>
      <c r="D19787" s="26">
        <v>6629735</v>
      </c>
      <c r="E19787" s="26" t="s">
        <v>13</v>
      </c>
      <c r="F19787" s="29" t="s">
        <v>26</v>
      </c>
    </row>
    <row r="19788" spans="1:6" x14ac:dyDescent="0.25">
      <c r="A19788" s="46">
        <v>1029140688</v>
      </c>
      <c r="B19788" s="26" t="s">
        <v>22</v>
      </c>
      <c r="C19788" s="26" t="s">
        <v>25</v>
      </c>
      <c r="D19788" s="26">
        <v>6629739</v>
      </c>
      <c r="E19788" s="26" t="s">
        <v>13</v>
      </c>
      <c r="F19788" s="29" t="s">
        <v>26</v>
      </c>
    </row>
    <row r="19789" spans="1:6" x14ac:dyDescent="0.25">
      <c r="A19789" s="46">
        <v>1063154712</v>
      </c>
      <c r="B19789" s="26" t="s">
        <v>22</v>
      </c>
      <c r="C19789" s="26" t="s">
        <v>25</v>
      </c>
      <c r="D19789" s="26">
        <v>6629746</v>
      </c>
      <c r="E19789" s="26" t="s">
        <v>13</v>
      </c>
      <c r="F19789" s="29" t="s">
        <v>26</v>
      </c>
    </row>
    <row r="19790" spans="1:6" x14ac:dyDescent="0.25">
      <c r="A19790" s="46">
        <v>1057544999</v>
      </c>
      <c r="B19790" s="26" t="s">
        <v>22</v>
      </c>
      <c r="C19790" s="26" t="s">
        <v>25</v>
      </c>
      <c r="D19790" s="26">
        <v>6629747</v>
      </c>
      <c r="E19790" s="26" t="s">
        <v>13</v>
      </c>
      <c r="F19790" s="29" t="s">
        <v>26</v>
      </c>
    </row>
    <row r="19791" spans="1:6" x14ac:dyDescent="0.25">
      <c r="A19791" s="46">
        <v>1062963134</v>
      </c>
      <c r="B19791" s="26" t="s">
        <v>22</v>
      </c>
      <c r="C19791" s="26" t="s">
        <v>25</v>
      </c>
      <c r="D19791" s="26">
        <v>6629748</v>
      </c>
      <c r="E19791" s="26" t="s">
        <v>13</v>
      </c>
      <c r="F19791" s="29" t="s">
        <v>26</v>
      </c>
    </row>
    <row r="19792" spans="1:6" x14ac:dyDescent="0.25">
      <c r="A19792" s="46">
        <v>1003046985</v>
      </c>
      <c r="B19792" s="26" t="s">
        <v>22</v>
      </c>
      <c r="C19792" s="26" t="s">
        <v>25</v>
      </c>
      <c r="D19792" s="26">
        <v>6629760</v>
      </c>
      <c r="E19792" s="26" t="s">
        <v>13</v>
      </c>
      <c r="F19792" s="29" t="s">
        <v>26</v>
      </c>
    </row>
    <row r="19793" spans="1:6" x14ac:dyDescent="0.25">
      <c r="A19793" s="46">
        <v>1108760353</v>
      </c>
      <c r="B19793" s="26" t="s">
        <v>22</v>
      </c>
      <c r="C19793" s="26" t="s">
        <v>25</v>
      </c>
      <c r="D19793" s="26">
        <v>6629769</v>
      </c>
      <c r="E19793" s="26" t="s">
        <v>13</v>
      </c>
      <c r="F19793" s="29" t="s">
        <v>26</v>
      </c>
    </row>
    <row r="19794" spans="1:6" x14ac:dyDescent="0.25">
      <c r="A19794" s="46">
        <v>1087643552</v>
      </c>
      <c r="B19794" s="26" t="s">
        <v>22</v>
      </c>
      <c r="C19794" s="26" t="s">
        <v>25</v>
      </c>
      <c r="D19794" s="26">
        <v>6629773</v>
      </c>
      <c r="E19794" s="26" t="s">
        <v>13</v>
      </c>
      <c r="F19794" s="29" t="s">
        <v>26</v>
      </c>
    </row>
    <row r="19795" spans="1:6" x14ac:dyDescent="0.25">
      <c r="A19795" s="46">
        <v>1118029403</v>
      </c>
      <c r="B19795" s="26" t="s">
        <v>22</v>
      </c>
      <c r="C19795" s="26" t="s">
        <v>25</v>
      </c>
      <c r="D19795" s="26">
        <v>6629787</v>
      </c>
      <c r="E19795" s="26" t="s">
        <v>13</v>
      </c>
      <c r="F19795" s="29" t="s">
        <v>26</v>
      </c>
    </row>
    <row r="19796" spans="1:6" x14ac:dyDescent="0.25">
      <c r="A19796" s="46">
        <v>1085909037</v>
      </c>
      <c r="B19796" s="26" t="s">
        <v>22</v>
      </c>
      <c r="C19796" s="26" t="s">
        <v>25</v>
      </c>
      <c r="D19796" s="26">
        <v>6629792</v>
      </c>
      <c r="E19796" s="26" t="s">
        <v>13</v>
      </c>
      <c r="F19796" s="29" t="s">
        <v>26</v>
      </c>
    </row>
    <row r="19797" spans="1:6" x14ac:dyDescent="0.25">
      <c r="A19797" s="46">
        <v>1072251739</v>
      </c>
      <c r="B19797" s="26" t="s">
        <v>22</v>
      </c>
      <c r="C19797" s="26" t="s">
        <v>25</v>
      </c>
      <c r="D19797" s="26">
        <v>6629813</v>
      </c>
      <c r="E19797" s="26" t="s">
        <v>13</v>
      </c>
      <c r="F19797" s="29" t="s">
        <v>26</v>
      </c>
    </row>
    <row r="19798" spans="1:6" x14ac:dyDescent="0.25">
      <c r="A19798" s="46">
        <v>1062434167</v>
      </c>
      <c r="B19798" s="26" t="s">
        <v>22</v>
      </c>
      <c r="C19798" s="26" t="s">
        <v>25</v>
      </c>
      <c r="D19798" s="26">
        <v>6629819</v>
      </c>
      <c r="E19798" s="26" t="s">
        <v>13</v>
      </c>
      <c r="F19798" s="29" t="s">
        <v>26</v>
      </c>
    </row>
    <row r="19799" spans="1:6" x14ac:dyDescent="0.25">
      <c r="A19799" s="46">
        <v>1078457994</v>
      </c>
      <c r="B19799" s="26" t="s">
        <v>22</v>
      </c>
      <c r="C19799" s="26" t="s">
        <v>25</v>
      </c>
      <c r="D19799" s="26">
        <v>6629826</v>
      </c>
      <c r="E19799" s="26" t="s">
        <v>13</v>
      </c>
      <c r="F19799" s="29" t="s">
        <v>26</v>
      </c>
    </row>
    <row r="19800" spans="1:6" x14ac:dyDescent="0.25">
      <c r="A19800" s="46">
        <v>1043663643</v>
      </c>
      <c r="B19800" s="26" t="s">
        <v>22</v>
      </c>
      <c r="C19800" s="26" t="s">
        <v>25</v>
      </c>
      <c r="D19800" s="26">
        <v>6629860</v>
      </c>
      <c r="E19800" s="26" t="s">
        <v>13</v>
      </c>
      <c r="F19800" s="29" t="s">
        <v>26</v>
      </c>
    </row>
    <row r="19801" spans="1:6" x14ac:dyDescent="0.25">
      <c r="A19801" s="46">
        <v>1021634309</v>
      </c>
      <c r="B19801" s="26" t="s">
        <v>22</v>
      </c>
      <c r="C19801" s="26" t="s">
        <v>25</v>
      </c>
      <c r="D19801" s="26">
        <v>6629861</v>
      </c>
      <c r="E19801" s="26" t="s">
        <v>13</v>
      </c>
      <c r="F19801" s="29" t="s">
        <v>26</v>
      </c>
    </row>
    <row r="19802" spans="1:6" x14ac:dyDescent="0.25">
      <c r="A19802" s="46">
        <v>1067603367</v>
      </c>
      <c r="B19802" s="26" t="s">
        <v>22</v>
      </c>
      <c r="C19802" s="26" t="s">
        <v>25</v>
      </c>
      <c r="D19802" s="26">
        <v>6629876</v>
      </c>
      <c r="E19802" s="26" t="s">
        <v>13</v>
      </c>
      <c r="F19802" s="29" t="s">
        <v>26</v>
      </c>
    </row>
    <row r="19803" spans="1:6" x14ac:dyDescent="0.25">
      <c r="A19803" s="46">
        <v>1061016372</v>
      </c>
      <c r="B19803" s="26" t="s">
        <v>22</v>
      </c>
      <c r="C19803" s="26" t="s">
        <v>25</v>
      </c>
      <c r="D19803" s="26">
        <v>6629891</v>
      </c>
      <c r="E19803" s="26" t="s">
        <v>13</v>
      </c>
      <c r="F19803" s="29" t="s">
        <v>26</v>
      </c>
    </row>
    <row r="19804" spans="1:6" x14ac:dyDescent="0.25">
      <c r="A19804" s="46">
        <v>1017922370</v>
      </c>
      <c r="B19804" s="26" t="s">
        <v>22</v>
      </c>
      <c r="C19804" s="26" t="s">
        <v>25</v>
      </c>
      <c r="D19804" s="26">
        <v>6629904</v>
      </c>
      <c r="E19804" s="26" t="s">
        <v>13</v>
      </c>
      <c r="F19804" s="29" t="s">
        <v>26</v>
      </c>
    </row>
    <row r="19805" spans="1:6" x14ac:dyDescent="0.25">
      <c r="A19805" s="46">
        <v>1104259380</v>
      </c>
      <c r="B19805" s="26" t="s">
        <v>22</v>
      </c>
      <c r="C19805" s="26" t="s">
        <v>25</v>
      </c>
      <c r="D19805" s="26">
        <v>6629909</v>
      </c>
      <c r="E19805" s="26" t="s">
        <v>13</v>
      </c>
      <c r="F19805" s="29" t="s">
        <v>26</v>
      </c>
    </row>
    <row r="19806" spans="1:6" x14ac:dyDescent="0.25">
      <c r="A19806" s="46">
        <v>1081801146</v>
      </c>
      <c r="B19806" s="26" t="s">
        <v>22</v>
      </c>
      <c r="C19806" s="26" t="s">
        <v>25</v>
      </c>
      <c r="D19806" s="26">
        <v>6629924</v>
      </c>
      <c r="E19806" s="26" t="s">
        <v>13</v>
      </c>
      <c r="F19806" s="29" t="s">
        <v>26</v>
      </c>
    </row>
    <row r="19807" spans="1:6" x14ac:dyDescent="0.25">
      <c r="A19807" s="46">
        <v>1028482155</v>
      </c>
      <c r="B19807" s="26" t="s">
        <v>22</v>
      </c>
      <c r="C19807" s="26" t="s">
        <v>25</v>
      </c>
      <c r="D19807" s="26">
        <v>6629944</v>
      </c>
      <c r="E19807" s="26" t="s">
        <v>13</v>
      </c>
      <c r="F19807" s="29" t="s">
        <v>26</v>
      </c>
    </row>
    <row r="19808" spans="1:6" x14ac:dyDescent="0.25">
      <c r="A19808" s="46">
        <v>1053443115</v>
      </c>
      <c r="B19808" s="26" t="s">
        <v>22</v>
      </c>
      <c r="C19808" s="26" t="s">
        <v>25</v>
      </c>
      <c r="D19808" s="26">
        <v>6629947</v>
      </c>
      <c r="E19808" s="26" t="s">
        <v>13</v>
      </c>
      <c r="F19808" s="29" t="s">
        <v>26</v>
      </c>
    </row>
    <row r="19809" spans="1:6" x14ac:dyDescent="0.25">
      <c r="A19809" s="46">
        <v>1000365276</v>
      </c>
      <c r="B19809" s="26" t="s">
        <v>22</v>
      </c>
      <c r="C19809" s="26" t="s">
        <v>25</v>
      </c>
      <c r="D19809" s="26">
        <v>6629948</v>
      </c>
      <c r="E19809" s="26" t="s">
        <v>13</v>
      </c>
      <c r="F19809" s="29" t="s">
        <v>26</v>
      </c>
    </row>
    <row r="19810" spans="1:6" x14ac:dyDescent="0.25">
      <c r="A19810" s="46">
        <v>1052964230</v>
      </c>
      <c r="B19810" s="26" t="s">
        <v>22</v>
      </c>
      <c r="C19810" s="26" t="s">
        <v>25</v>
      </c>
      <c r="D19810" s="26">
        <v>6629949</v>
      </c>
      <c r="E19810" s="26" t="s">
        <v>13</v>
      </c>
      <c r="F19810" s="29" t="s">
        <v>26</v>
      </c>
    </row>
    <row r="19811" spans="1:6" x14ac:dyDescent="0.25">
      <c r="A19811" s="46">
        <v>1078687137</v>
      </c>
      <c r="B19811" s="26" t="s">
        <v>22</v>
      </c>
      <c r="C19811" s="26" t="s">
        <v>25</v>
      </c>
      <c r="D19811" s="26">
        <v>6629951</v>
      </c>
      <c r="E19811" s="26" t="s">
        <v>13</v>
      </c>
      <c r="F19811" s="29" t="s">
        <v>26</v>
      </c>
    </row>
    <row r="19812" spans="1:6" x14ac:dyDescent="0.25">
      <c r="A19812" s="46">
        <v>1043133192</v>
      </c>
      <c r="B19812" s="26" t="s">
        <v>22</v>
      </c>
      <c r="C19812" s="26" t="s">
        <v>25</v>
      </c>
      <c r="D19812" s="26">
        <v>6629961</v>
      </c>
      <c r="E19812" s="26" t="s">
        <v>13</v>
      </c>
      <c r="F19812" s="29" t="s">
        <v>26</v>
      </c>
    </row>
    <row r="19813" spans="1:6" x14ac:dyDescent="0.25">
      <c r="A19813" s="46">
        <v>1121298080</v>
      </c>
      <c r="B19813" s="26" t="s">
        <v>22</v>
      </c>
      <c r="C19813" s="26" t="s">
        <v>25</v>
      </c>
      <c r="D19813" s="26">
        <v>6629962</v>
      </c>
      <c r="E19813" s="26" t="s">
        <v>13</v>
      </c>
      <c r="F19813" s="29" t="s">
        <v>26</v>
      </c>
    </row>
    <row r="19814" spans="1:6" x14ac:dyDescent="0.25">
      <c r="A19814" s="46">
        <v>1042968933</v>
      </c>
      <c r="B19814" s="26" t="s">
        <v>22</v>
      </c>
      <c r="C19814" s="26" t="s">
        <v>25</v>
      </c>
      <c r="D19814" s="26">
        <v>6629972</v>
      </c>
      <c r="E19814" s="26" t="s">
        <v>13</v>
      </c>
      <c r="F19814" s="29" t="s">
        <v>26</v>
      </c>
    </row>
    <row r="19815" spans="1:6" x14ac:dyDescent="0.25">
      <c r="A19815" s="46">
        <v>1123730790</v>
      </c>
      <c r="B19815" s="26" t="s">
        <v>22</v>
      </c>
      <c r="C19815" s="26" t="s">
        <v>25</v>
      </c>
      <c r="D19815" s="26">
        <v>6629973</v>
      </c>
      <c r="E19815" s="26" t="s">
        <v>13</v>
      </c>
      <c r="F19815" s="29" t="s">
        <v>26</v>
      </c>
    </row>
    <row r="19816" spans="1:6" x14ac:dyDescent="0.25">
      <c r="A19816" s="46">
        <v>1011510931</v>
      </c>
      <c r="B19816" s="26" t="s">
        <v>22</v>
      </c>
      <c r="C19816" s="26" t="s">
        <v>25</v>
      </c>
      <c r="D19816" s="26">
        <v>6629999</v>
      </c>
      <c r="E19816" s="26" t="s">
        <v>13</v>
      </c>
      <c r="F19816" s="29" t="s">
        <v>26</v>
      </c>
    </row>
    <row r="19817" spans="1:6" x14ac:dyDescent="0.25">
      <c r="A19817" s="46">
        <v>1096947599</v>
      </c>
      <c r="B19817" s="26" t="s">
        <v>22</v>
      </c>
      <c r="C19817" s="26" t="s">
        <v>25</v>
      </c>
      <c r="D19817" s="26">
        <v>6630005</v>
      </c>
      <c r="E19817" s="26" t="s">
        <v>13</v>
      </c>
      <c r="F19817" s="29" t="s">
        <v>26</v>
      </c>
    </row>
    <row r="19818" spans="1:6" x14ac:dyDescent="0.25">
      <c r="A19818" s="46">
        <v>1101125669</v>
      </c>
      <c r="B19818" s="26" t="s">
        <v>22</v>
      </c>
      <c r="C19818" s="26" t="s">
        <v>25</v>
      </c>
      <c r="D19818" s="26">
        <v>6630014</v>
      </c>
      <c r="E19818" s="26" t="s">
        <v>13</v>
      </c>
      <c r="F19818" s="29" t="s">
        <v>26</v>
      </c>
    </row>
    <row r="19819" spans="1:6" x14ac:dyDescent="0.25">
      <c r="A19819" s="46">
        <v>1081053808</v>
      </c>
      <c r="B19819" s="26" t="s">
        <v>22</v>
      </c>
      <c r="C19819" s="26" t="s">
        <v>25</v>
      </c>
      <c r="D19819" s="26">
        <v>6630033</v>
      </c>
      <c r="E19819" s="26" t="s">
        <v>13</v>
      </c>
      <c r="F19819" s="29" t="s">
        <v>26</v>
      </c>
    </row>
    <row r="19820" spans="1:6" x14ac:dyDescent="0.25">
      <c r="A19820" s="46">
        <v>1080043535</v>
      </c>
      <c r="B19820" s="26" t="s">
        <v>22</v>
      </c>
      <c r="C19820" s="26" t="s">
        <v>25</v>
      </c>
      <c r="D19820" s="26">
        <v>6630037</v>
      </c>
      <c r="E19820" s="26" t="s">
        <v>13</v>
      </c>
      <c r="F19820" s="29" t="s">
        <v>26</v>
      </c>
    </row>
    <row r="19821" spans="1:6" x14ac:dyDescent="0.25">
      <c r="A19821" s="46">
        <v>1114000511</v>
      </c>
      <c r="B19821" s="26" t="s">
        <v>22</v>
      </c>
      <c r="C19821" s="26" t="s">
        <v>25</v>
      </c>
      <c r="D19821" s="26">
        <v>6630048</v>
      </c>
      <c r="E19821" s="26" t="s">
        <v>13</v>
      </c>
      <c r="F19821" s="29" t="s">
        <v>26</v>
      </c>
    </row>
    <row r="19822" spans="1:6" x14ac:dyDescent="0.25">
      <c r="A19822" s="46">
        <v>1104259254</v>
      </c>
      <c r="B19822" s="26" t="s">
        <v>22</v>
      </c>
      <c r="C19822" s="26" t="s">
        <v>25</v>
      </c>
      <c r="D19822" s="26">
        <v>6630050</v>
      </c>
      <c r="E19822" s="26" t="s">
        <v>13</v>
      </c>
      <c r="F19822" s="29" t="s">
        <v>26</v>
      </c>
    </row>
    <row r="19823" spans="1:6" x14ac:dyDescent="0.25">
      <c r="A19823" s="46">
        <v>1084729028</v>
      </c>
      <c r="B19823" s="26" t="s">
        <v>22</v>
      </c>
      <c r="C19823" s="26" t="s">
        <v>25</v>
      </c>
      <c r="D19823" s="26">
        <v>6630068</v>
      </c>
      <c r="E19823" s="26" t="s">
        <v>13</v>
      </c>
      <c r="F19823" s="29" t="s">
        <v>26</v>
      </c>
    </row>
    <row r="19824" spans="1:6" x14ac:dyDescent="0.25">
      <c r="A19824" s="46">
        <v>1124004246</v>
      </c>
      <c r="B19824" s="26" t="s">
        <v>22</v>
      </c>
      <c r="C19824" s="26" t="s">
        <v>25</v>
      </c>
      <c r="D19824" s="26">
        <v>6630080</v>
      </c>
      <c r="E19824" s="26" t="s">
        <v>13</v>
      </c>
      <c r="F19824" s="29" t="s">
        <v>26</v>
      </c>
    </row>
    <row r="19825" spans="1:6" x14ac:dyDescent="0.25">
      <c r="A19825" s="46">
        <v>1004710881</v>
      </c>
      <c r="B19825" s="26" t="s">
        <v>22</v>
      </c>
      <c r="C19825" s="26" t="s">
        <v>25</v>
      </c>
      <c r="D19825" s="26">
        <v>6630152</v>
      </c>
      <c r="E19825" s="26" t="s">
        <v>13</v>
      </c>
      <c r="F19825" s="29" t="s">
        <v>26</v>
      </c>
    </row>
    <row r="19826" spans="1:6" x14ac:dyDescent="0.25">
      <c r="A19826" s="46">
        <v>1080671109</v>
      </c>
      <c r="B19826" s="26" t="s">
        <v>22</v>
      </c>
      <c r="C19826" s="26" t="s">
        <v>25</v>
      </c>
      <c r="D19826" s="26">
        <v>6630175</v>
      </c>
      <c r="E19826" s="26" t="s">
        <v>13</v>
      </c>
      <c r="F19826" s="29" t="s">
        <v>26</v>
      </c>
    </row>
    <row r="19827" spans="1:6" x14ac:dyDescent="0.25">
      <c r="A19827" s="46">
        <v>1033099797</v>
      </c>
      <c r="B19827" s="26" t="s">
        <v>22</v>
      </c>
      <c r="C19827" s="26" t="s">
        <v>25</v>
      </c>
      <c r="D19827" s="26">
        <v>6630176</v>
      </c>
      <c r="E19827" s="26" t="s">
        <v>13</v>
      </c>
      <c r="F19827" s="29" t="s">
        <v>26</v>
      </c>
    </row>
    <row r="19828" spans="1:6" x14ac:dyDescent="0.25">
      <c r="A19828" s="46">
        <v>1043665840</v>
      </c>
      <c r="B19828" s="26" t="s">
        <v>22</v>
      </c>
      <c r="C19828" s="26" t="s">
        <v>25</v>
      </c>
      <c r="D19828" s="26">
        <v>6630190</v>
      </c>
      <c r="E19828" s="26" t="s">
        <v>13</v>
      </c>
      <c r="F19828" s="29" t="s">
        <v>26</v>
      </c>
    </row>
    <row r="19829" spans="1:6" x14ac:dyDescent="0.25">
      <c r="A19829" s="46">
        <v>1093295740</v>
      </c>
      <c r="B19829" s="26" t="s">
        <v>22</v>
      </c>
      <c r="C19829" s="26" t="s">
        <v>25</v>
      </c>
      <c r="D19829" s="26">
        <v>6630193</v>
      </c>
      <c r="E19829" s="26" t="s">
        <v>13</v>
      </c>
      <c r="F19829" s="29" t="s">
        <v>26</v>
      </c>
    </row>
    <row r="19830" spans="1:6" x14ac:dyDescent="0.25">
      <c r="A19830" s="46">
        <v>1063276388</v>
      </c>
      <c r="B19830" s="26" t="s">
        <v>22</v>
      </c>
      <c r="C19830" s="26" t="s">
        <v>25</v>
      </c>
      <c r="D19830" s="26">
        <v>6630202</v>
      </c>
      <c r="E19830" s="26" t="s">
        <v>13</v>
      </c>
      <c r="F19830" s="29" t="s">
        <v>26</v>
      </c>
    </row>
    <row r="19831" spans="1:6" x14ac:dyDescent="0.25">
      <c r="A19831" s="46">
        <v>1100082421</v>
      </c>
      <c r="B19831" s="26" t="s">
        <v>22</v>
      </c>
      <c r="C19831" s="26" t="s">
        <v>25</v>
      </c>
      <c r="D19831" s="26">
        <v>6630217</v>
      </c>
      <c r="E19831" s="26" t="s">
        <v>13</v>
      </c>
      <c r="F19831" s="29" t="s">
        <v>26</v>
      </c>
    </row>
    <row r="19832" spans="1:6" x14ac:dyDescent="0.25">
      <c r="A19832" s="46">
        <v>1074011115</v>
      </c>
      <c r="B19832" s="26" t="s">
        <v>22</v>
      </c>
      <c r="C19832" s="26" t="s">
        <v>25</v>
      </c>
      <c r="D19832" s="26">
        <v>6630231</v>
      </c>
      <c r="E19832" s="26" t="s">
        <v>13</v>
      </c>
      <c r="F19832" s="29" t="s">
        <v>26</v>
      </c>
    </row>
    <row r="19833" spans="1:6" x14ac:dyDescent="0.25">
      <c r="A19833" s="46">
        <v>1103098758</v>
      </c>
      <c r="B19833" s="26" t="s">
        <v>22</v>
      </c>
      <c r="C19833" s="26" t="s">
        <v>25</v>
      </c>
      <c r="D19833" s="26">
        <v>6630233</v>
      </c>
      <c r="E19833" s="26" t="s">
        <v>13</v>
      </c>
      <c r="F19833" s="29" t="s">
        <v>26</v>
      </c>
    </row>
    <row r="19834" spans="1:6" x14ac:dyDescent="0.25">
      <c r="A19834" s="46">
        <v>1014263589</v>
      </c>
      <c r="B19834" s="26" t="s">
        <v>22</v>
      </c>
      <c r="C19834" s="26" t="s">
        <v>25</v>
      </c>
      <c r="D19834" s="26">
        <v>6630243</v>
      </c>
      <c r="E19834" s="26" t="s">
        <v>13</v>
      </c>
      <c r="F19834" s="29" t="s">
        <v>26</v>
      </c>
    </row>
    <row r="19835" spans="1:6" x14ac:dyDescent="0.25">
      <c r="A19835" s="46">
        <v>1066173839</v>
      </c>
      <c r="B19835" s="26" t="s">
        <v>22</v>
      </c>
      <c r="C19835" s="26" t="s">
        <v>25</v>
      </c>
      <c r="D19835" s="26">
        <v>6630262</v>
      </c>
      <c r="E19835" s="26" t="s">
        <v>13</v>
      </c>
      <c r="F19835" s="29" t="s">
        <v>26</v>
      </c>
    </row>
    <row r="19836" spans="1:6" x14ac:dyDescent="0.25">
      <c r="A19836" s="46">
        <v>1063958290</v>
      </c>
      <c r="B19836" s="26" t="s">
        <v>22</v>
      </c>
      <c r="C19836" s="26" t="s">
        <v>25</v>
      </c>
      <c r="D19836" s="26">
        <v>6630268</v>
      </c>
      <c r="E19836" s="26" t="s">
        <v>13</v>
      </c>
      <c r="F19836" s="29" t="s">
        <v>26</v>
      </c>
    </row>
    <row r="19837" spans="1:6" x14ac:dyDescent="0.25">
      <c r="A19837" s="46">
        <v>1007294260</v>
      </c>
      <c r="B19837" s="26" t="s">
        <v>22</v>
      </c>
      <c r="C19837" s="26" t="s">
        <v>25</v>
      </c>
      <c r="D19837" s="26">
        <v>6630275</v>
      </c>
      <c r="E19837" s="26" t="s">
        <v>13</v>
      </c>
      <c r="F19837" s="29" t="s">
        <v>26</v>
      </c>
    </row>
    <row r="19838" spans="1:6" x14ac:dyDescent="0.25">
      <c r="A19838" s="46">
        <v>1007152619</v>
      </c>
      <c r="B19838" s="26" t="s">
        <v>22</v>
      </c>
      <c r="C19838" s="26" t="s">
        <v>25</v>
      </c>
      <c r="D19838" s="26">
        <v>6630318</v>
      </c>
      <c r="E19838" s="26" t="s">
        <v>13</v>
      </c>
      <c r="F19838" s="29" t="s">
        <v>26</v>
      </c>
    </row>
    <row r="19839" spans="1:6" x14ac:dyDescent="0.25">
      <c r="A19839" s="46">
        <v>1104411476</v>
      </c>
      <c r="B19839" s="26" t="s">
        <v>22</v>
      </c>
      <c r="C19839" s="26" t="s">
        <v>25</v>
      </c>
      <c r="D19839" s="26">
        <v>6630328</v>
      </c>
      <c r="E19839" s="26" t="s">
        <v>13</v>
      </c>
      <c r="F19839" s="29" t="s">
        <v>26</v>
      </c>
    </row>
    <row r="19840" spans="1:6" x14ac:dyDescent="0.25">
      <c r="A19840" s="46">
        <v>1112043215</v>
      </c>
      <c r="B19840" s="26" t="s">
        <v>22</v>
      </c>
      <c r="C19840" s="26" t="s">
        <v>25</v>
      </c>
      <c r="D19840" s="26">
        <v>6630351</v>
      </c>
      <c r="E19840" s="26" t="s">
        <v>13</v>
      </c>
      <c r="F19840" s="29" t="s">
        <v>26</v>
      </c>
    </row>
    <row r="19841" spans="1:6" x14ac:dyDescent="0.25">
      <c r="A19841" s="46">
        <v>1051658754</v>
      </c>
      <c r="B19841" s="26" t="s">
        <v>22</v>
      </c>
      <c r="C19841" s="26" t="s">
        <v>25</v>
      </c>
      <c r="D19841" s="26">
        <v>6630365</v>
      </c>
      <c r="E19841" s="26" t="s">
        <v>13</v>
      </c>
      <c r="F19841" s="29" t="s">
        <v>26</v>
      </c>
    </row>
    <row r="19842" spans="1:6" x14ac:dyDescent="0.25">
      <c r="A19842" s="46">
        <v>1065293413</v>
      </c>
      <c r="B19842" s="26" t="s">
        <v>22</v>
      </c>
      <c r="C19842" s="26" t="s">
        <v>25</v>
      </c>
      <c r="D19842" s="26">
        <v>6630371</v>
      </c>
      <c r="E19842" s="26" t="s">
        <v>13</v>
      </c>
      <c r="F19842" s="29" t="s">
        <v>26</v>
      </c>
    </row>
    <row r="19843" spans="1:6" x14ac:dyDescent="0.25">
      <c r="A19843" s="46">
        <v>1131359557</v>
      </c>
      <c r="B19843" s="26" t="s">
        <v>22</v>
      </c>
      <c r="C19843" s="26" t="s">
        <v>25</v>
      </c>
      <c r="D19843" s="26">
        <v>6630386</v>
      </c>
      <c r="E19843" s="26" t="s">
        <v>13</v>
      </c>
      <c r="F19843" s="29" t="s">
        <v>26</v>
      </c>
    </row>
    <row r="19844" spans="1:6" x14ac:dyDescent="0.25">
      <c r="A19844" s="46">
        <v>1067599301</v>
      </c>
      <c r="B19844" s="26" t="s">
        <v>22</v>
      </c>
      <c r="C19844" s="26" t="s">
        <v>25</v>
      </c>
      <c r="D19844" s="26">
        <v>6630391</v>
      </c>
      <c r="E19844" s="26" t="s">
        <v>13</v>
      </c>
      <c r="F19844" s="29" t="s">
        <v>26</v>
      </c>
    </row>
    <row r="19845" spans="1:6" x14ac:dyDescent="0.25">
      <c r="A19845" s="46">
        <v>1103096113</v>
      </c>
      <c r="B19845" s="26" t="s">
        <v>22</v>
      </c>
      <c r="C19845" s="26" t="s">
        <v>25</v>
      </c>
      <c r="D19845" s="26">
        <v>6630394</v>
      </c>
      <c r="E19845" s="26" t="s">
        <v>13</v>
      </c>
      <c r="F19845" s="29" t="s">
        <v>26</v>
      </c>
    </row>
    <row r="19846" spans="1:6" x14ac:dyDescent="0.25">
      <c r="A19846" s="46">
        <v>1042766006</v>
      </c>
      <c r="B19846" s="26" t="s">
        <v>22</v>
      </c>
      <c r="C19846" s="26" t="s">
        <v>25</v>
      </c>
      <c r="D19846" s="26">
        <v>6630410</v>
      </c>
      <c r="E19846" s="26" t="s">
        <v>13</v>
      </c>
      <c r="F19846" s="29" t="s">
        <v>26</v>
      </c>
    </row>
    <row r="19847" spans="1:6" x14ac:dyDescent="0.25">
      <c r="A19847" s="46">
        <v>1111672305</v>
      </c>
      <c r="B19847" s="26" t="s">
        <v>22</v>
      </c>
      <c r="C19847" s="26" t="s">
        <v>25</v>
      </c>
      <c r="D19847" s="26">
        <v>6630411</v>
      </c>
      <c r="E19847" s="26" t="s">
        <v>13</v>
      </c>
      <c r="F19847" s="29" t="s">
        <v>26</v>
      </c>
    </row>
    <row r="19848" spans="1:6" x14ac:dyDescent="0.25">
      <c r="A19848" s="46">
        <v>1103751594</v>
      </c>
      <c r="B19848" s="26" t="s">
        <v>22</v>
      </c>
      <c r="C19848" s="26" t="s">
        <v>25</v>
      </c>
      <c r="D19848" s="26">
        <v>6630522</v>
      </c>
      <c r="E19848" s="26" t="s">
        <v>13</v>
      </c>
      <c r="F19848" s="29" t="s">
        <v>26</v>
      </c>
    </row>
    <row r="19849" spans="1:6" x14ac:dyDescent="0.25">
      <c r="A19849" s="46">
        <v>1044826554</v>
      </c>
      <c r="B19849" s="26" t="s">
        <v>22</v>
      </c>
      <c r="C19849" s="26" t="s">
        <v>25</v>
      </c>
      <c r="D19849" s="26">
        <v>6630524</v>
      </c>
      <c r="E19849" s="26" t="s">
        <v>13</v>
      </c>
      <c r="F19849" s="29" t="s">
        <v>26</v>
      </c>
    </row>
    <row r="19850" spans="1:6" x14ac:dyDescent="0.25">
      <c r="A19850" s="46">
        <v>1065373888</v>
      </c>
      <c r="B19850" s="26" t="s">
        <v>22</v>
      </c>
      <c r="C19850" s="26" t="s">
        <v>25</v>
      </c>
      <c r="D19850" s="26">
        <v>6630527</v>
      </c>
      <c r="E19850" s="26" t="s">
        <v>13</v>
      </c>
      <c r="F19850" s="29" t="s">
        <v>26</v>
      </c>
    </row>
    <row r="19851" spans="1:6" x14ac:dyDescent="0.25">
      <c r="A19851" s="46">
        <v>1100544167</v>
      </c>
      <c r="B19851" s="26" t="s">
        <v>22</v>
      </c>
      <c r="C19851" s="26" t="s">
        <v>25</v>
      </c>
      <c r="D19851" s="26">
        <v>6630530</v>
      </c>
      <c r="E19851" s="26" t="s">
        <v>13</v>
      </c>
      <c r="F19851" s="29" t="s">
        <v>26</v>
      </c>
    </row>
    <row r="19852" spans="1:6" x14ac:dyDescent="0.25">
      <c r="A19852" s="46">
        <v>1086133288</v>
      </c>
      <c r="B19852" s="26" t="s">
        <v>22</v>
      </c>
      <c r="C19852" s="26" t="s">
        <v>25</v>
      </c>
      <c r="D19852" s="26">
        <v>6630534</v>
      </c>
      <c r="E19852" s="26" t="s">
        <v>13</v>
      </c>
      <c r="F19852" s="29" t="s">
        <v>26</v>
      </c>
    </row>
    <row r="19853" spans="1:6" x14ac:dyDescent="0.25">
      <c r="A19853" s="46">
        <v>1006026309</v>
      </c>
      <c r="B19853" s="26" t="s">
        <v>22</v>
      </c>
      <c r="C19853" s="26" t="s">
        <v>25</v>
      </c>
      <c r="D19853" s="26">
        <v>6630541</v>
      </c>
      <c r="E19853" s="26" t="s">
        <v>13</v>
      </c>
      <c r="F19853" s="29" t="s">
        <v>26</v>
      </c>
    </row>
    <row r="19854" spans="1:6" x14ac:dyDescent="0.25">
      <c r="A19854" s="46">
        <v>1067857965</v>
      </c>
      <c r="B19854" s="26" t="s">
        <v>22</v>
      </c>
      <c r="C19854" s="26" t="s">
        <v>25</v>
      </c>
      <c r="D19854" s="26">
        <v>6630542</v>
      </c>
      <c r="E19854" s="26" t="s">
        <v>13</v>
      </c>
      <c r="F19854" s="29" t="s">
        <v>26</v>
      </c>
    </row>
    <row r="19855" spans="1:6" x14ac:dyDescent="0.25">
      <c r="A19855" s="46">
        <v>1066868536</v>
      </c>
      <c r="B19855" s="26" t="s">
        <v>22</v>
      </c>
      <c r="C19855" s="26" t="s">
        <v>25</v>
      </c>
      <c r="D19855" s="26">
        <v>6630556</v>
      </c>
      <c r="E19855" s="26" t="s">
        <v>13</v>
      </c>
      <c r="F19855" s="29" t="s">
        <v>26</v>
      </c>
    </row>
    <row r="19856" spans="1:6" x14ac:dyDescent="0.25">
      <c r="A19856" s="46">
        <v>1107841190</v>
      </c>
      <c r="B19856" s="26" t="s">
        <v>22</v>
      </c>
      <c r="C19856" s="26" t="s">
        <v>25</v>
      </c>
      <c r="D19856" s="26">
        <v>6630631</v>
      </c>
      <c r="E19856" s="26" t="s">
        <v>13</v>
      </c>
      <c r="F19856" s="29" t="s">
        <v>26</v>
      </c>
    </row>
    <row r="19857" spans="1:6" x14ac:dyDescent="0.25">
      <c r="A19857" s="46">
        <v>1035153852</v>
      </c>
      <c r="B19857" s="26" t="s">
        <v>22</v>
      </c>
      <c r="C19857" s="26" t="s">
        <v>25</v>
      </c>
      <c r="D19857" s="26">
        <v>6630635</v>
      </c>
      <c r="E19857" s="26" t="s">
        <v>13</v>
      </c>
      <c r="F19857" s="29" t="s">
        <v>26</v>
      </c>
    </row>
    <row r="19858" spans="1:6" x14ac:dyDescent="0.25">
      <c r="A19858" s="46">
        <v>1101104201</v>
      </c>
      <c r="B19858" s="26" t="s">
        <v>22</v>
      </c>
      <c r="C19858" s="26" t="s">
        <v>25</v>
      </c>
      <c r="D19858" s="26">
        <v>6630743</v>
      </c>
      <c r="E19858" s="26" t="s">
        <v>13</v>
      </c>
      <c r="F19858" s="29" t="s">
        <v>26</v>
      </c>
    </row>
    <row r="19859" spans="1:6" x14ac:dyDescent="0.25">
      <c r="A19859" s="46">
        <v>1117349275</v>
      </c>
      <c r="B19859" s="26" t="s">
        <v>22</v>
      </c>
      <c r="C19859" s="26" t="s">
        <v>25</v>
      </c>
      <c r="D19859" s="26">
        <v>6630752</v>
      </c>
      <c r="E19859" s="26" t="s">
        <v>13</v>
      </c>
      <c r="F19859" s="29" t="s">
        <v>26</v>
      </c>
    </row>
    <row r="19860" spans="1:6" x14ac:dyDescent="0.25">
      <c r="A19860" s="46">
        <v>1116665027</v>
      </c>
      <c r="B19860" s="26" t="s">
        <v>22</v>
      </c>
      <c r="C19860" s="26" t="s">
        <v>25</v>
      </c>
      <c r="D19860" s="26">
        <v>6630755</v>
      </c>
      <c r="E19860" s="26" t="s">
        <v>13</v>
      </c>
      <c r="F19860" s="29" t="s">
        <v>26</v>
      </c>
    </row>
    <row r="19861" spans="1:6" x14ac:dyDescent="0.25">
      <c r="A19861" s="46">
        <v>1052959159</v>
      </c>
      <c r="B19861" s="26" t="s">
        <v>22</v>
      </c>
      <c r="C19861" s="26" t="s">
        <v>25</v>
      </c>
      <c r="D19861" s="26">
        <v>6630762</v>
      </c>
      <c r="E19861" s="26" t="s">
        <v>13</v>
      </c>
      <c r="F19861" s="29" t="s">
        <v>26</v>
      </c>
    </row>
    <row r="19862" spans="1:6" x14ac:dyDescent="0.25">
      <c r="A19862" s="46">
        <v>1022145512</v>
      </c>
      <c r="B19862" s="26" t="s">
        <v>22</v>
      </c>
      <c r="C19862" s="26" t="s">
        <v>25</v>
      </c>
      <c r="D19862" s="26">
        <v>6630765</v>
      </c>
      <c r="E19862" s="26" t="s">
        <v>13</v>
      </c>
      <c r="F19862" s="29" t="s">
        <v>26</v>
      </c>
    </row>
    <row r="19863" spans="1:6" x14ac:dyDescent="0.25">
      <c r="A19863" s="46">
        <v>1121327663</v>
      </c>
      <c r="B19863" s="26" t="s">
        <v>22</v>
      </c>
      <c r="C19863" s="26" t="s">
        <v>25</v>
      </c>
      <c r="D19863" s="26">
        <v>6630777</v>
      </c>
      <c r="E19863" s="26" t="s">
        <v>13</v>
      </c>
      <c r="F19863" s="29" t="s">
        <v>26</v>
      </c>
    </row>
    <row r="19864" spans="1:6" x14ac:dyDescent="0.25">
      <c r="A19864" s="46">
        <v>1051737595</v>
      </c>
      <c r="B19864" s="26" t="s">
        <v>22</v>
      </c>
      <c r="C19864" s="26" t="s">
        <v>25</v>
      </c>
      <c r="D19864" s="26">
        <v>6630779</v>
      </c>
      <c r="E19864" s="26" t="s">
        <v>13</v>
      </c>
      <c r="F19864" s="29" t="s">
        <v>26</v>
      </c>
    </row>
    <row r="19865" spans="1:6" x14ac:dyDescent="0.25">
      <c r="A19865" s="46">
        <v>1003034573</v>
      </c>
      <c r="B19865" s="26" t="s">
        <v>22</v>
      </c>
      <c r="C19865" s="26" t="s">
        <v>25</v>
      </c>
      <c r="D19865" s="26">
        <v>6630783</v>
      </c>
      <c r="E19865" s="26" t="s">
        <v>13</v>
      </c>
      <c r="F19865" s="29" t="s">
        <v>26</v>
      </c>
    </row>
    <row r="19866" spans="1:6" x14ac:dyDescent="0.25">
      <c r="A19866" s="46">
        <v>1050840023</v>
      </c>
      <c r="B19866" s="26" t="s">
        <v>22</v>
      </c>
      <c r="C19866" s="26" t="s">
        <v>25</v>
      </c>
      <c r="D19866" s="26">
        <v>6630795</v>
      </c>
      <c r="E19866" s="26" t="s">
        <v>13</v>
      </c>
      <c r="F19866" s="29" t="s">
        <v>26</v>
      </c>
    </row>
    <row r="19867" spans="1:6" x14ac:dyDescent="0.25">
      <c r="A19867" s="46">
        <v>1084451339</v>
      </c>
      <c r="B19867" s="26" t="s">
        <v>22</v>
      </c>
      <c r="C19867" s="26" t="s">
        <v>25</v>
      </c>
      <c r="D19867" s="26">
        <v>6630834</v>
      </c>
      <c r="E19867" s="26" t="s">
        <v>13</v>
      </c>
      <c r="F19867" s="29" t="s">
        <v>26</v>
      </c>
    </row>
    <row r="19868" spans="1:6" x14ac:dyDescent="0.25">
      <c r="A19868" s="46">
        <v>1050720284</v>
      </c>
      <c r="B19868" s="26" t="s">
        <v>22</v>
      </c>
      <c r="C19868" s="26" t="s">
        <v>25</v>
      </c>
      <c r="D19868" s="26">
        <v>6630852</v>
      </c>
      <c r="E19868" s="26" t="s">
        <v>13</v>
      </c>
      <c r="F19868" s="29" t="s">
        <v>26</v>
      </c>
    </row>
    <row r="19869" spans="1:6" x14ac:dyDescent="0.25">
      <c r="A19869" s="46">
        <v>1139426400</v>
      </c>
      <c r="B19869" s="26" t="s">
        <v>22</v>
      </c>
      <c r="C19869" s="26" t="s">
        <v>25</v>
      </c>
      <c r="D19869" s="26">
        <v>6630860</v>
      </c>
      <c r="E19869" s="26" t="s">
        <v>13</v>
      </c>
      <c r="F19869" s="29" t="s">
        <v>26</v>
      </c>
    </row>
    <row r="19870" spans="1:6" x14ac:dyDescent="0.25">
      <c r="A19870" s="46">
        <v>1042347367</v>
      </c>
      <c r="B19870" s="26" t="s">
        <v>22</v>
      </c>
      <c r="C19870" s="26" t="s">
        <v>25</v>
      </c>
      <c r="D19870" s="26">
        <v>6630873</v>
      </c>
      <c r="E19870" s="26" t="s">
        <v>13</v>
      </c>
      <c r="F19870" s="29" t="s">
        <v>26</v>
      </c>
    </row>
    <row r="19871" spans="1:6" x14ac:dyDescent="0.25">
      <c r="A19871" s="46">
        <v>1122722336</v>
      </c>
      <c r="B19871" s="26" t="s">
        <v>22</v>
      </c>
      <c r="C19871" s="26" t="s">
        <v>25</v>
      </c>
      <c r="D19871" s="26">
        <v>6630878</v>
      </c>
      <c r="E19871" s="26" t="s">
        <v>13</v>
      </c>
      <c r="F19871" s="29" t="s">
        <v>26</v>
      </c>
    </row>
    <row r="19872" spans="1:6" x14ac:dyDescent="0.25">
      <c r="A19872" s="46">
        <v>1031652154</v>
      </c>
      <c r="B19872" s="26" t="s">
        <v>22</v>
      </c>
      <c r="C19872" s="26" t="s">
        <v>25</v>
      </c>
      <c r="D19872" s="26">
        <v>6630890</v>
      </c>
      <c r="E19872" s="26" t="s">
        <v>13</v>
      </c>
      <c r="F19872" s="29" t="s">
        <v>26</v>
      </c>
    </row>
    <row r="19873" spans="1:6" x14ac:dyDescent="0.25">
      <c r="A19873" s="46">
        <v>1102819360</v>
      </c>
      <c r="B19873" s="26" t="s">
        <v>22</v>
      </c>
      <c r="C19873" s="26" t="s">
        <v>25</v>
      </c>
      <c r="D19873" s="26">
        <v>6630895</v>
      </c>
      <c r="E19873" s="26" t="s">
        <v>13</v>
      </c>
      <c r="F19873" s="29" t="s">
        <v>26</v>
      </c>
    </row>
    <row r="19874" spans="1:6" x14ac:dyDescent="0.25">
      <c r="A19874" s="46">
        <v>1067839376</v>
      </c>
      <c r="B19874" s="26" t="s">
        <v>22</v>
      </c>
      <c r="C19874" s="26" t="s">
        <v>25</v>
      </c>
      <c r="D19874" s="26">
        <v>6630903</v>
      </c>
      <c r="E19874" s="26" t="s">
        <v>13</v>
      </c>
      <c r="F19874" s="29" t="s">
        <v>26</v>
      </c>
    </row>
    <row r="19875" spans="1:6" x14ac:dyDescent="0.25">
      <c r="A19875" s="46">
        <v>1114541793</v>
      </c>
      <c r="B19875" s="26" t="s">
        <v>22</v>
      </c>
      <c r="C19875" s="26" t="s">
        <v>25</v>
      </c>
      <c r="D19875" s="26">
        <v>6630922</v>
      </c>
      <c r="E19875" s="26" t="s">
        <v>13</v>
      </c>
      <c r="F19875" s="29" t="s">
        <v>26</v>
      </c>
    </row>
    <row r="19876" spans="1:6" x14ac:dyDescent="0.25">
      <c r="A19876" s="46">
        <v>1077430448</v>
      </c>
      <c r="B19876" s="26" t="s">
        <v>22</v>
      </c>
      <c r="C19876" s="26" t="s">
        <v>25</v>
      </c>
      <c r="D19876" s="26">
        <v>6630950</v>
      </c>
      <c r="E19876" s="26" t="s">
        <v>13</v>
      </c>
      <c r="F19876" s="29" t="s">
        <v>26</v>
      </c>
    </row>
    <row r="19877" spans="1:6" x14ac:dyDescent="0.25">
      <c r="A19877" s="46">
        <v>1069761874</v>
      </c>
      <c r="B19877" s="26" t="s">
        <v>22</v>
      </c>
      <c r="C19877" s="26" t="s">
        <v>25</v>
      </c>
      <c r="D19877" s="26">
        <v>6630951</v>
      </c>
      <c r="E19877" s="26" t="s">
        <v>13</v>
      </c>
      <c r="F19877" s="29" t="s">
        <v>26</v>
      </c>
    </row>
    <row r="19878" spans="1:6" x14ac:dyDescent="0.25">
      <c r="A19878" s="46">
        <v>1130270168</v>
      </c>
      <c r="B19878" s="26" t="s">
        <v>22</v>
      </c>
      <c r="C19878" s="26" t="s">
        <v>25</v>
      </c>
      <c r="D19878" s="26">
        <v>6630972</v>
      </c>
      <c r="E19878" s="26" t="s">
        <v>13</v>
      </c>
      <c r="F19878" s="29" t="s">
        <v>26</v>
      </c>
    </row>
    <row r="19879" spans="1:6" x14ac:dyDescent="0.25">
      <c r="A19879" s="46">
        <v>1001997340</v>
      </c>
      <c r="B19879" s="26" t="s">
        <v>22</v>
      </c>
      <c r="C19879" s="26" t="s">
        <v>25</v>
      </c>
      <c r="D19879" s="26">
        <v>6630980</v>
      </c>
      <c r="E19879" s="26" t="s">
        <v>13</v>
      </c>
      <c r="F19879" s="29" t="s">
        <v>26</v>
      </c>
    </row>
    <row r="19880" spans="1:6" x14ac:dyDescent="0.25">
      <c r="A19880" s="46">
        <v>1062434202</v>
      </c>
      <c r="B19880" s="26" t="s">
        <v>22</v>
      </c>
      <c r="C19880" s="26" t="s">
        <v>25</v>
      </c>
      <c r="D19880" s="26">
        <v>6630983</v>
      </c>
      <c r="E19880" s="26" t="s">
        <v>13</v>
      </c>
      <c r="F19880" s="29" t="s">
        <v>26</v>
      </c>
    </row>
    <row r="19881" spans="1:6" x14ac:dyDescent="0.25">
      <c r="A19881" s="46">
        <v>1011089247</v>
      </c>
      <c r="B19881" s="26" t="s">
        <v>22</v>
      </c>
      <c r="C19881" s="26" t="s">
        <v>25</v>
      </c>
      <c r="D19881" s="26">
        <v>6630990</v>
      </c>
      <c r="E19881" s="26" t="s">
        <v>13</v>
      </c>
      <c r="F19881" s="29" t="s">
        <v>26</v>
      </c>
    </row>
    <row r="19882" spans="1:6" x14ac:dyDescent="0.25">
      <c r="A19882" s="46">
        <v>1061546095</v>
      </c>
      <c r="B19882" s="26" t="s">
        <v>22</v>
      </c>
      <c r="C19882" s="26" t="s">
        <v>25</v>
      </c>
      <c r="D19882" s="26">
        <v>6630991</v>
      </c>
      <c r="E19882" s="26" t="s">
        <v>13</v>
      </c>
      <c r="F19882" s="29" t="s">
        <v>26</v>
      </c>
    </row>
    <row r="19883" spans="1:6" x14ac:dyDescent="0.25">
      <c r="A19883" s="46">
        <v>1042252402</v>
      </c>
      <c r="B19883" s="26" t="s">
        <v>22</v>
      </c>
      <c r="C19883" s="26" t="s">
        <v>25</v>
      </c>
      <c r="D19883" s="26">
        <v>6630993</v>
      </c>
      <c r="E19883" s="26" t="s">
        <v>13</v>
      </c>
      <c r="F19883" s="29" t="s">
        <v>26</v>
      </c>
    </row>
    <row r="19884" spans="1:6" x14ac:dyDescent="0.25">
      <c r="A19884" s="46">
        <v>1138524028</v>
      </c>
      <c r="B19884" s="26" t="s">
        <v>22</v>
      </c>
      <c r="C19884" s="26" t="s">
        <v>25</v>
      </c>
      <c r="D19884" s="26">
        <v>6631000</v>
      </c>
      <c r="E19884" s="26" t="s">
        <v>13</v>
      </c>
      <c r="F19884" s="29" t="s">
        <v>26</v>
      </c>
    </row>
    <row r="19885" spans="1:6" x14ac:dyDescent="0.25">
      <c r="A19885" s="46">
        <v>1127574073</v>
      </c>
      <c r="B19885" s="26" t="s">
        <v>22</v>
      </c>
      <c r="C19885" s="26" t="s">
        <v>25</v>
      </c>
      <c r="D19885" s="26">
        <v>6631045</v>
      </c>
      <c r="E19885" s="26" t="s">
        <v>13</v>
      </c>
      <c r="F19885" s="29" t="s">
        <v>26</v>
      </c>
    </row>
    <row r="19886" spans="1:6" x14ac:dyDescent="0.25">
      <c r="A19886" s="46">
        <v>1053605052</v>
      </c>
      <c r="B19886" s="26" t="s">
        <v>22</v>
      </c>
      <c r="C19886" s="26" t="s">
        <v>25</v>
      </c>
      <c r="D19886" s="26">
        <v>6631047</v>
      </c>
      <c r="E19886" s="26" t="s">
        <v>13</v>
      </c>
      <c r="F19886" s="29" t="s">
        <v>26</v>
      </c>
    </row>
    <row r="19887" spans="1:6" x14ac:dyDescent="0.25">
      <c r="A19887" s="46">
        <v>1065865961</v>
      </c>
      <c r="B19887" s="26" t="s">
        <v>22</v>
      </c>
      <c r="C19887" s="26" t="s">
        <v>25</v>
      </c>
      <c r="D19887" s="26">
        <v>6631049</v>
      </c>
      <c r="E19887" s="26" t="s">
        <v>13</v>
      </c>
      <c r="F19887" s="29" t="s">
        <v>26</v>
      </c>
    </row>
    <row r="19888" spans="1:6" x14ac:dyDescent="0.25">
      <c r="A19888" s="46">
        <v>1193473342</v>
      </c>
      <c r="B19888" s="26" t="s">
        <v>22</v>
      </c>
      <c r="C19888" s="26" t="s">
        <v>25</v>
      </c>
      <c r="D19888" s="26">
        <v>6631052</v>
      </c>
      <c r="E19888" s="26" t="s">
        <v>13</v>
      </c>
      <c r="F19888" s="29" t="s">
        <v>26</v>
      </c>
    </row>
    <row r="19889" spans="1:6" x14ac:dyDescent="0.25">
      <c r="A19889" s="46">
        <v>1089176241</v>
      </c>
      <c r="B19889" s="26" t="s">
        <v>22</v>
      </c>
      <c r="C19889" s="26" t="s">
        <v>25</v>
      </c>
      <c r="D19889" s="26">
        <v>6631053</v>
      </c>
      <c r="E19889" s="26" t="s">
        <v>13</v>
      </c>
      <c r="F19889" s="29" t="s">
        <v>26</v>
      </c>
    </row>
    <row r="19890" spans="1:6" x14ac:dyDescent="0.25">
      <c r="A19890" s="46">
        <v>1114152475</v>
      </c>
      <c r="B19890" s="26" t="s">
        <v>22</v>
      </c>
      <c r="C19890" s="26" t="s">
        <v>25</v>
      </c>
      <c r="D19890" s="26">
        <v>6631059</v>
      </c>
      <c r="E19890" s="26" t="s">
        <v>13</v>
      </c>
      <c r="F19890" s="29" t="s">
        <v>26</v>
      </c>
    </row>
    <row r="19891" spans="1:6" x14ac:dyDescent="0.25">
      <c r="A19891" s="46">
        <v>1043444576</v>
      </c>
      <c r="B19891" s="26" t="s">
        <v>22</v>
      </c>
      <c r="C19891" s="26" t="s">
        <v>25</v>
      </c>
      <c r="D19891" s="26">
        <v>6631061</v>
      </c>
      <c r="E19891" s="26" t="s">
        <v>13</v>
      </c>
      <c r="F19891" s="29" t="s">
        <v>26</v>
      </c>
    </row>
    <row r="19892" spans="1:6" x14ac:dyDescent="0.25">
      <c r="A19892" s="46">
        <v>1066722106</v>
      </c>
      <c r="B19892" s="26" t="s">
        <v>22</v>
      </c>
      <c r="C19892" s="26" t="s">
        <v>25</v>
      </c>
      <c r="D19892" s="26">
        <v>6631067</v>
      </c>
      <c r="E19892" s="26" t="s">
        <v>13</v>
      </c>
      <c r="F19892" s="29" t="s">
        <v>26</v>
      </c>
    </row>
    <row r="19893" spans="1:6" x14ac:dyDescent="0.25">
      <c r="A19893" s="46">
        <v>1121326618</v>
      </c>
      <c r="B19893" s="26" t="s">
        <v>22</v>
      </c>
      <c r="C19893" s="26" t="s">
        <v>25</v>
      </c>
      <c r="D19893" s="26">
        <v>6631074</v>
      </c>
      <c r="E19893" s="26" t="s">
        <v>13</v>
      </c>
      <c r="F19893" s="29" t="s">
        <v>26</v>
      </c>
    </row>
    <row r="19894" spans="1:6" x14ac:dyDescent="0.25">
      <c r="A19894" s="46">
        <v>1064189248</v>
      </c>
      <c r="B19894" s="26" t="s">
        <v>22</v>
      </c>
      <c r="C19894" s="26" t="s">
        <v>25</v>
      </c>
      <c r="D19894" s="26">
        <v>6631086</v>
      </c>
      <c r="E19894" s="26" t="s">
        <v>13</v>
      </c>
      <c r="F19894" s="29" t="s">
        <v>26</v>
      </c>
    </row>
    <row r="19895" spans="1:6" x14ac:dyDescent="0.25">
      <c r="A19895" s="46">
        <v>1001028335</v>
      </c>
      <c r="B19895" s="26" t="s">
        <v>22</v>
      </c>
      <c r="C19895" s="26" t="s">
        <v>25</v>
      </c>
      <c r="D19895" s="26">
        <v>6631088</v>
      </c>
      <c r="E19895" s="26" t="s">
        <v>13</v>
      </c>
      <c r="F19895" s="29" t="s">
        <v>26</v>
      </c>
    </row>
    <row r="19896" spans="1:6" x14ac:dyDescent="0.25">
      <c r="A19896" s="46">
        <v>1103499723</v>
      </c>
      <c r="B19896" s="26" t="s">
        <v>22</v>
      </c>
      <c r="C19896" s="26" t="s">
        <v>25</v>
      </c>
      <c r="D19896" s="26">
        <v>6631090</v>
      </c>
      <c r="E19896" s="26" t="s">
        <v>13</v>
      </c>
      <c r="F19896" s="29" t="s">
        <v>26</v>
      </c>
    </row>
    <row r="19897" spans="1:6" x14ac:dyDescent="0.25">
      <c r="A19897" s="46">
        <v>1002500403</v>
      </c>
      <c r="B19897" s="26" t="s">
        <v>22</v>
      </c>
      <c r="C19897" s="26" t="s">
        <v>25</v>
      </c>
      <c r="D19897" s="26">
        <v>6631093</v>
      </c>
      <c r="E19897" s="26" t="s">
        <v>13</v>
      </c>
      <c r="F19897" s="29" t="s">
        <v>26</v>
      </c>
    </row>
    <row r="19898" spans="1:6" x14ac:dyDescent="0.25">
      <c r="A19898" s="46">
        <v>1062806595</v>
      </c>
      <c r="B19898" s="26" t="s">
        <v>22</v>
      </c>
      <c r="C19898" s="26" t="s">
        <v>25</v>
      </c>
      <c r="D19898" s="26">
        <v>6631103</v>
      </c>
      <c r="E19898" s="26" t="s">
        <v>13</v>
      </c>
      <c r="F19898" s="29" t="s">
        <v>26</v>
      </c>
    </row>
    <row r="19899" spans="1:6" x14ac:dyDescent="0.25">
      <c r="A19899" s="46">
        <v>1137975404</v>
      </c>
      <c r="B19899" s="26" t="s">
        <v>22</v>
      </c>
      <c r="C19899" s="26" t="s">
        <v>25</v>
      </c>
      <c r="D19899" s="26">
        <v>6631105</v>
      </c>
      <c r="E19899" s="26" t="s">
        <v>13</v>
      </c>
      <c r="F19899" s="29" t="s">
        <v>26</v>
      </c>
    </row>
    <row r="19900" spans="1:6" x14ac:dyDescent="0.25">
      <c r="A19900" s="46">
        <v>1066528994</v>
      </c>
      <c r="B19900" s="26" t="s">
        <v>22</v>
      </c>
      <c r="C19900" s="26" t="s">
        <v>25</v>
      </c>
      <c r="D19900" s="26">
        <v>6631108</v>
      </c>
      <c r="E19900" s="26" t="s">
        <v>13</v>
      </c>
      <c r="F19900" s="29" t="s">
        <v>26</v>
      </c>
    </row>
    <row r="19901" spans="1:6" x14ac:dyDescent="0.25">
      <c r="A19901" s="46">
        <v>1003393622</v>
      </c>
      <c r="B19901" s="26" t="s">
        <v>22</v>
      </c>
      <c r="C19901" s="26" t="s">
        <v>25</v>
      </c>
      <c r="D19901" s="26">
        <v>6631118</v>
      </c>
      <c r="E19901" s="26" t="s">
        <v>13</v>
      </c>
      <c r="F19901" s="29" t="s">
        <v>26</v>
      </c>
    </row>
    <row r="19902" spans="1:6" x14ac:dyDescent="0.25">
      <c r="A19902" s="46">
        <v>1038104903</v>
      </c>
      <c r="B19902" s="26" t="s">
        <v>22</v>
      </c>
      <c r="C19902" s="26" t="s">
        <v>25</v>
      </c>
      <c r="D19902" s="26">
        <v>6631124</v>
      </c>
      <c r="E19902" s="26" t="s">
        <v>13</v>
      </c>
      <c r="F19902" s="29" t="s">
        <v>26</v>
      </c>
    </row>
    <row r="19903" spans="1:6" x14ac:dyDescent="0.25">
      <c r="A19903" s="46">
        <v>1100752623</v>
      </c>
      <c r="B19903" s="26" t="s">
        <v>22</v>
      </c>
      <c r="C19903" s="26" t="s">
        <v>25</v>
      </c>
      <c r="D19903" s="26">
        <v>6631128</v>
      </c>
      <c r="E19903" s="26" t="s">
        <v>13</v>
      </c>
      <c r="F19903" s="29" t="s">
        <v>26</v>
      </c>
    </row>
    <row r="19904" spans="1:6" x14ac:dyDescent="0.25">
      <c r="A19904" s="46">
        <v>1103498131</v>
      </c>
      <c r="B19904" s="26" t="s">
        <v>22</v>
      </c>
      <c r="C19904" s="26" t="s">
        <v>25</v>
      </c>
      <c r="D19904" s="26">
        <v>6631130</v>
      </c>
      <c r="E19904" s="26" t="s">
        <v>13</v>
      </c>
      <c r="F19904" s="29" t="s">
        <v>26</v>
      </c>
    </row>
    <row r="19905" spans="1:6" x14ac:dyDescent="0.25">
      <c r="A19905" s="46">
        <v>1104259828</v>
      </c>
      <c r="B19905" s="26" t="s">
        <v>22</v>
      </c>
      <c r="C19905" s="26" t="s">
        <v>25</v>
      </c>
      <c r="D19905" s="26">
        <v>6631132</v>
      </c>
      <c r="E19905" s="26" t="s">
        <v>13</v>
      </c>
      <c r="F19905" s="29" t="s">
        <v>26</v>
      </c>
    </row>
    <row r="19906" spans="1:6" x14ac:dyDescent="0.25">
      <c r="A19906" s="46">
        <v>1034990442</v>
      </c>
      <c r="B19906" s="26" t="s">
        <v>22</v>
      </c>
      <c r="C19906" s="26" t="s">
        <v>25</v>
      </c>
      <c r="D19906" s="26">
        <v>6631133</v>
      </c>
      <c r="E19906" s="26" t="s">
        <v>13</v>
      </c>
      <c r="F19906" s="29" t="s">
        <v>26</v>
      </c>
    </row>
    <row r="19907" spans="1:6" x14ac:dyDescent="0.25">
      <c r="A19907" s="46">
        <v>1104255981</v>
      </c>
      <c r="B19907" s="26" t="s">
        <v>22</v>
      </c>
      <c r="C19907" s="26" t="s">
        <v>25</v>
      </c>
      <c r="D19907" s="26">
        <v>6631136</v>
      </c>
      <c r="E19907" s="26" t="s">
        <v>13</v>
      </c>
      <c r="F19907" s="29" t="s">
        <v>26</v>
      </c>
    </row>
    <row r="19908" spans="1:6" x14ac:dyDescent="0.25">
      <c r="A19908" s="46">
        <v>1048068455</v>
      </c>
      <c r="B19908" s="26" t="s">
        <v>22</v>
      </c>
      <c r="C19908" s="26" t="s">
        <v>25</v>
      </c>
      <c r="D19908" s="26">
        <v>6631143</v>
      </c>
      <c r="E19908" s="26" t="s">
        <v>13</v>
      </c>
      <c r="F19908" s="29" t="s">
        <v>26</v>
      </c>
    </row>
    <row r="19909" spans="1:6" x14ac:dyDescent="0.25">
      <c r="A19909" s="46">
        <v>1069985195</v>
      </c>
      <c r="B19909" s="26" t="s">
        <v>22</v>
      </c>
      <c r="C19909" s="26" t="s">
        <v>25</v>
      </c>
      <c r="D19909" s="26">
        <v>6631151</v>
      </c>
      <c r="E19909" s="26" t="s">
        <v>13</v>
      </c>
      <c r="F19909" s="29" t="s">
        <v>26</v>
      </c>
    </row>
    <row r="19910" spans="1:6" x14ac:dyDescent="0.25">
      <c r="A19910" s="46">
        <v>1001915590</v>
      </c>
      <c r="B19910" s="26" t="s">
        <v>22</v>
      </c>
      <c r="C19910" s="26" t="s">
        <v>25</v>
      </c>
      <c r="D19910" s="26">
        <v>6631154</v>
      </c>
      <c r="E19910" s="26" t="s">
        <v>13</v>
      </c>
      <c r="F19910" s="29" t="s">
        <v>26</v>
      </c>
    </row>
    <row r="19911" spans="1:6" x14ac:dyDescent="0.25">
      <c r="A19911" s="46">
        <v>1137977014</v>
      </c>
      <c r="B19911" s="26" t="s">
        <v>22</v>
      </c>
      <c r="C19911" s="26" t="s">
        <v>25</v>
      </c>
      <c r="D19911" s="26">
        <v>6631167</v>
      </c>
      <c r="E19911" s="26" t="s">
        <v>13</v>
      </c>
      <c r="F19911" s="29" t="s">
        <v>26</v>
      </c>
    </row>
    <row r="19912" spans="1:6" x14ac:dyDescent="0.25">
      <c r="A19912" s="46">
        <v>1066869365</v>
      </c>
      <c r="B19912" s="26" t="s">
        <v>22</v>
      </c>
      <c r="C19912" s="26" t="s">
        <v>25</v>
      </c>
      <c r="D19912" s="26">
        <v>6631182</v>
      </c>
      <c r="E19912" s="26" t="s">
        <v>13</v>
      </c>
      <c r="F19912" s="29" t="s">
        <v>26</v>
      </c>
    </row>
    <row r="19913" spans="1:6" x14ac:dyDescent="0.25">
      <c r="A19913" s="46">
        <v>1023522540</v>
      </c>
      <c r="B19913" s="26" t="s">
        <v>22</v>
      </c>
      <c r="C19913" s="26" t="s">
        <v>25</v>
      </c>
      <c r="D19913" s="26">
        <v>6631216</v>
      </c>
      <c r="E19913" s="26" t="s">
        <v>13</v>
      </c>
      <c r="F19913" s="29" t="s">
        <v>26</v>
      </c>
    </row>
    <row r="19914" spans="1:6" x14ac:dyDescent="0.25">
      <c r="A19914" s="46">
        <v>1002732967</v>
      </c>
      <c r="B19914" s="26" t="s">
        <v>22</v>
      </c>
      <c r="C19914" s="26" t="s">
        <v>25</v>
      </c>
      <c r="D19914" s="26">
        <v>6631218</v>
      </c>
      <c r="E19914" s="26" t="s">
        <v>13</v>
      </c>
      <c r="F19914" s="29" t="s">
        <v>26</v>
      </c>
    </row>
    <row r="19915" spans="1:6" x14ac:dyDescent="0.25">
      <c r="A19915" s="46">
        <v>1045418579</v>
      </c>
      <c r="B19915" s="26" t="s">
        <v>22</v>
      </c>
      <c r="C19915" s="26" t="s">
        <v>25</v>
      </c>
      <c r="D19915" s="26">
        <v>6631227</v>
      </c>
      <c r="E19915" s="26" t="s">
        <v>13</v>
      </c>
      <c r="F19915" s="29" t="s">
        <v>26</v>
      </c>
    </row>
    <row r="19916" spans="1:6" x14ac:dyDescent="0.25">
      <c r="A19916" s="46">
        <v>1000161967</v>
      </c>
      <c r="B19916" s="26" t="s">
        <v>22</v>
      </c>
      <c r="C19916" s="26" t="s">
        <v>25</v>
      </c>
      <c r="D19916" s="26">
        <v>6631248</v>
      </c>
      <c r="E19916" s="26" t="s">
        <v>13</v>
      </c>
      <c r="F19916" s="29" t="s">
        <v>26</v>
      </c>
    </row>
    <row r="19917" spans="1:6" x14ac:dyDescent="0.25">
      <c r="A19917" s="46">
        <v>1120066017</v>
      </c>
      <c r="B19917" s="26" t="s">
        <v>22</v>
      </c>
      <c r="C19917" s="26" t="s">
        <v>25</v>
      </c>
      <c r="D19917" s="26">
        <v>6631259</v>
      </c>
      <c r="E19917" s="26" t="s">
        <v>13</v>
      </c>
      <c r="F19917" s="29" t="s">
        <v>26</v>
      </c>
    </row>
    <row r="19918" spans="1:6" x14ac:dyDescent="0.25">
      <c r="A19918" s="46">
        <v>1137977637</v>
      </c>
      <c r="B19918" s="26" t="s">
        <v>22</v>
      </c>
      <c r="C19918" s="26" t="s">
        <v>25</v>
      </c>
      <c r="D19918" s="26">
        <v>6631264</v>
      </c>
      <c r="E19918" s="26" t="s">
        <v>13</v>
      </c>
      <c r="F19918" s="29" t="s">
        <v>26</v>
      </c>
    </row>
    <row r="19919" spans="1:6" x14ac:dyDescent="0.25">
      <c r="A19919" s="46">
        <v>1101260735</v>
      </c>
      <c r="B19919" s="26" t="s">
        <v>22</v>
      </c>
      <c r="C19919" s="26" t="s">
        <v>25</v>
      </c>
      <c r="D19919" s="26">
        <v>6631286</v>
      </c>
      <c r="E19919" s="26" t="s">
        <v>13</v>
      </c>
      <c r="F19919" s="29" t="s">
        <v>26</v>
      </c>
    </row>
    <row r="19920" spans="1:6" x14ac:dyDescent="0.25">
      <c r="A19920" s="46">
        <v>1004573505</v>
      </c>
      <c r="B19920" s="26" t="s">
        <v>22</v>
      </c>
      <c r="C19920" s="26" t="s">
        <v>25</v>
      </c>
      <c r="D19920" s="26">
        <v>6631287</v>
      </c>
      <c r="E19920" s="26" t="s">
        <v>13</v>
      </c>
      <c r="F19920" s="29" t="s">
        <v>26</v>
      </c>
    </row>
    <row r="19921" spans="1:6" x14ac:dyDescent="0.25">
      <c r="A19921" s="46">
        <v>1067091994</v>
      </c>
      <c r="B19921" s="26" t="s">
        <v>22</v>
      </c>
      <c r="C19921" s="26" t="s">
        <v>25</v>
      </c>
      <c r="D19921" s="26">
        <v>6631298</v>
      </c>
      <c r="E19921" s="26" t="s">
        <v>13</v>
      </c>
      <c r="F19921" s="29" t="s">
        <v>26</v>
      </c>
    </row>
    <row r="19922" spans="1:6" x14ac:dyDescent="0.25">
      <c r="A19922" s="46">
        <v>1065375044</v>
      </c>
      <c r="B19922" s="26" t="s">
        <v>22</v>
      </c>
      <c r="C19922" s="26" t="s">
        <v>25</v>
      </c>
      <c r="D19922" s="26">
        <v>6631331</v>
      </c>
      <c r="E19922" s="26" t="s">
        <v>13</v>
      </c>
      <c r="F19922" s="29" t="s">
        <v>26</v>
      </c>
    </row>
    <row r="19923" spans="1:6" x14ac:dyDescent="0.25">
      <c r="A19923" s="46">
        <v>1005718885</v>
      </c>
      <c r="B19923" s="26" t="s">
        <v>22</v>
      </c>
      <c r="C19923" s="26" t="s">
        <v>25</v>
      </c>
      <c r="D19923" s="26">
        <v>6631334</v>
      </c>
      <c r="E19923" s="26" t="s">
        <v>13</v>
      </c>
      <c r="F19923" s="29" t="s">
        <v>26</v>
      </c>
    </row>
    <row r="19924" spans="1:6" x14ac:dyDescent="0.25">
      <c r="A19924" s="46">
        <v>1143224728</v>
      </c>
      <c r="B19924" s="26" t="s">
        <v>22</v>
      </c>
      <c r="C19924" s="26" t="s">
        <v>25</v>
      </c>
      <c r="D19924" s="26">
        <v>6631335</v>
      </c>
      <c r="E19924" s="26" t="s">
        <v>13</v>
      </c>
      <c r="F19924" s="29" t="s">
        <v>26</v>
      </c>
    </row>
    <row r="19925" spans="1:6" x14ac:dyDescent="0.25">
      <c r="A19925" s="46">
        <v>1069052542</v>
      </c>
      <c r="B19925" s="26" t="s">
        <v>22</v>
      </c>
      <c r="C19925" s="26" t="s">
        <v>25</v>
      </c>
      <c r="D19925" s="26">
        <v>6631345</v>
      </c>
      <c r="E19925" s="26" t="s">
        <v>13</v>
      </c>
      <c r="F19925" s="29" t="s">
        <v>26</v>
      </c>
    </row>
    <row r="19926" spans="1:6" x14ac:dyDescent="0.25">
      <c r="A19926" s="46">
        <v>1193383361</v>
      </c>
      <c r="B19926" s="26" t="s">
        <v>22</v>
      </c>
      <c r="C19926" s="26" t="s">
        <v>25</v>
      </c>
      <c r="D19926" s="26">
        <v>6631355</v>
      </c>
      <c r="E19926" s="26" t="s">
        <v>13</v>
      </c>
      <c r="F19926" s="29" t="s">
        <v>26</v>
      </c>
    </row>
    <row r="19927" spans="1:6" x14ac:dyDescent="0.25">
      <c r="A19927" s="46">
        <v>1014980575</v>
      </c>
      <c r="B19927" s="26" t="s">
        <v>22</v>
      </c>
      <c r="C19927" s="26" t="s">
        <v>25</v>
      </c>
      <c r="D19927" s="26">
        <v>6631368</v>
      </c>
      <c r="E19927" s="26" t="s">
        <v>13</v>
      </c>
      <c r="F19927" s="29" t="s">
        <v>26</v>
      </c>
    </row>
    <row r="19928" spans="1:6" x14ac:dyDescent="0.25">
      <c r="A19928" s="46">
        <v>1006331755</v>
      </c>
      <c r="B19928" s="26" t="s">
        <v>22</v>
      </c>
      <c r="C19928" s="26" t="s">
        <v>25</v>
      </c>
      <c r="D19928" s="26">
        <v>6631370</v>
      </c>
      <c r="E19928" s="26" t="s">
        <v>13</v>
      </c>
      <c r="F19928" s="29" t="s">
        <v>26</v>
      </c>
    </row>
    <row r="19929" spans="1:6" x14ac:dyDescent="0.25">
      <c r="A19929" s="46">
        <v>1064190686</v>
      </c>
      <c r="B19929" s="26" t="s">
        <v>22</v>
      </c>
      <c r="C19929" s="26" t="s">
        <v>25</v>
      </c>
      <c r="D19929" s="26">
        <v>6631371</v>
      </c>
      <c r="E19929" s="26" t="s">
        <v>13</v>
      </c>
      <c r="F19929" s="29" t="s">
        <v>26</v>
      </c>
    </row>
    <row r="19930" spans="1:6" x14ac:dyDescent="0.25">
      <c r="A19930" s="46">
        <v>1006015586</v>
      </c>
      <c r="B19930" s="26" t="s">
        <v>22</v>
      </c>
      <c r="C19930" s="26" t="s">
        <v>25</v>
      </c>
      <c r="D19930" s="26">
        <v>6631389</v>
      </c>
      <c r="E19930" s="26" t="s">
        <v>13</v>
      </c>
      <c r="F19930" s="29" t="s">
        <v>26</v>
      </c>
    </row>
    <row r="19931" spans="1:6" x14ac:dyDescent="0.25">
      <c r="A19931" s="46">
        <v>1044214133</v>
      </c>
      <c r="B19931" s="26" t="s">
        <v>22</v>
      </c>
      <c r="C19931" s="26" t="s">
        <v>25</v>
      </c>
      <c r="D19931" s="26">
        <v>6631390</v>
      </c>
      <c r="E19931" s="26" t="s">
        <v>13</v>
      </c>
      <c r="F19931" s="29" t="s">
        <v>26</v>
      </c>
    </row>
    <row r="19932" spans="1:6" x14ac:dyDescent="0.25">
      <c r="A19932" s="46">
        <v>1042250787</v>
      </c>
      <c r="B19932" s="26" t="s">
        <v>22</v>
      </c>
      <c r="C19932" s="26" t="s">
        <v>25</v>
      </c>
      <c r="D19932" s="26">
        <v>6631393</v>
      </c>
      <c r="E19932" s="26" t="s">
        <v>13</v>
      </c>
      <c r="F19932" s="29" t="s">
        <v>26</v>
      </c>
    </row>
    <row r="19933" spans="1:6" x14ac:dyDescent="0.25">
      <c r="A19933" s="46">
        <v>1059980814</v>
      </c>
      <c r="B19933" s="26" t="s">
        <v>22</v>
      </c>
      <c r="C19933" s="26" t="s">
        <v>25</v>
      </c>
      <c r="D19933" s="26">
        <v>6631403</v>
      </c>
      <c r="E19933" s="26" t="s">
        <v>13</v>
      </c>
      <c r="F19933" s="29" t="s">
        <v>26</v>
      </c>
    </row>
    <row r="19934" spans="1:6" x14ac:dyDescent="0.25">
      <c r="A19934" s="46">
        <v>1129583075</v>
      </c>
      <c r="B19934" s="26" t="s">
        <v>22</v>
      </c>
      <c r="C19934" s="26" t="s">
        <v>25</v>
      </c>
      <c r="D19934" s="26">
        <v>6631404</v>
      </c>
      <c r="E19934" s="26" t="s">
        <v>13</v>
      </c>
      <c r="F19934" s="29" t="s">
        <v>26</v>
      </c>
    </row>
    <row r="19935" spans="1:6" x14ac:dyDescent="0.25">
      <c r="A19935" s="46">
        <v>1090181641</v>
      </c>
      <c r="B19935" s="26" t="s">
        <v>22</v>
      </c>
      <c r="C19935" s="26" t="s">
        <v>25</v>
      </c>
      <c r="D19935" s="26">
        <v>6631408</v>
      </c>
      <c r="E19935" s="26" t="s">
        <v>13</v>
      </c>
      <c r="F19935" s="29" t="s">
        <v>26</v>
      </c>
    </row>
    <row r="19936" spans="1:6" x14ac:dyDescent="0.25">
      <c r="A19936" s="46">
        <v>1093299198</v>
      </c>
      <c r="B19936" s="26" t="s">
        <v>22</v>
      </c>
      <c r="C19936" s="26" t="s">
        <v>25</v>
      </c>
      <c r="D19936" s="26">
        <v>6631416</v>
      </c>
      <c r="E19936" s="26" t="s">
        <v>13</v>
      </c>
      <c r="F19936" s="29" t="s">
        <v>26</v>
      </c>
    </row>
    <row r="19937" spans="1:6" x14ac:dyDescent="0.25">
      <c r="A19937" s="46">
        <v>1048602537</v>
      </c>
      <c r="B19937" s="26" t="s">
        <v>22</v>
      </c>
      <c r="C19937" s="26" t="s">
        <v>25</v>
      </c>
      <c r="D19937" s="26">
        <v>6631418</v>
      </c>
      <c r="E19937" s="26" t="s">
        <v>13</v>
      </c>
      <c r="F19937" s="29" t="s">
        <v>26</v>
      </c>
    </row>
    <row r="19938" spans="1:6" x14ac:dyDescent="0.25">
      <c r="A19938" s="46">
        <v>1006579498</v>
      </c>
      <c r="B19938" s="26" t="s">
        <v>22</v>
      </c>
      <c r="C19938" s="26" t="s">
        <v>25</v>
      </c>
      <c r="D19938" s="26">
        <v>6631426</v>
      </c>
      <c r="E19938" s="26" t="s">
        <v>13</v>
      </c>
      <c r="F19938" s="29" t="s">
        <v>26</v>
      </c>
    </row>
    <row r="19939" spans="1:6" x14ac:dyDescent="0.25">
      <c r="A19939" s="46">
        <v>1020493531</v>
      </c>
      <c r="B19939" s="26" t="s">
        <v>22</v>
      </c>
      <c r="C19939" s="26" t="s">
        <v>25</v>
      </c>
      <c r="D19939" s="26">
        <v>6631428</v>
      </c>
      <c r="E19939" s="26" t="s">
        <v>13</v>
      </c>
      <c r="F19939" s="29" t="s">
        <v>26</v>
      </c>
    </row>
    <row r="19940" spans="1:6" x14ac:dyDescent="0.25">
      <c r="A19940" s="46">
        <v>1192807319</v>
      </c>
      <c r="B19940" s="26" t="s">
        <v>22</v>
      </c>
      <c r="C19940" s="26" t="s">
        <v>25</v>
      </c>
      <c r="D19940" s="26">
        <v>6631432</v>
      </c>
      <c r="E19940" s="26" t="s">
        <v>13</v>
      </c>
      <c r="F19940" s="29" t="s">
        <v>26</v>
      </c>
    </row>
    <row r="19941" spans="1:6" x14ac:dyDescent="0.25">
      <c r="A19941" s="46">
        <v>1072251371</v>
      </c>
      <c r="B19941" s="26" t="s">
        <v>22</v>
      </c>
      <c r="C19941" s="26" t="s">
        <v>25</v>
      </c>
      <c r="D19941" s="26">
        <v>6631440</v>
      </c>
      <c r="E19941" s="26" t="s">
        <v>13</v>
      </c>
      <c r="F19941" s="29" t="s">
        <v>26</v>
      </c>
    </row>
    <row r="19942" spans="1:6" x14ac:dyDescent="0.25">
      <c r="A19942" s="46">
        <v>1043586849</v>
      </c>
      <c r="B19942" s="26" t="s">
        <v>22</v>
      </c>
      <c r="C19942" s="26" t="s">
        <v>25</v>
      </c>
      <c r="D19942" s="26">
        <v>6631442</v>
      </c>
      <c r="E19942" s="26" t="s">
        <v>13</v>
      </c>
      <c r="F19942" s="29" t="s">
        <v>26</v>
      </c>
    </row>
    <row r="19943" spans="1:6" x14ac:dyDescent="0.25">
      <c r="A19943" s="46">
        <v>1083436055</v>
      </c>
      <c r="B19943" s="26" t="s">
        <v>22</v>
      </c>
      <c r="C19943" s="26" t="s">
        <v>25</v>
      </c>
      <c r="D19943" s="26">
        <v>6631456</v>
      </c>
      <c r="E19943" s="26" t="s">
        <v>13</v>
      </c>
      <c r="F19943" s="29" t="s">
        <v>26</v>
      </c>
    </row>
    <row r="19944" spans="1:6" x14ac:dyDescent="0.25">
      <c r="A19944" s="46">
        <v>1101882219</v>
      </c>
      <c r="B19944" s="26" t="s">
        <v>22</v>
      </c>
      <c r="C19944" s="26" t="s">
        <v>25</v>
      </c>
      <c r="D19944" s="26">
        <v>6631457</v>
      </c>
      <c r="E19944" s="26" t="s">
        <v>13</v>
      </c>
      <c r="F19944" s="29" t="s">
        <v>26</v>
      </c>
    </row>
    <row r="19945" spans="1:6" x14ac:dyDescent="0.25">
      <c r="A19945" s="46">
        <v>1066511674</v>
      </c>
      <c r="B19945" s="26" t="s">
        <v>22</v>
      </c>
      <c r="C19945" s="26" t="s">
        <v>25</v>
      </c>
      <c r="D19945" s="26">
        <v>6631463</v>
      </c>
      <c r="E19945" s="26" t="s">
        <v>13</v>
      </c>
      <c r="F19945" s="29" t="s">
        <v>26</v>
      </c>
    </row>
    <row r="19946" spans="1:6" x14ac:dyDescent="0.25">
      <c r="A19946" s="46">
        <v>1062955612</v>
      </c>
      <c r="B19946" s="26" t="s">
        <v>22</v>
      </c>
      <c r="C19946" s="26" t="s">
        <v>25</v>
      </c>
      <c r="D19946" s="26">
        <v>6631470</v>
      </c>
      <c r="E19946" s="26" t="s">
        <v>13</v>
      </c>
      <c r="F19946" s="29" t="s">
        <v>26</v>
      </c>
    </row>
    <row r="19947" spans="1:6" x14ac:dyDescent="0.25">
      <c r="A19947" s="46">
        <v>1000593387</v>
      </c>
      <c r="B19947" s="26" t="s">
        <v>22</v>
      </c>
      <c r="C19947" s="26" t="s">
        <v>25</v>
      </c>
      <c r="D19947" s="26">
        <v>6631473</v>
      </c>
      <c r="E19947" s="26" t="s">
        <v>13</v>
      </c>
      <c r="F19947" s="29" t="s">
        <v>26</v>
      </c>
    </row>
    <row r="19948" spans="1:6" x14ac:dyDescent="0.25">
      <c r="A19948" s="46">
        <v>1079689435</v>
      </c>
      <c r="B19948" s="26" t="s">
        <v>22</v>
      </c>
      <c r="C19948" s="26" t="s">
        <v>25</v>
      </c>
      <c r="D19948" s="26">
        <v>6631474</v>
      </c>
      <c r="E19948" s="26" t="s">
        <v>13</v>
      </c>
      <c r="F19948" s="29" t="s">
        <v>26</v>
      </c>
    </row>
    <row r="19949" spans="1:6" x14ac:dyDescent="0.25">
      <c r="A19949" s="46">
        <v>1192764879</v>
      </c>
      <c r="B19949" s="26" t="s">
        <v>22</v>
      </c>
      <c r="C19949" s="26" t="s">
        <v>25</v>
      </c>
      <c r="D19949" s="26">
        <v>6631484</v>
      </c>
      <c r="E19949" s="26" t="s">
        <v>13</v>
      </c>
      <c r="F19949" s="29" t="s">
        <v>26</v>
      </c>
    </row>
    <row r="19950" spans="1:6" x14ac:dyDescent="0.25">
      <c r="A19950" s="46">
        <v>1042971641</v>
      </c>
      <c r="B19950" s="26" t="s">
        <v>22</v>
      </c>
      <c r="C19950" s="26" t="s">
        <v>25</v>
      </c>
      <c r="D19950" s="26">
        <v>6631499</v>
      </c>
      <c r="E19950" s="26" t="s">
        <v>13</v>
      </c>
      <c r="F19950" s="29" t="s">
        <v>26</v>
      </c>
    </row>
    <row r="19951" spans="1:6" x14ac:dyDescent="0.25">
      <c r="A19951" s="46">
        <v>1005419052</v>
      </c>
      <c r="B19951" s="26" t="s">
        <v>22</v>
      </c>
      <c r="C19951" s="26" t="s">
        <v>25</v>
      </c>
      <c r="D19951" s="26">
        <v>6631502</v>
      </c>
      <c r="E19951" s="26" t="s">
        <v>13</v>
      </c>
      <c r="F19951" s="29" t="s">
        <v>26</v>
      </c>
    </row>
    <row r="19952" spans="1:6" x14ac:dyDescent="0.25">
      <c r="A19952" s="46">
        <v>1049794435</v>
      </c>
      <c r="B19952" s="26" t="s">
        <v>22</v>
      </c>
      <c r="C19952" s="26" t="s">
        <v>25</v>
      </c>
      <c r="D19952" s="26">
        <v>6631509</v>
      </c>
      <c r="E19952" s="26" t="s">
        <v>13</v>
      </c>
      <c r="F19952" s="29" t="s">
        <v>26</v>
      </c>
    </row>
    <row r="19953" spans="1:6" x14ac:dyDescent="0.25">
      <c r="A19953" s="46">
        <v>1133829169</v>
      </c>
      <c r="B19953" s="26" t="s">
        <v>22</v>
      </c>
      <c r="C19953" s="26" t="s">
        <v>25</v>
      </c>
      <c r="D19953" s="26">
        <v>6631510</v>
      </c>
      <c r="E19953" s="26" t="s">
        <v>13</v>
      </c>
      <c r="F19953" s="29" t="s">
        <v>26</v>
      </c>
    </row>
    <row r="19954" spans="1:6" x14ac:dyDescent="0.25">
      <c r="A19954" s="46">
        <v>1015482398</v>
      </c>
      <c r="B19954" s="26" t="s">
        <v>22</v>
      </c>
      <c r="C19954" s="26" t="s">
        <v>25</v>
      </c>
      <c r="D19954" s="26">
        <v>6631511</v>
      </c>
      <c r="E19954" s="26" t="s">
        <v>13</v>
      </c>
      <c r="F19954" s="29" t="s">
        <v>26</v>
      </c>
    </row>
    <row r="19955" spans="1:6" x14ac:dyDescent="0.25">
      <c r="A19955" s="46">
        <v>1080670429</v>
      </c>
      <c r="B19955" s="26" t="s">
        <v>22</v>
      </c>
      <c r="C19955" s="26" t="s">
        <v>25</v>
      </c>
      <c r="D19955" s="26">
        <v>6631518</v>
      </c>
      <c r="E19955" s="26" t="s">
        <v>13</v>
      </c>
      <c r="F19955" s="29" t="s">
        <v>26</v>
      </c>
    </row>
    <row r="19956" spans="1:6" x14ac:dyDescent="0.25">
      <c r="A19956" s="46">
        <v>1100545017</v>
      </c>
      <c r="B19956" s="26" t="s">
        <v>22</v>
      </c>
      <c r="C19956" s="26" t="s">
        <v>25</v>
      </c>
      <c r="D19956" s="26">
        <v>6631523</v>
      </c>
      <c r="E19956" s="26" t="s">
        <v>13</v>
      </c>
      <c r="F19956" s="29" t="s">
        <v>26</v>
      </c>
    </row>
    <row r="19957" spans="1:6" x14ac:dyDescent="0.25">
      <c r="A19957" s="46">
        <v>1063077537</v>
      </c>
      <c r="B19957" s="26" t="s">
        <v>22</v>
      </c>
      <c r="C19957" s="26" t="s">
        <v>25</v>
      </c>
      <c r="D19957" s="26">
        <v>6631524</v>
      </c>
      <c r="E19957" s="26" t="s">
        <v>13</v>
      </c>
      <c r="F19957" s="29" t="s">
        <v>26</v>
      </c>
    </row>
    <row r="19958" spans="1:6" x14ac:dyDescent="0.25">
      <c r="A19958" s="46">
        <v>1031940594</v>
      </c>
      <c r="B19958" s="26" t="s">
        <v>22</v>
      </c>
      <c r="C19958" s="26" t="s">
        <v>25</v>
      </c>
      <c r="D19958" s="26">
        <v>6631537</v>
      </c>
      <c r="E19958" s="26" t="s">
        <v>13</v>
      </c>
      <c r="F19958" s="29" t="s">
        <v>26</v>
      </c>
    </row>
    <row r="19959" spans="1:6" x14ac:dyDescent="0.25">
      <c r="A19959" s="46">
        <v>1121532978</v>
      </c>
      <c r="B19959" s="26" t="s">
        <v>22</v>
      </c>
      <c r="C19959" s="26" t="s">
        <v>25</v>
      </c>
      <c r="D19959" s="26">
        <v>6631556</v>
      </c>
      <c r="E19959" s="26" t="s">
        <v>13</v>
      </c>
      <c r="F19959" s="29" t="s">
        <v>26</v>
      </c>
    </row>
    <row r="19960" spans="1:6" x14ac:dyDescent="0.25">
      <c r="A19960" s="46">
        <v>1137674202</v>
      </c>
      <c r="B19960" s="26" t="s">
        <v>22</v>
      </c>
      <c r="C19960" s="26" t="s">
        <v>25</v>
      </c>
      <c r="D19960" s="26">
        <v>6631558</v>
      </c>
      <c r="E19960" s="26" t="s">
        <v>13</v>
      </c>
      <c r="F19960" s="29" t="s">
        <v>26</v>
      </c>
    </row>
    <row r="19961" spans="1:6" x14ac:dyDescent="0.25">
      <c r="A19961" s="46">
        <v>1050839374</v>
      </c>
      <c r="B19961" s="26" t="s">
        <v>22</v>
      </c>
      <c r="C19961" s="26" t="s">
        <v>25</v>
      </c>
      <c r="D19961" s="26">
        <v>6631573</v>
      </c>
      <c r="E19961" s="26" t="s">
        <v>13</v>
      </c>
      <c r="F19961" s="29" t="s">
        <v>26</v>
      </c>
    </row>
    <row r="19962" spans="1:6" x14ac:dyDescent="0.25">
      <c r="A19962" s="46">
        <v>1064066474</v>
      </c>
      <c r="B19962" s="26" t="s">
        <v>22</v>
      </c>
      <c r="C19962" s="26" t="s">
        <v>25</v>
      </c>
      <c r="D19962" s="26">
        <v>6631593</v>
      </c>
      <c r="E19962" s="26" t="s">
        <v>13</v>
      </c>
      <c r="F19962" s="29" t="s">
        <v>26</v>
      </c>
    </row>
    <row r="19963" spans="1:6" x14ac:dyDescent="0.25">
      <c r="A19963" s="46">
        <v>1065874807</v>
      </c>
      <c r="B19963" s="26" t="s">
        <v>22</v>
      </c>
      <c r="C19963" s="26" t="s">
        <v>25</v>
      </c>
      <c r="D19963" s="26">
        <v>6631603</v>
      </c>
      <c r="E19963" s="26" t="s">
        <v>13</v>
      </c>
      <c r="F19963" s="29" t="s">
        <v>26</v>
      </c>
    </row>
    <row r="19964" spans="1:6" x14ac:dyDescent="0.25">
      <c r="A19964" s="46">
        <v>1233192225</v>
      </c>
      <c r="B19964" s="26" t="s">
        <v>22</v>
      </c>
      <c r="C19964" s="26" t="s">
        <v>25</v>
      </c>
      <c r="D19964" s="26">
        <v>6631604</v>
      </c>
      <c r="E19964" s="26" t="s">
        <v>13</v>
      </c>
      <c r="F19964" s="29" t="s">
        <v>26</v>
      </c>
    </row>
    <row r="19965" spans="1:6" x14ac:dyDescent="0.25">
      <c r="A19965" s="46">
        <v>1074415706</v>
      </c>
      <c r="B19965" s="26" t="s">
        <v>22</v>
      </c>
      <c r="C19965" s="26" t="s">
        <v>25</v>
      </c>
      <c r="D19965" s="26">
        <v>6631607</v>
      </c>
      <c r="E19965" s="26" t="s">
        <v>13</v>
      </c>
      <c r="F19965" s="29" t="s">
        <v>26</v>
      </c>
    </row>
    <row r="19966" spans="1:6" x14ac:dyDescent="0.25">
      <c r="A19966" s="46">
        <v>1073972454</v>
      </c>
      <c r="B19966" s="26" t="s">
        <v>22</v>
      </c>
      <c r="C19966" s="26" t="s">
        <v>25</v>
      </c>
      <c r="D19966" s="26">
        <v>6631624</v>
      </c>
      <c r="E19966" s="26" t="s">
        <v>13</v>
      </c>
      <c r="F19966" s="29" t="s">
        <v>26</v>
      </c>
    </row>
    <row r="19967" spans="1:6" x14ac:dyDescent="0.25">
      <c r="A19967" s="46">
        <v>1060991382</v>
      </c>
      <c r="B19967" s="26" t="s">
        <v>22</v>
      </c>
      <c r="C19967" s="26" t="s">
        <v>25</v>
      </c>
      <c r="D19967" s="26">
        <v>6631625</v>
      </c>
      <c r="E19967" s="26" t="s">
        <v>13</v>
      </c>
      <c r="F19967" s="29" t="s">
        <v>26</v>
      </c>
    </row>
    <row r="19968" spans="1:6" x14ac:dyDescent="0.25">
      <c r="A19968" s="46">
        <v>1113362446</v>
      </c>
      <c r="B19968" s="26" t="s">
        <v>22</v>
      </c>
      <c r="C19968" s="26" t="s">
        <v>25</v>
      </c>
      <c r="D19968" s="26">
        <v>6631627</v>
      </c>
      <c r="E19968" s="26" t="s">
        <v>13</v>
      </c>
      <c r="F19968" s="29" t="s">
        <v>26</v>
      </c>
    </row>
    <row r="19969" spans="1:6" x14ac:dyDescent="0.25">
      <c r="A19969" s="46">
        <v>1114542961</v>
      </c>
      <c r="B19969" s="26" t="s">
        <v>22</v>
      </c>
      <c r="C19969" s="26" t="s">
        <v>25</v>
      </c>
      <c r="D19969" s="26">
        <v>6631636</v>
      </c>
      <c r="E19969" s="26" t="s">
        <v>13</v>
      </c>
      <c r="F19969" s="29" t="s">
        <v>26</v>
      </c>
    </row>
    <row r="19970" spans="1:6" x14ac:dyDescent="0.25">
      <c r="A19970" s="46">
        <v>1010244768</v>
      </c>
      <c r="B19970" s="26" t="s">
        <v>22</v>
      </c>
      <c r="C19970" s="26" t="s">
        <v>25</v>
      </c>
      <c r="D19970" s="26">
        <v>6631656</v>
      </c>
      <c r="E19970" s="26" t="s">
        <v>13</v>
      </c>
      <c r="F19970" s="29" t="s">
        <v>26</v>
      </c>
    </row>
    <row r="19971" spans="1:6" x14ac:dyDescent="0.25">
      <c r="A19971" s="46">
        <v>1018232971</v>
      </c>
      <c r="B19971" s="26" t="s">
        <v>22</v>
      </c>
      <c r="C19971" s="26" t="s">
        <v>25</v>
      </c>
      <c r="D19971" s="26">
        <v>6631684</v>
      </c>
      <c r="E19971" s="26" t="s">
        <v>13</v>
      </c>
      <c r="F19971" s="29" t="s">
        <v>26</v>
      </c>
    </row>
    <row r="19972" spans="1:6" x14ac:dyDescent="0.25">
      <c r="A19972" s="46">
        <v>1124070216</v>
      </c>
      <c r="B19972" s="26" t="s">
        <v>22</v>
      </c>
      <c r="C19972" s="26" t="s">
        <v>25</v>
      </c>
      <c r="D19972" s="26">
        <v>6631686</v>
      </c>
      <c r="E19972" s="26" t="s">
        <v>13</v>
      </c>
      <c r="F19972" s="29" t="s">
        <v>26</v>
      </c>
    </row>
    <row r="19973" spans="1:6" x14ac:dyDescent="0.25">
      <c r="A19973" s="46">
        <v>1080670527</v>
      </c>
      <c r="B19973" s="26" t="s">
        <v>22</v>
      </c>
      <c r="C19973" s="26" t="s">
        <v>25</v>
      </c>
      <c r="D19973" s="26">
        <v>6631709</v>
      </c>
      <c r="E19973" s="26" t="s">
        <v>13</v>
      </c>
      <c r="F19973" s="29" t="s">
        <v>26</v>
      </c>
    </row>
    <row r="19974" spans="1:6" x14ac:dyDescent="0.25">
      <c r="A19974" s="46">
        <v>1113979595</v>
      </c>
      <c r="B19974" s="26" t="s">
        <v>22</v>
      </c>
      <c r="C19974" s="26" t="s">
        <v>25</v>
      </c>
      <c r="D19974" s="26">
        <v>6631710</v>
      </c>
      <c r="E19974" s="26" t="s">
        <v>13</v>
      </c>
      <c r="F19974" s="29" t="s">
        <v>26</v>
      </c>
    </row>
    <row r="19975" spans="1:6" x14ac:dyDescent="0.25">
      <c r="A19975" s="46">
        <v>1086550490</v>
      </c>
      <c r="B19975" s="26" t="s">
        <v>22</v>
      </c>
      <c r="C19975" s="26" t="s">
        <v>25</v>
      </c>
      <c r="D19975" s="26">
        <v>6631761</v>
      </c>
      <c r="E19975" s="26" t="s">
        <v>13</v>
      </c>
      <c r="F19975" s="29" t="s">
        <v>26</v>
      </c>
    </row>
    <row r="19976" spans="1:6" x14ac:dyDescent="0.25">
      <c r="A19976" s="46">
        <v>1045495845</v>
      </c>
      <c r="B19976" s="26" t="s">
        <v>22</v>
      </c>
      <c r="C19976" s="26" t="s">
        <v>25</v>
      </c>
      <c r="D19976" s="26">
        <v>6631767</v>
      </c>
      <c r="E19976" s="26" t="s">
        <v>13</v>
      </c>
      <c r="F19976" s="29" t="s">
        <v>26</v>
      </c>
    </row>
    <row r="19977" spans="1:6" x14ac:dyDescent="0.25">
      <c r="A19977" s="46">
        <v>1084730341</v>
      </c>
      <c r="B19977" s="26" t="s">
        <v>22</v>
      </c>
      <c r="C19977" s="26" t="s">
        <v>25</v>
      </c>
      <c r="D19977" s="26">
        <v>6631778</v>
      </c>
      <c r="E19977" s="26" t="s">
        <v>13</v>
      </c>
      <c r="F19977" s="29" t="s">
        <v>26</v>
      </c>
    </row>
    <row r="19978" spans="1:6" x14ac:dyDescent="0.25">
      <c r="A19978" s="46">
        <v>1004579927</v>
      </c>
      <c r="B19978" s="26" t="s">
        <v>22</v>
      </c>
      <c r="C19978" s="26" t="s">
        <v>25</v>
      </c>
      <c r="D19978" s="26">
        <v>6631794</v>
      </c>
      <c r="E19978" s="26" t="s">
        <v>13</v>
      </c>
      <c r="F19978" s="29" t="s">
        <v>26</v>
      </c>
    </row>
    <row r="19979" spans="1:6" x14ac:dyDescent="0.25">
      <c r="A19979" s="46">
        <v>1064107875</v>
      </c>
      <c r="B19979" s="26" t="s">
        <v>22</v>
      </c>
      <c r="C19979" s="26" t="s">
        <v>25</v>
      </c>
      <c r="D19979" s="26">
        <v>6631803</v>
      </c>
      <c r="E19979" s="26" t="s">
        <v>13</v>
      </c>
      <c r="F19979" s="29" t="s">
        <v>26</v>
      </c>
    </row>
    <row r="19980" spans="1:6" x14ac:dyDescent="0.25">
      <c r="A19980" s="46">
        <v>1051816743</v>
      </c>
      <c r="B19980" s="26" t="s">
        <v>22</v>
      </c>
      <c r="C19980" s="26" t="s">
        <v>25</v>
      </c>
      <c r="D19980" s="26">
        <v>6631809</v>
      </c>
      <c r="E19980" s="26" t="s">
        <v>13</v>
      </c>
      <c r="F19980" s="29" t="s">
        <v>26</v>
      </c>
    </row>
    <row r="19981" spans="1:6" x14ac:dyDescent="0.25">
      <c r="A19981" s="46">
        <v>1017929771</v>
      </c>
      <c r="B19981" s="26" t="s">
        <v>22</v>
      </c>
      <c r="C19981" s="26" t="s">
        <v>25</v>
      </c>
      <c r="D19981" s="26">
        <v>6631826</v>
      </c>
      <c r="E19981" s="26" t="s">
        <v>13</v>
      </c>
      <c r="F19981" s="29" t="s">
        <v>26</v>
      </c>
    </row>
    <row r="19982" spans="1:6" x14ac:dyDescent="0.25">
      <c r="A19982" s="46">
        <v>1138525309</v>
      </c>
      <c r="B19982" s="26" t="s">
        <v>22</v>
      </c>
      <c r="C19982" s="26" t="s">
        <v>25</v>
      </c>
      <c r="D19982" s="26">
        <v>6631853</v>
      </c>
      <c r="E19982" s="26" t="s">
        <v>13</v>
      </c>
      <c r="F19982" s="29" t="s">
        <v>26</v>
      </c>
    </row>
    <row r="19983" spans="1:6" x14ac:dyDescent="0.25">
      <c r="A19983" s="46">
        <v>1046399043</v>
      </c>
      <c r="B19983" s="26" t="s">
        <v>22</v>
      </c>
      <c r="C19983" s="26" t="s">
        <v>25</v>
      </c>
      <c r="D19983" s="26">
        <v>6631857</v>
      </c>
      <c r="E19983" s="26" t="s">
        <v>13</v>
      </c>
      <c r="F19983" s="29" t="s">
        <v>26</v>
      </c>
    </row>
    <row r="19984" spans="1:6" x14ac:dyDescent="0.25">
      <c r="A19984" s="46">
        <v>1122811952</v>
      </c>
      <c r="B19984" s="26" t="s">
        <v>22</v>
      </c>
      <c r="C19984" s="26" t="s">
        <v>25</v>
      </c>
      <c r="D19984" s="26">
        <v>6631864</v>
      </c>
      <c r="E19984" s="26" t="s">
        <v>13</v>
      </c>
      <c r="F19984" s="29" t="s">
        <v>26</v>
      </c>
    </row>
    <row r="19985" spans="1:6" x14ac:dyDescent="0.25">
      <c r="A19985" s="46">
        <v>1087410398</v>
      </c>
      <c r="B19985" s="26" t="s">
        <v>22</v>
      </c>
      <c r="C19985" s="26" t="s">
        <v>25</v>
      </c>
      <c r="D19985" s="26">
        <v>6631875</v>
      </c>
      <c r="E19985" s="26" t="s">
        <v>13</v>
      </c>
      <c r="F19985" s="29" t="s">
        <v>26</v>
      </c>
    </row>
    <row r="19986" spans="1:6" x14ac:dyDescent="0.25">
      <c r="A19986" s="46">
        <v>1142915703</v>
      </c>
      <c r="B19986" s="26" t="s">
        <v>22</v>
      </c>
      <c r="C19986" s="26" t="s">
        <v>25</v>
      </c>
      <c r="D19986" s="26">
        <v>6631890</v>
      </c>
      <c r="E19986" s="26" t="s">
        <v>13</v>
      </c>
      <c r="F19986" s="29" t="s">
        <v>26</v>
      </c>
    </row>
    <row r="19987" spans="1:6" x14ac:dyDescent="0.25">
      <c r="A19987" s="46">
        <v>1122400927</v>
      </c>
      <c r="B19987" s="26" t="s">
        <v>22</v>
      </c>
      <c r="C19987" s="26" t="s">
        <v>25</v>
      </c>
      <c r="D19987" s="26">
        <v>6631893</v>
      </c>
      <c r="E19987" s="26" t="s">
        <v>13</v>
      </c>
      <c r="F19987" s="29" t="s">
        <v>26</v>
      </c>
    </row>
    <row r="19988" spans="1:6" x14ac:dyDescent="0.25">
      <c r="A19988" s="46">
        <v>1103499959</v>
      </c>
      <c r="B19988" s="26" t="s">
        <v>22</v>
      </c>
      <c r="C19988" s="26" t="s">
        <v>25</v>
      </c>
      <c r="D19988" s="26">
        <v>6631904</v>
      </c>
      <c r="E19988" s="26" t="s">
        <v>13</v>
      </c>
      <c r="F19988" s="29" t="s">
        <v>26</v>
      </c>
    </row>
    <row r="19989" spans="1:6" x14ac:dyDescent="0.25">
      <c r="A19989" s="46">
        <v>1082370023</v>
      </c>
      <c r="B19989" s="26" t="s">
        <v>22</v>
      </c>
      <c r="C19989" s="26" t="s">
        <v>25</v>
      </c>
      <c r="D19989" s="26">
        <v>6631907</v>
      </c>
      <c r="E19989" s="26" t="s">
        <v>13</v>
      </c>
      <c r="F19989" s="29" t="s">
        <v>26</v>
      </c>
    </row>
    <row r="19990" spans="1:6" x14ac:dyDescent="0.25">
      <c r="A19990" s="46">
        <v>1095305097</v>
      </c>
      <c r="B19990" s="26" t="s">
        <v>22</v>
      </c>
      <c r="C19990" s="26" t="s">
        <v>25</v>
      </c>
      <c r="D19990" s="26">
        <v>6631915</v>
      </c>
      <c r="E19990" s="26" t="s">
        <v>13</v>
      </c>
      <c r="F19990" s="29" t="s">
        <v>26</v>
      </c>
    </row>
    <row r="19991" spans="1:6" x14ac:dyDescent="0.25">
      <c r="A19991" s="46">
        <v>1095302019</v>
      </c>
      <c r="B19991" s="26" t="s">
        <v>22</v>
      </c>
      <c r="C19991" s="26" t="s">
        <v>25</v>
      </c>
      <c r="D19991" s="26">
        <v>6631927</v>
      </c>
      <c r="E19991" s="26" t="s">
        <v>13</v>
      </c>
      <c r="F19991" s="29" t="s">
        <v>26</v>
      </c>
    </row>
    <row r="19992" spans="1:6" x14ac:dyDescent="0.25">
      <c r="A19992" s="46">
        <v>1103094225</v>
      </c>
      <c r="B19992" s="26" t="s">
        <v>22</v>
      </c>
      <c r="C19992" s="26" t="s">
        <v>25</v>
      </c>
      <c r="D19992" s="26">
        <v>6631936</v>
      </c>
      <c r="E19992" s="26" t="s">
        <v>13</v>
      </c>
      <c r="F19992" s="29" t="s">
        <v>26</v>
      </c>
    </row>
    <row r="19993" spans="1:6" x14ac:dyDescent="0.25">
      <c r="A19993" s="46">
        <v>1004214117</v>
      </c>
      <c r="B19993" s="26" t="s">
        <v>22</v>
      </c>
      <c r="C19993" s="26" t="s">
        <v>25</v>
      </c>
      <c r="D19993" s="26">
        <v>6631939</v>
      </c>
      <c r="E19993" s="26" t="s">
        <v>13</v>
      </c>
      <c r="F19993" s="29" t="s">
        <v>26</v>
      </c>
    </row>
    <row r="19994" spans="1:6" x14ac:dyDescent="0.25">
      <c r="A19994" s="46">
        <v>1044624111</v>
      </c>
      <c r="B19994" s="26" t="s">
        <v>22</v>
      </c>
      <c r="C19994" s="26" t="s">
        <v>25</v>
      </c>
      <c r="D19994" s="26">
        <v>6631945</v>
      </c>
      <c r="E19994" s="26" t="s">
        <v>13</v>
      </c>
      <c r="F19994" s="29" t="s">
        <v>26</v>
      </c>
    </row>
    <row r="19995" spans="1:6" x14ac:dyDescent="0.25">
      <c r="A19995" s="46">
        <v>1007053933</v>
      </c>
      <c r="B19995" s="26" t="s">
        <v>22</v>
      </c>
      <c r="C19995" s="26" t="s">
        <v>25</v>
      </c>
      <c r="D19995" s="26">
        <v>6631947</v>
      </c>
      <c r="E19995" s="26" t="s">
        <v>13</v>
      </c>
      <c r="F19995" s="29" t="s">
        <v>26</v>
      </c>
    </row>
    <row r="19996" spans="1:6" x14ac:dyDescent="0.25">
      <c r="A19996" s="46">
        <v>1069479899</v>
      </c>
      <c r="B19996" s="26" t="s">
        <v>22</v>
      </c>
      <c r="C19996" s="26" t="s">
        <v>25</v>
      </c>
      <c r="D19996" s="26">
        <v>6631951</v>
      </c>
      <c r="E19996" s="26" t="s">
        <v>13</v>
      </c>
      <c r="F19996" s="29" t="s">
        <v>26</v>
      </c>
    </row>
    <row r="19997" spans="1:6" x14ac:dyDescent="0.25">
      <c r="A19997" s="46">
        <v>1080011052</v>
      </c>
      <c r="B19997" s="26" t="s">
        <v>22</v>
      </c>
      <c r="C19997" s="26" t="s">
        <v>25</v>
      </c>
      <c r="D19997" s="26">
        <v>6631953</v>
      </c>
      <c r="E19997" s="26" t="s">
        <v>13</v>
      </c>
      <c r="F19997" s="29" t="s">
        <v>26</v>
      </c>
    </row>
    <row r="19998" spans="1:6" x14ac:dyDescent="0.25">
      <c r="A19998" s="46">
        <v>1047039046</v>
      </c>
      <c r="B19998" s="26" t="s">
        <v>22</v>
      </c>
      <c r="C19998" s="26" t="s">
        <v>25</v>
      </c>
      <c r="D19998" s="26">
        <v>6631958</v>
      </c>
      <c r="E19998" s="26" t="s">
        <v>13</v>
      </c>
      <c r="F19998" s="29" t="s">
        <v>26</v>
      </c>
    </row>
    <row r="19999" spans="1:6" x14ac:dyDescent="0.25">
      <c r="A19999" s="46">
        <v>1062804364</v>
      </c>
      <c r="B19999" s="26" t="s">
        <v>22</v>
      </c>
      <c r="C19999" s="26" t="s">
        <v>25</v>
      </c>
      <c r="D19999" s="26">
        <v>6631969</v>
      </c>
      <c r="E19999" s="26" t="s">
        <v>13</v>
      </c>
      <c r="F19999" s="29" t="s">
        <v>26</v>
      </c>
    </row>
    <row r="20000" spans="1:6" x14ac:dyDescent="0.25">
      <c r="A20000" s="46">
        <v>1103512244</v>
      </c>
      <c r="B20000" s="26" t="s">
        <v>22</v>
      </c>
      <c r="C20000" s="26" t="s">
        <v>25</v>
      </c>
      <c r="D20000" s="26">
        <v>6631974</v>
      </c>
      <c r="E20000" s="26" t="s">
        <v>13</v>
      </c>
      <c r="F20000" s="29" t="s">
        <v>26</v>
      </c>
    </row>
    <row r="20001" spans="1:6" x14ac:dyDescent="0.25">
      <c r="A20001" s="46">
        <v>1082878488</v>
      </c>
      <c r="B20001" s="26" t="s">
        <v>22</v>
      </c>
      <c r="C20001" s="26" t="s">
        <v>25</v>
      </c>
      <c r="D20001" s="26">
        <v>6631980</v>
      </c>
      <c r="E20001" s="26" t="s">
        <v>13</v>
      </c>
      <c r="F20001" s="29" t="s">
        <v>26</v>
      </c>
    </row>
    <row r="20002" spans="1:6" x14ac:dyDescent="0.25">
      <c r="A20002" s="46">
        <v>1066186647</v>
      </c>
      <c r="B20002" s="26" t="s">
        <v>22</v>
      </c>
      <c r="C20002" s="26" t="s">
        <v>25</v>
      </c>
      <c r="D20002" s="26">
        <v>6631995</v>
      </c>
      <c r="E20002" s="26" t="s">
        <v>13</v>
      </c>
      <c r="F20002" s="29" t="s">
        <v>26</v>
      </c>
    </row>
    <row r="20003" spans="1:6" x14ac:dyDescent="0.25">
      <c r="A20003" s="46">
        <v>1979869</v>
      </c>
      <c r="B20003" s="26" t="s">
        <v>22</v>
      </c>
      <c r="C20003" s="26" t="s">
        <v>25</v>
      </c>
      <c r="D20003" s="26">
        <v>6631997</v>
      </c>
      <c r="E20003" s="26" t="s">
        <v>13</v>
      </c>
      <c r="F20003" s="29" t="s">
        <v>26</v>
      </c>
    </row>
    <row r="20004" spans="1:6" x14ac:dyDescent="0.25">
      <c r="A20004" s="46">
        <v>1087672717</v>
      </c>
      <c r="B20004" s="26" t="s">
        <v>22</v>
      </c>
      <c r="C20004" s="26" t="s">
        <v>25</v>
      </c>
      <c r="D20004" s="26">
        <v>6632014</v>
      </c>
      <c r="E20004" s="26" t="s">
        <v>13</v>
      </c>
      <c r="F20004" s="29" t="s">
        <v>26</v>
      </c>
    </row>
    <row r="20005" spans="1:6" x14ac:dyDescent="0.25">
      <c r="A20005" s="46">
        <v>1101682060</v>
      </c>
      <c r="B20005" s="26" t="s">
        <v>22</v>
      </c>
      <c r="C20005" s="26" t="s">
        <v>25</v>
      </c>
      <c r="D20005" s="26">
        <v>6632018</v>
      </c>
      <c r="E20005" s="26" t="s">
        <v>13</v>
      </c>
      <c r="F20005" s="29" t="s">
        <v>26</v>
      </c>
    </row>
    <row r="20006" spans="1:6" x14ac:dyDescent="0.25">
      <c r="A20006" s="46">
        <v>1096512657</v>
      </c>
      <c r="B20006" s="26" t="s">
        <v>22</v>
      </c>
      <c r="C20006" s="26" t="s">
        <v>25</v>
      </c>
      <c r="D20006" s="26">
        <v>6632020</v>
      </c>
      <c r="E20006" s="26" t="s">
        <v>13</v>
      </c>
      <c r="F20006" s="29" t="s">
        <v>26</v>
      </c>
    </row>
    <row r="20007" spans="1:6" x14ac:dyDescent="0.25">
      <c r="A20007" s="46">
        <v>1107836226</v>
      </c>
      <c r="B20007" s="26" t="s">
        <v>22</v>
      </c>
      <c r="C20007" s="26" t="s">
        <v>25</v>
      </c>
      <c r="D20007" s="26">
        <v>6632024</v>
      </c>
      <c r="E20007" s="26" t="s">
        <v>13</v>
      </c>
      <c r="F20007" s="29" t="s">
        <v>26</v>
      </c>
    </row>
    <row r="20008" spans="1:6" x14ac:dyDescent="0.25">
      <c r="A20008" s="46">
        <v>1102812747</v>
      </c>
      <c r="B20008" s="26" t="s">
        <v>22</v>
      </c>
      <c r="C20008" s="26" t="s">
        <v>25</v>
      </c>
      <c r="D20008" s="26">
        <v>6632025</v>
      </c>
      <c r="E20008" s="26" t="s">
        <v>13</v>
      </c>
      <c r="F20008" s="29" t="s">
        <v>26</v>
      </c>
    </row>
    <row r="20009" spans="1:6" x14ac:dyDescent="0.25">
      <c r="A20009" s="46">
        <v>1004771092</v>
      </c>
      <c r="B20009" s="26" t="s">
        <v>22</v>
      </c>
      <c r="C20009" s="26" t="s">
        <v>25</v>
      </c>
      <c r="D20009" s="26">
        <v>6632026</v>
      </c>
      <c r="E20009" s="26" t="s">
        <v>13</v>
      </c>
      <c r="F20009" s="29" t="s">
        <v>26</v>
      </c>
    </row>
    <row r="20010" spans="1:6" x14ac:dyDescent="0.25">
      <c r="A20010" s="46">
        <v>1044826367</v>
      </c>
      <c r="B20010" s="26" t="s">
        <v>22</v>
      </c>
      <c r="C20010" s="26" t="s">
        <v>25</v>
      </c>
      <c r="D20010" s="26">
        <v>6632040</v>
      </c>
      <c r="E20010" s="26" t="s">
        <v>13</v>
      </c>
      <c r="F20010" s="29" t="s">
        <v>26</v>
      </c>
    </row>
    <row r="20011" spans="1:6" x14ac:dyDescent="0.25">
      <c r="A20011" s="46">
        <v>1114540692</v>
      </c>
      <c r="B20011" s="26" t="s">
        <v>22</v>
      </c>
      <c r="C20011" s="26" t="s">
        <v>25</v>
      </c>
      <c r="D20011" s="26">
        <v>6632054</v>
      </c>
      <c r="E20011" s="26" t="s">
        <v>13</v>
      </c>
      <c r="F20011" s="29" t="s">
        <v>26</v>
      </c>
    </row>
    <row r="20012" spans="1:6" x14ac:dyDescent="0.25">
      <c r="A20012" s="46">
        <v>1046697635</v>
      </c>
      <c r="B20012" s="26" t="s">
        <v>22</v>
      </c>
      <c r="C20012" s="26" t="s">
        <v>25</v>
      </c>
      <c r="D20012" s="26">
        <v>6632058</v>
      </c>
      <c r="E20012" s="26" t="s">
        <v>13</v>
      </c>
      <c r="F20012" s="29" t="s">
        <v>26</v>
      </c>
    </row>
    <row r="20013" spans="1:6" x14ac:dyDescent="0.25">
      <c r="A20013" s="46">
        <v>1088156796</v>
      </c>
      <c r="B20013" s="26" t="s">
        <v>22</v>
      </c>
      <c r="C20013" s="26" t="s">
        <v>25</v>
      </c>
      <c r="D20013" s="26">
        <v>6632060</v>
      </c>
      <c r="E20013" s="26" t="s">
        <v>13</v>
      </c>
      <c r="F20013" s="29" t="s">
        <v>26</v>
      </c>
    </row>
    <row r="20014" spans="1:6" x14ac:dyDescent="0.25">
      <c r="A20014" s="46">
        <v>1067839963</v>
      </c>
      <c r="B20014" s="26" t="s">
        <v>22</v>
      </c>
      <c r="C20014" s="26" t="s">
        <v>25</v>
      </c>
      <c r="D20014" s="26">
        <v>6632065</v>
      </c>
      <c r="E20014" s="26" t="s">
        <v>13</v>
      </c>
      <c r="F20014" s="29" t="s">
        <v>26</v>
      </c>
    </row>
    <row r="20015" spans="1:6" x14ac:dyDescent="0.25">
      <c r="A20015" s="46">
        <v>1004120750</v>
      </c>
      <c r="B20015" s="26" t="s">
        <v>22</v>
      </c>
      <c r="C20015" s="26" t="s">
        <v>25</v>
      </c>
      <c r="D20015" s="26">
        <v>6632094</v>
      </c>
      <c r="E20015" s="26" t="s">
        <v>13</v>
      </c>
      <c r="F20015" s="29" t="s">
        <v>26</v>
      </c>
    </row>
    <row r="20016" spans="1:6" x14ac:dyDescent="0.25">
      <c r="A20016" s="46">
        <v>1193045052</v>
      </c>
      <c r="B20016" s="26" t="s">
        <v>22</v>
      </c>
      <c r="C20016" s="26" t="s">
        <v>25</v>
      </c>
      <c r="D20016" s="26">
        <v>6632096</v>
      </c>
      <c r="E20016" s="26" t="s">
        <v>13</v>
      </c>
      <c r="F20016" s="29" t="s">
        <v>26</v>
      </c>
    </row>
    <row r="20017" spans="1:6" x14ac:dyDescent="0.25">
      <c r="A20017" s="46">
        <v>1083572135</v>
      </c>
      <c r="B20017" s="26" t="s">
        <v>22</v>
      </c>
      <c r="C20017" s="26" t="s">
        <v>25</v>
      </c>
      <c r="D20017" s="26">
        <v>6632100</v>
      </c>
      <c r="E20017" s="26" t="s">
        <v>13</v>
      </c>
      <c r="F20017" s="29" t="s">
        <v>26</v>
      </c>
    </row>
    <row r="20018" spans="1:6" x14ac:dyDescent="0.25">
      <c r="A20018" s="46">
        <v>22506636</v>
      </c>
      <c r="B20018" s="26" t="s">
        <v>22</v>
      </c>
      <c r="C20018" s="26" t="s">
        <v>25</v>
      </c>
      <c r="D20018" s="26">
        <v>6632102</v>
      </c>
      <c r="E20018" s="26" t="s">
        <v>13</v>
      </c>
      <c r="F20018" s="29" t="s">
        <v>26</v>
      </c>
    </row>
    <row r="20019" spans="1:6" x14ac:dyDescent="0.25">
      <c r="A20019" s="46">
        <v>1062282631</v>
      </c>
      <c r="B20019" s="26" t="s">
        <v>22</v>
      </c>
      <c r="C20019" s="26" t="s">
        <v>25</v>
      </c>
      <c r="D20019" s="26">
        <v>6632105</v>
      </c>
      <c r="E20019" s="26" t="s">
        <v>13</v>
      </c>
      <c r="F20019" s="29" t="s">
        <v>26</v>
      </c>
    </row>
    <row r="20020" spans="1:6" x14ac:dyDescent="0.25">
      <c r="A20020" s="46">
        <v>1049264317</v>
      </c>
      <c r="B20020" s="26" t="s">
        <v>22</v>
      </c>
      <c r="C20020" s="26" t="s">
        <v>25</v>
      </c>
      <c r="D20020" s="26">
        <v>6632109</v>
      </c>
      <c r="E20020" s="26" t="s">
        <v>13</v>
      </c>
      <c r="F20020" s="29" t="s">
        <v>26</v>
      </c>
    </row>
    <row r="20021" spans="1:6" x14ac:dyDescent="0.25">
      <c r="A20021" s="46">
        <v>1100339787</v>
      </c>
      <c r="B20021" s="26" t="s">
        <v>22</v>
      </c>
      <c r="C20021" s="26" t="s">
        <v>25</v>
      </c>
      <c r="D20021" s="26">
        <v>6632121</v>
      </c>
      <c r="E20021" s="26" t="s">
        <v>13</v>
      </c>
      <c r="F20021" s="29" t="s">
        <v>26</v>
      </c>
    </row>
    <row r="20022" spans="1:6" x14ac:dyDescent="0.25">
      <c r="A20022" s="46">
        <v>1085324433</v>
      </c>
      <c r="B20022" s="26" t="s">
        <v>22</v>
      </c>
      <c r="C20022" s="26" t="s">
        <v>25</v>
      </c>
      <c r="D20022" s="26">
        <v>6632139</v>
      </c>
      <c r="E20022" s="26" t="s">
        <v>13</v>
      </c>
      <c r="F20022" s="29" t="s">
        <v>26</v>
      </c>
    </row>
    <row r="20023" spans="1:6" x14ac:dyDescent="0.25">
      <c r="A20023" s="46">
        <v>1122811637</v>
      </c>
      <c r="B20023" s="26" t="s">
        <v>22</v>
      </c>
      <c r="C20023" s="26" t="s">
        <v>25</v>
      </c>
      <c r="D20023" s="26">
        <v>6632149</v>
      </c>
      <c r="E20023" s="26" t="s">
        <v>13</v>
      </c>
      <c r="F20023" s="29" t="s">
        <v>26</v>
      </c>
    </row>
    <row r="20024" spans="1:6" x14ac:dyDescent="0.25">
      <c r="A20024" s="46">
        <v>1141714388</v>
      </c>
      <c r="B20024" s="26" t="s">
        <v>22</v>
      </c>
      <c r="C20024" s="26" t="s">
        <v>25</v>
      </c>
      <c r="D20024" s="26">
        <v>6632156</v>
      </c>
      <c r="E20024" s="26" t="s">
        <v>13</v>
      </c>
      <c r="F20024" s="29" t="s">
        <v>26</v>
      </c>
    </row>
    <row r="20025" spans="1:6" x14ac:dyDescent="0.25">
      <c r="A20025" s="46">
        <v>1050840332</v>
      </c>
      <c r="B20025" s="26" t="s">
        <v>22</v>
      </c>
      <c r="C20025" s="26" t="s">
        <v>25</v>
      </c>
      <c r="D20025" s="26">
        <v>6632162</v>
      </c>
      <c r="E20025" s="26" t="s">
        <v>13</v>
      </c>
      <c r="F20025" s="29" t="s">
        <v>26</v>
      </c>
    </row>
    <row r="20026" spans="1:6" x14ac:dyDescent="0.25">
      <c r="A20026" s="46">
        <v>1013106010</v>
      </c>
      <c r="B20026" s="26" t="s">
        <v>22</v>
      </c>
      <c r="C20026" s="26" t="s">
        <v>25</v>
      </c>
      <c r="D20026" s="26">
        <v>6632168</v>
      </c>
      <c r="E20026" s="26" t="s">
        <v>13</v>
      </c>
      <c r="F20026" s="29" t="s">
        <v>26</v>
      </c>
    </row>
    <row r="20027" spans="1:6" x14ac:dyDescent="0.25">
      <c r="A20027" s="46">
        <v>1007345324</v>
      </c>
      <c r="B20027" s="26" t="s">
        <v>22</v>
      </c>
      <c r="C20027" s="26" t="s">
        <v>25</v>
      </c>
      <c r="D20027" s="26">
        <v>6632192</v>
      </c>
      <c r="E20027" s="26" t="s">
        <v>13</v>
      </c>
      <c r="F20027" s="29" t="s">
        <v>26</v>
      </c>
    </row>
    <row r="20028" spans="1:6" x14ac:dyDescent="0.25">
      <c r="A20028" s="46">
        <v>1088345313</v>
      </c>
      <c r="B20028" s="26" t="s">
        <v>22</v>
      </c>
      <c r="C20028" s="26" t="s">
        <v>25</v>
      </c>
      <c r="D20028" s="26">
        <v>6632204</v>
      </c>
      <c r="E20028" s="26" t="s">
        <v>13</v>
      </c>
      <c r="F20028" s="29" t="s">
        <v>26</v>
      </c>
    </row>
    <row r="20029" spans="1:6" x14ac:dyDescent="0.25">
      <c r="A20029" s="46">
        <v>1019144063</v>
      </c>
      <c r="B20029" s="26" t="s">
        <v>22</v>
      </c>
      <c r="C20029" s="26" t="s">
        <v>25</v>
      </c>
      <c r="D20029" s="26">
        <v>6632227</v>
      </c>
      <c r="E20029" s="26" t="s">
        <v>13</v>
      </c>
      <c r="F20029" s="29" t="s">
        <v>26</v>
      </c>
    </row>
    <row r="20030" spans="1:6" x14ac:dyDescent="0.25">
      <c r="A20030" s="46">
        <v>1192722222</v>
      </c>
      <c r="B20030" s="26" t="s">
        <v>22</v>
      </c>
      <c r="C20030" s="26" t="s">
        <v>25</v>
      </c>
      <c r="D20030" s="26">
        <v>6632234</v>
      </c>
      <c r="E20030" s="26" t="s">
        <v>13</v>
      </c>
      <c r="F20030" s="29" t="s">
        <v>26</v>
      </c>
    </row>
    <row r="20031" spans="1:6" x14ac:dyDescent="0.25">
      <c r="A20031" s="46">
        <v>1121506261</v>
      </c>
      <c r="B20031" s="26" t="s">
        <v>22</v>
      </c>
      <c r="C20031" s="26" t="s">
        <v>25</v>
      </c>
      <c r="D20031" s="26">
        <v>6632237</v>
      </c>
      <c r="E20031" s="26" t="s">
        <v>13</v>
      </c>
      <c r="F20031" s="29" t="s">
        <v>26</v>
      </c>
    </row>
    <row r="20032" spans="1:6" x14ac:dyDescent="0.25">
      <c r="A20032" s="46">
        <v>1122840043</v>
      </c>
      <c r="B20032" s="26" t="s">
        <v>22</v>
      </c>
      <c r="C20032" s="26" t="s">
        <v>25</v>
      </c>
      <c r="D20032" s="26">
        <v>6632238</v>
      </c>
      <c r="E20032" s="26" t="s">
        <v>13</v>
      </c>
      <c r="F20032" s="29" t="s">
        <v>26</v>
      </c>
    </row>
    <row r="20033" spans="1:6" x14ac:dyDescent="0.25">
      <c r="A20033" s="46">
        <v>1124848940</v>
      </c>
      <c r="B20033" s="26" t="s">
        <v>22</v>
      </c>
      <c r="C20033" s="26" t="s">
        <v>25</v>
      </c>
      <c r="D20033" s="26">
        <v>6632242</v>
      </c>
      <c r="E20033" s="26" t="s">
        <v>13</v>
      </c>
      <c r="F20033" s="29" t="s">
        <v>26</v>
      </c>
    </row>
    <row r="20034" spans="1:6" x14ac:dyDescent="0.25">
      <c r="A20034" s="46">
        <v>1021512872</v>
      </c>
      <c r="B20034" s="26" t="s">
        <v>22</v>
      </c>
      <c r="C20034" s="26" t="s">
        <v>25</v>
      </c>
      <c r="D20034" s="26">
        <v>6632245</v>
      </c>
      <c r="E20034" s="26" t="s">
        <v>13</v>
      </c>
      <c r="F20034" s="29" t="s">
        <v>26</v>
      </c>
    </row>
    <row r="20035" spans="1:6" x14ac:dyDescent="0.25">
      <c r="A20035" s="46">
        <v>1089904716</v>
      </c>
      <c r="B20035" s="26" t="s">
        <v>22</v>
      </c>
      <c r="C20035" s="26" t="s">
        <v>25</v>
      </c>
      <c r="D20035" s="26">
        <v>6632247</v>
      </c>
      <c r="E20035" s="26" t="s">
        <v>13</v>
      </c>
      <c r="F20035" s="29" t="s">
        <v>26</v>
      </c>
    </row>
    <row r="20036" spans="1:6" x14ac:dyDescent="0.25">
      <c r="A20036" s="46">
        <v>1087026038</v>
      </c>
      <c r="B20036" s="26" t="s">
        <v>22</v>
      </c>
      <c r="C20036" s="26" t="s">
        <v>25</v>
      </c>
      <c r="D20036" s="26">
        <v>6632259</v>
      </c>
      <c r="E20036" s="26" t="s">
        <v>13</v>
      </c>
      <c r="F20036" s="29" t="s">
        <v>26</v>
      </c>
    </row>
    <row r="20037" spans="1:6" x14ac:dyDescent="0.25">
      <c r="A20037" s="46">
        <v>1007525227</v>
      </c>
      <c r="B20037" s="26" t="s">
        <v>22</v>
      </c>
      <c r="C20037" s="26" t="s">
        <v>25</v>
      </c>
      <c r="D20037" s="26">
        <v>6632266</v>
      </c>
      <c r="E20037" s="26" t="s">
        <v>13</v>
      </c>
      <c r="F20037" s="29" t="s">
        <v>26</v>
      </c>
    </row>
    <row r="20038" spans="1:6" x14ac:dyDescent="0.25">
      <c r="A20038" s="46">
        <v>1062277618</v>
      </c>
      <c r="B20038" s="26" t="s">
        <v>22</v>
      </c>
      <c r="C20038" s="26" t="s">
        <v>25</v>
      </c>
      <c r="D20038" s="26">
        <v>6632284</v>
      </c>
      <c r="E20038" s="26" t="s">
        <v>13</v>
      </c>
      <c r="F20038" s="29" t="s">
        <v>26</v>
      </c>
    </row>
    <row r="20039" spans="1:6" x14ac:dyDescent="0.25">
      <c r="A20039" s="46">
        <v>1193075902</v>
      </c>
      <c r="B20039" s="26" t="s">
        <v>22</v>
      </c>
      <c r="C20039" s="26" t="s">
        <v>25</v>
      </c>
      <c r="D20039" s="26">
        <v>6632292</v>
      </c>
      <c r="E20039" s="26" t="s">
        <v>13</v>
      </c>
      <c r="F20039" s="29" t="s">
        <v>26</v>
      </c>
    </row>
    <row r="20040" spans="1:6" x14ac:dyDescent="0.25">
      <c r="A20040" s="46">
        <v>1118851521</v>
      </c>
      <c r="B20040" s="26" t="s">
        <v>22</v>
      </c>
      <c r="C20040" s="26" t="s">
        <v>25</v>
      </c>
      <c r="D20040" s="26">
        <v>6632296</v>
      </c>
      <c r="E20040" s="26" t="s">
        <v>13</v>
      </c>
      <c r="F20040" s="29" t="s">
        <v>26</v>
      </c>
    </row>
    <row r="20041" spans="1:6" x14ac:dyDescent="0.25">
      <c r="A20041" s="46">
        <v>1068581222</v>
      </c>
      <c r="B20041" s="26" t="s">
        <v>22</v>
      </c>
      <c r="C20041" s="26" t="s">
        <v>25</v>
      </c>
      <c r="D20041" s="26">
        <v>6632300</v>
      </c>
      <c r="E20041" s="26" t="s">
        <v>13</v>
      </c>
      <c r="F20041" s="29" t="s">
        <v>26</v>
      </c>
    </row>
    <row r="20042" spans="1:6" x14ac:dyDescent="0.25">
      <c r="A20042" s="46">
        <v>1121528136</v>
      </c>
      <c r="B20042" s="26" t="s">
        <v>22</v>
      </c>
      <c r="C20042" s="26" t="s">
        <v>25</v>
      </c>
      <c r="D20042" s="26">
        <v>6632302</v>
      </c>
      <c r="E20042" s="26" t="s">
        <v>13</v>
      </c>
      <c r="F20042" s="29" t="s">
        <v>26</v>
      </c>
    </row>
    <row r="20043" spans="1:6" x14ac:dyDescent="0.25">
      <c r="A20043" s="46">
        <v>1100682376</v>
      </c>
      <c r="B20043" s="26" t="s">
        <v>22</v>
      </c>
      <c r="C20043" s="26" t="s">
        <v>25</v>
      </c>
      <c r="D20043" s="26">
        <v>6632320</v>
      </c>
      <c r="E20043" s="26" t="s">
        <v>13</v>
      </c>
      <c r="F20043" s="29" t="s">
        <v>26</v>
      </c>
    </row>
    <row r="20044" spans="1:6" x14ac:dyDescent="0.25">
      <c r="A20044" s="46">
        <v>1192898056</v>
      </c>
      <c r="B20044" s="26" t="s">
        <v>22</v>
      </c>
      <c r="C20044" s="26" t="s">
        <v>25</v>
      </c>
      <c r="D20044" s="26">
        <v>6632321</v>
      </c>
      <c r="E20044" s="26" t="s">
        <v>13</v>
      </c>
      <c r="F20044" s="29" t="s">
        <v>26</v>
      </c>
    </row>
    <row r="20045" spans="1:6" x14ac:dyDescent="0.25">
      <c r="A20045" s="46">
        <v>1001226121</v>
      </c>
      <c r="B20045" s="26" t="s">
        <v>22</v>
      </c>
      <c r="C20045" s="26" t="s">
        <v>25</v>
      </c>
      <c r="D20045" s="26">
        <v>6632333</v>
      </c>
      <c r="E20045" s="26" t="s">
        <v>13</v>
      </c>
      <c r="F20045" s="29" t="s">
        <v>26</v>
      </c>
    </row>
    <row r="20046" spans="1:6" x14ac:dyDescent="0.25">
      <c r="A20046" s="46">
        <v>1042245343</v>
      </c>
      <c r="B20046" s="26" t="s">
        <v>22</v>
      </c>
      <c r="C20046" s="26" t="s">
        <v>25</v>
      </c>
      <c r="D20046" s="26">
        <v>6632340</v>
      </c>
      <c r="E20046" s="26" t="s">
        <v>13</v>
      </c>
      <c r="F20046" s="29" t="s">
        <v>26</v>
      </c>
    </row>
    <row r="20047" spans="1:6" x14ac:dyDescent="0.25">
      <c r="A20047" s="46">
        <v>1080041887</v>
      </c>
      <c r="B20047" s="26" t="s">
        <v>22</v>
      </c>
      <c r="C20047" s="26" t="s">
        <v>25</v>
      </c>
      <c r="D20047" s="26">
        <v>6632375</v>
      </c>
      <c r="E20047" s="26" t="s">
        <v>13</v>
      </c>
      <c r="F20047" s="29" t="s">
        <v>26</v>
      </c>
    </row>
    <row r="20048" spans="1:6" x14ac:dyDescent="0.25">
      <c r="A20048" s="46">
        <v>1106771305</v>
      </c>
      <c r="B20048" s="26" t="s">
        <v>22</v>
      </c>
      <c r="C20048" s="26" t="s">
        <v>25</v>
      </c>
      <c r="D20048" s="26">
        <v>6632379</v>
      </c>
      <c r="E20048" s="26" t="s">
        <v>13</v>
      </c>
      <c r="F20048" s="29" t="s">
        <v>26</v>
      </c>
    </row>
    <row r="20049" spans="1:6" x14ac:dyDescent="0.25">
      <c r="A20049" s="46">
        <v>1051656366</v>
      </c>
      <c r="B20049" s="26" t="s">
        <v>22</v>
      </c>
      <c r="C20049" s="26" t="s">
        <v>25</v>
      </c>
      <c r="D20049" s="26">
        <v>6632402</v>
      </c>
      <c r="E20049" s="26" t="s">
        <v>13</v>
      </c>
      <c r="F20049" s="29" t="s">
        <v>26</v>
      </c>
    </row>
    <row r="20050" spans="1:6" x14ac:dyDescent="0.25">
      <c r="A20050" s="46">
        <v>1066176082</v>
      </c>
      <c r="B20050" s="26" t="s">
        <v>22</v>
      </c>
      <c r="C20050" s="26" t="s">
        <v>25</v>
      </c>
      <c r="D20050" s="26">
        <v>6632403</v>
      </c>
      <c r="E20050" s="26" t="s">
        <v>13</v>
      </c>
      <c r="F20050" s="29" t="s">
        <v>26</v>
      </c>
    </row>
    <row r="20051" spans="1:6" x14ac:dyDescent="0.25">
      <c r="A20051" s="46">
        <v>1001891962</v>
      </c>
      <c r="B20051" s="26" t="s">
        <v>22</v>
      </c>
      <c r="C20051" s="26" t="s">
        <v>25</v>
      </c>
      <c r="D20051" s="26">
        <v>6632421</v>
      </c>
      <c r="E20051" s="26" t="s">
        <v>13</v>
      </c>
      <c r="F20051" s="29" t="s">
        <v>26</v>
      </c>
    </row>
    <row r="20052" spans="1:6" x14ac:dyDescent="0.25">
      <c r="A20052" s="46">
        <v>1099961536</v>
      </c>
      <c r="B20052" s="26" t="s">
        <v>22</v>
      </c>
      <c r="C20052" s="26" t="s">
        <v>25</v>
      </c>
      <c r="D20052" s="26">
        <v>6632429</v>
      </c>
      <c r="E20052" s="26" t="s">
        <v>13</v>
      </c>
      <c r="F20052" s="29" t="s">
        <v>26</v>
      </c>
    </row>
    <row r="20053" spans="1:6" x14ac:dyDescent="0.25">
      <c r="A20053" s="46">
        <v>1063150450</v>
      </c>
      <c r="B20053" s="26" t="s">
        <v>22</v>
      </c>
      <c r="C20053" s="26" t="s">
        <v>25</v>
      </c>
      <c r="D20053" s="26">
        <v>6632430</v>
      </c>
      <c r="E20053" s="26" t="s">
        <v>13</v>
      </c>
      <c r="F20053" s="29" t="s">
        <v>26</v>
      </c>
    </row>
    <row r="20054" spans="1:6" x14ac:dyDescent="0.25">
      <c r="A20054" s="46">
        <v>1082064641</v>
      </c>
      <c r="B20054" s="26" t="s">
        <v>22</v>
      </c>
      <c r="C20054" s="26" t="s">
        <v>25</v>
      </c>
      <c r="D20054" s="26">
        <v>6632439</v>
      </c>
      <c r="E20054" s="26" t="s">
        <v>13</v>
      </c>
      <c r="F20054" s="29" t="s">
        <v>26</v>
      </c>
    </row>
    <row r="20055" spans="1:6" x14ac:dyDescent="0.25">
      <c r="A20055" s="46">
        <v>1101753217</v>
      </c>
      <c r="B20055" s="26" t="s">
        <v>22</v>
      </c>
      <c r="C20055" s="26" t="s">
        <v>25</v>
      </c>
      <c r="D20055" s="26">
        <v>6632443</v>
      </c>
      <c r="E20055" s="26" t="s">
        <v>13</v>
      </c>
      <c r="F20055" s="29" t="s">
        <v>26</v>
      </c>
    </row>
    <row r="20056" spans="1:6" x14ac:dyDescent="0.25">
      <c r="A20056" s="46">
        <v>1105928513</v>
      </c>
      <c r="B20056" s="26" t="s">
        <v>22</v>
      </c>
      <c r="C20056" s="26" t="s">
        <v>25</v>
      </c>
      <c r="D20056" s="26">
        <v>6632463</v>
      </c>
      <c r="E20056" s="26" t="s">
        <v>13</v>
      </c>
      <c r="F20056" s="29" t="s">
        <v>26</v>
      </c>
    </row>
    <row r="20057" spans="1:6" x14ac:dyDescent="0.25">
      <c r="A20057" s="46">
        <v>1105928514</v>
      </c>
      <c r="B20057" s="26" t="s">
        <v>22</v>
      </c>
      <c r="C20057" s="26" t="s">
        <v>25</v>
      </c>
      <c r="D20057" s="26">
        <v>6632472</v>
      </c>
      <c r="E20057" s="26" t="s">
        <v>13</v>
      </c>
      <c r="F20057" s="29" t="s">
        <v>26</v>
      </c>
    </row>
    <row r="20058" spans="1:6" x14ac:dyDescent="0.25">
      <c r="A20058" s="46">
        <v>1109360017</v>
      </c>
      <c r="B20058" s="26" t="s">
        <v>22</v>
      </c>
      <c r="C20058" s="26" t="s">
        <v>25</v>
      </c>
      <c r="D20058" s="26">
        <v>6632476</v>
      </c>
      <c r="E20058" s="26" t="s">
        <v>13</v>
      </c>
      <c r="F20058" s="29" t="s">
        <v>26</v>
      </c>
    </row>
    <row r="20059" spans="1:6" x14ac:dyDescent="0.25">
      <c r="A20059" s="46">
        <v>1003591478</v>
      </c>
      <c r="B20059" s="26" t="s">
        <v>22</v>
      </c>
      <c r="C20059" s="26" t="s">
        <v>25</v>
      </c>
      <c r="D20059" s="26">
        <v>6632490</v>
      </c>
      <c r="E20059" s="26" t="s">
        <v>13</v>
      </c>
      <c r="F20059" s="29" t="s">
        <v>26</v>
      </c>
    </row>
    <row r="20060" spans="1:6" x14ac:dyDescent="0.25">
      <c r="A20060" s="46">
        <v>1064790879</v>
      </c>
      <c r="B20060" s="26" t="s">
        <v>22</v>
      </c>
      <c r="C20060" s="26" t="s">
        <v>25</v>
      </c>
      <c r="D20060" s="26">
        <v>6632499</v>
      </c>
      <c r="E20060" s="26" t="s">
        <v>13</v>
      </c>
      <c r="F20060" s="29" t="s">
        <v>26</v>
      </c>
    </row>
    <row r="20061" spans="1:6" x14ac:dyDescent="0.25">
      <c r="A20061" s="46">
        <v>1050721437</v>
      </c>
      <c r="B20061" s="26" t="s">
        <v>22</v>
      </c>
      <c r="C20061" s="26" t="s">
        <v>25</v>
      </c>
      <c r="D20061" s="26">
        <v>6632518</v>
      </c>
      <c r="E20061" s="26" t="s">
        <v>13</v>
      </c>
      <c r="F20061" s="29" t="s">
        <v>26</v>
      </c>
    </row>
    <row r="20062" spans="1:6" x14ac:dyDescent="0.25">
      <c r="A20062" s="46">
        <v>1091965960</v>
      </c>
      <c r="B20062" s="26" t="s">
        <v>22</v>
      </c>
      <c r="C20062" s="26" t="s">
        <v>25</v>
      </c>
      <c r="D20062" s="26">
        <v>6632530</v>
      </c>
      <c r="E20062" s="26" t="s">
        <v>13</v>
      </c>
      <c r="F20062" s="29" t="s">
        <v>26</v>
      </c>
    </row>
    <row r="20063" spans="1:6" x14ac:dyDescent="0.25">
      <c r="A20063" s="46">
        <v>1072248907</v>
      </c>
      <c r="B20063" s="26" t="s">
        <v>22</v>
      </c>
      <c r="C20063" s="26" t="s">
        <v>25</v>
      </c>
      <c r="D20063" s="26">
        <v>6632547</v>
      </c>
      <c r="E20063" s="26" t="s">
        <v>13</v>
      </c>
      <c r="F20063" s="29" t="s">
        <v>26</v>
      </c>
    </row>
    <row r="20064" spans="1:6" x14ac:dyDescent="0.25">
      <c r="A20064" s="46">
        <v>1081276482</v>
      </c>
      <c r="B20064" s="26" t="s">
        <v>22</v>
      </c>
      <c r="C20064" s="26" t="s">
        <v>25</v>
      </c>
      <c r="D20064" s="26">
        <v>6632551</v>
      </c>
      <c r="E20064" s="26" t="s">
        <v>13</v>
      </c>
      <c r="F20064" s="29" t="s">
        <v>26</v>
      </c>
    </row>
    <row r="20065" spans="1:6" x14ac:dyDescent="0.25">
      <c r="A20065" s="46">
        <v>1016912048</v>
      </c>
      <c r="B20065" s="26" t="s">
        <v>22</v>
      </c>
      <c r="C20065" s="26" t="s">
        <v>25</v>
      </c>
      <c r="D20065" s="26">
        <v>6632552</v>
      </c>
      <c r="E20065" s="26" t="s">
        <v>13</v>
      </c>
      <c r="F20065" s="29" t="s">
        <v>26</v>
      </c>
    </row>
    <row r="20066" spans="1:6" x14ac:dyDescent="0.25">
      <c r="A20066" s="46">
        <v>1043639960</v>
      </c>
      <c r="B20066" s="26" t="s">
        <v>22</v>
      </c>
      <c r="C20066" s="26" t="s">
        <v>25</v>
      </c>
      <c r="D20066" s="26">
        <v>6632553</v>
      </c>
      <c r="E20066" s="26" t="s">
        <v>13</v>
      </c>
      <c r="F20066" s="29" t="s">
        <v>26</v>
      </c>
    </row>
    <row r="20067" spans="1:6" x14ac:dyDescent="0.25">
      <c r="A20067" s="46">
        <v>1103500461</v>
      </c>
      <c r="B20067" s="26" t="s">
        <v>22</v>
      </c>
      <c r="C20067" s="26" t="s">
        <v>25</v>
      </c>
      <c r="D20067" s="26">
        <v>6632593</v>
      </c>
      <c r="E20067" s="26" t="s">
        <v>13</v>
      </c>
      <c r="F20067" s="29" t="s">
        <v>26</v>
      </c>
    </row>
    <row r="20068" spans="1:6" x14ac:dyDescent="0.25">
      <c r="A20068" s="46">
        <v>1102811082</v>
      </c>
      <c r="B20068" s="26" t="s">
        <v>22</v>
      </c>
      <c r="C20068" s="26" t="s">
        <v>25</v>
      </c>
      <c r="D20068" s="26">
        <v>6632600</v>
      </c>
      <c r="E20068" s="26" t="s">
        <v>13</v>
      </c>
      <c r="F20068" s="29" t="s">
        <v>26</v>
      </c>
    </row>
    <row r="20069" spans="1:6" x14ac:dyDescent="0.25">
      <c r="A20069" s="46">
        <v>1042244557</v>
      </c>
      <c r="B20069" s="26" t="s">
        <v>22</v>
      </c>
      <c r="C20069" s="26" t="s">
        <v>25</v>
      </c>
      <c r="D20069" s="26">
        <v>6632605</v>
      </c>
      <c r="E20069" s="26" t="s">
        <v>13</v>
      </c>
      <c r="F20069" s="29" t="s">
        <v>26</v>
      </c>
    </row>
    <row r="20070" spans="1:6" x14ac:dyDescent="0.25">
      <c r="A20070" s="46">
        <v>1063955042</v>
      </c>
      <c r="B20070" s="26" t="s">
        <v>22</v>
      </c>
      <c r="C20070" s="26" t="s">
        <v>25</v>
      </c>
      <c r="D20070" s="26">
        <v>6632607</v>
      </c>
      <c r="E20070" s="26" t="s">
        <v>13</v>
      </c>
      <c r="F20070" s="29" t="s">
        <v>26</v>
      </c>
    </row>
    <row r="20071" spans="1:6" x14ac:dyDescent="0.25">
      <c r="A20071" s="46">
        <v>1001887611</v>
      </c>
      <c r="B20071" s="26" t="s">
        <v>22</v>
      </c>
      <c r="C20071" s="26" t="s">
        <v>25</v>
      </c>
      <c r="D20071" s="26">
        <v>6632643</v>
      </c>
      <c r="E20071" s="26" t="s">
        <v>13</v>
      </c>
      <c r="F20071" s="29" t="s">
        <v>26</v>
      </c>
    </row>
    <row r="20072" spans="1:6" x14ac:dyDescent="0.25">
      <c r="A20072" s="46">
        <v>1041261070</v>
      </c>
      <c r="B20072" s="26" t="s">
        <v>22</v>
      </c>
      <c r="C20072" s="26" t="s">
        <v>25</v>
      </c>
      <c r="D20072" s="26">
        <v>6632651</v>
      </c>
      <c r="E20072" s="26" t="s">
        <v>13</v>
      </c>
      <c r="F20072" s="29" t="s">
        <v>26</v>
      </c>
    </row>
    <row r="20073" spans="1:6" x14ac:dyDescent="0.25">
      <c r="A20073" s="46">
        <v>1063956961</v>
      </c>
      <c r="B20073" s="26" t="s">
        <v>22</v>
      </c>
      <c r="C20073" s="26" t="s">
        <v>25</v>
      </c>
      <c r="D20073" s="26">
        <v>6632655</v>
      </c>
      <c r="E20073" s="26" t="s">
        <v>13</v>
      </c>
      <c r="F20073" s="29" t="s">
        <v>26</v>
      </c>
    </row>
    <row r="20074" spans="1:6" x14ac:dyDescent="0.25">
      <c r="A20074" s="46">
        <v>1041975685</v>
      </c>
      <c r="B20074" s="26" t="s">
        <v>22</v>
      </c>
      <c r="C20074" s="26" t="s">
        <v>25</v>
      </c>
      <c r="D20074" s="26">
        <v>6632663</v>
      </c>
      <c r="E20074" s="26" t="s">
        <v>13</v>
      </c>
      <c r="F20074" s="29" t="s">
        <v>26</v>
      </c>
    </row>
    <row r="20075" spans="1:6" x14ac:dyDescent="0.25">
      <c r="A20075" s="46">
        <v>1004350707</v>
      </c>
      <c r="B20075" s="26" t="s">
        <v>22</v>
      </c>
      <c r="C20075" s="26" t="s">
        <v>25</v>
      </c>
      <c r="D20075" s="26">
        <v>6632673</v>
      </c>
      <c r="E20075" s="26" t="s">
        <v>13</v>
      </c>
      <c r="F20075" s="29" t="s">
        <v>26</v>
      </c>
    </row>
    <row r="20076" spans="1:6" x14ac:dyDescent="0.25">
      <c r="A20076" s="46">
        <v>1035643424</v>
      </c>
      <c r="B20076" s="26" t="s">
        <v>22</v>
      </c>
      <c r="C20076" s="26" t="s">
        <v>25</v>
      </c>
      <c r="D20076" s="26">
        <v>6632675</v>
      </c>
      <c r="E20076" s="26" t="s">
        <v>13</v>
      </c>
      <c r="F20076" s="29" t="s">
        <v>26</v>
      </c>
    </row>
    <row r="20077" spans="1:6" x14ac:dyDescent="0.25">
      <c r="A20077" s="46">
        <v>1042581761</v>
      </c>
      <c r="B20077" s="26" t="s">
        <v>22</v>
      </c>
      <c r="C20077" s="26" t="s">
        <v>25</v>
      </c>
      <c r="D20077" s="26">
        <v>6632682</v>
      </c>
      <c r="E20077" s="26" t="s">
        <v>13</v>
      </c>
      <c r="F20077" s="29" t="s">
        <v>26</v>
      </c>
    </row>
    <row r="20078" spans="1:6" x14ac:dyDescent="0.25">
      <c r="A20078" s="46">
        <v>1137977101</v>
      </c>
      <c r="B20078" s="26" t="s">
        <v>22</v>
      </c>
      <c r="C20078" s="26" t="s">
        <v>25</v>
      </c>
      <c r="D20078" s="26">
        <v>6632689</v>
      </c>
      <c r="E20078" s="26" t="s">
        <v>13</v>
      </c>
      <c r="F20078" s="29" t="s">
        <v>26</v>
      </c>
    </row>
    <row r="20079" spans="1:6" x14ac:dyDescent="0.25">
      <c r="A20079" s="46">
        <v>1102822020</v>
      </c>
      <c r="B20079" s="26" t="s">
        <v>22</v>
      </c>
      <c r="C20079" s="26" t="s">
        <v>25</v>
      </c>
      <c r="D20079" s="26">
        <v>6632690</v>
      </c>
      <c r="E20079" s="26" t="s">
        <v>13</v>
      </c>
      <c r="F20079" s="29" t="s">
        <v>26</v>
      </c>
    </row>
    <row r="20080" spans="1:6" x14ac:dyDescent="0.25">
      <c r="A20080" s="46">
        <v>1075251961</v>
      </c>
      <c r="B20080" s="26" t="s">
        <v>22</v>
      </c>
      <c r="C20080" s="26" t="s">
        <v>25</v>
      </c>
      <c r="D20080" s="26">
        <v>6632693</v>
      </c>
      <c r="E20080" s="26" t="s">
        <v>13</v>
      </c>
      <c r="F20080" s="29" t="s">
        <v>26</v>
      </c>
    </row>
    <row r="20081" spans="1:6" x14ac:dyDescent="0.25">
      <c r="A20081" s="46">
        <v>1073982497</v>
      </c>
      <c r="B20081" s="26" t="s">
        <v>22</v>
      </c>
      <c r="C20081" s="26" t="s">
        <v>25</v>
      </c>
      <c r="D20081" s="26">
        <v>6632697</v>
      </c>
      <c r="E20081" s="26" t="s">
        <v>13</v>
      </c>
      <c r="F20081" s="29" t="s">
        <v>26</v>
      </c>
    </row>
    <row r="20082" spans="1:6" x14ac:dyDescent="0.25">
      <c r="A20082" s="46">
        <v>1001250557</v>
      </c>
      <c r="B20082" s="26" t="s">
        <v>22</v>
      </c>
      <c r="C20082" s="26" t="s">
        <v>25</v>
      </c>
      <c r="D20082" s="26">
        <v>6632699</v>
      </c>
      <c r="E20082" s="26" t="s">
        <v>13</v>
      </c>
      <c r="F20082" s="29" t="s">
        <v>26</v>
      </c>
    </row>
    <row r="20083" spans="1:6" x14ac:dyDescent="0.25">
      <c r="A20083" s="46">
        <v>1123205282</v>
      </c>
      <c r="B20083" s="26" t="s">
        <v>22</v>
      </c>
      <c r="C20083" s="26" t="s">
        <v>25</v>
      </c>
      <c r="D20083" s="26">
        <v>6632720</v>
      </c>
      <c r="E20083" s="26" t="s">
        <v>13</v>
      </c>
      <c r="F20083" s="29" t="s">
        <v>26</v>
      </c>
    </row>
    <row r="20084" spans="1:6" x14ac:dyDescent="0.25">
      <c r="A20084" s="46">
        <v>1025530633</v>
      </c>
      <c r="B20084" s="26" t="s">
        <v>22</v>
      </c>
      <c r="C20084" s="26" t="s">
        <v>25</v>
      </c>
      <c r="D20084" s="26">
        <v>6632729</v>
      </c>
      <c r="E20084" s="26" t="s">
        <v>13</v>
      </c>
      <c r="F20084" s="29" t="s">
        <v>26</v>
      </c>
    </row>
    <row r="20085" spans="1:6" x14ac:dyDescent="0.25">
      <c r="A20085" s="46">
        <v>1142914449</v>
      </c>
      <c r="B20085" s="26" t="s">
        <v>22</v>
      </c>
      <c r="C20085" s="26" t="s">
        <v>25</v>
      </c>
      <c r="D20085" s="26">
        <v>6632750</v>
      </c>
      <c r="E20085" s="26" t="s">
        <v>13</v>
      </c>
      <c r="F20085" s="29" t="s">
        <v>26</v>
      </c>
    </row>
    <row r="20086" spans="1:6" x14ac:dyDescent="0.25">
      <c r="A20086" s="46">
        <v>1006490881</v>
      </c>
      <c r="B20086" s="26" t="s">
        <v>22</v>
      </c>
      <c r="C20086" s="26" t="s">
        <v>25</v>
      </c>
      <c r="D20086" s="26">
        <v>6632760</v>
      </c>
      <c r="E20086" s="26" t="s">
        <v>13</v>
      </c>
      <c r="F20086" s="29" t="s">
        <v>26</v>
      </c>
    </row>
    <row r="20087" spans="1:6" x14ac:dyDescent="0.25">
      <c r="A20087" s="46">
        <v>1123430192</v>
      </c>
      <c r="B20087" s="26" t="s">
        <v>22</v>
      </c>
      <c r="C20087" s="26" t="s">
        <v>25</v>
      </c>
      <c r="D20087" s="26">
        <v>6632761</v>
      </c>
      <c r="E20087" s="26" t="s">
        <v>13</v>
      </c>
      <c r="F20087" s="29" t="s">
        <v>26</v>
      </c>
    </row>
    <row r="20088" spans="1:6" x14ac:dyDescent="0.25">
      <c r="A20088" s="46">
        <v>1035642612</v>
      </c>
      <c r="B20088" s="26" t="s">
        <v>22</v>
      </c>
      <c r="C20088" s="26" t="s">
        <v>25</v>
      </c>
      <c r="D20088" s="26">
        <v>6632816</v>
      </c>
      <c r="E20088" s="26" t="s">
        <v>13</v>
      </c>
      <c r="F20088" s="29" t="s">
        <v>26</v>
      </c>
    </row>
    <row r="20089" spans="1:6" x14ac:dyDescent="0.25">
      <c r="A20089" s="46">
        <v>1104258288</v>
      </c>
      <c r="B20089" s="26" t="s">
        <v>22</v>
      </c>
      <c r="C20089" s="26" t="s">
        <v>25</v>
      </c>
      <c r="D20089" s="26">
        <v>6632828</v>
      </c>
      <c r="E20089" s="26" t="s">
        <v>13</v>
      </c>
      <c r="F20089" s="29" t="s">
        <v>26</v>
      </c>
    </row>
    <row r="20090" spans="1:6" x14ac:dyDescent="0.25">
      <c r="A20090" s="46">
        <v>1001919116</v>
      </c>
      <c r="B20090" s="26" t="s">
        <v>22</v>
      </c>
      <c r="C20090" s="26" t="s">
        <v>25</v>
      </c>
      <c r="D20090" s="26">
        <v>6632855</v>
      </c>
      <c r="E20090" s="26" t="s">
        <v>13</v>
      </c>
      <c r="F20090" s="29" t="s">
        <v>26</v>
      </c>
    </row>
    <row r="20091" spans="1:6" x14ac:dyDescent="0.25">
      <c r="A20091" s="46">
        <v>1006462467</v>
      </c>
      <c r="B20091" s="26" t="s">
        <v>22</v>
      </c>
      <c r="C20091" s="26" t="s">
        <v>25</v>
      </c>
      <c r="D20091" s="26">
        <v>6632859</v>
      </c>
      <c r="E20091" s="26" t="s">
        <v>13</v>
      </c>
      <c r="F20091" s="29" t="s">
        <v>26</v>
      </c>
    </row>
    <row r="20092" spans="1:6" x14ac:dyDescent="0.25">
      <c r="A20092" s="46">
        <v>1007527580</v>
      </c>
      <c r="B20092" s="26" t="s">
        <v>22</v>
      </c>
      <c r="C20092" s="26" t="s">
        <v>25</v>
      </c>
      <c r="D20092" s="26">
        <v>6632864</v>
      </c>
      <c r="E20092" s="26" t="s">
        <v>13</v>
      </c>
      <c r="F20092" s="29" t="s">
        <v>26</v>
      </c>
    </row>
    <row r="20093" spans="1:6" x14ac:dyDescent="0.25">
      <c r="A20093" s="46">
        <v>1029721579</v>
      </c>
      <c r="B20093" s="26" t="s">
        <v>22</v>
      </c>
      <c r="C20093" s="26" t="s">
        <v>25</v>
      </c>
      <c r="D20093" s="26">
        <v>6632890</v>
      </c>
      <c r="E20093" s="26" t="s">
        <v>13</v>
      </c>
      <c r="F20093" s="29" t="s">
        <v>26</v>
      </c>
    </row>
    <row r="20094" spans="1:6" x14ac:dyDescent="0.25">
      <c r="A20094" s="46">
        <v>1004507901</v>
      </c>
      <c r="B20094" s="26" t="s">
        <v>22</v>
      </c>
      <c r="C20094" s="26" t="s">
        <v>25</v>
      </c>
      <c r="D20094" s="26">
        <v>6632893</v>
      </c>
      <c r="E20094" s="26" t="s">
        <v>13</v>
      </c>
      <c r="F20094" s="29" t="s">
        <v>26</v>
      </c>
    </row>
    <row r="20095" spans="1:6" x14ac:dyDescent="0.25">
      <c r="A20095" s="46">
        <v>1071351342</v>
      </c>
      <c r="B20095" s="26" t="s">
        <v>22</v>
      </c>
      <c r="C20095" s="26" t="s">
        <v>25</v>
      </c>
      <c r="D20095" s="26">
        <v>6632896</v>
      </c>
      <c r="E20095" s="26" t="s">
        <v>13</v>
      </c>
      <c r="F20095" s="29" t="s">
        <v>26</v>
      </c>
    </row>
    <row r="20096" spans="1:6" x14ac:dyDescent="0.25">
      <c r="A20096" s="46">
        <v>1103861030</v>
      </c>
      <c r="B20096" s="26" t="s">
        <v>22</v>
      </c>
      <c r="C20096" s="26" t="s">
        <v>25</v>
      </c>
      <c r="D20096" s="26">
        <v>6632915</v>
      </c>
      <c r="E20096" s="26" t="s">
        <v>13</v>
      </c>
      <c r="F20096" s="29" t="s">
        <v>26</v>
      </c>
    </row>
    <row r="20097" spans="1:6" x14ac:dyDescent="0.25">
      <c r="A20097" s="46">
        <v>1085008912</v>
      </c>
      <c r="B20097" s="26" t="s">
        <v>22</v>
      </c>
      <c r="C20097" s="26" t="s">
        <v>25</v>
      </c>
      <c r="D20097" s="26">
        <v>6632951</v>
      </c>
      <c r="E20097" s="26" t="s">
        <v>13</v>
      </c>
      <c r="F20097" s="29" t="s">
        <v>26</v>
      </c>
    </row>
    <row r="20098" spans="1:6" x14ac:dyDescent="0.25">
      <c r="A20098" s="46">
        <v>1000931285</v>
      </c>
      <c r="B20098" s="26" t="s">
        <v>22</v>
      </c>
      <c r="C20098" s="26" t="s">
        <v>25</v>
      </c>
      <c r="D20098" s="26">
        <v>6632955</v>
      </c>
      <c r="E20098" s="26" t="s">
        <v>13</v>
      </c>
      <c r="F20098" s="29" t="s">
        <v>26</v>
      </c>
    </row>
    <row r="20099" spans="1:6" x14ac:dyDescent="0.25">
      <c r="A20099" s="46">
        <v>94326090</v>
      </c>
      <c r="B20099" s="26" t="s">
        <v>22</v>
      </c>
      <c r="C20099" s="26" t="s">
        <v>25</v>
      </c>
      <c r="D20099" s="26">
        <v>6632958</v>
      </c>
      <c r="E20099" s="26" t="s">
        <v>13</v>
      </c>
      <c r="F20099" s="29" t="s">
        <v>26</v>
      </c>
    </row>
    <row r="20100" spans="1:6" x14ac:dyDescent="0.25">
      <c r="A20100" s="46">
        <v>1120561433</v>
      </c>
      <c r="B20100" s="26" t="s">
        <v>22</v>
      </c>
      <c r="C20100" s="26" t="s">
        <v>25</v>
      </c>
      <c r="D20100" s="26">
        <v>6632961</v>
      </c>
      <c r="E20100" s="26" t="s">
        <v>13</v>
      </c>
      <c r="F20100" s="29" t="s">
        <v>26</v>
      </c>
    </row>
    <row r="20101" spans="1:6" x14ac:dyDescent="0.25">
      <c r="A20101" s="46">
        <v>1033101084</v>
      </c>
      <c r="B20101" s="26" t="s">
        <v>22</v>
      </c>
      <c r="C20101" s="26" t="s">
        <v>25</v>
      </c>
      <c r="D20101" s="26">
        <v>6632966</v>
      </c>
      <c r="E20101" s="26" t="s">
        <v>13</v>
      </c>
      <c r="F20101" s="29" t="s">
        <v>26</v>
      </c>
    </row>
    <row r="20102" spans="1:6" x14ac:dyDescent="0.25">
      <c r="A20102" s="46">
        <v>1101882291</v>
      </c>
      <c r="B20102" s="26" t="s">
        <v>22</v>
      </c>
      <c r="C20102" s="26" t="s">
        <v>25</v>
      </c>
      <c r="D20102" s="26">
        <v>6632968</v>
      </c>
      <c r="E20102" s="26" t="s">
        <v>13</v>
      </c>
      <c r="F20102" s="29" t="s">
        <v>26</v>
      </c>
    </row>
    <row r="20103" spans="1:6" x14ac:dyDescent="0.25">
      <c r="A20103" s="46">
        <v>1052074563</v>
      </c>
      <c r="B20103" s="26" t="s">
        <v>22</v>
      </c>
      <c r="C20103" s="26" t="s">
        <v>25</v>
      </c>
      <c r="D20103" s="26">
        <v>6632974</v>
      </c>
      <c r="E20103" s="26" t="s">
        <v>13</v>
      </c>
      <c r="F20103" s="29" t="s">
        <v>26</v>
      </c>
    </row>
    <row r="20104" spans="1:6" x14ac:dyDescent="0.25">
      <c r="A20104" s="46">
        <v>1013256533</v>
      </c>
      <c r="B20104" s="26" t="s">
        <v>22</v>
      </c>
      <c r="C20104" s="26" t="s">
        <v>25</v>
      </c>
      <c r="D20104" s="26">
        <v>6632999</v>
      </c>
      <c r="E20104" s="26" t="s">
        <v>13</v>
      </c>
      <c r="F20104" s="29" t="s">
        <v>26</v>
      </c>
    </row>
    <row r="20105" spans="1:6" x14ac:dyDescent="0.25">
      <c r="A20105" s="46">
        <v>1005072899</v>
      </c>
      <c r="B20105" s="26" t="s">
        <v>22</v>
      </c>
      <c r="C20105" s="26" t="s">
        <v>25</v>
      </c>
      <c r="D20105" s="26">
        <v>6633018</v>
      </c>
      <c r="E20105" s="26" t="s">
        <v>13</v>
      </c>
      <c r="F20105" s="29" t="s">
        <v>26</v>
      </c>
    </row>
    <row r="20106" spans="1:6" x14ac:dyDescent="0.25">
      <c r="A20106" s="46">
        <v>1104411831</v>
      </c>
      <c r="B20106" s="26" t="s">
        <v>22</v>
      </c>
      <c r="C20106" s="26" t="s">
        <v>25</v>
      </c>
      <c r="D20106" s="26">
        <v>6633030</v>
      </c>
      <c r="E20106" s="26" t="s">
        <v>13</v>
      </c>
      <c r="F20106" s="29" t="s">
        <v>26</v>
      </c>
    </row>
    <row r="20107" spans="1:6" x14ac:dyDescent="0.25">
      <c r="A20107" s="46">
        <v>1080048648</v>
      </c>
      <c r="B20107" s="26" t="s">
        <v>22</v>
      </c>
      <c r="C20107" s="26" t="s">
        <v>25</v>
      </c>
      <c r="D20107" s="26">
        <v>6633035</v>
      </c>
      <c r="E20107" s="26" t="s">
        <v>13</v>
      </c>
      <c r="F20107" s="29" t="s">
        <v>26</v>
      </c>
    </row>
    <row r="20108" spans="1:6" x14ac:dyDescent="0.25">
      <c r="A20108" s="46">
        <v>1002926183</v>
      </c>
      <c r="B20108" s="26" t="s">
        <v>22</v>
      </c>
      <c r="C20108" s="26" t="s">
        <v>25</v>
      </c>
      <c r="D20108" s="26">
        <v>6633045</v>
      </c>
      <c r="E20108" s="26" t="s">
        <v>13</v>
      </c>
      <c r="F20108" s="29" t="s">
        <v>26</v>
      </c>
    </row>
    <row r="20109" spans="1:6" x14ac:dyDescent="0.25">
      <c r="A20109" s="46">
        <v>1121528587</v>
      </c>
      <c r="B20109" s="26" t="s">
        <v>22</v>
      </c>
      <c r="C20109" s="26" t="s">
        <v>25</v>
      </c>
      <c r="D20109" s="26">
        <v>6633052</v>
      </c>
      <c r="E20109" s="26" t="s">
        <v>13</v>
      </c>
      <c r="F20109" s="29" t="s">
        <v>26</v>
      </c>
    </row>
    <row r="20110" spans="1:6" x14ac:dyDescent="0.25">
      <c r="A20110" s="46">
        <v>1029720910</v>
      </c>
      <c r="B20110" s="26" t="s">
        <v>22</v>
      </c>
      <c r="C20110" s="26" t="s">
        <v>25</v>
      </c>
      <c r="D20110" s="26">
        <v>6633053</v>
      </c>
      <c r="E20110" s="26" t="s">
        <v>13</v>
      </c>
      <c r="F20110" s="29" t="s">
        <v>26</v>
      </c>
    </row>
    <row r="20111" spans="1:6" x14ac:dyDescent="0.25">
      <c r="A20111" s="46">
        <v>1137976057</v>
      </c>
      <c r="B20111" s="26" t="s">
        <v>22</v>
      </c>
      <c r="C20111" s="26" t="s">
        <v>25</v>
      </c>
      <c r="D20111" s="26">
        <v>6633062</v>
      </c>
      <c r="E20111" s="26" t="s">
        <v>13</v>
      </c>
      <c r="F20111" s="29" t="s">
        <v>26</v>
      </c>
    </row>
    <row r="20112" spans="1:6" x14ac:dyDescent="0.25">
      <c r="A20112" s="46">
        <v>1000065033</v>
      </c>
      <c r="B20112" s="26" t="s">
        <v>22</v>
      </c>
      <c r="C20112" s="26" t="s">
        <v>25</v>
      </c>
      <c r="D20112" s="26">
        <v>6633140</v>
      </c>
      <c r="E20112" s="26" t="s">
        <v>13</v>
      </c>
      <c r="F20112" s="29" t="s">
        <v>26</v>
      </c>
    </row>
    <row r="20113" spans="1:6" x14ac:dyDescent="0.25">
      <c r="A20113" s="46">
        <v>1067165424</v>
      </c>
      <c r="B20113" s="26" t="s">
        <v>22</v>
      </c>
      <c r="C20113" s="26" t="s">
        <v>25</v>
      </c>
      <c r="D20113" s="26">
        <v>6633154</v>
      </c>
      <c r="E20113" s="26" t="s">
        <v>13</v>
      </c>
      <c r="F20113" s="29" t="s">
        <v>26</v>
      </c>
    </row>
    <row r="20114" spans="1:6" x14ac:dyDescent="0.25">
      <c r="A20114" s="46">
        <v>1052965136</v>
      </c>
      <c r="B20114" s="26" t="s">
        <v>22</v>
      </c>
      <c r="C20114" s="26" t="s">
        <v>25</v>
      </c>
      <c r="D20114" s="26">
        <v>6633159</v>
      </c>
      <c r="E20114" s="26" t="s">
        <v>13</v>
      </c>
      <c r="F20114" s="29" t="s">
        <v>26</v>
      </c>
    </row>
    <row r="20115" spans="1:6" x14ac:dyDescent="0.25">
      <c r="A20115" s="46">
        <v>1012350662</v>
      </c>
      <c r="B20115" s="26" t="s">
        <v>22</v>
      </c>
      <c r="C20115" s="26" t="s">
        <v>25</v>
      </c>
      <c r="D20115" s="26">
        <v>6633194</v>
      </c>
      <c r="E20115" s="26" t="s">
        <v>13</v>
      </c>
      <c r="F20115" s="29" t="s">
        <v>26</v>
      </c>
    </row>
    <row r="20116" spans="1:6" x14ac:dyDescent="0.25">
      <c r="A20116" s="46">
        <v>1005488461</v>
      </c>
      <c r="B20116" s="26" t="s">
        <v>22</v>
      </c>
      <c r="C20116" s="26" t="s">
        <v>25</v>
      </c>
      <c r="D20116" s="26">
        <v>6633203</v>
      </c>
      <c r="E20116" s="26" t="s">
        <v>13</v>
      </c>
      <c r="F20116" s="29" t="s">
        <v>26</v>
      </c>
    </row>
    <row r="20117" spans="1:6" x14ac:dyDescent="0.25">
      <c r="A20117" s="46">
        <v>1059235581</v>
      </c>
      <c r="B20117" s="26" t="s">
        <v>22</v>
      </c>
      <c r="C20117" s="26" t="s">
        <v>25</v>
      </c>
      <c r="D20117" s="26">
        <v>6633205</v>
      </c>
      <c r="E20117" s="26" t="s">
        <v>13</v>
      </c>
      <c r="F20117" s="29" t="s">
        <v>26</v>
      </c>
    </row>
    <row r="20118" spans="1:6" x14ac:dyDescent="0.25">
      <c r="A20118" s="46">
        <v>1084451275</v>
      </c>
      <c r="B20118" s="26" t="s">
        <v>22</v>
      </c>
      <c r="C20118" s="26" t="s">
        <v>25</v>
      </c>
      <c r="D20118" s="26">
        <v>6633233</v>
      </c>
      <c r="E20118" s="26" t="s">
        <v>13</v>
      </c>
      <c r="F20118" s="29" t="s">
        <v>26</v>
      </c>
    </row>
    <row r="20119" spans="1:6" x14ac:dyDescent="0.25">
      <c r="A20119" s="46">
        <v>1121298774</v>
      </c>
      <c r="B20119" s="26" t="s">
        <v>22</v>
      </c>
      <c r="C20119" s="26" t="s">
        <v>25</v>
      </c>
      <c r="D20119" s="26">
        <v>6633237</v>
      </c>
      <c r="E20119" s="26" t="s">
        <v>13</v>
      </c>
      <c r="F20119" s="29" t="s">
        <v>26</v>
      </c>
    </row>
    <row r="20120" spans="1:6" x14ac:dyDescent="0.25">
      <c r="A20120" s="46">
        <v>1066601119</v>
      </c>
      <c r="B20120" s="26" t="s">
        <v>22</v>
      </c>
      <c r="C20120" s="26" t="s">
        <v>25</v>
      </c>
      <c r="D20120" s="26">
        <v>6633250</v>
      </c>
      <c r="E20120" s="26" t="s">
        <v>13</v>
      </c>
      <c r="F20120" s="29" t="s">
        <v>26</v>
      </c>
    </row>
    <row r="20121" spans="1:6" x14ac:dyDescent="0.25">
      <c r="A20121" s="46">
        <v>1137975100</v>
      </c>
      <c r="B20121" s="26" t="s">
        <v>22</v>
      </c>
      <c r="C20121" s="26" t="s">
        <v>25</v>
      </c>
      <c r="D20121" s="26">
        <v>6633255</v>
      </c>
      <c r="E20121" s="26" t="s">
        <v>13</v>
      </c>
      <c r="F20121" s="29" t="s">
        <v>26</v>
      </c>
    </row>
    <row r="20122" spans="1:6" x14ac:dyDescent="0.25">
      <c r="A20122" s="46">
        <v>1102805776</v>
      </c>
      <c r="B20122" s="26" t="s">
        <v>22</v>
      </c>
      <c r="C20122" s="26" t="s">
        <v>25</v>
      </c>
      <c r="D20122" s="26">
        <v>6633261</v>
      </c>
      <c r="E20122" s="26" t="s">
        <v>13</v>
      </c>
      <c r="F20122" s="29" t="s">
        <v>26</v>
      </c>
    </row>
    <row r="20123" spans="1:6" x14ac:dyDescent="0.25">
      <c r="A20123" s="46">
        <v>1115358048</v>
      </c>
      <c r="B20123" s="26" t="s">
        <v>22</v>
      </c>
      <c r="C20123" s="26" t="s">
        <v>25</v>
      </c>
      <c r="D20123" s="26">
        <v>6633279</v>
      </c>
      <c r="E20123" s="26" t="s">
        <v>13</v>
      </c>
      <c r="F20123" s="29" t="s">
        <v>26</v>
      </c>
    </row>
    <row r="20124" spans="1:6" x14ac:dyDescent="0.25">
      <c r="A20124" s="46">
        <v>1036253801</v>
      </c>
      <c r="B20124" s="26" t="s">
        <v>22</v>
      </c>
      <c r="C20124" s="26" t="s">
        <v>25</v>
      </c>
      <c r="D20124" s="26">
        <v>6633284</v>
      </c>
      <c r="E20124" s="26" t="s">
        <v>13</v>
      </c>
      <c r="F20124" s="29" t="s">
        <v>26</v>
      </c>
    </row>
    <row r="20125" spans="1:6" x14ac:dyDescent="0.25">
      <c r="A20125" s="46">
        <v>1066175438</v>
      </c>
      <c r="B20125" s="26" t="s">
        <v>22</v>
      </c>
      <c r="C20125" s="26" t="s">
        <v>25</v>
      </c>
      <c r="D20125" s="26">
        <v>6633298</v>
      </c>
      <c r="E20125" s="26" t="s">
        <v>13</v>
      </c>
      <c r="F20125" s="29" t="s">
        <v>26</v>
      </c>
    </row>
    <row r="20126" spans="1:6" x14ac:dyDescent="0.25">
      <c r="A20126" s="46">
        <v>1029860772</v>
      </c>
      <c r="B20126" s="26" t="s">
        <v>22</v>
      </c>
      <c r="C20126" s="26" t="s">
        <v>25</v>
      </c>
      <c r="D20126" s="26">
        <v>6633335</v>
      </c>
      <c r="E20126" s="26" t="s">
        <v>13</v>
      </c>
      <c r="F20126" s="29" t="s">
        <v>26</v>
      </c>
    </row>
    <row r="20127" spans="1:6" x14ac:dyDescent="0.25">
      <c r="A20127" s="46">
        <v>1100016176</v>
      </c>
      <c r="B20127" s="26" t="s">
        <v>22</v>
      </c>
      <c r="C20127" s="26" t="s">
        <v>25</v>
      </c>
      <c r="D20127" s="26">
        <v>6633349</v>
      </c>
      <c r="E20127" s="26" t="s">
        <v>13</v>
      </c>
      <c r="F20127" s="29" t="s">
        <v>26</v>
      </c>
    </row>
    <row r="20128" spans="1:6" x14ac:dyDescent="0.25">
      <c r="A20128" s="46">
        <v>1103498707</v>
      </c>
      <c r="B20128" s="26" t="s">
        <v>22</v>
      </c>
      <c r="C20128" s="26" t="s">
        <v>25</v>
      </c>
      <c r="D20128" s="26">
        <v>6633379</v>
      </c>
      <c r="E20128" s="26" t="s">
        <v>13</v>
      </c>
      <c r="F20128" s="29" t="s">
        <v>26</v>
      </c>
    </row>
    <row r="20129" spans="1:6" x14ac:dyDescent="0.25">
      <c r="A20129" s="46">
        <v>1067877495</v>
      </c>
      <c r="B20129" s="26" t="s">
        <v>22</v>
      </c>
      <c r="C20129" s="26" t="s">
        <v>25</v>
      </c>
      <c r="D20129" s="26">
        <v>6633389</v>
      </c>
      <c r="E20129" s="26" t="s">
        <v>13</v>
      </c>
      <c r="F20129" s="29" t="s">
        <v>26</v>
      </c>
    </row>
    <row r="20130" spans="1:6" x14ac:dyDescent="0.25">
      <c r="A20130" s="46">
        <v>1005568079</v>
      </c>
      <c r="B20130" s="26" t="s">
        <v>22</v>
      </c>
      <c r="C20130" s="26" t="s">
        <v>25</v>
      </c>
      <c r="D20130" s="26">
        <v>6633393</v>
      </c>
      <c r="E20130" s="26" t="s">
        <v>13</v>
      </c>
      <c r="F20130" s="29" t="s">
        <v>26</v>
      </c>
    </row>
    <row r="20131" spans="1:6" x14ac:dyDescent="0.25">
      <c r="A20131" s="46">
        <v>1103498548</v>
      </c>
      <c r="B20131" s="26" t="s">
        <v>22</v>
      </c>
      <c r="C20131" s="26" t="s">
        <v>25</v>
      </c>
      <c r="D20131" s="26">
        <v>6633420</v>
      </c>
      <c r="E20131" s="26" t="s">
        <v>13</v>
      </c>
      <c r="F20131" s="29" t="s">
        <v>26</v>
      </c>
    </row>
    <row r="20132" spans="1:6" x14ac:dyDescent="0.25">
      <c r="A20132" s="46">
        <v>1043588935</v>
      </c>
      <c r="B20132" s="26" t="s">
        <v>22</v>
      </c>
      <c r="C20132" s="26" t="s">
        <v>25</v>
      </c>
      <c r="D20132" s="26">
        <v>6633448</v>
      </c>
      <c r="E20132" s="26" t="s">
        <v>13</v>
      </c>
      <c r="F20132" s="29" t="s">
        <v>26</v>
      </c>
    </row>
    <row r="20133" spans="1:6" x14ac:dyDescent="0.25">
      <c r="A20133" s="46">
        <v>1068820481</v>
      </c>
      <c r="B20133" s="26" t="s">
        <v>22</v>
      </c>
      <c r="C20133" s="26" t="s">
        <v>25</v>
      </c>
      <c r="D20133" s="26">
        <v>6633460</v>
      </c>
      <c r="E20133" s="26" t="s">
        <v>13</v>
      </c>
      <c r="F20133" s="29" t="s">
        <v>26</v>
      </c>
    </row>
    <row r="20134" spans="1:6" x14ac:dyDescent="0.25">
      <c r="A20134" s="46">
        <v>1051443086</v>
      </c>
      <c r="B20134" s="26" t="s">
        <v>22</v>
      </c>
      <c r="C20134" s="26" t="s">
        <v>25</v>
      </c>
      <c r="D20134" s="26">
        <v>6633482</v>
      </c>
      <c r="E20134" s="26" t="s">
        <v>13</v>
      </c>
      <c r="F20134" s="29" t="s">
        <v>26</v>
      </c>
    </row>
    <row r="20135" spans="1:6" x14ac:dyDescent="0.25">
      <c r="A20135" s="46">
        <v>1007548831</v>
      </c>
      <c r="B20135" s="26" t="s">
        <v>22</v>
      </c>
      <c r="C20135" s="26" t="s">
        <v>25</v>
      </c>
      <c r="D20135" s="26">
        <v>6633486</v>
      </c>
      <c r="E20135" s="26" t="s">
        <v>13</v>
      </c>
      <c r="F20135" s="29" t="s">
        <v>26</v>
      </c>
    </row>
    <row r="20136" spans="1:6" x14ac:dyDescent="0.25">
      <c r="A20136" s="46">
        <v>1006487599</v>
      </c>
      <c r="B20136" s="26" t="s">
        <v>22</v>
      </c>
      <c r="C20136" s="26" t="s">
        <v>25</v>
      </c>
      <c r="D20136" s="26">
        <v>6633501</v>
      </c>
      <c r="E20136" s="26" t="s">
        <v>13</v>
      </c>
      <c r="F20136" s="29" t="s">
        <v>26</v>
      </c>
    </row>
    <row r="20137" spans="1:6" x14ac:dyDescent="0.25">
      <c r="A20137" s="46">
        <v>1042250469</v>
      </c>
      <c r="B20137" s="26" t="s">
        <v>22</v>
      </c>
      <c r="C20137" s="26" t="s">
        <v>25</v>
      </c>
      <c r="D20137" s="26">
        <v>6633505</v>
      </c>
      <c r="E20137" s="26" t="s">
        <v>13</v>
      </c>
      <c r="F20137" s="29" t="s">
        <v>26</v>
      </c>
    </row>
    <row r="20138" spans="1:6" x14ac:dyDescent="0.25">
      <c r="A20138" s="46">
        <v>1043966636</v>
      </c>
      <c r="B20138" s="26" t="s">
        <v>22</v>
      </c>
      <c r="C20138" s="26" t="s">
        <v>25</v>
      </c>
      <c r="D20138" s="26">
        <v>6633511</v>
      </c>
      <c r="E20138" s="26" t="s">
        <v>13</v>
      </c>
      <c r="F20138" s="29" t="s">
        <v>26</v>
      </c>
    </row>
    <row r="20139" spans="1:6" x14ac:dyDescent="0.25">
      <c r="A20139" s="46">
        <v>1004190442</v>
      </c>
      <c r="B20139" s="26" t="s">
        <v>22</v>
      </c>
      <c r="C20139" s="26" t="s">
        <v>25</v>
      </c>
      <c r="D20139" s="26">
        <v>6633549</v>
      </c>
      <c r="E20139" s="26" t="s">
        <v>13</v>
      </c>
      <c r="F20139" s="29" t="s">
        <v>26</v>
      </c>
    </row>
    <row r="20140" spans="1:6" x14ac:dyDescent="0.25">
      <c r="A20140" s="46">
        <v>1124006262</v>
      </c>
      <c r="B20140" s="26" t="s">
        <v>22</v>
      </c>
      <c r="C20140" s="26" t="s">
        <v>25</v>
      </c>
      <c r="D20140" s="26">
        <v>6633561</v>
      </c>
      <c r="E20140" s="26" t="s">
        <v>13</v>
      </c>
      <c r="F20140" s="29" t="s">
        <v>26</v>
      </c>
    </row>
    <row r="20141" spans="1:6" x14ac:dyDescent="0.25">
      <c r="A20141" s="46">
        <v>1085105670</v>
      </c>
      <c r="B20141" s="26" t="s">
        <v>22</v>
      </c>
      <c r="C20141" s="26" t="s">
        <v>25</v>
      </c>
      <c r="D20141" s="26">
        <v>6633562</v>
      </c>
      <c r="E20141" s="26" t="s">
        <v>13</v>
      </c>
      <c r="F20141" s="29" t="s">
        <v>26</v>
      </c>
    </row>
    <row r="20142" spans="1:6" x14ac:dyDescent="0.25">
      <c r="A20142" s="46">
        <v>1140883732</v>
      </c>
      <c r="B20142" s="26" t="s">
        <v>22</v>
      </c>
      <c r="C20142" s="26" t="s">
        <v>25</v>
      </c>
      <c r="D20142" s="26">
        <v>6633571</v>
      </c>
      <c r="E20142" s="26" t="s">
        <v>13</v>
      </c>
      <c r="F20142" s="29" t="s">
        <v>26</v>
      </c>
    </row>
    <row r="20143" spans="1:6" x14ac:dyDescent="0.25">
      <c r="A20143" s="46">
        <v>1064606852</v>
      </c>
      <c r="B20143" s="26" t="s">
        <v>22</v>
      </c>
      <c r="C20143" s="26" t="s">
        <v>25</v>
      </c>
      <c r="D20143" s="26">
        <v>6633588</v>
      </c>
      <c r="E20143" s="26" t="s">
        <v>13</v>
      </c>
      <c r="F20143" s="29" t="s">
        <v>26</v>
      </c>
    </row>
    <row r="20144" spans="1:6" x14ac:dyDescent="0.25">
      <c r="A20144" s="46">
        <v>1075791463</v>
      </c>
      <c r="B20144" s="26" t="s">
        <v>22</v>
      </c>
      <c r="C20144" s="26" t="s">
        <v>25</v>
      </c>
      <c r="D20144" s="26">
        <v>6633598</v>
      </c>
      <c r="E20144" s="26" t="s">
        <v>13</v>
      </c>
      <c r="F20144" s="29" t="s">
        <v>26</v>
      </c>
    </row>
    <row r="20145" spans="1:6" x14ac:dyDescent="0.25">
      <c r="A20145" s="46">
        <v>1003003479</v>
      </c>
      <c r="B20145" s="26" t="s">
        <v>22</v>
      </c>
      <c r="C20145" s="26" t="s">
        <v>25</v>
      </c>
      <c r="D20145" s="26">
        <v>6633605</v>
      </c>
      <c r="E20145" s="26" t="s">
        <v>13</v>
      </c>
      <c r="F20145" s="29" t="s">
        <v>26</v>
      </c>
    </row>
    <row r="20146" spans="1:6" x14ac:dyDescent="0.25">
      <c r="A20146" s="46">
        <v>1086139240</v>
      </c>
      <c r="B20146" s="26" t="s">
        <v>22</v>
      </c>
      <c r="C20146" s="26" t="s">
        <v>25</v>
      </c>
      <c r="D20146" s="26">
        <v>6633612</v>
      </c>
      <c r="E20146" s="26" t="s">
        <v>13</v>
      </c>
      <c r="F20146" s="29" t="s">
        <v>26</v>
      </c>
    </row>
    <row r="20147" spans="1:6" x14ac:dyDescent="0.25">
      <c r="A20147" s="46">
        <v>1095797758</v>
      </c>
      <c r="B20147" s="26" t="s">
        <v>22</v>
      </c>
      <c r="C20147" s="26" t="s">
        <v>25</v>
      </c>
      <c r="D20147" s="26">
        <v>6633655</v>
      </c>
      <c r="E20147" s="26" t="s">
        <v>13</v>
      </c>
      <c r="F20147" s="29" t="s">
        <v>26</v>
      </c>
    </row>
    <row r="20148" spans="1:6" x14ac:dyDescent="0.25">
      <c r="A20148" s="46">
        <v>1089382803</v>
      </c>
      <c r="B20148" s="26" t="s">
        <v>22</v>
      </c>
      <c r="C20148" s="26" t="s">
        <v>25</v>
      </c>
      <c r="D20148" s="26">
        <v>6633656</v>
      </c>
      <c r="E20148" s="26" t="s">
        <v>13</v>
      </c>
      <c r="F20148" s="29" t="s">
        <v>26</v>
      </c>
    </row>
    <row r="20149" spans="1:6" x14ac:dyDescent="0.25">
      <c r="A20149" s="46">
        <v>1019007470</v>
      </c>
      <c r="B20149" s="26" t="s">
        <v>22</v>
      </c>
      <c r="C20149" s="26" t="s">
        <v>25</v>
      </c>
      <c r="D20149" s="26">
        <v>6633776</v>
      </c>
      <c r="E20149" s="26" t="s">
        <v>13</v>
      </c>
      <c r="F20149" s="29" t="s">
        <v>26</v>
      </c>
    </row>
    <row r="20150" spans="1:6" x14ac:dyDescent="0.25">
      <c r="A20150" s="46">
        <v>1004235446</v>
      </c>
      <c r="B20150" s="26" t="s">
        <v>22</v>
      </c>
      <c r="C20150" s="26" t="s">
        <v>25</v>
      </c>
      <c r="D20150" s="26">
        <v>6633789</v>
      </c>
      <c r="E20150" s="26" t="s">
        <v>13</v>
      </c>
      <c r="F20150" s="29" t="s">
        <v>26</v>
      </c>
    </row>
    <row r="20151" spans="1:6" x14ac:dyDescent="0.25">
      <c r="A20151" s="46">
        <v>1065292835</v>
      </c>
      <c r="B20151" s="26" t="s">
        <v>22</v>
      </c>
      <c r="C20151" s="26" t="s">
        <v>25</v>
      </c>
      <c r="D20151" s="26">
        <v>6633794</v>
      </c>
      <c r="E20151" s="26" t="s">
        <v>13</v>
      </c>
      <c r="F20151" s="29" t="s">
        <v>26</v>
      </c>
    </row>
    <row r="20152" spans="1:6" x14ac:dyDescent="0.25">
      <c r="A20152" s="46">
        <v>1007133989</v>
      </c>
      <c r="B20152" s="26" t="s">
        <v>22</v>
      </c>
      <c r="C20152" s="26" t="s">
        <v>25</v>
      </c>
      <c r="D20152" s="26">
        <v>6633922</v>
      </c>
      <c r="E20152" s="26" t="s">
        <v>13</v>
      </c>
      <c r="F20152" s="29" t="s">
        <v>26</v>
      </c>
    </row>
    <row r="20153" spans="1:6" x14ac:dyDescent="0.25">
      <c r="A20153" s="46">
        <v>1007424046</v>
      </c>
      <c r="B20153" s="26" t="s">
        <v>22</v>
      </c>
      <c r="C20153" s="26" t="s">
        <v>25</v>
      </c>
      <c r="D20153" s="26">
        <v>6633941</v>
      </c>
      <c r="E20153" s="26" t="s">
        <v>13</v>
      </c>
      <c r="F20153" s="29" t="s">
        <v>26</v>
      </c>
    </row>
    <row r="20154" spans="1:6" x14ac:dyDescent="0.25">
      <c r="A20154" s="46">
        <v>1051818458</v>
      </c>
      <c r="B20154" s="26" t="s">
        <v>22</v>
      </c>
      <c r="C20154" s="26" t="s">
        <v>25</v>
      </c>
      <c r="D20154" s="26">
        <v>6633965</v>
      </c>
      <c r="E20154" s="26" t="s">
        <v>13</v>
      </c>
      <c r="F20154" s="29" t="s">
        <v>26</v>
      </c>
    </row>
    <row r="20155" spans="1:6" x14ac:dyDescent="0.25">
      <c r="A20155" s="46">
        <v>1103500247</v>
      </c>
      <c r="B20155" s="26" t="s">
        <v>22</v>
      </c>
      <c r="C20155" s="26" t="s">
        <v>25</v>
      </c>
      <c r="D20155" s="26">
        <v>6634088</v>
      </c>
      <c r="E20155" s="26" t="s">
        <v>13</v>
      </c>
      <c r="F20155" s="29" t="s">
        <v>26</v>
      </c>
    </row>
    <row r="20156" spans="1:6" x14ac:dyDescent="0.25">
      <c r="A20156" s="46">
        <v>1043134123</v>
      </c>
      <c r="B20156" s="26" t="s">
        <v>22</v>
      </c>
      <c r="C20156" s="26" t="s">
        <v>25</v>
      </c>
      <c r="D20156" s="26">
        <v>6634119</v>
      </c>
      <c r="E20156" s="26" t="s">
        <v>13</v>
      </c>
      <c r="F20156" s="29" t="s">
        <v>26</v>
      </c>
    </row>
    <row r="20157" spans="1:6" x14ac:dyDescent="0.25">
      <c r="A20157" s="46">
        <v>1070594509</v>
      </c>
      <c r="B20157" s="26" t="s">
        <v>22</v>
      </c>
      <c r="C20157" s="26" t="s">
        <v>25</v>
      </c>
      <c r="D20157" s="26">
        <v>6634168</v>
      </c>
      <c r="E20157" s="26" t="s">
        <v>13</v>
      </c>
      <c r="F20157" s="29" t="s">
        <v>26</v>
      </c>
    </row>
    <row r="20158" spans="1:6" x14ac:dyDescent="0.25">
      <c r="A20158" s="46">
        <v>1096701357</v>
      </c>
      <c r="B20158" s="26" t="s">
        <v>22</v>
      </c>
      <c r="C20158" s="26" t="s">
        <v>25</v>
      </c>
      <c r="D20158" s="26">
        <v>6634172</v>
      </c>
      <c r="E20158" s="26" t="s">
        <v>13</v>
      </c>
      <c r="F20158" s="29" t="s">
        <v>26</v>
      </c>
    </row>
    <row r="20159" spans="1:6" x14ac:dyDescent="0.25">
      <c r="A20159" s="46">
        <v>1122821320</v>
      </c>
      <c r="B20159" s="26" t="s">
        <v>22</v>
      </c>
      <c r="C20159" s="26" t="s">
        <v>25</v>
      </c>
      <c r="D20159" s="26">
        <v>6634211</v>
      </c>
      <c r="E20159" s="26" t="s">
        <v>13</v>
      </c>
      <c r="F20159" s="29" t="s">
        <v>26</v>
      </c>
    </row>
    <row r="20160" spans="1:6" x14ac:dyDescent="0.25">
      <c r="A20160" s="46">
        <v>1093593273</v>
      </c>
      <c r="B20160" s="26" t="s">
        <v>22</v>
      </c>
      <c r="C20160" s="26" t="s">
        <v>25</v>
      </c>
      <c r="D20160" s="26">
        <v>6634228</v>
      </c>
      <c r="E20160" s="26" t="s">
        <v>13</v>
      </c>
      <c r="F20160" s="29" t="s">
        <v>26</v>
      </c>
    </row>
    <row r="20161" spans="1:6" x14ac:dyDescent="0.25">
      <c r="A20161" s="46">
        <v>1066175469</v>
      </c>
      <c r="B20161" s="26" t="s">
        <v>22</v>
      </c>
      <c r="C20161" s="26" t="s">
        <v>25</v>
      </c>
      <c r="D20161" s="26">
        <v>6634243</v>
      </c>
      <c r="E20161" s="26" t="s">
        <v>13</v>
      </c>
      <c r="F20161" s="29" t="s">
        <v>26</v>
      </c>
    </row>
    <row r="20162" spans="1:6" x14ac:dyDescent="0.25">
      <c r="A20162" s="46">
        <v>1109542894</v>
      </c>
      <c r="B20162" s="26" t="s">
        <v>22</v>
      </c>
      <c r="C20162" s="26" t="s">
        <v>25</v>
      </c>
      <c r="D20162" s="26">
        <v>6634255</v>
      </c>
      <c r="E20162" s="26" t="s">
        <v>13</v>
      </c>
      <c r="F20162" s="29" t="s">
        <v>26</v>
      </c>
    </row>
    <row r="20163" spans="1:6" x14ac:dyDescent="0.25">
      <c r="A20163" s="46">
        <v>1004135698</v>
      </c>
      <c r="B20163" s="26" t="s">
        <v>22</v>
      </c>
      <c r="C20163" s="26" t="s">
        <v>25</v>
      </c>
      <c r="D20163" s="26">
        <v>6634285</v>
      </c>
      <c r="E20163" s="26" t="s">
        <v>13</v>
      </c>
      <c r="F20163" s="29" t="s">
        <v>26</v>
      </c>
    </row>
    <row r="20164" spans="1:6" x14ac:dyDescent="0.25">
      <c r="A20164" s="46">
        <v>1085106902</v>
      </c>
      <c r="B20164" s="26" t="s">
        <v>22</v>
      </c>
      <c r="C20164" s="26" t="s">
        <v>25</v>
      </c>
      <c r="D20164" s="26">
        <v>6634309</v>
      </c>
      <c r="E20164" s="26" t="s">
        <v>13</v>
      </c>
      <c r="F20164" s="29" t="s">
        <v>26</v>
      </c>
    </row>
    <row r="20165" spans="1:6" x14ac:dyDescent="0.25">
      <c r="A20165" s="46">
        <v>1041980548</v>
      </c>
      <c r="B20165" s="26" t="s">
        <v>22</v>
      </c>
      <c r="C20165" s="26" t="s">
        <v>25</v>
      </c>
      <c r="D20165" s="26">
        <v>6634333</v>
      </c>
      <c r="E20165" s="26" t="s">
        <v>13</v>
      </c>
      <c r="F20165" s="29" t="s">
        <v>26</v>
      </c>
    </row>
    <row r="20166" spans="1:6" x14ac:dyDescent="0.25">
      <c r="A20166" s="46">
        <v>1084194040</v>
      </c>
      <c r="B20166" s="26" t="s">
        <v>22</v>
      </c>
      <c r="C20166" s="26" t="s">
        <v>25</v>
      </c>
      <c r="D20166" s="26">
        <v>6634335</v>
      </c>
      <c r="E20166" s="26" t="s">
        <v>13</v>
      </c>
      <c r="F20166" s="29" t="s">
        <v>26</v>
      </c>
    </row>
    <row r="20167" spans="1:6" x14ac:dyDescent="0.25">
      <c r="A20167" s="46">
        <v>1086138824</v>
      </c>
      <c r="B20167" s="26" t="s">
        <v>22</v>
      </c>
      <c r="C20167" s="26" t="s">
        <v>25</v>
      </c>
      <c r="D20167" s="26">
        <v>6634339</v>
      </c>
      <c r="E20167" s="26" t="s">
        <v>13</v>
      </c>
      <c r="F20167" s="29" t="s">
        <v>26</v>
      </c>
    </row>
    <row r="20168" spans="1:6" x14ac:dyDescent="0.25">
      <c r="A20168" s="46">
        <v>1042248462</v>
      </c>
      <c r="B20168" s="26" t="s">
        <v>22</v>
      </c>
      <c r="C20168" s="26" t="s">
        <v>25</v>
      </c>
      <c r="D20168" s="26">
        <v>6634359</v>
      </c>
      <c r="E20168" s="26" t="s">
        <v>13</v>
      </c>
      <c r="F20168" s="29" t="s">
        <v>26</v>
      </c>
    </row>
    <row r="20169" spans="1:6" x14ac:dyDescent="0.25">
      <c r="A20169" s="46">
        <v>1030080733</v>
      </c>
      <c r="B20169" s="26" t="s">
        <v>22</v>
      </c>
      <c r="C20169" s="26" t="s">
        <v>25</v>
      </c>
      <c r="D20169" s="26">
        <v>6634360</v>
      </c>
      <c r="E20169" s="26" t="s">
        <v>13</v>
      </c>
      <c r="F20169" s="29" t="s">
        <v>26</v>
      </c>
    </row>
    <row r="20170" spans="1:6" x14ac:dyDescent="0.25">
      <c r="A20170" s="46">
        <v>1043446624</v>
      </c>
      <c r="B20170" s="26" t="s">
        <v>22</v>
      </c>
      <c r="C20170" s="26" t="s">
        <v>25</v>
      </c>
      <c r="D20170" s="26">
        <v>6634365</v>
      </c>
      <c r="E20170" s="26" t="s">
        <v>13</v>
      </c>
      <c r="F20170" s="29" t="s">
        <v>26</v>
      </c>
    </row>
    <row r="20171" spans="1:6" x14ac:dyDescent="0.25">
      <c r="A20171" s="46">
        <v>1124004454</v>
      </c>
      <c r="B20171" s="26" t="s">
        <v>22</v>
      </c>
      <c r="C20171" s="26" t="s">
        <v>25</v>
      </c>
      <c r="D20171" s="26">
        <v>6634394</v>
      </c>
      <c r="E20171" s="26" t="s">
        <v>13</v>
      </c>
      <c r="F20171" s="29" t="s">
        <v>26</v>
      </c>
    </row>
    <row r="20172" spans="1:6" x14ac:dyDescent="0.25">
      <c r="A20172" s="46">
        <v>1047042924</v>
      </c>
      <c r="B20172" s="26" t="s">
        <v>22</v>
      </c>
      <c r="C20172" s="26" t="s">
        <v>25</v>
      </c>
      <c r="D20172" s="26">
        <v>6634400</v>
      </c>
      <c r="E20172" s="26" t="s">
        <v>13</v>
      </c>
      <c r="F20172" s="29" t="s">
        <v>26</v>
      </c>
    </row>
    <row r="20173" spans="1:6" x14ac:dyDescent="0.25">
      <c r="A20173" s="46">
        <v>1071428161</v>
      </c>
      <c r="B20173" s="26" t="s">
        <v>22</v>
      </c>
      <c r="C20173" s="26" t="s">
        <v>25</v>
      </c>
      <c r="D20173" s="26">
        <v>6634416</v>
      </c>
      <c r="E20173" s="26" t="s">
        <v>13</v>
      </c>
      <c r="F20173" s="29" t="s">
        <v>26</v>
      </c>
    </row>
    <row r="20174" spans="1:6" x14ac:dyDescent="0.25">
      <c r="A20174" s="46">
        <v>1043649025</v>
      </c>
      <c r="B20174" s="26" t="s">
        <v>22</v>
      </c>
      <c r="C20174" s="26" t="s">
        <v>25</v>
      </c>
      <c r="D20174" s="26">
        <v>6634418</v>
      </c>
      <c r="E20174" s="26" t="s">
        <v>13</v>
      </c>
      <c r="F20174" s="29" t="s">
        <v>26</v>
      </c>
    </row>
    <row r="20175" spans="1:6" x14ac:dyDescent="0.25">
      <c r="A20175" s="46">
        <v>32580205</v>
      </c>
      <c r="B20175" s="26" t="s">
        <v>22</v>
      </c>
      <c r="C20175" s="26" t="s">
        <v>25</v>
      </c>
      <c r="D20175" s="26">
        <v>6634523</v>
      </c>
      <c r="E20175" s="26" t="s">
        <v>13</v>
      </c>
      <c r="F20175" s="29" t="s">
        <v>26</v>
      </c>
    </row>
    <row r="20176" spans="1:6" x14ac:dyDescent="0.25">
      <c r="A20176" s="46">
        <v>1001933971</v>
      </c>
      <c r="B20176" s="26" t="s">
        <v>22</v>
      </c>
      <c r="C20176" s="26" t="s">
        <v>25</v>
      </c>
      <c r="D20176" s="26">
        <v>6634548</v>
      </c>
      <c r="E20176" s="26" t="s">
        <v>13</v>
      </c>
      <c r="F20176" s="29" t="s">
        <v>26</v>
      </c>
    </row>
    <row r="20177" spans="1:6" x14ac:dyDescent="0.25">
      <c r="A20177" s="46">
        <v>1066600776</v>
      </c>
      <c r="B20177" s="26" t="s">
        <v>22</v>
      </c>
      <c r="C20177" s="26" t="s">
        <v>25</v>
      </c>
      <c r="D20177" s="26">
        <v>6634549</v>
      </c>
      <c r="E20177" s="26" t="s">
        <v>13</v>
      </c>
      <c r="F20177" s="29" t="s">
        <v>26</v>
      </c>
    </row>
    <row r="20178" spans="1:6" x14ac:dyDescent="0.25">
      <c r="A20178" s="46">
        <v>1029645369</v>
      </c>
      <c r="B20178" s="26" t="s">
        <v>22</v>
      </c>
      <c r="C20178" s="26" t="s">
        <v>25</v>
      </c>
      <c r="D20178" s="26">
        <v>6634574</v>
      </c>
      <c r="E20178" s="26" t="s">
        <v>13</v>
      </c>
      <c r="F20178" s="29" t="s">
        <v>26</v>
      </c>
    </row>
    <row r="20179" spans="1:6" x14ac:dyDescent="0.25">
      <c r="A20179" s="46">
        <v>1031640449</v>
      </c>
      <c r="B20179" s="26" t="s">
        <v>22</v>
      </c>
      <c r="C20179" s="26" t="s">
        <v>25</v>
      </c>
      <c r="D20179" s="26">
        <v>6634583</v>
      </c>
      <c r="E20179" s="26" t="s">
        <v>13</v>
      </c>
      <c r="F20179" s="29" t="s">
        <v>26</v>
      </c>
    </row>
    <row r="20180" spans="1:6" x14ac:dyDescent="0.25">
      <c r="A20180" s="46">
        <v>1043120289</v>
      </c>
      <c r="B20180" s="26" t="s">
        <v>22</v>
      </c>
      <c r="C20180" s="26" t="s">
        <v>25</v>
      </c>
      <c r="D20180" s="26">
        <v>6634619</v>
      </c>
      <c r="E20180" s="26" t="s">
        <v>13</v>
      </c>
      <c r="F20180" s="29" t="s">
        <v>26</v>
      </c>
    </row>
    <row r="20181" spans="1:6" x14ac:dyDescent="0.25">
      <c r="A20181" s="46">
        <v>1002493532</v>
      </c>
      <c r="B20181" s="26" t="s">
        <v>22</v>
      </c>
      <c r="C20181" s="26" t="s">
        <v>25</v>
      </c>
      <c r="D20181" s="26">
        <v>6634639</v>
      </c>
      <c r="E20181" s="26" t="s">
        <v>13</v>
      </c>
      <c r="F20181" s="29" t="s">
        <v>26</v>
      </c>
    </row>
    <row r="20182" spans="1:6" x14ac:dyDescent="0.25">
      <c r="A20182" s="46">
        <v>1004691051</v>
      </c>
      <c r="B20182" s="26" t="s">
        <v>22</v>
      </c>
      <c r="C20182" s="26" t="s">
        <v>25</v>
      </c>
      <c r="D20182" s="26">
        <v>6634674</v>
      </c>
      <c r="E20182" s="26" t="s">
        <v>13</v>
      </c>
      <c r="F20182" s="29" t="s">
        <v>26</v>
      </c>
    </row>
    <row r="20183" spans="1:6" x14ac:dyDescent="0.25">
      <c r="A20183" s="46">
        <v>1102577180</v>
      </c>
      <c r="B20183" s="26" t="s">
        <v>22</v>
      </c>
      <c r="C20183" s="26" t="s">
        <v>25</v>
      </c>
      <c r="D20183" s="26">
        <v>6634675</v>
      </c>
      <c r="E20183" s="26" t="s">
        <v>13</v>
      </c>
      <c r="F20183" s="29" t="s">
        <v>26</v>
      </c>
    </row>
    <row r="20184" spans="1:6" x14ac:dyDescent="0.25">
      <c r="A20184" s="46">
        <v>1044214834</v>
      </c>
      <c r="B20184" s="26" t="s">
        <v>22</v>
      </c>
      <c r="C20184" s="26" t="s">
        <v>25</v>
      </c>
      <c r="D20184" s="26">
        <v>6634678</v>
      </c>
      <c r="E20184" s="26" t="s">
        <v>13</v>
      </c>
      <c r="F20184" s="29" t="s">
        <v>26</v>
      </c>
    </row>
    <row r="20185" spans="1:6" x14ac:dyDescent="0.25">
      <c r="A20185" s="46">
        <v>1029861084</v>
      </c>
      <c r="B20185" s="26" t="s">
        <v>22</v>
      </c>
      <c r="C20185" s="26" t="s">
        <v>25</v>
      </c>
      <c r="D20185" s="26">
        <v>6634706</v>
      </c>
      <c r="E20185" s="26" t="s">
        <v>13</v>
      </c>
      <c r="F20185" s="29" t="s">
        <v>26</v>
      </c>
    </row>
    <row r="20186" spans="1:6" x14ac:dyDescent="0.25">
      <c r="A20186" s="46">
        <v>1109187778</v>
      </c>
      <c r="B20186" s="26" t="s">
        <v>22</v>
      </c>
      <c r="C20186" s="26" t="s">
        <v>25</v>
      </c>
      <c r="D20186" s="26">
        <v>6634710</v>
      </c>
      <c r="E20186" s="26" t="s">
        <v>13</v>
      </c>
      <c r="F20186" s="29" t="s">
        <v>26</v>
      </c>
    </row>
    <row r="20187" spans="1:6" x14ac:dyDescent="0.25">
      <c r="A20187" s="46">
        <v>1041692343</v>
      </c>
      <c r="B20187" s="26" t="s">
        <v>22</v>
      </c>
      <c r="C20187" s="26" t="s">
        <v>25</v>
      </c>
      <c r="D20187" s="26">
        <v>6634748</v>
      </c>
      <c r="E20187" s="26" t="s">
        <v>13</v>
      </c>
      <c r="F20187" s="29" t="s">
        <v>26</v>
      </c>
    </row>
    <row r="20188" spans="1:6" x14ac:dyDescent="0.25">
      <c r="A20188" s="46">
        <v>1043301400</v>
      </c>
      <c r="B20188" s="26" t="s">
        <v>22</v>
      </c>
      <c r="C20188" s="26" t="s">
        <v>25</v>
      </c>
      <c r="D20188" s="26">
        <v>6634775</v>
      </c>
      <c r="E20188" s="26" t="s">
        <v>13</v>
      </c>
      <c r="F20188" s="29" t="s">
        <v>26</v>
      </c>
    </row>
    <row r="20189" spans="1:6" x14ac:dyDescent="0.25">
      <c r="A20189" s="46">
        <v>1004540845</v>
      </c>
      <c r="B20189" s="26" t="s">
        <v>22</v>
      </c>
      <c r="C20189" s="26" t="s">
        <v>25</v>
      </c>
      <c r="D20189" s="26">
        <v>6634777</v>
      </c>
      <c r="E20189" s="26" t="s">
        <v>13</v>
      </c>
      <c r="F20189" s="29" t="s">
        <v>26</v>
      </c>
    </row>
    <row r="20190" spans="1:6" x14ac:dyDescent="0.25">
      <c r="A20190" s="46">
        <v>1065563133</v>
      </c>
      <c r="B20190" s="26" t="s">
        <v>22</v>
      </c>
      <c r="C20190" s="26" t="s">
        <v>25</v>
      </c>
      <c r="D20190" s="26">
        <v>6634780</v>
      </c>
      <c r="E20190" s="26" t="s">
        <v>13</v>
      </c>
      <c r="F20190" s="29" t="s">
        <v>26</v>
      </c>
    </row>
    <row r="20191" spans="1:6" x14ac:dyDescent="0.25">
      <c r="A20191" s="46">
        <v>1103951066</v>
      </c>
      <c r="B20191" s="26" t="s">
        <v>22</v>
      </c>
      <c r="C20191" s="26" t="s">
        <v>25</v>
      </c>
      <c r="D20191" s="26">
        <v>6634824</v>
      </c>
      <c r="E20191" s="26" t="s">
        <v>13</v>
      </c>
      <c r="F20191" s="29" t="s">
        <v>26</v>
      </c>
    </row>
    <row r="20192" spans="1:6" x14ac:dyDescent="0.25">
      <c r="A20192" s="46">
        <v>1101754859</v>
      </c>
      <c r="B20192" s="26" t="s">
        <v>22</v>
      </c>
      <c r="C20192" s="26" t="s">
        <v>25</v>
      </c>
      <c r="D20192" s="26">
        <v>6634828</v>
      </c>
      <c r="E20192" s="26" t="s">
        <v>13</v>
      </c>
      <c r="F20192" s="29" t="s">
        <v>26</v>
      </c>
    </row>
    <row r="20193" spans="1:6" x14ac:dyDescent="0.25">
      <c r="A20193" s="46">
        <v>1137976245</v>
      </c>
      <c r="B20193" s="26" t="s">
        <v>22</v>
      </c>
      <c r="C20193" s="26" t="s">
        <v>25</v>
      </c>
      <c r="D20193" s="26">
        <v>6634838</v>
      </c>
      <c r="E20193" s="26" t="s">
        <v>13</v>
      </c>
      <c r="F20193" s="29" t="s">
        <v>26</v>
      </c>
    </row>
    <row r="20194" spans="1:6" x14ac:dyDescent="0.25">
      <c r="A20194" s="46">
        <v>1041692761</v>
      </c>
      <c r="B20194" s="26" t="s">
        <v>22</v>
      </c>
      <c r="C20194" s="26" t="s">
        <v>25</v>
      </c>
      <c r="D20194" s="26">
        <v>6634951</v>
      </c>
      <c r="E20194" s="26" t="s">
        <v>13</v>
      </c>
      <c r="F20194" s="29" t="s">
        <v>26</v>
      </c>
    </row>
    <row r="20195" spans="1:6" x14ac:dyDescent="0.25">
      <c r="A20195" s="46">
        <v>1004635175</v>
      </c>
      <c r="B20195" s="26" t="s">
        <v>22</v>
      </c>
      <c r="C20195" s="26" t="s">
        <v>25</v>
      </c>
      <c r="D20195" s="26">
        <v>6635047</v>
      </c>
      <c r="E20195" s="26" t="s">
        <v>13</v>
      </c>
      <c r="F20195" s="29" t="s">
        <v>26</v>
      </c>
    </row>
    <row r="20196" spans="1:6" x14ac:dyDescent="0.25">
      <c r="A20196" s="46">
        <v>1085691027</v>
      </c>
      <c r="B20196" s="26" t="s">
        <v>22</v>
      </c>
      <c r="C20196" s="26" t="s">
        <v>25</v>
      </c>
      <c r="D20196" s="26">
        <v>6635056</v>
      </c>
      <c r="E20196" s="26" t="s">
        <v>13</v>
      </c>
      <c r="F20196" s="29" t="s">
        <v>26</v>
      </c>
    </row>
    <row r="20197" spans="1:6" x14ac:dyDescent="0.25">
      <c r="A20197" s="46">
        <v>1004192654</v>
      </c>
      <c r="B20197" s="26" t="s">
        <v>22</v>
      </c>
      <c r="C20197" s="26" t="s">
        <v>25</v>
      </c>
      <c r="D20197" s="26">
        <v>6635127</v>
      </c>
      <c r="E20197" s="26" t="s">
        <v>13</v>
      </c>
      <c r="F20197" s="29" t="s">
        <v>26</v>
      </c>
    </row>
    <row r="20198" spans="1:6" x14ac:dyDescent="0.25">
      <c r="A20198" s="46">
        <v>1093593413</v>
      </c>
      <c r="B20198" s="26" t="s">
        <v>22</v>
      </c>
      <c r="C20198" s="26" t="s">
        <v>25</v>
      </c>
      <c r="D20198" s="26">
        <v>6635286</v>
      </c>
      <c r="E20198" s="26" t="s">
        <v>13</v>
      </c>
      <c r="F20198" s="29" t="s">
        <v>26</v>
      </c>
    </row>
    <row r="20199" spans="1:6" x14ac:dyDescent="0.25">
      <c r="A20199" s="46">
        <v>1080670330</v>
      </c>
      <c r="B20199" s="26" t="s">
        <v>22</v>
      </c>
      <c r="C20199" s="26" t="s">
        <v>25</v>
      </c>
      <c r="D20199" s="26">
        <v>6635311</v>
      </c>
      <c r="E20199" s="26" t="s">
        <v>13</v>
      </c>
      <c r="F20199" s="29" t="s">
        <v>26</v>
      </c>
    </row>
    <row r="20200" spans="1:6" x14ac:dyDescent="0.25">
      <c r="A20200" s="46">
        <v>1045138859</v>
      </c>
      <c r="B20200" s="26" t="s">
        <v>22</v>
      </c>
      <c r="C20200" s="26" t="s">
        <v>25</v>
      </c>
      <c r="D20200" s="26">
        <v>6635317</v>
      </c>
      <c r="E20200" s="26" t="s">
        <v>13</v>
      </c>
      <c r="F20200" s="29" t="s">
        <v>26</v>
      </c>
    </row>
    <row r="20201" spans="1:6" x14ac:dyDescent="0.25">
      <c r="A20201" s="46">
        <v>1065874888</v>
      </c>
      <c r="B20201" s="26" t="s">
        <v>22</v>
      </c>
      <c r="C20201" s="26" t="s">
        <v>25</v>
      </c>
      <c r="D20201" s="26">
        <v>6635319</v>
      </c>
      <c r="E20201" s="26" t="s">
        <v>13</v>
      </c>
      <c r="F20201" s="29" t="s">
        <v>26</v>
      </c>
    </row>
    <row r="20202" spans="1:6" x14ac:dyDescent="0.25">
      <c r="A20202" s="46">
        <v>1063080658</v>
      </c>
      <c r="B20202" s="26" t="s">
        <v>22</v>
      </c>
      <c r="C20202" s="26" t="s">
        <v>25</v>
      </c>
      <c r="D20202" s="26">
        <v>6635329</v>
      </c>
      <c r="E20202" s="26" t="s">
        <v>13</v>
      </c>
      <c r="F20202" s="29" t="s">
        <v>26</v>
      </c>
    </row>
    <row r="20203" spans="1:6" x14ac:dyDescent="0.25">
      <c r="A20203" s="46">
        <v>1138024858</v>
      </c>
      <c r="B20203" s="26" t="s">
        <v>22</v>
      </c>
      <c r="C20203" s="26" t="s">
        <v>25</v>
      </c>
      <c r="D20203" s="26">
        <v>6635335</v>
      </c>
      <c r="E20203" s="26" t="s">
        <v>13</v>
      </c>
      <c r="F20203" s="29" t="s">
        <v>26</v>
      </c>
    </row>
    <row r="20204" spans="1:6" x14ac:dyDescent="0.25">
      <c r="A20204" s="46">
        <v>1068137080</v>
      </c>
      <c r="B20204" s="26" t="s">
        <v>22</v>
      </c>
      <c r="C20204" s="26" t="s">
        <v>25</v>
      </c>
      <c r="D20204" s="26">
        <v>6635466</v>
      </c>
      <c r="E20204" s="26" t="s">
        <v>13</v>
      </c>
      <c r="F20204" s="29" t="s">
        <v>26</v>
      </c>
    </row>
    <row r="20205" spans="1:6" x14ac:dyDescent="0.25">
      <c r="A20205" s="46">
        <v>1029220442</v>
      </c>
      <c r="B20205" s="26" t="s">
        <v>22</v>
      </c>
      <c r="C20205" s="26" t="s">
        <v>25</v>
      </c>
      <c r="D20205" s="26">
        <v>6635477</v>
      </c>
      <c r="E20205" s="26" t="s">
        <v>13</v>
      </c>
      <c r="F20205" s="29" t="s">
        <v>26</v>
      </c>
    </row>
    <row r="20206" spans="1:6" x14ac:dyDescent="0.25">
      <c r="A20206" s="46">
        <v>1122402021</v>
      </c>
      <c r="B20206" s="26" t="s">
        <v>22</v>
      </c>
      <c r="C20206" s="26" t="s">
        <v>25</v>
      </c>
      <c r="D20206" s="26">
        <v>6635481</v>
      </c>
      <c r="E20206" s="26" t="s">
        <v>13</v>
      </c>
      <c r="F20206" s="29" t="s">
        <v>26</v>
      </c>
    </row>
    <row r="20207" spans="1:6" x14ac:dyDescent="0.25">
      <c r="A20207" s="46">
        <v>1080044290</v>
      </c>
      <c r="B20207" s="26" t="s">
        <v>22</v>
      </c>
      <c r="C20207" s="26" t="s">
        <v>25</v>
      </c>
      <c r="D20207" s="26">
        <v>6635498</v>
      </c>
      <c r="E20207" s="26" t="s">
        <v>13</v>
      </c>
      <c r="F20207" s="29" t="s">
        <v>26</v>
      </c>
    </row>
    <row r="20208" spans="1:6" x14ac:dyDescent="0.25">
      <c r="A20208" s="46">
        <v>1004234635</v>
      </c>
      <c r="B20208" s="26" t="s">
        <v>22</v>
      </c>
      <c r="C20208" s="26" t="s">
        <v>25</v>
      </c>
      <c r="D20208" s="26">
        <v>6635504</v>
      </c>
      <c r="E20208" s="26" t="s">
        <v>13</v>
      </c>
      <c r="F20208" s="29" t="s">
        <v>26</v>
      </c>
    </row>
    <row r="20209" spans="1:6" x14ac:dyDescent="0.25">
      <c r="A20209" s="46">
        <v>1087794846</v>
      </c>
      <c r="B20209" s="26" t="s">
        <v>22</v>
      </c>
      <c r="C20209" s="26" t="s">
        <v>25</v>
      </c>
      <c r="D20209" s="26">
        <v>6635513</v>
      </c>
      <c r="E20209" s="26" t="s">
        <v>13</v>
      </c>
      <c r="F20209" s="29" t="s">
        <v>26</v>
      </c>
    </row>
    <row r="20210" spans="1:6" x14ac:dyDescent="0.25">
      <c r="A20210" s="46">
        <v>13544933</v>
      </c>
      <c r="B20210" s="26" t="s">
        <v>22</v>
      </c>
      <c r="C20210" s="26" t="s">
        <v>25</v>
      </c>
      <c r="D20210" s="26">
        <v>6635520</v>
      </c>
      <c r="E20210" s="26" t="s">
        <v>13</v>
      </c>
      <c r="F20210" s="29" t="s">
        <v>26</v>
      </c>
    </row>
    <row r="20211" spans="1:6" x14ac:dyDescent="0.25">
      <c r="A20211" s="46">
        <v>1031808810</v>
      </c>
      <c r="B20211" s="26" t="s">
        <v>22</v>
      </c>
      <c r="C20211" s="26" t="s">
        <v>25</v>
      </c>
      <c r="D20211" s="26">
        <v>6635522</v>
      </c>
      <c r="E20211" s="26" t="s">
        <v>13</v>
      </c>
      <c r="F20211" s="29" t="s">
        <v>26</v>
      </c>
    </row>
    <row r="20212" spans="1:6" x14ac:dyDescent="0.25">
      <c r="A20212" s="46">
        <v>1127589465</v>
      </c>
      <c r="B20212" s="26" t="s">
        <v>22</v>
      </c>
      <c r="C20212" s="26" t="s">
        <v>25</v>
      </c>
      <c r="D20212" s="26">
        <v>6635595</v>
      </c>
      <c r="E20212" s="26" t="s">
        <v>13</v>
      </c>
      <c r="F20212" s="29" t="s">
        <v>26</v>
      </c>
    </row>
    <row r="20213" spans="1:6" x14ac:dyDescent="0.25">
      <c r="A20213" s="46">
        <v>1021397867</v>
      </c>
      <c r="B20213" s="26" t="s">
        <v>22</v>
      </c>
      <c r="C20213" s="26" t="s">
        <v>25</v>
      </c>
      <c r="D20213" s="26">
        <v>6635717</v>
      </c>
      <c r="E20213" s="26" t="s">
        <v>13</v>
      </c>
      <c r="F20213" s="29" t="s">
        <v>26</v>
      </c>
    </row>
    <row r="20214" spans="1:6" x14ac:dyDescent="0.25">
      <c r="A20214" s="46">
        <v>1000463319</v>
      </c>
      <c r="B20214" s="26" t="s">
        <v>22</v>
      </c>
      <c r="C20214" s="26" t="s">
        <v>25</v>
      </c>
      <c r="D20214" s="26">
        <v>6635775</v>
      </c>
      <c r="E20214" s="26" t="s">
        <v>13</v>
      </c>
      <c r="F20214" s="29" t="s">
        <v>26</v>
      </c>
    </row>
    <row r="20215" spans="1:6" x14ac:dyDescent="0.25">
      <c r="A20215" s="46">
        <v>1007128683</v>
      </c>
      <c r="B20215" s="26" t="s">
        <v>22</v>
      </c>
      <c r="C20215" s="26" t="s">
        <v>25</v>
      </c>
      <c r="D20215" s="26">
        <v>6635779</v>
      </c>
      <c r="E20215" s="26" t="s">
        <v>13</v>
      </c>
      <c r="F20215" s="29" t="s">
        <v>26</v>
      </c>
    </row>
    <row r="20216" spans="1:6" x14ac:dyDescent="0.25">
      <c r="A20216" s="46">
        <v>1109920125</v>
      </c>
      <c r="B20216" s="26" t="s">
        <v>22</v>
      </c>
      <c r="C20216" s="26" t="s">
        <v>25</v>
      </c>
      <c r="D20216" s="26">
        <v>6635780</v>
      </c>
      <c r="E20216" s="26" t="s">
        <v>13</v>
      </c>
      <c r="F20216" s="29" t="s">
        <v>26</v>
      </c>
    </row>
    <row r="20217" spans="1:6" x14ac:dyDescent="0.25">
      <c r="A20217" s="46">
        <v>1073984247</v>
      </c>
      <c r="B20217" s="26" t="s">
        <v>22</v>
      </c>
      <c r="C20217" s="26" t="s">
        <v>25</v>
      </c>
      <c r="D20217" s="26">
        <v>6635786</v>
      </c>
      <c r="E20217" s="26" t="s">
        <v>13</v>
      </c>
      <c r="F20217" s="29" t="s">
        <v>26</v>
      </c>
    </row>
    <row r="20218" spans="1:6" x14ac:dyDescent="0.25">
      <c r="A20218" s="46">
        <v>1003591023</v>
      </c>
      <c r="B20218" s="26" t="s">
        <v>22</v>
      </c>
      <c r="C20218" s="26" t="s">
        <v>25</v>
      </c>
      <c r="D20218" s="26">
        <v>6635799</v>
      </c>
      <c r="E20218" s="26" t="s">
        <v>13</v>
      </c>
      <c r="F20218" s="29" t="s">
        <v>26</v>
      </c>
    </row>
    <row r="20219" spans="1:6" x14ac:dyDescent="0.25">
      <c r="A20219" s="46">
        <v>1065442784</v>
      </c>
      <c r="B20219" s="26" t="s">
        <v>22</v>
      </c>
      <c r="C20219" s="26" t="s">
        <v>25</v>
      </c>
      <c r="D20219" s="26">
        <v>6635802</v>
      </c>
      <c r="E20219" s="26" t="s">
        <v>13</v>
      </c>
      <c r="F20219" s="29" t="s">
        <v>26</v>
      </c>
    </row>
    <row r="20220" spans="1:6" x14ac:dyDescent="0.25">
      <c r="A20220" s="46">
        <v>1050722535</v>
      </c>
      <c r="B20220" s="26" t="s">
        <v>22</v>
      </c>
      <c r="C20220" s="26" t="s">
        <v>25</v>
      </c>
      <c r="D20220" s="26">
        <v>6635806</v>
      </c>
      <c r="E20220" s="26" t="s">
        <v>13</v>
      </c>
      <c r="F20220" s="29" t="s">
        <v>26</v>
      </c>
    </row>
    <row r="20221" spans="1:6" x14ac:dyDescent="0.25">
      <c r="A20221" s="46">
        <v>1005647069</v>
      </c>
      <c r="B20221" s="26" t="s">
        <v>22</v>
      </c>
      <c r="C20221" s="26" t="s">
        <v>25</v>
      </c>
      <c r="D20221" s="26">
        <v>6635813</v>
      </c>
      <c r="E20221" s="26" t="s">
        <v>13</v>
      </c>
      <c r="F20221" s="29" t="s">
        <v>26</v>
      </c>
    </row>
    <row r="20222" spans="1:6" x14ac:dyDescent="0.25">
      <c r="A20222" s="46">
        <v>1004615116</v>
      </c>
      <c r="B20222" s="26" t="s">
        <v>22</v>
      </c>
      <c r="C20222" s="26" t="s">
        <v>25</v>
      </c>
      <c r="D20222" s="26">
        <v>6635827</v>
      </c>
      <c r="E20222" s="26" t="s">
        <v>13</v>
      </c>
      <c r="F20222" s="29" t="s">
        <v>26</v>
      </c>
    </row>
    <row r="20223" spans="1:6" x14ac:dyDescent="0.25">
      <c r="A20223" s="46">
        <v>1100623167</v>
      </c>
      <c r="B20223" s="26" t="s">
        <v>22</v>
      </c>
      <c r="C20223" s="26" t="s">
        <v>25</v>
      </c>
      <c r="D20223" s="26">
        <v>6635866</v>
      </c>
      <c r="E20223" s="26" t="s">
        <v>13</v>
      </c>
      <c r="F20223" s="29" t="s">
        <v>26</v>
      </c>
    </row>
    <row r="20224" spans="1:6" x14ac:dyDescent="0.25">
      <c r="A20224" s="46">
        <v>1007049522</v>
      </c>
      <c r="B20224" s="26" t="s">
        <v>22</v>
      </c>
      <c r="C20224" s="26" t="s">
        <v>25</v>
      </c>
      <c r="D20224" s="26">
        <v>6635877</v>
      </c>
      <c r="E20224" s="26" t="s">
        <v>13</v>
      </c>
      <c r="F20224" s="29" t="s">
        <v>26</v>
      </c>
    </row>
    <row r="20225" spans="1:6" x14ac:dyDescent="0.25">
      <c r="A20225" s="46">
        <v>1083752224</v>
      </c>
      <c r="B20225" s="26" t="s">
        <v>22</v>
      </c>
      <c r="C20225" s="26" t="s">
        <v>25</v>
      </c>
      <c r="D20225" s="26">
        <v>6635887</v>
      </c>
      <c r="E20225" s="26" t="s">
        <v>13</v>
      </c>
      <c r="F20225" s="29" t="s">
        <v>26</v>
      </c>
    </row>
    <row r="20226" spans="1:6" x14ac:dyDescent="0.25">
      <c r="A20226" s="46">
        <v>1066173045</v>
      </c>
      <c r="B20226" s="26" t="s">
        <v>22</v>
      </c>
      <c r="C20226" s="26" t="s">
        <v>25</v>
      </c>
      <c r="D20226" s="26">
        <v>6635888</v>
      </c>
      <c r="E20226" s="26" t="s">
        <v>13</v>
      </c>
      <c r="F20226" s="29" t="s">
        <v>26</v>
      </c>
    </row>
    <row r="20227" spans="1:6" x14ac:dyDescent="0.25">
      <c r="A20227" s="46">
        <v>1097494435</v>
      </c>
      <c r="B20227" s="26" t="s">
        <v>22</v>
      </c>
      <c r="C20227" s="26" t="s">
        <v>25</v>
      </c>
      <c r="D20227" s="26">
        <v>6635891</v>
      </c>
      <c r="E20227" s="26" t="s">
        <v>13</v>
      </c>
      <c r="F20227" s="29" t="s">
        <v>26</v>
      </c>
    </row>
    <row r="20228" spans="1:6" x14ac:dyDescent="0.25">
      <c r="A20228" s="46">
        <v>1007123905</v>
      </c>
      <c r="B20228" s="26" t="s">
        <v>22</v>
      </c>
      <c r="C20228" s="26" t="s">
        <v>25</v>
      </c>
      <c r="D20228" s="26">
        <v>6635906</v>
      </c>
      <c r="E20228" s="26" t="s">
        <v>13</v>
      </c>
      <c r="F20228" s="29" t="s">
        <v>26</v>
      </c>
    </row>
    <row r="20229" spans="1:6" x14ac:dyDescent="0.25">
      <c r="A20229" s="46">
        <v>1105370237</v>
      </c>
      <c r="B20229" s="26" t="s">
        <v>22</v>
      </c>
      <c r="C20229" s="26" t="s">
        <v>25</v>
      </c>
      <c r="D20229" s="26">
        <v>6635932</v>
      </c>
      <c r="E20229" s="26" t="s">
        <v>13</v>
      </c>
      <c r="F20229" s="29" t="s">
        <v>26</v>
      </c>
    </row>
    <row r="20230" spans="1:6" x14ac:dyDescent="0.25">
      <c r="A20230" s="46">
        <v>1087046893</v>
      </c>
      <c r="B20230" s="26" t="s">
        <v>22</v>
      </c>
      <c r="C20230" s="26" t="s">
        <v>25</v>
      </c>
      <c r="D20230" s="26">
        <v>6635960</v>
      </c>
      <c r="E20230" s="26" t="s">
        <v>13</v>
      </c>
      <c r="F20230" s="29" t="s">
        <v>26</v>
      </c>
    </row>
    <row r="20231" spans="1:6" x14ac:dyDescent="0.25">
      <c r="A20231" s="46">
        <v>1066177540</v>
      </c>
      <c r="B20231" s="26" t="s">
        <v>22</v>
      </c>
      <c r="C20231" s="26" t="s">
        <v>25</v>
      </c>
      <c r="D20231" s="26">
        <v>6635974</v>
      </c>
      <c r="E20231" s="26" t="s">
        <v>13</v>
      </c>
      <c r="F20231" s="29" t="s">
        <v>26</v>
      </c>
    </row>
    <row r="20232" spans="1:6" x14ac:dyDescent="0.25">
      <c r="A20232" s="46">
        <v>1141515431</v>
      </c>
      <c r="B20232" s="26" t="s">
        <v>22</v>
      </c>
      <c r="C20232" s="26" t="s">
        <v>25</v>
      </c>
      <c r="D20232" s="26">
        <v>6635976</v>
      </c>
      <c r="E20232" s="26" t="s">
        <v>13</v>
      </c>
      <c r="F20232" s="29" t="s">
        <v>26</v>
      </c>
    </row>
    <row r="20233" spans="1:6" x14ac:dyDescent="0.25">
      <c r="A20233" s="46">
        <v>1034990134</v>
      </c>
      <c r="B20233" s="26" t="s">
        <v>22</v>
      </c>
      <c r="C20233" s="26" t="s">
        <v>25</v>
      </c>
      <c r="D20233" s="26">
        <v>6635985</v>
      </c>
      <c r="E20233" s="26" t="s">
        <v>13</v>
      </c>
      <c r="F20233" s="29" t="s">
        <v>26</v>
      </c>
    </row>
    <row r="20234" spans="1:6" x14ac:dyDescent="0.25">
      <c r="A20234" s="46">
        <v>1193474842</v>
      </c>
      <c r="B20234" s="26" t="s">
        <v>22</v>
      </c>
      <c r="C20234" s="26" t="s">
        <v>25</v>
      </c>
      <c r="D20234" s="26">
        <v>6635991</v>
      </c>
      <c r="E20234" s="26" t="s">
        <v>13</v>
      </c>
      <c r="F20234" s="29" t="s">
        <v>26</v>
      </c>
    </row>
    <row r="20235" spans="1:6" x14ac:dyDescent="0.25">
      <c r="A20235" s="46">
        <v>1087802041</v>
      </c>
      <c r="B20235" s="26" t="s">
        <v>22</v>
      </c>
      <c r="C20235" s="26" t="s">
        <v>25</v>
      </c>
      <c r="D20235" s="26">
        <v>6636056</v>
      </c>
      <c r="E20235" s="26" t="s">
        <v>13</v>
      </c>
      <c r="F20235" s="29" t="s">
        <v>26</v>
      </c>
    </row>
    <row r="20236" spans="1:6" x14ac:dyDescent="0.25">
      <c r="A20236" s="46">
        <v>1069474992</v>
      </c>
      <c r="B20236" s="26" t="s">
        <v>22</v>
      </c>
      <c r="C20236" s="26" t="s">
        <v>25</v>
      </c>
      <c r="D20236" s="26">
        <v>6636062</v>
      </c>
      <c r="E20236" s="26" t="s">
        <v>13</v>
      </c>
      <c r="F20236" s="29" t="s">
        <v>26</v>
      </c>
    </row>
    <row r="20237" spans="1:6" x14ac:dyDescent="0.25">
      <c r="A20237" s="46">
        <v>1128062376</v>
      </c>
      <c r="B20237" s="26" t="s">
        <v>22</v>
      </c>
      <c r="C20237" s="26" t="s">
        <v>25</v>
      </c>
      <c r="D20237" s="26">
        <v>6636063</v>
      </c>
      <c r="E20237" s="26" t="s">
        <v>13</v>
      </c>
      <c r="F20237" s="29" t="s">
        <v>26</v>
      </c>
    </row>
    <row r="20238" spans="1:6" x14ac:dyDescent="0.25">
      <c r="A20238" s="46">
        <v>1001175616</v>
      </c>
      <c r="B20238" s="26" t="s">
        <v>22</v>
      </c>
      <c r="C20238" s="26" t="s">
        <v>25</v>
      </c>
      <c r="D20238" s="26">
        <v>6636482</v>
      </c>
      <c r="E20238" s="26" t="s">
        <v>13</v>
      </c>
      <c r="F20238" s="29" t="s">
        <v>26</v>
      </c>
    </row>
    <row r="20239" spans="1:6" x14ac:dyDescent="0.25">
      <c r="A20239" s="46">
        <v>1057413095</v>
      </c>
      <c r="B20239" s="26" t="s">
        <v>22</v>
      </c>
      <c r="C20239" s="26" t="s">
        <v>25</v>
      </c>
      <c r="D20239" s="26">
        <v>6636487</v>
      </c>
      <c r="E20239" s="26" t="s">
        <v>13</v>
      </c>
      <c r="F20239" s="29" t="s">
        <v>26</v>
      </c>
    </row>
    <row r="20240" spans="1:6" x14ac:dyDescent="0.25">
      <c r="A20240" s="46">
        <v>1130304162</v>
      </c>
      <c r="B20240" s="26" t="s">
        <v>22</v>
      </c>
      <c r="C20240" s="26" t="s">
        <v>25</v>
      </c>
      <c r="D20240" s="26">
        <v>6636488</v>
      </c>
      <c r="E20240" s="26" t="s">
        <v>13</v>
      </c>
      <c r="F20240" s="29" t="s">
        <v>26</v>
      </c>
    </row>
    <row r="20241" spans="1:6" x14ac:dyDescent="0.25">
      <c r="A20241" s="46">
        <v>1007700460</v>
      </c>
      <c r="B20241" s="26" t="s">
        <v>22</v>
      </c>
      <c r="C20241" s="26" t="s">
        <v>25</v>
      </c>
      <c r="D20241" s="26">
        <v>6636510</v>
      </c>
      <c r="E20241" s="26" t="s">
        <v>13</v>
      </c>
      <c r="F20241" s="29" t="s">
        <v>26</v>
      </c>
    </row>
    <row r="20242" spans="1:6" x14ac:dyDescent="0.25">
      <c r="A20242" s="46">
        <v>1105369638</v>
      </c>
      <c r="B20242" s="26" t="s">
        <v>22</v>
      </c>
      <c r="C20242" s="26" t="s">
        <v>25</v>
      </c>
      <c r="D20242" s="26">
        <v>6636517</v>
      </c>
      <c r="E20242" s="26" t="s">
        <v>13</v>
      </c>
      <c r="F20242" s="29" t="s">
        <v>26</v>
      </c>
    </row>
    <row r="20243" spans="1:6" x14ac:dyDescent="0.25">
      <c r="A20243" s="46">
        <v>1004189188</v>
      </c>
      <c r="B20243" s="26" t="s">
        <v>22</v>
      </c>
      <c r="C20243" s="26" t="s">
        <v>25</v>
      </c>
      <c r="D20243" s="26">
        <v>6636518</v>
      </c>
      <c r="E20243" s="26" t="s">
        <v>13</v>
      </c>
      <c r="F20243" s="29" t="s">
        <v>26</v>
      </c>
    </row>
    <row r="20244" spans="1:6" x14ac:dyDescent="0.25">
      <c r="A20244" s="46">
        <v>1078366364</v>
      </c>
      <c r="B20244" s="26" t="s">
        <v>22</v>
      </c>
      <c r="C20244" s="26" t="s">
        <v>25</v>
      </c>
      <c r="D20244" s="26">
        <v>6636520</v>
      </c>
      <c r="E20244" s="26" t="s">
        <v>13</v>
      </c>
      <c r="F20244" s="29" t="s">
        <v>26</v>
      </c>
    </row>
    <row r="20245" spans="1:6" x14ac:dyDescent="0.25">
      <c r="A20245" s="46">
        <v>1124375637</v>
      </c>
      <c r="B20245" s="26" t="s">
        <v>22</v>
      </c>
      <c r="C20245" s="26" t="s">
        <v>25</v>
      </c>
      <c r="D20245" s="26">
        <v>6636523</v>
      </c>
      <c r="E20245" s="26" t="s">
        <v>13</v>
      </c>
      <c r="F20245" s="29" t="s">
        <v>26</v>
      </c>
    </row>
    <row r="20246" spans="1:6" x14ac:dyDescent="0.25">
      <c r="A20246" s="46">
        <v>1142914816</v>
      </c>
      <c r="B20246" s="26" t="s">
        <v>22</v>
      </c>
      <c r="C20246" s="26" t="s">
        <v>25</v>
      </c>
      <c r="D20246" s="26">
        <v>6636542</v>
      </c>
      <c r="E20246" s="26" t="s">
        <v>13</v>
      </c>
      <c r="F20246" s="29" t="s">
        <v>26</v>
      </c>
    </row>
    <row r="20247" spans="1:6" x14ac:dyDescent="0.25">
      <c r="A20247" s="46">
        <v>1104255708</v>
      </c>
      <c r="B20247" s="26" t="s">
        <v>22</v>
      </c>
      <c r="C20247" s="26" t="s">
        <v>25</v>
      </c>
      <c r="D20247" s="26">
        <v>6636546</v>
      </c>
      <c r="E20247" s="26" t="s">
        <v>13</v>
      </c>
      <c r="F20247" s="29" t="s">
        <v>26</v>
      </c>
    </row>
    <row r="20248" spans="1:6" x14ac:dyDescent="0.25">
      <c r="A20248" s="46">
        <v>1042443319</v>
      </c>
      <c r="B20248" s="26" t="s">
        <v>22</v>
      </c>
      <c r="C20248" s="26" t="s">
        <v>25</v>
      </c>
      <c r="D20248" s="26">
        <v>6636548</v>
      </c>
      <c r="E20248" s="26" t="s">
        <v>13</v>
      </c>
      <c r="F20248" s="29" t="s">
        <v>26</v>
      </c>
    </row>
    <row r="20249" spans="1:6" x14ac:dyDescent="0.25">
      <c r="A20249" s="46">
        <v>1041980136</v>
      </c>
      <c r="B20249" s="26" t="s">
        <v>22</v>
      </c>
      <c r="C20249" s="26" t="s">
        <v>25</v>
      </c>
      <c r="D20249" s="26">
        <v>6636558</v>
      </c>
      <c r="E20249" s="26" t="s">
        <v>13</v>
      </c>
      <c r="F20249" s="29" t="s">
        <v>26</v>
      </c>
    </row>
    <row r="20250" spans="1:6" x14ac:dyDescent="0.25">
      <c r="A20250" s="46">
        <v>1005650525</v>
      </c>
      <c r="B20250" s="26" t="s">
        <v>22</v>
      </c>
      <c r="C20250" s="26" t="s">
        <v>25</v>
      </c>
      <c r="D20250" s="26">
        <v>6636566</v>
      </c>
      <c r="E20250" s="26" t="s">
        <v>13</v>
      </c>
      <c r="F20250" s="29" t="s">
        <v>26</v>
      </c>
    </row>
    <row r="20251" spans="1:6" x14ac:dyDescent="0.25">
      <c r="A20251" s="46">
        <v>1059764557</v>
      </c>
      <c r="B20251" s="26" t="s">
        <v>22</v>
      </c>
      <c r="C20251" s="26" t="s">
        <v>25</v>
      </c>
      <c r="D20251" s="26">
        <v>6636570</v>
      </c>
      <c r="E20251" s="26" t="s">
        <v>13</v>
      </c>
      <c r="F20251" s="29" t="s">
        <v>26</v>
      </c>
    </row>
    <row r="20252" spans="1:6" x14ac:dyDescent="0.25">
      <c r="A20252" s="46">
        <v>1069470439</v>
      </c>
      <c r="B20252" s="26" t="s">
        <v>22</v>
      </c>
      <c r="C20252" s="26" t="s">
        <v>25</v>
      </c>
      <c r="D20252" s="26">
        <v>6636577</v>
      </c>
      <c r="E20252" s="26" t="s">
        <v>13</v>
      </c>
      <c r="F20252" s="29" t="s">
        <v>26</v>
      </c>
    </row>
    <row r="20253" spans="1:6" x14ac:dyDescent="0.25">
      <c r="A20253" s="46">
        <v>1085045210</v>
      </c>
      <c r="B20253" s="26" t="s">
        <v>22</v>
      </c>
      <c r="C20253" s="26" t="s">
        <v>25</v>
      </c>
      <c r="D20253" s="26">
        <v>6636601</v>
      </c>
      <c r="E20253" s="26" t="s">
        <v>13</v>
      </c>
      <c r="F20253" s="29" t="s">
        <v>26</v>
      </c>
    </row>
    <row r="20254" spans="1:6" x14ac:dyDescent="0.25">
      <c r="A20254" s="46">
        <v>1002184580</v>
      </c>
      <c r="B20254" s="26" t="s">
        <v>22</v>
      </c>
      <c r="C20254" s="26" t="s">
        <v>25</v>
      </c>
      <c r="D20254" s="26">
        <v>6636635</v>
      </c>
      <c r="E20254" s="26" t="s">
        <v>13</v>
      </c>
      <c r="F20254" s="29" t="s">
        <v>26</v>
      </c>
    </row>
    <row r="20255" spans="1:6" x14ac:dyDescent="0.25">
      <c r="A20255" s="46">
        <v>1076904600</v>
      </c>
      <c r="B20255" s="26" t="s">
        <v>22</v>
      </c>
      <c r="C20255" s="26" t="s">
        <v>25</v>
      </c>
      <c r="D20255" s="26">
        <v>6636651</v>
      </c>
      <c r="E20255" s="26" t="s">
        <v>13</v>
      </c>
      <c r="F20255" s="29" t="s">
        <v>26</v>
      </c>
    </row>
    <row r="20256" spans="1:6" x14ac:dyDescent="0.25">
      <c r="A20256" s="46">
        <v>1193069097</v>
      </c>
      <c r="B20256" s="26" t="s">
        <v>22</v>
      </c>
      <c r="C20256" s="26" t="s">
        <v>25</v>
      </c>
      <c r="D20256" s="26">
        <v>6636669</v>
      </c>
      <c r="E20256" s="26" t="s">
        <v>13</v>
      </c>
      <c r="F20256" s="29" t="s">
        <v>26</v>
      </c>
    </row>
    <row r="20257" spans="1:6" x14ac:dyDescent="0.25">
      <c r="A20257" s="46">
        <v>1067595415</v>
      </c>
      <c r="B20257" s="26" t="s">
        <v>22</v>
      </c>
      <c r="C20257" s="26" t="s">
        <v>25</v>
      </c>
      <c r="D20257" s="26">
        <v>6636671</v>
      </c>
      <c r="E20257" s="26" t="s">
        <v>13</v>
      </c>
      <c r="F20257" s="29" t="s">
        <v>26</v>
      </c>
    </row>
    <row r="20258" spans="1:6" x14ac:dyDescent="0.25">
      <c r="A20258" s="46">
        <v>1127595118</v>
      </c>
      <c r="B20258" s="26" t="s">
        <v>22</v>
      </c>
      <c r="C20258" s="26" t="s">
        <v>25</v>
      </c>
      <c r="D20258" s="26">
        <v>6636679</v>
      </c>
      <c r="E20258" s="26" t="s">
        <v>13</v>
      </c>
      <c r="F20258" s="29" t="s">
        <v>26</v>
      </c>
    </row>
    <row r="20259" spans="1:6" x14ac:dyDescent="0.25">
      <c r="A20259" s="46">
        <v>1062279765</v>
      </c>
      <c r="B20259" s="26" t="s">
        <v>22</v>
      </c>
      <c r="C20259" s="26" t="s">
        <v>25</v>
      </c>
      <c r="D20259" s="26">
        <v>6636692</v>
      </c>
      <c r="E20259" s="26" t="s">
        <v>13</v>
      </c>
      <c r="F20259" s="29" t="s">
        <v>26</v>
      </c>
    </row>
    <row r="20260" spans="1:6" x14ac:dyDescent="0.25">
      <c r="A20260" s="46">
        <v>1089176421</v>
      </c>
      <c r="B20260" s="26" t="s">
        <v>22</v>
      </c>
      <c r="C20260" s="26" t="s">
        <v>25</v>
      </c>
      <c r="D20260" s="26">
        <v>6636738</v>
      </c>
      <c r="E20260" s="26" t="s">
        <v>13</v>
      </c>
      <c r="F20260" s="29" t="s">
        <v>26</v>
      </c>
    </row>
    <row r="20261" spans="1:6" x14ac:dyDescent="0.25">
      <c r="A20261" s="46">
        <v>1067885677</v>
      </c>
      <c r="B20261" s="26" t="s">
        <v>22</v>
      </c>
      <c r="C20261" s="26" t="s">
        <v>25</v>
      </c>
      <c r="D20261" s="26">
        <v>6636747</v>
      </c>
      <c r="E20261" s="26" t="s">
        <v>13</v>
      </c>
      <c r="F20261" s="29" t="s">
        <v>26</v>
      </c>
    </row>
    <row r="20262" spans="1:6" x14ac:dyDescent="0.25">
      <c r="A20262" s="46">
        <v>1002937732</v>
      </c>
      <c r="B20262" s="26" t="s">
        <v>22</v>
      </c>
      <c r="C20262" s="26" t="s">
        <v>25</v>
      </c>
      <c r="D20262" s="26">
        <v>6636749</v>
      </c>
      <c r="E20262" s="26" t="s">
        <v>13</v>
      </c>
      <c r="F20262" s="29" t="s">
        <v>26</v>
      </c>
    </row>
    <row r="20263" spans="1:6" x14ac:dyDescent="0.25">
      <c r="A20263" s="46">
        <v>1058962008</v>
      </c>
      <c r="B20263" s="26" t="s">
        <v>22</v>
      </c>
      <c r="C20263" s="26" t="s">
        <v>25</v>
      </c>
      <c r="D20263" s="26">
        <v>6636755</v>
      </c>
      <c r="E20263" s="26" t="s">
        <v>13</v>
      </c>
      <c r="F20263" s="29" t="s">
        <v>26</v>
      </c>
    </row>
    <row r="20264" spans="1:6" x14ac:dyDescent="0.25">
      <c r="A20264" s="46">
        <v>1072253114</v>
      </c>
      <c r="B20264" s="26" t="s">
        <v>22</v>
      </c>
      <c r="C20264" s="26" t="s">
        <v>25</v>
      </c>
      <c r="D20264" s="26">
        <v>6636761</v>
      </c>
      <c r="E20264" s="26" t="s">
        <v>13</v>
      </c>
      <c r="F20264" s="29" t="s">
        <v>26</v>
      </c>
    </row>
    <row r="20265" spans="1:6" x14ac:dyDescent="0.25">
      <c r="A20265" s="46">
        <v>1087958154</v>
      </c>
      <c r="B20265" s="26" t="s">
        <v>22</v>
      </c>
      <c r="C20265" s="26" t="s">
        <v>25</v>
      </c>
      <c r="D20265" s="26">
        <v>6636790</v>
      </c>
      <c r="E20265" s="26" t="s">
        <v>13</v>
      </c>
      <c r="F20265" s="29" t="s">
        <v>26</v>
      </c>
    </row>
    <row r="20266" spans="1:6" x14ac:dyDescent="0.25">
      <c r="A20266" s="46">
        <v>1235255395</v>
      </c>
      <c r="B20266" s="26" t="s">
        <v>22</v>
      </c>
      <c r="C20266" s="26" t="s">
        <v>25</v>
      </c>
      <c r="D20266" s="26">
        <v>6636804</v>
      </c>
      <c r="E20266" s="26" t="s">
        <v>13</v>
      </c>
      <c r="F20266" s="29" t="s">
        <v>26</v>
      </c>
    </row>
    <row r="20267" spans="1:6" x14ac:dyDescent="0.25">
      <c r="A20267" s="46">
        <v>1071353137</v>
      </c>
      <c r="B20267" s="26" t="s">
        <v>22</v>
      </c>
      <c r="C20267" s="26" t="s">
        <v>25</v>
      </c>
      <c r="D20267" s="26">
        <v>6636820</v>
      </c>
      <c r="E20267" s="26" t="s">
        <v>13</v>
      </c>
      <c r="F20267" s="29" t="s">
        <v>26</v>
      </c>
    </row>
    <row r="20268" spans="1:6" x14ac:dyDescent="0.25">
      <c r="A20268" s="46">
        <v>1103098750</v>
      </c>
      <c r="B20268" s="26" t="s">
        <v>22</v>
      </c>
      <c r="C20268" s="26" t="s">
        <v>25</v>
      </c>
      <c r="D20268" s="26">
        <v>6636823</v>
      </c>
      <c r="E20268" s="26" t="s">
        <v>13</v>
      </c>
      <c r="F20268" s="29" t="s">
        <v>26</v>
      </c>
    </row>
    <row r="20269" spans="1:6" x14ac:dyDescent="0.25">
      <c r="A20269" s="46">
        <v>1110598080</v>
      </c>
      <c r="B20269" s="26" t="s">
        <v>22</v>
      </c>
      <c r="C20269" s="26" t="s">
        <v>25</v>
      </c>
      <c r="D20269" s="26">
        <v>6636831</v>
      </c>
      <c r="E20269" s="26" t="s">
        <v>13</v>
      </c>
      <c r="F20269" s="29" t="s">
        <v>26</v>
      </c>
    </row>
    <row r="20270" spans="1:6" x14ac:dyDescent="0.25">
      <c r="A20270" s="46">
        <v>1118824718</v>
      </c>
      <c r="B20270" s="26" t="s">
        <v>22</v>
      </c>
      <c r="C20270" s="26" t="s">
        <v>25</v>
      </c>
      <c r="D20270" s="26">
        <v>6636832</v>
      </c>
      <c r="E20270" s="26" t="s">
        <v>13</v>
      </c>
      <c r="F20270" s="29" t="s">
        <v>26</v>
      </c>
    </row>
    <row r="20271" spans="1:6" x14ac:dyDescent="0.25">
      <c r="A20271" s="46">
        <v>1010058684</v>
      </c>
      <c r="B20271" s="26" t="s">
        <v>22</v>
      </c>
      <c r="C20271" s="26" t="s">
        <v>25</v>
      </c>
      <c r="D20271" s="26">
        <v>6636835</v>
      </c>
      <c r="E20271" s="26" t="s">
        <v>13</v>
      </c>
      <c r="F20271" s="29" t="s">
        <v>26</v>
      </c>
    </row>
    <row r="20272" spans="1:6" x14ac:dyDescent="0.25">
      <c r="A20272" s="46">
        <v>1043137263</v>
      </c>
      <c r="B20272" s="26" t="s">
        <v>22</v>
      </c>
      <c r="C20272" s="26" t="s">
        <v>25</v>
      </c>
      <c r="D20272" s="26">
        <v>6636845</v>
      </c>
      <c r="E20272" s="26" t="s">
        <v>13</v>
      </c>
      <c r="F20272" s="29" t="s">
        <v>26</v>
      </c>
    </row>
    <row r="20273" spans="1:6" x14ac:dyDescent="0.25">
      <c r="A20273" s="46">
        <v>1102518074</v>
      </c>
      <c r="B20273" s="26" t="s">
        <v>22</v>
      </c>
      <c r="C20273" s="26" t="s">
        <v>25</v>
      </c>
      <c r="D20273" s="26">
        <v>6636849</v>
      </c>
      <c r="E20273" s="26" t="s">
        <v>13</v>
      </c>
      <c r="F20273" s="29" t="s">
        <v>26</v>
      </c>
    </row>
    <row r="20274" spans="1:6" x14ac:dyDescent="0.25">
      <c r="A20274" s="46">
        <v>1105780975</v>
      </c>
      <c r="B20274" s="26" t="s">
        <v>22</v>
      </c>
      <c r="C20274" s="26" t="s">
        <v>25</v>
      </c>
      <c r="D20274" s="26">
        <v>6636853</v>
      </c>
      <c r="E20274" s="26" t="s">
        <v>13</v>
      </c>
      <c r="F20274" s="29" t="s">
        <v>26</v>
      </c>
    </row>
    <row r="20275" spans="1:6" x14ac:dyDescent="0.25">
      <c r="A20275" s="46">
        <v>1014980473</v>
      </c>
      <c r="B20275" s="26" t="s">
        <v>22</v>
      </c>
      <c r="C20275" s="26" t="s">
        <v>25</v>
      </c>
      <c r="D20275" s="26">
        <v>6636884</v>
      </c>
      <c r="E20275" s="26" t="s">
        <v>13</v>
      </c>
      <c r="F20275" s="29" t="s">
        <v>26</v>
      </c>
    </row>
    <row r="20276" spans="1:6" x14ac:dyDescent="0.25">
      <c r="A20276" s="46">
        <v>1100083379</v>
      </c>
      <c r="B20276" s="26" t="s">
        <v>22</v>
      </c>
      <c r="C20276" s="26" t="s">
        <v>25</v>
      </c>
      <c r="D20276" s="26">
        <v>6636888</v>
      </c>
      <c r="E20276" s="26" t="s">
        <v>13</v>
      </c>
      <c r="F20276" s="29" t="s">
        <v>26</v>
      </c>
    </row>
    <row r="20277" spans="1:6" x14ac:dyDescent="0.25">
      <c r="A20277" s="46">
        <v>1050719217</v>
      </c>
      <c r="B20277" s="26" t="s">
        <v>22</v>
      </c>
      <c r="C20277" s="26" t="s">
        <v>25</v>
      </c>
      <c r="D20277" s="26">
        <v>6636909</v>
      </c>
      <c r="E20277" s="26" t="s">
        <v>13</v>
      </c>
      <c r="F20277" s="29" t="s">
        <v>26</v>
      </c>
    </row>
    <row r="20278" spans="1:6" x14ac:dyDescent="0.25">
      <c r="A20278" s="46">
        <v>1103116777</v>
      </c>
      <c r="B20278" s="26" t="s">
        <v>22</v>
      </c>
      <c r="C20278" s="26" t="s">
        <v>25</v>
      </c>
      <c r="D20278" s="26">
        <v>6636917</v>
      </c>
      <c r="E20278" s="26" t="s">
        <v>13</v>
      </c>
      <c r="F20278" s="29" t="s">
        <v>26</v>
      </c>
    </row>
    <row r="20279" spans="1:6" x14ac:dyDescent="0.25">
      <c r="A20279" s="46">
        <v>1137219994</v>
      </c>
      <c r="B20279" s="26" t="s">
        <v>22</v>
      </c>
      <c r="C20279" s="26" t="s">
        <v>25</v>
      </c>
      <c r="D20279" s="26">
        <v>6636960</v>
      </c>
      <c r="E20279" s="26" t="s">
        <v>13</v>
      </c>
      <c r="F20279" s="29" t="s">
        <v>26</v>
      </c>
    </row>
    <row r="20280" spans="1:6" x14ac:dyDescent="0.25">
      <c r="A20280" s="46">
        <v>1006326312</v>
      </c>
      <c r="B20280" s="26" t="s">
        <v>22</v>
      </c>
      <c r="C20280" s="26" t="s">
        <v>25</v>
      </c>
      <c r="D20280" s="26">
        <v>6636966</v>
      </c>
      <c r="E20280" s="26" t="s">
        <v>13</v>
      </c>
      <c r="F20280" s="29" t="s">
        <v>26</v>
      </c>
    </row>
    <row r="20281" spans="1:6" x14ac:dyDescent="0.25">
      <c r="A20281" s="46">
        <v>1043299348</v>
      </c>
      <c r="B20281" s="26" t="s">
        <v>22</v>
      </c>
      <c r="C20281" s="26" t="s">
        <v>25</v>
      </c>
      <c r="D20281" s="26">
        <v>6636969</v>
      </c>
      <c r="E20281" s="26" t="s">
        <v>13</v>
      </c>
      <c r="F20281" s="29" t="s">
        <v>26</v>
      </c>
    </row>
    <row r="20282" spans="1:6" x14ac:dyDescent="0.25">
      <c r="A20282" s="46">
        <v>1044619888</v>
      </c>
      <c r="B20282" s="26" t="s">
        <v>22</v>
      </c>
      <c r="C20282" s="26" t="s">
        <v>25</v>
      </c>
      <c r="D20282" s="26">
        <v>6636973</v>
      </c>
      <c r="E20282" s="26" t="s">
        <v>13</v>
      </c>
      <c r="F20282" s="29" t="s">
        <v>26</v>
      </c>
    </row>
    <row r="20283" spans="1:6" x14ac:dyDescent="0.25">
      <c r="A20283" s="46">
        <v>1045306517</v>
      </c>
      <c r="B20283" s="26" t="s">
        <v>22</v>
      </c>
      <c r="C20283" s="26" t="s">
        <v>25</v>
      </c>
      <c r="D20283" s="26">
        <v>6636988</v>
      </c>
      <c r="E20283" s="26" t="s">
        <v>13</v>
      </c>
      <c r="F20283" s="29" t="s">
        <v>26</v>
      </c>
    </row>
    <row r="20284" spans="1:6" x14ac:dyDescent="0.25">
      <c r="A20284" s="46">
        <v>1069475088</v>
      </c>
      <c r="B20284" s="26" t="s">
        <v>22</v>
      </c>
      <c r="C20284" s="26" t="s">
        <v>25</v>
      </c>
      <c r="D20284" s="26">
        <v>6636998</v>
      </c>
      <c r="E20284" s="26" t="s">
        <v>13</v>
      </c>
      <c r="F20284" s="29" t="s">
        <v>26</v>
      </c>
    </row>
    <row r="20285" spans="1:6" x14ac:dyDescent="0.25">
      <c r="A20285" s="46">
        <v>1043441917</v>
      </c>
      <c r="B20285" s="26" t="s">
        <v>22</v>
      </c>
      <c r="C20285" s="26" t="s">
        <v>25</v>
      </c>
      <c r="D20285" s="26">
        <v>6637022</v>
      </c>
      <c r="E20285" s="26" t="s">
        <v>13</v>
      </c>
      <c r="F20285" s="29" t="s">
        <v>26</v>
      </c>
    </row>
    <row r="20286" spans="1:6" x14ac:dyDescent="0.25">
      <c r="A20286" s="46">
        <v>1063720871</v>
      </c>
      <c r="B20286" s="26" t="s">
        <v>22</v>
      </c>
      <c r="C20286" s="26" t="s">
        <v>25</v>
      </c>
      <c r="D20286" s="26">
        <v>6637025</v>
      </c>
      <c r="E20286" s="26" t="s">
        <v>13</v>
      </c>
      <c r="F20286" s="29" t="s">
        <v>26</v>
      </c>
    </row>
    <row r="20287" spans="1:6" x14ac:dyDescent="0.25">
      <c r="A20287" s="46">
        <v>1081397835</v>
      </c>
      <c r="B20287" s="26" t="s">
        <v>22</v>
      </c>
      <c r="C20287" s="26" t="s">
        <v>25</v>
      </c>
      <c r="D20287" s="26">
        <v>6637027</v>
      </c>
      <c r="E20287" s="26" t="s">
        <v>13</v>
      </c>
      <c r="F20287" s="29" t="s">
        <v>26</v>
      </c>
    </row>
    <row r="20288" spans="1:6" x14ac:dyDescent="0.25">
      <c r="A20288" s="46">
        <v>1042245603</v>
      </c>
      <c r="B20288" s="26" t="s">
        <v>22</v>
      </c>
      <c r="C20288" s="26" t="s">
        <v>25</v>
      </c>
      <c r="D20288" s="26">
        <v>6637032</v>
      </c>
      <c r="E20288" s="26" t="s">
        <v>13</v>
      </c>
      <c r="F20288" s="29" t="s">
        <v>26</v>
      </c>
    </row>
    <row r="20289" spans="1:6" x14ac:dyDescent="0.25">
      <c r="A20289" s="46">
        <v>1044211129</v>
      </c>
      <c r="B20289" s="26" t="s">
        <v>22</v>
      </c>
      <c r="C20289" s="26" t="s">
        <v>25</v>
      </c>
      <c r="D20289" s="26">
        <v>6637042</v>
      </c>
      <c r="E20289" s="26" t="s">
        <v>13</v>
      </c>
      <c r="F20289" s="29" t="s">
        <v>26</v>
      </c>
    </row>
    <row r="20290" spans="1:6" x14ac:dyDescent="0.25">
      <c r="A20290" s="46">
        <v>1029780109</v>
      </c>
      <c r="B20290" s="26" t="s">
        <v>22</v>
      </c>
      <c r="C20290" s="26" t="s">
        <v>25</v>
      </c>
      <c r="D20290" s="26">
        <v>6637050</v>
      </c>
      <c r="E20290" s="26" t="s">
        <v>13</v>
      </c>
      <c r="F20290" s="29" t="s">
        <v>26</v>
      </c>
    </row>
    <row r="20291" spans="1:6" x14ac:dyDescent="0.25">
      <c r="A20291" s="46">
        <v>1005435038</v>
      </c>
      <c r="B20291" s="26" t="s">
        <v>22</v>
      </c>
      <c r="C20291" s="26" t="s">
        <v>25</v>
      </c>
      <c r="D20291" s="26">
        <v>6637056</v>
      </c>
      <c r="E20291" s="26" t="s">
        <v>13</v>
      </c>
      <c r="F20291" s="29" t="s">
        <v>26</v>
      </c>
    </row>
    <row r="20292" spans="1:6" x14ac:dyDescent="0.25">
      <c r="A20292" s="46">
        <v>1043668035</v>
      </c>
      <c r="B20292" s="26" t="s">
        <v>22</v>
      </c>
      <c r="C20292" s="26" t="s">
        <v>25</v>
      </c>
      <c r="D20292" s="26">
        <v>6637074</v>
      </c>
      <c r="E20292" s="26" t="s">
        <v>13</v>
      </c>
      <c r="F20292" s="29" t="s">
        <v>26</v>
      </c>
    </row>
    <row r="20293" spans="1:6" x14ac:dyDescent="0.25">
      <c r="A20293" s="46">
        <v>1111669973</v>
      </c>
      <c r="B20293" s="26" t="s">
        <v>22</v>
      </c>
      <c r="C20293" s="26" t="s">
        <v>25</v>
      </c>
      <c r="D20293" s="26">
        <v>6637077</v>
      </c>
      <c r="E20293" s="26" t="s">
        <v>13</v>
      </c>
      <c r="F20293" s="29" t="s">
        <v>26</v>
      </c>
    </row>
    <row r="20294" spans="1:6" x14ac:dyDescent="0.25">
      <c r="A20294" s="46">
        <v>1062605834</v>
      </c>
      <c r="B20294" s="26" t="s">
        <v>22</v>
      </c>
      <c r="C20294" s="26" t="s">
        <v>25</v>
      </c>
      <c r="D20294" s="26">
        <v>6637082</v>
      </c>
      <c r="E20294" s="26" t="s">
        <v>13</v>
      </c>
      <c r="F20294" s="29" t="s">
        <v>26</v>
      </c>
    </row>
    <row r="20295" spans="1:6" x14ac:dyDescent="0.25">
      <c r="A20295" s="46">
        <v>1083435206</v>
      </c>
      <c r="B20295" s="26" t="s">
        <v>22</v>
      </c>
      <c r="C20295" s="26" t="s">
        <v>25</v>
      </c>
      <c r="D20295" s="26">
        <v>6637115</v>
      </c>
      <c r="E20295" s="26" t="s">
        <v>13</v>
      </c>
      <c r="F20295" s="29" t="s">
        <v>26</v>
      </c>
    </row>
    <row r="20296" spans="1:6" x14ac:dyDescent="0.25">
      <c r="A20296" s="46">
        <v>1002439385</v>
      </c>
      <c r="B20296" s="26" t="s">
        <v>22</v>
      </c>
      <c r="C20296" s="26" t="s">
        <v>25</v>
      </c>
      <c r="D20296" s="26">
        <v>6637146</v>
      </c>
      <c r="E20296" s="26" t="s">
        <v>13</v>
      </c>
      <c r="F20296" s="29" t="s">
        <v>26</v>
      </c>
    </row>
    <row r="20297" spans="1:6" x14ac:dyDescent="0.25">
      <c r="A20297" s="46">
        <v>1047036354</v>
      </c>
      <c r="B20297" s="26" t="s">
        <v>22</v>
      </c>
      <c r="C20297" s="26" t="s">
        <v>25</v>
      </c>
      <c r="D20297" s="26">
        <v>6637174</v>
      </c>
      <c r="E20297" s="26" t="s">
        <v>13</v>
      </c>
      <c r="F20297" s="29" t="s">
        <v>26</v>
      </c>
    </row>
    <row r="20298" spans="1:6" x14ac:dyDescent="0.25">
      <c r="A20298" s="46">
        <v>1138024093</v>
      </c>
      <c r="B20298" s="26" t="s">
        <v>22</v>
      </c>
      <c r="C20298" s="26" t="s">
        <v>25</v>
      </c>
      <c r="D20298" s="26">
        <v>6637188</v>
      </c>
      <c r="E20298" s="26" t="s">
        <v>13</v>
      </c>
      <c r="F20298" s="29" t="s">
        <v>26</v>
      </c>
    </row>
    <row r="20299" spans="1:6" x14ac:dyDescent="0.25">
      <c r="A20299" s="46">
        <v>1042581961</v>
      </c>
      <c r="B20299" s="26" t="s">
        <v>22</v>
      </c>
      <c r="C20299" s="26" t="s">
        <v>25</v>
      </c>
      <c r="D20299" s="26">
        <v>6637201</v>
      </c>
      <c r="E20299" s="26" t="s">
        <v>13</v>
      </c>
      <c r="F20299" s="29" t="s">
        <v>26</v>
      </c>
    </row>
    <row r="20300" spans="1:6" x14ac:dyDescent="0.25">
      <c r="A20300" s="46">
        <v>1109921623</v>
      </c>
      <c r="B20300" s="26" t="s">
        <v>22</v>
      </c>
      <c r="C20300" s="26" t="s">
        <v>25</v>
      </c>
      <c r="D20300" s="26">
        <v>6637268</v>
      </c>
      <c r="E20300" s="26" t="s">
        <v>13</v>
      </c>
      <c r="F20300" s="29" t="s">
        <v>26</v>
      </c>
    </row>
    <row r="20301" spans="1:6" x14ac:dyDescent="0.25">
      <c r="A20301" s="46">
        <v>1005706401</v>
      </c>
      <c r="B20301" s="26" t="s">
        <v>22</v>
      </c>
      <c r="C20301" s="26" t="s">
        <v>25</v>
      </c>
      <c r="D20301" s="26">
        <v>6637279</v>
      </c>
      <c r="E20301" s="26" t="s">
        <v>13</v>
      </c>
      <c r="F20301" s="29" t="s">
        <v>26</v>
      </c>
    </row>
    <row r="20302" spans="1:6" x14ac:dyDescent="0.25">
      <c r="A20302" s="46">
        <v>1104258253</v>
      </c>
      <c r="B20302" s="26" t="s">
        <v>22</v>
      </c>
      <c r="C20302" s="26" t="s">
        <v>25</v>
      </c>
      <c r="D20302" s="26">
        <v>6637288</v>
      </c>
      <c r="E20302" s="26" t="s">
        <v>13</v>
      </c>
      <c r="F20302" s="29" t="s">
        <v>26</v>
      </c>
    </row>
    <row r="20303" spans="1:6" x14ac:dyDescent="0.25">
      <c r="A20303" s="46">
        <v>1078458200</v>
      </c>
      <c r="B20303" s="26" t="s">
        <v>22</v>
      </c>
      <c r="C20303" s="26" t="s">
        <v>25</v>
      </c>
      <c r="D20303" s="26">
        <v>6637299</v>
      </c>
      <c r="E20303" s="26" t="s">
        <v>13</v>
      </c>
      <c r="F20303" s="29" t="s">
        <v>26</v>
      </c>
    </row>
    <row r="20304" spans="1:6" x14ac:dyDescent="0.25">
      <c r="A20304" s="46">
        <v>1042242642</v>
      </c>
      <c r="B20304" s="26" t="s">
        <v>22</v>
      </c>
      <c r="C20304" s="26" t="s">
        <v>25</v>
      </c>
      <c r="D20304" s="26">
        <v>6637309</v>
      </c>
      <c r="E20304" s="26" t="s">
        <v>13</v>
      </c>
      <c r="F20304" s="29" t="s">
        <v>26</v>
      </c>
    </row>
    <row r="20305" spans="1:6" x14ac:dyDescent="0.25">
      <c r="A20305" s="46">
        <v>1067964182</v>
      </c>
      <c r="B20305" s="26" t="s">
        <v>22</v>
      </c>
      <c r="C20305" s="26" t="s">
        <v>25</v>
      </c>
      <c r="D20305" s="26">
        <v>6637313</v>
      </c>
      <c r="E20305" s="26" t="s">
        <v>13</v>
      </c>
      <c r="F20305" s="29" t="s">
        <v>26</v>
      </c>
    </row>
    <row r="20306" spans="1:6" x14ac:dyDescent="0.25">
      <c r="A20306" s="46">
        <v>1043670102</v>
      </c>
      <c r="B20306" s="26" t="s">
        <v>22</v>
      </c>
      <c r="C20306" s="26" t="s">
        <v>25</v>
      </c>
      <c r="D20306" s="26">
        <v>6637350</v>
      </c>
      <c r="E20306" s="26" t="s">
        <v>13</v>
      </c>
      <c r="F20306" s="29" t="s">
        <v>26</v>
      </c>
    </row>
    <row r="20307" spans="1:6" x14ac:dyDescent="0.25">
      <c r="A20307" s="46">
        <v>1062286065</v>
      </c>
      <c r="B20307" s="26" t="s">
        <v>22</v>
      </c>
      <c r="C20307" s="26" t="s">
        <v>25</v>
      </c>
      <c r="D20307" s="26">
        <v>6637360</v>
      </c>
      <c r="E20307" s="26" t="s">
        <v>13</v>
      </c>
      <c r="F20307" s="29" t="s">
        <v>26</v>
      </c>
    </row>
    <row r="20308" spans="1:6" x14ac:dyDescent="0.25">
      <c r="A20308" s="46">
        <v>1112044803</v>
      </c>
      <c r="B20308" s="26" t="s">
        <v>22</v>
      </c>
      <c r="C20308" s="26" t="s">
        <v>25</v>
      </c>
      <c r="D20308" s="26">
        <v>6637364</v>
      </c>
      <c r="E20308" s="26" t="s">
        <v>13</v>
      </c>
      <c r="F20308" s="29" t="s">
        <v>26</v>
      </c>
    </row>
    <row r="20309" spans="1:6" x14ac:dyDescent="0.25">
      <c r="A20309" s="46">
        <v>1068810375</v>
      </c>
      <c r="B20309" s="26" t="s">
        <v>22</v>
      </c>
      <c r="C20309" s="26" t="s">
        <v>25</v>
      </c>
      <c r="D20309" s="26">
        <v>6637369</v>
      </c>
      <c r="E20309" s="26" t="s">
        <v>13</v>
      </c>
      <c r="F20309" s="29" t="s">
        <v>26</v>
      </c>
    </row>
    <row r="20310" spans="1:6" x14ac:dyDescent="0.25">
      <c r="A20310" s="46">
        <v>1142916706</v>
      </c>
      <c r="B20310" s="26" t="s">
        <v>22</v>
      </c>
      <c r="C20310" s="26" t="s">
        <v>25</v>
      </c>
      <c r="D20310" s="26">
        <v>6637380</v>
      </c>
      <c r="E20310" s="26" t="s">
        <v>13</v>
      </c>
      <c r="F20310" s="29" t="s">
        <v>26</v>
      </c>
    </row>
    <row r="20311" spans="1:6" x14ac:dyDescent="0.25">
      <c r="A20311" s="46">
        <v>1131105773</v>
      </c>
      <c r="B20311" s="26" t="s">
        <v>22</v>
      </c>
      <c r="C20311" s="26" t="s">
        <v>25</v>
      </c>
      <c r="D20311" s="26">
        <v>6637381</v>
      </c>
      <c r="E20311" s="26" t="s">
        <v>13</v>
      </c>
      <c r="F20311" s="29" t="s">
        <v>26</v>
      </c>
    </row>
    <row r="20312" spans="1:6" x14ac:dyDescent="0.25">
      <c r="A20312" s="46">
        <v>1041270084</v>
      </c>
      <c r="B20312" s="26" t="s">
        <v>22</v>
      </c>
      <c r="C20312" s="26" t="s">
        <v>25</v>
      </c>
      <c r="D20312" s="26">
        <v>6637385</v>
      </c>
      <c r="E20312" s="26" t="s">
        <v>13</v>
      </c>
      <c r="F20312" s="29" t="s">
        <v>26</v>
      </c>
    </row>
    <row r="20313" spans="1:6" x14ac:dyDescent="0.25">
      <c r="A20313" s="46">
        <v>1139426699</v>
      </c>
      <c r="B20313" s="26" t="s">
        <v>22</v>
      </c>
      <c r="C20313" s="26" t="s">
        <v>25</v>
      </c>
      <c r="D20313" s="26">
        <v>6637386</v>
      </c>
      <c r="E20313" s="26" t="s">
        <v>13</v>
      </c>
      <c r="F20313" s="29" t="s">
        <v>26</v>
      </c>
    </row>
    <row r="20314" spans="1:6" x14ac:dyDescent="0.25">
      <c r="A20314" s="46">
        <v>1041693188</v>
      </c>
      <c r="B20314" s="26" t="s">
        <v>22</v>
      </c>
      <c r="C20314" s="26" t="s">
        <v>25</v>
      </c>
      <c r="D20314" s="26">
        <v>6637394</v>
      </c>
      <c r="E20314" s="26" t="s">
        <v>13</v>
      </c>
      <c r="F20314" s="29" t="s">
        <v>26</v>
      </c>
    </row>
    <row r="20315" spans="1:6" x14ac:dyDescent="0.25">
      <c r="A20315" s="46">
        <v>1029985178</v>
      </c>
      <c r="B20315" s="26" t="s">
        <v>22</v>
      </c>
      <c r="C20315" s="26" t="s">
        <v>25</v>
      </c>
      <c r="D20315" s="26">
        <v>6637396</v>
      </c>
      <c r="E20315" s="26" t="s">
        <v>13</v>
      </c>
      <c r="F20315" s="29" t="s">
        <v>26</v>
      </c>
    </row>
    <row r="20316" spans="1:6" x14ac:dyDescent="0.25">
      <c r="A20316" s="46">
        <v>1102823796</v>
      </c>
      <c r="B20316" s="26" t="s">
        <v>22</v>
      </c>
      <c r="C20316" s="26" t="s">
        <v>25</v>
      </c>
      <c r="D20316" s="26">
        <v>6637455</v>
      </c>
      <c r="E20316" s="26" t="s">
        <v>13</v>
      </c>
      <c r="F20316" s="29" t="s">
        <v>26</v>
      </c>
    </row>
    <row r="20317" spans="1:6" x14ac:dyDescent="0.25">
      <c r="A20317" s="46">
        <v>1081001123</v>
      </c>
      <c r="B20317" s="26" t="s">
        <v>22</v>
      </c>
      <c r="C20317" s="26" t="s">
        <v>25</v>
      </c>
      <c r="D20317" s="26">
        <v>6637472</v>
      </c>
      <c r="E20317" s="26" t="s">
        <v>13</v>
      </c>
      <c r="F20317" s="29" t="s">
        <v>26</v>
      </c>
    </row>
    <row r="20318" spans="1:6" x14ac:dyDescent="0.25">
      <c r="A20318" s="46">
        <v>1045226250</v>
      </c>
      <c r="B20318" s="26" t="s">
        <v>22</v>
      </c>
      <c r="C20318" s="26" t="s">
        <v>25</v>
      </c>
      <c r="D20318" s="26">
        <v>6637479</v>
      </c>
      <c r="E20318" s="26" t="s">
        <v>13</v>
      </c>
      <c r="F20318" s="29" t="s">
        <v>26</v>
      </c>
    </row>
    <row r="20319" spans="1:6" x14ac:dyDescent="0.25">
      <c r="A20319" s="46">
        <v>1028862089</v>
      </c>
      <c r="B20319" s="26" t="s">
        <v>22</v>
      </c>
      <c r="C20319" s="26" t="s">
        <v>25</v>
      </c>
      <c r="D20319" s="26">
        <v>6637493</v>
      </c>
      <c r="E20319" s="26" t="s">
        <v>13</v>
      </c>
      <c r="F20319" s="29" t="s">
        <v>26</v>
      </c>
    </row>
    <row r="20320" spans="1:6" x14ac:dyDescent="0.25">
      <c r="A20320" s="46">
        <v>1004189027</v>
      </c>
      <c r="B20320" s="26" t="s">
        <v>22</v>
      </c>
      <c r="C20320" s="26" t="s">
        <v>25</v>
      </c>
      <c r="D20320" s="26">
        <v>6637504</v>
      </c>
      <c r="E20320" s="26" t="s">
        <v>13</v>
      </c>
      <c r="F20320" s="29" t="s">
        <v>26</v>
      </c>
    </row>
    <row r="20321" spans="1:6" x14ac:dyDescent="0.25">
      <c r="A20321" s="46">
        <v>1004134940</v>
      </c>
      <c r="B20321" s="26" t="s">
        <v>22</v>
      </c>
      <c r="C20321" s="26" t="s">
        <v>25</v>
      </c>
      <c r="D20321" s="26">
        <v>6637510</v>
      </c>
      <c r="E20321" s="26" t="s">
        <v>13</v>
      </c>
      <c r="F20321" s="29" t="s">
        <v>26</v>
      </c>
    </row>
    <row r="20322" spans="1:6" x14ac:dyDescent="0.25">
      <c r="A20322" s="46">
        <v>1063076239</v>
      </c>
      <c r="B20322" s="26" t="s">
        <v>22</v>
      </c>
      <c r="C20322" s="26" t="s">
        <v>25</v>
      </c>
      <c r="D20322" s="26">
        <v>6637556</v>
      </c>
      <c r="E20322" s="26" t="s">
        <v>13</v>
      </c>
      <c r="F20322" s="29" t="s">
        <v>26</v>
      </c>
    </row>
    <row r="20323" spans="1:6" x14ac:dyDescent="0.25">
      <c r="A20323" s="46">
        <v>1045670544</v>
      </c>
      <c r="B20323" s="26" t="s">
        <v>22</v>
      </c>
      <c r="C20323" s="26" t="s">
        <v>25</v>
      </c>
      <c r="D20323" s="26">
        <v>6637595</v>
      </c>
      <c r="E20323" s="26" t="s">
        <v>13</v>
      </c>
      <c r="F20323" s="29" t="s">
        <v>26</v>
      </c>
    </row>
    <row r="20324" spans="1:6" x14ac:dyDescent="0.25">
      <c r="A20324" s="46">
        <v>1004547238</v>
      </c>
      <c r="B20324" s="26" t="s">
        <v>22</v>
      </c>
      <c r="C20324" s="26" t="s">
        <v>25</v>
      </c>
      <c r="D20324" s="26">
        <v>6637632</v>
      </c>
      <c r="E20324" s="26" t="s">
        <v>13</v>
      </c>
      <c r="F20324" s="29" t="s">
        <v>26</v>
      </c>
    </row>
    <row r="20325" spans="1:6" x14ac:dyDescent="0.25">
      <c r="A20325" s="46">
        <v>1050278475</v>
      </c>
      <c r="B20325" s="26" t="s">
        <v>22</v>
      </c>
      <c r="C20325" s="26" t="s">
        <v>25</v>
      </c>
      <c r="D20325" s="26">
        <v>6637635</v>
      </c>
      <c r="E20325" s="26" t="s">
        <v>13</v>
      </c>
      <c r="F20325" s="29" t="s">
        <v>26</v>
      </c>
    </row>
    <row r="20326" spans="1:6" x14ac:dyDescent="0.25">
      <c r="A20326" s="46">
        <v>1066281664</v>
      </c>
      <c r="B20326" s="26" t="s">
        <v>22</v>
      </c>
      <c r="C20326" s="26" t="s">
        <v>25</v>
      </c>
      <c r="D20326" s="26">
        <v>6637657</v>
      </c>
      <c r="E20326" s="26" t="s">
        <v>13</v>
      </c>
      <c r="F20326" s="29" t="s">
        <v>26</v>
      </c>
    </row>
    <row r="20327" spans="1:6" x14ac:dyDescent="0.25">
      <c r="A20327" s="46">
        <v>1122400539</v>
      </c>
      <c r="B20327" s="26" t="s">
        <v>22</v>
      </c>
      <c r="C20327" s="26" t="s">
        <v>25</v>
      </c>
      <c r="D20327" s="26">
        <v>6637672</v>
      </c>
      <c r="E20327" s="26" t="s">
        <v>13</v>
      </c>
      <c r="F20327" s="29" t="s">
        <v>26</v>
      </c>
    </row>
    <row r="20328" spans="1:6" x14ac:dyDescent="0.25">
      <c r="A20328" s="46">
        <v>1103742027</v>
      </c>
      <c r="B20328" s="26" t="s">
        <v>22</v>
      </c>
      <c r="C20328" s="26" t="s">
        <v>25</v>
      </c>
      <c r="D20328" s="26">
        <v>6637679</v>
      </c>
      <c r="E20328" s="26" t="s">
        <v>13</v>
      </c>
      <c r="F20328" s="29" t="s">
        <v>26</v>
      </c>
    </row>
    <row r="20329" spans="1:6" x14ac:dyDescent="0.25">
      <c r="A20329" s="46">
        <v>1013597100</v>
      </c>
      <c r="B20329" s="26" t="s">
        <v>22</v>
      </c>
      <c r="C20329" s="26" t="s">
        <v>25</v>
      </c>
      <c r="D20329" s="26">
        <v>6637689</v>
      </c>
      <c r="E20329" s="26" t="s">
        <v>13</v>
      </c>
      <c r="F20329" s="29" t="s">
        <v>26</v>
      </c>
    </row>
    <row r="20330" spans="1:6" x14ac:dyDescent="0.25">
      <c r="A20330" s="46">
        <v>1042853319</v>
      </c>
      <c r="B20330" s="26" t="s">
        <v>22</v>
      </c>
      <c r="C20330" s="26" t="s">
        <v>25</v>
      </c>
      <c r="D20330" s="26">
        <v>6637718</v>
      </c>
      <c r="E20330" s="26" t="s">
        <v>13</v>
      </c>
      <c r="F20330" s="29" t="s">
        <v>26</v>
      </c>
    </row>
    <row r="20331" spans="1:6" x14ac:dyDescent="0.25">
      <c r="A20331" s="46">
        <v>1030550143</v>
      </c>
      <c r="B20331" s="26" t="s">
        <v>22</v>
      </c>
      <c r="C20331" s="26" t="s">
        <v>25</v>
      </c>
      <c r="D20331" s="26">
        <v>6637723</v>
      </c>
      <c r="E20331" s="26" t="s">
        <v>13</v>
      </c>
      <c r="F20331" s="29" t="s">
        <v>26</v>
      </c>
    </row>
    <row r="20332" spans="1:6" x14ac:dyDescent="0.25">
      <c r="A20332" s="46">
        <v>1193240667</v>
      </c>
      <c r="B20332" s="26" t="s">
        <v>22</v>
      </c>
      <c r="C20332" s="26" t="s">
        <v>25</v>
      </c>
      <c r="D20332" s="26">
        <v>6637727</v>
      </c>
      <c r="E20332" s="26" t="s">
        <v>13</v>
      </c>
      <c r="F20332" s="29" t="s">
        <v>26</v>
      </c>
    </row>
    <row r="20333" spans="1:6" x14ac:dyDescent="0.25">
      <c r="A20333" s="46">
        <v>1080670534</v>
      </c>
      <c r="B20333" s="26" t="s">
        <v>22</v>
      </c>
      <c r="C20333" s="26" t="s">
        <v>25</v>
      </c>
      <c r="D20333" s="26">
        <v>6637738</v>
      </c>
      <c r="E20333" s="26" t="s">
        <v>13</v>
      </c>
      <c r="F20333" s="29" t="s">
        <v>26</v>
      </c>
    </row>
    <row r="20334" spans="1:6" x14ac:dyDescent="0.25">
      <c r="A20334" s="46">
        <v>1043136628</v>
      </c>
      <c r="B20334" s="26" t="s">
        <v>22</v>
      </c>
      <c r="C20334" s="26" t="s">
        <v>25</v>
      </c>
      <c r="D20334" s="26">
        <v>6637788</v>
      </c>
      <c r="E20334" s="26" t="s">
        <v>13</v>
      </c>
      <c r="F20334" s="29" t="s">
        <v>26</v>
      </c>
    </row>
    <row r="20335" spans="1:6" x14ac:dyDescent="0.25">
      <c r="A20335" s="46">
        <v>1120242223</v>
      </c>
      <c r="B20335" s="26" t="s">
        <v>22</v>
      </c>
      <c r="C20335" s="26" t="s">
        <v>25</v>
      </c>
      <c r="D20335" s="26">
        <v>6637853</v>
      </c>
      <c r="E20335" s="26" t="s">
        <v>13</v>
      </c>
      <c r="F20335" s="29" t="s">
        <v>26</v>
      </c>
    </row>
    <row r="20336" spans="1:6" x14ac:dyDescent="0.25">
      <c r="A20336" s="46">
        <v>1043667470</v>
      </c>
      <c r="B20336" s="26" t="s">
        <v>22</v>
      </c>
      <c r="C20336" s="26" t="s">
        <v>25</v>
      </c>
      <c r="D20336" s="26">
        <v>6637873</v>
      </c>
      <c r="E20336" s="26" t="s">
        <v>13</v>
      </c>
      <c r="F20336" s="29" t="s">
        <v>26</v>
      </c>
    </row>
    <row r="20337" spans="1:6" x14ac:dyDescent="0.25">
      <c r="A20337" s="46">
        <v>1141314821</v>
      </c>
      <c r="B20337" s="26" t="s">
        <v>22</v>
      </c>
      <c r="C20337" s="26" t="s">
        <v>25</v>
      </c>
      <c r="D20337" s="26">
        <v>6637891</v>
      </c>
      <c r="E20337" s="26" t="s">
        <v>13</v>
      </c>
      <c r="F20337" s="29" t="s">
        <v>26</v>
      </c>
    </row>
    <row r="20338" spans="1:6" x14ac:dyDescent="0.25">
      <c r="A20338" s="46">
        <v>1123400857</v>
      </c>
      <c r="B20338" s="26" t="s">
        <v>22</v>
      </c>
      <c r="C20338" s="26" t="s">
        <v>25</v>
      </c>
      <c r="D20338" s="26">
        <v>6637898</v>
      </c>
      <c r="E20338" s="26" t="s">
        <v>13</v>
      </c>
      <c r="F20338" s="29" t="s">
        <v>26</v>
      </c>
    </row>
    <row r="20339" spans="1:6" x14ac:dyDescent="0.25">
      <c r="A20339" s="46">
        <v>1111550757</v>
      </c>
      <c r="B20339" s="26" t="s">
        <v>22</v>
      </c>
      <c r="C20339" s="26" t="s">
        <v>25</v>
      </c>
      <c r="D20339" s="26">
        <v>6637903</v>
      </c>
      <c r="E20339" s="26" t="s">
        <v>13</v>
      </c>
      <c r="F20339" s="29" t="s">
        <v>26</v>
      </c>
    </row>
    <row r="20340" spans="1:6" x14ac:dyDescent="0.25">
      <c r="A20340" s="46">
        <v>1063149828</v>
      </c>
      <c r="B20340" s="26" t="s">
        <v>22</v>
      </c>
      <c r="C20340" s="26" t="s">
        <v>25</v>
      </c>
      <c r="D20340" s="26">
        <v>6637906</v>
      </c>
      <c r="E20340" s="26" t="s">
        <v>13</v>
      </c>
      <c r="F20340" s="29" t="s">
        <v>26</v>
      </c>
    </row>
    <row r="20341" spans="1:6" x14ac:dyDescent="0.25">
      <c r="A20341" s="46">
        <v>1114543791</v>
      </c>
      <c r="B20341" s="26" t="s">
        <v>22</v>
      </c>
      <c r="C20341" s="26" t="s">
        <v>25</v>
      </c>
      <c r="D20341" s="26">
        <v>6637911</v>
      </c>
      <c r="E20341" s="26" t="s">
        <v>13</v>
      </c>
      <c r="F20341" s="29" t="s">
        <v>26</v>
      </c>
    </row>
    <row r="20342" spans="1:6" x14ac:dyDescent="0.25">
      <c r="A20342" s="46">
        <v>1109921799</v>
      </c>
      <c r="B20342" s="26" t="s">
        <v>22</v>
      </c>
      <c r="C20342" s="26" t="s">
        <v>25</v>
      </c>
      <c r="D20342" s="26">
        <v>6637920</v>
      </c>
      <c r="E20342" s="26" t="s">
        <v>13</v>
      </c>
      <c r="F20342" s="29" t="s">
        <v>26</v>
      </c>
    </row>
    <row r="20343" spans="1:6" x14ac:dyDescent="0.25">
      <c r="A20343" s="46">
        <v>1059236124</v>
      </c>
      <c r="B20343" s="26" t="s">
        <v>22</v>
      </c>
      <c r="C20343" s="26" t="s">
        <v>25</v>
      </c>
      <c r="D20343" s="26">
        <v>6637924</v>
      </c>
      <c r="E20343" s="26" t="s">
        <v>13</v>
      </c>
      <c r="F20343" s="29" t="s">
        <v>26</v>
      </c>
    </row>
    <row r="20344" spans="1:6" x14ac:dyDescent="0.25">
      <c r="A20344" s="46">
        <v>1105367212</v>
      </c>
      <c r="B20344" s="26" t="s">
        <v>22</v>
      </c>
      <c r="C20344" s="26" t="s">
        <v>25</v>
      </c>
      <c r="D20344" s="26">
        <v>6637931</v>
      </c>
      <c r="E20344" s="26" t="s">
        <v>13</v>
      </c>
      <c r="F20344" s="29" t="s">
        <v>26</v>
      </c>
    </row>
    <row r="20345" spans="1:6" x14ac:dyDescent="0.25">
      <c r="A20345" s="46">
        <v>1043654911</v>
      </c>
      <c r="B20345" s="26" t="s">
        <v>22</v>
      </c>
      <c r="C20345" s="26" t="s">
        <v>25</v>
      </c>
      <c r="D20345" s="26">
        <v>6637959</v>
      </c>
      <c r="E20345" s="26" t="s">
        <v>13</v>
      </c>
      <c r="F20345" s="29" t="s">
        <v>26</v>
      </c>
    </row>
    <row r="20346" spans="1:6" x14ac:dyDescent="0.25">
      <c r="A20346" s="46">
        <v>1081001121</v>
      </c>
      <c r="B20346" s="26" t="s">
        <v>22</v>
      </c>
      <c r="C20346" s="26" t="s">
        <v>25</v>
      </c>
      <c r="D20346" s="26">
        <v>6637972</v>
      </c>
      <c r="E20346" s="26" t="s">
        <v>13</v>
      </c>
      <c r="F20346" s="29" t="s">
        <v>26</v>
      </c>
    </row>
    <row r="20347" spans="1:6" x14ac:dyDescent="0.25">
      <c r="A20347" s="46">
        <v>1121526971</v>
      </c>
      <c r="B20347" s="26" t="s">
        <v>22</v>
      </c>
      <c r="C20347" s="26" t="s">
        <v>25</v>
      </c>
      <c r="D20347" s="26">
        <v>6637980</v>
      </c>
      <c r="E20347" s="26" t="s">
        <v>13</v>
      </c>
      <c r="F20347" s="29" t="s">
        <v>26</v>
      </c>
    </row>
    <row r="20348" spans="1:6" x14ac:dyDescent="0.25">
      <c r="A20348" s="46">
        <v>1124009057</v>
      </c>
      <c r="B20348" s="26" t="s">
        <v>22</v>
      </c>
      <c r="C20348" s="26" t="s">
        <v>25</v>
      </c>
      <c r="D20348" s="26">
        <v>6637993</v>
      </c>
      <c r="E20348" s="26" t="s">
        <v>13</v>
      </c>
      <c r="F20348" s="29" t="s">
        <v>26</v>
      </c>
    </row>
    <row r="20349" spans="1:6" x14ac:dyDescent="0.25">
      <c r="A20349" s="46">
        <v>1006022847</v>
      </c>
      <c r="B20349" s="26" t="s">
        <v>22</v>
      </c>
      <c r="C20349" s="26" t="s">
        <v>25</v>
      </c>
      <c r="D20349" s="26">
        <v>6638008</v>
      </c>
      <c r="E20349" s="26" t="s">
        <v>13</v>
      </c>
      <c r="F20349" s="29" t="s">
        <v>26</v>
      </c>
    </row>
    <row r="20350" spans="1:6" x14ac:dyDescent="0.25">
      <c r="A20350" s="46">
        <v>1043671004</v>
      </c>
      <c r="B20350" s="26" t="s">
        <v>22</v>
      </c>
      <c r="C20350" s="26" t="s">
        <v>25</v>
      </c>
      <c r="D20350" s="26">
        <v>6638014</v>
      </c>
      <c r="E20350" s="26" t="s">
        <v>13</v>
      </c>
      <c r="F20350" s="29" t="s">
        <v>26</v>
      </c>
    </row>
    <row r="20351" spans="1:6" x14ac:dyDescent="0.25">
      <c r="A20351" s="46">
        <v>1058353554</v>
      </c>
      <c r="B20351" s="26" t="s">
        <v>22</v>
      </c>
      <c r="C20351" s="26" t="s">
        <v>25</v>
      </c>
      <c r="D20351" s="26">
        <v>6638016</v>
      </c>
      <c r="E20351" s="26" t="s">
        <v>13</v>
      </c>
      <c r="F20351" s="29" t="s">
        <v>26</v>
      </c>
    </row>
    <row r="20352" spans="1:6" x14ac:dyDescent="0.25">
      <c r="A20352" s="46">
        <v>1006896643</v>
      </c>
      <c r="B20352" s="26" t="s">
        <v>22</v>
      </c>
      <c r="C20352" s="26" t="s">
        <v>25</v>
      </c>
      <c r="D20352" s="26">
        <v>6638025</v>
      </c>
      <c r="E20352" s="26" t="s">
        <v>13</v>
      </c>
      <c r="F20352" s="29" t="s">
        <v>26</v>
      </c>
    </row>
    <row r="20353" spans="1:6" x14ac:dyDescent="0.25">
      <c r="A20353" s="46">
        <v>1042252730</v>
      </c>
      <c r="B20353" s="26" t="s">
        <v>22</v>
      </c>
      <c r="C20353" s="26" t="s">
        <v>25</v>
      </c>
      <c r="D20353" s="26">
        <v>6638026</v>
      </c>
      <c r="E20353" s="26" t="s">
        <v>13</v>
      </c>
      <c r="F20353" s="29" t="s">
        <v>26</v>
      </c>
    </row>
    <row r="20354" spans="1:6" x14ac:dyDescent="0.25">
      <c r="A20354" s="46">
        <v>1007974759</v>
      </c>
      <c r="B20354" s="26" t="s">
        <v>22</v>
      </c>
      <c r="C20354" s="26" t="s">
        <v>25</v>
      </c>
      <c r="D20354" s="26">
        <v>6638035</v>
      </c>
      <c r="E20354" s="26" t="s">
        <v>13</v>
      </c>
      <c r="F20354" s="29" t="s">
        <v>26</v>
      </c>
    </row>
    <row r="20355" spans="1:6" x14ac:dyDescent="0.25">
      <c r="A20355" s="46">
        <v>1067165138</v>
      </c>
      <c r="B20355" s="26" t="s">
        <v>22</v>
      </c>
      <c r="C20355" s="26" t="s">
        <v>25</v>
      </c>
      <c r="D20355" s="26">
        <v>6638055</v>
      </c>
      <c r="E20355" s="26" t="s">
        <v>13</v>
      </c>
      <c r="F20355" s="29" t="s">
        <v>26</v>
      </c>
    </row>
    <row r="20356" spans="1:6" x14ac:dyDescent="0.25">
      <c r="A20356" s="46">
        <v>1001197422</v>
      </c>
      <c r="B20356" s="26" t="s">
        <v>22</v>
      </c>
      <c r="C20356" s="26" t="s">
        <v>25</v>
      </c>
      <c r="D20356" s="26">
        <v>6638066</v>
      </c>
      <c r="E20356" s="26" t="s">
        <v>13</v>
      </c>
      <c r="F20356" s="29" t="s">
        <v>26</v>
      </c>
    </row>
    <row r="20357" spans="1:6" x14ac:dyDescent="0.25">
      <c r="A20357" s="46">
        <v>1004134628</v>
      </c>
      <c r="B20357" s="26" t="s">
        <v>22</v>
      </c>
      <c r="C20357" s="26" t="s">
        <v>25</v>
      </c>
      <c r="D20357" s="26">
        <v>6638067</v>
      </c>
      <c r="E20357" s="26" t="s">
        <v>13</v>
      </c>
      <c r="F20357" s="29" t="s">
        <v>26</v>
      </c>
    </row>
    <row r="20358" spans="1:6" x14ac:dyDescent="0.25">
      <c r="A20358" s="46">
        <v>1082888048</v>
      </c>
      <c r="B20358" s="26" t="s">
        <v>22</v>
      </c>
      <c r="C20358" s="26" t="s">
        <v>25</v>
      </c>
      <c r="D20358" s="26">
        <v>6638110</v>
      </c>
      <c r="E20358" s="26" t="s">
        <v>13</v>
      </c>
      <c r="F20358" s="29" t="s">
        <v>26</v>
      </c>
    </row>
    <row r="20359" spans="1:6" x14ac:dyDescent="0.25">
      <c r="A20359" s="46">
        <v>1124381439</v>
      </c>
      <c r="B20359" s="26" t="s">
        <v>22</v>
      </c>
      <c r="C20359" s="26" t="s">
        <v>25</v>
      </c>
      <c r="D20359" s="26">
        <v>6638117</v>
      </c>
      <c r="E20359" s="26" t="s">
        <v>13</v>
      </c>
      <c r="F20359" s="29" t="s">
        <v>26</v>
      </c>
    </row>
    <row r="20360" spans="1:6" x14ac:dyDescent="0.25">
      <c r="A20360" s="46">
        <v>1137977026</v>
      </c>
      <c r="B20360" s="26" t="s">
        <v>22</v>
      </c>
      <c r="C20360" s="26" t="s">
        <v>25</v>
      </c>
      <c r="D20360" s="26">
        <v>6638159</v>
      </c>
      <c r="E20360" s="26" t="s">
        <v>13</v>
      </c>
      <c r="F20360" s="29" t="s">
        <v>26</v>
      </c>
    </row>
    <row r="20361" spans="1:6" x14ac:dyDescent="0.25">
      <c r="A20361" s="46">
        <v>1028481152</v>
      </c>
      <c r="B20361" s="26" t="s">
        <v>22</v>
      </c>
      <c r="C20361" s="26" t="s">
        <v>25</v>
      </c>
      <c r="D20361" s="26">
        <v>6638201</v>
      </c>
      <c r="E20361" s="26" t="s">
        <v>13</v>
      </c>
      <c r="F20361" s="29" t="s">
        <v>26</v>
      </c>
    </row>
    <row r="20362" spans="1:6" x14ac:dyDescent="0.25">
      <c r="A20362" s="46">
        <v>1071431319</v>
      </c>
      <c r="B20362" s="26" t="s">
        <v>22</v>
      </c>
      <c r="C20362" s="26" t="s">
        <v>25</v>
      </c>
      <c r="D20362" s="26">
        <v>6638215</v>
      </c>
      <c r="E20362" s="26" t="s">
        <v>13</v>
      </c>
      <c r="F20362" s="29" t="s">
        <v>26</v>
      </c>
    </row>
    <row r="20363" spans="1:6" x14ac:dyDescent="0.25">
      <c r="A20363" s="46">
        <v>1070595085</v>
      </c>
      <c r="B20363" s="26" t="s">
        <v>22</v>
      </c>
      <c r="C20363" s="26" t="s">
        <v>25</v>
      </c>
      <c r="D20363" s="26">
        <v>6638219</v>
      </c>
      <c r="E20363" s="26" t="s">
        <v>13</v>
      </c>
      <c r="F20363" s="29" t="s">
        <v>26</v>
      </c>
    </row>
    <row r="20364" spans="1:6" x14ac:dyDescent="0.25">
      <c r="A20364" s="46">
        <v>50970463</v>
      </c>
      <c r="B20364" s="26" t="s">
        <v>22</v>
      </c>
      <c r="C20364" s="26" t="s">
        <v>25</v>
      </c>
      <c r="D20364" s="26">
        <v>6638224</v>
      </c>
      <c r="E20364" s="26" t="s">
        <v>13</v>
      </c>
      <c r="F20364" s="29" t="s">
        <v>26</v>
      </c>
    </row>
    <row r="20365" spans="1:6" x14ac:dyDescent="0.25">
      <c r="A20365" s="46">
        <v>1004743884</v>
      </c>
      <c r="B20365" s="26" t="s">
        <v>22</v>
      </c>
      <c r="C20365" s="26" t="s">
        <v>25</v>
      </c>
      <c r="D20365" s="26">
        <v>6638236</v>
      </c>
      <c r="E20365" s="26" t="s">
        <v>13</v>
      </c>
      <c r="F20365" s="29" t="s">
        <v>26</v>
      </c>
    </row>
    <row r="20366" spans="1:6" x14ac:dyDescent="0.25">
      <c r="A20366" s="46">
        <v>1001050884</v>
      </c>
      <c r="B20366" s="26" t="s">
        <v>22</v>
      </c>
      <c r="C20366" s="26" t="s">
        <v>25</v>
      </c>
      <c r="D20366" s="26">
        <v>6638248</v>
      </c>
      <c r="E20366" s="26" t="s">
        <v>13</v>
      </c>
      <c r="F20366" s="29" t="s">
        <v>26</v>
      </c>
    </row>
    <row r="20367" spans="1:6" x14ac:dyDescent="0.25">
      <c r="A20367" s="46">
        <v>1104258492</v>
      </c>
      <c r="B20367" s="26" t="s">
        <v>22</v>
      </c>
      <c r="C20367" s="26" t="s">
        <v>25</v>
      </c>
      <c r="D20367" s="26">
        <v>6638256</v>
      </c>
      <c r="E20367" s="26" t="s">
        <v>13</v>
      </c>
      <c r="F20367" s="29" t="s">
        <v>26</v>
      </c>
    </row>
    <row r="20368" spans="1:6" x14ac:dyDescent="0.25">
      <c r="A20368" s="46">
        <v>1007785981</v>
      </c>
      <c r="B20368" s="26" t="s">
        <v>22</v>
      </c>
      <c r="C20368" s="26" t="s">
        <v>25</v>
      </c>
      <c r="D20368" s="26">
        <v>6638260</v>
      </c>
      <c r="E20368" s="26" t="s">
        <v>13</v>
      </c>
      <c r="F20368" s="29" t="s">
        <v>26</v>
      </c>
    </row>
    <row r="20369" spans="1:6" x14ac:dyDescent="0.25">
      <c r="A20369" s="46">
        <v>94300434</v>
      </c>
      <c r="B20369" s="26" t="s">
        <v>22</v>
      </c>
      <c r="C20369" s="26" t="s">
        <v>25</v>
      </c>
      <c r="D20369" s="26">
        <v>6638284</v>
      </c>
      <c r="E20369" s="26" t="s">
        <v>13</v>
      </c>
      <c r="F20369" s="29" t="s">
        <v>26</v>
      </c>
    </row>
    <row r="20370" spans="1:6" x14ac:dyDescent="0.25">
      <c r="A20370" s="46">
        <v>1113642880</v>
      </c>
      <c r="B20370" s="26" t="s">
        <v>22</v>
      </c>
      <c r="C20370" s="26" t="s">
        <v>25</v>
      </c>
      <c r="D20370" s="26">
        <v>6638295</v>
      </c>
      <c r="E20370" s="26" t="s">
        <v>13</v>
      </c>
      <c r="F20370" s="29" t="s">
        <v>26</v>
      </c>
    </row>
    <row r="20371" spans="1:6" x14ac:dyDescent="0.25">
      <c r="A20371" s="46">
        <v>1079183999</v>
      </c>
      <c r="B20371" s="26" t="s">
        <v>22</v>
      </c>
      <c r="C20371" s="26" t="s">
        <v>25</v>
      </c>
      <c r="D20371" s="26">
        <v>6638314</v>
      </c>
      <c r="E20371" s="26" t="s">
        <v>13</v>
      </c>
      <c r="F20371" s="29" t="s">
        <v>26</v>
      </c>
    </row>
    <row r="20372" spans="1:6" x14ac:dyDescent="0.25">
      <c r="A20372" s="46">
        <v>1004679881</v>
      </c>
      <c r="B20372" s="26" t="s">
        <v>22</v>
      </c>
      <c r="C20372" s="26" t="s">
        <v>25</v>
      </c>
      <c r="D20372" s="26">
        <v>6638347</v>
      </c>
      <c r="E20372" s="26" t="s">
        <v>13</v>
      </c>
      <c r="F20372" s="29" t="s">
        <v>26</v>
      </c>
    </row>
    <row r="20373" spans="1:6" x14ac:dyDescent="0.25">
      <c r="A20373" s="46">
        <v>1144063371</v>
      </c>
      <c r="B20373" s="26" t="s">
        <v>22</v>
      </c>
      <c r="C20373" s="26" t="s">
        <v>25</v>
      </c>
      <c r="D20373" s="26">
        <v>6638376</v>
      </c>
      <c r="E20373" s="26" t="s">
        <v>13</v>
      </c>
      <c r="F20373" s="29" t="s">
        <v>26</v>
      </c>
    </row>
    <row r="20374" spans="1:6" x14ac:dyDescent="0.25">
      <c r="A20374" s="46">
        <v>1119392761</v>
      </c>
      <c r="B20374" s="26" t="s">
        <v>22</v>
      </c>
      <c r="C20374" s="26" t="s">
        <v>25</v>
      </c>
      <c r="D20374" s="26">
        <v>6638385</v>
      </c>
      <c r="E20374" s="26" t="s">
        <v>13</v>
      </c>
      <c r="F20374" s="29" t="s">
        <v>26</v>
      </c>
    </row>
    <row r="20375" spans="1:6" x14ac:dyDescent="0.25">
      <c r="A20375" s="46">
        <v>1103859676</v>
      </c>
      <c r="B20375" s="26" t="s">
        <v>22</v>
      </c>
      <c r="C20375" s="26" t="s">
        <v>25</v>
      </c>
      <c r="D20375" s="26">
        <v>6638387</v>
      </c>
      <c r="E20375" s="26" t="s">
        <v>13</v>
      </c>
      <c r="F20375" s="29" t="s">
        <v>26</v>
      </c>
    </row>
    <row r="20376" spans="1:6" x14ac:dyDescent="0.25">
      <c r="A20376" s="46">
        <v>1107847743</v>
      </c>
      <c r="B20376" s="26" t="s">
        <v>22</v>
      </c>
      <c r="C20376" s="26" t="s">
        <v>25</v>
      </c>
      <c r="D20376" s="26">
        <v>6638418</v>
      </c>
      <c r="E20376" s="26" t="s">
        <v>13</v>
      </c>
      <c r="F20376" s="29" t="s">
        <v>26</v>
      </c>
    </row>
    <row r="20377" spans="1:6" x14ac:dyDescent="0.25">
      <c r="A20377" s="46">
        <v>1102794833</v>
      </c>
      <c r="B20377" s="26" t="s">
        <v>22</v>
      </c>
      <c r="C20377" s="26" t="s">
        <v>25</v>
      </c>
      <c r="D20377" s="26">
        <v>6638420</v>
      </c>
      <c r="E20377" s="26" t="s">
        <v>13</v>
      </c>
      <c r="F20377" s="29" t="s">
        <v>26</v>
      </c>
    </row>
    <row r="20378" spans="1:6" x14ac:dyDescent="0.25">
      <c r="A20378" s="46">
        <v>1058526088</v>
      </c>
      <c r="B20378" s="26" t="s">
        <v>22</v>
      </c>
      <c r="C20378" s="26" t="s">
        <v>25</v>
      </c>
      <c r="D20378" s="26">
        <v>6638438</v>
      </c>
      <c r="E20378" s="26" t="s">
        <v>13</v>
      </c>
      <c r="F20378" s="29" t="s">
        <v>26</v>
      </c>
    </row>
    <row r="20379" spans="1:6" x14ac:dyDescent="0.25">
      <c r="A20379" s="46">
        <v>1080691897</v>
      </c>
      <c r="B20379" s="26" t="s">
        <v>22</v>
      </c>
      <c r="C20379" s="26" t="s">
        <v>25</v>
      </c>
      <c r="D20379" s="26">
        <v>6638443</v>
      </c>
      <c r="E20379" s="26" t="s">
        <v>13</v>
      </c>
      <c r="F20379" s="29" t="s">
        <v>26</v>
      </c>
    </row>
    <row r="20380" spans="1:6" x14ac:dyDescent="0.25">
      <c r="A20380" s="46">
        <v>1031421547</v>
      </c>
      <c r="B20380" s="26" t="s">
        <v>22</v>
      </c>
      <c r="C20380" s="26" t="s">
        <v>25</v>
      </c>
      <c r="D20380" s="26">
        <v>6638455</v>
      </c>
      <c r="E20380" s="26" t="s">
        <v>13</v>
      </c>
      <c r="F20380" s="29" t="s">
        <v>26</v>
      </c>
    </row>
    <row r="20381" spans="1:6" x14ac:dyDescent="0.25">
      <c r="A20381" s="46">
        <v>1070593980</v>
      </c>
      <c r="B20381" s="26" t="s">
        <v>22</v>
      </c>
      <c r="C20381" s="26" t="s">
        <v>25</v>
      </c>
      <c r="D20381" s="26">
        <v>6638479</v>
      </c>
      <c r="E20381" s="26" t="s">
        <v>13</v>
      </c>
      <c r="F20381" s="29" t="s">
        <v>26</v>
      </c>
    </row>
    <row r="20382" spans="1:6" x14ac:dyDescent="0.25">
      <c r="A20382" s="46">
        <v>1114309719</v>
      </c>
      <c r="B20382" s="26" t="s">
        <v>22</v>
      </c>
      <c r="C20382" s="26" t="s">
        <v>25</v>
      </c>
      <c r="D20382" s="26">
        <v>6638481</v>
      </c>
      <c r="E20382" s="26" t="s">
        <v>13</v>
      </c>
      <c r="F20382" s="29" t="s">
        <v>26</v>
      </c>
    </row>
    <row r="20383" spans="1:6" x14ac:dyDescent="0.25">
      <c r="A20383" s="46">
        <v>1193565913</v>
      </c>
      <c r="B20383" s="26" t="s">
        <v>22</v>
      </c>
      <c r="C20383" s="26" t="s">
        <v>25</v>
      </c>
      <c r="D20383" s="26">
        <v>6638484</v>
      </c>
      <c r="E20383" s="26" t="s">
        <v>13</v>
      </c>
      <c r="F20383" s="29" t="s">
        <v>26</v>
      </c>
    </row>
    <row r="20384" spans="1:6" x14ac:dyDescent="0.25">
      <c r="A20384" s="46">
        <v>1029860986</v>
      </c>
      <c r="B20384" s="26" t="s">
        <v>22</v>
      </c>
      <c r="C20384" s="26" t="s">
        <v>25</v>
      </c>
      <c r="D20384" s="26">
        <v>6638503</v>
      </c>
      <c r="E20384" s="26" t="s">
        <v>13</v>
      </c>
      <c r="F20384" s="29" t="s">
        <v>26</v>
      </c>
    </row>
    <row r="20385" spans="1:6" x14ac:dyDescent="0.25">
      <c r="A20385" s="46">
        <v>1004191545</v>
      </c>
      <c r="B20385" s="26" t="s">
        <v>22</v>
      </c>
      <c r="C20385" s="26" t="s">
        <v>25</v>
      </c>
      <c r="D20385" s="26">
        <v>6638532</v>
      </c>
      <c r="E20385" s="26" t="s">
        <v>13</v>
      </c>
      <c r="F20385" s="29" t="s">
        <v>26</v>
      </c>
    </row>
    <row r="20386" spans="1:6" x14ac:dyDescent="0.25">
      <c r="A20386" s="46">
        <v>1101688121</v>
      </c>
      <c r="B20386" s="26" t="s">
        <v>22</v>
      </c>
      <c r="C20386" s="26" t="s">
        <v>25</v>
      </c>
      <c r="D20386" s="26">
        <v>6638541</v>
      </c>
      <c r="E20386" s="26" t="s">
        <v>13</v>
      </c>
      <c r="F20386" s="29" t="s">
        <v>26</v>
      </c>
    </row>
    <row r="20387" spans="1:6" x14ac:dyDescent="0.25">
      <c r="A20387" s="46">
        <v>1021394900</v>
      </c>
      <c r="B20387" s="26" t="s">
        <v>22</v>
      </c>
      <c r="C20387" s="26" t="s">
        <v>25</v>
      </c>
      <c r="D20387" s="26">
        <v>6638619</v>
      </c>
      <c r="E20387" s="26" t="s">
        <v>13</v>
      </c>
      <c r="F20387" s="29" t="s">
        <v>26</v>
      </c>
    </row>
    <row r="20388" spans="1:6" x14ac:dyDescent="0.25">
      <c r="A20388" s="46">
        <v>1073380949</v>
      </c>
      <c r="B20388" s="26" t="s">
        <v>22</v>
      </c>
      <c r="C20388" s="26" t="s">
        <v>25</v>
      </c>
      <c r="D20388" s="26">
        <v>6638620</v>
      </c>
      <c r="E20388" s="26" t="s">
        <v>13</v>
      </c>
      <c r="F20388" s="29" t="s">
        <v>26</v>
      </c>
    </row>
    <row r="20389" spans="1:6" x14ac:dyDescent="0.25">
      <c r="A20389" s="46">
        <v>1101391431</v>
      </c>
      <c r="B20389" s="26" t="s">
        <v>22</v>
      </c>
      <c r="C20389" s="26" t="s">
        <v>25</v>
      </c>
      <c r="D20389" s="26">
        <v>6638632</v>
      </c>
      <c r="E20389" s="26" t="s">
        <v>13</v>
      </c>
      <c r="F20389" s="29" t="s">
        <v>26</v>
      </c>
    </row>
    <row r="20390" spans="1:6" x14ac:dyDescent="0.25">
      <c r="A20390" s="46">
        <v>1088828965</v>
      </c>
      <c r="B20390" s="26" t="s">
        <v>22</v>
      </c>
      <c r="C20390" s="26" t="s">
        <v>25</v>
      </c>
      <c r="D20390" s="26">
        <v>6638643</v>
      </c>
      <c r="E20390" s="26" t="s">
        <v>13</v>
      </c>
      <c r="F20390" s="29" t="s">
        <v>26</v>
      </c>
    </row>
    <row r="20391" spans="1:6" x14ac:dyDescent="0.25">
      <c r="A20391" s="46">
        <v>1026592301</v>
      </c>
      <c r="B20391" s="26" t="s">
        <v>22</v>
      </c>
      <c r="C20391" s="26" t="s">
        <v>25</v>
      </c>
      <c r="D20391" s="26">
        <v>6638645</v>
      </c>
      <c r="E20391" s="26" t="s">
        <v>13</v>
      </c>
      <c r="F20391" s="29" t="s">
        <v>26</v>
      </c>
    </row>
    <row r="20392" spans="1:6" x14ac:dyDescent="0.25">
      <c r="A20392" s="46">
        <v>1103500150</v>
      </c>
      <c r="B20392" s="26" t="s">
        <v>22</v>
      </c>
      <c r="C20392" s="26" t="s">
        <v>25</v>
      </c>
      <c r="D20392" s="26">
        <v>6638648</v>
      </c>
      <c r="E20392" s="26" t="s">
        <v>13</v>
      </c>
      <c r="F20392" s="29" t="s">
        <v>26</v>
      </c>
    </row>
    <row r="20393" spans="1:6" x14ac:dyDescent="0.25">
      <c r="A20393" s="46">
        <v>1004374932</v>
      </c>
      <c r="B20393" s="26" t="s">
        <v>22</v>
      </c>
      <c r="C20393" s="26" t="s">
        <v>25</v>
      </c>
      <c r="D20393" s="26">
        <v>6638658</v>
      </c>
      <c r="E20393" s="26" t="s">
        <v>13</v>
      </c>
      <c r="F20393" s="29" t="s">
        <v>26</v>
      </c>
    </row>
    <row r="20394" spans="1:6" x14ac:dyDescent="0.25">
      <c r="A20394" s="46">
        <v>1101384911</v>
      </c>
      <c r="B20394" s="26" t="s">
        <v>22</v>
      </c>
      <c r="C20394" s="26" t="s">
        <v>25</v>
      </c>
      <c r="D20394" s="26">
        <v>6638663</v>
      </c>
      <c r="E20394" s="26" t="s">
        <v>13</v>
      </c>
      <c r="F20394" s="29" t="s">
        <v>26</v>
      </c>
    </row>
    <row r="20395" spans="1:6" x14ac:dyDescent="0.25">
      <c r="A20395" s="46">
        <v>1050731934</v>
      </c>
      <c r="B20395" s="26" t="s">
        <v>22</v>
      </c>
      <c r="C20395" s="26" t="s">
        <v>25</v>
      </c>
      <c r="D20395" s="26">
        <v>6638700</v>
      </c>
      <c r="E20395" s="26" t="s">
        <v>13</v>
      </c>
      <c r="F20395" s="29" t="s">
        <v>26</v>
      </c>
    </row>
    <row r="20396" spans="1:6" x14ac:dyDescent="0.25">
      <c r="A20396" s="46">
        <v>1041772333</v>
      </c>
      <c r="B20396" s="26" t="s">
        <v>22</v>
      </c>
      <c r="C20396" s="26" t="s">
        <v>25</v>
      </c>
      <c r="D20396" s="26">
        <v>6638734</v>
      </c>
      <c r="E20396" s="26" t="s">
        <v>13</v>
      </c>
      <c r="F20396" s="29" t="s">
        <v>26</v>
      </c>
    </row>
    <row r="20397" spans="1:6" x14ac:dyDescent="0.25">
      <c r="A20397" s="46">
        <v>1004190227</v>
      </c>
      <c r="B20397" s="26" t="s">
        <v>22</v>
      </c>
      <c r="C20397" s="26" t="s">
        <v>25</v>
      </c>
      <c r="D20397" s="26">
        <v>6638739</v>
      </c>
      <c r="E20397" s="26" t="s">
        <v>13</v>
      </c>
      <c r="F20397" s="29" t="s">
        <v>26</v>
      </c>
    </row>
    <row r="20398" spans="1:6" x14ac:dyDescent="0.25">
      <c r="A20398" s="46">
        <v>1024530388</v>
      </c>
      <c r="B20398" s="26" t="s">
        <v>22</v>
      </c>
      <c r="C20398" s="26" t="s">
        <v>25</v>
      </c>
      <c r="D20398" s="26">
        <v>6638751</v>
      </c>
      <c r="E20398" s="26" t="s">
        <v>13</v>
      </c>
      <c r="F20398" s="29" t="s">
        <v>26</v>
      </c>
    </row>
    <row r="20399" spans="1:6" x14ac:dyDescent="0.25">
      <c r="A20399" s="46">
        <v>1138524062</v>
      </c>
      <c r="B20399" s="26" t="s">
        <v>22</v>
      </c>
      <c r="C20399" s="26" t="s">
        <v>25</v>
      </c>
      <c r="D20399" s="26">
        <v>6638753</v>
      </c>
      <c r="E20399" s="26" t="s">
        <v>13</v>
      </c>
      <c r="F20399" s="29" t="s">
        <v>26</v>
      </c>
    </row>
    <row r="20400" spans="1:6" x14ac:dyDescent="0.25">
      <c r="A20400" s="46">
        <v>1120358138</v>
      </c>
      <c r="B20400" s="26" t="s">
        <v>22</v>
      </c>
      <c r="C20400" s="26" t="s">
        <v>25</v>
      </c>
      <c r="D20400" s="26">
        <v>6638769</v>
      </c>
      <c r="E20400" s="26" t="s">
        <v>13</v>
      </c>
      <c r="F20400" s="29" t="s">
        <v>26</v>
      </c>
    </row>
    <row r="20401" spans="1:6" x14ac:dyDescent="0.25">
      <c r="A20401" s="46">
        <v>1110042990</v>
      </c>
      <c r="B20401" s="26" t="s">
        <v>22</v>
      </c>
      <c r="C20401" s="26" t="s">
        <v>25</v>
      </c>
      <c r="D20401" s="26">
        <v>6638775</v>
      </c>
      <c r="E20401" s="26" t="s">
        <v>13</v>
      </c>
      <c r="F20401" s="29" t="s">
        <v>26</v>
      </c>
    </row>
    <row r="20402" spans="1:6" x14ac:dyDescent="0.25">
      <c r="A20402" s="46">
        <v>1062287330</v>
      </c>
      <c r="B20402" s="26" t="s">
        <v>22</v>
      </c>
      <c r="C20402" s="26" t="s">
        <v>25</v>
      </c>
      <c r="D20402" s="26">
        <v>6638780</v>
      </c>
      <c r="E20402" s="26" t="s">
        <v>13</v>
      </c>
      <c r="F20402" s="29" t="s">
        <v>26</v>
      </c>
    </row>
    <row r="20403" spans="1:6" x14ac:dyDescent="0.25">
      <c r="A20403" s="46">
        <v>1138525362</v>
      </c>
      <c r="B20403" s="26" t="s">
        <v>22</v>
      </c>
      <c r="C20403" s="26" t="s">
        <v>25</v>
      </c>
      <c r="D20403" s="26">
        <v>6638787</v>
      </c>
      <c r="E20403" s="26" t="s">
        <v>13</v>
      </c>
      <c r="F20403" s="29" t="s">
        <v>26</v>
      </c>
    </row>
    <row r="20404" spans="1:6" x14ac:dyDescent="0.25">
      <c r="A20404" s="46">
        <v>1099991293</v>
      </c>
      <c r="B20404" s="26" t="s">
        <v>22</v>
      </c>
      <c r="C20404" s="26" t="s">
        <v>25</v>
      </c>
      <c r="D20404" s="26">
        <v>6638805</v>
      </c>
      <c r="E20404" s="26" t="s">
        <v>13</v>
      </c>
      <c r="F20404" s="29" t="s">
        <v>26</v>
      </c>
    </row>
    <row r="20405" spans="1:6" x14ac:dyDescent="0.25">
      <c r="A20405" s="46">
        <v>1004805281</v>
      </c>
      <c r="B20405" s="26" t="s">
        <v>22</v>
      </c>
      <c r="C20405" s="26" t="s">
        <v>25</v>
      </c>
      <c r="D20405" s="26">
        <v>6638808</v>
      </c>
      <c r="E20405" s="26" t="s">
        <v>13</v>
      </c>
      <c r="F20405" s="29" t="s">
        <v>26</v>
      </c>
    </row>
    <row r="20406" spans="1:6" x14ac:dyDescent="0.25">
      <c r="A20406" s="46">
        <v>1121711852</v>
      </c>
      <c r="B20406" s="26" t="s">
        <v>22</v>
      </c>
      <c r="C20406" s="26" t="s">
        <v>25</v>
      </c>
      <c r="D20406" s="26">
        <v>6638813</v>
      </c>
      <c r="E20406" s="26" t="s">
        <v>13</v>
      </c>
      <c r="F20406" s="29" t="s">
        <v>26</v>
      </c>
    </row>
    <row r="20407" spans="1:6" x14ac:dyDescent="0.25">
      <c r="A20407" s="46">
        <v>1124010188</v>
      </c>
      <c r="B20407" s="26" t="s">
        <v>22</v>
      </c>
      <c r="C20407" s="26" t="s">
        <v>25</v>
      </c>
      <c r="D20407" s="26">
        <v>6638814</v>
      </c>
      <c r="E20407" s="26" t="s">
        <v>13</v>
      </c>
      <c r="F20407" s="29" t="s">
        <v>26</v>
      </c>
    </row>
    <row r="20408" spans="1:6" x14ac:dyDescent="0.25">
      <c r="A20408" s="46">
        <v>1010096623</v>
      </c>
      <c r="B20408" s="26" t="s">
        <v>22</v>
      </c>
      <c r="C20408" s="26" t="s">
        <v>25</v>
      </c>
      <c r="D20408" s="26">
        <v>6638826</v>
      </c>
      <c r="E20408" s="26" t="s">
        <v>13</v>
      </c>
      <c r="F20408" s="29" t="s">
        <v>26</v>
      </c>
    </row>
    <row r="20409" spans="1:6" x14ac:dyDescent="0.25">
      <c r="A20409" s="46">
        <v>1121534487</v>
      </c>
      <c r="B20409" s="26" t="s">
        <v>22</v>
      </c>
      <c r="C20409" s="26" t="s">
        <v>25</v>
      </c>
      <c r="D20409" s="26">
        <v>6638829</v>
      </c>
      <c r="E20409" s="26" t="s">
        <v>13</v>
      </c>
      <c r="F20409" s="29" t="s">
        <v>26</v>
      </c>
    </row>
    <row r="20410" spans="1:6" x14ac:dyDescent="0.25">
      <c r="A20410" s="46">
        <v>1044618585</v>
      </c>
      <c r="B20410" s="26" t="s">
        <v>22</v>
      </c>
      <c r="C20410" s="26" t="s">
        <v>25</v>
      </c>
      <c r="D20410" s="26">
        <v>6638880</v>
      </c>
      <c r="E20410" s="26" t="s">
        <v>13</v>
      </c>
      <c r="F20410" s="29" t="s">
        <v>26</v>
      </c>
    </row>
    <row r="20411" spans="1:6" x14ac:dyDescent="0.25">
      <c r="A20411" s="46">
        <v>1099206401</v>
      </c>
      <c r="B20411" s="26" t="s">
        <v>22</v>
      </c>
      <c r="C20411" s="26" t="s">
        <v>25</v>
      </c>
      <c r="D20411" s="26">
        <v>6638900</v>
      </c>
      <c r="E20411" s="26" t="s">
        <v>13</v>
      </c>
      <c r="F20411" s="29" t="s">
        <v>26</v>
      </c>
    </row>
    <row r="20412" spans="1:6" x14ac:dyDescent="0.25">
      <c r="A20412" s="46">
        <v>1064792955</v>
      </c>
      <c r="B20412" s="26" t="s">
        <v>22</v>
      </c>
      <c r="C20412" s="26" t="s">
        <v>25</v>
      </c>
      <c r="D20412" s="26">
        <v>6638902</v>
      </c>
      <c r="E20412" s="26" t="s">
        <v>13</v>
      </c>
      <c r="F20412" s="29" t="s">
        <v>26</v>
      </c>
    </row>
    <row r="20413" spans="1:6" x14ac:dyDescent="0.25">
      <c r="A20413" s="46">
        <v>1080049171</v>
      </c>
      <c r="B20413" s="26" t="s">
        <v>22</v>
      </c>
      <c r="C20413" s="26" t="s">
        <v>25</v>
      </c>
      <c r="D20413" s="26">
        <v>6638906</v>
      </c>
      <c r="E20413" s="26" t="s">
        <v>13</v>
      </c>
      <c r="F20413" s="29" t="s">
        <v>26</v>
      </c>
    </row>
    <row r="20414" spans="1:6" x14ac:dyDescent="0.25">
      <c r="A20414" s="46">
        <v>1101683762</v>
      </c>
      <c r="B20414" s="26" t="s">
        <v>22</v>
      </c>
      <c r="C20414" s="26" t="s">
        <v>25</v>
      </c>
      <c r="D20414" s="26">
        <v>6638910</v>
      </c>
      <c r="E20414" s="26" t="s">
        <v>13</v>
      </c>
      <c r="F20414" s="29" t="s">
        <v>26</v>
      </c>
    </row>
    <row r="20415" spans="1:6" x14ac:dyDescent="0.25">
      <c r="A20415" s="46">
        <v>1081276028</v>
      </c>
      <c r="B20415" s="26" t="s">
        <v>22</v>
      </c>
      <c r="C20415" s="26" t="s">
        <v>25</v>
      </c>
      <c r="D20415" s="26">
        <v>6638911</v>
      </c>
      <c r="E20415" s="26" t="s">
        <v>13</v>
      </c>
      <c r="F20415" s="29" t="s">
        <v>26</v>
      </c>
    </row>
    <row r="20416" spans="1:6" x14ac:dyDescent="0.25">
      <c r="A20416" s="46">
        <v>1066086168</v>
      </c>
      <c r="B20416" s="26" t="s">
        <v>22</v>
      </c>
      <c r="C20416" s="26" t="s">
        <v>25</v>
      </c>
      <c r="D20416" s="26">
        <v>6638980</v>
      </c>
      <c r="E20416" s="26" t="s">
        <v>13</v>
      </c>
      <c r="F20416" s="29" t="s">
        <v>26</v>
      </c>
    </row>
    <row r="20417" spans="1:6" x14ac:dyDescent="0.25">
      <c r="A20417" s="46">
        <v>1050277699</v>
      </c>
      <c r="B20417" s="26" t="s">
        <v>22</v>
      </c>
      <c r="C20417" s="26" t="s">
        <v>25</v>
      </c>
      <c r="D20417" s="26">
        <v>6638985</v>
      </c>
      <c r="E20417" s="26" t="s">
        <v>13</v>
      </c>
      <c r="F20417" s="29" t="s">
        <v>26</v>
      </c>
    </row>
    <row r="20418" spans="1:6" x14ac:dyDescent="0.25">
      <c r="A20418" s="46">
        <v>1092732048</v>
      </c>
      <c r="B20418" s="26" t="s">
        <v>22</v>
      </c>
      <c r="C20418" s="26" t="s">
        <v>25</v>
      </c>
      <c r="D20418" s="26">
        <v>6638988</v>
      </c>
      <c r="E20418" s="26" t="s">
        <v>13</v>
      </c>
      <c r="F20418" s="29" t="s">
        <v>26</v>
      </c>
    </row>
    <row r="20419" spans="1:6" x14ac:dyDescent="0.25">
      <c r="A20419" s="46">
        <v>1082916217</v>
      </c>
      <c r="B20419" s="26" t="s">
        <v>22</v>
      </c>
      <c r="C20419" s="26" t="s">
        <v>25</v>
      </c>
      <c r="D20419" s="26">
        <v>6638989</v>
      </c>
      <c r="E20419" s="26" t="s">
        <v>13</v>
      </c>
      <c r="F20419" s="29" t="s">
        <v>26</v>
      </c>
    </row>
    <row r="20420" spans="1:6" x14ac:dyDescent="0.25">
      <c r="A20420" s="46">
        <v>1096189657</v>
      </c>
      <c r="B20420" s="26" t="s">
        <v>22</v>
      </c>
      <c r="C20420" s="26" t="s">
        <v>25</v>
      </c>
      <c r="D20420" s="26">
        <v>6639023</v>
      </c>
      <c r="E20420" s="26" t="s">
        <v>13</v>
      </c>
      <c r="F20420" s="29" t="s">
        <v>26</v>
      </c>
    </row>
    <row r="20421" spans="1:6" x14ac:dyDescent="0.25">
      <c r="A20421" s="46">
        <v>1080048523</v>
      </c>
      <c r="B20421" s="26" t="s">
        <v>22</v>
      </c>
      <c r="C20421" s="26" t="s">
        <v>25</v>
      </c>
      <c r="D20421" s="26">
        <v>6639027</v>
      </c>
      <c r="E20421" s="26" t="s">
        <v>13</v>
      </c>
      <c r="F20421" s="29" t="s">
        <v>26</v>
      </c>
    </row>
    <row r="20422" spans="1:6" x14ac:dyDescent="0.25">
      <c r="A20422" s="46">
        <v>1104256358</v>
      </c>
      <c r="B20422" s="26" t="s">
        <v>22</v>
      </c>
      <c r="C20422" s="26" t="s">
        <v>25</v>
      </c>
      <c r="D20422" s="26">
        <v>6639040</v>
      </c>
      <c r="E20422" s="26" t="s">
        <v>13</v>
      </c>
      <c r="F20422" s="29" t="s">
        <v>26</v>
      </c>
    </row>
    <row r="20423" spans="1:6" x14ac:dyDescent="0.25">
      <c r="A20423" s="46">
        <v>1000761201</v>
      </c>
      <c r="B20423" s="26" t="s">
        <v>22</v>
      </c>
      <c r="C20423" s="26" t="s">
        <v>25</v>
      </c>
      <c r="D20423" s="26">
        <v>6639043</v>
      </c>
      <c r="E20423" s="26" t="s">
        <v>13</v>
      </c>
      <c r="F20423" s="29" t="s">
        <v>26</v>
      </c>
    </row>
    <row r="20424" spans="1:6" x14ac:dyDescent="0.25">
      <c r="A20424" s="46">
        <v>1005297013</v>
      </c>
      <c r="B20424" s="26" t="s">
        <v>22</v>
      </c>
      <c r="C20424" s="26" t="s">
        <v>25</v>
      </c>
      <c r="D20424" s="26">
        <v>6639070</v>
      </c>
      <c r="E20424" s="26" t="s">
        <v>13</v>
      </c>
      <c r="F20424" s="29" t="s">
        <v>26</v>
      </c>
    </row>
    <row r="20425" spans="1:6" x14ac:dyDescent="0.25">
      <c r="A20425" s="46">
        <v>1002981037</v>
      </c>
      <c r="B20425" s="26" t="s">
        <v>22</v>
      </c>
      <c r="C20425" s="26" t="s">
        <v>25</v>
      </c>
      <c r="D20425" s="26">
        <v>6639076</v>
      </c>
      <c r="E20425" s="26" t="s">
        <v>13</v>
      </c>
      <c r="F20425" s="29" t="s">
        <v>26</v>
      </c>
    </row>
    <row r="20426" spans="1:6" x14ac:dyDescent="0.25">
      <c r="A20426" s="46">
        <v>1005649312</v>
      </c>
      <c r="B20426" s="26" t="s">
        <v>22</v>
      </c>
      <c r="C20426" s="26" t="s">
        <v>25</v>
      </c>
      <c r="D20426" s="26">
        <v>6639082</v>
      </c>
      <c r="E20426" s="26" t="s">
        <v>13</v>
      </c>
      <c r="F20426" s="29" t="s">
        <v>26</v>
      </c>
    </row>
    <row r="20427" spans="1:6" x14ac:dyDescent="0.25">
      <c r="A20427" s="46">
        <v>1004190738</v>
      </c>
      <c r="B20427" s="26" t="s">
        <v>22</v>
      </c>
      <c r="C20427" s="26" t="s">
        <v>25</v>
      </c>
      <c r="D20427" s="26">
        <v>6639096</v>
      </c>
      <c r="E20427" s="26" t="s">
        <v>13</v>
      </c>
      <c r="F20427" s="29" t="s">
        <v>26</v>
      </c>
    </row>
    <row r="20428" spans="1:6" x14ac:dyDescent="0.25">
      <c r="A20428" s="46">
        <v>1121931141</v>
      </c>
      <c r="B20428" s="26" t="s">
        <v>22</v>
      </c>
      <c r="C20428" s="26" t="s">
        <v>25</v>
      </c>
      <c r="D20428" s="26">
        <v>6639104</v>
      </c>
      <c r="E20428" s="26" t="s">
        <v>13</v>
      </c>
      <c r="F20428" s="29" t="s">
        <v>26</v>
      </c>
    </row>
    <row r="20429" spans="1:6" x14ac:dyDescent="0.25">
      <c r="A20429" s="46">
        <v>1084796467</v>
      </c>
      <c r="B20429" s="26" t="s">
        <v>22</v>
      </c>
      <c r="C20429" s="26" t="s">
        <v>25</v>
      </c>
      <c r="D20429" s="26">
        <v>6639105</v>
      </c>
      <c r="E20429" s="26" t="s">
        <v>13</v>
      </c>
      <c r="F20429" s="29" t="s">
        <v>26</v>
      </c>
    </row>
    <row r="20430" spans="1:6" x14ac:dyDescent="0.25">
      <c r="A20430" s="46">
        <v>1137977389</v>
      </c>
      <c r="B20430" s="26" t="s">
        <v>22</v>
      </c>
      <c r="C20430" s="26" t="s">
        <v>25</v>
      </c>
      <c r="D20430" s="26">
        <v>6639117</v>
      </c>
      <c r="E20430" s="26" t="s">
        <v>13</v>
      </c>
      <c r="F20430" s="29" t="s">
        <v>26</v>
      </c>
    </row>
    <row r="20431" spans="1:6" x14ac:dyDescent="0.25">
      <c r="A20431" s="46">
        <v>1193510294</v>
      </c>
      <c r="B20431" s="26" t="s">
        <v>22</v>
      </c>
      <c r="C20431" s="26" t="s">
        <v>25</v>
      </c>
      <c r="D20431" s="26">
        <v>6639130</v>
      </c>
      <c r="E20431" s="26" t="s">
        <v>13</v>
      </c>
      <c r="F20431" s="29" t="s">
        <v>26</v>
      </c>
    </row>
    <row r="20432" spans="1:6" x14ac:dyDescent="0.25">
      <c r="A20432" s="46">
        <v>1062675087</v>
      </c>
      <c r="B20432" s="26" t="s">
        <v>22</v>
      </c>
      <c r="C20432" s="26" t="s">
        <v>25</v>
      </c>
      <c r="D20432" s="26">
        <v>6639148</v>
      </c>
      <c r="E20432" s="26" t="s">
        <v>13</v>
      </c>
      <c r="F20432" s="29" t="s">
        <v>26</v>
      </c>
    </row>
    <row r="20433" spans="1:6" x14ac:dyDescent="0.25">
      <c r="A20433" s="46">
        <v>1002609630</v>
      </c>
      <c r="B20433" s="26" t="s">
        <v>22</v>
      </c>
      <c r="C20433" s="26" t="s">
        <v>25</v>
      </c>
      <c r="D20433" s="26">
        <v>6639155</v>
      </c>
      <c r="E20433" s="26" t="s">
        <v>13</v>
      </c>
      <c r="F20433" s="29" t="s">
        <v>26</v>
      </c>
    </row>
    <row r="20434" spans="1:6" x14ac:dyDescent="0.25">
      <c r="A20434" s="46">
        <v>1036631395</v>
      </c>
      <c r="B20434" s="26" t="s">
        <v>22</v>
      </c>
      <c r="C20434" s="26" t="s">
        <v>25</v>
      </c>
      <c r="D20434" s="26">
        <v>6639159</v>
      </c>
      <c r="E20434" s="26" t="s">
        <v>13</v>
      </c>
      <c r="F20434" s="29" t="s">
        <v>26</v>
      </c>
    </row>
    <row r="20435" spans="1:6" x14ac:dyDescent="0.25">
      <c r="A20435" s="46">
        <v>1087026220</v>
      </c>
      <c r="B20435" s="26" t="s">
        <v>22</v>
      </c>
      <c r="C20435" s="26" t="s">
        <v>25</v>
      </c>
      <c r="D20435" s="26">
        <v>6639169</v>
      </c>
      <c r="E20435" s="26" t="s">
        <v>13</v>
      </c>
      <c r="F20435" s="29" t="s">
        <v>26</v>
      </c>
    </row>
    <row r="20436" spans="1:6" x14ac:dyDescent="0.25">
      <c r="A20436" s="46">
        <v>1065590019</v>
      </c>
      <c r="B20436" s="26" t="s">
        <v>22</v>
      </c>
      <c r="C20436" s="26" t="s">
        <v>25</v>
      </c>
      <c r="D20436" s="26">
        <v>6639186</v>
      </c>
      <c r="E20436" s="26" t="s">
        <v>13</v>
      </c>
      <c r="F20436" s="29" t="s">
        <v>26</v>
      </c>
    </row>
    <row r="20437" spans="1:6" x14ac:dyDescent="0.25">
      <c r="A20437" s="46">
        <v>1080570236</v>
      </c>
      <c r="B20437" s="26" t="s">
        <v>22</v>
      </c>
      <c r="C20437" s="26" t="s">
        <v>25</v>
      </c>
      <c r="D20437" s="26">
        <v>6639200</v>
      </c>
      <c r="E20437" s="26" t="s">
        <v>13</v>
      </c>
      <c r="F20437" s="29" t="s">
        <v>26</v>
      </c>
    </row>
    <row r="20438" spans="1:6" x14ac:dyDescent="0.25">
      <c r="A20438" s="46">
        <v>1081052565</v>
      </c>
      <c r="B20438" s="26" t="s">
        <v>22</v>
      </c>
      <c r="C20438" s="26" t="s">
        <v>25</v>
      </c>
      <c r="D20438" s="26">
        <v>6639220</v>
      </c>
      <c r="E20438" s="26" t="s">
        <v>13</v>
      </c>
      <c r="F20438" s="29" t="s">
        <v>26</v>
      </c>
    </row>
    <row r="20439" spans="1:6" x14ac:dyDescent="0.25">
      <c r="A20439" s="46">
        <v>1042849217</v>
      </c>
      <c r="B20439" s="26" t="s">
        <v>22</v>
      </c>
      <c r="C20439" s="26" t="s">
        <v>25</v>
      </c>
      <c r="D20439" s="26">
        <v>6639228</v>
      </c>
      <c r="E20439" s="26" t="s">
        <v>13</v>
      </c>
      <c r="F20439" s="29" t="s">
        <v>26</v>
      </c>
    </row>
    <row r="20440" spans="1:6" x14ac:dyDescent="0.25">
      <c r="A20440" s="46">
        <v>1014739458</v>
      </c>
      <c r="B20440" s="26" t="s">
        <v>22</v>
      </c>
      <c r="C20440" s="26" t="s">
        <v>25</v>
      </c>
      <c r="D20440" s="26">
        <v>6639233</v>
      </c>
      <c r="E20440" s="26" t="s">
        <v>13</v>
      </c>
      <c r="F20440" s="29" t="s">
        <v>26</v>
      </c>
    </row>
    <row r="20441" spans="1:6" x14ac:dyDescent="0.25">
      <c r="A20441" s="46">
        <v>1004339750</v>
      </c>
      <c r="B20441" s="26" t="s">
        <v>22</v>
      </c>
      <c r="C20441" s="26" t="s">
        <v>25</v>
      </c>
      <c r="D20441" s="26">
        <v>6639252</v>
      </c>
      <c r="E20441" s="26" t="s">
        <v>13</v>
      </c>
      <c r="F20441" s="29" t="s">
        <v>26</v>
      </c>
    </row>
    <row r="20442" spans="1:6" x14ac:dyDescent="0.25">
      <c r="A20442" s="46">
        <v>1044621558</v>
      </c>
      <c r="B20442" s="26" t="s">
        <v>22</v>
      </c>
      <c r="C20442" s="26" t="s">
        <v>25</v>
      </c>
      <c r="D20442" s="26">
        <v>6639254</v>
      </c>
      <c r="E20442" s="26" t="s">
        <v>13</v>
      </c>
      <c r="F20442" s="29" t="s">
        <v>26</v>
      </c>
    </row>
    <row r="20443" spans="1:6" x14ac:dyDescent="0.25">
      <c r="A20443" s="46">
        <v>1102580069</v>
      </c>
      <c r="B20443" s="26" t="s">
        <v>22</v>
      </c>
      <c r="C20443" s="26" t="s">
        <v>25</v>
      </c>
      <c r="D20443" s="26">
        <v>6639256</v>
      </c>
      <c r="E20443" s="26" t="s">
        <v>13</v>
      </c>
      <c r="F20443" s="29" t="s">
        <v>26</v>
      </c>
    </row>
    <row r="20444" spans="1:6" x14ac:dyDescent="0.25">
      <c r="A20444" s="46">
        <v>1043643909</v>
      </c>
      <c r="B20444" s="26" t="s">
        <v>22</v>
      </c>
      <c r="C20444" s="26" t="s">
        <v>25</v>
      </c>
      <c r="D20444" s="26">
        <v>6639263</v>
      </c>
      <c r="E20444" s="26" t="s">
        <v>13</v>
      </c>
      <c r="F20444" s="29" t="s">
        <v>26</v>
      </c>
    </row>
    <row r="20445" spans="1:6" x14ac:dyDescent="0.25">
      <c r="A20445" s="46">
        <v>1050278497</v>
      </c>
      <c r="B20445" s="26" t="s">
        <v>22</v>
      </c>
      <c r="C20445" s="26" t="s">
        <v>25</v>
      </c>
      <c r="D20445" s="26">
        <v>6639282</v>
      </c>
      <c r="E20445" s="26" t="s">
        <v>13</v>
      </c>
      <c r="F20445" s="29" t="s">
        <v>26</v>
      </c>
    </row>
    <row r="20446" spans="1:6" x14ac:dyDescent="0.25">
      <c r="A20446" s="46">
        <v>1041980005</v>
      </c>
      <c r="B20446" s="26" t="s">
        <v>22</v>
      </c>
      <c r="C20446" s="26" t="s">
        <v>25</v>
      </c>
      <c r="D20446" s="26">
        <v>6639294</v>
      </c>
      <c r="E20446" s="26" t="s">
        <v>13</v>
      </c>
      <c r="F20446" s="29" t="s">
        <v>26</v>
      </c>
    </row>
    <row r="20447" spans="1:6" x14ac:dyDescent="0.25">
      <c r="A20447" s="46">
        <v>1129535091</v>
      </c>
      <c r="B20447" s="26" t="s">
        <v>22</v>
      </c>
      <c r="C20447" s="26" t="s">
        <v>25</v>
      </c>
      <c r="D20447" s="26">
        <v>6639315</v>
      </c>
      <c r="E20447" s="26" t="s">
        <v>13</v>
      </c>
      <c r="F20447" s="29" t="s">
        <v>26</v>
      </c>
    </row>
    <row r="20448" spans="1:6" x14ac:dyDescent="0.25">
      <c r="A20448" s="46">
        <v>1193468187</v>
      </c>
      <c r="B20448" s="26" t="s">
        <v>22</v>
      </c>
      <c r="C20448" s="26" t="s">
        <v>25</v>
      </c>
      <c r="D20448" s="26">
        <v>6639338</v>
      </c>
      <c r="E20448" s="26" t="s">
        <v>13</v>
      </c>
      <c r="F20448" s="29" t="s">
        <v>26</v>
      </c>
    </row>
    <row r="20449" spans="1:6" x14ac:dyDescent="0.25">
      <c r="A20449" s="46">
        <v>1104258301</v>
      </c>
      <c r="B20449" s="26" t="s">
        <v>22</v>
      </c>
      <c r="C20449" s="26" t="s">
        <v>25</v>
      </c>
      <c r="D20449" s="26">
        <v>6639341</v>
      </c>
      <c r="E20449" s="26" t="s">
        <v>13</v>
      </c>
      <c r="F20449" s="29" t="s">
        <v>26</v>
      </c>
    </row>
    <row r="20450" spans="1:6" x14ac:dyDescent="0.25">
      <c r="A20450" s="46">
        <v>1103500472</v>
      </c>
      <c r="B20450" s="26" t="s">
        <v>22</v>
      </c>
      <c r="C20450" s="26" t="s">
        <v>25</v>
      </c>
      <c r="D20450" s="26">
        <v>6639343</v>
      </c>
      <c r="E20450" s="26" t="s">
        <v>13</v>
      </c>
      <c r="F20450" s="29" t="s">
        <v>26</v>
      </c>
    </row>
    <row r="20451" spans="1:6" x14ac:dyDescent="0.25">
      <c r="A20451" s="46">
        <v>1063721937</v>
      </c>
      <c r="B20451" s="26" t="s">
        <v>22</v>
      </c>
      <c r="C20451" s="26" t="s">
        <v>25</v>
      </c>
      <c r="D20451" s="26">
        <v>6639354</v>
      </c>
      <c r="E20451" s="26" t="s">
        <v>13</v>
      </c>
      <c r="F20451" s="29" t="s">
        <v>26</v>
      </c>
    </row>
    <row r="20452" spans="1:6" x14ac:dyDescent="0.25">
      <c r="A20452" s="46">
        <v>1043668086</v>
      </c>
      <c r="B20452" s="26" t="s">
        <v>22</v>
      </c>
      <c r="C20452" s="26" t="s">
        <v>25</v>
      </c>
      <c r="D20452" s="26">
        <v>6639361</v>
      </c>
      <c r="E20452" s="26" t="s">
        <v>13</v>
      </c>
      <c r="F20452" s="29" t="s">
        <v>26</v>
      </c>
    </row>
    <row r="20453" spans="1:6" x14ac:dyDescent="0.25">
      <c r="A20453" s="46">
        <v>1052078473</v>
      </c>
      <c r="B20453" s="26" t="s">
        <v>22</v>
      </c>
      <c r="C20453" s="26" t="s">
        <v>25</v>
      </c>
      <c r="D20453" s="26">
        <v>6639390</v>
      </c>
      <c r="E20453" s="26" t="s">
        <v>13</v>
      </c>
      <c r="F20453" s="29" t="s">
        <v>26</v>
      </c>
    </row>
    <row r="20454" spans="1:6" x14ac:dyDescent="0.25">
      <c r="A20454" s="46">
        <v>1105391438</v>
      </c>
      <c r="B20454" s="26" t="s">
        <v>22</v>
      </c>
      <c r="C20454" s="26" t="s">
        <v>25</v>
      </c>
      <c r="D20454" s="26">
        <v>6639424</v>
      </c>
      <c r="E20454" s="26" t="s">
        <v>13</v>
      </c>
      <c r="F20454" s="29" t="s">
        <v>26</v>
      </c>
    </row>
    <row r="20455" spans="1:6" x14ac:dyDescent="0.25">
      <c r="A20455" s="46">
        <v>1117930067</v>
      </c>
      <c r="B20455" s="26" t="s">
        <v>22</v>
      </c>
      <c r="C20455" s="26" t="s">
        <v>25</v>
      </c>
      <c r="D20455" s="26">
        <v>6639433</v>
      </c>
      <c r="E20455" s="26" t="s">
        <v>13</v>
      </c>
      <c r="F20455" s="29" t="s">
        <v>26</v>
      </c>
    </row>
    <row r="20456" spans="1:6" x14ac:dyDescent="0.25">
      <c r="A20456" s="46">
        <v>1062430885</v>
      </c>
      <c r="B20456" s="26" t="s">
        <v>22</v>
      </c>
      <c r="C20456" s="26" t="s">
        <v>25</v>
      </c>
      <c r="D20456" s="26">
        <v>6639456</v>
      </c>
      <c r="E20456" s="26" t="s">
        <v>13</v>
      </c>
      <c r="F20456" s="29" t="s">
        <v>26</v>
      </c>
    </row>
    <row r="20457" spans="1:6" x14ac:dyDescent="0.25">
      <c r="A20457" s="46">
        <v>1085166622</v>
      </c>
      <c r="B20457" s="26" t="s">
        <v>22</v>
      </c>
      <c r="C20457" s="26" t="s">
        <v>25</v>
      </c>
      <c r="D20457" s="26">
        <v>6639460</v>
      </c>
      <c r="E20457" s="26" t="s">
        <v>13</v>
      </c>
      <c r="F20457" s="29" t="s">
        <v>26</v>
      </c>
    </row>
    <row r="20458" spans="1:6" x14ac:dyDescent="0.25">
      <c r="A20458" s="46">
        <v>1032176648</v>
      </c>
      <c r="B20458" s="26" t="s">
        <v>22</v>
      </c>
      <c r="C20458" s="26" t="s">
        <v>25</v>
      </c>
      <c r="D20458" s="26">
        <v>6639465</v>
      </c>
      <c r="E20458" s="26" t="s">
        <v>13</v>
      </c>
      <c r="F20458" s="29" t="s">
        <v>26</v>
      </c>
    </row>
    <row r="20459" spans="1:6" x14ac:dyDescent="0.25">
      <c r="A20459" s="46">
        <v>1043444153</v>
      </c>
      <c r="B20459" s="26" t="s">
        <v>22</v>
      </c>
      <c r="C20459" s="26" t="s">
        <v>25</v>
      </c>
      <c r="D20459" s="26">
        <v>6639466</v>
      </c>
      <c r="E20459" s="26" t="s">
        <v>13</v>
      </c>
      <c r="F20459" s="29" t="s">
        <v>26</v>
      </c>
    </row>
    <row r="20460" spans="1:6" x14ac:dyDescent="0.25">
      <c r="A20460" s="46">
        <v>1105391774</v>
      </c>
      <c r="B20460" s="26" t="s">
        <v>22</v>
      </c>
      <c r="C20460" s="26" t="s">
        <v>25</v>
      </c>
      <c r="D20460" s="26">
        <v>6639474</v>
      </c>
      <c r="E20460" s="26" t="s">
        <v>13</v>
      </c>
      <c r="F20460" s="29" t="s">
        <v>26</v>
      </c>
    </row>
    <row r="20461" spans="1:6" x14ac:dyDescent="0.25">
      <c r="A20461" s="46">
        <v>1067600019</v>
      </c>
      <c r="B20461" s="26" t="s">
        <v>22</v>
      </c>
      <c r="C20461" s="26" t="s">
        <v>25</v>
      </c>
      <c r="D20461" s="26">
        <v>6639485</v>
      </c>
      <c r="E20461" s="26" t="s">
        <v>13</v>
      </c>
      <c r="F20461" s="29" t="s">
        <v>26</v>
      </c>
    </row>
    <row r="20462" spans="1:6" x14ac:dyDescent="0.25">
      <c r="A20462" s="46">
        <v>1074996220</v>
      </c>
      <c r="B20462" s="26" t="s">
        <v>22</v>
      </c>
      <c r="C20462" s="26" t="s">
        <v>25</v>
      </c>
      <c r="D20462" s="26">
        <v>6640336</v>
      </c>
      <c r="E20462" s="26" t="s">
        <v>13</v>
      </c>
      <c r="F20462" s="29" t="s">
        <v>26</v>
      </c>
    </row>
    <row r="20463" spans="1:6" x14ac:dyDescent="0.25">
      <c r="A20463" s="46">
        <v>1067094576</v>
      </c>
      <c r="B20463" s="26" t="s">
        <v>22</v>
      </c>
      <c r="C20463" s="26" t="s">
        <v>25</v>
      </c>
      <c r="D20463" s="26">
        <v>6640472</v>
      </c>
      <c r="E20463" s="26" t="s">
        <v>13</v>
      </c>
      <c r="F20463" s="29" t="s">
        <v>26</v>
      </c>
    </row>
    <row r="20464" spans="1:6" x14ac:dyDescent="0.25">
      <c r="A20464" s="46">
        <v>1004216063</v>
      </c>
      <c r="B20464" s="26" t="s">
        <v>22</v>
      </c>
      <c r="C20464" s="26" t="s">
        <v>25</v>
      </c>
      <c r="D20464" s="26">
        <v>6640473</v>
      </c>
      <c r="E20464" s="26" t="s">
        <v>13</v>
      </c>
      <c r="F20464" s="29" t="s">
        <v>26</v>
      </c>
    </row>
    <row r="20465" spans="1:6" x14ac:dyDescent="0.25">
      <c r="A20465" s="46">
        <v>1002032353</v>
      </c>
      <c r="B20465" s="26" t="s">
        <v>22</v>
      </c>
      <c r="C20465" s="26" t="s">
        <v>25</v>
      </c>
      <c r="D20465" s="26">
        <v>6640493</v>
      </c>
      <c r="E20465" s="26" t="s">
        <v>13</v>
      </c>
      <c r="F20465" s="29" t="s">
        <v>26</v>
      </c>
    </row>
    <row r="20466" spans="1:6" x14ac:dyDescent="0.25">
      <c r="A20466" s="46">
        <v>1001883846</v>
      </c>
      <c r="B20466" s="26" t="s">
        <v>22</v>
      </c>
      <c r="C20466" s="26" t="s">
        <v>25</v>
      </c>
      <c r="D20466" s="26">
        <v>6640497</v>
      </c>
      <c r="E20466" s="26" t="s">
        <v>13</v>
      </c>
      <c r="F20466" s="29" t="s">
        <v>26</v>
      </c>
    </row>
    <row r="20467" spans="1:6" x14ac:dyDescent="0.25">
      <c r="A20467" s="46">
        <v>1046268082</v>
      </c>
      <c r="B20467" s="26" t="s">
        <v>22</v>
      </c>
      <c r="C20467" s="26" t="s">
        <v>25</v>
      </c>
      <c r="D20467" s="26">
        <v>6640500</v>
      </c>
      <c r="E20467" s="26" t="s">
        <v>13</v>
      </c>
      <c r="F20467" s="29" t="s">
        <v>26</v>
      </c>
    </row>
    <row r="20468" spans="1:6" x14ac:dyDescent="0.25">
      <c r="A20468" s="46">
        <v>1192895311</v>
      </c>
      <c r="B20468" s="26" t="s">
        <v>22</v>
      </c>
      <c r="C20468" s="26" t="s">
        <v>25</v>
      </c>
      <c r="D20468" s="26">
        <v>6640501</v>
      </c>
      <c r="E20468" s="26" t="s">
        <v>13</v>
      </c>
      <c r="F20468" s="29" t="s">
        <v>26</v>
      </c>
    </row>
    <row r="20469" spans="1:6" x14ac:dyDescent="0.25">
      <c r="A20469" s="46">
        <v>1067864124</v>
      </c>
      <c r="B20469" s="26" t="s">
        <v>22</v>
      </c>
      <c r="C20469" s="26" t="s">
        <v>25</v>
      </c>
      <c r="D20469" s="26">
        <v>6640511</v>
      </c>
      <c r="E20469" s="26" t="s">
        <v>13</v>
      </c>
      <c r="F20469" s="29" t="s">
        <v>26</v>
      </c>
    </row>
    <row r="20470" spans="1:6" x14ac:dyDescent="0.25">
      <c r="A20470" s="46">
        <v>1007576237</v>
      </c>
      <c r="B20470" s="26" t="s">
        <v>22</v>
      </c>
      <c r="C20470" s="26" t="s">
        <v>25</v>
      </c>
      <c r="D20470" s="26">
        <v>6640516</v>
      </c>
      <c r="E20470" s="26" t="s">
        <v>13</v>
      </c>
      <c r="F20470" s="29" t="s">
        <v>26</v>
      </c>
    </row>
    <row r="20471" spans="1:6" x14ac:dyDescent="0.25">
      <c r="A20471" s="46">
        <v>1075598774</v>
      </c>
      <c r="B20471" s="26" t="s">
        <v>22</v>
      </c>
      <c r="C20471" s="26" t="s">
        <v>25</v>
      </c>
      <c r="D20471" s="26">
        <v>6640524</v>
      </c>
      <c r="E20471" s="26" t="s">
        <v>13</v>
      </c>
      <c r="F20471" s="29" t="s">
        <v>26</v>
      </c>
    </row>
    <row r="20472" spans="1:6" x14ac:dyDescent="0.25">
      <c r="A20472" s="46">
        <v>1007180744</v>
      </c>
      <c r="B20472" s="26" t="s">
        <v>22</v>
      </c>
      <c r="C20472" s="26" t="s">
        <v>25</v>
      </c>
      <c r="D20472" s="26">
        <v>6640552</v>
      </c>
      <c r="E20472" s="26" t="s">
        <v>13</v>
      </c>
      <c r="F20472" s="29" t="s">
        <v>26</v>
      </c>
    </row>
    <row r="20473" spans="1:6" x14ac:dyDescent="0.25">
      <c r="A20473" s="46">
        <v>1067841579</v>
      </c>
      <c r="B20473" s="26" t="s">
        <v>22</v>
      </c>
      <c r="C20473" s="26" t="s">
        <v>25</v>
      </c>
      <c r="D20473" s="26">
        <v>6640553</v>
      </c>
      <c r="E20473" s="26" t="s">
        <v>13</v>
      </c>
      <c r="F20473" s="29" t="s">
        <v>26</v>
      </c>
    </row>
    <row r="20474" spans="1:6" x14ac:dyDescent="0.25">
      <c r="A20474" s="46">
        <v>1052955355</v>
      </c>
      <c r="B20474" s="26" t="s">
        <v>22</v>
      </c>
      <c r="C20474" s="26" t="s">
        <v>25</v>
      </c>
      <c r="D20474" s="26">
        <v>6640560</v>
      </c>
      <c r="E20474" s="26" t="s">
        <v>13</v>
      </c>
      <c r="F20474" s="29" t="s">
        <v>26</v>
      </c>
    </row>
    <row r="20475" spans="1:6" x14ac:dyDescent="0.25">
      <c r="A20475" s="46">
        <v>1005469031</v>
      </c>
      <c r="B20475" s="26" t="s">
        <v>22</v>
      </c>
      <c r="C20475" s="26" t="s">
        <v>25</v>
      </c>
      <c r="D20475" s="26">
        <v>6640571</v>
      </c>
      <c r="E20475" s="26" t="s">
        <v>13</v>
      </c>
      <c r="F20475" s="29" t="s">
        <v>26</v>
      </c>
    </row>
    <row r="20476" spans="1:6" x14ac:dyDescent="0.25">
      <c r="A20476" s="46">
        <v>1086019211</v>
      </c>
      <c r="B20476" s="26" t="s">
        <v>22</v>
      </c>
      <c r="C20476" s="26" t="s">
        <v>25</v>
      </c>
      <c r="D20476" s="26">
        <v>6640574</v>
      </c>
      <c r="E20476" s="26" t="s">
        <v>13</v>
      </c>
      <c r="F20476" s="29" t="s">
        <v>26</v>
      </c>
    </row>
    <row r="20477" spans="1:6" x14ac:dyDescent="0.25">
      <c r="A20477" s="46">
        <v>1066723772</v>
      </c>
      <c r="B20477" s="26" t="s">
        <v>22</v>
      </c>
      <c r="C20477" s="26" t="s">
        <v>25</v>
      </c>
      <c r="D20477" s="26">
        <v>6640580</v>
      </c>
      <c r="E20477" s="26" t="s">
        <v>13</v>
      </c>
      <c r="F20477" s="29" t="s">
        <v>26</v>
      </c>
    </row>
    <row r="20478" spans="1:6" x14ac:dyDescent="0.25">
      <c r="A20478" s="46">
        <v>1081912225</v>
      </c>
      <c r="B20478" s="26" t="s">
        <v>22</v>
      </c>
      <c r="C20478" s="26" t="s">
        <v>25</v>
      </c>
      <c r="D20478" s="26">
        <v>6640584</v>
      </c>
      <c r="E20478" s="26" t="s">
        <v>13</v>
      </c>
      <c r="F20478" s="29" t="s">
        <v>26</v>
      </c>
    </row>
    <row r="20479" spans="1:6" x14ac:dyDescent="0.25">
      <c r="A20479" s="46">
        <v>1128126646</v>
      </c>
      <c r="B20479" s="26" t="s">
        <v>22</v>
      </c>
      <c r="C20479" s="26" t="s">
        <v>25</v>
      </c>
      <c r="D20479" s="26">
        <v>6640602</v>
      </c>
      <c r="E20479" s="26" t="s">
        <v>13</v>
      </c>
      <c r="F20479" s="29" t="s">
        <v>26</v>
      </c>
    </row>
    <row r="20480" spans="1:6" x14ac:dyDescent="0.25">
      <c r="A20480" s="46">
        <v>1132314045</v>
      </c>
      <c r="B20480" s="26" t="s">
        <v>22</v>
      </c>
      <c r="C20480" s="26" t="s">
        <v>25</v>
      </c>
      <c r="D20480" s="26">
        <v>6640608</v>
      </c>
      <c r="E20480" s="26" t="s">
        <v>13</v>
      </c>
      <c r="F20480" s="29" t="s">
        <v>26</v>
      </c>
    </row>
    <row r="20481" spans="1:6" x14ac:dyDescent="0.25">
      <c r="A20481" s="46">
        <v>1102635270</v>
      </c>
      <c r="B20481" s="26" t="s">
        <v>22</v>
      </c>
      <c r="C20481" s="26" t="s">
        <v>25</v>
      </c>
      <c r="D20481" s="26">
        <v>6640622</v>
      </c>
      <c r="E20481" s="26" t="s">
        <v>13</v>
      </c>
      <c r="F20481" s="29" t="s">
        <v>26</v>
      </c>
    </row>
    <row r="20482" spans="1:6" x14ac:dyDescent="0.25">
      <c r="A20482" s="46">
        <v>1126240516</v>
      </c>
      <c r="B20482" s="26" t="s">
        <v>22</v>
      </c>
      <c r="C20482" s="26" t="s">
        <v>25</v>
      </c>
      <c r="D20482" s="26">
        <v>6640624</v>
      </c>
      <c r="E20482" s="26" t="s">
        <v>13</v>
      </c>
      <c r="F20482" s="29" t="s">
        <v>26</v>
      </c>
    </row>
    <row r="20483" spans="1:6" x14ac:dyDescent="0.25">
      <c r="A20483" s="46">
        <v>1076503841</v>
      </c>
      <c r="B20483" s="26" t="s">
        <v>22</v>
      </c>
      <c r="C20483" s="26" t="s">
        <v>25</v>
      </c>
      <c r="D20483" s="26">
        <v>6640629</v>
      </c>
      <c r="E20483" s="26" t="s">
        <v>13</v>
      </c>
      <c r="F20483" s="29" t="s">
        <v>26</v>
      </c>
    </row>
    <row r="20484" spans="1:6" x14ac:dyDescent="0.25">
      <c r="A20484" s="46">
        <v>1003824415</v>
      </c>
      <c r="B20484" s="26" t="s">
        <v>22</v>
      </c>
      <c r="C20484" s="26" t="s">
        <v>25</v>
      </c>
      <c r="D20484" s="26">
        <v>6640637</v>
      </c>
      <c r="E20484" s="26" t="s">
        <v>13</v>
      </c>
      <c r="F20484" s="29" t="s">
        <v>26</v>
      </c>
    </row>
    <row r="20485" spans="1:6" x14ac:dyDescent="0.25">
      <c r="A20485" s="46">
        <v>1091966739</v>
      </c>
      <c r="B20485" s="26" t="s">
        <v>22</v>
      </c>
      <c r="C20485" s="26" t="s">
        <v>25</v>
      </c>
      <c r="D20485" s="26">
        <v>6640640</v>
      </c>
      <c r="E20485" s="26" t="s">
        <v>13</v>
      </c>
      <c r="F20485" s="29" t="s">
        <v>26</v>
      </c>
    </row>
    <row r="20486" spans="1:6" x14ac:dyDescent="0.25">
      <c r="A20486" s="46">
        <v>1072894596</v>
      </c>
      <c r="B20486" s="26" t="s">
        <v>22</v>
      </c>
      <c r="C20486" s="26" t="s">
        <v>25</v>
      </c>
      <c r="D20486" s="26">
        <v>6640656</v>
      </c>
      <c r="E20486" s="26" t="s">
        <v>13</v>
      </c>
      <c r="F20486" s="29" t="s">
        <v>26</v>
      </c>
    </row>
    <row r="20487" spans="1:6" x14ac:dyDescent="0.25">
      <c r="A20487" s="46">
        <v>1004092406</v>
      </c>
      <c r="B20487" s="26" t="s">
        <v>22</v>
      </c>
      <c r="C20487" s="26" t="s">
        <v>25</v>
      </c>
      <c r="D20487" s="26">
        <v>6640667</v>
      </c>
      <c r="E20487" s="26" t="s">
        <v>13</v>
      </c>
      <c r="F20487" s="29" t="s">
        <v>26</v>
      </c>
    </row>
    <row r="20488" spans="1:6" x14ac:dyDescent="0.25">
      <c r="A20488" s="46">
        <v>1143126091</v>
      </c>
      <c r="B20488" s="26" t="s">
        <v>22</v>
      </c>
      <c r="C20488" s="26" t="s">
        <v>25</v>
      </c>
      <c r="D20488" s="26">
        <v>6640675</v>
      </c>
      <c r="E20488" s="26" t="s">
        <v>13</v>
      </c>
      <c r="F20488" s="29" t="s">
        <v>26</v>
      </c>
    </row>
    <row r="20489" spans="1:6" x14ac:dyDescent="0.25">
      <c r="A20489" s="46">
        <v>1094886956</v>
      </c>
      <c r="B20489" s="26" t="s">
        <v>22</v>
      </c>
      <c r="C20489" s="26" t="s">
        <v>25</v>
      </c>
      <c r="D20489" s="26">
        <v>6640679</v>
      </c>
      <c r="E20489" s="26" t="s">
        <v>13</v>
      </c>
      <c r="F20489" s="29" t="s">
        <v>26</v>
      </c>
    </row>
    <row r="20490" spans="1:6" x14ac:dyDescent="0.25">
      <c r="A20490" s="46">
        <v>1074416703</v>
      </c>
      <c r="B20490" s="26" t="s">
        <v>22</v>
      </c>
      <c r="C20490" s="26" t="s">
        <v>25</v>
      </c>
      <c r="D20490" s="26">
        <v>6640683</v>
      </c>
      <c r="E20490" s="26" t="s">
        <v>13</v>
      </c>
      <c r="F20490" s="29" t="s">
        <v>26</v>
      </c>
    </row>
    <row r="20491" spans="1:6" x14ac:dyDescent="0.25">
      <c r="A20491" s="46">
        <v>1062607506</v>
      </c>
      <c r="B20491" s="26" t="s">
        <v>22</v>
      </c>
      <c r="C20491" s="26" t="s">
        <v>25</v>
      </c>
      <c r="D20491" s="26">
        <v>6640685</v>
      </c>
      <c r="E20491" s="26" t="s">
        <v>13</v>
      </c>
      <c r="F20491" s="29" t="s">
        <v>26</v>
      </c>
    </row>
    <row r="20492" spans="1:6" x14ac:dyDescent="0.25">
      <c r="A20492" s="46">
        <v>1050721454</v>
      </c>
      <c r="B20492" s="26" t="s">
        <v>22</v>
      </c>
      <c r="C20492" s="26" t="s">
        <v>25</v>
      </c>
      <c r="D20492" s="26">
        <v>6640691</v>
      </c>
      <c r="E20492" s="26" t="s">
        <v>13</v>
      </c>
      <c r="F20492" s="29" t="s">
        <v>26</v>
      </c>
    </row>
    <row r="20493" spans="1:6" x14ac:dyDescent="0.25">
      <c r="A20493" s="46">
        <v>1104257490</v>
      </c>
      <c r="B20493" s="26" t="s">
        <v>22</v>
      </c>
      <c r="C20493" s="26" t="s">
        <v>25</v>
      </c>
      <c r="D20493" s="26">
        <v>6640697</v>
      </c>
      <c r="E20493" s="26" t="s">
        <v>13</v>
      </c>
      <c r="F20493" s="29" t="s">
        <v>26</v>
      </c>
    </row>
    <row r="20494" spans="1:6" x14ac:dyDescent="0.25">
      <c r="A20494" s="46">
        <v>1069469608</v>
      </c>
      <c r="B20494" s="26" t="s">
        <v>22</v>
      </c>
      <c r="C20494" s="26" t="s">
        <v>25</v>
      </c>
      <c r="D20494" s="26">
        <v>6640698</v>
      </c>
      <c r="E20494" s="26" t="s">
        <v>13</v>
      </c>
      <c r="F20494" s="29" t="s">
        <v>26</v>
      </c>
    </row>
    <row r="20495" spans="1:6" x14ac:dyDescent="0.25">
      <c r="A20495" s="46">
        <v>1081277113</v>
      </c>
      <c r="B20495" s="26" t="s">
        <v>22</v>
      </c>
      <c r="C20495" s="26" t="s">
        <v>25</v>
      </c>
      <c r="D20495" s="26">
        <v>6640699</v>
      </c>
      <c r="E20495" s="26" t="s">
        <v>13</v>
      </c>
      <c r="F20495" s="29" t="s">
        <v>26</v>
      </c>
    </row>
    <row r="20496" spans="1:6" x14ac:dyDescent="0.25">
      <c r="A20496" s="46">
        <v>1051417574</v>
      </c>
      <c r="B20496" s="26" t="s">
        <v>22</v>
      </c>
      <c r="C20496" s="26" t="s">
        <v>25</v>
      </c>
      <c r="D20496" s="26">
        <v>6640703</v>
      </c>
      <c r="E20496" s="26" t="s">
        <v>13</v>
      </c>
      <c r="F20496" s="29" t="s">
        <v>26</v>
      </c>
    </row>
    <row r="20497" spans="1:6" x14ac:dyDescent="0.25">
      <c r="A20497" s="46">
        <v>1091356075</v>
      </c>
      <c r="B20497" s="26" t="s">
        <v>22</v>
      </c>
      <c r="C20497" s="26" t="s">
        <v>25</v>
      </c>
      <c r="D20497" s="26">
        <v>6640720</v>
      </c>
      <c r="E20497" s="26" t="s">
        <v>13</v>
      </c>
      <c r="F20497" s="29" t="s">
        <v>26</v>
      </c>
    </row>
    <row r="20498" spans="1:6" x14ac:dyDescent="0.25">
      <c r="A20498" s="46">
        <v>1010138974</v>
      </c>
      <c r="B20498" s="26" t="s">
        <v>22</v>
      </c>
      <c r="C20498" s="26" t="s">
        <v>25</v>
      </c>
      <c r="D20498" s="26">
        <v>6640721</v>
      </c>
      <c r="E20498" s="26" t="s">
        <v>13</v>
      </c>
      <c r="F20498" s="29" t="s">
        <v>26</v>
      </c>
    </row>
    <row r="20499" spans="1:6" x14ac:dyDescent="0.25">
      <c r="A20499" s="46">
        <v>1116071002</v>
      </c>
      <c r="B20499" s="26" t="s">
        <v>22</v>
      </c>
      <c r="C20499" s="26" t="s">
        <v>25</v>
      </c>
      <c r="D20499" s="26">
        <v>6640724</v>
      </c>
      <c r="E20499" s="26" t="s">
        <v>13</v>
      </c>
      <c r="F20499" s="29" t="s">
        <v>26</v>
      </c>
    </row>
    <row r="20500" spans="1:6" x14ac:dyDescent="0.25">
      <c r="A20500" s="46">
        <v>1044212950</v>
      </c>
      <c r="B20500" s="26" t="s">
        <v>22</v>
      </c>
      <c r="C20500" s="26" t="s">
        <v>25</v>
      </c>
      <c r="D20500" s="26">
        <v>6640729</v>
      </c>
      <c r="E20500" s="26" t="s">
        <v>13</v>
      </c>
      <c r="F20500" s="29" t="s">
        <v>26</v>
      </c>
    </row>
    <row r="20501" spans="1:6" x14ac:dyDescent="0.25">
      <c r="A20501" s="46">
        <v>1047039233</v>
      </c>
      <c r="B20501" s="26" t="s">
        <v>22</v>
      </c>
      <c r="C20501" s="26" t="s">
        <v>25</v>
      </c>
      <c r="D20501" s="26">
        <v>6640735</v>
      </c>
      <c r="E20501" s="26" t="s">
        <v>13</v>
      </c>
      <c r="F20501" s="29" t="s">
        <v>26</v>
      </c>
    </row>
    <row r="20502" spans="1:6" x14ac:dyDescent="0.25">
      <c r="A20502" s="46">
        <v>1061698352</v>
      </c>
      <c r="B20502" s="26" t="s">
        <v>22</v>
      </c>
      <c r="C20502" s="26" t="s">
        <v>25</v>
      </c>
      <c r="D20502" s="26">
        <v>6640746</v>
      </c>
      <c r="E20502" s="26" t="s">
        <v>13</v>
      </c>
      <c r="F20502" s="29" t="s">
        <v>26</v>
      </c>
    </row>
    <row r="20503" spans="1:6" x14ac:dyDescent="0.25">
      <c r="A20503" s="46">
        <v>1143228609</v>
      </c>
      <c r="B20503" s="26" t="s">
        <v>22</v>
      </c>
      <c r="C20503" s="26" t="s">
        <v>25</v>
      </c>
      <c r="D20503" s="26">
        <v>6640758</v>
      </c>
      <c r="E20503" s="26" t="s">
        <v>13</v>
      </c>
      <c r="F20503" s="29" t="s">
        <v>26</v>
      </c>
    </row>
    <row r="20504" spans="1:6" x14ac:dyDescent="0.25">
      <c r="A20504" s="46">
        <v>1105369044</v>
      </c>
      <c r="B20504" s="26" t="s">
        <v>22</v>
      </c>
      <c r="C20504" s="26" t="s">
        <v>25</v>
      </c>
      <c r="D20504" s="26">
        <v>6640759</v>
      </c>
      <c r="E20504" s="26" t="s">
        <v>13</v>
      </c>
      <c r="F20504" s="29" t="s">
        <v>26</v>
      </c>
    </row>
    <row r="20505" spans="1:6" x14ac:dyDescent="0.25">
      <c r="A20505" s="46">
        <v>1092531140</v>
      </c>
      <c r="B20505" s="26" t="s">
        <v>22</v>
      </c>
      <c r="C20505" s="26" t="s">
        <v>25</v>
      </c>
      <c r="D20505" s="26">
        <v>6640767</v>
      </c>
      <c r="E20505" s="26" t="s">
        <v>13</v>
      </c>
      <c r="F20505" s="29" t="s">
        <v>26</v>
      </c>
    </row>
    <row r="20506" spans="1:6" x14ac:dyDescent="0.25">
      <c r="A20506" s="46">
        <v>1092531194</v>
      </c>
      <c r="B20506" s="26" t="s">
        <v>22</v>
      </c>
      <c r="C20506" s="26" t="s">
        <v>25</v>
      </c>
      <c r="D20506" s="26">
        <v>6640786</v>
      </c>
      <c r="E20506" s="26" t="s">
        <v>13</v>
      </c>
      <c r="F20506" s="29" t="s">
        <v>26</v>
      </c>
    </row>
    <row r="20507" spans="1:6" x14ac:dyDescent="0.25">
      <c r="A20507" s="46">
        <v>1092455726</v>
      </c>
      <c r="B20507" s="26" t="s">
        <v>22</v>
      </c>
      <c r="C20507" s="26" t="s">
        <v>25</v>
      </c>
      <c r="D20507" s="26">
        <v>6640793</v>
      </c>
      <c r="E20507" s="26" t="s">
        <v>13</v>
      </c>
      <c r="F20507" s="29" t="s">
        <v>26</v>
      </c>
    </row>
    <row r="20508" spans="1:6" x14ac:dyDescent="0.25">
      <c r="A20508" s="46">
        <v>1080833068</v>
      </c>
      <c r="B20508" s="26" t="s">
        <v>22</v>
      </c>
      <c r="C20508" s="26" t="s">
        <v>25</v>
      </c>
      <c r="D20508" s="26">
        <v>6640813</v>
      </c>
      <c r="E20508" s="26" t="s">
        <v>13</v>
      </c>
      <c r="F20508" s="29" t="s">
        <v>26</v>
      </c>
    </row>
    <row r="20509" spans="1:6" x14ac:dyDescent="0.25">
      <c r="A20509" s="46">
        <v>1138525491</v>
      </c>
      <c r="B20509" s="26" t="s">
        <v>22</v>
      </c>
      <c r="C20509" s="26" t="s">
        <v>25</v>
      </c>
      <c r="D20509" s="26">
        <v>6640815</v>
      </c>
      <c r="E20509" s="26" t="s">
        <v>13</v>
      </c>
      <c r="F20509" s="29" t="s">
        <v>26</v>
      </c>
    </row>
    <row r="20510" spans="1:6" x14ac:dyDescent="0.25">
      <c r="A20510" s="46">
        <v>1004769399</v>
      </c>
      <c r="B20510" s="26" t="s">
        <v>22</v>
      </c>
      <c r="C20510" s="26" t="s">
        <v>25</v>
      </c>
      <c r="D20510" s="26">
        <v>6640822</v>
      </c>
      <c r="E20510" s="26" t="s">
        <v>13</v>
      </c>
      <c r="F20510" s="29" t="s">
        <v>26</v>
      </c>
    </row>
    <row r="20511" spans="1:6" x14ac:dyDescent="0.25">
      <c r="A20511" s="46">
        <v>1109662505</v>
      </c>
      <c r="B20511" s="26" t="s">
        <v>22</v>
      </c>
      <c r="C20511" s="26" t="s">
        <v>25</v>
      </c>
      <c r="D20511" s="26">
        <v>6640826</v>
      </c>
      <c r="E20511" s="26" t="s">
        <v>13</v>
      </c>
      <c r="F20511" s="29" t="s">
        <v>26</v>
      </c>
    </row>
    <row r="20512" spans="1:6" x14ac:dyDescent="0.25">
      <c r="A20512" s="46">
        <v>22741567</v>
      </c>
      <c r="B20512" s="26" t="s">
        <v>22</v>
      </c>
      <c r="C20512" s="26" t="s">
        <v>25</v>
      </c>
      <c r="D20512" s="26">
        <v>6640844</v>
      </c>
      <c r="E20512" s="26" t="s">
        <v>13</v>
      </c>
      <c r="F20512" s="29" t="s">
        <v>26</v>
      </c>
    </row>
    <row r="20513" spans="1:6" x14ac:dyDescent="0.25">
      <c r="A20513" s="46">
        <v>1003904294</v>
      </c>
      <c r="B20513" s="26" t="s">
        <v>22</v>
      </c>
      <c r="C20513" s="26" t="s">
        <v>25</v>
      </c>
      <c r="D20513" s="26">
        <v>6640855</v>
      </c>
      <c r="E20513" s="26" t="s">
        <v>13</v>
      </c>
      <c r="F20513" s="29" t="s">
        <v>26</v>
      </c>
    </row>
    <row r="20514" spans="1:6" x14ac:dyDescent="0.25">
      <c r="A20514" s="46">
        <v>1109384438</v>
      </c>
      <c r="B20514" s="26" t="s">
        <v>22</v>
      </c>
      <c r="C20514" s="26" t="s">
        <v>25</v>
      </c>
      <c r="D20514" s="26">
        <v>6640890</v>
      </c>
      <c r="E20514" s="26" t="s">
        <v>13</v>
      </c>
      <c r="F20514" s="29" t="s">
        <v>26</v>
      </c>
    </row>
    <row r="20515" spans="1:6" x14ac:dyDescent="0.25">
      <c r="A20515" s="46">
        <v>1052838725</v>
      </c>
      <c r="B20515" s="26" t="s">
        <v>22</v>
      </c>
      <c r="C20515" s="26" t="s">
        <v>25</v>
      </c>
      <c r="D20515" s="26">
        <v>6640903</v>
      </c>
      <c r="E20515" s="26" t="s">
        <v>13</v>
      </c>
      <c r="F20515" s="29" t="s">
        <v>26</v>
      </c>
    </row>
    <row r="20516" spans="1:6" x14ac:dyDescent="0.25">
      <c r="A20516" s="46">
        <v>1043586895</v>
      </c>
      <c r="B20516" s="26" t="s">
        <v>22</v>
      </c>
      <c r="C20516" s="26" t="s">
        <v>25</v>
      </c>
      <c r="D20516" s="26">
        <v>6640906</v>
      </c>
      <c r="E20516" s="26" t="s">
        <v>13</v>
      </c>
      <c r="F20516" s="29" t="s">
        <v>26</v>
      </c>
    </row>
    <row r="20517" spans="1:6" x14ac:dyDescent="0.25">
      <c r="A20517" s="46">
        <v>1004136178</v>
      </c>
      <c r="B20517" s="26" t="s">
        <v>22</v>
      </c>
      <c r="C20517" s="26" t="s">
        <v>25</v>
      </c>
      <c r="D20517" s="26">
        <v>6640911</v>
      </c>
      <c r="E20517" s="26" t="s">
        <v>13</v>
      </c>
      <c r="F20517" s="29" t="s">
        <v>26</v>
      </c>
    </row>
    <row r="20518" spans="1:6" x14ac:dyDescent="0.25">
      <c r="A20518" s="46">
        <v>1043125643</v>
      </c>
      <c r="B20518" s="26" t="s">
        <v>22</v>
      </c>
      <c r="C20518" s="26" t="s">
        <v>25</v>
      </c>
      <c r="D20518" s="26">
        <v>6640925</v>
      </c>
      <c r="E20518" s="26" t="s">
        <v>13</v>
      </c>
      <c r="F20518" s="29" t="s">
        <v>26</v>
      </c>
    </row>
    <row r="20519" spans="1:6" x14ac:dyDescent="0.25">
      <c r="A20519" s="46">
        <v>1090274798</v>
      </c>
      <c r="B20519" s="26" t="s">
        <v>22</v>
      </c>
      <c r="C20519" s="26" t="s">
        <v>25</v>
      </c>
      <c r="D20519" s="26">
        <v>6640930</v>
      </c>
      <c r="E20519" s="26" t="s">
        <v>13</v>
      </c>
      <c r="F20519" s="29" t="s">
        <v>26</v>
      </c>
    </row>
    <row r="20520" spans="1:6" x14ac:dyDescent="0.25">
      <c r="A20520" s="46">
        <v>1106513932</v>
      </c>
      <c r="B20520" s="26" t="s">
        <v>22</v>
      </c>
      <c r="C20520" s="26" t="s">
        <v>25</v>
      </c>
      <c r="D20520" s="26">
        <v>6640931</v>
      </c>
      <c r="E20520" s="26" t="s">
        <v>13</v>
      </c>
      <c r="F20520" s="29" t="s">
        <v>26</v>
      </c>
    </row>
    <row r="20521" spans="1:6" x14ac:dyDescent="0.25">
      <c r="A20521" s="46">
        <v>1002031847</v>
      </c>
      <c r="B20521" s="26" t="s">
        <v>22</v>
      </c>
      <c r="C20521" s="26" t="s">
        <v>25</v>
      </c>
      <c r="D20521" s="26">
        <v>6640947</v>
      </c>
      <c r="E20521" s="26" t="s">
        <v>13</v>
      </c>
      <c r="F20521" s="29" t="s">
        <v>26</v>
      </c>
    </row>
    <row r="20522" spans="1:6" x14ac:dyDescent="0.25">
      <c r="A20522" s="46">
        <v>1080047409</v>
      </c>
      <c r="B20522" s="26" t="s">
        <v>22</v>
      </c>
      <c r="C20522" s="26" t="s">
        <v>25</v>
      </c>
      <c r="D20522" s="26">
        <v>6640951</v>
      </c>
      <c r="E20522" s="26" t="s">
        <v>13</v>
      </c>
      <c r="F20522" s="29" t="s">
        <v>26</v>
      </c>
    </row>
    <row r="20523" spans="1:6" x14ac:dyDescent="0.25">
      <c r="A20523" s="46">
        <v>1080047183</v>
      </c>
      <c r="B20523" s="26" t="s">
        <v>22</v>
      </c>
      <c r="C20523" s="26" t="s">
        <v>25</v>
      </c>
      <c r="D20523" s="26">
        <v>6640963</v>
      </c>
      <c r="E20523" s="26" t="s">
        <v>13</v>
      </c>
      <c r="F20523" s="29" t="s">
        <v>26</v>
      </c>
    </row>
    <row r="20524" spans="1:6" x14ac:dyDescent="0.25">
      <c r="A20524" s="46">
        <v>1050950736</v>
      </c>
      <c r="B20524" s="26" t="s">
        <v>22</v>
      </c>
      <c r="C20524" s="26" t="s">
        <v>25</v>
      </c>
      <c r="D20524" s="26">
        <v>6640968</v>
      </c>
      <c r="E20524" s="26" t="s">
        <v>13</v>
      </c>
      <c r="F20524" s="29" t="s">
        <v>26</v>
      </c>
    </row>
    <row r="20525" spans="1:6" x14ac:dyDescent="0.25">
      <c r="A20525" s="46">
        <v>1102385701</v>
      </c>
      <c r="B20525" s="26" t="s">
        <v>22</v>
      </c>
      <c r="C20525" s="26" t="s">
        <v>25</v>
      </c>
      <c r="D20525" s="26">
        <v>6640990</v>
      </c>
      <c r="E20525" s="26" t="s">
        <v>13</v>
      </c>
      <c r="F20525" s="29" t="s">
        <v>26</v>
      </c>
    </row>
    <row r="20526" spans="1:6" x14ac:dyDescent="0.25">
      <c r="A20526" s="46">
        <v>1003380560</v>
      </c>
      <c r="B20526" s="26" t="s">
        <v>22</v>
      </c>
      <c r="C20526" s="26" t="s">
        <v>25</v>
      </c>
      <c r="D20526" s="26">
        <v>6640991</v>
      </c>
      <c r="E20526" s="26" t="s">
        <v>13</v>
      </c>
      <c r="F20526" s="29" t="s">
        <v>26</v>
      </c>
    </row>
    <row r="20527" spans="1:6" x14ac:dyDescent="0.25">
      <c r="A20527" s="46">
        <v>1021397104</v>
      </c>
      <c r="B20527" s="26" t="s">
        <v>22</v>
      </c>
      <c r="C20527" s="26" t="s">
        <v>25</v>
      </c>
      <c r="D20527" s="26">
        <v>6641000</v>
      </c>
      <c r="E20527" s="26" t="s">
        <v>13</v>
      </c>
      <c r="F20527" s="29" t="s">
        <v>26</v>
      </c>
    </row>
    <row r="20528" spans="1:6" x14ac:dyDescent="0.25">
      <c r="A20528" s="46">
        <v>1122922175</v>
      </c>
      <c r="B20528" s="26" t="s">
        <v>22</v>
      </c>
      <c r="C20528" s="26" t="s">
        <v>25</v>
      </c>
      <c r="D20528" s="26">
        <v>6641015</v>
      </c>
      <c r="E20528" s="26" t="s">
        <v>13</v>
      </c>
      <c r="F20528" s="29" t="s">
        <v>26</v>
      </c>
    </row>
    <row r="20529" spans="1:6" x14ac:dyDescent="0.25">
      <c r="A20529" s="46">
        <v>1066513410</v>
      </c>
      <c r="B20529" s="26" t="s">
        <v>22</v>
      </c>
      <c r="C20529" s="26" t="s">
        <v>25</v>
      </c>
      <c r="D20529" s="26">
        <v>6641019</v>
      </c>
      <c r="E20529" s="26" t="s">
        <v>13</v>
      </c>
      <c r="F20529" s="29" t="s">
        <v>26</v>
      </c>
    </row>
    <row r="20530" spans="1:6" x14ac:dyDescent="0.25">
      <c r="A20530" s="46">
        <v>1044602853</v>
      </c>
      <c r="B20530" s="26" t="s">
        <v>22</v>
      </c>
      <c r="C20530" s="26" t="s">
        <v>25</v>
      </c>
      <c r="D20530" s="26">
        <v>6641022</v>
      </c>
      <c r="E20530" s="26" t="s">
        <v>13</v>
      </c>
      <c r="F20530" s="29" t="s">
        <v>26</v>
      </c>
    </row>
    <row r="20531" spans="1:6" x14ac:dyDescent="0.25">
      <c r="A20531" s="46">
        <v>1002028049</v>
      </c>
      <c r="B20531" s="26" t="s">
        <v>22</v>
      </c>
      <c r="C20531" s="26" t="s">
        <v>25</v>
      </c>
      <c r="D20531" s="26">
        <v>6641035</v>
      </c>
      <c r="E20531" s="26" t="s">
        <v>13</v>
      </c>
      <c r="F20531" s="29" t="s">
        <v>26</v>
      </c>
    </row>
    <row r="20532" spans="1:6" x14ac:dyDescent="0.25">
      <c r="A20532" s="46">
        <v>1088251057</v>
      </c>
      <c r="B20532" s="26" t="s">
        <v>22</v>
      </c>
      <c r="C20532" s="26" t="s">
        <v>25</v>
      </c>
      <c r="D20532" s="26">
        <v>6641040</v>
      </c>
      <c r="E20532" s="26" t="s">
        <v>13</v>
      </c>
      <c r="F20532" s="29" t="s">
        <v>26</v>
      </c>
    </row>
    <row r="20533" spans="1:6" x14ac:dyDescent="0.25">
      <c r="A20533" s="46">
        <v>1193570892</v>
      </c>
      <c r="B20533" s="26" t="s">
        <v>22</v>
      </c>
      <c r="C20533" s="26" t="s">
        <v>25</v>
      </c>
      <c r="D20533" s="26">
        <v>6641058</v>
      </c>
      <c r="E20533" s="26" t="s">
        <v>13</v>
      </c>
      <c r="F20533" s="29" t="s">
        <v>26</v>
      </c>
    </row>
    <row r="20534" spans="1:6" x14ac:dyDescent="0.25">
      <c r="A20534" s="46">
        <v>1137976892</v>
      </c>
      <c r="B20534" s="26" t="s">
        <v>22</v>
      </c>
      <c r="C20534" s="26" t="s">
        <v>25</v>
      </c>
      <c r="D20534" s="26">
        <v>6641076</v>
      </c>
      <c r="E20534" s="26" t="s">
        <v>13</v>
      </c>
      <c r="F20534" s="29" t="s">
        <v>26</v>
      </c>
    </row>
    <row r="20535" spans="1:6" x14ac:dyDescent="0.25">
      <c r="A20535" s="46">
        <v>1079912695</v>
      </c>
      <c r="B20535" s="26" t="s">
        <v>22</v>
      </c>
      <c r="C20535" s="26" t="s">
        <v>25</v>
      </c>
      <c r="D20535" s="26">
        <v>6641088</v>
      </c>
      <c r="E20535" s="26" t="s">
        <v>13</v>
      </c>
      <c r="F20535" s="29" t="s">
        <v>26</v>
      </c>
    </row>
    <row r="20536" spans="1:6" x14ac:dyDescent="0.25">
      <c r="A20536" s="46">
        <v>1043444652</v>
      </c>
      <c r="B20536" s="26" t="s">
        <v>22</v>
      </c>
      <c r="C20536" s="26" t="s">
        <v>25</v>
      </c>
      <c r="D20536" s="26">
        <v>6641094</v>
      </c>
      <c r="E20536" s="26" t="s">
        <v>13</v>
      </c>
      <c r="F20536" s="29" t="s">
        <v>26</v>
      </c>
    </row>
    <row r="20537" spans="1:6" x14ac:dyDescent="0.25">
      <c r="A20537" s="46">
        <v>1004564260</v>
      </c>
      <c r="B20537" s="26" t="s">
        <v>22</v>
      </c>
      <c r="C20537" s="26" t="s">
        <v>25</v>
      </c>
      <c r="D20537" s="26">
        <v>6641095</v>
      </c>
      <c r="E20537" s="26" t="s">
        <v>13</v>
      </c>
      <c r="F20537" s="29" t="s">
        <v>26</v>
      </c>
    </row>
    <row r="20538" spans="1:6" x14ac:dyDescent="0.25">
      <c r="A20538" s="46">
        <v>1105461094</v>
      </c>
      <c r="B20538" s="26" t="s">
        <v>22</v>
      </c>
      <c r="C20538" s="26" t="s">
        <v>25</v>
      </c>
      <c r="D20538" s="26">
        <v>6641114</v>
      </c>
      <c r="E20538" s="26" t="s">
        <v>13</v>
      </c>
      <c r="F20538" s="29" t="s">
        <v>26</v>
      </c>
    </row>
    <row r="20539" spans="1:6" x14ac:dyDescent="0.25">
      <c r="A20539" s="46">
        <v>1003213789</v>
      </c>
      <c r="B20539" s="26" t="s">
        <v>22</v>
      </c>
      <c r="C20539" s="26" t="s">
        <v>25</v>
      </c>
      <c r="D20539" s="26">
        <v>6641115</v>
      </c>
      <c r="E20539" s="26" t="s">
        <v>13</v>
      </c>
      <c r="F20539" s="29" t="s">
        <v>26</v>
      </c>
    </row>
    <row r="20540" spans="1:6" x14ac:dyDescent="0.25">
      <c r="A20540" s="46">
        <v>1072650215</v>
      </c>
      <c r="B20540" s="26" t="s">
        <v>22</v>
      </c>
      <c r="C20540" s="26" t="s">
        <v>25</v>
      </c>
      <c r="D20540" s="26">
        <v>6641121</v>
      </c>
      <c r="E20540" s="26" t="s">
        <v>13</v>
      </c>
      <c r="F20540" s="29" t="s">
        <v>26</v>
      </c>
    </row>
    <row r="20541" spans="1:6" x14ac:dyDescent="0.25">
      <c r="A20541" s="46">
        <v>1083573231</v>
      </c>
      <c r="B20541" s="26" t="s">
        <v>22</v>
      </c>
      <c r="C20541" s="26" t="s">
        <v>25</v>
      </c>
      <c r="D20541" s="26">
        <v>6641124</v>
      </c>
      <c r="E20541" s="26" t="s">
        <v>13</v>
      </c>
      <c r="F20541" s="29" t="s">
        <v>26</v>
      </c>
    </row>
    <row r="20542" spans="1:6" x14ac:dyDescent="0.25">
      <c r="A20542" s="46">
        <v>1085949869</v>
      </c>
      <c r="B20542" s="26" t="s">
        <v>22</v>
      </c>
      <c r="C20542" s="26" t="s">
        <v>25</v>
      </c>
      <c r="D20542" s="26">
        <v>6641129</v>
      </c>
      <c r="E20542" s="26" t="s">
        <v>13</v>
      </c>
      <c r="F20542" s="29" t="s">
        <v>26</v>
      </c>
    </row>
    <row r="20543" spans="1:6" x14ac:dyDescent="0.25">
      <c r="A20543" s="46">
        <v>1001995363</v>
      </c>
      <c r="B20543" s="26" t="s">
        <v>22</v>
      </c>
      <c r="C20543" s="26" t="s">
        <v>25</v>
      </c>
      <c r="D20543" s="26">
        <v>6641134</v>
      </c>
      <c r="E20543" s="26" t="s">
        <v>13</v>
      </c>
      <c r="F20543" s="29" t="s">
        <v>26</v>
      </c>
    </row>
    <row r="20544" spans="1:6" x14ac:dyDescent="0.25">
      <c r="A20544" s="46">
        <v>1077600257</v>
      </c>
      <c r="B20544" s="26" t="s">
        <v>22</v>
      </c>
      <c r="C20544" s="26" t="s">
        <v>25</v>
      </c>
      <c r="D20544" s="26">
        <v>6641141</v>
      </c>
      <c r="E20544" s="26" t="s">
        <v>13</v>
      </c>
      <c r="F20544" s="29" t="s">
        <v>26</v>
      </c>
    </row>
    <row r="20545" spans="1:6" x14ac:dyDescent="0.25">
      <c r="A20545" s="46">
        <v>1052953680</v>
      </c>
      <c r="B20545" s="26" t="s">
        <v>22</v>
      </c>
      <c r="C20545" s="26" t="s">
        <v>25</v>
      </c>
      <c r="D20545" s="26">
        <v>6641142</v>
      </c>
      <c r="E20545" s="26" t="s">
        <v>13</v>
      </c>
      <c r="F20545" s="29" t="s">
        <v>26</v>
      </c>
    </row>
    <row r="20546" spans="1:6" x14ac:dyDescent="0.25">
      <c r="A20546" s="46">
        <v>1052701452</v>
      </c>
      <c r="B20546" s="26" t="s">
        <v>22</v>
      </c>
      <c r="C20546" s="26" t="s">
        <v>25</v>
      </c>
      <c r="D20546" s="26">
        <v>6641145</v>
      </c>
      <c r="E20546" s="26" t="s">
        <v>13</v>
      </c>
      <c r="F20546" s="29" t="s">
        <v>26</v>
      </c>
    </row>
    <row r="20547" spans="1:6" x14ac:dyDescent="0.25">
      <c r="A20547" s="46">
        <v>1089935464</v>
      </c>
      <c r="B20547" s="26" t="s">
        <v>22</v>
      </c>
      <c r="C20547" s="26" t="s">
        <v>25</v>
      </c>
      <c r="D20547" s="26">
        <v>6641146</v>
      </c>
      <c r="E20547" s="26" t="s">
        <v>13</v>
      </c>
      <c r="F20547" s="29" t="s">
        <v>26</v>
      </c>
    </row>
    <row r="20548" spans="1:6" x14ac:dyDescent="0.25">
      <c r="A20548" s="46">
        <v>1073558137</v>
      </c>
      <c r="B20548" s="26" t="s">
        <v>22</v>
      </c>
      <c r="C20548" s="26" t="s">
        <v>25</v>
      </c>
      <c r="D20548" s="26">
        <v>6641461</v>
      </c>
      <c r="E20548" s="26" t="s">
        <v>13</v>
      </c>
      <c r="F20548" s="29" t="s">
        <v>26</v>
      </c>
    </row>
    <row r="20549" spans="1:6" x14ac:dyDescent="0.25">
      <c r="A20549" s="46">
        <v>1077320150</v>
      </c>
      <c r="B20549" s="26" t="s">
        <v>22</v>
      </c>
      <c r="C20549" s="26" t="s">
        <v>25</v>
      </c>
      <c r="D20549" s="26">
        <v>6642016</v>
      </c>
      <c r="E20549" s="26" t="s">
        <v>13</v>
      </c>
      <c r="F20549" s="29" t="s">
        <v>26</v>
      </c>
    </row>
    <row r="20550" spans="1:6" x14ac:dyDescent="0.25">
      <c r="A20550" s="46">
        <v>1014990281</v>
      </c>
      <c r="B20550" s="26" t="s">
        <v>22</v>
      </c>
      <c r="C20550" s="26" t="s">
        <v>25</v>
      </c>
      <c r="D20550" s="26">
        <v>6642845</v>
      </c>
      <c r="E20550" s="26" t="s">
        <v>13</v>
      </c>
      <c r="F20550" s="29" t="s">
        <v>26</v>
      </c>
    </row>
    <row r="20551" spans="1:6" x14ac:dyDescent="0.25">
      <c r="A20551" s="46">
        <v>1050721983</v>
      </c>
      <c r="B20551" s="26" t="s">
        <v>22</v>
      </c>
      <c r="C20551" s="26" t="s">
        <v>25</v>
      </c>
      <c r="D20551" s="26">
        <v>6644557</v>
      </c>
      <c r="E20551" s="26" t="s">
        <v>13</v>
      </c>
      <c r="F20551" s="29" t="s">
        <v>26</v>
      </c>
    </row>
    <row r="20552" spans="1:6" x14ac:dyDescent="0.25">
      <c r="A20552" s="46">
        <v>1069478369</v>
      </c>
      <c r="B20552" s="26" t="s">
        <v>22</v>
      </c>
      <c r="C20552" s="26" t="s">
        <v>25</v>
      </c>
      <c r="D20552" s="26">
        <v>6645736</v>
      </c>
      <c r="E20552" s="26" t="s">
        <v>13</v>
      </c>
      <c r="F20552" s="29" t="s">
        <v>26</v>
      </c>
    </row>
    <row r="20553" spans="1:6" x14ac:dyDescent="0.25">
      <c r="A20553" s="46">
        <v>1034779554</v>
      </c>
      <c r="B20553" s="26" t="s">
        <v>22</v>
      </c>
      <c r="C20553" s="26" t="s">
        <v>25</v>
      </c>
      <c r="D20553" s="26">
        <v>6646017</v>
      </c>
      <c r="E20553" s="26" t="s">
        <v>13</v>
      </c>
      <c r="F20553" s="29" t="s">
        <v>26</v>
      </c>
    </row>
    <row r="20554" spans="1:6" x14ac:dyDescent="0.25">
      <c r="A20554" s="46">
        <v>1071548466</v>
      </c>
      <c r="B20554" s="26" t="s">
        <v>22</v>
      </c>
      <c r="C20554" s="26" t="s">
        <v>25</v>
      </c>
      <c r="D20554" s="26">
        <v>6646020</v>
      </c>
      <c r="E20554" s="26" t="s">
        <v>13</v>
      </c>
      <c r="F20554" s="29" t="s">
        <v>26</v>
      </c>
    </row>
    <row r="20555" spans="1:6" x14ac:dyDescent="0.25">
      <c r="A20555" s="46">
        <v>1072364160</v>
      </c>
      <c r="B20555" s="26" t="s">
        <v>22</v>
      </c>
      <c r="C20555" s="26" t="s">
        <v>25</v>
      </c>
      <c r="D20555" s="26">
        <v>6647226</v>
      </c>
      <c r="E20555" s="26" t="s">
        <v>13</v>
      </c>
      <c r="F20555" s="29" t="s">
        <v>26</v>
      </c>
    </row>
    <row r="20556" spans="1:6" x14ac:dyDescent="0.25">
      <c r="A20556" s="46">
        <v>1007119546</v>
      </c>
      <c r="B20556" s="26" t="s">
        <v>22</v>
      </c>
      <c r="C20556" s="26" t="s">
        <v>25</v>
      </c>
      <c r="D20556" s="26">
        <v>6647339</v>
      </c>
      <c r="E20556" s="26" t="s">
        <v>13</v>
      </c>
      <c r="F20556" s="29" t="s">
        <v>26</v>
      </c>
    </row>
    <row r="20557" spans="1:6" x14ac:dyDescent="0.25">
      <c r="A20557" s="46">
        <v>1071838304</v>
      </c>
      <c r="B20557" s="26" t="s">
        <v>22</v>
      </c>
      <c r="C20557" s="26" t="s">
        <v>25</v>
      </c>
      <c r="D20557" s="26">
        <v>6647730</v>
      </c>
      <c r="E20557" s="26" t="s">
        <v>13</v>
      </c>
      <c r="F20557" s="29" t="s">
        <v>26</v>
      </c>
    </row>
    <row r="20558" spans="1:6" x14ac:dyDescent="0.25">
      <c r="A20558" s="46">
        <v>1069432900</v>
      </c>
      <c r="B20558" s="26" t="s">
        <v>22</v>
      </c>
      <c r="C20558" s="26" t="s">
        <v>25</v>
      </c>
      <c r="D20558" s="26">
        <v>6648176</v>
      </c>
      <c r="E20558" s="26" t="s">
        <v>13</v>
      </c>
      <c r="F20558" s="29" t="s">
        <v>26</v>
      </c>
    </row>
    <row r="20559" spans="1:6" x14ac:dyDescent="0.25">
      <c r="A20559" s="46">
        <v>1076646057</v>
      </c>
      <c r="B20559" s="26" t="s">
        <v>22</v>
      </c>
      <c r="C20559" s="26" t="s">
        <v>25</v>
      </c>
      <c r="D20559" s="26">
        <v>6650232</v>
      </c>
      <c r="E20559" s="26" t="s">
        <v>13</v>
      </c>
      <c r="F20559" s="29" t="s">
        <v>26</v>
      </c>
    </row>
    <row r="20560" spans="1:6" x14ac:dyDescent="0.25">
      <c r="A20560" s="46">
        <v>1073628736</v>
      </c>
      <c r="B20560" s="26" t="s">
        <v>22</v>
      </c>
      <c r="C20560" s="26" t="s">
        <v>25</v>
      </c>
      <c r="D20560" s="26">
        <v>6650708</v>
      </c>
      <c r="E20560" s="26" t="s">
        <v>13</v>
      </c>
      <c r="F20560" s="29" t="s">
        <v>26</v>
      </c>
    </row>
    <row r="20561" spans="1:6" x14ac:dyDescent="0.25">
      <c r="A20561" s="46">
        <v>1031804862</v>
      </c>
      <c r="B20561" s="26" t="s">
        <v>22</v>
      </c>
      <c r="C20561" s="26" t="s">
        <v>25</v>
      </c>
      <c r="D20561" s="26">
        <v>6650837</v>
      </c>
      <c r="E20561" s="26" t="s">
        <v>13</v>
      </c>
      <c r="F20561" s="29" t="s">
        <v>26</v>
      </c>
    </row>
    <row r="20562" spans="1:6" x14ac:dyDescent="0.25">
      <c r="A20562" s="46">
        <v>1075656473</v>
      </c>
      <c r="B20562" s="26" t="s">
        <v>22</v>
      </c>
      <c r="C20562" s="26" t="s">
        <v>25</v>
      </c>
      <c r="D20562" s="26">
        <v>6651696</v>
      </c>
      <c r="E20562" s="26" t="s">
        <v>13</v>
      </c>
      <c r="F20562" s="29" t="s">
        <v>26</v>
      </c>
    </row>
    <row r="20563" spans="1:6" x14ac:dyDescent="0.25">
      <c r="A20563" s="46">
        <v>1062806395</v>
      </c>
      <c r="B20563" s="26" t="s">
        <v>22</v>
      </c>
      <c r="C20563" s="26" t="s">
        <v>25</v>
      </c>
      <c r="D20563" s="26">
        <v>6653719</v>
      </c>
      <c r="E20563" s="26" t="s">
        <v>13</v>
      </c>
      <c r="F20563" s="29" t="s">
        <v>26</v>
      </c>
    </row>
    <row r="20564" spans="1:6" x14ac:dyDescent="0.25">
      <c r="A20564" s="46">
        <v>1001331899</v>
      </c>
      <c r="B20564" s="26" t="s">
        <v>22</v>
      </c>
      <c r="C20564" s="26" t="s">
        <v>25</v>
      </c>
      <c r="D20564" s="26">
        <v>6654437</v>
      </c>
      <c r="E20564" s="26" t="s">
        <v>13</v>
      </c>
      <c r="F20564" s="29" t="s">
        <v>26</v>
      </c>
    </row>
    <row r="20565" spans="1:6" x14ac:dyDescent="0.25">
      <c r="A20565" s="46">
        <v>1003522764</v>
      </c>
      <c r="B20565" s="26" t="s">
        <v>22</v>
      </c>
      <c r="C20565" s="26" t="s">
        <v>25</v>
      </c>
      <c r="D20565" s="26">
        <v>6655571</v>
      </c>
      <c r="E20565" s="26" t="s">
        <v>13</v>
      </c>
      <c r="F20565" s="29" t="s">
        <v>26</v>
      </c>
    </row>
    <row r="20566" spans="1:6" x14ac:dyDescent="0.25">
      <c r="A20566" s="46">
        <v>1068973552</v>
      </c>
      <c r="B20566" s="26" t="s">
        <v>22</v>
      </c>
      <c r="C20566" s="26" t="s">
        <v>25</v>
      </c>
      <c r="D20566" s="26">
        <v>6656626</v>
      </c>
      <c r="E20566" s="26" t="s">
        <v>13</v>
      </c>
      <c r="F20566" s="29" t="s">
        <v>26</v>
      </c>
    </row>
    <row r="20567" spans="1:6" x14ac:dyDescent="0.25">
      <c r="A20567" s="46">
        <v>1071628955</v>
      </c>
      <c r="B20567" s="26" t="s">
        <v>22</v>
      </c>
      <c r="C20567" s="26" t="s">
        <v>25</v>
      </c>
      <c r="D20567" s="26">
        <v>6657239</v>
      </c>
      <c r="E20567" s="26" t="s">
        <v>13</v>
      </c>
      <c r="F20567" s="29" t="s">
        <v>26</v>
      </c>
    </row>
    <row r="20568" spans="1:6" x14ac:dyDescent="0.25">
      <c r="A20568" s="46">
        <v>1043963629</v>
      </c>
      <c r="B20568" s="26" t="s">
        <v>22</v>
      </c>
      <c r="C20568" s="26" t="s">
        <v>25</v>
      </c>
      <c r="D20568" s="26">
        <v>6666674</v>
      </c>
      <c r="E20568" s="26" t="s">
        <v>13</v>
      </c>
      <c r="F20568" s="29" t="s">
        <v>26</v>
      </c>
    </row>
    <row r="20569" spans="1:6" x14ac:dyDescent="0.25">
      <c r="A20569" s="46">
        <v>1043969685</v>
      </c>
      <c r="B20569" s="26" t="s">
        <v>22</v>
      </c>
      <c r="C20569" s="26" t="s">
        <v>25</v>
      </c>
      <c r="D20569" s="26">
        <v>6667204</v>
      </c>
      <c r="E20569" s="26" t="s">
        <v>13</v>
      </c>
      <c r="F20569" s="29" t="s">
        <v>26</v>
      </c>
    </row>
    <row r="20570" spans="1:6" x14ac:dyDescent="0.25">
      <c r="A20570" s="46">
        <v>1143325091</v>
      </c>
      <c r="B20570" s="26" t="s">
        <v>22</v>
      </c>
      <c r="C20570" s="26" t="s">
        <v>25</v>
      </c>
      <c r="D20570" s="26">
        <v>6667840</v>
      </c>
      <c r="E20570" s="26" t="s">
        <v>13</v>
      </c>
      <c r="F20570" s="29" t="s">
        <v>26</v>
      </c>
    </row>
    <row r="20571" spans="1:6" x14ac:dyDescent="0.25">
      <c r="A20571" s="46">
        <v>1043641680</v>
      </c>
      <c r="B20571" s="26" t="s">
        <v>22</v>
      </c>
      <c r="C20571" s="26" t="s">
        <v>25</v>
      </c>
      <c r="D20571" s="26">
        <v>6668512</v>
      </c>
      <c r="E20571" s="26" t="s">
        <v>13</v>
      </c>
      <c r="F20571" s="29" t="s">
        <v>26</v>
      </c>
    </row>
    <row r="20572" spans="1:6" x14ac:dyDescent="0.25">
      <c r="A20572" s="46">
        <v>1067160305</v>
      </c>
      <c r="B20572" s="26" t="s">
        <v>22</v>
      </c>
      <c r="C20572" s="26" t="s">
        <v>25</v>
      </c>
      <c r="D20572" s="26">
        <v>6669453</v>
      </c>
      <c r="E20572" s="26" t="s">
        <v>13</v>
      </c>
      <c r="F20572" s="29" t="s">
        <v>26</v>
      </c>
    </row>
    <row r="20573" spans="1:6" x14ac:dyDescent="0.25">
      <c r="A20573" s="46">
        <v>1047501607</v>
      </c>
      <c r="B20573" s="26" t="s">
        <v>22</v>
      </c>
      <c r="C20573" s="26" t="s">
        <v>25</v>
      </c>
      <c r="D20573" s="26">
        <v>6669457</v>
      </c>
      <c r="E20573" s="26" t="s">
        <v>13</v>
      </c>
      <c r="F20573" s="29" t="s">
        <v>26</v>
      </c>
    </row>
    <row r="20574" spans="1:6" x14ac:dyDescent="0.25">
      <c r="A20574" s="46">
        <v>1043963767</v>
      </c>
      <c r="B20574" s="26" t="s">
        <v>22</v>
      </c>
      <c r="C20574" s="26" t="s">
        <v>25</v>
      </c>
      <c r="D20574" s="26">
        <v>6669523</v>
      </c>
      <c r="E20574" s="26" t="s">
        <v>13</v>
      </c>
      <c r="F20574" s="29" t="s">
        <v>26</v>
      </c>
    </row>
    <row r="20575" spans="1:6" x14ac:dyDescent="0.25">
      <c r="A20575" s="46">
        <v>1143389721</v>
      </c>
      <c r="B20575" s="26" t="s">
        <v>22</v>
      </c>
      <c r="C20575" s="26" t="s">
        <v>25</v>
      </c>
      <c r="D20575" s="26">
        <v>6671608</v>
      </c>
      <c r="E20575" s="26" t="s">
        <v>13</v>
      </c>
      <c r="F20575" s="29" t="s">
        <v>26</v>
      </c>
    </row>
    <row r="20576" spans="1:6" x14ac:dyDescent="0.25">
      <c r="A20576" s="46">
        <v>1129581490</v>
      </c>
      <c r="B20576" s="26" t="s">
        <v>22</v>
      </c>
      <c r="C20576" s="26" t="s">
        <v>25</v>
      </c>
      <c r="D20576" s="26">
        <v>6701691</v>
      </c>
      <c r="E20576" s="26" t="s">
        <v>13</v>
      </c>
      <c r="F20576" s="29" t="s">
        <v>26</v>
      </c>
    </row>
    <row r="20577" spans="1:6" x14ac:dyDescent="0.25">
      <c r="A20577" s="46">
        <v>1120660221</v>
      </c>
      <c r="B20577" s="26" t="s">
        <v>22</v>
      </c>
      <c r="C20577" s="26" t="s">
        <v>25</v>
      </c>
      <c r="D20577" s="26">
        <v>6703026</v>
      </c>
      <c r="E20577" s="26" t="s">
        <v>13</v>
      </c>
      <c r="F20577" s="29" t="s">
        <v>26</v>
      </c>
    </row>
    <row r="20578" spans="1:6" x14ac:dyDescent="0.25">
      <c r="A20578" s="46">
        <v>1122810660</v>
      </c>
      <c r="B20578" s="26" t="s">
        <v>22</v>
      </c>
      <c r="C20578" s="26" t="s">
        <v>25</v>
      </c>
      <c r="D20578" s="26">
        <v>6704104</v>
      </c>
      <c r="E20578" s="26" t="s">
        <v>13</v>
      </c>
      <c r="F20578" s="29" t="s">
        <v>26</v>
      </c>
    </row>
  </sheetData>
  <autoFilter ref="A2:F2" xr:uid="{3E949375-BB6E-4F49-927B-BF0A2C052275}"/>
  <mergeCells count="1">
    <mergeCell ref="A1:F1"/>
  </mergeCells>
  <phoneticPr fontId="1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E2215-2B6D-45E7-8EB4-FB7D9DAC0D9F}">
  <dimension ref="A1:D9"/>
  <sheetViews>
    <sheetView workbookViewId="0">
      <selection activeCell="B5" sqref="B5"/>
    </sheetView>
  </sheetViews>
  <sheetFormatPr baseColWidth="10" defaultRowHeight="15" x14ac:dyDescent="0.25"/>
  <cols>
    <col min="1" max="1" width="45.140625" bestFit="1" customWidth="1"/>
    <col min="2" max="2" width="13.140625" bestFit="1" customWidth="1"/>
    <col min="3" max="5" width="12.5703125" bestFit="1" customWidth="1"/>
  </cols>
  <sheetData>
    <row r="1" spans="1:4" ht="15.75" thickBot="1" x14ac:dyDescent="0.3"/>
    <row r="2" spans="1:4" ht="15.75" thickBot="1" x14ac:dyDescent="0.3">
      <c r="A2" s="47" t="s">
        <v>1</v>
      </c>
      <c r="B2" s="48" t="s">
        <v>25</v>
      </c>
      <c r="C2" s="30"/>
      <c r="D2" s="30"/>
    </row>
    <row r="3" spans="1:4" ht="15.75" thickBot="1" x14ac:dyDescent="0.3">
      <c r="A3" s="33"/>
      <c r="B3" s="34"/>
      <c r="C3" s="30"/>
      <c r="D3" s="30"/>
    </row>
    <row r="4" spans="1:4" ht="15.75" thickBot="1" x14ac:dyDescent="0.3">
      <c r="A4" s="19" t="s">
        <v>7</v>
      </c>
      <c r="B4" s="20" t="s">
        <v>14</v>
      </c>
      <c r="C4" s="21"/>
    </row>
    <row r="5" spans="1:4" ht="15.75" thickBot="1" x14ac:dyDescent="0.3">
      <c r="A5" s="1" t="s">
        <v>6</v>
      </c>
      <c r="B5" s="49" t="s">
        <v>22</v>
      </c>
      <c r="C5" s="22" t="s">
        <v>5</v>
      </c>
    </row>
    <row r="6" spans="1:4" x14ac:dyDescent="0.25">
      <c r="A6" s="23" t="s">
        <v>13</v>
      </c>
      <c r="B6" s="13">
        <v>15035</v>
      </c>
      <c r="C6" s="14">
        <v>15035</v>
      </c>
    </row>
    <row r="7" spans="1:4" x14ac:dyDescent="0.25">
      <c r="A7" s="32" t="s">
        <v>15</v>
      </c>
      <c r="B7" s="15">
        <v>5335</v>
      </c>
      <c r="C7" s="16">
        <v>5335</v>
      </c>
    </row>
    <row r="8" spans="1:4" ht="15.75" thickBot="1" x14ac:dyDescent="0.3">
      <c r="A8" s="24" t="s">
        <v>21</v>
      </c>
      <c r="B8" s="15">
        <v>206</v>
      </c>
      <c r="C8" s="16">
        <v>206</v>
      </c>
    </row>
    <row r="9" spans="1:4" ht="15.75" thickBot="1" x14ac:dyDescent="0.3">
      <c r="A9" s="1" t="s">
        <v>5</v>
      </c>
      <c r="B9" s="17">
        <v>20576</v>
      </c>
      <c r="C9" s="18">
        <v>20576</v>
      </c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BENEFICIARIOS SUBSIDIO</vt:lpstr>
      <vt:lpstr>BASE GENERAL</vt:lpstr>
      <vt:lpstr>DINAMICA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2025-05-16T21:53:51Z</dcterms:created>
  <dcterms:modified xsi:type="dcterms:W3CDTF">2026-08-04T21:06:17Z</dcterms:modified>
</cp:coreProperties>
</file>